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gnature" sheetId="1" r:id="rId4"/>
    <sheet state="hidden" name="Youtube - duplicates" sheetId="2" r:id="rId5"/>
    <sheet state="visible" name="Publication" sheetId="3" r:id="rId6"/>
    <sheet state="hidden" name="Publication - duplicates" sheetId="4" r:id="rId7"/>
    <sheet state="visible" name="Twitter" sheetId="5" r:id="rId8"/>
    <sheet state="visible" name="Translation" sheetId="6" r:id="rId9"/>
    <sheet state="hidden" name="Twitter - duplicates - 2" sheetId="7" r:id="rId10"/>
    <sheet state="hidden" name="Twitter - duplicates" sheetId="8" r:id="rId11"/>
    <sheet state="visible" name="Facebook" sheetId="9" r:id="rId12"/>
    <sheet state="visible" name="Youtube" sheetId="10" r:id="rId13"/>
    <sheet state="visible" name="Telegram" sheetId="11" r:id="rId14"/>
    <sheet state="hidden" name="Telegram - duplicates - 2" sheetId="12" r:id="rId15"/>
    <sheet state="hidden" name="Telegram - duplicates" sheetId="13" r:id="rId16"/>
    <sheet state="hidden" name="Telegram sayfasının kopyası" sheetId="14" r:id="rId17"/>
    <sheet state="hidden" name="Telegram sayfasının kopyası 1" sheetId="15" r:id="rId18"/>
  </sheets>
  <definedNames/>
  <calcPr/>
  <extLst>
    <ext uri="GoogleSheetsCustomDataVersion1">
      <go:sheetsCustomData xmlns:go="http://customooxmlschemas.google.com/" r:id="rId19" roundtripDataSignature="AMtx7mivG2/VZbj274NlCna2Ja9M0A3Oyw=="/>
    </ext>
  </extLst>
</workbook>
</file>

<file path=xl/sharedStrings.xml><?xml version="1.0" encoding="utf-8"?>
<sst xmlns="http://schemas.openxmlformats.org/spreadsheetml/2006/main" count="104369" uniqueCount="28228">
  <si>
    <t>Timestamp</t>
  </si>
  <si>
    <t>Customer Username</t>
  </si>
  <si>
    <t>Email</t>
  </si>
  <si>
    <t>Bitcointalk Username</t>
  </si>
  <si>
    <t>Bitcointalk Profile Link</t>
  </si>
  <si>
    <t>Notes</t>
  </si>
  <si>
    <t>2018/09/06 30/08/2018</t>
  </si>
  <si>
    <t>2018/09/13 06/09/2018</t>
  </si>
  <si>
    <t>2018/09/20 13/09/2018</t>
  </si>
  <si>
    <t>2018/09/27 20/09/2018</t>
  </si>
  <si>
    <t>2018/10/04 27/09/2018</t>
  </si>
  <si>
    <t>2018/10/11 04/10/2018</t>
  </si>
  <si>
    <t>2018/10/18 11/10/2018</t>
  </si>
  <si>
    <t>2018/10/25 18/10/2018</t>
  </si>
  <si>
    <t>2018/11/01 25/10/2018</t>
  </si>
  <si>
    <t>2018/11/08 01/11/2018</t>
  </si>
  <si>
    <t>2018/11/15 08/11/2018</t>
  </si>
  <si>
    <t>2018/11/22 15/11/2018</t>
  </si>
  <si>
    <t>2018/11/29 22/11/2018</t>
  </si>
  <si>
    <t>2018/12/06 29/11/2018</t>
  </si>
  <si>
    <t>2018/12/13 06/12/2018</t>
  </si>
  <si>
    <t>2018/12/20 13/12/2018</t>
  </si>
  <si>
    <t>2018/12/27 20/12/2018</t>
  </si>
  <si>
    <t>2019/01/03 27/12/2018</t>
  </si>
  <si>
    <t>Total Stake</t>
  </si>
  <si>
    <t>Tokens (TREX, YRC)</t>
  </si>
  <si>
    <t>Tokens (XTT)</t>
  </si>
  <si>
    <t>Wallet</t>
  </si>
  <si>
    <t>motobitcoin@hotmail.com</t>
  </si>
  <si>
    <t>BTCGOLD</t>
  </si>
  <si>
    <t>https://bitcointalk.org/index.php?action=profile;u=64724</t>
  </si>
  <si>
    <t>0xC133eEc833F3032881F268463e181ac59a414e26</t>
  </si>
  <si>
    <t>anchorbtc@gmail.com</t>
  </si>
  <si>
    <t>TheAndy500</t>
  </si>
  <si>
    <t>https://bitcointalk.org/index.php?action=profile;u=85021</t>
  </si>
  <si>
    <t>0x7133Fc025Bc3bEce1427b60eF3fdB4A920c0b971</t>
  </si>
  <si>
    <t>johnny.cargo</t>
  </si>
  <si>
    <t>johnny.cargo@mail.co.uk</t>
  </si>
  <si>
    <t>YinShuiSiYuan</t>
  </si>
  <si>
    <t>https://bitcointalk.org/index.php?action=profile;u=195798</t>
  </si>
  <si>
    <t>0xFB2c635e97Fc1f588bCe06a8dd7c7AB73E2E7F9f</t>
  </si>
  <si>
    <t>jackthesparrow</t>
  </si>
  <si>
    <t>mywhiteabode@yandex.ru</t>
  </si>
  <si>
    <t>hmmkay</t>
  </si>
  <si>
    <t>https://bitcointalk.org/index.php?action=profile;u=173817</t>
  </si>
  <si>
    <t>0xb1AbF341e5C694e316f4b65344916c0B9C46a255</t>
  </si>
  <si>
    <t>wurth</t>
  </si>
  <si>
    <t>19bux72@gmail.com</t>
  </si>
  <si>
    <t>reting</t>
  </si>
  <si>
    <t>https://bitcointalk.org/index.php?action=profile;u=1760637</t>
  </si>
  <si>
    <t>0x78fe376A9BA450B3A633AFBABF423ad1D47Ed5B8</t>
  </si>
  <si>
    <t>ashkanm</t>
  </si>
  <si>
    <t>ashkan.m729@gmail.com</t>
  </si>
  <si>
    <t>https://bitcointalk.org/index.php?action=profile;u=1510754</t>
  </si>
  <si>
    <t>0xe27aA09274D79bb0fbeeD1B3C99a8BbfC0BFeb12</t>
  </si>
  <si>
    <t>seje</t>
  </si>
  <si>
    <t>seje@hotmail.de</t>
  </si>
  <si>
    <t>https://bitcointalk.org/index.php?action=profile;u=958927</t>
  </si>
  <si>
    <t>0xd422eE7B90C076532ceAF3Ea88178bB02629b0dc</t>
  </si>
  <si>
    <t>phamlinhson</t>
  </si>
  <si>
    <t>phamlinhson85@gmail.com</t>
  </si>
  <si>
    <t>https://bitcointalk.org/index.php?action=profile;u=1875153</t>
  </si>
  <si>
    <t>newbie</t>
  </si>
  <si>
    <t>0xe6641838cE176994EB7B5B50b7F75Ee06c345cE2</t>
  </si>
  <si>
    <t>bit..what?</t>
  </si>
  <si>
    <t>ilg1996@gmx.de</t>
  </si>
  <si>
    <t>https://bitcointalk.org/index.php?action=profile;u=1953463</t>
  </si>
  <si>
    <t>0xc57E596ba17141bF83e31f84b4ab41e930c8cEB7</t>
  </si>
  <si>
    <t>Suprunos</t>
  </si>
  <si>
    <t>lilia111karbakova@gmail.com</t>
  </si>
  <si>
    <t>adamakk</t>
  </si>
  <si>
    <t>https://bitcointalk.org/index.php?action=profile;u=2070062</t>
  </si>
  <si>
    <t>Inasal03</t>
  </si>
  <si>
    <t>Albreachjohn@gmail.com</t>
  </si>
  <si>
    <t>https://bitcointalk.org/index.php?action=profile;u=2161807</t>
  </si>
  <si>
    <t>0x529fb7c5e9acE13648937440B630377a1EDDd982</t>
  </si>
  <si>
    <t>Kratos456</t>
  </si>
  <si>
    <t>kratos87654@gmail.com</t>
  </si>
  <si>
    <t>https://bitcointalk.org/index.php?action=profile;u=1776193</t>
  </si>
  <si>
    <t>0x263356e3654754Db98BfF2e72baa4c73A5a20732</t>
  </si>
  <si>
    <t>Rakhimovich</t>
  </si>
  <si>
    <t>turgunshernazarov@gmail.com</t>
  </si>
  <si>
    <t>https://bitcointalk.org/index.php?action=profile;u=1476713</t>
  </si>
  <si>
    <t>0x3b146a153eF82dB3629b3575E5C76B2203fD4a02</t>
  </si>
  <si>
    <t>fabuloveu</t>
  </si>
  <si>
    <t>emmy020917@gmail.com</t>
  </si>
  <si>
    <t xml:space="preserve">https://bitcointalk.org/index.php?action=profile;u=1195696 </t>
  </si>
  <si>
    <t>0x5cc1530Ef5c9A2Cf8320771f571Dd61ab9Ee0a90</t>
  </si>
  <si>
    <t>Milka86</t>
  </si>
  <si>
    <t>marinamilka86@mail.ru</t>
  </si>
  <si>
    <t>https://bitcointalk.org/index.php?action=profile;u=1892869</t>
  </si>
  <si>
    <t>0x39BDAd7AFBd447198913BCE43faDf090B07a630E</t>
  </si>
  <si>
    <t>Cora_ED</t>
  </si>
  <si>
    <t>alladindgin788@gmail.com</t>
  </si>
  <si>
    <t>https://bitcointalk.org/index.php?action=profile;u=2052805</t>
  </si>
  <si>
    <t>0x78CA952261026637e14736B6B80e79A2a202AC23</t>
  </si>
  <si>
    <t>Gonanni</t>
  </si>
  <si>
    <t>baltaloda1@gmail.com</t>
  </si>
  <si>
    <t>https://bitcointalk.org/index.php?action=profile;u=2180821</t>
  </si>
  <si>
    <t>0x65F8E78b55Bcb8Be1350d79Ef2A3Af53a9fb167a</t>
  </si>
  <si>
    <t>strawberrypills</t>
  </si>
  <si>
    <t>piatos.xiii@gmail.com</t>
  </si>
  <si>
    <t>https://bitcointalk.org/index.php?action=profile;u=1099912</t>
  </si>
  <si>
    <t>0xFD6f36f9BeaCF79E74Db3DDbBf5c51270C7fE3b3</t>
  </si>
  <si>
    <t>Pintu Kumar</t>
  </si>
  <si>
    <t>Pintu17</t>
  </si>
  <si>
    <t>https://bitcointalk.org/index.php?action=profile;u=2301556;sa=summary</t>
  </si>
  <si>
    <t>0x286B91Ca3967474a3FA3ff043d248AbfB0AF3585</t>
  </si>
  <si>
    <t>Zumbiko</t>
  </si>
  <si>
    <t>edinorogka134@gmail.com</t>
  </si>
  <si>
    <t>https://bitcointalk.org/index.php?action=profile;u=1917034</t>
  </si>
  <si>
    <t>0xA76a16124ad715e13CDEe68dE1caE01F1D1aFB7C</t>
  </si>
  <si>
    <t>Nebosvoden</t>
  </si>
  <si>
    <t>dmetrey442@gmail.com</t>
  </si>
  <si>
    <t>https://bitcointalk.org/index.php?action=profile;u=2186215</t>
  </si>
  <si>
    <t>Adres8</t>
  </si>
  <si>
    <t>Adres845@mail.ru</t>
  </si>
  <si>
    <t>https://bitcointalk.org/index.php?action=profile;u=2139507</t>
  </si>
  <si>
    <t>0xaf920477a688e0EAB9B131E0Ef3Dcf32b2B72885</t>
  </si>
  <si>
    <t>Columanik</t>
  </si>
  <si>
    <t>dipperpaints1000@gmail.com</t>
  </si>
  <si>
    <t>https://bitcointalk.org/index.php?action=profile;u=2146418</t>
  </si>
  <si>
    <t>0xf7A33bB13632e62d0B12BCC967535A6999B4129a</t>
  </si>
  <si>
    <t>Frenc4man</t>
  </si>
  <si>
    <t>olegkononeko137@gmail.com</t>
  </si>
  <si>
    <t>https://bitcointalk.org/index.php?action=profile;u=2218323</t>
  </si>
  <si>
    <t>0xE53E8EFF4502d3623B6bC51463d7C3c1D3297F72</t>
  </si>
  <si>
    <t>Era</t>
  </si>
  <si>
    <t>eramaneh82c@gmail.com</t>
  </si>
  <si>
    <t>Ereun</t>
  </si>
  <si>
    <t>https://bitcointalk.org/index.php?action=profile;u=1180478</t>
  </si>
  <si>
    <t>0x94a41eB1BA5FBd8aa8D19eD683150DFb1F25172d</t>
  </si>
  <si>
    <t>valenta</t>
  </si>
  <si>
    <t>zzz321893@gmail.com</t>
  </si>
  <si>
    <t>SAKURA5</t>
  </si>
  <si>
    <t>https://bitcointalk.org/index.php?action=profile;u=1777250</t>
  </si>
  <si>
    <t>0x3b74C1977843a60D1fE987716cbd0Ec1Fda4e344</t>
  </si>
  <si>
    <t>dom220485</t>
  </si>
  <si>
    <t>dzmitrybounty@gmail.com</t>
  </si>
  <si>
    <t>https://bitcointalk.org/index.php?action=profile;u=2092658</t>
  </si>
  <si>
    <t>0xcA771153a99Ac2EDA3F42dec1e53B7B04fdD4E54</t>
  </si>
  <si>
    <t>UAE Seasider</t>
  </si>
  <si>
    <t>mbthedude@gmail.com</t>
  </si>
  <si>
    <t>Kryten12</t>
  </si>
  <si>
    <t>https://bitcointalk.org/index.php?action=profile;u=1352421</t>
  </si>
  <si>
    <t>0x07901B3119338455b04bf2022A79435147eA230f</t>
  </si>
  <si>
    <t>dangwapo311</t>
  </si>
  <si>
    <t>sixxdann@gmail.com</t>
  </si>
  <si>
    <t>https://bitcointalk.org/index.php?action=profile;u=1452112;sa=summary</t>
  </si>
  <si>
    <t>0x81C5A4bad52E56863e57eCd39580A8c6caD37A3F</t>
  </si>
  <si>
    <t>explore6227</t>
  </si>
  <si>
    <t>flynet2222@gmail.com</t>
  </si>
  <si>
    <t>Belinda39</t>
  </si>
  <si>
    <t>https://bitcointalk.org/index.php?action=profile;u=1856403</t>
  </si>
  <si>
    <t>0xcA3bf553fdd48336Bb8Af8fEe4E8af4eBA0067d8</t>
  </si>
  <si>
    <t>Moryk9</t>
  </si>
  <si>
    <t>sergey91384@gmail.com</t>
  </si>
  <si>
    <t>https://bitcointalk.org/index.php?action=profile;u=2072834</t>
  </si>
  <si>
    <t>Dekortro</t>
  </si>
  <si>
    <t>dispelme1@gmail.com</t>
  </si>
  <si>
    <t>https://bitcointalk.org/index.php?action=profile;u=2139000;sa=summary</t>
  </si>
  <si>
    <t>DarkBullet</t>
  </si>
  <si>
    <t>babyprince127@yahoo.com</t>
  </si>
  <si>
    <t>https://bitcointalk.org/index.php?action=profile;u=1250892</t>
  </si>
  <si>
    <t>0x511471aC632cC8BfAC3d8Cd11834203FCc309051</t>
  </si>
  <si>
    <t>musa.onliner</t>
  </si>
  <si>
    <t>pes6244@gmail.com</t>
  </si>
  <si>
    <t>musaonliner</t>
  </si>
  <si>
    <t>https://bitcointalk.org/index.php?action=profile;u=1261463</t>
  </si>
  <si>
    <t>dotts</t>
  </si>
  <si>
    <t>jobols29@gmail.com</t>
  </si>
  <si>
    <t>https://bitcointalk.org/index.php?action=profile;u=1237350</t>
  </si>
  <si>
    <t>0x52591cf2997576bF3e24D4ccd2cBE8892c185858</t>
  </si>
  <si>
    <t>Chiku Chikuu</t>
  </si>
  <si>
    <t>q_d_chiku_luv_dian@yahoo.com</t>
  </si>
  <si>
    <t>bagus83</t>
  </si>
  <si>
    <t>https://bitcointalk.org/index.php?action=profile;u=2299009</t>
  </si>
  <si>
    <t>0x933422CDB30Bae5f2F73F1AfFCaC660211Bb57e6</t>
  </si>
  <si>
    <t>barimagas</t>
  </si>
  <si>
    <t>gdrich46@gmail.com</t>
  </si>
  <si>
    <t>https://www.google.com/url?q=https://bitcointalk.org/index.php?action=profile;u=2233222;sa=summary&amp;sa=D&amp;ust=1534595269519000&amp;usg=AFQjCNFmcji2yzEe9d3eFLx83mQIWUirXA</t>
  </si>
  <si>
    <t>no link</t>
  </si>
  <si>
    <t>0x7B63ba0958f579aF78127D34795749Cf24e6FBaf</t>
  </si>
  <si>
    <t>terible.hunter</t>
  </si>
  <si>
    <t>terible.hunter@freemail.hu</t>
  </si>
  <si>
    <t>https://bitcointalk.org/index.php?action=profile;u=1370511</t>
  </si>
  <si>
    <t>0x82B09FfD5a6BaA5dc96C6Da390512565D8D597D6</t>
  </si>
  <si>
    <t>Folorunsho Babatunde</t>
  </si>
  <si>
    <t>babatunde.folorunsho@yahoo.com</t>
  </si>
  <si>
    <t>Babatee</t>
  </si>
  <si>
    <t>https://bitcointalk.org/index.php?action=profile;u=1096538</t>
  </si>
  <si>
    <t>0x2A01874926eFF79F4ED23761503B8E835CaaF178</t>
  </si>
  <si>
    <t>Mahmoud Moustafa</t>
  </si>
  <si>
    <t>m66106050@gmail.com</t>
  </si>
  <si>
    <t>salah66</t>
  </si>
  <si>
    <t>https://www.youtube.com/account</t>
  </si>
  <si>
    <t>0x2b04E7C6bEA7955B8B37bCc2047878DB0a5F5155</t>
  </si>
  <si>
    <t>Tylev</t>
  </si>
  <si>
    <t>ggajdajvas@gmail.com</t>
  </si>
  <si>
    <t>https://bitcointalk.org/index.php?action=profile;u=1158406</t>
  </si>
  <si>
    <t>0x0c04c28735C682Dd79D2c315a7315ce278C9232a</t>
  </si>
  <si>
    <t>anbuvia</t>
  </si>
  <si>
    <t>anbuvadivu@hotmail.com</t>
  </si>
  <si>
    <t xml:space="preserve">Ansajase </t>
  </si>
  <si>
    <t>https://bitcointalk.org/index.php?action=profile;u=1820213</t>
  </si>
  <si>
    <t>0xb47C602535C5591BA591802D5c401ff598Eec59c</t>
  </si>
  <si>
    <t>EvgenOrel</t>
  </si>
  <si>
    <t>esmitin@mail.ru</t>
  </si>
  <si>
    <t>Vasyan</t>
  </si>
  <si>
    <t>https://bitcointalk.org/index.php?action=profile;u=1391648</t>
  </si>
  <si>
    <t>0x998b9232d00e4b69608A8B0C932FF4b06eA4364a</t>
  </si>
  <si>
    <t>hueannhien91</t>
  </si>
  <si>
    <t>hueannhien91@gmail.com</t>
  </si>
  <si>
    <t>https://bitcointalk.org/index.php?action=profile;u=1978671</t>
  </si>
  <si>
    <t>0x5985BD397122D7403E12E6B9601DA0Fd8b7b5F0b</t>
  </si>
  <si>
    <t>kingjon</t>
  </si>
  <si>
    <t>kingjonstark@yahoo.com</t>
  </si>
  <si>
    <t>jonsnowstark</t>
  </si>
  <si>
    <t>https://bitcointalk.org/index.php?action=profile;u=1165381</t>
  </si>
  <si>
    <t>0x0d3d67D7106C18F194548DdB3858D9F7f5769B92</t>
  </si>
  <si>
    <t>Mike Mike</t>
  </si>
  <si>
    <t>rojernelson.mail@gmail.com</t>
  </si>
  <si>
    <t>https://bitcointalk.org/index.php?action=profile;u=2075568</t>
  </si>
  <si>
    <t>0x22E8b27C308b93E8037692928b67f9947409ae13</t>
  </si>
  <si>
    <t>vasrasu</t>
  </si>
  <si>
    <t>ico.xcoin@gmail.com</t>
  </si>
  <si>
    <t>momencatur</t>
  </si>
  <si>
    <t>https://bitcointalk.org/index.php?action=profile;;u=977892</t>
  </si>
  <si>
    <t>0x895D126042D409643B34C177a1093A88DD5BC257</t>
  </si>
  <si>
    <t>mintcondition</t>
  </si>
  <si>
    <t>mintcondition07@gmail.com</t>
  </si>
  <si>
    <t>Mintcondition</t>
  </si>
  <si>
    <t>https://bitcointalk.org/index.php?action=profile;u=21178;sa=showPosts</t>
  </si>
  <si>
    <t>0x01604dFB88eAa895d6816c29b78fc220f3442378</t>
  </si>
  <si>
    <t>cabbarhasan</t>
  </si>
  <si>
    <t>cabbar.hasan19@gmail.com</t>
  </si>
  <si>
    <t>https://bitcointalk.org/index.php?action=profile;u=1562389</t>
  </si>
  <si>
    <t>0x35769f1693954b7Df6ADD4D4F5ab8E2804065299</t>
  </si>
  <si>
    <t>cubukkraker</t>
  </si>
  <si>
    <t>cubukkraker.1212@gmail.com</t>
  </si>
  <si>
    <t>https://bitcointalk.org/index.php?action=profile;u=2015669</t>
  </si>
  <si>
    <t>0xe7179445A7b78BDcC86F24bceDC019a79909aDe1</t>
  </si>
  <si>
    <t>x9934155@gmail.com</t>
  </si>
  <si>
    <t>Aleksdan</t>
  </si>
  <si>
    <t>https://bitcointalk.org/index.php?action=profile</t>
  </si>
  <si>
    <t>0x3E4fA811675B7b0D52EC812345C7C3f9c46330FC</t>
  </si>
  <si>
    <t>Tadik</t>
  </si>
  <si>
    <t>antraxthb@gmail.com</t>
  </si>
  <si>
    <t>https://bitcointalk.org/index.php?action=profile;u=2205062</t>
  </si>
  <si>
    <t>0x68420ee1f5ae0653b8a78b83ce1efd64038da839</t>
  </si>
  <si>
    <t>vietbnvn93</t>
  </si>
  <si>
    <t>nguyencongviet2024@gmail.com</t>
  </si>
  <si>
    <t>https://bitcointalk.org/index.php?action=profile;u=1814202</t>
  </si>
  <si>
    <t>0x3AAcED8Dea9912717D45d409253dcE72BE304021</t>
  </si>
  <si>
    <t>luckydevil</t>
  </si>
  <si>
    <t>canevalix2021@gmail.com</t>
  </si>
  <si>
    <t>diedvw96</t>
  </si>
  <si>
    <t>https://bitcointalk.org/index.php?action=profile;u=2168224</t>
  </si>
  <si>
    <t>0x071b4AdBdFA00855059e2ECe346C709AbBD27F45</t>
  </si>
  <si>
    <t>Bountyontime</t>
  </si>
  <si>
    <t>berkayokay@me.com</t>
  </si>
  <si>
    <t>icolumnist</t>
  </si>
  <si>
    <t>https://bitcointalk.org/index.php?action=profile;u=676087</t>
  </si>
  <si>
    <t>0x4c58BCE068567F7D0025527B8CE59d032CA96b73</t>
  </si>
  <si>
    <t>batrocio</t>
  </si>
  <si>
    <t>trociobryanalbert@gmail.com</t>
  </si>
  <si>
    <t>batrocio1</t>
  </si>
  <si>
    <t>https://bitcointalk.org/index.php?action=profile;u=2312262</t>
  </si>
  <si>
    <t>0xcf9238f9b0173E073d71FfFE7b8EFCF3a881c5D4</t>
  </si>
  <si>
    <t>odiajohn-odiajohn-76a42b11b</t>
  </si>
  <si>
    <t>odiajohn87@gmail.com</t>
  </si>
  <si>
    <t>JohnTheDon</t>
  </si>
  <si>
    <t>https://bitcointalk.org/index.php?action=profile;u=1860087</t>
  </si>
  <si>
    <t>r.bhalla07</t>
  </si>
  <si>
    <t>r.bhalla0786@gmail.com</t>
  </si>
  <si>
    <t>https://bitcointalk.org/index.php?action=profile;u=1231691</t>
  </si>
  <si>
    <t>0x6Bd99B2E36cac16BE8Ee44452c193Fb2bf74198F</t>
  </si>
  <si>
    <t>helbert92@mail.ru</t>
  </si>
  <si>
    <t>enlightened</t>
  </si>
  <si>
    <t>https://bitcointalk.org/index.php?action=profile;u=38636</t>
  </si>
  <si>
    <t>0xAf230f01aCE01ae4f0bCd2802dB79592230cD971</t>
  </si>
  <si>
    <t>orbit</t>
  </si>
  <si>
    <t>john.tecker.89@mail.ru</t>
  </si>
  <si>
    <t>Nikitavoz</t>
  </si>
  <si>
    <t>https://bitcointalk.org/index.php?action=profile;u=80377</t>
  </si>
  <si>
    <t>0x1F2D3b4406b43211B42ba7B1b2bFf77732eA49E2</t>
  </si>
  <si>
    <t>dr-ahmad-imtiaj-9b01b728</t>
  </si>
  <si>
    <t>a_imtiaj@yahoo.com</t>
  </si>
  <si>
    <t>@ahmadimtiaj</t>
  </si>
  <si>
    <t>https://bitcointalk.org/index.php?action=profile;u=2074572</t>
  </si>
  <si>
    <t>0x6Aa37Bc25e25BF8F1a812569c242dea30D04b5a0</t>
  </si>
  <si>
    <t>Monartis</t>
  </si>
  <si>
    <t>monartischsb@gmail.com</t>
  </si>
  <si>
    <t>Xiao Mei Mei</t>
  </si>
  <si>
    <t>https://bitcointalk.org/index.php?action=profile;u=1523207</t>
  </si>
  <si>
    <t>0xe4C072fb1e5f68DD27325ccA119aef59B226Fb5b</t>
  </si>
  <si>
    <t>Luluk Ilmaknun</t>
  </si>
  <si>
    <t>luluk665@gmail.com</t>
  </si>
  <si>
    <t>marejanef@gmail.com</t>
  </si>
  <si>
    <t>https://bitcointalk.org/index.php?action=profile;u=1063784</t>
  </si>
  <si>
    <t>0x7D498BA6b50038108E5Ce04079C64157e8C16487</t>
  </si>
  <si>
    <t>Rohit@0786</t>
  </si>
  <si>
    <t>rkajul0786@gmail.com</t>
  </si>
  <si>
    <t>Rohit0786</t>
  </si>
  <si>
    <t>0xe7B498CD5346F93288cBbC16D99A3667EEc79fef</t>
  </si>
  <si>
    <t>felixesteban</t>
  </si>
  <si>
    <t>sadkaratepe@yandex.com</t>
  </si>
  <si>
    <t>https://bitcointalk.org/index.php?action=profile;u=1696854;sa=summary</t>
  </si>
  <si>
    <t>0x494253ed09a966348410df5fbfcf7245bea180c3</t>
  </si>
  <si>
    <t>nataliatycennia</t>
  </si>
  <si>
    <t>nataliatycennia@gmail.com</t>
  </si>
  <si>
    <t>https://bitcointalk.org/index.php?action=profile;u=2327833</t>
  </si>
  <si>
    <t>0x86356176eDcF3Fe067B026f70E294dCbE483035C</t>
  </si>
  <si>
    <t>gileri</t>
  </si>
  <si>
    <t>gileri@hotmail.com.tr</t>
  </si>
  <si>
    <t>https://bitcointalk.org/index.php?action=profile;u=935917</t>
  </si>
  <si>
    <t>0x1672BBf0b5f24B4D1ef155AEcBd3925864d4568a</t>
  </si>
  <si>
    <t>civilengineer</t>
  </si>
  <si>
    <t>civilengineer409@gmail.com</t>
  </si>
  <si>
    <t>https://bitcointalk.org/index.php?action=profile;u=1040823</t>
  </si>
  <si>
    <t>0x4C695944c2efAe3F39923aC1ce333ec50f07cA81</t>
  </si>
  <si>
    <t>marianbyrne</t>
  </si>
  <si>
    <t>marianbyrne906@gmail.com</t>
  </si>
  <si>
    <t>https://bitcointalk.org/index.php?action=profile;u=2304957</t>
  </si>
  <si>
    <t>0x1970ef9670D4B645D557a0D95a6b1180B9E41523</t>
  </si>
  <si>
    <t>Наталья Журавлева</t>
  </si>
  <si>
    <t>albert.guy.83@mail.ru</t>
  </si>
  <si>
    <t>The_prodigy</t>
  </si>
  <si>
    <t>https://bitcointalk.org/index.php?action=profile;u=553420</t>
  </si>
  <si>
    <t>0x2Bf419b965eA2d9216537B127C2729300022B309</t>
  </si>
  <si>
    <t>juanaimene</t>
  </si>
  <si>
    <t>juanaimene@gmail.com</t>
  </si>
  <si>
    <t>https://bitcointalk.org/index.php?action=profile;u=2326965</t>
  </si>
  <si>
    <t>amrul398</t>
  </si>
  <si>
    <t>amrul398@gmail.com</t>
  </si>
  <si>
    <t>https://bitcointalk.org/index.php?action=profile;u=1171750</t>
  </si>
  <si>
    <t>0xD5fFF121c87aa2eA319b93fFAA37B75B7B12C1b8</t>
  </si>
  <si>
    <t>Ivan Ruzvelt</t>
  </si>
  <si>
    <t>dhgbj34@gmail.com</t>
  </si>
  <si>
    <t>piter66</t>
  </si>
  <si>
    <t>https://bitcointalk.org/index.php?action=profile;u=105347</t>
  </si>
  <si>
    <t>0xe49C4A5A9fD8123433b23b5B5E65CCED115E92A1</t>
  </si>
  <si>
    <t>herocoin</t>
  </si>
  <si>
    <t>hero.coin1234@gmail.com</t>
  </si>
  <si>
    <t>hero_coin</t>
  </si>
  <si>
    <t>https://bitcointalk.org/index.php?action=profile;u=1304454</t>
  </si>
  <si>
    <t>0xC5798aA317d72334396ac4A66C58481fF9A1a42b</t>
  </si>
  <si>
    <t>sandraclark</t>
  </si>
  <si>
    <t>sandraclark7047@gmail.com</t>
  </si>
  <si>
    <t>https://bitcointalk.org/index.php?action=profile;u=2304705</t>
  </si>
  <si>
    <t>0x25608840E4Afa037e41AaBb727b9bdAe49565a22</t>
  </si>
  <si>
    <t>Kardon</t>
  </si>
  <si>
    <t>bonitte@mail.ru</t>
  </si>
  <si>
    <t>https://bitcointalk.org/index.php?action=profile;u=1164339</t>
  </si>
  <si>
    <t>0x2a8a18a7a761589e84bde905ae6fb397f78e1cf0</t>
  </si>
  <si>
    <t>Dovey45</t>
  </si>
  <si>
    <t>smilingdove45@gmail.com</t>
  </si>
  <si>
    <t>dovey45</t>
  </si>
  <si>
    <t>https://bitcointalk.org/index.php?action=profile;u=908343</t>
  </si>
  <si>
    <t>0x57b7F1990649e292dc6b77FB0802F0278D4686F4</t>
  </si>
  <si>
    <t>khufuking</t>
  </si>
  <si>
    <t>fares1912@live.com</t>
  </si>
  <si>
    <t>https://bitcointalk.org/index.php?action=profile;u=937101</t>
  </si>
  <si>
    <t>0xCc199806952b580eF7c4e7941F030FD9583D194e</t>
  </si>
  <si>
    <t>alimarh</t>
  </si>
  <si>
    <t>ipaytsa1@gmail.com</t>
  </si>
  <si>
    <t>https://bitcointalk.org/index.php?action=profile;u=1316885</t>
  </si>
  <si>
    <t>0xaFe75776e3E3994f9505c1FFD0916eC996f8709b</t>
  </si>
  <si>
    <t>Nihal16</t>
  </si>
  <si>
    <t>habib16.it@gmail.com</t>
  </si>
  <si>
    <t>nihal16</t>
  </si>
  <si>
    <t>https://bitcointalk.org/index.php?action=profile;u=2244799</t>
  </si>
  <si>
    <t>0x2a228A5D5d7b943cd32E0E224827619Da6e6F049</t>
  </si>
  <si>
    <t>djprobsbd</t>
  </si>
  <si>
    <t>sangnguyen021196@gmail.com</t>
  </si>
  <si>
    <t>MaiDinhChien</t>
  </si>
  <si>
    <t>https://bitcointalk.org/index.php?action=profile;u=2268828</t>
  </si>
  <si>
    <t>0xADef07F21f632003bD8362280688e099f56423e1</t>
  </si>
  <si>
    <t>punto1981</t>
  </si>
  <si>
    <t>yohanna.trip@mail.ru</t>
  </si>
  <si>
    <t>ManagerVirta</t>
  </si>
  <si>
    <t>https://bitcointalk.org/index.php?action=profile;u=868760</t>
  </si>
  <si>
    <t>0x44e83E9bF25DB1A423C7aAe2F6e1725e50Ad2d0d</t>
  </si>
  <si>
    <t>Daniel Qute</t>
  </si>
  <si>
    <t>david.kim.770@mail.ru</t>
  </si>
  <si>
    <t>evakka</t>
  </si>
  <si>
    <t>https://bitcointalk.org/index.php?action=profile;u=937698</t>
  </si>
  <si>
    <t>0x2cc61e0D94EdE72Dd7F690acCF32f73d570cc3eF</t>
  </si>
  <si>
    <t>p4n71</t>
  </si>
  <si>
    <t>aopanji@gmail.com</t>
  </si>
  <si>
    <t>https://bitcointalk.org/index.php?action=profile;u=1217591</t>
  </si>
  <si>
    <t>0x21047Cb23309603D1D39F72247513958453c76BC</t>
  </si>
  <si>
    <t>Alex Kostenkov</t>
  </si>
  <si>
    <t>Letish</t>
  </si>
  <si>
    <t>https://bitcointalk.org/index.php?action=profile;u=1872492</t>
  </si>
  <si>
    <t>0xBA7aA63713EAEFF7754f2F2e6BE375dCF1f6C5E2</t>
  </si>
  <si>
    <t>alecost</t>
  </si>
  <si>
    <t>alexandroreboucas2@gmail.com</t>
  </si>
  <si>
    <t>0x18ee827f61fe8f1b7b621e73ccc465705efb72e6</t>
  </si>
  <si>
    <t>TurkiyePriest</t>
  </si>
  <si>
    <t>erencekic85@gmail.com</t>
  </si>
  <si>
    <t>https://www.altcoinstalks.com/index.php?action=profile;area=summary;u=38881</t>
  </si>
  <si>
    <t>0x57A9914689331Eea1A41fF1Cb749ED78f60cc1c8</t>
  </si>
  <si>
    <t>etoker</t>
  </si>
  <si>
    <t>toker_efecan@hotmail.com</t>
  </si>
  <si>
    <t>https://www.altcoinstalks.com/index.php?action=profile;area=summary;u=38880</t>
  </si>
  <si>
    <t>0x2Bc94f952822a34BE5fAEE8C7f42f7e90E60F2D3</t>
  </si>
  <si>
    <t>dpektemek</t>
  </si>
  <si>
    <t>demirpektemek@hotmail.com</t>
  </si>
  <si>
    <t>https://www.altcoinstalks.com/index.php?action=profile;area=summary;u=38888</t>
  </si>
  <si>
    <t>0x74588996EFfd63ee5C0Da8B272dEE27Fb6514027</t>
  </si>
  <si>
    <t>Gucci</t>
  </si>
  <si>
    <t>ecem.millidere@gmail.com</t>
  </si>
  <si>
    <t>https://www.altcoinstalks.com/index.php?action=profile;area=summary;u=38927</t>
  </si>
  <si>
    <t>sanicaz</t>
  </si>
  <si>
    <t>misibatsuaji@gmail.com</t>
  </si>
  <si>
    <t xml:space="preserve">checkoi </t>
  </si>
  <si>
    <t>https://bitcointalk.org/index.php?action=profile;u=2334947</t>
  </si>
  <si>
    <t>0x70c8CaBC4CD82128fBb5aC01FE8F636D36ddf094</t>
  </si>
  <si>
    <t>el_lobo</t>
  </si>
  <si>
    <t>thomastomato@gmx.de</t>
  </si>
  <si>
    <t>https://bitcointalk.org/index.php?action=profile;u=2159766</t>
  </si>
  <si>
    <t>0xe0Bb4D3d677c9ae60E3B716Cf6f8b3C7E5823f56</t>
  </si>
  <si>
    <t>Misha Karamazov</t>
  </si>
  <si>
    <t>mishakaramazov@gmail.com</t>
  </si>
  <si>
    <t>karamazovmisha</t>
  </si>
  <si>
    <t>https://bitcointalk.org/index.php?action=profile;u=1292434</t>
  </si>
  <si>
    <t>0xeF701F70fF9119A854ae15A5813F3687be7BE6F3</t>
  </si>
  <si>
    <t>none of us</t>
  </si>
  <si>
    <t>drumworld@mail.de</t>
  </si>
  <si>
    <t>https://bitcointalk.org/index.php?action=profile;u=2313766</t>
  </si>
  <si>
    <t>0x0C9DD6c06c23E22F61A8A9354eB4aaea030e98Db</t>
  </si>
  <si>
    <t>mahboob123</t>
  </si>
  <si>
    <t>mushtaquem521@gmail.com</t>
  </si>
  <si>
    <t>https://bitcointalk.org/index.php?action=profile;u=1132753;sa=forumProfile</t>
  </si>
  <si>
    <t>0x3b8B8995ddAa7475AD6f7CF67639E90E2A83bcf9</t>
  </si>
  <si>
    <t>ownway</t>
  </si>
  <si>
    <t>slavaorigo@gmail.com</t>
  </si>
  <si>
    <t>https://bitcointalk.org/index.php?action=profile;u=2066915</t>
  </si>
  <si>
    <t>0x1A2c0c08D769A547F810AB5435bd979c02429e14</t>
  </si>
  <si>
    <t>sikibyy</t>
  </si>
  <si>
    <t>volhaorigo@gmail.com</t>
  </si>
  <si>
    <t>https://bitcointalk.org/index.php?action=profile;u=2202984</t>
  </si>
  <si>
    <t>0xa76a139Ff627BC664e1027C103B72954Cb488c55</t>
  </si>
  <si>
    <t>Javed zaman</t>
  </si>
  <si>
    <t>javedzaman77@gmail.com</t>
  </si>
  <si>
    <t>https://bitcointalk.org/index.php?action=profile;u=1180435;sa=forumProfile</t>
  </si>
  <si>
    <t>ahmadimtiaj</t>
  </si>
  <si>
    <t>ahmadimtiaj@gmail.com</t>
  </si>
  <si>
    <t>MD DANISH</t>
  </si>
  <si>
    <t>dkhan3560@gmail.com</t>
  </si>
  <si>
    <t>https://bitcointalk.org/index.php?action=profile;u=1747569;sa=forumProfile</t>
  </si>
  <si>
    <t>0x2CA01F2E3e8B9Eb74fF9Ada73f901473aE73cf45</t>
  </si>
  <si>
    <t>Chrisny</t>
  </si>
  <si>
    <t>attaribisahp@yahoo.com</t>
  </si>
  <si>
    <t>attaribisah</t>
  </si>
  <si>
    <t>https://bitcointalk.org/index.php?action=profile;u=2315892;sa=summary</t>
  </si>
  <si>
    <t>0x67835c583c9705A57AcF70ab0b2f8B27C974d986</t>
  </si>
  <si>
    <t>LeTin</t>
  </si>
  <si>
    <t>letin22021991@gmail.com</t>
  </si>
  <si>
    <t>letinbd91</t>
  </si>
  <si>
    <t>0x994bb542d33eca07777aa697ab31cdc918e907dd</t>
  </si>
  <si>
    <t>Luana Moraes</t>
  </si>
  <si>
    <t>luh.morais91@hotmail.com</t>
  </si>
  <si>
    <t>Luh2000</t>
  </si>
  <si>
    <t>0xfC09CF30Ea7FDDa8EE9c2D16c2D83AFBCadB9B0A</t>
  </si>
  <si>
    <t>amwer</t>
  </si>
  <si>
    <t>amwer432@gmail.com</t>
  </si>
  <si>
    <t>https://bitcointalk.org/index.php?action=profile;u=1296517</t>
  </si>
  <si>
    <t>0x124256CDdFF02B8980e6Ebb54d40e5C3485348Bb</t>
  </si>
  <si>
    <t>grindale</t>
  </si>
  <si>
    <t>dbivuakk73@mail.ru</t>
  </si>
  <si>
    <t>https://bitcointalk.org/index.php?action=profile;u=1162265</t>
  </si>
  <si>
    <t>0xa1b8a5e21669a1C238A0fBae96eeE326539fd000</t>
  </si>
  <si>
    <t>Angel Frias</t>
  </si>
  <si>
    <t>angel.frias@ua.es</t>
  </si>
  <si>
    <t>vingaard</t>
  </si>
  <si>
    <t>https://bitcointalk.org/index.php?action=profile;u=129969</t>
  </si>
  <si>
    <t>0xf999aD14C7b51ab8d5F4113a686Dea8Cb8A0169a</t>
  </si>
  <si>
    <t>arun-kumar-729972107</t>
  </si>
  <si>
    <t>nishadaru@gmail.com</t>
  </si>
  <si>
    <t>arun9900</t>
  </si>
  <si>
    <t>https://bitcointalk.org/index.php?action=profile;u=1077525</t>
  </si>
  <si>
    <t>0x2Cbc78b7DB97576674cC4e442d3F4d792b43A3a9</t>
  </si>
  <si>
    <t>cryptosheikh</t>
  </si>
  <si>
    <t>flyaze33@gmail.com</t>
  </si>
  <si>
    <t>CryptoSheikh</t>
  </si>
  <si>
    <t>https://bitcointalk.org/index.php?action=profile;u=1844215;sa=summary</t>
  </si>
  <si>
    <t>0xAFDd1Ae359B1E30A9BBa12c1D86024239655Fb6D</t>
  </si>
  <si>
    <t>sulaimandua</t>
  </si>
  <si>
    <t>sulaimandua@gmail.com</t>
  </si>
  <si>
    <t>sulaiman002</t>
  </si>
  <si>
    <t>https://bitcointalk.org/index.php?action=profile;u=2303664</t>
  </si>
  <si>
    <t>0x0C56F7d11D04A0046518920a34BA76eA2AAeb570</t>
  </si>
  <si>
    <t>Sharmin Soltana</t>
  </si>
  <si>
    <t>bdsharminsoltana@gmail.com</t>
  </si>
  <si>
    <t>bdamenaakter</t>
  </si>
  <si>
    <t>https://www.altcoinstalks.com/index.php?action=profile;area=forumprofile;u=40405</t>
  </si>
  <si>
    <t xml:space="preserve">plagiarism dedected </t>
  </si>
  <si>
    <t>https://www.altcoinstalks.com/index.php?topic=62494.msg504543#msg504543</t>
  </si>
  <si>
    <t>OIO</t>
  </si>
  <si>
    <t>Yamakuna@gmail.com</t>
  </si>
  <si>
    <t>inshui</t>
  </si>
  <si>
    <t>scammer</t>
  </si>
  <si>
    <t>0xdc29F1E8F08f2FE77437F02736aE59EAB67bBD3a</t>
  </si>
  <si>
    <t>damsix</t>
  </si>
  <si>
    <t>erissix@gmail.com</t>
  </si>
  <si>
    <t>https://www.altcoinstalks.com/index.php?action=profile;u=35709</t>
  </si>
  <si>
    <t>0x176D3D99BebD91F4Acec3B804D911CcA1D0483a7</t>
  </si>
  <si>
    <t>daviost</t>
  </si>
  <si>
    <t>suhendra.hadi991@gmail.com</t>
  </si>
  <si>
    <t>https://www.altcoinstalks.com/index.php?action=profile;u=36790</t>
  </si>
  <si>
    <t>0x9364B8dc0a6B453F5825635a822630F6B03C420C</t>
  </si>
  <si>
    <t>hadat</t>
  </si>
  <si>
    <t>dat1m7x@gmail.com</t>
  </si>
  <si>
    <t>datmacro</t>
  </si>
  <si>
    <t>https://www.altcoinstalks.com/index.php?action=profile;u=22102</t>
  </si>
  <si>
    <t>0x41067F1C85BcDFbbD2E74C6494ebB5B2D33ec250</t>
  </si>
  <si>
    <t>Simon</t>
  </si>
  <si>
    <t>roadtomydream1@mail.ru</t>
  </si>
  <si>
    <t>Aurum</t>
  </si>
  <si>
    <t>https://bitcoingarden.org/forum/index.php?action=profile;u=30752</t>
  </si>
  <si>
    <t>0xE896ee0225fBabB1e1b83bC7651A1DfB2dF49002</t>
  </si>
  <si>
    <t>VolkanYucel</t>
  </si>
  <si>
    <t>vyucel987@gmail.com</t>
  </si>
  <si>
    <t>vycl87</t>
  </si>
  <si>
    <t>https://www.altcoinstalks.com/index.php?action=profile;u=39268</t>
  </si>
  <si>
    <t>0xF7276ba841Ef4fb44a8047216243fD507C329927</t>
  </si>
  <si>
    <t>omitusaf</t>
  </si>
  <si>
    <t>omitusaf@gmail.com</t>
  </si>
  <si>
    <t>Fempat</t>
  </si>
  <si>
    <t>https://bitcointalk.org/index.php?action=profile;u=1298562</t>
  </si>
  <si>
    <t>0xa07053994222d385114d3fbab0694ae77cd203c7</t>
  </si>
  <si>
    <t>aragom</t>
  </si>
  <si>
    <t>ceyfinal@gmail.com</t>
  </si>
  <si>
    <t>https://bitcointalk.org/index.php?action=profile;u=996409</t>
  </si>
  <si>
    <t>0x275738D569B3e1b468ba5cEaA02895F976f7b5cB</t>
  </si>
  <si>
    <t>ahoenk</t>
  </si>
  <si>
    <t>muhamad.hafiz171@gmail.com</t>
  </si>
  <si>
    <t>Ahoenk</t>
  </si>
  <si>
    <t>https://bitcointalk.org/index.php?action=profile;u=348490</t>
  </si>
  <si>
    <t>not active since agust</t>
  </si>
  <si>
    <t>0x6f626E2c27fb8Eb68C0A6E74fc39474B6aD5863A</t>
  </si>
  <si>
    <t>iwah</t>
  </si>
  <si>
    <t>unclejoe2k@gmail.com</t>
  </si>
  <si>
    <t>https://bitcointalk.org/index.php?action=profile;u=2007996</t>
  </si>
  <si>
    <t>0xdCff8a8714A6D944faacAd9DCD92c1117fA730b1</t>
  </si>
  <si>
    <t>raihanjr</t>
  </si>
  <si>
    <t>muhamadraihan684@gmail.com</t>
  </si>
  <si>
    <t>https://www.altcoinstalks.com/index.php?action=profile;u=41551</t>
  </si>
  <si>
    <t>0x444d8F357F33c55796E3a458354CF063930Cba4E</t>
  </si>
  <si>
    <t>yourfreecrypto</t>
  </si>
  <si>
    <t>freecryptoairdrops@gmail.com</t>
  </si>
  <si>
    <t>sixexgames</t>
  </si>
  <si>
    <t>https://bitcointalk.org/index.php?action=profile;u=1005665</t>
  </si>
  <si>
    <t>0xAFeeBFA77F021aB90D4895c37F590A895D816cC9</t>
  </si>
  <si>
    <t>unsianofarhan</t>
  </si>
  <si>
    <t>breedersukoharjo@gmail.com</t>
  </si>
  <si>
    <t>https://www.altcoinstalks.com/index.php?action=profile;area=summary;u=42753</t>
  </si>
  <si>
    <t>0xCfb4F1a2e4c4876cb57ab4d6fEa06E4274b29F18</t>
  </si>
  <si>
    <t>Dkingbh</t>
  </si>
  <si>
    <t>dkingbh@gmail.com</t>
  </si>
  <si>
    <t>https://www.altcoinstalks.com/index.php?action=profile;area=summary;u=44057</t>
  </si>
  <si>
    <t>https://www.altcoinstalks.com/index.php?topic=62494.msg504801#msg504801</t>
  </si>
  <si>
    <t>DmtiriySar</t>
  </si>
  <si>
    <t>501502sss@gmail.com</t>
  </si>
  <si>
    <t>DmitriySar</t>
  </si>
  <si>
    <t>https://www.altcoinstalks.com/index.php?action=profile;u=36727</t>
  </si>
  <si>
    <t>0xeaBFadf9724a8A8dd81732925F409d659B837eff</t>
  </si>
  <si>
    <t>Abusadeeq6</t>
  </si>
  <si>
    <t>Abubalaa6@gmail.com</t>
  </si>
  <si>
    <t>https://www.altcoinstalks.com/index.php?action=profile;area=summary;u=42212</t>
  </si>
  <si>
    <t>0x5863878063B862166b7BFe17Dc3EB8A15852fB45</t>
  </si>
  <si>
    <t>Красатулева Максим</t>
  </si>
  <si>
    <t>Naumkms</t>
  </si>
  <si>
    <t>https://bitcointalk.org/index.php?action=profile;u=1078627</t>
  </si>
  <si>
    <t>0xfea9deAf33452DFc3Fb70bDB65207a48fb839312</t>
  </si>
  <si>
    <t>Obah</t>
  </si>
  <si>
    <t>nnennah.0@gmail.com</t>
  </si>
  <si>
    <t>Jereh</t>
  </si>
  <si>
    <t>https://www.altcoinstalks.com/index.php?action=profile;u=44417</t>
  </si>
  <si>
    <t>0xBF9B37839C7a88959604729DDef6A5839470F39A</t>
  </si>
  <si>
    <t>gotbounty</t>
  </si>
  <si>
    <t>zonastoner@gmail.com</t>
  </si>
  <si>
    <t>https://www.altcoinstalks.com/index.php?action=profile;area=summary;u=32609</t>
  </si>
  <si>
    <t>0x98902C320563b2E645e2aa4E6e64B4213a0dA1aE</t>
  </si>
  <si>
    <t>huyenzin</t>
  </si>
  <si>
    <t>custom.armk9@gmail.com</t>
  </si>
  <si>
    <t>https://bitcoingarden.org/forum/index.php?action=profile;u=29895</t>
  </si>
  <si>
    <t>0xE441F8A69460c9c32Cb0Da4c891B494428251CE9</t>
  </si>
  <si>
    <t>Dprincebh</t>
  </si>
  <si>
    <t>balahassan90@gmail.com</t>
  </si>
  <si>
    <t>https://www.altcoinstalks.com/index.php?action=profile;area=summary;u=2837</t>
  </si>
  <si>
    <t>0x00BBa4e30fe56326a7516E908965C92D0EAe0d6f</t>
  </si>
  <si>
    <t>Benny_Bax</t>
  </si>
  <si>
    <t>strumptg@bk.ru</t>
  </si>
  <si>
    <t>https://www.altcoinstalks.com/index.php?action=profile;u=34552</t>
  </si>
  <si>
    <t>0x253DA548A54AB74caf5981bF57419B6fEe00CE11</t>
  </si>
  <si>
    <t>Sumanth Raju</t>
  </si>
  <si>
    <t>rksumanthraju@gmail.com</t>
  </si>
  <si>
    <t>testerads62</t>
  </si>
  <si>
    <t>https://bitcointalk.org/index.php?action=profile;u=1976970;sa=forumProfile</t>
  </si>
  <si>
    <t>0x556bb6E2224c09B4552aDf7548F7E2C23d31EAa7</t>
  </si>
  <si>
    <t>Dan'z Madridistta</t>
  </si>
  <si>
    <t>dhermawan220@yahoo.com</t>
  </si>
  <si>
    <t>KenshIn</t>
  </si>
  <si>
    <t>https://www.altcoinstalks.com/index.php?action=profile;area=summary;u=38659</t>
  </si>
  <si>
    <t>0xe278389b80266D92351734408DFcaa9A6A0086Ff</t>
  </si>
  <si>
    <t>SastraID</t>
  </si>
  <si>
    <t>rifkiahmadpratama@gmail.com</t>
  </si>
  <si>
    <t>https://bitcointalk.org/index.php?action=profile;u=928641</t>
  </si>
  <si>
    <t>posting only reports from the begining</t>
  </si>
  <si>
    <t>0xB5dEEe5B4d72C8C8c6F5d013B266e7b0757EDD89</t>
  </si>
  <si>
    <t>four</t>
  </si>
  <si>
    <t>nfour744@gmail.com</t>
  </si>
  <si>
    <t>https://www.altcoinstalks.com/index.php?action=profile;u=43710</t>
  </si>
  <si>
    <t>different signature</t>
  </si>
  <si>
    <t>ayatoslaw</t>
  </si>
  <si>
    <t>ismiayat@gmail.com</t>
  </si>
  <si>
    <t>https://www.altcoinstalks.com/index.php?action=profile;u=37166</t>
  </si>
  <si>
    <t>0xf636e11aDbAF692d860aCb755f633A691079CEad</t>
  </si>
  <si>
    <t>Kawuk</t>
  </si>
  <si>
    <t>kawuksembrono335@gmail.com</t>
  </si>
  <si>
    <t>bhm45</t>
  </si>
  <si>
    <t>https://www.altcoinstalks.com/index.php?action=profile;u=34968</t>
  </si>
  <si>
    <t>https://www.altcoinstalks.com/index.php?topic=62494.msg533944#msg533944</t>
  </si>
  <si>
    <t>adam24587</t>
  </si>
  <si>
    <t>blackedition.19052012@gmail.com</t>
  </si>
  <si>
    <t>AdamLu</t>
  </si>
  <si>
    <t>https://bitcoingarden.org/forum/index.php?action=profile;area=summary;u=30564</t>
  </si>
  <si>
    <t>0x48E482d3Da8804D784a71CcD74A49eABE5aeFE02</t>
  </si>
  <si>
    <t>megusen</t>
  </si>
  <si>
    <t>dugongsenco@gmail.com</t>
  </si>
  <si>
    <t>https://www.altcoinstalks.com/index.php?action=profile;u=38789</t>
  </si>
  <si>
    <t>0x7b9c5C7584Cf3e86fD5AF816ceD77a23fC64b29b</t>
  </si>
  <si>
    <t>mairiri</t>
  </si>
  <si>
    <t>mairiri123@gmail.com</t>
  </si>
  <si>
    <t>sr.arthur4868</t>
  </si>
  <si>
    <t>https://www.altcoinstalks.com/index.php?action=profile;u=29347</t>
  </si>
  <si>
    <t>0xDbfd75832c79bac505BfCd1a46CF100A907D8738</t>
  </si>
  <si>
    <t>pelana</t>
  </si>
  <si>
    <t>leon.gho22@gmail.com</t>
  </si>
  <si>
    <t>pelana vreo</t>
  </si>
  <si>
    <t>https://www.altcoinstalks.com/index.php?action=profile;u=27515</t>
  </si>
  <si>
    <t>0xB09552e05094E0f14B2032322355F93e9F1EcFa5</t>
  </si>
  <si>
    <t>Olgunchik</t>
  </si>
  <si>
    <t>olgunchik180773@gmail.com</t>
  </si>
  <si>
    <t xml:space="preserve"> Olgunchik</t>
  </si>
  <si>
    <t>https://bitcoingarden.org/forum/index.php?action=profile;u=31069</t>
  </si>
  <si>
    <t>0xF32745DCD91Ba79eB994fbE044CF3d019c6C7FbB</t>
  </si>
  <si>
    <t>sunil</t>
  </si>
  <si>
    <t>8870msr@gmail.com</t>
  </si>
  <si>
    <t>mar</t>
  </si>
  <si>
    <t>https://www.altcoinstalks.com/index.php?action=profile;u=43908</t>
  </si>
  <si>
    <t>https://www.altcoinstalks.com/index.php?topic=62494.msg525810#msg525810</t>
  </si>
  <si>
    <t>river</t>
  </si>
  <si>
    <t>blueriver472@gmail.com</t>
  </si>
  <si>
    <t>https://www.altcoinstalks.com/index.php?action=profile;u=43715</t>
  </si>
  <si>
    <t>0xE4FEd3c4336f968933CE75A0ec4e4CbB443a65dA</t>
  </si>
  <si>
    <t>Rkss4</t>
  </si>
  <si>
    <t>arafat6859@gmail.com</t>
  </si>
  <si>
    <t>Btg@555</t>
  </si>
  <si>
    <t>https://bitcoingarden.org/forum/index.php?action=profile;u=31160</t>
  </si>
  <si>
    <t>Alter</t>
  </si>
  <si>
    <t>indotakashi@gmail.com</t>
  </si>
  <si>
    <t>https://www.altcoinstalks.com/index.php?action=profile;u=33035</t>
  </si>
  <si>
    <t>0xEED69cF6AC0a5a9aB537D797Ce2153CA3d75727C</t>
  </si>
  <si>
    <t>marshmellow</t>
  </si>
  <si>
    <t>zoramonroy@gmail.com</t>
  </si>
  <si>
    <t>https://www.altcoinstalks.com/index.php?action=profile;u=33274</t>
  </si>
  <si>
    <t>0x3cd58B1D4d0657498E496D18f0faA5DDc217B8b5</t>
  </si>
  <si>
    <t>bhussainn2</t>
  </si>
  <si>
    <t>balahussainn@gmail.com</t>
  </si>
  <si>
    <t>Ttthjklp</t>
  </si>
  <si>
    <t>Tyikhjkpljgasfuiljmol</t>
  </si>
  <si>
    <t>dropped out himself</t>
  </si>
  <si>
    <t>0x0ef52b3be43da3ed7bc774fd3f9502d936458a15</t>
  </si>
  <si>
    <t>arba04</t>
  </si>
  <si>
    <t>4abdurrohman@gmail.com</t>
  </si>
  <si>
    <t>https://www.altcoinstalks.com/index.php?action=profile;area=summary;u=44489</t>
  </si>
  <si>
    <t>swinca</t>
  </si>
  <si>
    <t>0xD6C137440FcCc2639c8fe11B81E77658d557e7DA</t>
  </si>
  <si>
    <t>Contagem</t>
  </si>
  <si>
    <t>uliavasilieva93@gmail.com</t>
  </si>
  <si>
    <t>Gravatai</t>
  </si>
  <si>
    <t>https://www.altcoinstalks.com/index.php?action=profile;area=summary;u=20830</t>
  </si>
  <si>
    <t>0x2c1Fd7Cc04E059967947104E441a9f8fb88Fc9De</t>
  </si>
  <si>
    <t>Cornas833</t>
  </si>
  <si>
    <t>drozdletaev@yandex.ru</t>
  </si>
  <si>
    <t>https://bitcointalk.org/index.php?action=profile;u=2135163</t>
  </si>
  <si>
    <t>0x9f36f94a6423C084016650303AEfAbA86F665B1B</t>
  </si>
  <si>
    <t>Way2Paradise</t>
  </si>
  <si>
    <t>blackwurst@gmx.de</t>
  </si>
  <si>
    <t>https://bitcointalk.org/index.php?action=profile;u=1704101</t>
  </si>
  <si>
    <t>less posts</t>
  </si>
  <si>
    <t>0x9E84313A504885Ad55967b528297104D45916482</t>
  </si>
  <si>
    <t>brau</t>
  </si>
  <si>
    <t>brauberg106@gmail.com</t>
  </si>
  <si>
    <t xml:space="preserve">brauberg </t>
  </si>
  <si>
    <t>https://bitcoingarden.org/forum/index.php?action=profile;u=31037</t>
  </si>
  <si>
    <t>azisjesika</t>
  </si>
  <si>
    <t>thenatuna@gmail.com</t>
  </si>
  <si>
    <t>https://www.altcoinstalks.com/index.php?action=profile;u=2195</t>
  </si>
  <si>
    <t>0xdd8804E408a21dc344e2A480DD207dEa38F325Ce</t>
  </si>
  <si>
    <t>hiro44</t>
  </si>
  <si>
    <t>hiropapat@gmail.com</t>
  </si>
  <si>
    <t>https://www.altcoinstalks.com/index.php?action=profile;area=summary;u=45840</t>
  </si>
  <si>
    <t>bitzon</t>
  </si>
  <si>
    <t>PetrBai</t>
  </si>
  <si>
    <t>redwinec@hotmail.com</t>
  </si>
  <si>
    <t>Baiun</t>
  </si>
  <si>
    <t>https://bitcoingarden.org/forum/index.php?action=profile;area=account;u=31152</t>
  </si>
  <si>
    <t>0x922B16ac3e1de4800D3A663403310AAb692f1800</t>
  </si>
  <si>
    <t>eventcyb</t>
  </si>
  <si>
    <t>eventcyb@gmail.com</t>
  </si>
  <si>
    <t>anggaem</t>
  </si>
  <si>
    <t>https://www.altcoinstalks.com/index.php?action=profile;u=34110</t>
  </si>
  <si>
    <t>0xa061a3f02c9d27f3f439bd5fd831397738969f93</t>
  </si>
  <si>
    <t>Token</t>
  </si>
  <si>
    <t>1 Stake</t>
  </si>
  <si>
    <t>link 1</t>
  </si>
  <si>
    <t>link 2</t>
  </si>
  <si>
    <t>link 3</t>
  </si>
  <si>
    <t>Stake 1</t>
  </si>
  <si>
    <t>Stake 2</t>
  </si>
  <si>
    <t>Stake 3</t>
  </si>
  <si>
    <t>total stake</t>
  </si>
  <si>
    <t>Tokens</t>
  </si>
  <si>
    <t>Note</t>
  </si>
  <si>
    <t>achang</t>
  </si>
  <si>
    <t>giauvitaixiu1@gmail.com</t>
  </si>
  <si>
    <t>https://youtu.be/oMliGjInnQY</t>
  </si>
  <si>
    <t>0x380A5234EC8A93be1d91FB9301D46cE53949602d</t>
  </si>
  <si>
    <t>Jenny Johns</t>
  </si>
  <si>
    <t>jenny4kids30@yahoo.com</t>
  </si>
  <si>
    <t>https://m.youtube.com/channel/UCB_HMCo865gczP-cBahIQuA#</t>
  </si>
  <si>
    <t>0x13A228DE084475328E6B1F6CE598510083141F4d</t>
  </si>
  <si>
    <t>Link 1</t>
  </si>
  <si>
    <t>Link 2</t>
  </si>
  <si>
    <t>Link 3</t>
  </si>
  <si>
    <t>Total Stakes</t>
  </si>
  <si>
    <t>Sergey  Ivanov</t>
  </si>
  <si>
    <t>serega99920@yandex.ru</t>
  </si>
  <si>
    <t>0xc056D43A4c4fBea5D42B0c4c9132Fb1c0b987Bbf</t>
  </si>
  <si>
    <t>jtrixbusiness</t>
  </si>
  <si>
    <t>jtrixbusiness@gmail.com</t>
  </si>
  <si>
    <t>https://golos.io/ico/@jtrixbusiness/ico-obzor-treeblock</t>
  </si>
  <si>
    <t>https://www.minds.com/newsfeed/878940239259475968</t>
  </si>
  <si>
    <t>0x233F6bd640968e99E8aA64f0c850BE8f744637a2</t>
  </si>
  <si>
    <t>dungnguyen2706</t>
  </si>
  <si>
    <t>Hoangnguyen35623@gmail.com</t>
  </si>
  <si>
    <t>https://youtu.be/738VCsY6JOs</t>
  </si>
  <si>
    <t xml:space="preserve">only articles </t>
  </si>
  <si>
    <t>0xF0e3CAEd3755166793D9865ca3d6153Dc5c92Ec5</t>
  </si>
  <si>
    <t xml:space="preserve">anggita </t>
  </si>
  <si>
    <t>anggitacantik684@gmail.com</t>
  </si>
  <si>
    <t>https://bitcointalk.org/index.php?action=profile;u=1690762</t>
  </si>
  <si>
    <t>http://rajakucing9.blogspot.com/2018/08/treeblock.html</t>
  </si>
  <si>
    <t>https://cryptocoinpravda.com/treeblock-ico.html</t>
  </si>
  <si>
    <t>0x4F374E2e948B7FC79158Bda4617499c12E33877F</t>
  </si>
  <si>
    <t>Ris88</t>
  </si>
  <si>
    <t>laodekay@gmail.com</t>
  </si>
  <si>
    <t>http://www.riz88.com/2018/08/treeblock-information-about-project.html</t>
  </si>
  <si>
    <t>http://bitcoinblackcoffe.blogspot.com/2018/08/treeblock.html</t>
  </si>
  <si>
    <t>0x2CF4F93348116B2Ce67Ecb7A9eA57E10Bf0f81A2</t>
  </si>
  <si>
    <t>mastunglop</t>
  </si>
  <si>
    <t>Badrimasduki19091994@gmail.com</t>
  </si>
  <si>
    <t>http://joiiooiuo.blogspot.com/2018/07/treeblock-blockchain-aplikasi-keluarga.html</t>
  </si>
  <si>
    <t>https://steemit.com/treeblock/@mastunglop/treeblock-blockchain-terobosan-dari-aplikasi-cerdas-untuk-semua-kalangan</t>
  </si>
  <si>
    <t>same content</t>
  </si>
  <si>
    <t>0xFfA5FC57bC140eEb521c9935d91A85EDc59aB0a4</t>
  </si>
  <si>
    <t>sochi2014</t>
  </si>
  <si>
    <t>cczarabotok@gmail.com</t>
  </si>
  <si>
    <t>https://medium.com/@maximmaximov_72535/treeblock-a10dcf8603eb</t>
  </si>
  <si>
    <t>0x8B2180c8EeBb9edFCc1F532AB8Efe51EBa6b5253</t>
  </si>
  <si>
    <t>maryhansen</t>
  </si>
  <si>
    <t>maryhansenfamily@gmail.com</t>
  </si>
  <si>
    <t>https://steemit.com/blockchain/@maryhansen/improving-blockchain-performance-with-treeblock</t>
  </si>
  <si>
    <t>sergio-p-936995162</t>
  </si>
  <si>
    <t>essedistore@gmail.com</t>
  </si>
  <si>
    <t>https://steemit.com/ita/@s3rj0/con-treeblock-e-youroot-la-famiglia-e-di-nuovo-riunita-su-blockchain</t>
  </si>
  <si>
    <t>0x4f70eD6b19cc733D5C45A40250227C0c020Ab3cD</t>
  </si>
  <si>
    <t>giangchuc1234567</t>
  </si>
  <si>
    <t>chucche1234567@gmail.com</t>
  </si>
  <si>
    <t>https://steemit.com/treeblock/@giangchuc1234567/why-schnorr-signatures-will-help-solve-2-of-bitcoin-s-biggest-problems-today</t>
  </si>
  <si>
    <t>0x0Ef857D3BFf528Dd8176A9Df334f54646ecfbE83</t>
  </si>
  <si>
    <t>Surahman Rahman</t>
  </si>
  <si>
    <t>dedeyati68@yahoo.co.id</t>
  </si>
  <si>
    <t>https://steemit.com/ico/@jubah84/building-smart-society-with-treeblock-a-public-hierarchy-time-sharding-blockchain</t>
  </si>
  <si>
    <t>https://steemit.com/ico/@jubah84/treeblock</t>
  </si>
  <si>
    <t>0x1C4Be60BDd042eB62d145BB1A02c011F7aA3DC1F</t>
  </si>
  <si>
    <t>mathewtherry</t>
  </si>
  <si>
    <t>matthewterryhome@gmail.com</t>
  </si>
  <si>
    <t>https://steemit.com/blockchain/@mathewtherry/helping-families-and-building-smart-society-with-treeblock-and-fes</t>
  </si>
  <si>
    <t>https://steemit.com/blockchain/@mathewtherry/top-reasons-why-treeblock-is-a-game-changer-in-the-world-of-blockchain</t>
  </si>
  <si>
    <t>westonmills</t>
  </si>
  <si>
    <t>westonmills2@gmail.com</t>
  </si>
  <si>
    <t>https://steemit.com/blockchain/@westonmills/treeblock-family-is-forever</t>
  </si>
  <si>
    <t xml:space="preserve">no eth presented </t>
  </si>
  <si>
    <t>arthurwatson</t>
  </si>
  <si>
    <t>josegrahamico@gmail.com</t>
  </si>
  <si>
    <t>https://steemit.com/blockchain/@arthurwatson/if-you-want-to-build-dapps-look-no-further-treeblock-is-the-blockchain-for-you</t>
  </si>
  <si>
    <t>robertthomas</t>
  </si>
  <si>
    <t>loricockrell333@gmail.com</t>
  </si>
  <si>
    <t>https://steemit.com/blockchain/@robertthomas/treeblock-the-tool-change-the-way-to-look-at-blockchain</t>
  </si>
  <si>
    <t>beautifulday</t>
  </si>
  <si>
    <t>robertjacobsonweb@gmail.com</t>
  </si>
  <si>
    <t>https://steemit.com/blockchain/@beautifulday/blockchain-technology-is-going-to-change-everything</t>
  </si>
  <si>
    <t>https://steemit.com/blockchain/@beautifulday/treeblock-taking-blockchain-applications-smart-contracts-and-smart-devices-to-the-next-level</t>
  </si>
  <si>
    <t>hardhouse</t>
  </si>
  <si>
    <t>john7farmer@gmail.com</t>
  </si>
  <si>
    <t>https://steemit.com/blockchain/@hardhouse/how-can-blockchain-technology-impact-our-lives</t>
  </si>
  <si>
    <t>https://steemit.com/blockchain/@hardhouse/treeblock-a-glimpse-into-the-future-of-dapps</t>
  </si>
  <si>
    <t>dadangbau</t>
  </si>
  <si>
    <t>junior.adsens@gmail.com</t>
  </si>
  <si>
    <t>http://coinsviewer.com/icos/treeblock/</t>
  </si>
  <si>
    <t>0x1C3dE002D43CfcB258373C5e3C3a0497b030ec4e</t>
  </si>
  <si>
    <t>Pamanbob</t>
  </si>
  <si>
    <t>ngelurevolution5@gmail.com</t>
  </si>
  <si>
    <t>http://coinner.space/articles/7avxzv/</t>
  </si>
  <si>
    <t>http://btce.club/3qh0nf/</t>
  </si>
  <si>
    <t>http://cryptoind.site/no42ue/</t>
  </si>
  <si>
    <t xml:space="preserve">google translated </t>
  </si>
  <si>
    <t>0x9b9C1ccd42274A4654B1088FB1eD8b9C2Fa4E210</t>
  </si>
  <si>
    <t>bubblebubble</t>
  </si>
  <si>
    <t>Cryotolover@gmail.com</t>
  </si>
  <si>
    <t>https://coins.newbium.com/post/20599-treeblock-la-piattaforma-dello-sviluppo-dapp-di-q</t>
  </si>
  <si>
    <t>https://steemit.com/ita/@bubblbubble/treeblock-io-la-piattaforma-dello-sviluppo-dapp-su-prorpia-blockchain</t>
  </si>
  <si>
    <t>0x0095B77ceB0178AAa38DC14a13C95a902d021BED</t>
  </si>
  <si>
    <t>33STALKER33</t>
  </si>
  <si>
    <t>alex33white33@gmail.com</t>
  </si>
  <si>
    <t>https://golos.io/treeblock/@alexwhite33/treeblock-informaciya-o-proekte</t>
  </si>
  <si>
    <t>https://steemit.com/treeblock/@alexwhite33/treeblock-informaciya-o-proekte</t>
  </si>
  <si>
    <t>0x2757F7BD5401f80B80EEa47d9A86cE70a7403494</t>
  </si>
  <si>
    <t>only articles</t>
  </si>
  <si>
    <t>criptocash</t>
  </si>
  <si>
    <t>Sanalpara82@Gmail.com</t>
  </si>
  <si>
    <t>https://cryptocoinpravda.com/treeblock-ico-inceleme.html</t>
  </si>
  <si>
    <t>https://cryptocoinpravda.com/akilli-uygulama-treeblock.html</t>
  </si>
  <si>
    <t>https://cryptocoinpravda.com/treeblock-io-blockchain-uzerinde-dapp-gelistirme-platformu.html</t>
  </si>
  <si>
    <t>0x9879ae1fcdf06912b076d301a301cd5e8da8b629</t>
  </si>
  <si>
    <t>tinhkhuat</t>
  </si>
  <si>
    <t>hoangngochung181@gmail.com</t>
  </si>
  <si>
    <t>https://steemit.com/treeblock/@tinhkhuat/what-is-treeblock-project</t>
  </si>
  <si>
    <t>https://medium.com/@mcmin_43051/what-is-treeblock-project-cf645654b40d</t>
  </si>
  <si>
    <t>https://allcryptotalk.com/index.php?/blogs/entry/766-what-is-treeblock-project/</t>
  </si>
  <si>
    <t>0xe4992c92072435470746e28d274f67f34047986f</t>
  </si>
  <si>
    <t>Mainless</t>
  </si>
  <si>
    <t>vsmislenet@gmail.com</t>
  </si>
  <si>
    <t>https://steemit.com/ico/@mainless/ico-treeblock-isklyuchitelno-dlya-semei</t>
  </si>
  <si>
    <t>https://steemit.com/ico/@mainless/ico-treeblock-uluchshit-proizvoditelnost-blockchain</t>
  </si>
  <si>
    <t>0xe88d1BCb7F9C5B17fe16c41869B26FDE5e267056</t>
  </si>
  <si>
    <t>ikpirijor7</t>
  </si>
  <si>
    <t>donaldstephens174@gmail.com</t>
  </si>
  <si>
    <t>https://steemit.com/cryptocurrency/@lawanson28/treeblock-is-a-blockchain-that-combines-hierarchy-sharding-and-time-sharding</t>
  </si>
  <si>
    <t>0xD83Dc05360A99074D063529FE1F498227517277a</t>
  </si>
  <si>
    <t>Starkq</t>
  </si>
  <si>
    <t>granenkoigor9@gmail.com</t>
  </si>
  <si>
    <t>https://medium.com/@folensplet/one-social-network-ac898136dfa8</t>
  </si>
  <si>
    <t>https://cryptocoinpravda.com/one-social-network-3.html</t>
  </si>
  <si>
    <t>https://onesocial4.blogspot.com/2018/08/one-social-all-welcome-to-my-blog.html</t>
  </si>
  <si>
    <t>upilku</t>
  </si>
  <si>
    <t>nanabtcproject@gmail.com</t>
  </si>
  <si>
    <t>https://btcproject.info/treeblock-building-smart-society.html</t>
  </si>
  <si>
    <t>https://icoprojectreviews.blogspot.com/2018/08/treeblock-designed-to-simplify-dapps-to.html</t>
  </si>
  <si>
    <t>0xD25856D7408b6b4C6918165424ac9A5B75Ac26fE</t>
  </si>
  <si>
    <t>terryft</t>
  </si>
  <si>
    <t>terry.febri@gmail.com</t>
  </si>
  <si>
    <t>https://btcreviews.net/treeblock-a-public-hierarchy-time-sharding-blockchain.html</t>
  </si>
  <si>
    <t>https://cryptocurrencyico.blogspot.com/2018/08/treeblock-imagine-such-efficient-system.html</t>
  </si>
  <si>
    <t>https://steemit.com/ico/@terryft/treeblock-obshedostupnaya-ierarkhiya-cepochka-segmentirovaniya-segmentov-vremeni</t>
  </si>
  <si>
    <t>0x4fc8D738B506c2c157752531fab32105BbE05b23</t>
  </si>
  <si>
    <t>Iyan Sudaryani</t>
  </si>
  <si>
    <t>https://steemit.com/cripto/@iyansudaryani/treeblock-showcasing-youroot-to-create-households-nearer</t>
  </si>
  <si>
    <t>upik05</t>
  </si>
  <si>
    <t>cloudvalez@gmail.com</t>
  </si>
  <si>
    <t>http://newbtcproject.com/treeblock/</t>
  </si>
  <si>
    <t>https://telegra.ph/TREEBLOCK-09-04</t>
  </si>
  <si>
    <t>https://medium.com/@cloudvalez/treeblock-7c675a88be3f</t>
  </si>
  <si>
    <t>0x6B4D2B44e4FB4648FE87029C4ddf00Da999127c4</t>
  </si>
  <si>
    <t>icomais.com</t>
  </si>
  <si>
    <t>luacyou@gmail.com</t>
  </si>
  <si>
    <t>https://icomais.com/ico-tecnologia/treeblock-2/</t>
  </si>
  <si>
    <t>0x389d8209619F35C362EB4e5533DD0dee9943EC1C</t>
  </si>
  <si>
    <t>criptomoneta</t>
  </si>
  <si>
    <t>svnfnc80@gmail.com</t>
  </si>
  <si>
    <t>https://steemit.com/blockchain/@criptomoneta/con-treeblock-io-e-possibile-sviluppare-dapp-su-blockchain</t>
  </si>
  <si>
    <t>0xd737852C87283bBC493ab8b2B87F4678C12084Db</t>
  </si>
  <si>
    <t>TheMichaelMatch</t>
  </si>
  <si>
    <t>themichaelmatch@gmail.com</t>
  </si>
  <si>
    <t>https://steemit.com/ico/@themichaelmatch/treeblock-the-public-hierarchy-time-sharding-blockchain</t>
  </si>
  <si>
    <t>https://golos.io/ico/@themichaelmatch/treeblock-ico</t>
  </si>
  <si>
    <t>https://themichaelmatch.blogspot.com/2018/09/the-public-hierarchy-time-sharding.html</t>
  </si>
  <si>
    <t>0x76CC93E01A6D810a1C11bBC1054C37CB395F14C8</t>
  </si>
  <si>
    <t>https://telegra.ph/TREEBLOCK-09-04-2</t>
  </si>
  <si>
    <t>https://www.minds.com/johnthedon/blog/treeblock-883728520285118464</t>
  </si>
  <si>
    <t>http://myodiajohn87.blogspot.com/2018/09/treeblock.html</t>
  </si>
  <si>
    <t>Maniecool</t>
  </si>
  <si>
    <t>imhokhai@gmail.com</t>
  </si>
  <si>
    <t>https://vk.com/@477037978-treeblock-designed-to-simplify-dapps-to-adopt-onto-our-bloc</t>
  </si>
  <si>
    <t>https://golos.io/blockchain/@maniecool/treeblock-project</t>
  </si>
  <si>
    <t xml:space="preserve">we dont accept vk on articles </t>
  </si>
  <si>
    <t>0xc7a5bdAa10D8C40f7a7FAF35995C794bB769166b</t>
  </si>
  <si>
    <t>kalindu</t>
  </si>
  <si>
    <t>kalinduico@gmail.com</t>
  </si>
  <si>
    <t>http://wikiofcrypto.com/2018/09/01/building-smаrt-sосiеtу-with-treeblock-a-public-hiеrаrсhу-timе-shаrding-blockchain/</t>
  </si>
  <si>
    <t>https://steemit.com/bitcoin/@kalindulabz/building-smart-sosietu-with-treeblock-a-public-hierarshu-time-sharding-blockchain</t>
  </si>
  <si>
    <t>http://icokalindu.blogspot.com/2018/09/building-smrt-sit-with-treeblock-public.html</t>
  </si>
  <si>
    <t>0xD6B5157c07040292AD7a8fD5DF0648F9d8A86DD1</t>
  </si>
  <si>
    <t>cryplee</t>
  </si>
  <si>
    <t>capitalmarket2018@gmail.com</t>
  </si>
  <si>
    <t>https://icoguruz.com/2018/09/01/whаt-iѕ-trееblосk/</t>
  </si>
  <si>
    <t>https://steemit.com/cryptocurrency/@capitalmarket/what-i-treeblosk</t>
  </si>
  <si>
    <t>http://capitalmarket2018.blogspot.com/2018/09/wht-i-trblk.html</t>
  </si>
  <si>
    <t>0x19486f9B0c99061D07Cbc6d6520570E00F5ac893</t>
  </si>
  <si>
    <t>deptrianda</t>
  </si>
  <si>
    <t>deptriandatanjung@gmail.com</t>
  </si>
  <si>
    <t>https://metalatorband995124336.wordpress.com</t>
  </si>
  <si>
    <t>0x3891b2020fB6Ee2f77b8652F2bdDa48F3ed6ba20</t>
  </si>
  <si>
    <t>Arsenyo</t>
  </si>
  <si>
    <t>arsen.ayybazov@rambler.ru</t>
  </si>
  <si>
    <t>https://cryptocoinpravda.com/treeblock-2.html</t>
  </si>
  <si>
    <t>https://telegra.ph/TreeBlock-09-07</t>
  </si>
  <si>
    <t>https://medium.com/@barsik1992x/treeblock-ebd247d4b781</t>
  </si>
  <si>
    <t>0x3fef8f611eF7A5242b38dc069847506CcA3a1633</t>
  </si>
  <si>
    <t>abatan-boladale-7392b914a</t>
  </si>
  <si>
    <t>afeezavilux@gmail.com</t>
  </si>
  <si>
    <t>https://medium.com/@Joseph555/treeblock-b4ed9a952743</t>
  </si>
  <si>
    <t>Page N/A</t>
  </si>
  <si>
    <t>0x81924D4Bc19d28Fc01C91605e35DC61f9EDd5dF1</t>
  </si>
  <si>
    <t>the1arty</t>
  </si>
  <si>
    <t>pr@bkreep.pro</t>
  </si>
  <si>
    <t>https://steemit.com/blockchain/@bonanza-kreep/treeblock-will-merge-data-with-the-sharded-blockchain-protocol</t>
  </si>
  <si>
    <t>0x52031420541AE92622745A9417B11E73fb470BE9</t>
  </si>
  <si>
    <t>thejohnmatch</t>
  </si>
  <si>
    <t>thejohnmatch@gmail.com</t>
  </si>
  <si>
    <t>https://steemit.com/blockchain/@thejohnmatch/treeblock-a-public-hierarchy-time-sharding-blockchain</t>
  </si>
  <si>
    <t>https://telegra.ph/TREEBLOCK---A-Public-Hierarchy-Time-Sharding-Blockchain-09-09</t>
  </si>
  <si>
    <t>0x2202BcCe2EE3c8B2C34Db7E9Bb38eB7dF3D619Ed</t>
  </si>
  <si>
    <t>funkyies</t>
  </si>
  <si>
    <t>babalolaolufunke33@gmail.com</t>
  </si>
  <si>
    <t>https://steemit.com/blockchain/@funkyies/building-smart-society-with-treeblock</t>
  </si>
  <si>
    <t>https://cryptocoinpravda.com/building-smart-society-with-treeblock.html</t>
  </si>
  <si>
    <t>https://golos.io/blockchain/@funkyies/building-smart-society-with-treeblock</t>
  </si>
  <si>
    <t>0x54956f187b9E58065489d502d5c30C1C6726B3Ff</t>
  </si>
  <si>
    <t>Emap</t>
  </si>
  <si>
    <t>icomapz@gmail.com</t>
  </si>
  <si>
    <t>https://icomapz.com/bitcoin/hоw-mаnу-trex-dо-wе-nееd-tо-buy-to-have-a-chance-bесоmе-a-block-prоduсеr/</t>
  </si>
  <si>
    <t>https://steemit.com/cryptocurrency/@icomapz/how-manu-trex-do-we-need-to-buy-to-have-a-chance-besome-a-block-produser</t>
  </si>
  <si>
    <t>http://icocrypto1.blogspot.com/2018/09/hw-mn-trex-d-w-nd-t-buy-to-have-chance.html</t>
  </si>
  <si>
    <t>0x6f11b10186D8644b15669F565a94f130e5Acd640</t>
  </si>
  <si>
    <t>agunwa2337</t>
  </si>
  <si>
    <t>agunwa98@gmail.com</t>
  </si>
  <si>
    <t>https://medium.com/@tochidavid98/treelock-the-key-element-to-an-effective-blockchain-system-98de98f3dc82</t>
  </si>
  <si>
    <t>http://icopundit.info/treeblock-solving-blockchain-errors-using-time-sharding-tree-architecture-technique/</t>
  </si>
  <si>
    <t>0xda6Af3fb63029270fE5b3450Eb30AEA8A500E3BD</t>
  </si>
  <si>
    <t>gawer33</t>
  </si>
  <si>
    <t>jayjayspy2@gmail.com</t>
  </si>
  <si>
    <t>https://steemit.com/blockchain/@gawer33/how-a-new-cryptocurrency-may-solve-scalability</t>
  </si>
  <si>
    <t>0x438D969c5169dA5AEeb871D5df297eF0259f54c8</t>
  </si>
  <si>
    <t>Sapphire9</t>
  </si>
  <si>
    <t>tanya2018x@gmail.com</t>
  </si>
  <si>
    <t>https://cryptocoinpravda.com/stvorennya-intelektualnogo-suspilstva-z-treeblock.html</t>
  </si>
  <si>
    <t>0xa4b847cBB6757D76Ce8D3e8DD12E5cb4326E24f9</t>
  </si>
  <si>
    <t>JigaMola</t>
  </si>
  <si>
    <t>jigamola1@gmail.com</t>
  </si>
  <si>
    <t>https://steemit.com/ico/@jigamola/treeblock-the-public-hierarchy-time-sharding-blockchain</t>
  </si>
  <si>
    <t>https://www.minds.com/JigaMola/blog/treeblock-the-public-hierarchy-time-sharding-blockchain-887704355985076224</t>
  </si>
  <si>
    <t>https://ion.community/topic/3597/treeblock-the-public-hierarchy-time-sharding-blockchain</t>
  </si>
  <si>
    <t>0x964c905b602f3dcff74c20525184fa87021c17a9</t>
  </si>
  <si>
    <t>sergSSserg</t>
  </si>
  <si>
    <t>sergSSsergkxk@gmail.com</t>
  </si>
  <si>
    <t>https://golos.io/altcoin/@maksergss9/treeblock</t>
  </si>
  <si>
    <t>https://golos.io/cryptocurrency/@maksergss9/osobennosti-i-preimushestva-treeblock</t>
  </si>
  <si>
    <t>0xEEeF0bEEb712C86FCf8d508c080788D7eCadf132</t>
  </si>
  <si>
    <t xml:space="preserve">waru </t>
  </si>
  <si>
    <t>cryptowaru96@gmail.com</t>
  </si>
  <si>
    <t>http://www.cryptodroip.com/2018/09/01/whаt-is-уоur-innovative-аррliсаtiоn/</t>
  </si>
  <si>
    <t>https://steemit.com/ico/@waru96/what-is-uour-innovative-arrlisation</t>
  </si>
  <si>
    <t>http://cryptodrops.blogspot.com/2018/09/wht-is-ur-innovative-litin.html</t>
  </si>
  <si>
    <t>0x11b4B2Fe83dEB9484e88EE9920b2bB75129001A9</t>
  </si>
  <si>
    <t>rathnayake</t>
  </si>
  <si>
    <t>bountywaruwa@gmail.com</t>
  </si>
  <si>
    <t>http://cryptoacedemy.com/2018/09/01/viѕiоn-about-smart-society/</t>
  </si>
  <si>
    <t>https://steemit.com/bitcoin/@akalankalab/vi-ion-about-smart-society</t>
  </si>
  <si>
    <t>http://akalankalab.blogspot.com/2018/09/viin-about-smart-society.html</t>
  </si>
  <si>
    <t>0x8A9bc919Fa4609c62C397b928fdc2a87F19E38C8</t>
  </si>
  <si>
    <t>Brainerdpaul</t>
  </si>
  <si>
    <t>ppreciseconsulting@gmail.com</t>
  </si>
  <si>
    <t>https://steemit.com/ico/@brainerdpaul/building-smart-society-with-treeblock-a-public-hierarchy-time-sharding-blockchain</t>
  </si>
  <si>
    <t>https://golos.io/blockchain/@brainerdpaul/4yfsg4-treeblock-the-public-hierarchy-time-sharding-blockchain</t>
  </si>
  <si>
    <t>https://telegra.ph/TREEBLOCK-PROJECT-OVERVIEW-09-16</t>
  </si>
  <si>
    <t>0x1461b1E13ac15B849B8fa54DcFa93B3961992642</t>
  </si>
  <si>
    <t>gracehoai</t>
  </si>
  <si>
    <t>Gracehoaivo@gmail.com</t>
  </si>
  <si>
    <t>https://www.linkedin.com/feed/update/urn:li:activity:6439346012019621888</t>
  </si>
  <si>
    <t>https://steemit.com/blockchain/@ gracevohoai / treeblock-io-review-ico-xây dựng-thông minh-xã hội-với-treeblock</t>
  </si>
  <si>
    <t>no link on 2nd</t>
  </si>
  <si>
    <t>0x9dA16Cf53BB488510F630B709Bc3658D5072a0D4</t>
  </si>
  <si>
    <t>nugezmils</t>
  </si>
  <si>
    <t>segunsodiya@gmail.com</t>
  </si>
  <si>
    <t>https://steemit.com/blockchain/@nugezmils/treeblock-the-public-hierarchy-time-sharding-blockchain</t>
  </si>
  <si>
    <t>https://golos.io/blockchain/@nugezmils/treeblock-the-public-hierarchy-time-sharding-blockchain</t>
  </si>
  <si>
    <t>copy content</t>
  </si>
  <si>
    <t>0xde7fB34D93f672A5D587Dc0f8a416b13eED8547d</t>
  </si>
  <si>
    <t>geeboy88</t>
  </si>
  <si>
    <t>owolabigbenga88@yahoo.com</t>
  </si>
  <si>
    <t>https://golos.io/cryptocurrency/@gee.inc/treeblock-an-iot-blockchain-network</t>
  </si>
  <si>
    <t>0xDCEf7d27bBaaE609accDAf43CcF41b042bEAFfB4</t>
  </si>
  <si>
    <t>marymartius</t>
  </si>
  <si>
    <t>infinitetellme@gmail.com</t>
  </si>
  <si>
    <t>https://golos.io/treeblock/@marymartius/obzor-proekta-treeblock</t>
  </si>
  <si>
    <t>https://golos.io/treeblock/@marymartius/vtoraya-chast-obzora-na-proekt-treeblock</t>
  </si>
  <si>
    <t>0x61A2a795eF3debAc00eb05FE7386868F807eCa79</t>
  </si>
  <si>
    <t>Lora Davis</t>
  </si>
  <si>
    <t>https://golos.io/treeblock/@loradavis/treeblock-vozmozhnosti-platformy</t>
  </si>
  <si>
    <t>Lanfy</t>
  </si>
  <si>
    <t>Juliusyb@gmail.com</t>
  </si>
  <si>
    <t>https://www.linkedin.com/feed/update/activity:6447817905445826560</t>
  </si>
  <si>
    <t>https://www.linkedin.com/pulse/treeblock-high-speed-iot-blockchain-network-time-sharding-jay-jay?published=t</t>
  </si>
  <si>
    <t>0x8014336f09e02a0f5bc488cb9be5b20a08797db8</t>
  </si>
  <si>
    <t>Standout321</t>
  </si>
  <si>
    <t>afolayantemitope206@gmail.com</t>
  </si>
  <si>
    <t>https://steemit.com/ico/@standout321/digitalna-valuta-za-rjesavanje-vremenskih-pitanja-blockchaina</t>
  </si>
  <si>
    <t>https://www.minds.com/standout3210/blog/treeblock-informacin-sobre-el-proyecto-888860174660235264</t>
  </si>
  <si>
    <t>0x495A548499e336311Dec1219b9Fa34df00769c13</t>
  </si>
  <si>
    <t>ololatide</t>
  </si>
  <si>
    <t>ololadeojoniyi@gmail.com</t>
  </si>
  <si>
    <t>https://telegra.ph/TreeBlock-Building-Smart-Society-09-19</t>
  </si>
  <si>
    <t>https://steemit.com/cyptocurrency/@ololatide/treeblock-building-smart-society</t>
  </si>
  <si>
    <t>https://www.minds.com/ololatide/blog/treeblock-building-smart-society-889036522992271360</t>
  </si>
  <si>
    <t>@muskanmart</t>
  </si>
  <si>
    <t>ahammad.raju@yahoo.com</t>
  </si>
  <si>
    <t>https://thecrypto24.com/2018/09/19/treeblock-a-public-hierarchy-time-sharding-blockchain/</t>
  </si>
  <si>
    <t>https://www.linkedin.com/pulse/treeblock-public-hierarchy-time-sharding-blockchain-raju-ahammad/</t>
  </si>
  <si>
    <t>0xb344886e3150F6dCa65AF15250E9F6fA61412E44</t>
  </si>
  <si>
    <t>Nguyễn Minh</t>
  </si>
  <si>
    <t>nguyenminhavatar@gmail.com</t>
  </si>
  <si>
    <t>https://iconew.top/gioi-thieu-du-treeblock-xay-dung-mang-xa-hoi-thong-minh/</t>
  </si>
  <si>
    <t>0x653cFfc2Adac50DaA5F6C46c4a385bA7B6130Ef6</t>
  </si>
  <si>
    <t>tszone</t>
  </si>
  <si>
    <t>email2awhore@gmail.com</t>
  </si>
  <si>
    <t>https://steemit.com/bitcoin/@tszone2/treeblock-io-building-smart-society</t>
  </si>
  <si>
    <t>https://www.linkedin.com/pulse/treeblockio-building-smart-society-dexterity-clifford/?published=t</t>
  </si>
  <si>
    <t>0x684c9d1c004AB2023E1d3ae9aEb902B514B703d1</t>
  </si>
  <si>
    <t>Wahyu Fadil Prasetyo</t>
  </si>
  <si>
    <t>wahyufruixer@gmail.com</t>
  </si>
  <si>
    <t>https://www.inseto.tech/2018/11/mengulas-treeblock-platform-multi.html</t>
  </si>
  <si>
    <t>https://telegra.ph/Mengulas-TreeBlock-Platform-Multi-Fungsi-Terdesentralisasi-untuk-Melayani-Masyarakat-11-03</t>
  </si>
  <si>
    <t>https://www.coinproject.site/2018/11/mengulas-treeblock-platform-multi.html</t>
  </si>
  <si>
    <t>0xd25C887763763462f7aC73E0d4b88A3Bf725C0Fe</t>
  </si>
  <si>
    <t>Николай Селезнёв</t>
  </si>
  <si>
    <t>nosov92@yandex.ru</t>
  </si>
  <si>
    <t>https://golos.io/ico/@nikolayselezhnev/treeblock-or-obzor-perspektivnogo-proekta</t>
  </si>
  <si>
    <t>0xbf3965a060568577eba87b2a4D8a0E7ABf4A24E4</t>
  </si>
  <si>
    <t>anja96</t>
  </si>
  <si>
    <t>anjanapvt96@gmail.com</t>
  </si>
  <si>
    <t>https://icotrendz.com/miscellaneous/whаt-is-treeblock-prоjесt/</t>
  </si>
  <si>
    <t>https://steemit.com/ico/@anjanablog/what-is-treeblock-projest</t>
  </si>
  <si>
    <t>http://upcomingico.blogspot.com/2018/09/wht-is-treeblock-prjt.html</t>
  </si>
  <si>
    <t>0x797aB3A980163B8a6c909396475939d219A53473</t>
  </si>
  <si>
    <t>Faysal Mahmud</t>
  </si>
  <si>
    <t>faysalmahmud010@gmail.com</t>
  </si>
  <si>
    <t>https://www.linkedin.com/pulse/treeblock-build-smart-society-which-more-secure-easy-faysal-mahmud/</t>
  </si>
  <si>
    <t>https://medium.com/@faysalmahmud010/treeblock-designed-to-simplify-to-adopting-the-block-chain-36e7d923ae3e</t>
  </si>
  <si>
    <t>https://cryptooof.com/treeblock-a-blockchain-that-combines-hierarchy-sharding-and-time-sharding/</t>
  </si>
  <si>
    <t>0xF6F0811518917149Bf858cdc05960b1324C93293</t>
  </si>
  <si>
    <t>thankyoulord</t>
  </si>
  <si>
    <t>247tickers@gmail.com</t>
  </si>
  <si>
    <t>https://steemit.com/ico/@thankyoulord2/treeblock-a-public-hierarchy-time-sharding-blockchain</t>
  </si>
  <si>
    <t>https://www.linkedin.com/pulse/treeblock-building-smart-society-public-sharding-ifeanyi-mgbeme/</t>
  </si>
  <si>
    <t>thefuturecurrency</t>
  </si>
  <si>
    <t>erwinyoyon@gmail.com</t>
  </si>
  <si>
    <t>https://steemit.com/ico/@cryptoindonesia/treeblock-solves-performance-and-scalability-problems-on-blockchain</t>
  </si>
  <si>
    <t>0xb81a603DB83EC07aec63399852017BCBe3d136E7</t>
  </si>
  <si>
    <t>Sorento</t>
  </si>
  <si>
    <t>cmordi89@gmail.com</t>
  </si>
  <si>
    <t>http://www.sora22.com/treeblock-providing-durability-and-security-at-is-best/</t>
  </si>
  <si>
    <t>0x27D90C131D8C7b19107f9200857337F1dB1CfEf3</t>
  </si>
  <si>
    <t>nicknamegod</t>
  </si>
  <si>
    <t>wladbassgod@gmail.com</t>
  </si>
  <si>
    <t>https://golos.io/payperblock/@nicknamewlad/obzor-proekta-ico-payperblock</t>
  </si>
  <si>
    <t>https://golos.io/ico/@nicknamewlad/5ou94p-ico-treeblock</t>
  </si>
  <si>
    <t>AKTSAMUEL</t>
  </si>
  <si>
    <t>aktsamueliam6@gmail.com</t>
  </si>
  <si>
    <t>https://medium.com/@aktsamueliam6/treeblock-a-scalable-hierarchical-and-accommodating-digital-platform-c1f9e767d4ef</t>
  </si>
  <si>
    <t>Ubaka01</t>
  </si>
  <si>
    <t>mordiubaka89@gmail.com</t>
  </si>
  <si>
    <t>http://hexonny.com/treeblock-a-smart-and-durable-medium-for-managing-our-daily-family-lives/</t>
  </si>
  <si>
    <t>0x4F76837e94d5746Ed43C7F643A05bC7109badd78</t>
  </si>
  <si>
    <t>vocalwalls</t>
  </si>
  <si>
    <t>vocalwalls@gmail.com</t>
  </si>
  <si>
    <t>http://vocalwalls.website/treeblock-is-a-secured-solution-for-family-data-storage/</t>
  </si>
  <si>
    <t>0x4e643A7C0E494dd7463B5F10b7Bc5F7f8BA702CD</t>
  </si>
  <si>
    <t>inene</t>
  </si>
  <si>
    <t>amaka_nene@yahoo.co.uk</t>
  </si>
  <si>
    <t>https://golos.io/ico/@adnim/treeblock-the-family-enterprise-solution</t>
  </si>
  <si>
    <t>0x7eeBa24c32Efcf5f971053c315Cd593BbB3F5698</t>
  </si>
  <si>
    <t>quyenpann198</t>
  </si>
  <si>
    <t>quyenpann198@gmail.com</t>
  </si>
  <si>
    <t>https://icoreviewcom.wordpress.com/2018/09/27/building-smart-society-with-treeblock-a-public-hierarchy-time-sharding-blockchain/</t>
  </si>
  <si>
    <t>0x10ab2DFa8FAF638b0Cd7Cd807b201e9948bFDD58</t>
  </si>
  <si>
    <t>Devin Zagoren</t>
  </si>
  <si>
    <t>mizanahmedbd456@gmail.com</t>
  </si>
  <si>
    <t>https://www.linkedin.com/pulse/treeblock-consolidating-hierarchy-sharding-time-blockchain-mamsa/</t>
  </si>
  <si>
    <t>https://medium.com/@mizanahmedbd456/creating-an-intellectual-society-with-treeblock-db5bdf0accb</t>
  </si>
  <si>
    <t>https://steemit.com/treeblock/@jaimeoropeza/treeblock-will-help-manage-various-aspects-of-the-family-businesses</t>
  </si>
  <si>
    <t>0xA44d29CE6428B95cd986034c307DaD1a03fAF251</t>
  </si>
  <si>
    <t>sohana akter</t>
  </si>
  <si>
    <t>fahadmohammad78785@gmail.com</t>
  </si>
  <si>
    <t>https://www.linkedin.com/pulse/best-family-block-chain-platform-treeblock-sabit-islam?published=t</t>
  </si>
  <si>
    <t>https://medium.com/@fahadmohammad78785/more-secure-and-reliable-platform-for-family-assets-and-management-treeblock-b76cf94e1088</t>
  </si>
  <si>
    <t>0x1374Af147BC965Cc92C18eDcE06136d5B94Bc356</t>
  </si>
  <si>
    <t>Tamulalu</t>
  </si>
  <si>
    <t>tamulalu00@gmail.com</t>
  </si>
  <si>
    <t>https://t.me/ICOnBounty/309</t>
  </si>
  <si>
    <t>0x5032802fda955185A5c38f5D04e0dEC26dfF55D1</t>
  </si>
  <si>
    <t>gemliting</t>
  </si>
  <si>
    <t>gemliting@gmail.com</t>
  </si>
  <si>
    <t>https://t.me/ICOFoxAlert/257</t>
  </si>
  <si>
    <t>0xE6E3fAb1Ab6276B035a4d3273296AdC2aBAE5e1d</t>
  </si>
  <si>
    <t>watonwae</t>
  </si>
  <si>
    <t>evoadmob@gmail.com</t>
  </si>
  <si>
    <t>http://watonwae.ga/index.php?page=treeblock</t>
  </si>
  <si>
    <t>http://bountybitcoin.ga/index.php?page=treeblock</t>
  </si>
  <si>
    <t>0x3dE816E2F6FA28AB7Fad2B28fD8c649Ab5c0bdeC</t>
  </si>
  <si>
    <t>jaksone</t>
  </si>
  <si>
    <t>jaksone08@gmail.com</t>
  </si>
  <si>
    <t>https://steemit.com/blockchain/@bambang/treeblock-membuat-jaringan-iot-blockchain-berkecepatan-tinggi</t>
  </si>
  <si>
    <t>https://steemit.com/blockchain/@bambang/treeblock-generasi-blockchain-terbaru-dan-paling-muda</t>
  </si>
  <si>
    <t>https://steemit.com/blockchain/@bambang/treeblock-menyederhanakan-dapps-untuk-mengadopsi-ke-protokol-blockchain</t>
  </si>
  <si>
    <t>0x5C29Dc5A784f1D6b5Df0F459C26C11E7e9f1d45a</t>
  </si>
  <si>
    <t>akos koswara</t>
  </si>
  <si>
    <t>akoskoswara5@gmail.com</t>
  </si>
  <si>
    <t>https://bountysuite.com/bounty-programs/treeblock.html</t>
  </si>
  <si>
    <t>0xA70C0DA9A7A44cB703CF1627A1De647817C3543D</t>
  </si>
  <si>
    <t>bentadem11</t>
  </si>
  <si>
    <t>ademiokelana@gmail.com</t>
  </si>
  <si>
    <t>https://steemit.com/ico/@bentadem11/treeblock</t>
  </si>
  <si>
    <t>https://golos.io/ethereum/@bentadem11/treeblock</t>
  </si>
  <si>
    <t>http://bentadem1.blogspot.com/2018/08/treeblock-featuring-youroot-to-bring.html</t>
  </si>
  <si>
    <t>0xC12c4ce6f433C2b39494aE9460055E76D828e34c</t>
  </si>
  <si>
    <t>Bandit111</t>
  </si>
  <si>
    <t>pitbulltererr123@gmail.com</t>
  </si>
  <si>
    <t>https://www.reddit.com/user/Bandugan/comments/9sfcu4/treeblock_creating_an_unlimited_scalability_iot/</t>
  </si>
  <si>
    <t>https://www.linkedin.com/pulse/treeblock-a-complete-overview-ico-alex-smirnow/</t>
  </si>
  <si>
    <t>https://t.me/CrBusiness/213</t>
  </si>
  <si>
    <t>0xD896C99c0E6E0ec6F8207eA8eaCc1C86094Ee2cC</t>
  </si>
  <si>
    <t>Ahmad Fz</t>
  </si>
  <si>
    <t>ahmadfz1977@gmail.com</t>
  </si>
  <si>
    <t>https://www.minds.com/bossabbaas/blog/treeblock-iot-of-blockchain-with-sharding-tree-concept-904022252235128832</t>
  </si>
  <si>
    <t>https://whaleshares.io/ico/@gileloe/treeblock-team-meet-up-event-participation</t>
  </si>
  <si>
    <t>0x623dd30C751EDfb3C4c597d3BC62Dc359B9a78e9</t>
  </si>
  <si>
    <t>spaler4567@gmail.com</t>
  </si>
  <si>
    <t>https://icoshrimp.com/treeblock-featuring-youroot-to-bring-families-closer/</t>
  </si>
  <si>
    <t>https://steemit.com/steempress/@egetror/treeblockfeaturingyouroottobringfamiliescloser-nirzb46oqs</t>
  </si>
  <si>
    <t>0xFb877112596A9CEA6CD454F39064CeDF3D18788E</t>
  </si>
  <si>
    <t>SlimShadyMmpSI</t>
  </si>
  <si>
    <t>StagnationVibes@gmail.com</t>
  </si>
  <si>
    <t>https://coins.newbium.com/post/23196-treeblock-blockchain-tech-features-2-0</t>
  </si>
  <si>
    <t>0x2aEf05328343CEd745c0019FA0376b3f41Ed2B98</t>
  </si>
  <si>
    <t>Gurbuzz</t>
  </si>
  <si>
    <t>jujubonk61@gmail.com</t>
  </si>
  <si>
    <t>https://cryptosector.blogspot.com/2018/11/yuksk-surtli-iot-blockchain-network.html</t>
  </si>
  <si>
    <t>https://steemit.com/ico/@gurbuzz/yueks-k-suer-tli-iot-blockchain-network-yaradilmasi</t>
  </si>
  <si>
    <t>0xd8F64fd8ed6420E01D1Ad820a228b51536C8508A</t>
  </si>
  <si>
    <t>sademolar</t>
  </si>
  <si>
    <t>sademolar369@gmail.com</t>
  </si>
  <si>
    <t>https://telegra.ph/TreeBlock-11-07</t>
  </si>
  <si>
    <t>https://www.minds.com/sademolar/blog/treeblock-exchance-906828533790416896</t>
  </si>
  <si>
    <t>https://sademolar.blogspot.com/2018/11/treeblock-ico.html</t>
  </si>
  <si>
    <t>0xB00B339F3Da6b471A253Bf4f94000b1e769D86B8</t>
  </si>
  <si>
    <t>dinubult</t>
  </si>
  <si>
    <t>tharaka.opera@gmail.com</t>
  </si>
  <si>
    <t>https://bullicos.blogspot.com/2018/11/treeblock.html</t>
  </si>
  <si>
    <t>https://www.linkedin.com/pulse/tree-block-dil-fernando/?published=t</t>
  </si>
  <si>
    <t>https://telegra.ph/TREEBLOCK-11-08</t>
  </si>
  <si>
    <t>0x7254543573af637aaf19cc4abca46153236c5569</t>
  </si>
  <si>
    <t>queen1983</t>
  </si>
  <si>
    <t>rumayani1983@gmail.com</t>
  </si>
  <si>
    <t>https://steemit.com/ico/@rumayani/building-smart-communities-with-treeblock</t>
  </si>
  <si>
    <t>0xF9448Ed4f479c2c337092C98aDa5B0e71Ec01b00</t>
  </si>
  <si>
    <t>https://medium.com/@arun_nishad/treeblock-is-a-public-m-dpos-multiple-dpos-blockchain-combining-of-hierarchy-sharding-and-time-197b6d1be977</t>
  </si>
  <si>
    <t>page N/A</t>
  </si>
  <si>
    <t>Gustafio</t>
  </si>
  <si>
    <t>guschri@hotmail.com</t>
  </si>
  <si>
    <t>https://icoshock.com/treeblock-ico-review/</t>
  </si>
  <si>
    <t>0x6671219099eA6CCC75Eb3f4f4200D46A97b09a19</t>
  </si>
  <si>
    <t>sidik7</t>
  </si>
  <si>
    <t>fsidik185@gmail.com</t>
  </si>
  <si>
    <t>https://steemit.com/treeblock/@sidik7/treeblock-blockchain-platfform-for-the-fastest-dapps-and-architecture-tree</t>
  </si>
  <si>
    <t>0x278dbFa617B7834f36A95d46fA989B6096737532</t>
  </si>
  <si>
    <t>ZeusTrade</t>
  </si>
  <si>
    <t>rbs.1000@yahoo.com.br</t>
  </si>
  <si>
    <t>https://www.moonforum.net/showthread.php?9050-TreeBlock-is-a-Blockchain-platform-for-the-world-s-fastest-DApps</t>
  </si>
  <si>
    <t>0xF30431d4e31e6E54d9338Eb8f54DA5eceaDc4cB4</t>
  </si>
  <si>
    <t>mina-down-768559158</t>
  </si>
  <si>
    <t>mina.downthere@gmail.com</t>
  </si>
  <si>
    <t>https://hackernoon.com/will-autonomous-devices-become-our-benevolent-overlord-14963b901c83</t>
  </si>
  <si>
    <t>https://www.blockdelta.io/will-ai-devices-become-our-benevolent-overlords/</t>
  </si>
  <si>
    <t>0xf3e6f86beb14875ee52838d55a6a9c685f546ca4</t>
  </si>
  <si>
    <t>https://steemit.com/treeblock/@bhussainn2/treeblock-blockchain-the-best-platform-for-the-quickest-dapps-and-design-tree</t>
  </si>
  <si>
    <t>https://steemit.com/steemit/@azisjesika/youroot-introduction-1546054033</t>
  </si>
  <si>
    <t>Dulowegner</t>
  </si>
  <si>
    <t>Dulowegner@gmail.com</t>
  </si>
  <si>
    <t>https://steemit.com/treeblock/@dulowegner/treeblock-manifesto-to-the-world</t>
  </si>
  <si>
    <t>https://www.linkedin.com/pulse/treeblock-insightful-details-dulo-emeka-wegner?published=t</t>
  </si>
  <si>
    <t>https://cryptocoinpravda.com/treeblock-review.html</t>
  </si>
  <si>
    <t>0x216CB84Fea07eB219c27AE40d7049Fd627344aBC</t>
  </si>
  <si>
    <t>erkayoky@me.com</t>
  </si>
  <si>
    <t>https://golos.io/treeblock/@icolumnist/treeblock-io</t>
  </si>
  <si>
    <t>https://medium.com/@fabio_enzo5/treeblock-io-1032e48d3f72</t>
  </si>
  <si>
    <t>http://www.turkishico.com/merketiyetsiz-uygulamalar-donemi-treeblock-ile-geliyor/</t>
  </si>
  <si>
    <t>https://steemit.com/dapps/@vycl987vycl/dapps-age-is-coming-meet-the-treeblock</t>
  </si>
  <si>
    <t>yenilmez86</t>
  </si>
  <si>
    <t>yenilmez86@hotmail.com</t>
  </si>
  <si>
    <t>https://steemit.com/tr/@yenilmez86/treeblock-geleneksel-aile-yapisina-blockchain-destegi</t>
  </si>
  <si>
    <t>0xDb630687349206932E066b4C9dF15C6542aDd5aC</t>
  </si>
  <si>
    <t>Idris-ayoola Sodiya</t>
  </si>
  <si>
    <t>idrissodiya@gmail.com</t>
  </si>
  <si>
    <t>https://telegra.ph/TREEBLOCK---BUILDING-SMART-SOCIETY-12-31</t>
  </si>
  <si>
    <t>https://cryptocoinpravda.com/treeblock-building-smart-society.html</t>
  </si>
  <si>
    <t>https://bayo88.blogspot.com/2018/12/treeblock-building-smart-society.html</t>
  </si>
  <si>
    <t>0xF6247f1c935D53F7f1aC16f6fcd529F58Ca3f15b</t>
  </si>
  <si>
    <t>ipek</t>
  </si>
  <si>
    <t>nipekcelik926@gmail.com</t>
  </si>
  <si>
    <t>https://medium.com/@nipekcelik/treeblock-youroot-e38230155283</t>
  </si>
  <si>
    <t>0x3b19a4A034Fd3687ba803a18F6779267893dFEff</t>
  </si>
  <si>
    <t>Dsimpleguy</t>
  </si>
  <si>
    <t>balahussainn4040@gmail.com</t>
  </si>
  <si>
    <t>https://coins.newbium.com/post/24543-treeblock-show-to-the-world</t>
  </si>
  <si>
    <t>0x384A668383cd5E632D3F7530A1917aB05836d931</t>
  </si>
  <si>
    <t>Favorites</t>
  </si>
  <si>
    <t>Retweets</t>
  </si>
  <si>
    <t>Stake</t>
  </si>
  <si>
    <t>Dmitry Mironenko</t>
  </si>
  <si>
    <t>mitppk@gmail.com</t>
  </si>
  <si>
    <t>0xC04Df29424eE49395E962858eB0babd29b2C14e9</t>
  </si>
  <si>
    <t>Awoyode Idowu Timilehin</t>
  </si>
  <si>
    <t>awoyodeidowutimilehin@yahoo.com</t>
  </si>
  <si>
    <t>0xdeE4AFfdeE452AbDd9E1521e8CEc8Ec0d83D498f</t>
  </si>
  <si>
    <t>Chesign</t>
  </si>
  <si>
    <t>chae0514@gmail.com</t>
  </si>
  <si>
    <t>0xDF755c11D3E2D7e429717Df69cE15c241d65396D</t>
  </si>
  <si>
    <t>Pavel Gorbachev</t>
  </si>
  <si>
    <t>pvlzvo@yandex.ru</t>
  </si>
  <si>
    <t>0xE94A4174FC2bd5962255Cc1b45d273B760bbD496</t>
  </si>
  <si>
    <t>handa2r1</t>
  </si>
  <si>
    <t>handa2r1@gmail.com</t>
  </si>
  <si>
    <t>0xF03A8D05D7bC2a9C1F523d8DB3b8FfA0f7c9345e</t>
  </si>
  <si>
    <t>Alexey Knyzev</t>
  </si>
  <si>
    <t>knyazev-1989@mail.ua</t>
  </si>
  <si>
    <t>0x03335ea3117dacc0ee5b3abbf316860d2a8593b7</t>
  </si>
  <si>
    <t>Markus Dugor</t>
  </si>
  <si>
    <t>mark.apis8888@gmail.com</t>
  </si>
  <si>
    <t>0x0f2ae9fD94D2068A6201Dbf6058125973c08ae94</t>
  </si>
  <si>
    <t>Iulian Mihailescu</t>
  </si>
  <si>
    <t>vstitorrent@gmail.com</t>
  </si>
  <si>
    <t>0x1db01626210c100F460e372b2f9BBF303DBbE5b5</t>
  </si>
  <si>
    <t>Andreii Skorych</t>
  </si>
  <si>
    <t>skorych-inwest@ukr.net</t>
  </si>
  <si>
    <t>0x230c0A0B224F62024834494BF2C0031f0c802596</t>
  </si>
  <si>
    <t>Mustar Sintai</t>
  </si>
  <si>
    <t>hfbj@myway.com</t>
  </si>
  <si>
    <t>0x3D3F9dbE4B9E6DAD14A1Bef7b6423AA57E3C67DF</t>
  </si>
  <si>
    <t>Angelo Guim</t>
  </si>
  <si>
    <t>texpia@gmail.com</t>
  </si>
  <si>
    <t>0x434E1d4644668536DB7e5B059d713A7CCad9122c</t>
  </si>
  <si>
    <t>Jyoti Anand</t>
  </si>
  <si>
    <t>jyotianand01@gmail.com</t>
  </si>
  <si>
    <t>0x90F42e90CCBE64f437F21bc653Fd275CC45bB0b7</t>
  </si>
  <si>
    <t>Денис Макиенко</t>
  </si>
  <si>
    <t>denis.volonter@yandex.ru</t>
  </si>
  <si>
    <t>0xF334fc722264dEb628ca44C122941bF4fe0E8d4c</t>
  </si>
  <si>
    <t>Anton Goronkov</t>
  </si>
  <si>
    <t>antongor@mail.ru</t>
  </si>
  <si>
    <t>0xf871F1a8c4Dc66BeF60b02B1A848A131001f2134</t>
  </si>
  <si>
    <t>%EC%84%B8%EC%9C%A4-%EB%B0%95-a7420216a</t>
  </si>
  <si>
    <t>keorm@naver.com</t>
  </si>
  <si>
    <t>Jon Ledesma Acuña</t>
  </si>
  <si>
    <t>xeb0108@gmail.com</t>
  </si>
  <si>
    <t>0x08740fdf5AA480b8136D4e7104653f403cF99004</t>
  </si>
  <si>
    <t>skrs</t>
  </si>
  <si>
    <t>skouros.m@gmail.com</t>
  </si>
  <si>
    <t>0x18fA1645050fD5bfc0Ae76Ad738c835DF9aDB315</t>
  </si>
  <si>
    <t>Palash16</t>
  </si>
  <si>
    <t>palashdas4140@gmail.com</t>
  </si>
  <si>
    <t>0x42417c2B4be3315eeab7BE627E3592000EeE808e</t>
  </si>
  <si>
    <t>Георгий Колесов</t>
  </si>
  <si>
    <t>georgeingtr1989@gmail.com</t>
  </si>
  <si>
    <t>0x657C186D98dB6DC68f83E4904f6FdC001ec7DD69</t>
  </si>
  <si>
    <t>Evgen Sky</t>
  </si>
  <si>
    <t>moskal32@mail.ru</t>
  </si>
  <si>
    <t>0x6D2f4a8640A44bfd9019621178437bc4D6aBc7dF</t>
  </si>
  <si>
    <t>Dmytro Doletskyi</t>
  </si>
  <si>
    <t>dartsidon@gmail.com</t>
  </si>
  <si>
    <t>0x79bd7d5599b4c8483606c11c66599d2F04253D39</t>
  </si>
  <si>
    <t>prfsui</t>
  </si>
  <si>
    <t>leeshinlol147@gmail.com</t>
  </si>
  <si>
    <t>0x8F898132BDf3fa2cbaf448EF015E0B71878bE6ac</t>
  </si>
  <si>
    <t>Zelivsky</t>
  </si>
  <si>
    <t>zelivsky@gmail.com</t>
  </si>
  <si>
    <t>0x9e3903Ed60fd436f37F9d3Cb93012ab2F5d0Dab4</t>
  </si>
  <si>
    <t>Sk Lfy</t>
  </si>
  <si>
    <t>512928605@qq.com</t>
  </si>
  <si>
    <t>0xBb8E988BDd4169d98154EDCCD82edf23Af83dE45</t>
  </si>
  <si>
    <t>Jurijs Jurkovs</t>
  </si>
  <si>
    <t>ju_ra@mail.ru</t>
  </si>
  <si>
    <t>0xfbFb4d1c19342AAeBF97AB874D639030e919fF64</t>
  </si>
  <si>
    <t>Opsmart</t>
  </si>
  <si>
    <t>Opsmart1@yahoo.com</t>
  </si>
  <si>
    <t>0x09a7aE7383b03f0a15DE2faD95797Fe131a418Ac</t>
  </si>
  <si>
    <t>Christopher De Jesus Cañete</t>
  </si>
  <si>
    <t>toperjunkshop@yahoo.com</t>
  </si>
  <si>
    <t>0x21e2F05F793696825CeF696a1347505b5ac0457F</t>
  </si>
  <si>
    <t>Bajarang Kale</t>
  </si>
  <si>
    <t>bajarang8668@gmail.com</t>
  </si>
  <si>
    <t>0x230703F7Ec1fFc010b5bEA45418CBC983da638ac</t>
  </si>
  <si>
    <t>Tumis Waluh</t>
  </si>
  <si>
    <t>ginaapprilia@yahoo.com</t>
  </si>
  <si>
    <t>0x5C611e7F1669A0bfc5EAfD56AA5DE991345870D9</t>
  </si>
  <si>
    <t>Crypto Laiya</t>
  </si>
  <si>
    <t>lahirurox5@gmail.com</t>
  </si>
  <si>
    <t>0x6345b313eca09CeEde144BeB4C091dCfF7904749</t>
  </si>
  <si>
    <t>Роман Корякин</t>
  </si>
  <si>
    <t>rumata1009@mail.ru</t>
  </si>
  <si>
    <t>0x6404a2708f7B237E25C3BDCB5dFD6E88a1024572</t>
  </si>
  <si>
    <t>Hodl Crypto</t>
  </si>
  <si>
    <t>jason.lobaton@standardlendingsource.com</t>
  </si>
  <si>
    <t>0x6e8fe8de45eb4afd85f56b8dd01e46f02f1073b3</t>
  </si>
  <si>
    <t>Denissyl</t>
  </si>
  <si>
    <t>Denis-syl@yandex.ru</t>
  </si>
  <si>
    <t>0x8E4a6a9915c3547d74Bae50CB1684A5930aB0f6e</t>
  </si>
  <si>
    <t>strannik77774</t>
  </si>
  <si>
    <t>dmi3179@yandex.ru</t>
  </si>
  <si>
    <t>0xc9eD16F73FbaF59C27575925AEd80F32075b8B26</t>
  </si>
  <si>
    <t>Rajeevmurballa</t>
  </si>
  <si>
    <t>homeshow7004@gmail.com</t>
  </si>
  <si>
    <t>0xEC9e55A2c88ae76d45189bD176CD4869C411921d</t>
  </si>
  <si>
    <t>Alexey Noskov</t>
  </si>
  <si>
    <t>fdsms1@gmail.com</t>
  </si>
  <si>
    <t>makeev1986</t>
  </si>
  <si>
    <t>vip.makeev1986@gmail.com</t>
  </si>
  <si>
    <t>0x304dD7cea62Aa9CFb7AC6F6B2e173EcD47A5eaFF</t>
  </si>
  <si>
    <t>Сергей Ремнев</t>
  </si>
  <si>
    <t>gidra174rus@yandex.ru</t>
  </si>
  <si>
    <t>0x3219D1AA165E46Fbd5dA976a358dC2052FB142a8</t>
  </si>
  <si>
    <t>Roro Jonggrang</t>
  </si>
  <si>
    <t>cakgendowor@gmail.com</t>
  </si>
  <si>
    <t>0x36D10badD98B60119c2c240ACa947535eF489c4F</t>
  </si>
  <si>
    <t>sejem</t>
  </si>
  <si>
    <t>nesedagdelen@gmail.com</t>
  </si>
  <si>
    <t>0x4Ee50df9f2aF08111eb839CBD131d840d853B124</t>
  </si>
  <si>
    <t>cryptocinel</t>
  </si>
  <si>
    <t>cryptocinel@gmail.com</t>
  </si>
  <si>
    <t>0x6ADBB3a25bC47a961c4D9D2BA8686638B4199EB7</t>
  </si>
  <si>
    <t>koincik</t>
  </si>
  <si>
    <t>koinyucel@gmail.com</t>
  </si>
  <si>
    <t>0x81e1decD05FA7020a4206cbc02F6e37792c7e948</t>
  </si>
  <si>
    <t>lehuyit275</t>
  </si>
  <si>
    <t>lehuyit275@gmail.com</t>
  </si>
  <si>
    <t>0xAc786CD294D745ACC7FF971bCb13EA22A85283cc</t>
  </si>
  <si>
    <t>Anthea Salcedo-Nacianceno</t>
  </si>
  <si>
    <t>tiax_phen@yahoo.com</t>
  </si>
  <si>
    <t>0xc02168a1cf12d16f37d55f6fe3115e7ecc4bf36e</t>
  </si>
  <si>
    <t>mattsaronx</t>
  </si>
  <si>
    <t>xtension.id@gmail.com</t>
  </si>
  <si>
    <t>0xC11f759117046995A7D4B37A0AcfD9c3725a2055</t>
  </si>
  <si>
    <t>Cakra bumi212</t>
  </si>
  <si>
    <t>Cakrabumi.jat@gmail.com</t>
  </si>
  <si>
    <t>0xd586FAa55F787518B0fEeff12788F40CA7d01f74</t>
  </si>
  <si>
    <t>hualogan</t>
  </si>
  <si>
    <t>tthanh.quocdang@gmail.com</t>
  </si>
  <si>
    <t>0xd65Ae67d80f47A7E066FD01B5a2ed9eDB0874b82</t>
  </si>
  <si>
    <t>Сергей Шалун</t>
  </si>
  <si>
    <t>zjlaamen@gmail.com</t>
  </si>
  <si>
    <t>0xf182cA0edc87915A84828799b1E729eD25B12466</t>
  </si>
  <si>
    <t>vijayrana</t>
  </si>
  <si>
    <t>vijayranaasrin@gmail.com</t>
  </si>
  <si>
    <t>0x03d4AafADf8398594a4Aa6c44cB9cE3A1dAAC60a</t>
  </si>
  <si>
    <t>andthereyou</t>
  </si>
  <si>
    <t>raex500@gmail.com</t>
  </si>
  <si>
    <t>0x0B06c0f378be1bE88f79340ae2EA8d3Ea9a8A860</t>
  </si>
  <si>
    <t>adjiadjo</t>
  </si>
  <si>
    <t>ilmansyahap@gmail.com</t>
  </si>
  <si>
    <t>0x56B63533b5CB700876e8F15838E514BF995d7424</t>
  </si>
  <si>
    <t>navigatorus</t>
  </si>
  <si>
    <t>pingvin.navigator@gmail.com</t>
  </si>
  <si>
    <t>0x6ecad287be720394ba3c3394cc58943447a65024</t>
  </si>
  <si>
    <t>Иван Галкин</t>
  </si>
  <si>
    <t>ivanya007@mail.ru</t>
  </si>
  <si>
    <t>0x7a2554595b58A6E2E7530a9423bE021Dda5e27a5</t>
  </si>
  <si>
    <t>idlarinaldi</t>
  </si>
  <si>
    <t>buyurngojay333@gmail.com</t>
  </si>
  <si>
    <t>0x83F12ea77eb1424c20722C730aFd110192D700b7</t>
  </si>
  <si>
    <t>Thang Dong</t>
  </si>
  <si>
    <t>dongthang80@gmail.com</t>
  </si>
  <si>
    <t>0x85d715382a97364FbA4B0A6b33Fd4626CD5Ccf56</t>
  </si>
  <si>
    <t>gkeles</t>
  </si>
  <si>
    <t>gokhan_kk@yahoo.com</t>
  </si>
  <si>
    <t>0x8ba2509bBFb37b3a458cAD8E6B3110b629173AB8</t>
  </si>
  <si>
    <t>truonghai</t>
  </si>
  <si>
    <t>tbnhon@gmail.com</t>
  </si>
  <si>
    <t>0xaB45851d45Afbf202e0EA7f045Dc934946330106</t>
  </si>
  <si>
    <t>izideve</t>
  </si>
  <si>
    <t>ideventurero@gmail.com</t>
  </si>
  <si>
    <t>0xd3c19a741bad216cea66b7adb883ec7581f227be</t>
  </si>
  <si>
    <t>Mamaecrypto</t>
  </si>
  <si>
    <t>mamaecrypto@gmail.com</t>
  </si>
  <si>
    <t>0xE7746e931038792eadc4f178194c731a45Aef4eA</t>
  </si>
  <si>
    <t>efo</t>
  </si>
  <si>
    <t>cryptoefo@gmail.com</t>
  </si>
  <si>
    <t>0xEBF7F2E5F15086DC8d9515a45588CF5070FEFBBF</t>
  </si>
  <si>
    <t>quanxip</t>
  </si>
  <si>
    <t>quancon11@gmail.com</t>
  </si>
  <si>
    <t>0x171b3C4b91A9FbD8C3b57fCE6aDEf48e03C2C093</t>
  </si>
  <si>
    <t>Joel Paña Samuya</t>
  </si>
  <si>
    <t>ronaldpayments@gmail.com</t>
  </si>
  <si>
    <t>0x209eA5E2596b63740D7065F31b9FE9043c64DCFE</t>
  </si>
  <si>
    <t>Lunkin2910</t>
  </si>
  <si>
    <t>lunkin2910@gmail.com</t>
  </si>
  <si>
    <t>0x28288818a01077b7ac1b3b4a2f23304d36a8cd46</t>
  </si>
  <si>
    <t>jigneshon</t>
  </si>
  <si>
    <t>jigneshon@gmail.com</t>
  </si>
  <si>
    <t>0x2f341097b3a603Ff0dfCAA1D55451783b21b4e09</t>
  </si>
  <si>
    <t>krogp</t>
  </si>
  <si>
    <t>krogp@naver.com</t>
  </si>
  <si>
    <t>0x3aD37045444F11cdf1E3eC039EaFF44ee0Cf3156</t>
  </si>
  <si>
    <t>00321ssa</t>
  </si>
  <si>
    <t>00321ssa@gmail.com</t>
  </si>
  <si>
    <t>0x5E6616C3411d7674Cf5F8E79650c44c4672D0B8c</t>
  </si>
  <si>
    <t>Frida Calo</t>
  </si>
  <si>
    <t>office.sbut@gmail.com</t>
  </si>
  <si>
    <t>0xAa522fD8e316Ac40041E159b0906b4772815D91A</t>
  </si>
  <si>
    <t>lelikme</t>
  </si>
  <si>
    <t>lel4ikme@gmail.com</t>
  </si>
  <si>
    <t>0xAE1cf6856cb6A8a7b6a4211AC430d57Fcb7aB31b</t>
  </si>
  <si>
    <t>omparkash</t>
  </si>
  <si>
    <t>chaudhary.omparkash@gmail.com</t>
  </si>
  <si>
    <t>0xB4eCD5d44a9352E17153428834837852C03AA3D1</t>
  </si>
  <si>
    <t>Lee Minh Tuệ</t>
  </si>
  <si>
    <t>phamthithuylinh412616@gmail.com</t>
  </si>
  <si>
    <t>0xC553B3533C0DE174231d0691dcB04EbbEFb55d7A</t>
  </si>
  <si>
    <t>allpozitiv</t>
  </si>
  <si>
    <t>allpozitivbitcoin@gmail.com</t>
  </si>
  <si>
    <t>0xcd2fbB38F440d851A8a71f1BFdd2C52D18650d4d</t>
  </si>
  <si>
    <t>MadTan</t>
  </si>
  <si>
    <t>atritau@gmail.com</t>
  </si>
  <si>
    <t>0xe33bf70ebffF69ad4d63E721989bD80194Eec690</t>
  </si>
  <si>
    <t>Ayu125</t>
  </si>
  <si>
    <t>mythatrue@gmail.com</t>
  </si>
  <si>
    <t>0x63b919f5a13549656b84ea48D5D167c0d5Cd7962</t>
  </si>
  <si>
    <t xml:space="preserve">Obolonchik </t>
  </si>
  <si>
    <t>fcokultras@gmail.com</t>
  </si>
  <si>
    <t>0x6fd64b2555FA6d1BF8564f728DA7Eae8aD1397B1</t>
  </si>
  <si>
    <t>sureshnsnet</t>
  </si>
  <si>
    <t>sureshnsnet@gmail.com</t>
  </si>
  <si>
    <t>0x7a276a14ACecBa5b8a739D63FE9C3eba75Ecc326</t>
  </si>
  <si>
    <t>hashin</t>
  </si>
  <si>
    <t>sahin.harun@protonmail.com</t>
  </si>
  <si>
    <t>0x821101F0704CEDf3a32194FDdd1a9c401495d59b</t>
  </si>
  <si>
    <t>Kymar451</t>
  </si>
  <si>
    <t>samurai451154@gmail.com</t>
  </si>
  <si>
    <t>0xa29473Bf2Abe75B3cC9F802F2E5aBd44A3dB92aF</t>
  </si>
  <si>
    <t>riyadi</t>
  </si>
  <si>
    <t>slmtriyadi6@gmail.com</t>
  </si>
  <si>
    <t>0xb3AF8ce965B1C7b25581f55D2e732875fC2f7C75</t>
  </si>
  <si>
    <t>KC2DVIPX</t>
  </si>
  <si>
    <t>curuyc54@gmail.com</t>
  </si>
  <si>
    <t>0xBfD15c048eaDB970C5C950e1cCB04375f67191B2</t>
  </si>
  <si>
    <t>Anindita Datta</t>
  </si>
  <si>
    <t>anindita70101@gmail.com</t>
  </si>
  <si>
    <t>0xC64B411B2C9AAC1A6483CC04D16Ec0f7E669fa9C</t>
  </si>
  <si>
    <t>stf1k</t>
  </si>
  <si>
    <t>steffen130585@gmail.com</t>
  </si>
  <si>
    <t>0xc70fdCE789D59D3edba8c3Efb5DA283Ff2f54eAf</t>
  </si>
  <si>
    <t>Yaroslav  Maystrenko</t>
  </si>
  <si>
    <t>massagehousejarik@gmail.com</t>
  </si>
  <si>
    <t>0xd1f2F1356699bF6fBCE93005297E345DA41c805e</t>
  </si>
  <si>
    <t>Berry Kram Otak</t>
  </si>
  <si>
    <t>berry.firmansyahh@gmail.com</t>
  </si>
  <si>
    <t>0xDf78cF07ef59411F3E747C54Ecd0FE5AA66F54FE</t>
  </si>
  <si>
    <t>jasonhart</t>
  </si>
  <si>
    <t>jasonhart018@yahoo.com</t>
  </si>
  <si>
    <t>0xf1003d7ba9217Bd25D32589B88e450D18986B6B6</t>
  </si>
  <si>
    <t>airdrophoan89</t>
  </si>
  <si>
    <t>airdrophoan89@gmail.com</t>
  </si>
  <si>
    <t>Nathalia S. Rency</t>
  </si>
  <si>
    <t>narenzy2018@gmail.com</t>
  </si>
  <si>
    <t>0x01BfC8411B546CD26D489D93b0c34111A54586a0</t>
  </si>
  <si>
    <t>Vlad Hrynkevitch</t>
  </si>
  <si>
    <t>ilovcrypto@gmail.com</t>
  </si>
  <si>
    <t>0x28f3b410f5fB6380559Eb2B7181E5334da9da1B6</t>
  </si>
  <si>
    <t>Bitpapacoin</t>
  </si>
  <si>
    <t>icobounty2018@gmail.com</t>
  </si>
  <si>
    <t>0x2daF2C0dFccfe8550E4Df0F9aa1b4f73626652f6</t>
  </si>
  <si>
    <t>Marrcos1337</t>
  </si>
  <si>
    <t>marrcos1337@mail.ru</t>
  </si>
  <si>
    <t>0x36EeE05813f730a7D61636D591C04Aa624D22E8d</t>
  </si>
  <si>
    <t>Kazi Islam</t>
  </si>
  <si>
    <t>bdcoinmarket@gmail.com</t>
  </si>
  <si>
    <t>0x3B0127DC229d9Ab979B327Fa97FdB65bc40551E5</t>
  </si>
  <si>
    <t>JutawanCoin</t>
  </si>
  <si>
    <t>jadijutawanindonesia@gmail.com</t>
  </si>
  <si>
    <t>0x4aC876CCb6438bd195995eB1FDDECd2E61bb6ba8</t>
  </si>
  <si>
    <t>dediimulya</t>
  </si>
  <si>
    <t>mulyadi.dedii3085@gmail.com</t>
  </si>
  <si>
    <t>0x4ec77A0Cb90072e886fb76F176DF922cB65be32C</t>
  </si>
  <si>
    <t>Sergey</t>
  </si>
  <si>
    <t>si1984@yandex.ru</t>
  </si>
  <si>
    <t>0x9178423113e90536cB2a6c998aC235366DEa3eEA</t>
  </si>
  <si>
    <t>Anton Tarasov</t>
  </si>
  <si>
    <t>stulovo@mail.ru</t>
  </si>
  <si>
    <t>0xC3A9792dc41f0Af9D0a0821af83544A20E36A712</t>
  </si>
  <si>
    <t>mna110</t>
  </si>
  <si>
    <t>minanath.nakhawa@gmail.com</t>
  </si>
  <si>
    <t>0xDc5Ca6059a11eCf6E5759485848DaF94F15C05be</t>
  </si>
  <si>
    <t>Mahbub Junaidi</t>
  </si>
  <si>
    <t>junyikukjunaidi@gmail.com</t>
  </si>
  <si>
    <t>0xE922D1a69b8078332e526692a61C306D84EEb8fA</t>
  </si>
  <si>
    <t>Liixas</t>
  </si>
  <si>
    <t>stoklon@gmail.com</t>
  </si>
  <si>
    <t>0xF9a5F0B9970272C8f2B6707166F7126785Cd4222</t>
  </si>
  <si>
    <t>vera5533</t>
  </si>
  <si>
    <t>sawina.vera64@gmail.com</t>
  </si>
  <si>
    <t>0x0cAa11412D363A502d14FAFdb480Eca457c15F38</t>
  </si>
  <si>
    <t>tomwell</t>
  </si>
  <si>
    <t>tomwell017@yahoo.com</t>
  </si>
  <si>
    <t>0x10d977CC35f22bB8A6288c9a7114A49A07d8f120</t>
  </si>
  <si>
    <t>Yudzhin Zbadzhin</t>
  </si>
  <si>
    <t>bitgerych@gmail.com</t>
  </si>
  <si>
    <t>0xB42c77461DaFed3b6c82B929fD1370b6e0C54A73</t>
  </si>
  <si>
    <t>Evgeni Eremenko</t>
  </si>
  <si>
    <t>eremenko.foto@mail.ru</t>
  </si>
  <si>
    <t>0xCC55130BCAb178ccC8Ab9Bd45DEa5023Eb9614A1</t>
  </si>
  <si>
    <t>ghjk69</t>
  </si>
  <si>
    <t>ghjk869@gmail.com</t>
  </si>
  <si>
    <t>0xCF10fCF0ABB36dfcC0956db3787805f9a24CB0b3</t>
  </si>
  <si>
    <t>jolet</t>
  </si>
  <si>
    <t>sandi.jolet@gmail.com</t>
  </si>
  <si>
    <t>0xD10F25f7c74c611EB82dD4f9Fa43b4A06A771041</t>
  </si>
  <si>
    <t>apem_Q</t>
  </si>
  <si>
    <t>anisramadhan7@gmail.com</t>
  </si>
  <si>
    <t>0xd8F762B7DF8b82a90E2e7b4A8f9648b834b5a7dD</t>
  </si>
  <si>
    <t>sochiai321</t>
  </si>
  <si>
    <t>trunsa321@gmail.com</t>
  </si>
  <si>
    <t>0xE7c63811f2EA6E23Fa2338117fA7388DDefad5Ee</t>
  </si>
  <si>
    <t>OttoZanuchifudel</t>
  </si>
  <si>
    <t>nightlem0707@mail.ru</t>
  </si>
  <si>
    <t>0xeB5da4BF4dc64dC6900B6eD2C3c23DFaADE519cA</t>
  </si>
  <si>
    <t>avroraviva</t>
  </si>
  <si>
    <t>5070iz2691@gmail.com</t>
  </si>
  <si>
    <t>0xEf9D571a40baE2128d7A1325346f52ccEc7a50cF</t>
  </si>
  <si>
    <t>hemubername</t>
  </si>
  <si>
    <t>hemubername@yandex.com</t>
  </si>
  <si>
    <t>0xF9C605379F95483060Ab57D86d3ee4fC8BEb5679</t>
  </si>
  <si>
    <t>tomsantony</t>
  </si>
  <si>
    <t>toms.antony1992@gmail.com</t>
  </si>
  <si>
    <t>0x2bc9BC1978698Fc0721b49D47DbE5a5E9e6690E1</t>
  </si>
  <si>
    <t>vuthuanhai2706</t>
  </si>
  <si>
    <t>thuanhai27061990@gmail.com</t>
  </si>
  <si>
    <t>0x4b9216767402059F5E69B019F776d85AAe8911cA</t>
  </si>
  <si>
    <t>Darsiyan Iyan</t>
  </si>
  <si>
    <t>darsiyan57@gmail.com</t>
  </si>
  <si>
    <t>0x54d5d9994dc173de3f816504a4b98c620a65f508</t>
  </si>
  <si>
    <t>luisowens</t>
  </si>
  <si>
    <t>luisowens018@yahoo.com</t>
  </si>
  <si>
    <t>0x5733EFcaD5c6F11d8B43261Bf04cE772C94482d0</t>
  </si>
  <si>
    <t>mrkien</t>
  </si>
  <si>
    <t>mrkien.mmo@gmail.com</t>
  </si>
  <si>
    <t>0x67FC7Da955A871D3C4A8C3b29cC594D558271c0f</t>
  </si>
  <si>
    <t>hope167</t>
  </si>
  <si>
    <t>loveyou167198@gmail.com</t>
  </si>
  <si>
    <t>0x9D8d1519F0Fdf885AD901145280839a720bD8B92</t>
  </si>
  <si>
    <t>Pangeran1995</t>
  </si>
  <si>
    <t>abdulmunir568@gmail.com</t>
  </si>
  <si>
    <t>0xB0ad8263e016C5860B5c5bbef78b084ba0413faA</t>
  </si>
  <si>
    <t>arbl-13a69715b</t>
  </si>
  <si>
    <t>lawis.ann11@gmail.com</t>
  </si>
  <si>
    <t>0xDc2796b4D0dcca1ED8e5Ca07c597B26bDf853004</t>
  </si>
  <si>
    <t>waelgabr</t>
  </si>
  <si>
    <t>wael19852010@hotmail.com</t>
  </si>
  <si>
    <t>0xE4fDfbeD1fd241883fB2a19f65Aa0fDDeCab8702</t>
  </si>
  <si>
    <t>Ainez</t>
  </si>
  <si>
    <t>ainez329@gmail.com</t>
  </si>
  <si>
    <t>0xF37f7276C80F3A72C87D65a915AEBFC8aB9933f7</t>
  </si>
  <si>
    <t>RobertDeCrypto</t>
  </si>
  <si>
    <t>alternativestates@gmail.com</t>
  </si>
  <si>
    <t>0x133e9693907A85230F997daDF3fF219e4946b1CE</t>
  </si>
  <si>
    <t>fulled</t>
  </si>
  <si>
    <t>rkasmaja@gmail.com</t>
  </si>
  <si>
    <t>0x1857Ca18b6E57c0c785Aa81c211450caD48624Ad</t>
  </si>
  <si>
    <t>Addy Citoz</t>
  </si>
  <si>
    <t>addycts@gmail.com</t>
  </si>
  <si>
    <t>0x1E738B24DDb9b78e285b87e951a8aEf62957C552</t>
  </si>
  <si>
    <t>Sanya Zhuck</t>
  </si>
  <si>
    <t>saniks2010@yandex.ru</t>
  </si>
  <si>
    <t>0x499cE40421831D7D2331B4a7C621c11F26aB484C</t>
  </si>
  <si>
    <t>mrkubem</t>
  </si>
  <si>
    <t>thewarstarvip.vn@gmail.com</t>
  </si>
  <si>
    <t>0x70fEdf709E894AB0799e2F9BDB04dcA5B4A4Ed62</t>
  </si>
  <si>
    <t>Cryptoem</t>
  </si>
  <si>
    <t>Siabailey111@gmail.com</t>
  </si>
  <si>
    <t>0x8353DeF006EBAAE1f07BF27C0783859Ff89deC4a</t>
  </si>
  <si>
    <t>marados00</t>
  </si>
  <si>
    <t>martin.radosevic000@gmail.com</t>
  </si>
  <si>
    <t>0x87Aa1150cAF247a35f303AA051568a81FeCa11a2</t>
  </si>
  <si>
    <t>alexzorgo</t>
  </si>
  <si>
    <t>abuastan@gmail.com</t>
  </si>
  <si>
    <t>0x93438179A06eE1fb03Cc5e68fef9D09a57370822</t>
  </si>
  <si>
    <t>@Alex050880</t>
  </si>
  <si>
    <t>ocean2801@gmail.com</t>
  </si>
  <si>
    <t>dutemsard</t>
  </si>
  <si>
    <t>denis@activemedia.by</t>
  </si>
  <si>
    <t>0x08831f6f4B4415277A1E43A2f0160B9eBa1Cb641</t>
  </si>
  <si>
    <t>flowndwar</t>
  </si>
  <si>
    <t>tamarada.minsk@gmail.com</t>
  </si>
  <si>
    <t>0x3312b5B23962f322FaDC56A4D6A10Fc8aD1F8778</t>
  </si>
  <si>
    <t>VladVv</t>
  </si>
  <si>
    <t>vladshirinkin@yandex.ru</t>
  </si>
  <si>
    <t>0x366AdC50dfea3F19AC3F7C14871a0c9b095D0179</t>
  </si>
  <si>
    <t>v83</t>
  </si>
  <si>
    <t>v83@mail.ru</t>
  </si>
  <si>
    <t>0x5F876B11BDF1407d7e093fb1C78acf9961B634f2</t>
  </si>
  <si>
    <t>rocknrolama</t>
  </si>
  <si>
    <t>eeleena.yakovenko@gmail.com</t>
  </si>
  <si>
    <t>0x68cc97ecB11b52aC37E05f2020643Baa7B238A24</t>
  </si>
  <si>
    <t>dlyabounty</t>
  </si>
  <si>
    <t>dlyabounty@gmail.com</t>
  </si>
  <si>
    <t>0x79f346B154C85C998a72B80D248d8CEF8a5C3cE6</t>
  </si>
  <si>
    <t>alfamisu</t>
  </si>
  <si>
    <t>alfamisu@gmail.com</t>
  </si>
  <si>
    <t>0x8a11a1491FE2CD985608eb1f7779D69813ac0B84</t>
  </si>
  <si>
    <t>evgeniy8320</t>
  </si>
  <si>
    <t>evgeniy83200@gmail.com</t>
  </si>
  <si>
    <t>0x8Ce0F464b52284Fd98D03e3f1a17c9136D5e115A</t>
  </si>
  <si>
    <t>mekki-hidouri-59a57a142</t>
  </si>
  <si>
    <t>zuggu404@gmail.com</t>
  </si>
  <si>
    <t>0xA4D8E445b91BB0efa4F180c3A4B3C312F5887CEC</t>
  </si>
  <si>
    <t>brenderson</t>
  </si>
  <si>
    <t>zizikan@gmail.com</t>
  </si>
  <si>
    <t>0xabb2f9C3D77b7eD222B5b2a002475880bb1f26C1</t>
  </si>
  <si>
    <t>sergey-sheleg-407a81161</t>
  </si>
  <si>
    <t>spetons@gmail.com</t>
  </si>
  <si>
    <t>0xB7E0188A93658Aa8045CA15C2356a907ec265b94</t>
  </si>
  <si>
    <t>Rashid pk</t>
  </si>
  <si>
    <t>rashidul4567@gmail.com</t>
  </si>
  <si>
    <t>0xd1b4732533381203aaCc5F2C37AD5b12B7Fe3F84</t>
  </si>
  <si>
    <t>eeleena</t>
  </si>
  <si>
    <t>grigoory.bel@gmail.com</t>
  </si>
  <si>
    <t>0xd38A01E22e7fedBE442397E65f6257Ddff46C53F</t>
  </si>
  <si>
    <t>Roni1806</t>
  </si>
  <si>
    <t>2017md.robiul@gmail.com</t>
  </si>
  <si>
    <t>0x5B27cEd420021bf25e079D92E8Cc61f18FFbFAC5</t>
  </si>
  <si>
    <t>Hoa Thi Hong Vo</t>
  </si>
  <si>
    <t>mylovebaby0070@gmail.com</t>
  </si>
  <si>
    <t>0x6BA6334140d5B2831EB74DA6ace9702B009bf050</t>
  </si>
  <si>
    <t>LUU MINH SANG</t>
  </si>
  <si>
    <t>tiendzodzo@gmail.com</t>
  </si>
  <si>
    <t>0x7450cc9cb208C3f62eF6308A616723E268dae798</t>
  </si>
  <si>
    <t>nuka</t>
  </si>
  <si>
    <t>egorkanukonya@gmail.com</t>
  </si>
  <si>
    <t>0x8321c61f6Ca4018B7a5350c6Ef0E97ce623D722a</t>
  </si>
  <si>
    <t>edvanrodrigues</t>
  </si>
  <si>
    <t>edvan1973@gmail.com</t>
  </si>
  <si>
    <t>0x8A532825F258456f3eF07185ee6bEdAAF2B2b8A8</t>
  </si>
  <si>
    <t>Yaroslav Sposob</t>
  </si>
  <si>
    <t>yarik.sposob@gmail.com</t>
  </si>
  <si>
    <t>0x9f767a26303ABC0b1d37Cb7d6520B03b320a5166</t>
  </si>
  <si>
    <t>lisamendis</t>
  </si>
  <si>
    <t>lisa1996mendis@gmail.com</t>
  </si>
  <si>
    <t>0xa47bD8c85fF8456869cBDb4F017a9161140ED329</t>
  </si>
  <si>
    <t>cameron</t>
  </si>
  <si>
    <t>valyamagnit@gmail.com</t>
  </si>
  <si>
    <t>0xc9d6EdeE6875F23287D78DC20435351688009726</t>
  </si>
  <si>
    <t>danielradcliffee</t>
  </si>
  <si>
    <t>danielradcliffeman@gmail.com</t>
  </si>
  <si>
    <t>0xd08b47f36D838a2890469a1Dc216c6e0044b5183</t>
  </si>
  <si>
    <t>Spidey</t>
  </si>
  <si>
    <t>quattro@email.com</t>
  </si>
  <si>
    <t>0xd72d5f6c53e480abcfb030adc1adf25debe156f0</t>
  </si>
  <si>
    <t>Alitia Rose</t>
  </si>
  <si>
    <t>alitiarose@gmail.com</t>
  </si>
  <si>
    <t>0xfCd335CFa1cCE075A25CAe5F0aC0640Bc0fb4c98</t>
  </si>
  <si>
    <t>Arvind Shresth</t>
  </si>
  <si>
    <t>arvindshresth0@gmail.com</t>
  </si>
  <si>
    <t>0x066fb187404FEeE6EE7f6cde21697cea1A89ec23</t>
  </si>
  <si>
    <t>David Northrop</t>
  </si>
  <si>
    <t>davidnorthrop2@gmail.com</t>
  </si>
  <si>
    <t>0x248994471594C56F844335907f46F9A03e5Df54e</t>
  </si>
  <si>
    <t>Alpago</t>
  </si>
  <si>
    <t>olcaytu2005@gmail.com</t>
  </si>
  <si>
    <t>0x3A349047A3DDaC9C7EA7cA5CeCe0441AFF7AbDB1</t>
  </si>
  <si>
    <t>gregdc</t>
  </si>
  <si>
    <t>daneza1010@gmail.com</t>
  </si>
  <si>
    <t>0x4b9A6192bAbdA524ac6D8a5e4d7095033ca57045</t>
  </si>
  <si>
    <t>kevinpeck</t>
  </si>
  <si>
    <t>kevinpeck015@yahoo.com</t>
  </si>
  <si>
    <t>0x58F8b20A0165C9C48d425cd9b5ff5aBb6F009B1B</t>
  </si>
  <si>
    <t>garybyers</t>
  </si>
  <si>
    <t>garybyers013@yahoo.com</t>
  </si>
  <si>
    <t>0x7C8Fa5F6FcB1882F36Ed3C7AEa301603fD42561b</t>
  </si>
  <si>
    <t>hoangtubia</t>
  </si>
  <si>
    <t>boychienquangninh@gmail.com</t>
  </si>
  <si>
    <t>0x7Cf5762F8caeF8d3F04376efaCaFC2100510BCD3</t>
  </si>
  <si>
    <t>dalas200085@gmail.com</t>
  </si>
  <si>
    <t>0x7dF67073c591dfe102295A8492dde45F9B0A112f</t>
  </si>
  <si>
    <t>Andalusy</t>
  </si>
  <si>
    <t>andalusyaok1@gmail.com</t>
  </si>
  <si>
    <t>0x8704282DF3B91fe149BFf4b0C71005eafb94e012</t>
  </si>
  <si>
    <t xml:space="preserve">  jan</t>
  </si>
  <si>
    <t>tamaraabramonok@gmail.com</t>
  </si>
  <si>
    <t>0x8cA89c54A49DD00F34E26e837fda175B8C25875F</t>
  </si>
  <si>
    <t>bazukan</t>
  </si>
  <si>
    <t>ermishov1977@yandex.ru</t>
  </si>
  <si>
    <t>0xa5ff6f303947260928c2cef4d02912c25abe1a77</t>
  </si>
  <si>
    <t>rudyjavon</t>
  </si>
  <si>
    <t>javonrudy@gmail.com</t>
  </si>
  <si>
    <t>0xCE9EDe815d2116a86f389Ff4d43c7e1CbCb747F3</t>
  </si>
  <si>
    <t>laudacat</t>
  </si>
  <si>
    <t>sukmawanwahyusadewa@gmail.com</t>
  </si>
  <si>
    <t>0x00E9b0AC8B6a3Fb33E2bbE8756a502EeD3D53A3B</t>
  </si>
  <si>
    <t>lawrendiva</t>
  </si>
  <si>
    <t>divalawren1998@gmail.com</t>
  </si>
  <si>
    <t>0x05d0E11aaF7892bb0F0822683Df4D386775a95C6</t>
  </si>
  <si>
    <t>iamylee</t>
  </si>
  <si>
    <t>iamy8068@gmail.com</t>
  </si>
  <si>
    <t>0x2843B05Ee2be396AC5FEc90a20D45D553e4c99ba</t>
  </si>
  <si>
    <t>Aulia Putri</t>
  </si>
  <si>
    <t>auliaputriofficial@gmail.com</t>
  </si>
  <si>
    <t>0x4a735C710C34b2E55A3AdF107947071228e84E66</t>
  </si>
  <si>
    <t>TopTort777</t>
  </si>
  <si>
    <t>mjaumjau2009@gmail.com</t>
  </si>
  <si>
    <t>0x535A00434468149555b5D4b4A63324b3477E5271</t>
  </si>
  <si>
    <t>Ivanich</t>
  </si>
  <si>
    <t>gameheroe7@gmail.com</t>
  </si>
  <si>
    <t>0x6479409D15f225F1E1387EA7a2cC4727Ab2a2Fdd</t>
  </si>
  <si>
    <t>johnlemon1987</t>
  </si>
  <si>
    <t>j3ffureta@gmail.com</t>
  </si>
  <si>
    <t>0x66eE561780ff833767dd1d1777346C2d7C2F2c39</t>
  </si>
  <si>
    <t>vivera</t>
  </si>
  <si>
    <t>2002vm@gmail.com</t>
  </si>
  <si>
    <t>0x837b7aD4476eec0ab4CACa1d1F66566148C30a49</t>
  </si>
  <si>
    <t>Septian Dwi Cahyo</t>
  </si>
  <si>
    <t>zenuxerofficial@gmail.com</t>
  </si>
  <si>
    <t>0xB219CFe2C438c33C77a99aC9AbFE06A1Eb4EE3f6</t>
  </si>
  <si>
    <t>kellyscott</t>
  </si>
  <si>
    <t>kellyscott019@yahoo.com</t>
  </si>
  <si>
    <t>0xc851Bd4A5ef2F6cd2B0C35bC711EC5EdA88A128F</t>
  </si>
  <si>
    <t>rogerjordan</t>
  </si>
  <si>
    <t>rogerjordan017@yahoo.com</t>
  </si>
  <si>
    <t>0xD1E165Fa9Cfd537D19A6987C7Ae319C913e38035</t>
  </si>
  <si>
    <t>Konstantin Lobanov</t>
  </si>
  <si>
    <t>10000bizonov@mail.ru</t>
  </si>
  <si>
    <t>0xd83f36487866E3972dC091297bf96fd9f300d138</t>
  </si>
  <si>
    <t>masterclao</t>
  </si>
  <si>
    <t>clao_9@yahoo.com</t>
  </si>
  <si>
    <t>0xeB13d5e1BC86001B6C0A6510Cc385D659dDB804D</t>
  </si>
  <si>
    <t>Azahar786</t>
  </si>
  <si>
    <t>azaharsikdar111@gmail.com</t>
  </si>
  <si>
    <t>0x0c7a2090ad826C7dCE3EAd519FdD5109c707AD44</t>
  </si>
  <si>
    <t>gurunanakji777</t>
  </si>
  <si>
    <t>harjas2517@gmail.com</t>
  </si>
  <si>
    <t>0x348DccC38D1052F61F9b1Cd01535A0Dfe9Ea0A7f</t>
  </si>
  <si>
    <t>kaconk</t>
  </si>
  <si>
    <t>moh.rokib.94.mr@gmail.com</t>
  </si>
  <si>
    <t>0x41f8145E60E771693B0b32246e9fB4e278e3B270</t>
  </si>
  <si>
    <t>dspivak</t>
  </si>
  <si>
    <t>dspivak@ukr.net</t>
  </si>
  <si>
    <t>0x6617503541FD6CF5548820A4FdE7b14211397206</t>
  </si>
  <si>
    <t xml:space="preserve">Ale </t>
  </si>
  <si>
    <t>anangfahmi99@yahoo.com</t>
  </si>
  <si>
    <t>0x7F334061A26762bA10F77923416391DbE7cCf77b</t>
  </si>
  <si>
    <t>thanhhai1985</t>
  </si>
  <si>
    <t>ngothithanhhai85@gmail.com</t>
  </si>
  <si>
    <t>0x805815AE02c6766410F5d883570483cEd5DbE4eE</t>
  </si>
  <si>
    <t>btcdie</t>
  </si>
  <si>
    <t>aaa531300@gmail.com</t>
  </si>
  <si>
    <t>0xAffE9c89A700270C16950ad02A253f3aB49ced64</t>
  </si>
  <si>
    <t>Alaheevsergey</t>
  </si>
  <si>
    <t>alaheevsergey@gmail.com</t>
  </si>
  <si>
    <t>0xDDf3014524f84AaF936Cb5d940909c6Ffb636aA8</t>
  </si>
  <si>
    <t>Aisyah Kendedes</t>
  </si>
  <si>
    <t>aisyahkendedes@gmail.com</t>
  </si>
  <si>
    <t>0xe07E20f96F874e66b53c3AdDbdF5360c89F396f1</t>
  </si>
  <si>
    <t>Neeraj Anand</t>
  </si>
  <si>
    <t>anandcomputers@gmail.com</t>
  </si>
  <si>
    <t>0xfC632B47EEee2315EF963Fb31E47F50975800C8e</t>
  </si>
  <si>
    <t>Efim Prigojyn</t>
  </si>
  <si>
    <t>efimpig@gmail.com</t>
  </si>
  <si>
    <t>0x0F3EBd206046Bd29Ee4b0ACf7c2294c6BeA812d9</t>
  </si>
  <si>
    <t>PublicEnemies</t>
  </si>
  <si>
    <t>victorpump2018@gmail.com</t>
  </si>
  <si>
    <t>0x22d54626261Ec45Ed6634b7cF8DdA222880174A8</t>
  </si>
  <si>
    <t>TinkaFedorova</t>
  </si>
  <si>
    <t>kristinatinka666@gmail.com</t>
  </si>
  <si>
    <t>0x3B34ad4830bf49c4be3583b665485BB45AF27d7c</t>
  </si>
  <si>
    <t>AndreyNirkov</t>
  </si>
  <si>
    <t>andreynirkov2018@gmail.com</t>
  </si>
  <si>
    <t>0x3d8160E5e11803C61989Fe1290E0377E21208AD6</t>
  </si>
  <si>
    <t>alexxbaranoff</t>
  </si>
  <si>
    <t>alexxbaranoff@gmail.com</t>
  </si>
  <si>
    <t>0x5dA89E803DF331917e0F644b0E62509ba37593DA</t>
  </si>
  <si>
    <t>Arturhisamov</t>
  </si>
  <si>
    <t>arturhisamov19831983@gmail.com</t>
  </si>
  <si>
    <t>0x96F155642dD469979e3F29aDD5DdbCB0bF03BC1b</t>
  </si>
  <si>
    <t>zxsder</t>
  </si>
  <si>
    <t>zxsder1968@gmail.com</t>
  </si>
  <si>
    <t>0x9c8512588C949de720D0b26CEf801E0bDF7f0CD2</t>
  </si>
  <si>
    <t>Natalia Maslova</t>
  </si>
  <si>
    <t>nataliamaslova2018@gmail.com</t>
  </si>
  <si>
    <t>0xAc2DF51660c1FA02210CB4E8c15e03a653A49FBe</t>
  </si>
  <si>
    <t>Bogdan Bernackiy</t>
  </si>
  <si>
    <t>natabern@yandex.ru</t>
  </si>
  <si>
    <t>0xbf563404E83D7c20808E31B98746c7858B295085</t>
  </si>
  <si>
    <t>Juliahalabudina</t>
  </si>
  <si>
    <t>juliabeauty1988@gmail.com</t>
  </si>
  <si>
    <t>0xc8Dd0c603B4E9a0E7B6E5E62CAd4d2Fb28d3E20e</t>
  </si>
  <si>
    <t>LizzkaSochy</t>
  </si>
  <si>
    <t>elazavetapriklonskaya@gmail.com</t>
  </si>
  <si>
    <t>0xd5f3581090c2F15E615f53352B11540DC00B9Bd8</t>
  </si>
  <si>
    <t>hawaian</t>
  </si>
  <si>
    <t>hawaian.bounty@gmail.com</t>
  </si>
  <si>
    <t>0xF78E198188C10C666cc71A6456e0D7d26cdfb29B</t>
  </si>
  <si>
    <t>kucingone</t>
  </si>
  <si>
    <t>airdrop712@gmail.com</t>
  </si>
  <si>
    <t>0xfbedE12ee9f4F58ac0D47ec2faB53D8771C9c71a</t>
  </si>
  <si>
    <t>Sulaksh Tiwari</t>
  </si>
  <si>
    <t>freelancer12345@rediffmail.com</t>
  </si>
  <si>
    <t>0x42e18B099D45260AF0d09F15a056473601Ad0931</t>
  </si>
  <si>
    <t>sends1</t>
  </si>
  <si>
    <t>faisalraid23@gmail.com</t>
  </si>
  <si>
    <t>0x498Fb96f2e4E43703c42a44438c5f82b55E34094</t>
  </si>
  <si>
    <t>jovi18</t>
  </si>
  <si>
    <t>ma69z.69@gmail.com</t>
  </si>
  <si>
    <t>0x6B708EAeFf9De37763eFFb83FAF1F37ED4C55A87</t>
  </si>
  <si>
    <t>STN62</t>
  </si>
  <si>
    <t>stanovoenagore@googlemail.com</t>
  </si>
  <si>
    <t>0x7D23578f43Aade8c0a5b483Dd3174dd885777C0a</t>
  </si>
  <si>
    <t>banhkuleo</t>
  </si>
  <si>
    <t>phamduchuydh@gmail.com</t>
  </si>
  <si>
    <t>0x7eC9e5194cB47dF637CF0Ae0aad3D1ba8B8e668A</t>
  </si>
  <si>
    <t>Wonder Delight</t>
  </si>
  <si>
    <t>wonder14delight@gmail.com</t>
  </si>
  <si>
    <t>0x80eAf67C7Aa6EAB8fbb964E1EC7B4Cd89586e411</t>
  </si>
  <si>
    <t>initandrewnd</t>
  </si>
  <si>
    <t>minhducnho@gmail.com</t>
  </si>
  <si>
    <t>0x837009D3AA0Ff02Bf971FE4EB9fC499C286d3927</t>
  </si>
  <si>
    <t>akkip33</t>
  </si>
  <si>
    <t>aakashp1133@gmail.com</t>
  </si>
  <si>
    <t>0xc4BAA22875102821Bd01f572D63679f5F1CD8046</t>
  </si>
  <si>
    <t>cuenzy</t>
  </si>
  <si>
    <t>thinqcryp@gmail.com</t>
  </si>
  <si>
    <t xml:space="preserve">nguyenvanquyet01 </t>
  </si>
  <si>
    <t>airdropandfreecoin@gmail.com</t>
  </si>
  <si>
    <t>0x0554a95CcCC193591F0f2dfe6124E6ae47bd50e3</t>
  </si>
  <si>
    <t>mardhika</t>
  </si>
  <si>
    <t>khusus.airdrop@gmail.com</t>
  </si>
  <si>
    <t>0x133FC18a84e10d0bD7c09a211aA566cC8e2A7aB8</t>
  </si>
  <si>
    <t>theekshana-gamage-15556aa0</t>
  </si>
  <si>
    <t>theek_metal@yahoo.com</t>
  </si>
  <si>
    <t>0x21f0CA70390D560D5F4ee090a7366F791A0c415B</t>
  </si>
  <si>
    <t>whatupos2</t>
  </si>
  <si>
    <t>osmnsrsm2@gmail.com</t>
  </si>
  <si>
    <t>0x4Da2E0717546A68ccd2FD2855E988AeC2ce70b20</t>
  </si>
  <si>
    <t>Александр Добро</t>
  </si>
  <si>
    <t>justkind1997@gmail.com</t>
  </si>
  <si>
    <t>0x50FEfB456648d7d2Ac43ea60De364E6Db4e793A3</t>
  </si>
  <si>
    <t>mjoaquim</t>
  </si>
  <si>
    <t>manueljoaquim71@gmail.com</t>
  </si>
  <si>
    <t>0x691fc6581461a5a3f8864187c7c87b6bfab7041e</t>
  </si>
  <si>
    <t>airdrophunter777</t>
  </si>
  <si>
    <t>hunterbounty792@gmail.com</t>
  </si>
  <si>
    <t>0x8645E37d7f4b18a826974e624F2Ce5f5E6dC601c</t>
  </si>
  <si>
    <t>xsteelusion</t>
  </si>
  <si>
    <t>finnoghost@gmail.com</t>
  </si>
  <si>
    <t>0x94E61DE2cab67519e447DDD916863c7ea4750f26</t>
  </si>
  <si>
    <t>goldminecrypto</t>
  </si>
  <si>
    <t>goldminecrypto@yahoo.com</t>
  </si>
  <si>
    <t>0x9e6F08Deaa99C9F53D98dB4B23600d7678df8E73</t>
  </si>
  <si>
    <t>Yogesh Kale</t>
  </si>
  <si>
    <t>ykale855@gmail.com</t>
  </si>
  <si>
    <t>0xBdbFB35D907146e21936a373CD8007954e721aD6</t>
  </si>
  <si>
    <t>mybloomingpath</t>
  </si>
  <si>
    <t>mybloomingpath@gmail.com</t>
  </si>
  <si>
    <t>0xF661E7dcf5Bea3ab1e4961AbeA1bDDCfa9e7525b</t>
  </si>
  <si>
    <t>Vadim Papov</t>
  </si>
  <si>
    <t>dimosha24.11@mail.ru</t>
  </si>
  <si>
    <t>0xfbaEb96CD0aaAc60fa238aa8e5Fd6A62D7a785Dc</t>
  </si>
  <si>
    <t>secret0x</t>
  </si>
  <si>
    <t>secret0x@daum.net</t>
  </si>
  <si>
    <t>0x0D554C6ee2a2f31441080f23ba6D36B845949d23</t>
  </si>
  <si>
    <t>Maldini07</t>
  </si>
  <si>
    <t>coc.maldini07@gmail.com</t>
  </si>
  <si>
    <t>0x2b1eA715cdB4073B98412f027226A2da3Bc83b1A</t>
  </si>
  <si>
    <t>olgamir</t>
  </si>
  <si>
    <t>olgamirankova@gmail.com</t>
  </si>
  <si>
    <t>0x56d334B680Ef58D7dA4d851b6F767A64B629dDE7</t>
  </si>
  <si>
    <t>yurez</t>
  </si>
  <si>
    <t>yurez1981@gmail.com</t>
  </si>
  <si>
    <t>0x57D9F565eE542639E6d3ed2D9018cC581F36846E</t>
  </si>
  <si>
    <t>bedfordavenue</t>
  </si>
  <si>
    <t>anthonylorents@gmail.com</t>
  </si>
  <si>
    <t>0x7c0cf0923AEb37503086A00A4f5276819f77F86a</t>
  </si>
  <si>
    <t>shinoxnc</t>
  </si>
  <si>
    <t>linhtuti99x@gmail.com</t>
  </si>
  <si>
    <t>0x87f94E1fda93758a4523f53e76F04117500e4464</t>
  </si>
  <si>
    <t>Владимир Морозов</t>
  </si>
  <si>
    <t>z1gzag_1988@mail.ru</t>
  </si>
  <si>
    <t>0xadc3dee8b63d0e56fC740C74B30CC8F106DfAA02</t>
  </si>
  <si>
    <t>dokdo766</t>
  </si>
  <si>
    <t>Dokdo766@gmail.com</t>
  </si>
  <si>
    <t>0xb002281eB5e6707A5a559F8f8DE7Fa6bC8565561</t>
  </si>
  <si>
    <t>thanhphuongch42</t>
  </si>
  <si>
    <t>thanhphuongcivil3@gmail.com</t>
  </si>
  <si>
    <t>0xbD5497D6A4E149F8555E23786eA228c401897b73</t>
  </si>
  <si>
    <t>babyhui07</t>
  </si>
  <si>
    <t>ellakawaiok@gmail.com</t>
  </si>
  <si>
    <t>0xC9E8c481C6F3A44D2FF5238015e41DF2bd717fB3</t>
  </si>
  <si>
    <t>shyamnautiyal8</t>
  </si>
  <si>
    <t>shyamnautiyal8@gmail.com</t>
  </si>
  <si>
    <t>0xeC317D4D3552E5CC5aD8Cdc3de090e4dE64aF877</t>
  </si>
  <si>
    <t>dwicf-inc</t>
  </si>
  <si>
    <t>toms_akai@yahoo.com</t>
  </si>
  <si>
    <t>Nyla 89</t>
  </si>
  <si>
    <t>nylasahrini89@gmail.com</t>
  </si>
  <si>
    <t>0x00F68A79bF71103ab23794C973F92e8dC66DB429</t>
  </si>
  <si>
    <t>Mohandas Karamchand Gandhi</t>
  </si>
  <si>
    <t>juventus.2009@hotmail.com</t>
  </si>
  <si>
    <t>0x07292b1beda2cfd0e37c5ab9c4cd3e8f7683ae94</t>
  </si>
  <si>
    <t>annalenske</t>
  </si>
  <si>
    <t>anechka-1982@list.ru</t>
  </si>
  <si>
    <t>0x51f440666Bf0bb6C887DE4c866079516b15f0983</t>
  </si>
  <si>
    <t>mahakam201</t>
  </si>
  <si>
    <t>mahakam201@gmail.com</t>
  </si>
  <si>
    <t>0x58211B81000982AAc0f11634A807987124A85e4B</t>
  </si>
  <si>
    <t>Dmitry Belov</t>
  </si>
  <si>
    <t>b-dmitrii@mail.ru</t>
  </si>
  <si>
    <t>0x5f40fBd77e4D424afA02b66850D2945B23481f53</t>
  </si>
  <si>
    <t>fidah</t>
  </si>
  <si>
    <t>rofidahaziz1@gmail.com</t>
  </si>
  <si>
    <t>0x788d336F65cFB1d0a8548ff0828d649bc7b3808e</t>
  </si>
  <si>
    <t>jembatankayu</t>
  </si>
  <si>
    <t>jembatankayu@mail.com</t>
  </si>
  <si>
    <t>0x7FFbDb5eb257abD64c563703c97CCb38B126cD5D</t>
  </si>
  <si>
    <t>Андрей Кривошеев</t>
  </si>
  <si>
    <t>chichen15@yandex.ru</t>
  </si>
  <si>
    <t>0x85AfD84d81F5Ad0f525EEF420b109735fAF8EBA3</t>
  </si>
  <si>
    <t>elypratama</t>
  </si>
  <si>
    <t>jemdavis17@gmail.com</t>
  </si>
  <si>
    <t>0xa9F071e194A7e5D1A9E1C062138B2E7489Fd4DD4</t>
  </si>
  <si>
    <t>bvoriue</t>
  </si>
  <si>
    <t>ipermana69@yahoo.com</t>
  </si>
  <si>
    <t>0xaf23fC0BC0853a7ecB0134057f6D1e38A6CcE752</t>
  </si>
  <si>
    <t>sidmlm</t>
  </si>
  <si>
    <t>biharnet@gmail.com</t>
  </si>
  <si>
    <t>0xcfc0a589148f0c85ac7c8c91af91a1e27d00d0c7</t>
  </si>
  <si>
    <t>kalyxanka</t>
  </si>
  <si>
    <t>tasatva@gmail.com</t>
  </si>
  <si>
    <t>0xF241EB163cAEA81A78Eb9f0C6E59968FEF89AD59</t>
  </si>
  <si>
    <t>maxinvestor</t>
  </si>
  <si>
    <t>swinger085@gmail.com</t>
  </si>
  <si>
    <t>0x098E414537A78c322C7FfbB66068e3411B4b981A</t>
  </si>
  <si>
    <t>Gocu</t>
  </si>
  <si>
    <t>gocuoglu@hotmail.com</t>
  </si>
  <si>
    <t>0x17059dAa913dF5fF19bc8589a84a02c007bCf081</t>
  </si>
  <si>
    <t>AdheNdy</t>
  </si>
  <si>
    <t>Adhe.ndy91@gmail.com</t>
  </si>
  <si>
    <t>0x1e816D953862E614FdF7E86220C34Fb30A3EBD34</t>
  </si>
  <si>
    <t>ksm88th</t>
  </si>
  <si>
    <t>drft.mgn@gmail.com</t>
  </si>
  <si>
    <t>0x29CF52aE64DDc112D34BA23E62d49995aC129872</t>
  </si>
  <si>
    <t>Rudi Friedman</t>
  </si>
  <si>
    <t>friedman99@web.de</t>
  </si>
  <si>
    <t>0x304df3C3C9ac1e599bE63189BC68967C37A8eF61</t>
  </si>
  <si>
    <t>Freezer</t>
  </si>
  <si>
    <t>freezerokk@gmail.com</t>
  </si>
  <si>
    <t>0x45242264cC5F062E0Cfa014508035326A1dAa6C7</t>
  </si>
  <si>
    <t>strept0</t>
  </si>
  <si>
    <t>chomaesi88@gmail.com</t>
  </si>
  <si>
    <t>0x62d8DB6fAB19be9f6E961ECdd4b7FBeBe2a25B9e</t>
  </si>
  <si>
    <t>Igun Ferguson</t>
  </si>
  <si>
    <t>igun_niescom3000@yahoo.com</t>
  </si>
  <si>
    <t>0xa8dAF28DB76219c80D088DBE6f647DB3a9E134b2</t>
  </si>
  <si>
    <t>olga.lebedeva</t>
  </si>
  <si>
    <t>olga.lebedeva@tuta.io</t>
  </si>
  <si>
    <t>0xD0AcD336e6aa37972381F616F458CeD36Ae0F0Fc</t>
  </si>
  <si>
    <t>Kostiantyn</t>
  </si>
  <si>
    <t>molchanuk7@gmail.com</t>
  </si>
  <si>
    <t>0xD4E61AedFdDb10cE03A3B37c505CBd4eAbC37266</t>
  </si>
  <si>
    <t>B_L_A_C_K_K_A_L_O_N_K</t>
  </si>
  <si>
    <t>hanafizoon@ymail.com</t>
  </si>
  <si>
    <t>0xdcA5Cfc1F434A282eF85E35f30dEcDda75b97761</t>
  </si>
  <si>
    <t>Shy_Kraz</t>
  </si>
  <si>
    <t>chima.ananaba@gmail.com</t>
  </si>
  <si>
    <t>0xE7e07f085FD876d3619af686Dcb3a295778Bb01d</t>
  </si>
  <si>
    <t>Vadim Morozov</t>
  </si>
  <si>
    <t>reflex223@mail.ru</t>
  </si>
  <si>
    <t>0x1f19dc039fc70537bd4b6796fa3f05fd459ce750</t>
  </si>
  <si>
    <t>kathleenestelles</t>
  </si>
  <si>
    <t>kathleen_lim804@yahoo.com.ph</t>
  </si>
  <si>
    <t>0x3d020bba8a13953FfAcf8D9aC57Fc279A140a41f</t>
  </si>
  <si>
    <t>ahmets</t>
  </si>
  <si>
    <t>atikmen@yahoo.com</t>
  </si>
  <si>
    <t>0x432D8b9d8758A2A1b350d38536ea2A44Ec8C4e53</t>
  </si>
  <si>
    <t>Nasrullah Chowdhury</t>
  </si>
  <si>
    <t>pjtc.nasrullah@gmail.com</t>
  </si>
  <si>
    <t>0x454c370D16D59FC938C6b86d6732eD556DA4F052</t>
  </si>
  <si>
    <t>neostylor</t>
  </si>
  <si>
    <t>neostylor017@yahoo.com</t>
  </si>
  <si>
    <t>0x47eE20FB01c1c124cbdE6C3Dd45dD45565fEd5a1</t>
  </si>
  <si>
    <t>alexreid</t>
  </si>
  <si>
    <t>alexreid018@yahoo.com</t>
  </si>
  <si>
    <t>0x5b34F9492aB70CFD69378215B30A82a8Fabf5B10</t>
  </si>
  <si>
    <t>F@n@t</t>
  </si>
  <si>
    <t>fanat2206@gmail.com</t>
  </si>
  <si>
    <t>0x5C4bf3Dd0B676df697f0D89B274C34f62266c90b</t>
  </si>
  <si>
    <t>maxstylor</t>
  </si>
  <si>
    <t>maxsrylor017@yahoo.com</t>
  </si>
  <si>
    <t>0x8EFaad761ef913cD45c21d2EF43A5786f28E8D79</t>
  </si>
  <si>
    <t>Frallen</t>
  </si>
  <si>
    <t>bladone439@gmail.com</t>
  </si>
  <si>
    <t>0x9d7A25bcFCd7fd24fE8E69C2f6f103AB7a3E53d4</t>
  </si>
  <si>
    <t>ChewbaccaTrader</t>
  </si>
  <si>
    <t>icoinvesting101@gmail.com</t>
  </si>
  <si>
    <t>0xAD8EAE37db38b716be099fD74556E9C61C9699c9</t>
  </si>
  <si>
    <t>Vadim Ivanov</t>
  </si>
  <si>
    <t>vadimivanov1999@yandex.ru</t>
  </si>
  <si>
    <t>0xc97078d9ecc953a8e263626892da1f17579fa6e6</t>
  </si>
  <si>
    <t>виктор глыбовский</t>
  </si>
  <si>
    <t>glybovskii.2011@mail.ru</t>
  </si>
  <si>
    <t>0xF6e15ca0635ed6091Be1aF5f80df02ff88Ea6ecE</t>
  </si>
  <si>
    <t>Max Verg</t>
  </si>
  <si>
    <t>virtraven@gmail.com</t>
  </si>
  <si>
    <t>0x1BC4f55B195bad6D9B3585f61D2435739d2351E7</t>
  </si>
  <si>
    <t>Anh Ngoc</t>
  </si>
  <si>
    <t>kittyho1987@gmail.com</t>
  </si>
  <si>
    <t>0x39b0E2F883605326005106F14A2D03ed386E99Ac</t>
  </si>
  <si>
    <t>hardjo</t>
  </si>
  <si>
    <t>djojowinangoen@gmail.com</t>
  </si>
  <si>
    <t>0x3dFD7B0cdf85B6De35438679BC7B3663013A02cB</t>
  </si>
  <si>
    <t>airindo</t>
  </si>
  <si>
    <t>chuayetty@gmail.com</t>
  </si>
  <si>
    <t>0x3e6113b02633c2394dc5bc1d96e1ac29501b77a5</t>
  </si>
  <si>
    <t>M Agus Hayyudin</t>
  </si>
  <si>
    <t>the_return_of_koganai@hotmail.com</t>
  </si>
  <si>
    <t>0x5028c92a61501183ba956e6ccac2275429f17809</t>
  </si>
  <si>
    <t>phinaga</t>
  </si>
  <si>
    <t>phinaga03@gmail.com</t>
  </si>
  <si>
    <t>0x6ab75e2577Ced422F57C826Ef60f9F538d16C608</t>
  </si>
  <si>
    <t>Сулеймен Кузгибеков</t>
  </si>
  <si>
    <t>kuzgibekovsulik@mail.ru</t>
  </si>
  <si>
    <t>0x8AbE460f8Df8dDFD56F49177e393eB2701bF603d</t>
  </si>
  <si>
    <t>daem</t>
  </si>
  <si>
    <t>anggad295@yahoo.com</t>
  </si>
  <si>
    <t>0x8ec9bca6d18713346438ee116587b59e4d2252a7</t>
  </si>
  <si>
    <t>analyn</t>
  </si>
  <si>
    <t>analynaying19@gmail.com</t>
  </si>
  <si>
    <t>0xa80dBd450c1B298Ad28Fdd82ccb253286cFC02Bb</t>
  </si>
  <si>
    <t>KiborgA</t>
  </si>
  <si>
    <t>kawabunga2017@yandex.ru</t>
  </si>
  <si>
    <t>0xbAE472fA6E1fc3687C0DbEFc7C735fcd86364D84</t>
  </si>
  <si>
    <t>vejdemann</t>
  </si>
  <si>
    <t>chiassr@rambler.ru</t>
  </si>
  <si>
    <t>0xC4d6d29e8ac7959849bc790EE51a921aD3149718</t>
  </si>
  <si>
    <t>mobilesony210</t>
  </si>
  <si>
    <t>ngohuynhdangtuan021@gmail.com</t>
  </si>
  <si>
    <t>mypat3op</t>
  </si>
  <si>
    <t>mypat3oppp@gmail.com</t>
  </si>
  <si>
    <t>0x19BDD4def406bA1CB69da24A6A166Fa9cfba126D</t>
  </si>
  <si>
    <t>vertin-fos-664087156</t>
  </si>
  <si>
    <t>warcraft-95@list.ru</t>
  </si>
  <si>
    <t>0x22cf08783F741467C8264035c13e0eBD4F4275BF</t>
  </si>
  <si>
    <t>Stanislav Zhykov</t>
  </si>
  <si>
    <t>zymix26@yandex.ru</t>
  </si>
  <si>
    <t>0x2aA8233c0B136aC1EB501DDf50eFEC46Ac1A5862</t>
  </si>
  <si>
    <t>kopibablo</t>
  </si>
  <si>
    <t>cripto.best@gmail.com</t>
  </si>
  <si>
    <t>0x70F5fDE2B1620744C7974F47A680F3CD84722B5e</t>
  </si>
  <si>
    <t>Viachaslau Vakhner</t>
  </si>
  <si>
    <t>slavavahner@tut.by</t>
  </si>
  <si>
    <t>0x979D7145F38d6C14c464721e1b05742B4fBe243C</t>
  </si>
  <si>
    <t>lkcryptoman</t>
  </si>
  <si>
    <t>lkcryptoman@gmail.com</t>
  </si>
  <si>
    <t>0x9cee6e524e841866c3b909b9d5e449d3c851e2ec</t>
  </si>
  <si>
    <t>nuhollic</t>
  </si>
  <si>
    <t>pelautplus@gmail.com</t>
  </si>
  <si>
    <t>0xAb868aC6DA9172531df31aFD181c9623DE5831b4</t>
  </si>
  <si>
    <t>sofakoval</t>
  </si>
  <si>
    <t>sofajaxon@gmail.com</t>
  </si>
  <si>
    <t>0xCc02527ED56b87001f0A753040541d3d36f45E42</t>
  </si>
  <si>
    <t>BeEvil</t>
  </si>
  <si>
    <t>savkinalexandr@gmail.com</t>
  </si>
  <si>
    <t>0xf2Dd6407A2C8c72fC85cF82139edFb65985B31cf</t>
  </si>
  <si>
    <t>Natsha Leloun</t>
  </si>
  <si>
    <t>exgantino@gmail.com</t>
  </si>
  <si>
    <t>0xFFe657cadEE21c566f9EE616486cEAbc5489401C</t>
  </si>
  <si>
    <t>JaoBadjap</t>
  </si>
  <si>
    <t>badjaogaming10@gmail.com</t>
  </si>
  <si>
    <t>Bocahkrypto</t>
  </si>
  <si>
    <t>bocahkrypto@gmail.com</t>
  </si>
  <si>
    <t>shippou95</t>
  </si>
  <si>
    <t>shippou11@gmail.com</t>
  </si>
  <si>
    <t>Samdloyd</t>
  </si>
  <si>
    <t>Saminto1982@gmail.com</t>
  </si>
  <si>
    <t>0x0ddF868a8641Bf836dd87c31991218128EA6e5Fc</t>
  </si>
  <si>
    <t>Monika Narula</t>
  </si>
  <si>
    <t>moni.narula98@gmail.com</t>
  </si>
  <si>
    <t>0x2ad2deBF16603D9D193B16a2aD076850FcD64B8b</t>
  </si>
  <si>
    <t>yakuza</t>
  </si>
  <si>
    <t>kr0n.c0nk@gmail.com</t>
  </si>
  <si>
    <t>0x48D94a439de3065a57456c02c1C47EF8BC91026F</t>
  </si>
  <si>
    <t>Finic</t>
  </si>
  <si>
    <t>sklyar.oleg69@gmail.com</t>
  </si>
  <si>
    <t>0x513284cbB1984729660D219bd0926dE11E4Cf1E2</t>
  </si>
  <si>
    <t>abduraman</t>
  </si>
  <si>
    <t>bisadebikakao@gmail.com</t>
  </si>
  <si>
    <t>0x5547e93858325b7F1635187246761Df3FB7c5cA6</t>
  </si>
  <si>
    <t>이훈</t>
  </si>
  <si>
    <t>melee039@gmail.com</t>
  </si>
  <si>
    <t>0x80a4ae426f2ccd244cfe06218d826d3385618e34</t>
  </si>
  <si>
    <t>SPVartovsk</t>
  </si>
  <si>
    <t>info@spvartovsk.ru</t>
  </si>
  <si>
    <t>0x8c348F2ADc432425281A056B1674a9C34cA00a5e</t>
  </si>
  <si>
    <t>lumira555</t>
  </si>
  <si>
    <t>avrora3vx@gmail.com</t>
  </si>
  <si>
    <t>0x9ceC11c512478aA219E7F5cA044F5802b7F21191</t>
  </si>
  <si>
    <t>Cryptoarindu</t>
  </si>
  <si>
    <t>cryptoarindu@gmail.com</t>
  </si>
  <si>
    <t>0xA2f3dEE310133fec376F2061B6BBf2BC9FD8e9D1</t>
  </si>
  <si>
    <t>Eilagrat</t>
  </si>
  <si>
    <t>Unholyes666@gmail.com</t>
  </si>
  <si>
    <t>0xf6B6C199aE62DA5Bc0c5B59eEAa32903853C5d19</t>
  </si>
  <si>
    <t>Ralf777</t>
  </si>
  <si>
    <t>ralfgraf20@gmail.com</t>
  </si>
  <si>
    <t>0xfb0dc0d892f426370d8f1cf889f52dc2b548d688</t>
  </si>
  <si>
    <t>A'ak Madridista Sejatie</t>
  </si>
  <si>
    <t>arief.nafidz60@gmail.com</t>
  </si>
  <si>
    <t>Easondicent</t>
  </si>
  <si>
    <t>portmanelion@gmail.com</t>
  </si>
  <si>
    <t>0x042FCAbD62bc0Fd0424Ef4F11F872052402CF412</t>
  </si>
  <si>
    <t>gigidinizza</t>
  </si>
  <si>
    <t>gigi_di_nizza@hotmail.com</t>
  </si>
  <si>
    <t>0x1896B1a2836D24c7A0714CD5593c4b4064d3B031</t>
  </si>
  <si>
    <t>aln333</t>
  </si>
  <si>
    <t>igki262@gmail.com</t>
  </si>
  <si>
    <t>0x28B460E553cE81eA5ea5407eCe30bBA3903Af23d</t>
  </si>
  <si>
    <t>Quenatanex</t>
  </si>
  <si>
    <t>plaksajoe@gmail.com</t>
  </si>
  <si>
    <t>0x42FBc9fBC8c889163fe1555Fe29F9bB27D4Bf134</t>
  </si>
  <si>
    <t>Rah Mone</t>
  </si>
  <si>
    <t>dropsair31@gmail.com</t>
  </si>
  <si>
    <t>0x59813A912E70E4AF459169fc68e88c573b4DF2BC</t>
  </si>
  <si>
    <t>YasinMansur</t>
  </si>
  <si>
    <t>b32337@gmail.com</t>
  </si>
  <si>
    <t>0x5F19B49693f2C537226c1c75AE0F2881795E43cD</t>
  </si>
  <si>
    <t>Breema</t>
  </si>
  <si>
    <t>ringhunter93@gmail.com</t>
  </si>
  <si>
    <t>0x83C9bAd00A0050CF218BC8FE9314ee932B125D99</t>
  </si>
  <si>
    <t>andreybolgarin</t>
  </si>
  <si>
    <t>drop4ikandrey.skarlat@gmail.com</t>
  </si>
  <si>
    <t>0xd7c63d3c978acc3518cb61f2f6f1a86ad3c4bc9b</t>
  </si>
  <si>
    <t>Mhimisan</t>
  </si>
  <si>
    <t>mimidrops26@gmail.com</t>
  </si>
  <si>
    <t>0xdaFDA2FAA18b08AF74EB4EFb71a0C8C288Fd0CFC</t>
  </si>
  <si>
    <t>feliciayuna</t>
  </si>
  <si>
    <t>nainalzain@gmail.com</t>
  </si>
  <si>
    <t>0xe8A2bC92e24E3faF0A0791E3647cDa7f26b7cd8d</t>
  </si>
  <si>
    <t>Саша Шайсламов</t>
  </si>
  <si>
    <t>sasha_0502@mail.ru</t>
  </si>
  <si>
    <t>0xea8ADC73060a7449732Fe2F34EE19D052B26660B</t>
  </si>
  <si>
    <t>Vladislav</t>
  </si>
  <si>
    <t>9206920@gmail.com</t>
  </si>
  <si>
    <t>0xff40e6022229E09C0D024843fb817da97d77335e</t>
  </si>
  <si>
    <t>bdfoysal</t>
  </si>
  <si>
    <t>bdfoysalhossain@gmail.com</t>
  </si>
  <si>
    <t>0x05A451B83584C7A1C04Cd9E0d292Bbbe33957BA2</t>
  </si>
  <si>
    <t>Tebashawn</t>
  </si>
  <si>
    <t>basalthammer93@gmail.com</t>
  </si>
  <si>
    <t>0x0636733900783D919a18bd09EF1fFB2515d31Df1</t>
  </si>
  <si>
    <t>absiddik</t>
  </si>
  <si>
    <t>siddikdesk@gmail.com</t>
  </si>
  <si>
    <t>0x091D8598A1BAf76aC452f88451859D05B24da713</t>
  </si>
  <si>
    <t>denis-mar%C3%A7ura-72826a6</t>
  </si>
  <si>
    <t>denis@infoextreme.com.br</t>
  </si>
  <si>
    <t>0x26eE90Ba1f0898c2a50796270CB1b376C2742dAb</t>
  </si>
  <si>
    <t>Iwan Setiawan</t>
  </si>
  <si>
    <t>riaawok@gmail.com</t>
  </si>
  <si>
    <t>0x2bd4f8649bcced7237be627C3C162CD73b0f4E40</t>
  </si>
  <si>
    <t>Itjoker</t>
  </si>
  <si>
    <t>umid.khalikov@gmail.com</t>
  </si>
  <si>
    <t>0x3d3c628C80B5AF0193080d0D4c9aEfCD80119C76</t>
  </si>
  <si>
    <t>Vardineta</t>
  </si>
  <si>
    <t>vegetameat@gmail.com</t>
  </si>
  <si>
    <t>0x4166255B879240e6f1c9ec839de62F1FE18014e2</t>
  </si>
  <si>
    <t>Zilyndolla</t>
  </si>
  <si>
    <t>akapellatous@gmail.com</t>
  </si>
  <si>
    <t>0x41b61b704FFeD9c67175F65D0091f5E8502D6339</t>
  </si>
  <si>
    <t>Sacred</t>
  </si>
  <si>
    <t>orhansenbekar@gmail.com</t>
  </si>
  <si>
    <t>0x459BfBFaeF4b36a09CBb220804195A45d40b3ce3</t>
  </si>
  <si>
    <t>vanuiris</t>
  </si>
  <si>
    <t>baixargratisonline@gmail.com</t>
  </si>
  <si>
    <t>0x5a8e1687c78345f1e203b9ac4b34371e286bf285</t>
  </si>
  <si>
    <t>Ахмедьянов Амир</t>
  </si>
  <si>
    <t>maxidanshin@gmail.com</t>
  </si>
  <si>
    <t>0x7198ee2318a7544CcA0f21Ac7a36e0Fb03c7D5a7</t>
  </si>
  <si>
    <t>Виктор Пузур</t>
  </si>
  <si>
    <t>az809@yandex.ru</t>
  </si>
  <si>
    <t>0xa8D711D07DA75e0B77B4a903828Bc2BA9854Ae9d</t>
  </si>
  <si>
    <t>konors32</t>
  </si>
  <si>
    <t>einarsmatulis@gmail.com</t>
  </si>
  <si>
    <t>0x0232eD14f8c55d8aFaeF79a2F590491871Afec8d</t>
  </si>
  <si>
    <t>Ridwan</t>
  </si>
  <si>
    <t>ningsupiani@gmail.com</t>
  </si>
  <si>
    <t>0x1c3207E588518EEb560d123b3b9b672DF3Cc3d4e</t>
  </si>
  <si>
    <t xml:space="preserve">virendarnagpal         </t>
  </si>
  <si>
    <t>virendarnagpal@gmail.com</t>
  </si>
  <si>
    <t>0x1D8905a360fa86115100fF0D52492B5648d2c361</t>
  </si>
  <si>
    <t>valdirinvesting</t>
  </si>
  <si>
    <t>valdir_antoniojf@hotmail.com</t>
  </si>
  <si>
    <t>0x2aA1DAC752FBBd610AB246661430491b2cE9a69e</t>
  </si>
  <si>
    <t>suranjith</t>
  </si>
  <si>
    <t>suranjith.com@gmail.com</t>
  </si>
  <si>
    <t>0x31bbb4698ea2e52b354a9693e788c99b3de1d46f</t>
  </si>
  <si>
    <t>globalking</t>
  </si>
  <si>
    <t>globalking01@gmail.com</t>
  </si>
  <si>
    <t>0x485E012DCc4F04431b5365897978FBaD450CAb63</t>
  </si>
  <si>
    <t>Budi kusuma</t>
  </si>
  <si>
    <t>budiaja65079@gmail.com</t>
  </si>
  <si>
    <t>0x4d87d406ec08d336CDB0877BE7B4e86824F9f416</t>
  </si>
  <si>
    <t>Iwan Setyo Putro</t>
  </si>
  <si>
    <t>iwe_poenya@yahoo.com</t>
  </si>
  <si>
    <t>0x523124FE47C0e41deBF029077cEc40FE3fBB8f7B</t>
  </si>
  <si>
    <t>koko</t>
  </si>
  <si>
    <t>kokobuk52@gmail.com</t>
  </si>
  <si>
    <t>0x5D15A83d549eb06cd85A8c5D2ce674c11C072C3D</t>
  </si>
  <si>
    <t>batagor225</t>
  </si>
  <si>
    <t>batagor225@gmail.com</t>
  </si>
  <si>
    <t>0x6813a243069AaF2323A830f2d6f8Ff98a12A2F11</t>
  </si>
  <si>
    <t>ferry-ruswadi-855bb8153</t>
  </si>
  <si>
    <t>galant168great@gmail.com</t>
  </si>
  <si>
    <t>0x9BDbEb5F6E59dd471Bc296B97266D3Ee634B7c7e</t>
  </si>
  <si>
    <t>andre-nonato-0b2607165</t>
  </si>
  <si>
    <t>cilabolick@gmail.com</t>
  </si>
  <si>
    <t>0xEF104523F3829b9f0b0F6d2d52f49f76F8655a91</t>
  </si>
  <si>
    <t>qwe7679172</t>
  </si>
  <si>
    <t>ooo-64@bk.ru</t>
  </si>
  <si>
    <t>0x117fd75ead1a0e76407bd255a2d2582c5d2f3446</t>
  </si>
  <si>
    <t>nguyenthao</t>
  </si>
  <si>
    <t>nguyenthao.fj@gmail.com</t>
  </si>
  <si>
    <t>0x138c69B0129Aa4Ab493dB627e93267b587a908e3</t>
  </si>
  <si>
    <t>Alfach115</t>
  </si>
  <si>
    <t>kostya.posya@gmail.com</t>
  </si>
  <si>
    <t>0x1bA1f2619bd26515328e95429444fd3E88a72255</t>
  </si>
  <si>
    <t>denis_todd</t>
  </si>
  <si>
    <t>denis_todd92@mail.ru</t>
  </si>
  <si>
    <t>0x2191BCae11f0b0C76C4e0311e9881c206975dad5</t>
  </si>
  <si>
    <t>Edward Shimanskiy</t>
  </si>
  <si>
    <t>ed_alfa@mail.ru</t>
  </si>
  <si>
    <t>0x228Be085125F788B397D37cdD2c1237120575aaB</t>
  </si>
  <si>
    <t>david-e-246026169</t>
  </si>
  <si>
    <t>davidethebhunter@gmail.com</t>
  </si>
  <si>
    <t>0x25Ae330057508EdaEC2dCc51c721D712f6067036</t>
  </si>
  <si>
    <t>Umida</t>
  </si>
  <si>
    <t>umaholmatova@gmail.com</t>
  </si>
  <si>
    <t>0x2C681Cc2c1c1Af41236F03cb31C7769dA8429A8b</t>
  </si>
  <si>
    <t>bamaxec</t>
  </si>
  <si>
    <t>bamaxec@mail.ru</t>
  </si>
  <si>
    <t>0x462156969cf5acfd9640818d335aF4176e4865c2</t>
  </si>
  <si>
    <t>maicon15</t>
  </si>
  <si>
    <t>maiquinhoizidoroo@hotmail.com</t>
  </si>
  <si>
    <t>0x4a41E32873bD88f49CD35e5E3d8b7B746b9CCd84</t>
  </si>
  <si>
    <t>jon008</t>
  </si>
  <si>
    <t>jonathansantiago08@gmail.com</t>
  </si>
  <si>
    <t>0x4Ee7a01403cf95e1274E386A9e2e22e876B0f11B</t>
  </si>
  <si>
    <t>muhammadhusen</t>
  </si>
  <si>
    <t>muhammadhusen379@gmail.com</t>
  </si>
  <si>
    <t>0x7F34108a95357c2b9477e47335eF14FA4fb159c9</t>
  </si>
  <si>
    <t>Mersettas</t>
  </si>
  <si>
    <t>tihevich.23222012937@yandex.ru</t>
  </si>
  <si>
    <t>0xB451dC57F78Bbb9f75c4a4d3C0997BcadFDaE92C</t>
  </si>
  <si>
    <t>Александр Попов</t>
  </si>
  <si>
    <t>bs.zlobin@yandex.ru</t>
  </si>
  <si>
    <t>0xf783cFff938c9fd5f216C42C18C12F005b751C8b</t>
  </si>
  <si>
    <t>Sancho</t>
  </si>
  <si>
    <t>sabir.millioner@gmail.com</t>
  </si>
  <si>
    <t>0x13511C5D009E0E7A67cE13E3c6d1d5ea074Ee3bB</t>
  </si>
  <si>
    <t>Bodj1997</t>
  </si>
  <si>
    <t>andrijnevskij@gmail.com</t>
  </si>
  <si>
    <t>0x171227e11f283d156Af717eCc7505689f2B56197</t>
  </si>
  <si>
    <t>TetianaTan</t>
  </si>
  <si>
    <t>kanatenko1982@gmail.com</t>
  </si>
  <si>
    <t>0x1b9959d02271f803E59a161c61403c4017e4DA63</t>
  </si>
  <si>
    <t>Gulshan Vicky Bathla</t>
  </si>
  <si>
    <t>gulshan_bathla1@yahoo.com</t>
  </si>
  <si>
    <t>0x2DE59fAa5A5DC188C50f763e6180AA1f4848Df8a</t>
  </si>
  <si>
    <t>examplens</t>
  </si>
  <si>
    <t>allen.newton86@gmail.com</t>
  </si>
  <si>
    <t>0x41Fcc23B58322845A150FFcFBbD1C0f0Fc54B8cC</t>
  </si>
  <si>
    <t>climaxcrypto</t>
  </si>
  <si>
    <t>climaxcrypto@yahoo.com</t>
  </si>
  <si>
    <t>0x63b4165C97f45266CF80c71A6cE80d457eBF181A</t>
  </si>
  <si>
    <t>TeslaGenius2311</t>
  </si>
  <si>
    <t>yeeman2311@yahoo.com</t>
  </si>
  <si>
    <t>0x883506829ca0554F108612670cD00b8779aa08e7</t>
  </si>
  <si>
    <t>Rinat Zaydullin</t>
  </si>
  <si>
    <t>cryptakeinfo@gmail.com</t>
  </si>
  <si>
    <t>0x99F9b06b2785F59Efb6576884067b84Bb4EaEAEb</t>
  </si>
  <si>
    <t>BauntosN</t>
  </si>
  <si>
    <t>Bountosiki@yandex.ru</t>
  </si>
  <si>
    <t>0xb03e95EC211f162E660aa7f6Af6265F64d4c181F</t>
  </si>
  <si>
    <t>NadikaGnc</t>
  </si>
  <si>
    <t>nadianonato23@gmail.com</t>
  </si>
  <si>
    <t>0xe4AD5A7f75dFf9Ad3a6995ACc18fF3eF6D4bB9dd</t>
  </si>
  <si>
    <t>Chebmx</t>
  </si>
  <si>
    <t>ptrscherechukwu@gmail.com</t>
  </si>
  <si>
    <t>0xFA3CEf1E66F40636fcF35377ddcaB0f7369377ac</t>
  </si>
  <si>
    <t>Анжелика Рыбка</t>
  </si>
  <si>
    <t>likabaunti@gmail.com</t>
  </si>
  <si>
    <t>0x14aB8A23C8888439222726491007E6f507083448</t>
  </si>
  <si>
    <t>andyward</t>
  </si>
  <si>
    <t>andyward019@yahoo.com</t>
  </si>
  <si>
    <t>0x2DcC9368d248326395A04e7D0A8073BcEe7eBD34</t>
  </si>
  <si>
    <t>Tereza5</t>
  </si>
  <si>
    <t>terezajarova5@gmail.com</t>
  </si>
  <si>
    <t>0x3308232c49e857b85CBbC99ca8A022744976D6B9</t>
  </si>
  <si>
    <t>Albsousa</t>
  </si>
  <si>
    <t>albertoffsousa@gmail.com</t>
  </si>
  <si>
    <t>0x5B692009b509be57216C36d1F61ce88AD62a33B7</t>
  </si>
  <si>
    <t>roverboi</t>
  </si>
  <si>
    <t>rubiorover032014@gmail.com</t>
  </si>
  <si>
    <t>0x7464aEcFf05b0667bCE2d868F3D16995FCfA5327</t>
  </si>
  <si>
    <t>dexter2318</t>
  </si>
  <si>
    <t>dexter141@gmail.com</t>
  </si>
  <si>
    <t>0x81C6e21Ce13598f35e53FE1d1cdE964C8E7fCC1C</t>
  </si>
  <si>
    <t>maximustan1234</t>
  </si>
  <si>
    <t>maximustan1234@gmail.com</t>
  </si>
  <si>
    <t>0xc0036E8A76accEC6f8FeC591503F531f2326BF8E</t>
  </si>
  <si>
    <t>suryajar</t>
  </si>
  <si>
    <t>suryajarci09@gmail.com</t>
  </si>
  <si>
    <t>0xCbEFC14cb37A2e35B87cBc7c3aad8e368470d46A</t>
  </si>
  <si>
    <t>inderjot001</t>
  </si>
  <si>
    <t>dr.inderjot@gmail.com</t>
  </si>
  <si>
    <t>0xDe7a39353fb7CC029208fb53D68A24Ed427156E1</t>
  </si>
  <si>
    <t>Slaiter888</t>
  </si>
  <si>
    <t>shura.ilin87@list.ru</t>
  </si>
  <si>
    <t>0x20E9290e456A8c010C1A746AFDaAF8593651F40b</t>
  </si>
  <si>
    <t>genaivashina11</t>
  </si>
  <si>
    <t>genaivashina11@gmail.com</t>
  </si>
  <si>
    <t>0x23B0A060582DCddBCF8b976663EBD0a7c03016c9</t>
  </si>
  <si>
    <t>Dima Jemchugov</t>
  </si>
  <si>
    <t>jemchugov007@gmail.com</t>
  </si>
  <si>
    <t>0x254B5542cAEFF82D327be784787b4B8EF2ED1388</t>
  </si>
  <si>
    <t>topleskosong</t>
  </si>
  <si>
    <t>toples.kosong@mail.com</t>
  </si>
  <si>
    <t>0x3feDB78204085518A3A3F394A6CC892c612D7E5a</t>
  </si>
  <si>
    <t>nickselv</t>
  </si>
  <si>
    <t>nickselv@mail.ru</t>
  </si>
  <si>
    <t>0x5419F79e02f243AF5D6eC4053044E76cf40713c4</t>
  </si>
  <si>
    <t>tamambadrut</t>
  </si>
  <si>
    <t>tamambadrut12344@gmail.com</t>
  </si>
  <si>
    <t>0x5C3394E85355177E39463a60b9Beb61508A3BE41</t>
  </si>
  <si>
    <t>VVB</t>
  </si>
  <si>
    <t>bloodden57@gmail.com</t>
  </si>
  <si>
    <t>0x6a0543f4fCB28cCE380ad3a5B01F2A8e2FC86232</t>
  </si>
  <si>
    <t>rohit221994</t>
  </si>
  <si>
    <t>rohitvabale222@gmail.com</t>
  </si>
  <si>
    <t>0xbdE79a223420AA8fF2a06B9a9972E3E0324EB080</t>
  </si>
  <si>
    <t>mariezlucen</t>
  </si>
  <si>
    <t>alponlucenaalpon2@gmail.com</t>
  </si>
  <si>
    <t>0xC3598F03849037B8d2f98D8a59afec72452C2b31</t>
  </si>
  <si>
    <t>taiwofrancis</t>
  </si>
  <si>
    <t>oguntadetaiwofrancis@gmail.com</t>
  </si>
  <si>
    <t>0xd0CA3Ca725e52B9c2475eB67fd89E68227a2444b</t>
  </si>
  <si>
    <t>El Loco</t>
  </si>
  <si>
    <t>nik7.box@gmail.com</t>
  </si>
  <si>
    <t>0xd3CCf31820301F0955ca2d7c190F2b3AadB639D0</t>
  </si>
  <si>
    <t>yogesh01</t>
  </si>
  <si>
    <t>godharigod@gmail.com</t>
  </si>
  <si>
    <t>0xd9ccb46e59d9c9dd44fffbb7188817e15ebde543</t>
  </si>
  <si>
    <t>puzzling_rvat</t>
  </si>
  <si>
    <t>ivs83@bk.ru</t>
  </si>
  <si>
    <t>0x1Cc39DfA0256e7D4f50DBe0D34E8f3d04e93B647</t>
  </si>
  <si>
    <t>hpm1993</t>
  </si>
  <si>
    <t>hadiputramunandar@gmail.com</t>
  </si>
  <si>
    <t>0x21EE7E0598389E66b57495d799deD3440647A809</t>
  </si>
  <si>
    <t>abdmuiz</t>
  </si>
  <si>
    <t>abdmuiz30@gmail.com</t>
  </si>
  <si>
    <t>0x29Aec2E84d9F5AA21d423DdB80e400CAE1A49d48</t>
  </si>
  <si>
    <t>jimlyon</t>
  </si>
  <si>
    <t>jimlyon019@yahoo.com</t>
  </si>
  <si>
    <t>0x39451b69566715E79CFe0e8c66c0F97777946DcD</t>
  </si>
  <si>
    <t>Endy Chua</t>
  </si>
  <si>
    <t>endychua@hotmail.com</t>
  </si>
  <si>
    <t>0x5074CD34206795D541797589D038599689aeb8B3</t>
  </si>
  <si>
    <t>deepakg2m</t>
  </si>
  <si>
    <t>deepakg2m@gmail.com</t>
  </si>
  <si>
    <t>0x71cbdbe1234bb7989ebf75041b366b24df5866c7</t>
  </si>
  <si>
    <t>bryancowart69</t>
  </si>
  <si>
    <t>bryancowart69@yahoo.com</t>
  </si>
  <si>
    <t>0x8215f32b3308dc0b63F560F03aA33e889eDD58f1</t>
  </si>
  <si>
    <t>ursoulbroda</t>
  </si>
  <si>
    <t>xssayruthy@gmail.com</t>
  </si>
  <si>
    <t>0x8CA81dc4327b368F0C913CC29728EED9d779199d</t>
  </si>
  <si>
    <t>Egor Koshenkov</t>
  </si>
  <si>
    <t>koshegor@yandex.ru</t>
  </si>
  <si>
    <t>0xa0c7020ACb73B42604acb56E76d46E97F1d528cc</t>
  </si>
  <si>
    <t>Settyam</t>
  </si>
  <si>
    <t>sodraider.bh@gmail.com</t>
  </si>
  <si>
    <t>0xaBDc04b293bb96704546FA11D8f0cdE817f0264a</t>
  </si>
  <si>
    <t>cimong371</t>
  </si>
  <si>
    <t>cimong371@gmail.com</t>
  </si>
  <si>
    <t>0xB03dea19C1e7006dE70A9c00e549464f463E44D7</t>
  </si>
  <si>
    <t>Bitcok</t>
  </si>
  <si>
    <t>bitcok@gmail.com</t>
  </si>
  <si>
    <t>0xdC0B4D44624cE3933819C4635692a3C6C8559D50</t>
  </si>
  <si>
    <t>maru110689</t>
  </si>
  <si>
    <t>marusell1106@gmail.com</t>
  </si>
  <si>
    <t>0xFBa415045F1b2459A7323c518071c2ED72E3b4a2</t>
  </si>
  <si>
    <t>jonnitor</t>
  </si>
  <si>
    <t>jon_teardrop@yahoo.com</t>
  </si>
  <si>
    <t>prelala</t>
  </si>
  <si>
    <t>diseph145@gmail.com</t>
  </si>
  <si>
    <t>0x2460C903f2db55ab52A4Db34DEBBF0D45ED828aD</t>
  </si>
  <si>
    <t>0x2aeA75796A95fcd99822397A80eC4DC5E9F850DF</t>
  </si>
  <si>
    <t>Putracikal</t>
  </si>
  <si>
    <t>cikalputra96@gmail.com</t>
  </si>
  <si>
    <t>0x32B757621a286104FA0b045EBf2Ebd34b495a5BE</t>
  </si>
  <si>
    <t>Ildar Sirazhitdinov</t>
  </si>
  <si>
    <t>7771712@bk.ru</t>
  </si>
  <si>
    <t>0x3fe5d11Ac38017d1193CD69ce562049CA050027b</t>
  </si>
  <si>
    <t xml:space="preserve"> nickmiller</t>
  </si>
  <si>
    <t>jr.miller019@hotmail.com</t>
  </si>
  <si>
    <t>0x4BFF7264A746ea605e1c4F570a770Fd92E797364</t>
  </si>
  <si>
    <t>Zygote</t>
  </si>
  <si>
    <t>lesterocampo05@yahoo.com</t>
  </si>
  <si>
    <t>0x5129C1730da40B864f7D6074bb10689489892492</t>
  </si>
  <si>
    <t>Sonumahi</t>
  </si>
  <si>
    <t>mahisonu829@gmail.com</t>
  </si>
  <si>
    <t>0x6D0Fc21fA7BF9e16E77BD1d09952061835A02Fd7</t>
  </si>
  <si>
    <t>nanosebastiano26</t>
  </si>
  <si>
    <t>nanosebastiano@gmail.com</t>
  </si>
  <si>
    <t>0x9650702EF442260AD7440409044De99e47051B65</t>
  </si>
  <si>
    <t>joellogan</t>
  </si>
  <si>
    <t>joeljogan019@yahoo.com</t>
  </si>
  <si>
    <t>0x978d4cA8930F6E3335904C2B9a73963E33f50Fee</t>
  </si>
  <si>
    <t>Елена Галиченина</t>
  </si>
  <si>
    <t>elenagalichenina@julianemailteam.gq</t>
  </si>
  <si>
    <t>0xc7238807F9D1d99aa23540AF6935BaF6Bd95d0Bb</t>
  </si>
  <si>
    <t>Samsul Hadi</t>
  </si>
  <si>
    <t>adie5weet@yahoo.com</t>
  </si>
  <si>
    <t>0xf6725c48AA5DC0858caf88a6bAAB4B906Ba897BF</t>
  </si>
  <si>
    <t>mwpakpak</t>
  </si>
  <si>
    <t>michellewinne@outlook.sg</t>
  </si>
  <si>
    <t>0x16ae4b53ba868733C1Dfe1734E7FEc2F51B53d91</t>
  </si>
  <si>
    <t>Elize Gryanova</t>
  </si>
  <si>
    <t>gryanova.elizaveta@gmail.com</t>
  </si>
  <si>
    <t>0x3cEe682DC6022Ddba3b491C1D823D6f56aBA192D</t>
  </si>
  <si>
    <t>fdsms</t>
  </si>
  <si>
    <t>fdsms@yandex.ru</t>
  </si>
  <si>
    <t>0x3d52bD0Ab95bE036D788cDD752C696653e99C93D</t>
  </si>
  <si>
    <t>bit6in</t>
  </si>
  <si>
    <t>bit6in@gmail.com</t>
  </si>
  <si>
    <t>0x4AA7038a336Ebc4a83E91072280Cf7AfA134DEad</t>
  </si>
  <si>
    <t>Sohail Ishaque</t>
  </si>
  <si>
    <t>sohail.sohailishaq@gmail.com</t>
  </si>
  <si>
    <t>0x543Ea9E8Bbe1a2bbf0DCEefd6783Abf708789DDE</t>
  </si>
  <si>
    <t>diangunz</t>
  </si>
  <si>
    <t>diangunz1@gmail.com</t>
  </si>
  <si>
    <t>0x55158c19f1278a84d0d51beb5e3352c045962e0c</t>
  </si>
  <si>
    <t>Natasha Gabriel</t>
  </si>
  <si>
    <t>twinie1311@gmail.com</t>
  </si>
  <si>
    <t>0x8B7cc4cbA4a3D51E7062C5FF6D239D6352f62d13</t>
  </si>
  <si>
    <t>Sakib0194</t>
  </si>
  <si>
    <t>mohammad.sakib0194@gmail.com</t>
  </si>
  <si>
    <t>0x8c26fD54c42B06593258b86b9D0F91CC9e5E64e5</t>
  </si>
  <si>
    <t>bok-l-31370316a</t>
  </si>
  <si>
    <t>rizalito.lawis@gmail.com</t>
  </si>
  <si>
    <t>0xAdB45A175575a726afe97F50BA7B1EB5B31340dF</t>
  </si>
  <si>
    <t>goldcoin</t>
  </si>
  <si>
    <t>goldcoinshinny@gmail.com</t>
  </si>
  <si>
    <t>0xBdD124999c4087eC67020C752784055E14BFE357</t>
  </si>
  <si>
    <t>awakpayah21</t>
  </si>
  <si>
    <t>payahtat22@gmail.com</t>
  </si>
  <si>
    <t>0xC4cC5997b985550042741A756cDD296918811580</t>
  </si>
  <si>
    <t>Bahanracing</t>
  </si>
  <si>
    <t>bahanracing@gmail.com</t>
  </si>
  <si>
    <t>0xDf6AC2044c02CEF1C7d6Ae4FFe99E72D52D18955</t>
  </si>
  <si>
    <t>universal3ee</t>
  </si>
  <si>
    <t>miscwork54@gmail.com</t>
  </si>
  <si>
    <t>0xfE66147fd9DAf5C6750f978C69F2B69Bd5E989A8</t>
  </si>
  <si>
    <t>Владимир Главный</t>
  </si>
  <si>
    <t>vladydog83@yandex.ru</t>
  </si>
  <si>
    <t>0x0A8223852ce225eA5656bEc7Eb8a071208dA866D</t>
  </si>
  <si>
    <t>ysrksk</t>
  </si>
  <si>
    <t>y_k_0618@hotmail.com</t>
  </si>
  <si>
    <t>0x1b9f5E574988e611188EBB7d1bf6Eb3DEbdB6eEA</t>
  </si>
  <si>
    <t>vlad-nespovitiy-544554161</t>
  </si>
  <si>
    <t>nespovitiy-vlad@mail.ru</t>
  </si>
  <si>
    <t>0x5710002ED0a7B9637ce89047775C6fA81F7f3461</t>
  </si>
  <si>
    <t>Raheelpoutra</t>
  </si>
  <si>
    <t>dionsapto650@gmail.com</t>
  </si>
  <si>
    <t>0x5923720B6920Ff501c7d234C21C0a24a5069e979</t>
  </si>
  <si>
    <t>D3javu</t>
  </si>
  <si>
    <t>yndra.ak@gmail.com</t>
  </si>
  <si>
    <t>0x59B53cc87248DEFb36b600A0895372dD7908813b</t>
  </si>
  <si>
    <t>ilovecryptoall</t>
  </si>
  <si>
    <t>cryptolove7@gmail.com</t>
  </si>
  <si>
    <t>0x7F7cD082A08823e88b7935A79860513841c4e65F</t>
  </si>
  <si>
    <t>suryani</t>
  </si>
  <si>
    <t>euodiasuryani@yahoo.com</t>
  </si>
  <si>
    <t>0x9152c145bccc0cfF59E8b048027F9031CB77cC8e</t>
  </si>
  <si>
    <t>bargas-big-684311168</t>
  </si>
  <si>
    <t>bargasbig@gmail.com</t>
  </si>
  <si>
    <t>0x968b7793796aaE531aC4b3D4A2b582453Fe4fD25</t>
  </si>
  <si>
    <t>decperec</t>
  </si>
  <si>
    <t>decperec@hotmail.com</t>
  </si>
  <si>
    <t>0x9e8696a3bAFbcF1EB4329E11eB423C8F33977bE4</t>
  </si>
  <si>
    <t>GAronov</t>
  </si>
  <si>
    <t>georg.aronov@gmail.com</t>
  </si>
  <si>
    <t>0xAAd61C5891Ff8407460e67F36Ad4Ec5890EE1fe6</t>
  </si>
  <si>
    <t>marpaci</t>
  </si>
  <si>
    <t>marpaci@gmail.com</t>
  </si>
  <si>
    <t>0xD863012D69C7eAa647a48f4fdd4992a3B50a8412</t>
  </si>
  <si>
    <t>LiluSG</t>
  </si>
  <si>
    <t>seregka_1985@mail.ru</t>
  </si>
  <si>
    <t>0xFdFEdC3dbd6f5d037D538F162ED513ac2cb21d36</t>
  </si>
  <si>
    <t>teesonk</t>
  </si>
  <si>
    <t>teesonk@gmail.com</t>
  </si>
  <si>
    <t>0x01ff6562a7242A282f4AB61ffb93502e01E312e6</t>
  </si>
  <si>
    <t>lolxxxx</t>
  </si>
  <si>
    <t>melingazo321@gmail.com</t>
  </si>
  <si>
    <t>0x0b06296a3422c1128a1Fb9722d2225759E3Bf944</t>
  </si>
  <si>
    <t>congthuyt94</t>
  </si>
  <si>
    <t>nguyenhuycong1221@gmail.com</t>
  </si>
  <si>
    <t>0x1A5957480C03c220540eeb3752d81cA63D05eeB0</t>
  </si>
  <si>
    <t xml:space="preserve">valer4ik </t>
  </si>
  <si>
    <t>karavaler4ik@rambler.ru</t>
  </si>
  <si>
    <t>0x1B7376e2a05f187dF562Fc91eeb3B78998849C6d</t>
  </si>
  <si>
    <t>Michael Kuhn</t>
  </si>
  <si>
    <t>m_kuhn_99@web.de</t>
  </si>
  <si>
    <t>0x2c26091F34294854C9A24D611753222c0A79C609</t>
  </si>
  <si>
    <t>dobrogost</t>
  </si>
  <si>
    <t>stsonlwork@gmail.com</t>
  </si>
  <si>
    <t>0x49375E03c0C0AEb33cb91799c3f7F00cCdC99fb8</t>
  </si>
  <si>
    <t>risulbt</t>
  </si>
  <si>
    <t>risulbt@gmail.com</t>
  </si>
  <si>
    <t>0x7157014b5a46aC1Dd4f823BC69d9a572E0027399</t>
  </si>
  <si>
    <t>yura04071989</t>
  </si>
  <si>
    <t>yura04071989@gmail.com</t>
  </si>
  <si>
    <t>0x97F89E32155FEA8323F15f8472DD22601D3174F6</t>
  </si>
  <si>
    <t>voldemar</t>
  </si>
  <si>
    <t>voldemar.pokhlebkin@mail.ru</t>
  </si>
  <si>
    <t>0xCe091A4D706c333bC6651B20A3Cae1686890CdE8</t>
  </si>
  <si>
    <t>Luan Bui</t>
  </si>
  <si>
    <t>buihuuluan1@gmail.com</t>
  </si>
  <si>
    <t>0xEa9db6E979aF5FBf9571c75182D37B5D42556C38</t>
  </si>
  <si>
    <t>waybesuricata</t>
  </si>
  <si>
    <t>waybebazinga@yandex.com</t>
  </si>
  <si>
    <t>0xf2B6623FEcb00D42A6Da8EF2a772a4bcbF99e38D</t>
  </si>
  <si>
    <t>dangthanhbounty</t>
  </si>
  <si>
    <t>dangthanhmakecoin@gmail.com</t>
  </si>
  <si>
    <t>0x0C80B032466aC51FF213A64458580b258BDf95F6</t>
  </si>
  <si>
    <t>Rommouse0</t>
  </si>
  <si>
    <t>rommouse0@gmail.com</t>
  </si>
  <si>
    <t>0x687c0Ce99fAE8FE5913A76658a3B70c567F668E5</t>
  </si>
  <si>
    <t>Memed ID</t>
  </si>
  <si>
    <t>maliambenjamin0@gmail.com</t>
  </si>
  <si>
    <t>0x71bb2372F3543d9077069367D84D84924664A2b4</t>
  </si>
  <si>
    <t>riissshhhh19</t>
  </si>
  <si>
    <t>chasekhellemark@yahoo.com</t>
  </si>
  <si>
    <t>0x82Bf76F9C58B5313D9Dc0090BC3AE435BbF39B05</t>
  </si>
  <si>
    <t>twkasun</t>
  </si>
  <si>
    <t>twkasun@yahoo.com</t>
  </si>
  <si>
    <t>0x8c31DE2dBa1F084FdB6D58959d873C68e2e762b8</t>
  </si>
  <si>
    <t>kerolinadanse</t>
  </si>
  <si>
    <t>santudasbl@gmail.com</t>
  </si>
  <si>
    <t>0xA5b27022De12E2618A7bF57d28EC104Daf483f60</t>
  </si>
  <si>
    <t>manjita950</t>
  </si>
  <si>
    <t>sandeepmanwall001438@gmail.com</t>
  </si>
  <si>
    <t>0xC8C09e9561C8d89D7B9706B786C53362bb51868c</t>
  </si>
  <si>
    <t>TatyanaDukhovskaya</t>
  </si>
  <si>
    <t>mood.mood.d.t@gmail.com</t>
  </si>
  <si>
    <t>0xc9b97b13aa58ec612C699C7c88BEecFa4BB7f8F1</t>
  </si>
  <si>
    <t>Putra Muria</t>
  </si>
  <si>
    <t>plajanmboto@gmail.com</t>
  </si>
  <si>
    <t>0xcedcd777d5f2d02800a8bd825ff778e8de699401</t>
  </si>
  <si>
    <t>tyvexsdf</t>
  </si>
  <si>
    <t>tyvexsdf@gmail.com</t>
  </si>
  <si>
    <t>0xF1684A99a96fb4F263B3B26c25874fb7b8F2d687</t>
  </si>
  <si>
    <t>pecandubtc</t>
  </si>
  <si>
    <t>pecandubtc@gmail.com</t>
  </si>
  <si>
    <t>0xfD137A2Cc7DbCEE3F554EEaa070F87F7a77a1e28</t>
  </si>
  <si>
    <t>kvetki66</t>
  </si>
  <si>
    <t>kvetki66@gmail.com</t>
  </si>
  <si>
    <t>0x00D7B90bae966D8e0C83d39e20e986C0705529f3</t>
  </si>
  <si>
    <t>BsX</t>
  </si>
  <si>
    <t>mass.agung.sasmito@gmail.com</t>
  </si>
  <si>
    <t>0x07F9177fd2fE83D220D3f439C3B85c4E02DA3cd4</t>
  </si>
  <si>
    <t>riyaana</t>
  </si>
  <si>
    <t>riyaanakorlan43@gmail.com</t>
  </si>
  <si>
    <t>0x172B8a78f12ef9eDb784eDD637449256336d5D74</t>
  </si>
  <si>
    <t>WSL</t>
  </si>
  <si>
    <t>wisnu.satya@gmail.com</t>
  </si>
  <si>
    <t>0x1F315CFb7E7D8B01E8638eC721239fF2F72012cB</t>
  </si>
  <si>
    <t>John Panadero</t>
  </si>
  <si>
    <t>nucleus.main.yt@gmail.com</t>
  </si>
  <si>
    <t>0x521dD5533cD39E21057667101Ac8e8891f4C1061</t>
  </si>
  <si>
    <t>Claudio Tiego</t>
  </si>
  <si>
    <t>claudiotiego@yahoo.com.br</t>
  </si>
  <si>
    <t>0x58744c370a9732AF07DAD1152F1CD4fC034E180A</t>
  </si>
  <si>
    <t>baksuzz</t>
  </si>
  <si>
    <t>imadonk90@gmail.com</t>
  </si>
  <si>
    <t>0x5c026ee0fad5174f078150e2fca5cfc48a4e2296</t>
  </si>
  <si>
    <t>buse4ka</t>
  </si>
  <si>
    <t>olga.tsupryk@gmail.com</t>
  </si>
  <si>
    <t>0xB8D5E55f48AF9779C1DE4C67B3FEc1306eB6a7C0</t>
  </si>
  <si>
    <t>Thanhtruc24012013</t>
  </si>
  <si>
    <t>thanhtruc24012013@gmail.com</t>
  </si>
  <si>
    <t>0xBFa6b5088310c328Ca9d4e8136b5aA94a8457689</t>
  </si>
  <si>
    <t>Иван Андреев</t>
  </si>
  <si>
    <t>advcons.odessa@gmail.com</t>
  </si>
  <si>
    <t>zheka.znaet</t>
  </si>
  <si>
    <t>zheka.znaet@gmail.com</t>
  </si>
  <si>
    <t>0x08A2621b169E7d6F7Ef14d546097f6295D6d9197</t>
  </si>
  <si>
    <t>Peachberry</t>
  </si>
  <si>
    <t>embuhsaksake24@gmail.com</t>
  </si>
  <si>
    <t>0x0FAb255FC6E792F7e63f63492155F4c6fad54B1e</t>
  </si>
  <si>
    <t>BM0ney</t>
  </si>
  <si>
    <t>andreeaventel4u@gmail.com</t>
  </si>
  <si>
    <t>0x4692CAE900A7084dC27C377c21869D9D91ee46CC</t>
  </si>
  <si>
    <t>boybietbay@gmail.com</t>
  </si>
  <si>
    <t>0x493495becf41a57ff1a278c0723c10748910b657</t>
  </si>
  <si>
    <t>Иван Леонов</t>
  </si>
  <si>
    <t>leon1235@yandex.ru</t>
  </si>
  <si>
    <t>0x4C99F7b818A8a8ef54c07c5B29FCd6E07f355f5B</t>
  </si>
  <si>
    <t>tilottama</t>
  </si>
  <si>
    <t>tilottama995@gmail.com</t>
  </si>
  <si>
    <t>0x9860Cfb128b0491F78372C269b2a2748af1e1680</t>
  </si>
  <si>
    <t>Vinayak</t>
  </si>
  <si>
    <t>vinayakhouse123@gmail.com</t>
  </si>
  <si>
    <t>0xBdAC150625849DD9309CE5878869C9de154D43ED</t>
  </si>
  <si>
    <t>Ksenia</t>
  </si>
  <si>
    <t>jAukjYi24@gmail.com</t>
  </si>
  <si>
    <t>0xC170dB49DeA069a45145d6EA698BDF525F7CEc30</t>
  </si>
  <si>
    <t>PavelGaluzin</t>
  </si>
  <si>
    <t>pavelpavelgaluzin84@gmail.com</t>
  </si>
  <si>
    <t>0xc4A237eB7C7093947f0D4dF38D82BB1A0D3C5A5C</t>
  </si>
  <si>
    <t>ursoulbroda02</t>
  </si>
  <si>
    <t>tessyigh@gmail.com</t>
  </si>
  <si>
    <t>0xe7Ae9834f1a506A9Ed3b627E5ed515756A45614F</t>
  </si>
  <si>
    <t>ayyocrypto</t>
  </si>
  <si>
    <t>ayyocrypto@gmail.com</t>
  </si>
  <si>
    <t>ashirbekovmamed</t>
  </si>
  <si>
    <t>ashirbekovmamed@gmail.com</t>
  </si>
  <si>
    <t>0x002f7f7eD2898976027185203691A5d29168b426</t>
  </si>
  <si>
    <t>ViktorGrechishnikov</t>
  </si>
  <si>
    <t>viktorgrechishnikov90@gmail.com</t>
  </si>
  <si>
    <t>0x0227Da80BE7654187a3C305a4e66d72E7F8dDBf2</t>
  </si>
  <si>
    <t>RuslanGubaev</t>
  </si>
  <si>
    <t>ruslanruslangubaev90@gmail.com</t>
  </si>
  <si>
    <t>0x1DC5FE4eC7C8eb1f7Aac6E38db84512764bEca6b</t>
  </si>
  <si>
    <t>NikitaGordeev</t>
  </si>
  <si>
    <t>nikitanikitagordeev91@gmail.com</t>
  </si>
  <si>
    <t>0x26F87923C8cC60711db352e267FaaCBcd47A91C7</t>
  </si>
  <si>
    <t>Viktor Ziukov</t>
  </si>
  <si>
    <t>0x54883Fb155F729f752Cf9276f363b383bA061e15</t>
  </si>
  <si>
    <t>AliaMusina</t>
  </si>
  <si>
    <t>kabunakaza@gmail.com</t>
  </si>
  <si>
    <t>0x594085f6a02F653F814FB1F9C8F5104991020BC9</t>
  </si>
  <si>
    <t>VladimirKozlov</t>
  </si>
  <si>
    <t>redsunshinebright@gmail.com</t>
  </si>
  <si>
    <t>0xbB43415A98d7648AC6F4f6A2d07e0016F17946C9</t>
  </si>
  <si>
    <t>AlekseyGoryunov</t>
  </si>
  <si>
    <t>alekseygoryunovgoryunov92@gmail.com</t>
  </si>
  <si>
    <t>0xbcEbdcc364F24e250f89E2F631d4CA2d9917dfc3</t>
  </si>
  <si>
    <t>AnnaLitvinenko</t>
  </si>
  <si>
    <t>tixonyanyasha@gmail.com</t>
  </si>
  <si>
    <t>0xbFB68699a2A76FFd0C973b25aE80Ef12FA915791</t>
  </si>
  <si>
    <t>DmitriyKryzhan</t>
  </si>
  <si>
    <t>svinkelson@gmail.com</t>
  </si>
  <si>
    <t>0xc7f054545f99C40839FE8bcDd512567aBC579c60</t>
  </si>
  <si>
    <t>VictoriaKunteeva</t>
  </si>
  <si>
    <t>neznamaya@gmail.com</t>
  </si>
  <si>
    <t>0xDC662cA949aB73164596911e5bb2615c4c41e052</t>
  </si>
  <si>
    <t>PaataGoglichidze</t>
  </si>
  <si>
    <t>paatagoglichidze89@gmail.com</t>
  </si>
  <si>
    <t>0xF82f6ee12aDA40215e1dfD22abB790E0b166eEe0</t>
  </si>
  <si>
    <t>rinatvalikaev82</t>
  </si>
  <si>
    <t>rinatvalikaev82@gmail.com</t>
  </si>
  <si>
    <t>0x14B641F57B3b5f4f9c927EB6B63F2E542CdB5903</t>
  </si>
  <si>
    <t>sergei1974</t>
  </si>
  <si>
    <t>fregl55@yandex.ru</t>
  </si>
  <si>
    <t>0x28a32A6458cC20a58D862D7025D9f7C71cE7fa9b</t>
  </si>
  <si>
    <t>igorarefyev90</t>
  </si>
  <si>
    <t>igorarefyev90@gmail.com</t>
  </si>
  <si>
    <t>0x2bfCa99b7f5C0F6ab423FA3dDcE84Ca20014598C</t>
  </si>
  <si>
    <t>NataliaRusanova</t>
  </si>
  <si>
    <t>rusrusanchik@gmail.com</t>
  </si>
  <si>
    <t>0x44812F6eA102A92A6EE4B139E1b2E1FeE4d5Aa72</t>
  </si>
  <si>
    <t>shamiladykov83</t>
  </si>
  <si>
    <t>shamiladykov83@gmail.com</t>
  </si>
  <si>
    <t>0x4930697e8293b3923a8a371740A3B149974d4A6e</t>
  </si>
  <si>
    <t>alexaleksandryan97</t>
  </si>
  <si>
    <t>alexaleksandryan97@gmail.com</t>
  </si>
  <si>
    <t>0x68B4fcCE173dAD643AB007c9b54ACb01120138E1</t>
  </si>
  <si>
    <t>nikolayalkhimov92</t>
  </si>
  <si>
    <t>nikolayalkhimov92@gmail.com</t>
  </si>
  <si>
    <t>0x6fcB65B1ea7689AfBb5a6F1688e3303be2682825</t>
  </si>
  <si>
    <t>alexaksanichenko94</t>
  </si>
  <si>
    <t>alexaksanichenko94@gmail.com</t>
  </si>
  <si>
    <t>0x70f8ADC732494AE7C3444a08C194F06ba88b927c</t>
  </si>
  <si>
    <t>AnastasiaOrlova</t>
  </si>
  <si>
    <t>namoreokeane@gmail.com</t>
  </si>
  <si>
    <t>0x8B22F8a46A175b42a539b983a1c11dE47D0Aa301</t>
  </si>
  <si>
    <t>pavelappolonov93</t>
  </si>
  <si>
    <t>pavelappolonov93@gmail.com</t>
  </si>
  <si>
    <t>0xc1a2bD5DA2610CEED7cb100FE322cBAE9A99accA</t>
  </si>
  <si>
    <t>akimovanton93</t>
  </si>
  <si>
    <t>akimovanton93@gmail.com</t>
  </si>
  <si>
    <t>0xe77ED7E4b29CC23517A180158D5cdE5cC134d642</t>
  </si>
  <si>
    <t>sanjana</t>
  </si>
  <si>
    <t>altcoinhunter01@gmail.com</t>
  </si>
  <si>
    <t>0xf90B3f6a1fFd46085e46a81EC48aa1A988750673</t>
  </si>
  <si>
    <t>AlekseiNikolaev</t>
  </si>
  <si>
    <t>turvofrog79@gmail.com</t>
  </si>
  <si>
    <t>0xfb1A94D5B7C7e741c2A161C766B50110762418B6</t>
  </si>
  <si>
    <t>Klarisa</t>
  </si>
  <si>
    <t>larisko777@gmail.com</t>
  </si>
  <si>
    <t>0x21cdDA92a6353d95eA94F477Ceab94dED02c6E9F</t>
  </si>
  <si>
    <t>Лариса Козенкова</t>
  </si>
  <si>
    <t>lk61160@gmail.com</t>
  </si>
  <si>
    <t>daniil</t>
  </si>
  <si>
    <t>daniilsasko@mail.ru</t>
  </si>
  <si>
    <t>0x361D428Fa90AD2cf8611031B6c786fd3B5f573ee</t>
  </si>
  <si>
    <t>Tridaya Bagus</t>
  </si>
  <si>
    <t>adeholik@yahoo.com</t>
  </si>
  <si>
    <t>0x4D7aBfC08F0DDF35B7694068C11b3F9894f1B032</t>
  </si>
  <si>
    <t>Иван Петров</t>
  </si>
  <si>
    <t>petrov2873@yandex.ru</t>
  </si>
  <si>
    <t>0x766FA18DFdEBa0979acd9C20dc5e433D2E5860a3</t>
  </si>
  <si>
    <t>Linda</t>
  </si>
  <si>
    <t>bountyairdred@gmail.com</t>
  </si>
  <si>
    <t>0x782F1B94d2fb1D7002da15CCA4Ef29A82E77944A</t>
  </si>
  <si>
    <t>Anastasia</t>
  </si>
  <si>
    <t>nastya83sav@gmail.com</t>
  </si>
  <si>
    <t>0x9278712Fdc0587Bb52224ED5E83011a0fc6A3E41</t>
  </si>
  <si>
    <t>Darya</t>
  </si>
  <si>
    <t>dashabelman11@mail.ru</t>
  </si>
  <si>
    <t>0xB2C56173b5173185Cda2e1C68D0c1B21C490cFA5</t>
  </si>
  <si>
    <t>Carlos Glaffo</t>
  </si>
  <si>
    <t>cglaffom@hotmail.com</t>
  </si>
  <si>
    <t>0xb4B9bd8c53d7FF5454fca4C1D6CF6f0362827D6F</t>
  </si>
  <si>
    <t>andre-galant-5264a8169</t>
  </si>
  <si>
    <t>dreamisverygood@gmail.com</t>
  </si>
  <si>
    <t>0xC887f4B275Da0331ABa1f1a209E5E603E8a572dA</t>
  </si>
  <si>
    <t>d1ffeN</t>
  </si>
  <si>
    <t>vitalevich48@gmail.com</t>
  </si>
  <si>
    <t>0xC89f9143F6Af09f93060160df81Ca247AeD34cc2</t>
  </si>
  <si>
    <t>marlolucena</t>
  </si>
  <si>
    <t>marloulucena@gmail.com</t>
  </si>
  <si>
    <t>0xdb5b41B04748bf5276F9e753aF88B0afDAF6143F</t>
  </si>
  <si>
    <t>Tharindu Kavinda</t>
  </si>
  <si>
    <t>tkavinda.abey1234@gmail.com</t>
  </si>
  <si>
    <t>0x219Eb538581CD7637A814c64017A58eF8710a40b</t>
  </si>
  <si>
    <t>luv2709</t>
  </si>
  <si>
    <t>ps55005@gmail.com</t>
  </si>
  <si>
    <t>0x2a3B2C39AE3958B875033349fd573eD14886C2Ee</t>
  </si>
  <si>
    <t>adnan-sadewa-502360152</t>
  </si>
  <si>
    <t>lordsith497@gmail.com</t>
  </si>
  <si>
    <t>0x3e48fdF05FAdBE63c2009d7d67B209E920B92CeA</t>
  </si>
  <si>
    <t>tudua</t>
  </si>
  <si>
    <t>minhthuan991999@gmail.com</t>
  </si>
  <si>
    <t>0x3f5509C1b0433A08cD8dd0A673983e18acdD29DF</t>
  </si>
  <si>
    <t>vinay359</t>
  </si>
  <si>
    <t>vinyjagu@gmail.com</t>
  </si>
  <si>
    <t>0x44d7fd3D7496AC4Bb9447947a10C33358519c988</t>
  </si>
  <si>
    <t>gullu1512</t>
  </si>
  <si>
    <t>lovepushpa2709@gmail.com</t>
  </si>
  <si>
    <t>0x94Fbc57BF8Fbb165EBb3be5871C516178699B64C</t>
  </si>
  <si>
    <t>Sergxx</t>
  </si>
  <si>
    <t>sergxx112@rambler.ru</t>
  </si>
  <si>
    <t>0xB61b7Dd9b90E39fe8bEFBEa323E22F6008d5fa5A</t>
  </si>
  <si>
    <t>kharismac999</t>
  </si>
  <si>
    <t>kharismac999@gmail.com</t>
  </si>
  <si>
    <t>0xe64EcD95F7eFC6B9219E7b0e3B8318D927984096</t>
  </si>
  <si>
    <t>Dmitry Lub</t>
  </si>
  <si>
    <t>mastarzar@gmail.com</t>
  </si>
  <si>
    <t>0xE6DE3C2678120069254Aee1aa058d67dfE30C844</t>
  </si>
  <si>
    <t>Shyamthakur</t>
  </si>
  <si>
    <t>shyamchoker@gmail.com</t>
  </si>
  <si>
    <t>Lakmal Pathum</t>
  </si>
  <si>
    <t>Astri Ervinayanti</t>
  </si>
  <si>
    <t>cheloniamydas@rocketmail.com</t>
  </si>
  <si>
    <t>FuRii TheJunior</t>
  </si>
  <si>
    <t>bebe_danish@yahoo.com</t>
  </si>
  <si>
    <t>0x00105BeA577471B0B8f5E5e1fA1d482E11B62F81</t>
  </si>
  <si>
    <t>Lhanzmay</t>
  </si>
  <si>
    <t>bernadaslanie@gmail.com</t>
  </si>
  <si>
    <t>0x04d1D632e807228dCf08aD097E161D54cEffb010</t>
  </si>
  <si>
    <t>DarinaRude</t>
  </si>
  <si>
    <t>darina.rude1989@gmail.com</t>
  </si>
  <si>
    <t>0x063718b01578a292DB0Fb665c3d6dB20ED628aAD</t>
  </si>
  <si>
    <t>mirales45</t>
  </si>
  <si>
    <t>kabayan.bounty@gmail.com</t>
  </si>
  <si>
    <t>0x1514722bb48e672d380aa1921816491fde62050c</t>
  </si>
  <si>
    <t>tikusberdasi</t>
  </si>
  <si>
    <t>tikusberdasi@mail.com</t>
  </si>
  <si>
    <t>0x35371F3cF889Ee894fC1DBdE58e128c794Fb72AB</t>
  </si>
  <si>
    <t>cangkirputih</t>
  </si>
  <si>
    <t>cangkirputih20@gmail.com</t>
  </si>
  <si>
    <t>0x854166C176b0D1a1aB95a2e641A838E5B6628cC9</t>
  </si>
  <si>
    <t>San</t>
  </si>
  <si>
    <t>sankri025@gmail.com</t>
  </si>
  <si>
    <t>0x99dcfb0E41BEF20Dc9661905D4ABBD92267095Ee</t>
  </si>
  <si>
    <t>fuksen</t>
  </si>
  <si>
    <t>vivms@mail.ru</t>
  </si>
  <si>
    <t>0x9c862279e935A7Ee07c5bFcD9C58E0ecDB8768aE</t>
  </si>
  <si>
    <t>ekotrisno89</t>
  </si>
  <si>
    <t>ekotrisno89@gmail.com</t>
  </si>
  <si>
    <t>0xa04F27D8Ea37b3ee4c4CDcCa45b56f38B6F251d4</t>
  </si>
  <si>
    <t>Andreabit45</t>
  </si>
  <si>
    <t>tamura.bbm@gmail.com</t>
  </si>
  <si>
    <t>0xCF160A259F83758C92c710234C1687f44fc4be96</t>
  </si>
  <si>
    <t>kabayan17</t>
  </si>
  <si>
    <t>kabayan.airdrop@gmail.com</t>
  </si>
  <si>
    <t>0xd371c5b95a9b731aba614fed4a93edcee60df3ff</t>
  </si>
  <si>
    <t>Sergei Ezhov</t>
  </si>
  <si>
    <t>sergeiecc@gmail.com</t>
  </si>
  <si>
    <t>0xDCBc6a36EF551e8A00f24DD3883c7530efed77AD</t>
  </si>
  <si>
    <t>Boluwatife</t>
  </si>
  <si>
    <t>barebisola@yahoo.com</t>
  </si>
  <si>
    <t>pathumlakmal</t>
  </si>
  <si>
    <t>lakmalpathum9@gmail.com</t>
  </si>
  <si>
    <t>0x23789E50433593f341D61FdE56969677cE97c080</t>
  </si>
  <si>
    <t>Thilini Maduz</t>
  </si>
  <si>
    <t>sheshinleone@gmail.com</t>
  </si>
  <si>
    <t>0x3389135b58F51052A5dA4f40e70d3cA106da336E</t>
  </si>
  <si>
    <t>dompethitam</t>
  </si>
  <si>
    <t>dompethitam@mail.com</t>
  </si>
  <si>
    <t>0x508996292F86b8E92fb3B2C44d96A5cbf769Ee5d</t>
  </si>
  <si>
    <t>Arief Bengbeng</t>
  </si>
  <si>
    <t>arief.bengbeng03@gmail.com</t>
  </si>
  <si>
    <t>0x527a15bA318529e9E9De7dB51Fc1834dC171d317</t>
  </si>
  <si>
    <t>Shiromi Perera</t>
  </si>
  <si>
    <t>shiromip723@gmail.com</t>
  </si>
  <si>
    <t>0x5EE52b4a123bA1Adc7A236e792AD8C4f803a70B2</t>
  </si>
  <si>
    <t>Prince Adeyemi James</t>
  </si>
  <si>
    <t>adeyemiky@gmail.com</t>
  </si>
  <si>
    <t>0x7465F6DCE804Da639BF54EA8c70ffE5Fae8F943a</t>
  </si>
  <si>
    <t>Yey El Pueblo</t>
  </si>
  <si>
    <t>guiller_pueblo@yahoo.com</t>
  </si>
  <si>
    <t>0x88B8135796bDc2D807f034e0633222DA17f6B151</t>
  </si>
  <si>
    <t>kuekering</t>
  </si>
  <si>
    <t>kuekering@mail.com</t>
  </si>
  <si>
    <t>0xFD584a63b349541d72F2044aB0FbC987f67b6eD9</t>
  </si>
  <si>
    <t>Dmitry Avenarius</t>
  </si>
  <si>
    <t>0xfeA0A4FFE2a9c64719CF9F66B5d00342A38aBf08</t>
  </si>
  <si>
    <t>argun</t>
  </si>
  <si>
    <t>argusman7@gmail.com</t>
  </si>
  <si>
    <t>Muraviev</t>
  </si>
  <si>
    <t>andryushamuraviev@gmail.com</t>
  </si>
  <si>
    <t>0x09b241DB769b120463e083c44e66aA01EF8f5175</t>
  </si>
  <si>
    <t>ovsian75</t>
  </si>
  <si>
    <t>ovsian18011975@gmail.com</t>
  </si>
  <si>
    <t>0x09b697004b2fe54A1e934446C8B83d37dB469eB9</t>
  </si>
  <si>
    <t>Ademola</t>
  </si>
  <si>
    <t>ademolawalee@gmail.com</t>
  </si>
  <si>
    <t>0x0EAAdfb2D23dF847d4251132A7381F8151582520</t>
  </si>
  <si>
    <t>Gbamed</t>
  </si>
  <si>
    <t>ibem.madighi@gmail.com</t>
  </si>
  <si>
    <t>0x1BaF4d642148F6FB07A1d1Ed5bA3763B4349208E</t>
  </si>
  <si>
    <t>Kalhara Jaye</t>
  </si>
  <si>
    <t>pasinduchamith29@gmail.com</t>
  </si>
  <si>
    <t>0x1e9a65B33985842b3064DF859003f71E37c3AcC0</t>
  </si>
  <si>
    <t>Aairdropbounty</t>
  </si>
  <si>
    <t>Aairdropbounty@gmail.com</t>
  </si>
  <si>
    <t>0x38B99f4851d1b48Da00b742E16D8ff1d691Eaf5d</t>
  </si>
  <si>
    <t>kabellistrik</t>
  </si>
  <si>
    <t>kabellistrik@mail.com</t>
  </si>
  <si>
    <t>0x43472fa9e059454C7eAEDDb00828F3D053F3FD75</t>
  </si>
  <si>
    <t>sarahles45</t>
  </si>
  <si>
    <t>tt.com14@gmail.com</t>
  </si>
  <si>
    <t>0x9B19eb2bC34CE9c5522481e53E6ccb74e7dd32D5</t>
  </si>
  <si>
    <t>pivcules</t>
  </si>
  <si>
    <t>pivcules@gmail.com</t>
  </si>
  <si>
    <t>0x9F35C7b7B28992db79DCBbDD221996A3Cb7B98Fe</t>
  </si>
  <si>
    <t>Mirales45</t>
  </si>
  <si>
    <t>kabayan.bounty3@gmail.com</t>
  </si>
  <si>
    <t>0xc884fc3d52d2688164aa32a0b0beb84b8fa24af7</t>
  </si>
  <si>
    <t>sandalmerah</t>
  </si>
  <si>
    <t>sandalmerah@mail.com</t>
  </si>
  <si>
    <t>0xceFB62dD3017f0ED3b859efFEbE9BeF3BA8a3E19</t>
  </si>
  <si>
    <t>regystr</t>
  </si>
  <si>
    <t>vostryakovpetr@gmail.com</t>
  </si>
  <si>
    <t>0xf7329D212815eCcF44DbA461192703916199009D</t>
  </si>
  <si>
    <t>Neutron</t>
  </si>
  <si>
    <t>narkar739@gmail.com</t>
  </si>
  <si>
    <t>Алексей Королёнок</t>
  </si>
  <si>
    <t>0x04f28030c9879a3c456dcb43530976d79257685a</t>
  </si>
  <si>
    <t>Nik Nat</t>
  </si>
  <si>
    <t>vitalik.dupliak.94@mail.ru</t>
  </si>
  <si>
    <t>0x22f0db338d485b8ba9f5422d6e8c60522c905910</t>
  </si>
  <si>
    <t>Barabaiiika</t>
  </si>
  <si>
    <t>seregin20010421@mail.ru</t>
  </si>
  <si>
    <t>0x429dA3E72daFafdf4109d980632c10da9d5FfD3B</t>
  </si>
  <si>
    <t>surya-suryo-aa9306161</t>
  </si>
  <si>
    <t>soraaoi468@gmail.com</t>
  </si>
  <si>
    <t>0x55075f2b6A4f9D4f248f42E30EC106C3b0522956</t>
  </si>
  <si>
    <t>Catherine Okon</t>
  </si>
  <si>
    <t>catherinelawrenceokon@gmail.com</t>
  </si>
  <si>
    <t>0x8D33e36d690E6A8d773825f5cf024b50029Ab9cc</t>
  </si>
  <si>
    <t>dddfghhte</t>
  </si>
  <si>
    <t>qhiuqiuu9999@gmail.com</t>
  </si>
  <si>
    <t>0xad36C78C31877B6846B8FeFBc5396C31b9921a90</t>
  </si>
  <si>
    <t>kristina</t>
  </si>
  <si>
    <t>khramovakris92@gmail.com</t>
  </si>
  <si>
    <t>0xB168180695aa6E30acFa784D0D85Af1FA25E2561</t>
  </si>
  <si>
    <t>ArjanBitcoin</t>
  </si>
  <si>
    <t>arjanbitcoin@gmail.com</t>
  </si>
  <si>
    <t>0xC81839a17406FcD3c5e1F0dD4BACb9aBC38aE940</t>
  </si>
  <si>
    <t>uukkiilloo</t>
  </si>
  <si>
    <t>kotakkatuk@mail.com</t>
  </si>
  <si>
    <t>0xE35958E17C0f1514CA71E31629ce5b034c0343D9</t>
  </si>
  <si>
    <t>Vyacheslav Luchinsky</t>
  </si>
  <si>
    <t>besmertniy888@gmail.com</t>
  </si>
  <si>
    <t>0xF99610C209cD4D7eEf45c4c3eDDf8D9013DDF64e</t>
  </si>
  <si>
    <t>EvgenySviridov</t>
  </si>
  <si>
    <t>evgenysvbtc@gmail.com</t>
  </si>
  <si>
    <t>0xF9e8B2c971386109Bc85C401073A7df483bA37c7</t>
  </si>
  <si>
    <t>rakesh78</t>
  </si>
  <si>
    <t>kumarrakesh8939@gmail.com</t>
  </si>
  <si>
    <t>0x03408B1d104178Fe918286DcD39974A2EDF1f3B1</t>
  </si>
  <si>
    <t>capuchinno</t>
  </si>
  <si>
    <t>yeusumanhmai_92_bn@yahoo.com.vn</t>
  </si>
  <si>
    <t>0x16dafAaCF03D37F9f5c0b2727827f1aFebCAd1da</t>
  </si>
  <si>
    <t>fida_putri831</t>
  </si>
  <si>
    <t>firmanofficial831@gmail.com</t>
  </si>
  <si>
    <t>0x480AACAda493a0d0ea7f506a037E147E7A96323A</t>
  </si>
  <si>
    <t>bobylee</t>
  </si>
  <si>
    <t>Bobylee018@yahoo.com</t>
  </si>
  <si>
    <t>0x6f1C13945ACcE943E5A9f787762e6015e3C0BDCb</t>
  </si>
  <si>
    <t>muarapasir</t>
  </si>
  <si>
    <t>mbdolar80@gmail.com</t>
  </si>
  <si>
    <t>0x98790D64edd3d634B9f682138C884D10AFCd2C94</t>
  </si>
  <si>
    <t>widyasari</t>
  </si>
  <si>
    <t>asukaiasu@gmail.com</t>
  </si>
  <si>
    <t>0xa564b8B4a43c838Ac4f7bBa842651d17D2D2cD63</t>
  </si>
  <si>
    <t>samithstc</t>
  </si>
  <si>
    <t>samithstc001@gmail.com</t>
  </si>
  <si>
    <t>0xb55986caD1807c7eC9199A9B82D33334905655b5</t>
  </si>
  <si>
    <t>Mihiranga Dias</t>
  </si>
  <si>
    <t>heshinnimesh@gmail.com</t>
  </si>
  <si>
    <t>0xbcDe4D00464EC8167d9eE8bcBFE9EAF447c4ae9f</t>
  </si>
  <si>
    <t>Oluwaseun blessing</t>
  </si>
  <si>
    <t>oluwaseunblessing0112@gmail.com</t>
  </si>
  <si>
    <t>0xD7fA31310caD0a50F66AC897BB3a2ceec6c19c1e</t>
  </si>
  <si>
    <t>jakerfox</t>
  </si>
  <si>
    <t>jakerfox018@yahoo.com</t>
  </si>
  <si>
    <t>0xF1D21e4836a6B35d45A434de12204405D7d11Dc9</t>
  </si>
  <si>
    <t>Алексей Потапенко</t>
  </si>
  <si>
    <t>leha.lavrenyuk.93@mail.ru</t>
  </si>
  <si>
    <t>Myo Kyaw Khaing</t>
  </si>
  <si>
    <t>myokyawkhaing84@gmail.com</t>
  </si>
  <si>
    <t>MaitoMaito</t>
  </si>
  <si>
    <t>ihavemight@gmail.com</t>
  </si>
  <si>
    <t>0x04F588b8f069fA5dC35ABC797aBD2Ee66737cBb3</t>
  </si>
  <si>
    <t>jannahlestari2</t>
  </si>
  <si>
    <t>fredyofficial831@gmail.com</t>
  </si>
  <si>
    <t>0x108551087772E9c213cbD5839a9614ba77341D80</t>
  </si>
  <si>
    <t>graysato</t>
  </si>
  <si>
    <t>graysato019@yahoo.com</t>
  </si>
  <si>
    <t>0x5078069d37648cf5D48194296e4539484C2ec346</t>
  </si>
  <si>
    <t>omotodara</t>
  </si>
  <si>
    <t>omo_todara@yahoo.com</t>
  </si>
  <si>
    <t>0x5397B9dfD30706aFeB44Ebf1CBC8E45971986854</t>
  </si>
  <si>
    <t>Blesstoyin</t>
  </si>
  <si>
    <t>Shongodiren@gmail.com</t>
  </si>
  <si>
    <t>0x65b1df033384CbB2A2c3aA55E2ac5f0Cca40345a</t>
  </si>
  <si>
    <t>femocityayodele</t>
  </si>
  <si>
    <t>felamboi@gmail.com</t>
  </si>
  <si>
    <t>0x6a3c4b6a6ba03145Ef70d526f3103A914e537408</t>
  </si>
  <si>
    <t>Mesut Yıldız</t>
  </si>
  <si>
    <t>yazikbize@hotmail.com</t>
  </si>
  <si>
    <t>0x8F4bF533e2c777BEE73B27e1de250966711D0206</t>
  </si>
  <si>
    <t xml:space="preserve">Skywalker321 </t>
  </si>
  <si>
    <t>Aladeezekiel97@gmail.com</t>
  </si>
  <si>
    <t>0x9f65Cc66E16C3786Bc22754b42D5c7f9AA5F041D</t>
  </si>
  <si>
    <t>pelingaceng</t>
  </si>
  <si>
    <t>salmaofficial831@gmail.com</t>
  </si>
  <si>
    <t>0xA69610fD8c70e6DA7179d03FC7b5C53A7419Dc94</t>
  </si>
  <si>
    <t xml:space="preserve">Dancerkid </t>
  </si>
  <si>
    <t>Okunolaolajide2018@gmail.com</t>
  </si>
  <si>
    <t>0xD06762236b7D2b9eAa8e7A29eFC9a4680f88Fc04</t>
  </si>
  <si>
    <t>affiati_rosa</t>
  </si>
  <si>
    <t>nanikofficial831@gmail.com</t>
  </si>
  <si>
    <t>0xd897adA701aC6C39d0987072Ec2875Db43CE8A66</t>
  </si>
  <si>
    <t>lindadianingsih</t>
  </si>
  <si>
    <t>lindaofficial831@gmail.com</t>
  </si>
  <si>
    <t>0xD8c44fD34ff710E0fC98A0cc333cD660fb21106F</t>
  </si>
  <si>
    <t>letowsscash</t>
  </si>
  <si>
    <t>letowsscash@gmail.com</t>
  </si>
  <si>
    <t>0xe41fFaaD721F7271BC1597F8155b8798ce1734dF</t>
  </si>
  <si>
    <t>Mans Madrauf</t>
  </si>
  <si>
    <t>madrauf13@gmail.com</t>
  </si>
  <si>
    <t>0x0acf4053dfcf1b47770509a7d4d6db5eaae1846f</t>
  </si>
  <si>
    <t>Sugiyarto</t>
  </si>
  <si>
    <t>sugi81wae@gmail.com</t>
  </si>
  <si>
    <t>0x1c2c45120fD0397366E5b8e831F73537b655F0D3</t>
  </si>
  <si>
    <t>roden115</t>
  </si>
  <si>
    <t>rod3n115@yahoo.co.id</t>
  </si>
  <si>
    <t>0x42565CaBaa36A87C4bbD6696dCa987411d0F2F2b</t>
  </si>
  <si>
    <t>Imey Irma</t>
  </si>
  <si>
    <t>maulanaridwan769@gmail.com</t>
  </si>
  <si>
    <t>0x47271B72bCAd7D5C951F928A002747564e9D91aA</t>
  </si>
  <si>
    <t>Gabson20</t>
  </si>
  <si>
    <t>amehgabriel445@gmail.com</t>
  </si>
  <si>
    <t>0x7fb202b6278bd3a2d0721780359b24c764782c50</t>
  </si>
  <si>
    <t>Vipin Sen</t>
  </si>
  <si>
    <t>vipin.sen25@yahoo.com</t>
  </si>
  <si>
    <t>0x88b6a9D69E21D85fb984500D8c62ec7EC84ef6C6</t>
  </si>
  <si>
    <t>Opanas Leshko</t>
  </si>
  <si>
    <t>yuryolesha@hotmail.com</t>
  </si>
  <si>
    <t>0x99327Bd7910c5ae5216Ba7d9dbFA15AefB7F8d80</t>
  </si>
  <si>
    <t>Yahya zaeful aziz</t>
  </si>
  <si>
    <t>wandasalaisa@gmail.com</t>
  </si>
  <si>
    <t>0xc3b7Fbebd9dBf9ef221ffF8DD26098D3703BebeA</t>
  </si>
  <si>
    <t xml:space="preserve">Oluwadamilare </t>
  </si>
  <si>
    <t>oludamilareo111@gmail.com</t>
  </si>
  <si>
    <t>0xd4D03f2AC05aA3a6FdF083Eb049016b1EBB1a462</t>
  </si>
  <si>
    <t>Georgios Filippopoulos</t>
  </si>
  <si>
    <t>g.filippop@gmail.com</t>
  </si>
  <si>
    <t>0xe0741945EdB6bF62791037A0A5D3B26f8E7d6F25</t>
  </si>
  <si>
    <t>M' Agus Hayyudin</t>
  </si>
  <si>
    <t>koganai.evilsign@yahoo.co.id</t>
  </si>
  <si>
    <t>KatrinVan</t>
  </si>
  <si>
    <t>evantakseva@gmail.com</t>
  </si>
  <si>
    <t>0x22456b2d0A6431cF7CBcF0aB9D61162588a1a9fb</t>
  </si>
  <si>
    <t>maarifsyamsul147</t>
  </si>
  <si>
    <t>maarifsyamsul147@gmail.com</t>
  </si>
  <si>
    <t>0x285dc9690Dd5C7Df305F37f89bF978255Ba87fFc</t>
  </si>
  <si>
    <t>ramdhan almubarok</t>
  </si>
  <si>
    <t>ramdhanalmubarok352@gmail.com</t>
  </si>
  <si>
    <t>0x3A79336C53B9124b156EFfad84603bFc86BD847f</t>
  </si>
  <si>
    <t>jpnl0005</t>
  </si>
  <si>
    <t>jpnl0005@gmail.com</t>
  </si>
  <si>
    <t>0x3c331A715E6092D797308ED6bA74E877767643c7</t>
  </si>
  <si>
    <t>larryberg</t>
  </si>
  <si>
    <t>larryberg017@yahoo.com</t>
  </si>
  <si>
    <t>0x5Fe40aCaA961B6D5b6497978Ec6A45212435f85B</t>
  </si>
  <si>
    <t>kirma</t>
  </si>
  <si>
    <t>murrKR@yandex.ru</t>
  </si>
  <si>
    <t>0x75aD7fE59dc8Ca97d850D808964FC8310D4b132D</t>
  </si>
  <si>
    <t>IMen</t>
  </si>
  <si>
    <t>babushkin_p@bk.ru</t>
  </si>
  <si>
    <t>0x7d77461F72284877Ee97aD932C8fe48D0Dbed1bb</t>
  </si>
  <si>
    <t>superbit65</t>
  </si>
  <si>
    <t>farhadanjum793@gmail.com</t>
  </si>
  <si>
    <t>0xA67d5155341Df21048D5D1f3f2206c279685DA51</t>
  </si>
  <si>
    <t>gayan-asela-872769126</t>
  </si>
  <si>
    <t>agayan024@gmail.com</t>
  </si>
  <si>
    <t>0xA833C785bF752C52cE06b74e4D93bf52531539Cf</t>
  </si>
  <si>
    <t>ToanJunifer</t>
  </si>
  <si>
    <t>ToanJunifer@gmail.com</t>
  </si>
  <si>
    <t>0xb68648d0D22f237a58bD98fA93454105f2C353F8</t>
  </si>
  <si>
    <t>Jerrycoil03</t>
  </si>
  <si>
    <t>elekan63@gmail.com</t>
  </si>
  <si>
    <t>0xdC770082e72864895D3532CbfFDa493c8dDac7e4</t>
  </si>
  <si>
    <t>Fungirl91</t>
  </si>
  <si>
    <t>Adekayeroadefunkefaith@gmail.com</t>
  </si>
  <si>
    <t>0x0c2A5b5fb8D480033E725d94645c5Dc680819014</t>
  </si>
  <si>
    <t>Parebox Husnan</t>
  </si>
  <si>
    <t>tamimnuris@gmail.com</t>
  </si>
  <si>
    <t>0x3ab5E52916E53fC615abc780a37EC275C8e00822</t>
  </si>
  <si>
    <t>grtrng</t>
  </si>
  <si>
    <t>eth0118@mail.ru</t>
  </si>
  <si>
    <t>0x49f98BB58b412E564c1B560D223Eab8627F08558</t>
  </si>
  <si>
    <t>Raquel Souza</t>
  </si>
  <si>
    <t>quel-leticia@hotmail.com</t>
  </si>
  <si>
    <t>0x8Ac6fD633106d81Db83cd87183F17Ed08676461b</t>
  </si>
  <si>
    <t>Alexey Rudometov</t>
  </si>
  <si>
    <t>rdmtv@mail.ru</t>
  </si>
  <si>
    <t>0x8bdf0Ce4097fB637Cab07d35d77D2CC297534D92</t>
  </si>
  <si>
    <t>bitcoin350</t>
  </si>
  <si>
    <t>shahanbaloch94@gmail.com</t>
  </si>
  <si>
    <t>0x8FE717C73F189E146e76986824dD82eD68915f84</t>
  </si>
  <si>
    <t>Михаил Остроносов</t>
  </si>
  <si>
    <t>0x8ff045900A6C2948205fEe840869811c2BEeE921</t>
  </si>
  <si>
    <t>Валентин Щепин</t>
  </si>
  <si>
    <t>valentin.schepin@mail.ru</t>
  </si>
  <si>
    <t>0xaf8D5ea08f956c736C61db6D90e2d4FeEB5A4d58</t>
  </si>
  <si>
    <t>Starikmanz</t>
  </si>
  <si>
    <t>Starikmanz@gmail.com</t>
  </si>
  <si>
    <t>0xc5e6588083CA8E1F83DF44788C1f00fb2Ab57de2</t>
  </si>
  <si>
    <t>xvahtanx</t>
  </si>
  <si>
    <t>xvahtanx@gmail.com</t>
  </si>
  <si>
    <t>0xd25b78cCce411366c56Bd6a635346C191677A5bF</t>
  </si>
  <si>
    <t>Anna Hare</t>
  </si>
  <si>
    <t>crypto.44hare@gmail.com</t>
  </si>
  <si>
    <t>0xD8B1afa3d280043A73e64DFe3F725f9BE3fe3e18</t>
  </si>
  <si>
    <t>oladeledaniel</t>
  </si>
  <si>
    <t>oladeledaniel1144@gmail.com</t>
  </si>
  <si>
    <t>0xdAd51b2674Cc25B71Bb1679E78198edE88b94E49</t>
  </si>
  <si>
    <t>GrafKarnau</t>
  </si>
  <si>
    <t>alekseizven@gmail.com</t>
  </si>
  <si>
    <t>Григорий Акимов</t>
  </si>
  <si>
    <t>ag200689@mail.ru</t>
  </si>
  <si>
    <t>0x194aFA64D083C2FD4ed89Bc30609b3482Df5c235</t>
  </si>
  <si>
    <t>OliviaWhu</t>
  </si>
  <si>
    <t>malinnalinagri@gmail.com</t>
  </si>
  <si>
    <t>0x290fb3134efdb5a48aafb3b2150968b7e7d729e8</t>
  </si>
  <si>
    <t>wicak</t>
  </si>
  <si>
    <t>whitxxd@gmail.com</t>
  </si>
  <si>
    <t>0x33609eA9bb99b1084E00EF675d0960cccA342BC2</t>
  </si>
  <si>
    <t>Sayur Asem</t>
  </si>
  <si>
    <t>sayuras3m@gmail.com</t>
  </si>
  <si>
    <t>0x5bF54a3E37eB1974B64e7257241D6a53faaD2354</t>
  </si>
  <si>
    <t>Sunar Black Sadewa</t>
  </si>
  <si>
    <t>sunar_lamongan@yahoo.com</t>
  </si>
  <si>
    <t>0x66C067d1Db400B55203693305F9aB5D9Ef69ccFb</t>
  </si>
  <si>
    <t xml:space="preserve">Temitope </t>
  </si>
  <si>
    <t>fabunmiegbe@gmail.com</t>
  </si>
  <si>
    <t>0x9207B27514F6FE86BFc342Fd0f3b5E89B91a31DA</t>
  </si>
  <si>
    <t>ural636</t>
  </si>
  <si>
    <t>u19631r@gmail.com</t>
  </si>
  <si>
    <t>0x9C39d9d8a5a0981F278BB7927F39A8b30a461773</t>
  </si>
  <si>
    <t>Виктор Пендак</t>
  </si>
  <si>
    <t>victorpendak@gmail.com</t>
  </si>
  <si>
    <t>0xabB559807EEEC75b4C3Bce4B6891699bBf86f42D</t>
  </si>
  <si>
    <t>Herobrine77</t>
  </si>
  <si>
    <t>info@icoreview.ru</t>
  </si>
  <si>
    <t>0xabcEe54A5917505B4d9f57abB634A29CbD22E987</t>
  </si>
  <si>
    <t>FrVal</t>
  </si>
  <si>
    <t>Vf18025@gmail.com</t>
  </si>
  <si>
    <t>0xB8D83A8979955dA1d5FFB9c4A8CA3AdB4D849F0F</t>
  </si>
  <si>
    <t>abron1979</t>
  </si>
  <si>
    <t>abron1508@gmail.com</t>
  </si>
  <si>
    <t>0xd8A321513f1fdf6EE58f599159f3C2ea80349243</t>
  </si>
  <si>
    <t>impulse120</t>
  </si>
  <si>
    <t>impulse120@hotmail.com</t>
  </si>
  <si>
    <t>0xe5Ae6ae033F076D3D5661c279651e648780A9869</t>
  </si>
  <si>
    <t>Vian Dante Saputra</t>
  </si>
  <si>
    <t>dantetjt@yahoo.co.id</t>
  </si>
  <si>
    <t>0x087e1ea3cc208df6c72f727a015a18255e45927b</t>
  </si>
  <si>
    <t>lutssk</t>
  </si>
  <si>
    <t>lutssk70@gmail.com</t>
  </si>
  <si>
    <t>0x114040c5a7d2C7a5Ff99DB6e8A3fDfc4B51B7D18</t>
  </si>
  <si>
    <t>Werdan</t>
  </si>
  <si>
    <t>werda1998@ukr.net</t>
  </si>
  <si>
    <t>0x1fa08efEDB89ecbDcA2F7a72970ca67c7314B21a</t>
  </si>
  <si>
    <t>Sergei Sergeew</t>
  </si>
  <si>
    <t>0x2CC116457800D2877FdF90167874868565441ed3</t>
  </si>
  <si>
    <t>MoneyMaker</t>
  </si>
  <si>
    <t>japowers2016@gmail.com</t>
  </si>
  <si>
    <t>0x479B1160A9d5C317148A0EeCD15F0Bf893d8BCa6</t>
  </si>
  <si>
    <t>Scrime Scrime</t>
  </si>
  <si>
    <t>semyonavicii1@gmail.com</t>
  </si>
  <si>
    <t>0x5B7D4bea61c42ba9B0C4efA9AEB3fdf699AB4314</t>
  </si>
  <si>
    <t>Bogdan Bogdanenko</t>
  </si>
  <si>
    <t>0x5d804BF6D77B347DFDb6340ED33dA0e3E9cC834b</t>
  </si>
  <si>
    <t>balbinos</t>
  </si>
  <si>
    <t>bounty.albinos@gmail.com</t>
  </si>
  <si>
    <t>0x75FB57291D1C90398ED85d37De829F06aAcc7587</t>
  </si>
  <si>
    <t>hexkex123</t>
  </si>
  <si>
    <t>hexkex123@yahoo.com</t>
  </si>
  <si>
    <t>0x83a44561F9dc6A5A10ddcc5E38315436C092258c</t>
  </si>
  <si>
    <t>Sofi</t>
  </si>
  <si>
    <t>sofibttalk@gmail.com</t>
  </si>
  <si>
    <t>0x93f2FbF4CCa5C71A7e90C4DeE632466827d16283</t>
  </si>
  <si>
    <t>Анастасия Меденцова</t>
  </si>
  <si>
    <t>nastya.shipulina@mail.ru</t>
  </si>
  <si>
    <t>0x9B1cb4C090915916DF1345cA1aD91d7464c68aFD</t>
  </si>
  <si>
    <t>AndrsE</t>
  </si>
  <si>
    <t>andrs.elsts@gmail.com</t>
  </si>
  <si>
    <t>0x048054f6e13BB29c6453a12337999faAf8ebD72F</t>
  </si>
  <si>
    <t>Jenits</t>
  </si>
  <si>
    <t>Jenitsfrancisco25@gmail.com</t>
  </si>
  <si>
    <t>0x077aDBb7Ee5c54875d4e4396A6674A4B5573F456</t>
  </si>
  <si>
    <t>Bryan Dumelod</t>
  </si>
  <si>
    <t>zhent12@yahoo.com</t>
  </si>
  <si>
    <t>0x25e6090806d7e9e1a22ad7ee0513915b699273e5</t>
  </si>
  <si>
    <t>neme12</t>
  </si>
  <si>
    <t>kot1v999@gmail.com</t>
  </si>
  <si>
    <t>0x33Ab62d9bd840580bC7e43Ac39a312f37F1B6607</t>
  </si>
  <si>
    <t>zzorgich</t>
  </si>
  <si>
    <t>zzorgich@gmail.com</t>
  </si>
  <si>
    <t>0x49c06cDfd6917C34875bB28fc49ef505440C38ED</t>
  </si>
  <si>
    <t>Allison Audrey</t>
  </si>
  <si>
    <t>allison.audrey.93@mail.ru</t>
  </si>
  <si>
    <t>0x691FdFD32d67c4D6270C99C6CdebDd5492ecE548</t>
  </si>
  <si>
    <t>Lena Petrova</t>
  </si>
  <si>
    <t>chandrakala.mita@mail.ru</t>
  </si>
  <si>
    <t>0x7682C08668AA01558cec5E60ad707dcdEc88BF5E</t>
  </si>
  <si>
    <t>cryptotsar</t>
  </si>
  <si>
    <t>icryptotsar@gmail.com</t>
  </si>
  <si>
    <t>0x7c78CDcf53729996be9B72Ac4d02BdE318717EF7</t>
  </si>
  <si>
    <t>Junaira Santos</t>
  </si>
  <si>
    <t>ms.mhayumie@yahoo.com</t>
  </si>
  <si>
    <t>0x82A030E2C9db7132cE34e2f962D81dFaf0DC17b1</t>
  </si>
  <si>
    <t>Sarmun</t>
  </si>
  <si>
    <t>Sarmun034@gmail.com</t>
  </si>
  <si>
    <t>0xEA46F6a3F662F4F5e38d81db3259E5236aBCe2DA</t>
  </si>
  <si>
    <t>Вадим Иванов</t>
  </si>
  <si>
    <t>iitsu.iiiii@yandex.ru</t>
  </si>
  <si>
    <t>0xfc7bc7c1dbfa175f6609cbcc4350f8eeed9fb2ae</t>
  </si>
  <si>
    <t>Elvic Toledo</t>
  </si>
  <si>
    <t>fiserv.elvic@gmail.com</t>
  </si>
  <si>
    <t>Mark Luis</t>
  </si>
  <si>
    <t>0x03a3d5d13B6A1B13b80Da75979a5AA5912defFC5</t>
  </si>
  <si>
    <t>Zhara Francisco Baluyot</t>
  </si>
  <si>
    <t>0x3ff1463d6EC9354642C8599C7a84BE01ed49eC50</t>
  </si>
  <si>
    <t>Luis Owens</t>
  </si>
  <si>
    <t>irenadler</t>
  </si>
  <si>
    <t>irenadler1560@gmail.com</t>
  </si>
  <si>
    <t>sonu20</t>
  </si>
  <si>
    <t>mehrajtissa@gmail.com</t>
  </si>
  <si>
    <t>0x745297d7d7845717Ff2dAc20dBe197944EE203eF</t>
  </si>
  <si>
    <t>KittoKatto</t>
  </si>
  <si>
    <t>kittokatto50@gmail.com</t>
  </si>
  <si>
    <t>0x9AD6a4d4655C393e592D5bB81Ff0BeAB54ef74DD</t>
  </si>
  <si>
    <t>Goldmine Crypto</t>
  </si>
  <si>
    <t>epwwkthkk@mailtraps.com</t>
  </si>
  <si>
    <t xml:space="preserve">Kanl123 </t>
  </si>
  <si>
    <t>Chaukanl333@gmail.com</t>
  </si>
  <si>
    <t>0xa14157586eaaf4356a86d1fc36ed58fefe4ea8fe</t>
  </si>
  <si>
    <t>chauhuy</t>
  </si>
  <si>
    <t>chauhuonl888@gmail.com</t>
  </si>
  <si>
    <t>0xd3c304f68bE3CfCc898aAc52BA776904b2497D2b</t>
  </si>
  <si>
    <t>batukeramik</t>
  </si>
  <si>
    <t>hanyasatunama389@gmail.com</t>
  </si>
  <si>
    <t>0xdd4E5d6DCEaB4dF9772280BfE6923cd724dc908c</t>
  </si>
  <si>
    <t>Ana Joye</t>
  </si>
  <si>
    <t>yilove265@gmail.com</t>
  </si>
  <si>
    <t>0xf0F919537683E70f0435E737A41d2636933dC54e</t>
  </si>
  <si>
    <t>Jason Hart</t>
  </si>
  <si>
    <t>gwapoman</t>
  </si>
  <si>
    <t>mailallanchua@gmail.com</t>
  </si>
  <si>
    <t>0x0e54c55bdd32CE7Cb87d39e9BB529cFe43bDF4d4</t>
  </si>
  <si>
    <t>Abolaji</t>
  </si>
  <si>
    <t>Harbdul1@gmail.com</t>
  </si>
  <si>
    <t>0x13d2A02530E987F68b9df14AaCeF417525547410</t>
  </si>
  <si>
    <t>AirdropHawk</t>
  </si>
  <si>
    <t>airdrop.hawk@gmail.com</t>
  </si>
  <si>
    <t>0x147b58481d047D17Dc774be993E70D2b6538DC63</t>
  </si>
  <si>
    <t>burungenk</t>
  </si>
  <si>
    <t>keramikbatu6@gmail.com</t>
  </si>
  <si>
    <t>0x1bE3b9907E33aCCc0F4B9ca79F4892BdD39a6a80</t>
  </si>
  <si>
    <t>joohwan10</t>
  </si>
  <si>
    <t>joohwan10@gmail.com</t>
  </si>
  <si>
    <t>0x5897B6FFe7Bb88c7455Afd33Eb498B026EA2b154</t>
  </si>
  <si>
    <t>pattiroIndah</t>
  </si>
  <si>
    <t>pattiroindah@gmail.com</t>
  </si>
  <si>
    <t>0x64fCB963910C168A3480b0A2b3522c3bA8E2b8fb</t>
  </si>
  <si>
    <t>mrstark89</t>
  </si>
  <si>
    <t>mrstark89@hotmail.com</t>
  </si>
  <si>
    <t>0x7A9A10A03d67D074378FaD196EF83C34e9972C1d</t>
  </si>
  <si>
    <t>aleksei-tol-a16b4a161</t>
  </si>
  <si>
    <t>tolokovaleksei@gmail.com</t>
  </si>
  <si>
    <t>0x925b9a98628519db60a854a0c9222000a22Fd5E6</t>
  </si>
  <si>
    <t>garexjangan</t>
  </si>
  <si>
    <t>agusbadui69@gmail.com</t>
  </si>
  <si>
    <t>0xC1532b2B6067Ec4f8A9008EBbdBAeA4048f2f18C</t>
  </si>
  <si>
    <t>Qpalzm50</t>
  </si>
  <si>
    <t>quiya50@yahoo.com</t>
  </si>
  <si>
    <t>0xD86dE36CF35F02634FC52Da58aF36aA77fa16e3C</t>
  </si>
  <si>
    <t>Abu Hanifa</t>
  </si>
  <si>
    <t>hanif9047@gmail.com</t>
  </si>
  <si>
    <t>0xD96305B6d3e8D55a4215A89001B74bC38f7699a2</t>
  </si>
  <si>
    <t>robin</t>
  </si>
  <si>
    <t>encimulyati55@gmail.com</t>
  </si>
  <si>
    <t>0xE2FAa637bC3742f97E98d002044bDB3b35383162</t>
  </si>
  <si>
    <t>sathi7890</t>
  </si>
  <si>
    <t>rs.radika999@gmail.com</t>
  </si>
  <si>
    <t>0xF8fEeE3cac7E551871887ACe74C486Df2e32Ce6b</t>
  </si>
  <si>
    <t>cillo</t>
  </si>
  <si>
    <t>jesiebel22@gmail.com</t>
  </si>
  <si>
    <t>0x16d70c756ac9c33e3e862d79d6778702342cd188</t>
  </si>
  <si>
    <t>park-youngsam-434ba2160</t>
  </si>
  <si>
    <t>pys3333@naver.com</t>
  </si>
  <si>
    <t>0x244E2166D6eeA0e90792870F1888C0AbB6132a21</t>
  </si>
  <si>
    <t>zhara24</t>
  </si>
  <si>
    <t>dingbaluyot24@gmail.com</t>
  </si>
  <si>
    <t>liongheart</t>
  </si>
  <si>
    <t>re_explosedragon@yahoo.com</t>
  </si>
  <si>
    <t>0x441408153Ff3Ad8D1860DC6BB65B6e0f98eC4D66</t>
  </si>
  <si>
    <t>Harun</t>
  </si>
  <si>
    <t>srialyamaulana@gmail.com</t>
  </si>
  <si>
    <t>0x522A57A9267b6A54ddE2f9a89863304CD0391827</t>
  </si>
  <si>
    <t>kevinfox</t>
  </si>
  <si>
    <t>kevinfox018@yahoo.com</t>
  </si>
  <si>
    <t>0x543aB04B48efDBa32422BD5e237ff2b74131D7b6</t>
  </si>
  <si>
    <t>OmgScream</t>
  </si>
  <si>
    <t>vlad.vir95@mail.ru</t>
  </si>
  <si>
    <t>0x5dDC5A8b36D60CEd1efBC89dFB405Ab3f7E6b5ba</t>
  </si>
  <si>
    <t>arman</t>
  </si>
  <si>
    <t>armanvelasco18@gmail.com</t>
  </si>
  <si>
    <t>0x68DC93021B16F858aBd5477B5E09111FB8136204</t>
  </si>
  <si>
    <t>thewarstar</t>
  </si>
  <si>
    <t>mrkubem.acc3@gmail.com</t>
  </si>
  <si>
    <t>0x74C15BEfB80ee5d667326d54F008F3f4Da2788AF</t>
  </si>
  <si>
    <t>Olesia</t>
  </si>
  <si>
    <t>olesia.larina1203@gmail.com</t>
  </si>
  <si>
    <t>0x9f8C6AD62b31C3BbCB42cCAA7A88E8Ca4d44129A</t>
  </si>
  <si>
    <t>boyspeed</t>
  </si>
  <si>
    <t>andiafriyanto00@gmail.com</t>
  </si>
  <si>
    <t>0xb4c5383d49c942F21918077849302A4a751E9D92</t>
  </si>
  <si>
    <t>ecnalubma</t>
  </si>
  <si>
    <t>jmdurato@gmail.com</t>
  </si>
  <si>
    <t>0xcc6f0c43FdfD6aEE9e301db1a291e725Fd0Aecb0</t>
  </si>
  <si>
    <t>graf1848</t>
  </si>
  <si>
    <t>l.oleg.a643@bk.ru</t>
  </si>
  <si>
    <t>0x26021317145693BAA0ab9141326df168B201E951</t>
  </si>
  <si>
    <t>Sagarmatha</t>
  </si>
  <si>
    <t>coin_cobani@hotmail.com</t>
  </si>
  <si>
    <t>0x326a4714E66bA5Df1AD135615eE3d76E514Be90C</t>
  </si>
  <si>
    <t>iamnaive</t>
  </si>
  <si>
    <t>egornaive@gmail.com</t>
  </si>
  <si>
    <t>JARS</t>
  </si>
  <si>
    <t>jars062014@gmail.com</t>
  </si>
  <si>
    <t>0x5B9Ee828d418Be23b471b3eAe12dc8728f0c14A3</t>
  </si>
  <si>
    <t>friskaadew</t>
  </si>
  <si>
    <t>haimefxjunior@gmail.com</t>
  </si>
  <si>
    <t>0x77728790f7a21DDcf413542a5734Fe33cBd36E1d</t>
  </si>
  <si>
    <t>Bitludmila</t>
  </si>
  <si>
    <t>bit-natalija@rambler.ru</t>
  </si>
  <si>
    <t>0x7E8028a397387975FC3CcD84b4253245A7A28Da6</t>
  </si>
  <si>
    <t>admsgr</t>
  </si>
  <si>
    <t>thankieu@gmail.com</t>
  </si>
  <si>
    <t>0x85df71facae6a429f1dbee0a7a05523f2ec90e75</t>
  </si>
  <si>
    <t>@bhejhaey</t>
  </si>
  <si>
    <t>mharjhaeycaballero@gmail.com</t>
  </si>
  <si>
    <t>0x86145ffeE2202700C781733db4411dfb73c40e28</t>
  </si>
  <si>
    <t>Kekyr</t>
  </si>
  <si>
    <t>pypokpypyr@gmail.com</t>
  </si>
  <si>
    <t>rosemarie</t>
  </si>
  <si>
    <t>rosemariecarizo02@gmail.com</t>
  </si>
  <si>
    <t>0x998EcF04B19Df63186e16F91436C89f3Ca8B6bce</t>
  </si>
  <si>
    <t>anakayam</t>
  </si>
  <si>
    <t>thunderbold1728@gmail.com</t>
  </si>
  <si>
    <t>0xeeda0129B54fC1108B67a486eB76E95250bA8546</t>
  </si>
  <si>
    <t>Денис Валенто</t>
  </si>
  <si>
    <t>0x1C452b10DF490f2548A1389Fb74961f1ED655E7D</t>
  </si>
  <si>
    <t>Agamex</t>
  </si>
  <si>
    <t>agamex77@gmail.com</t>
  </si>
  <si>
    <t>0x3458De0096fFd750EeF057347D02cc695Dde2673</t>
  </si>
  <si>
    <t>akhdan</t>
  </si>
  <si>
    <t>akhdanfhaiz@gmail.com</t>
  </si>
  <si>
    <t>0x542B8B2c0C430dc8Bbe363674fA868ae6b3b20E0</t>
  </si>
  <si>
    <t>alfza</t>
  </si>
  <si>
    <t>satoezae@gmail.com</t>
  </si>
  <si>
    <t>0x60BD30830C20Fb909CA4eC8a07CE8F92BB074945</t>
  </si>
  <si>
    <t>Nindo Ali</t>
  </si>
  <si>
    <t>nindo@protonmail.com</t>
  </si>
  <si>
    <t>0x67Cf77c2081501B8fbf4e90585a4bC581dB8c327</t>
  </si>
  <si>
    <t>wmkensei</t>
  </si>
  <si>
    <t>wmkensei@gmail.com</t>
  </si>
  <si>
    <t>0x7Ff63E6633A7D5F3D2418cA9fb4d90D4fd5567Dc</t>
  </si>
  <si>
    <t>Art Art</t>
  </si>
  <si>
    <t>0x87681Bc3A0f084FC4E39b5E4f84406c25d728Be4</t>
  </si>
  <si>
    <t>KagiSama</t>
  </si>
  <si>
    <t>kagisama6@gmail.com</t>
  </si>
  <si>
    <t>0x96150cc917c8AF12731faA34D0CeC9E2668AB4a7</t>
  </si>
  <si>
    <t>aryzein</t>
  </si>
  <si>
    <t>aryzeins@gmail.com</t>
  </si>
  <si>
    <t>0x12cebdc94c0d659D11206b66E635A4f07018ABb0</t>
  </si>
  <si>
    <t>kemoza</t>
  </si>
  <si>
    <t>kemozex@gmail.com</t>
  </si>
  <si>
    <t>0x17377B238fE0C5d769f1Bc0689446ED18BeE7828</t>
  </si>
  <si>
    <t>Brad Airdrop</t>
  </si>
  <si>
    <t>atsdanahesabi@gmail.com</t>
  </si>
  <si>
    <t>0x36E729b3107762e51dDE266E11803DcA28Bef030</t>
  </si>
  <si>
    <t>Роман Ближников</t>
  </si>
  <si>
    <t>rinstone@mail.ru</t>
  </si>
  <si>
    <t>0x4149261Cdae5b60498916AAf4b05e34dED7Ab85F</t>
  </si>
  <si>
    <t>celanaDalam</t>
  </si>
  <si>
    <t>sianida.wongsoh@gmail.com</t>
  </si>
  <si>
    <t>0x5bC1dfa3f91d2fD86600CE88e6da72807530B98b</t>
  </si>
  <si>
    <t>giziBuruk</t>
  </si>
  <si>
    <t>timpotimpo2@gmail.com</t>
  </si>
  <si>
    <t>0xAAb770e51297d154A5A149277b6624ef66f78B2C</t>
  </si>
  <si>
    <t>kurangGizi</t>
  </si>
  <si>
    <t>sukas8010@gmail.com</t>
  </si>
  <si>
    <t>0xcc01A0BfE9FfeD318Ec2287A8FB80f0707F56CCB</t>
  </si>
  <si>
    <t>nguyendung2805</t>
  </si>
  <si>
    <t>nguyendungkthkk57@gmail.com</t>
  </si>
  <si>
    <t>0xd7a247069A37ffd7C542355feCA1a2bAc572e6ea</t>
  </si>
  <si>
    <t>Petra89</t>
  </si>
  <si>
    <t>petra.zrilic89@gmail.com</t>
  </si>
  <si>
    <t>0xddbE93624C94179EE63b7bcF9548B3b236d35b14</t>
  </si>
  <si>
    <t>Damian Mbitor</t>
  </si>
  <si>
    <t>damianmbitor20@gmail.com</t>
  </si>
  <si>
    <t>0xfaef46cb802a59a465faa4600d72cee55e423fbe</t>
  </si>
  <si>
    <t>phillipsgate</t>
  </si>
  <si>
    <t>freetokenvx@gmail.com</t>
  </si>
  <si>
    <t>0x5619077a6deb11077D229e7EF80c4F82C5F9931F</t>
  </si>
  <si>
    <t>pakuPalu</t>
  </si>
  <si>
    <t>pakubinpalu@gmail.com</t>
  </si>
  <si>
    <t>0x99dD9047221CC76fAAe1B4f1B3921530986758Aa</t>
  </si>
  <si>
    <t>MohdImran</t>
  </si>
  <si>
    <t>Mohdimrankhan8070@gmail.Com</t>
  </si>
  <si>
    <t>0xb712bB8e061e97d21F1DC5043BdF687bF237E274</t>
  </si>
  <si>
    <t>thexder85@gmail.com</t>
  </si>
  <si>
    <t>viena</t>
  </si>
  <si>
    <t>steffiviena@gmail.com</t>
  </si>
  <si>
    <t>0x4C0734119892eCD4969d1585A73522F0c1183691</t>
  </si>
  <si>
    <t>cryptobali</t>
  </si>
  <si>
    <t>cryptobali22@gmail.com</t>
  </si>
  <si>
    <t>0x0307b698fF859f9217fD9A634EFAF71EfF04Bb25</t>
  </si>
  <si>
    <t>bjah</t>
  </si>
  <si>
    <t>bjaharena@gmail.com</t>
  </si>
  <si>
    <t>0x629543c6d5E4c88cA450609187B0a472A9ebfB31</t>
  </si>
  <si>
    <t>milton-lopez-676096156</t>
  </si>
  <si>
    <t>mltnlpz10@gmail.com</t>
  </si>
  <si>
    <t>0x9db57fbf4eb1d7303b34098e61e098c265084189</t>
  </si>
  <si>
    <t>sabqie2</t>
  </si>
  <si>
    <t>luckyprasetyo83@gmail.com</t>
  </si>
  <si>
    <t>0x314eeD7e7eDDDD5f3364F057EAA7114483337bA0</t>
  </si>
  <si>
    <t>iroegbulamp</t>
  </si>
  <si>
    <t>kelly09philip@gmail.com</t>
  </si>
  <si>
    <t>0xEA7c1aADCE0fC411562dD219f1D12ee062cB376B</t>
  </si>
  <si>
    <t>kamiexx</t>
  </si>
  <si>
    <t>geforceyy@gmail.com</t>
  </si>
  <si>
    <t>0xF8AE2DD4c230eAEcF58E3A565781DA1721f34BeE</t>
  </si>
  <si>
    <t>kurusKering</t>
  </si>
  <si>
    <t>50ribu.permalam@gmail.com</t>
  </si>
  <si>
    <t>0x7aa1Aa092E6DDdf11310FC19c59cB9ce063b8F55</t>
  </si>
  <si>
    <t>OrionRU</t>
  </si>
  <si>
    <t>sirotinvladislav@yandex.ru</t>
  </si>
  <si>
    <t>0x809F4dCc89bb79AcDb9E78e6a559A07a2daC2fC4</t>
  </si>
  <si>
    <t>obebinSabir</t>
  </si>
  <si>
    <t>obebinsabir@gmail.com</t>
  </si>
  <si>
    <t>0xBa9dB517B27dE118C5Aa8b4E2177fBD4dBBE5934</t>
  </si>
  <si>
    <t>kristijan-lekoski-12096752</t>
  </si>
  <si>
    <t>leko_karev@hotmail.com</t>
  </si>
  <si>
    <t>0x1dB345FE0E4E38B4B170A84163D12781DC4a94E9</t>
  </si>
  <si>
    <t>ardavan2150</t>
  </si>
  <si>
    <t>ardavan.ar@gmail.com</t>
  </si>
  <si>
    <t>0x9c4bf835330ac9979cd69ebb92a114bb2732d59d</t>
  </si>
  <si>
    <t>vernando</t>
  </si>
  <si>
    <t>vernandoforex@gmail.com</t>
  </si>
  <si>
    <t>0x315386789c2a48b862ec756e835d9b6c1b35ba2f</t>
  </si>
  <si>
    <t>kipasrusak</t>
  </si>
  <si>
    <t>kipasrusak@mail.com</t>
  </si>
  <si>
    <t>0x94F9f31397787dA06CF76C4A9367C4F6546a034c</t>
  </si>
  <si>
    <t>Md mehedi hasan</t>
  </si>
  <si>
    <t>tonfwal@gmail.com</t>
  </si>
  <si>
    <t>0x255305808f841eac61e354e90a4a98eeab1f787a</t>
  </si>
  <si>
    <t>icelee</t>
  </si>
  <si>
    <t>icelee226@gmail.com</t>
  </si>
  <si>
    <t>0x2414306F791c828ED7eB1ecFa5EEcECC2196D25e</t>
  </si>
  <si>
    <t>Paladin</t>
  </si>
  <si>
    <t>myid20@gmx.com</t>
  </si>
  <si>
    <t>0xbC7Ad9b1049C5373146D853FC486ea7FaDe33d74</t>
  </si>
  <si>
    <t>dachaho</t>
  </si>
  <si>
    <t>hdhcurrencies@gmail.com</t>
  </si>
  <si>
    <t>0xb47D03Ba9D83837e2F12c7079d32F055fdB8F098</t>
  </si>
  <si>
    <t>aircedi6</t>
  </si>
  <si>
    <t>aircedi6@gmail.com</t>
  </si>
  <si>
    <t>0x16224c96e5C25F18604698135edb43EdE5dEd885</t>
  </si>
  <si>
    <t>kevork koja</t>
  </si>
  <si>
    <t>kkojoghlanian@gmail.com</t>
  </si>
  <si>
    <t>0xd193466c05aae45f1C341447e8ee95BdBEa8297e</t>
  </si>
  <si>
    <t>p3ppymon</t>
  </si>
  <si>
    <t>p3ppymon@gmail.com</t>
  </si>
  <si>
    <t>0xCe1e22F11c985aF8cF474F1003413CC9048F9f17</t>
  </si>
  <si>
    <t>Alpinist</t>
  </si>
  <si>
    <t>az809@mail.ru</t>
  </si>
  <si>
    <t>aortac</t>
  </si>
  <si>
    <t>altug_ortac@hotmail.com</t>
  </si>
  <si>
    <t>0xe25Ed85fFF83211Db214C2d4D99984a8126d0e0D</t>
  </si>
  <si>
    <t>Mamadu</t>
  </si>
  <si>
    <t>cryptomoneydrop@gmail.com</t>
  </si>
  <si>
    <t>0xdf58C168891857ed9067A5339d4Fcf9e94397332</t>
  </si>
  <si>
    <t>KatGCrypto</t>
  </si>
  <si>
    <t>managesparetime@gmail.com</t>
  </si>
  <si>
    <t>Anton Kupre</t>
  </si>
  <si>
    <t>antonkupre@gmail.com</t>
  </si>
  <si>
    <t>0xb421d3D2f51f85b661ba26DEcF49C52A4cE29d59</t>
  </si>
  <si>
    <t>ctac</t>
  </si>
  <si>
    <t>stas-197921@yandex.ru</t>
  </si>
  <si>
    <t>0x5ddd1383ffe175B045d859eC73399B5953955040</t>
  </si>
  <si>
    <t>junglestrike94@gmail.com</t>
  </si>
  <si>
    <t>Solomon49</t>
  </si>
  <si>
    <t>ayodejiadegoke4@gmail.com</t>
  </si>
  <si>
    <t>0x08F124f6Bde74cf68f58Fb65461640985E0BA433</t>
  </si>
  <si>
    <t>ecamli</t>
  </si>
  <si>
    <t>dejavuum@hotmail.com</t>
  </si>
  <si>
    <t>0x972978353E8054e4CfF24dd7348ea2B2ec768d55</t>
  </si>
  <si>
    <t>Spaikal</t>
  </si>
  <si>
    <t>ukraineross@gmail.com</t>
  </si>
  <si>
    <t>0x721C557c1C018C68c321851e8344183b5b5BA922</t>
  </si>
  <si>
    <t>glebushka</t>
  </si>
  <si>
    <t>glybovskii.72@gmail.com</t>
  </si>
  <si>
    <t>0xE8DaA8fF9366b457a31d938EB0A73e54f4A42E67</t>
  </si>
  <si>
    <t>crypto-jazz-91540322</t>
  </si>
  <si>
    <t>jassi.21jaspreet@gmail.com</t>
  </si>
  <si>
    <t>palungeng</t>
  </si>
  <si>
    <t>palungengpatuu@gmail.com</t>
  </si>
  <si>
    <t>0x0598Cfa6DcC1f010Df46De390a3FC6b4430340f5</t>
  </si>
  <si>
    <t>marvel3</t>
  </si>
  <si>
    <t>bad.bum@inbox.ru</t>
  </si>
  <si>
    <t>0x460BAA28e768d0C9D1BFc885ad91B253C3373048</t>
  </si>
  <si>
    <t>robert-steenhoff09081897</t>
  </si>
  <si>
    <t>steenhoff87@gmail.com</t>
  </si>
  <si>
    <t>0xcca0C9077072eC919bE9b1BD37e06437fA8CeB2B</t>
  </si>
  <si>
    <t>bob marley</t>
  </si>
  <si>
    <t>bobm90@gmail.com</t>
  </si>
  <si>
    <t>0xc01286876c3006e7f52cf28e579e6753f17ed8c7</t>
  </si>
  <si>
    <t>Elysio</t>
  </si>
  <si>
    <t>muratkkuru@hotmail.com</t>
  </si>
  <si>
    <t>0x57075c3402805C67aea91A61b0Fe7Badf15608fb</t>
  </si>
  <si>
    <t>alt18coins</t>
  </si>
  <si>
    <t>kiranduard@gmail.com</t>
  </si>
  <si>
    <t>egotri-anto-95401a161</t>
  </si>
  <si>
    <t>egotri22@gmail.com</t>
  </si>
  <si>
    <t>0x21D6EDF5c1E4256ec4028512389eDd2aA27e398F</t>
  </si>
  <si>
    <t>Babatope J. Adebiyi</t>
  </si>
  <si>
    <t>darchyneer@gmail.com</t>
  </si>
  <si>
    <t>0xf544Cc90cFeDc8bc13Cf3564715aEA5EEc9D866F</t>
  </si>
  <si>
    <t>knzalm</t>
  </si>
  <si>
    <t>mutiarah204@gmail.com</t>
  </si>
  <si>
    <t>0x5f7B2c3ea21B886f2f02444d0F41fD573Ac94f85</t>
  </si>
  <si>
    <t>umaramirul</t>
  </si>
  <si>
    <t>dallepudalle@gmail.com</t>
  </si>
  <si>
    <t>0xFb7e13AEF288824E9B089d89Cb0CB82F31b9FE0a</t>
  </si>
  <si>
    <t>max-polyhovych-80664b169</t>
  </si>
  <si>
    <t>musicmaxymus@gmail.com</t>
  </si>
  <si>
    <t>0xeB83C4537288ABD060A76Cb3C8210167F400afAa</t>
  </si>
  <si>
    <t>katyam</t>
  </si>
  <si>
    <t>katya-ln@yandex.ru</t>
  </si>
  <si>
    <t>0x2a8f771250E0a58F4887931685f974391E449713</t>
  </si>
  <si>
    <t>botolAqua</t>
  </si>
  <si>
    <t>botolaquuaa@gmail.com</t>
  </si>
  <si>
    <t>0x7c8cD11f3C0fE6990e3d5bCD54b25DD26B6Ebf1B</t>
  </si>
  <si>
    <t>YK47</t>
  </si>
  <si>
    <t>yk47trip@gmail.com</t>
  </si>
  <si>
    <t>0x396974a8c33752Ada98cAbc54f0E0Af6E720D034</t>
  </si>
  <si>
    <t>Dinesh Paldecha</t>
  </si>
  <si>
    <t>dkpaldecha@yahoo.com</t>
  </si>
  <si>
    <t>0x782323e3EE4702107aaC4ef65730335f4D7Ef647</t>
  </si>
  <si>
    <t>Lissa Huynh</t>
  </si>
  <si>
    <t>0x3ffA8D93d6E6d051D95608298ddc9643d655aD80</t>
  </si>
  <si>
    <t>Oleg772</t>
  </si>
  <si>
    <t>olegaird@gmail.com</t>
  </si>
  <si>
    <t>0x948d00D6941b3FdaeE01e33ac936Cf7223b929A7</t>
  </si>
  <si>
    <t>михаил никонов</t>
  </si>
  <si>
    <t>mixa-zaliv@yandex.ru</t>
  </si>
  <si>
    <t>0xd115C41AA66752fF6F391Eae37C026FC1c0e48BE</t>
  </si>
  <si>
    <t>apivaev</t>
  </si>
  <si>
    <t>alexpivaev@gmail.com</t>
  </si>
  <si>
    <t>0xca8AbbbA7A62d1e77Aaa64f1A733AE496aaeC456</t>
  </si>
  <si>
    <t>faktorekonomi</t>
  </si>
  <si>
    <t>faktorekonomi03@gmail.com</t>
  </si>
  <si>
    <t>0xe062495909d8cAD0F99AB78340ea630B865A5b97</t>
  </si>
  <si>
    <t>loveselenagomez</t>
  </si>
  <si>
    <t>rudb2017@gmail.com</t>
  </si>
  <si>
    <t>0x2fe53A8B50df7bf879c511CAef9fe9375098F2FD</t>
  </si>
  <si>
    <t>Denis Smirnov</t>
  </si>
  <si>
    <t>denisalp77@gmail.com</t>
  </si>
  <si>
    <t>0xd092F3F946D24df229C4A222b8671502160DdC66</t>
  </si>
  <si>
    <t>Olena9797</t>
  </si>
  <si>
    <t>danilova979797@gmail.com</t>
  </si>
  <si>
    <t>0x646fdAECC6CB331D15F7E62c7F929F5798bDAA9e</t>
  </si>
  <si>
    <t>hoticolist</t>
  </si>
  <si>
    <t>admin@hoticolist.com</t>
  </si>
  <si>
    <t>0x3D8a8CF1BCe4B158BEd93801c6A7BFe7189669F9</t>
  </si>
  <si>
    <t>Marie Smith</t>
  </si>
  <si>
    <t>mariecoxsmith@gmail.com</t>
  </si>
  <si>
    <t>0x76A6e164b17A8Dc1E96cb5ab75061426B252430B</t>
  </si>
  <si>
    <t>BitcoinMarshal</t>
  </si>
  <si>
    <t>bitmarshal@yahoo.com</t>
  </si>
  <si>
    <t>0x4323AF88e6dB1659f008EbADCA58ce2b0FF0B894</t>
  </si>
  <si>
    <t>Alexandr Chuvikin</t>
  </si>
  <si>
    <t>superalex_2010@mail.ru</t>
  </si>
  <si>
    <t>0xd360E264197ad44D61D4852416C1A831f167089d</t>
  </si>
  <si>
    <t>murobro</t>
  </si>
  <si>
    <t>muradismayilzade@gmail.com</t>
  </si>
  <si>
    <t>0x83272588225b466cD2ABA44Bb55e2d0975CD0786</t>
  </si>
  <si>
    <t>SU0441</t>
  </si>
  <si>
    <t>s.pavloff33@gmail.com</t>
  </si>
  <si>
    <t>Sukanta Ghosh</t>
  </si>
  <si>
    <t>sukanta_ghosh7@rediffmail.com</t>
  </si>
  <si>
    <t>0x913B1d78f53243d0e2654f17c88868Ca2D596EA1</t>
  </si>
  <si>
    <t>Spawn80</t>
  </si>
  <si>
    <t>spawn088001@gmail.com</t>
  </si>
  <si>
    <t>0xeA46A6BEb7CdA737dc49204424406cE6046297a6</t>
  </si>
  <si>
    <t xml:space="preserve">Klyphord </t>
  </si>
  <si>
    <t>Deklyph93@gmail.com</t>
  </si>
  <si>
    <t>0xaBE3B9580edF617A7877480e655D1E2bcF3Ea686</t>
  </si>
  <si>
    <t>sempak3</t>
  </si>
  <si>
    <t>sempak3seribu@gmail.com</t>
  </si>
  <si>
    <t>0xCbA2ba3cFE58428a2D3d73AeDA59B51E340DBd33</t>
  </si>
  <si>
    <t>Tanjim Khan</t>
  </si>
  <si>
    <t>tanjimbd2018@gmail.com</t>
  </si>
  <si>
    <t>0x1a0B8fAFfe19A5155F2ceD6cDd7f16E4d1e785cB</t>
  </si>
  <si>
    <t>mehmetaliatli</t>
  </si>
  <si>
    <t>sonses10@gmail.com</t>
  </si>
  <si>
    <t>0xd8799e1a081b05b100fa18e25e4f1a7cdfcf4123</t>
  </si>
  <si>
    <t>Jonghoopark</t>
  </si>
  <si>
    <t>zaster1004@gmail.com</t>
  </si>
  <si>
    <t>0x986a9a8dbb27014c27b4975d0ba73dc735a72574</t>
  </si>
  <si>
    <t>Вася Иванов</t>
  </si>
  <si>
    <t>shhetininsergey@gmail.com</t>
  </si>
  <si>
    <t>0x32879bc5225E81ecDdA8a3Aa37FfA7A1EE561507</t>
  </si>
  <si>
    <t>Qalomaang</t>
  </si>
  <si>
    <t>qalomang@yahoo.com</t>
  </si>
  <si>
    <t>0x8854f73f8C8A34A3031d42bce164064F88Fd3030</t>
  </si>
  <si>
    <t>koidangi@gmail.com</t>
  </si>
  <si>
    <t>Pra2373</t>
  </si>
  <si>
    <t>pradipdutta23.pd@gmail.com</t>
  </si>
  <si>
    <t>0x969C79d88200bA44cC407ae8E6a45Ac286785379</t>
  </si>
  <si>
    <t>cryptofane</t>
  </si>
  <si>
    <t>cryptofane@tutanota.com</t>
  </si>
  <si>
    <t>0x807971A58038213D542EFfc04A6845e64fF0D03F</t>
  </si>
  <si>
    <t>mikhaelgusev</t>
  </si>
  <si>
    <t>mikhael.gusev@gmail.com</t>
  </si>
  <si>
    <t>0x3cF05E3555a600f11bd8898A772648f259af459b</t>
  </si>
  <si>
    <t>Buvutu</t>
  </si>
  <si>
    <t>buvutu11@gmail.com</t>
  </si>
  <si>
    <t>0xb8143300b2358ce89738d602ebbb9618ddf75230</t>
  </si>
  <si>
    <t>Dhonie21</t>
  </si>
  <si>
    <t>elsha29rawy@gmail.com</t>
  </si>
  <si>
    <t>0x9e480E99028c086fdaF6A30886371921B97C6Cae</t>
  </si>
  <si>
    <t>harrydhiman</t>
  </si>
  <si>
    <t>hdhiman738@gmail.com</t>
  </si>
  <si>
    <t>0x90361EcaFe323E384031de58C5E9B613c49B9669</t>
  </si>
  <si>
    <t>seunyon</t>
  </si>
  <si>
    <t>bountyh2018@gmail.com</t>
  </si>
  <si>
    <t>0xfd113EC6c71c29552986A88bF73A3C2d2066e00C</t>
  </si>
  <si>
    <t>Timmzy</t>
  </si>
  <si>
    <t>basseyco1@yahoo.com</t>
  </si>
  <si>
    <t>0xFAa5f114A90df6C623bA74f576aB54aAC6c60668</t>
  </si>
  <si>
    <t>terzy</t>
  </si>
  <si>
    <t>abdbicebolje@hotmail.com</t>
  </si>
  <si>
    <t>0xCb59925c8c9a0661757F25DD534c5ea08c24DEd1</t>
  </si>
  <si>
    <t>anilkumar</t>
  </si>
  <si>
    <t>anilkapoor02@gmail.com</t>
  </si>
  <si>
    <t>imtiazmahmood</t>
  </si>
  <si>
    <t>mahmood_leap1@yahoo.com</t>
  </si>
  <si>
    <t>0x63722a46ea5a476cb644a5d63e2701b19ab55baa</t>
  </si>
  <si>
    <t>shaon774</t>
  </si>
  <si>
    <t>mahmud.aiub774@gmail.com</t>
  </si>
  <si>
    <t>0xf3D6bECD961940422Ca2B368335A0093298d883E</t>
  </si>
  <si>
    <t>deiyen</t>
  </si>
  <si>
    <t>DeidyRudianto@gmail.com</t>
  </si>
  <si>
    <t>0x9A4c0Af0Ec6E9963B037D46d0EB9DaCD1fd41f3D</t>
  </si>
  <si>
    <t>Tata Suwanta</t>
  </si>
  <si>
    <t>tata.suwanta81@gmail.com</t>
  </si>
  <si>
    <t>0xF68E5086078A84233117183A84cb044021A8144A</t>
  </si>
  <si>
    <t>olga</t>
  </si>
  <si>
    <t>olga.harina.bit@gmail.com</t>
  </si>
  <si>
    <t>0xBF3f9809C290d80a161B1Be2540e3c474d681954</t>
  </si>
  <si>
    <t>Xenrise</t>
  </si>
  <si>
    <t>Xenrisen@gmail.com</t>
  </si>
  <si>
    <t>0x204546847b76eB76De89B7f119c368311F1c9010</t>
  </si>
  <si>
    <t>Vannn</t>
  </si>
  <si>
    <t>vann.vannma@gmail.com</t>
  </si>
  <si>
    <t>0xB3FB825c7ffb5cbAD945122576053d98172dFc9F</t>
  </si>
  <si>
    <t>amigo43</t>
  </si>
  <si>
    <t>ahmet__yasar@windowslive.com</t>
  </si>
  <si>
    <t>0xC1e8c64e68ba1df50CA1659FD04298F0f12EACC5</t>
  </si>
  <si>
    <t>wanwan</t>
  </si>
  <si>
    <t>waywanwan@gmail.com</t>
  </si>
  <si>
    <t>0x0033847c47F8692a47f7C9c067b5DE7b8aB04E3C</t>
  </si>
  <si>
    <t>cumhuraltan</t>
  </si>
  <si>
    <t>cumhur.altan@gmail.com</t>
  </si>
  <si>
    <t>0xf1E31179e32eb890346BF63b24155C6d2b07EC04</t>
  </si>
  <si>
    <t>Hirco</t>
  </si>
  <si>
    <t>hircomirco@gmail.com</t>
  </si>
  <si>
    <t>0xC3a196B16e41E13C716Ba39Ffd6EA97b5Ac0Bca9</t>
  </si>
  <si>
    <t>Ahmetkaradal</t>
  </si>
  <si>
    <t>ahmetkaradal@icloud.com</t>
  </si>
  <si>
    <t>0x5618bFd18c65eF48818E40A75fB26DA8fd57c9f6</t>
  </si>
  <si>
    <t>betuldogrul</t>
  </si>
  <si>
    <t>betuldogrul1981@gmail.com</t>
  </si>
  <si>
    <t>0x27B9C15c06d48D0746A80f9aE3b67d44df3205B7</t>
  </si>
  <si>
    <t>alh-halasa-a7b16916b</t>
  </si>
  <si>
    <t>alh.halasa@gmail.com</t>
  </si>
  <si>
    <t>0x1503d813885F30165Ff091b9d01958Fd3b722ECB</t>
  </si>
  <si>
    <t>sercindurmaz</t>
  </si>
  <si>
    <t>sercindurmaz1981@gmail.com</t>
  </si>
  <si>
    <t>0x2a41fabbd622d5bCBb6AC9dB304eC59DfEef2727</t>
  </si>
  <si>
    <t>kandemirsen</t>
  </si>
  <si>
    <t>kandemirsen1981@gmail.com</t>
  </si>
  <si>
    <t>0x953725F1627e213D2e6f8c629C815ed550A8083c</t>
  </si>
  <si>
    <t>Hakangokdas</t>
  </si>
  <si>
    <t>insub0rdinate41@gmail.com</t>
  </si>
  <si>
    <t>0xB3cEF382be71d8937B78cAE68E09Cb51c4Dc2402</t>
  </si>
  <si>
    <t>ceviktuten</t>
  </si>
  <si>
    <t>ceviktuten1981@gmail.com</t>
  </si>
  <si>
    <t>0x38AD4Aeb1C4DfA73CAFc7E7426932B93203B48bb</t>
  </si>
  <si>
    <t>kharomah</t>
  </si>
  <si>
    <t>okharomah4@gmail.com</t>
  </si>
  <si>
    <t>0x53DbacF82e6237394B1CAeC053a3ea4561B777bE</t>
  </si>
  <si>
    <t>hisori</t>
  </si>
  <si>
    <t>hisori333@gmail.com</t>
  </si>
  <si>
    <t>0xc104856e64829c6B9186D56Db8a4346f677E1996</t>
  </si>
  <si>
    <t>dycell</t>
  </si>
  <si>
    <t>dy.cell48@gmail.com</t>
  </si>
  <si>
    <t>0xa6d70a65a6C837640CCE8Be76c9bFAd04249bEb6</t>
  </si>
  <si>
    <t>alex</t>
  </si>
  <si>
    <t>alex.basanov.bit@gmail.com</t>
  </si>
  <si>
    <t>fakegurutu</t>
  </si>
  <si>
    <t>fakegurutu@gmail.com</t>
  </si>
  <si>
    <t>0x80A8D0DDF75231A04F60B8CbA67802d0815BEF66</t>
  </si>
  <si>
    <t>RDROPERS</t>
  </si>
  <si>
    <t>scryptomonnaie@gmail.com</t>
  </si>
  <si>
    <t>0x4e31bddae0e65caa3ca21f310225318db7b7b2bd</t>
  </si>
  <si>
    <t>hatchery707</t>
  </si>
  <si>
    <t>hatchery707@gmail.com</t>
  </si>
  <si>
    <t>0x49D836A4B5658A701f494cEfbD7d08d728009fC9</t>
  </si>
  <si>
    <t>m1xadancer@gmail.com</t>
  </si>
  <si>
    <t>0x0D1949Ef8909c30536C5F51149CA3C835b1c96fB</t>
  </si>
  <si>
    <t>MYM</t>
  </si>
  <si>
    <t>mel_da17@yahoo.com</t>
  </si>
  <si>
    <t>0x41ec354DBc75F56F130006c604C64Ff0E7d8a736</t>
  </si>
  <si>
    <t>abdulzabbar</t>
  </si>
  <si>
    <t>abdulzabbarkhan@yahoo.com</t>
  </si>
  <si>
    <t>0xb623472A00418b5Beb57E3e662382ACc75654Fef</t>
  </si>
  <si>
    <t>boytrianda</t>
  </si>
  <si>
    <t>boy.trianda@gmail.com</t>
  </si>
  <si>
    <t>0xE50ae072cc919280500E193B6cbe5F1cC2843fEc</t>
  </si>
  <si>
    <t>avikhisa99</t>
  </si>
  <si>
    <t>avikhisa88@gmail.com</t>
  </si>
  <si>
    <t>0x410eAE4a216A6a78EB515E820C6fBe5979C63307</t>
  </si>
  <si>
    <t>masterliquid</t>
  </si>
  <si>
    <t>suvorov1977pyotr@bk.ru</t>
  </si>
  <si>
    <t>0xe9344DFac8f0D1FD6efb4d5371d7e8d3bC92f83A</t>
  </si>
  <si>
    <t>ArturShalparev</t>
  </si>
  <si>
    <t>artur.shalparev@mail.ru</t>
  </si>
  <si>
    <t>0xC83C499Ffd85301D27eCf748db08663cf49d75C2</t>
  </si>
  <si>
    <t>MountainSkyHere</t>
  </si>
  <si>
    <t>muravyov1977georgiy@mail.ru</t>
  </si>
  <si>
    <t>0xB983770B7710f3c57D14be1E68F25BbA08236f73</t>
  </si>
  <si>
    <t>AktrisaPulsa</t>
  </si>
  <si>
    <t>paneeva1985@mail.ru</t>
  </si>
  <si>
    <t>paschabeclemes1</t>
  </si>
  <si>
    <t>pascha.beclemeschev@yandex.ru</t>
  </si>
  <si>
    <t>0x69CAeA68A700E048a8178c46926c5eceB51A38dF</t>
  </si>
  <si>
    <t>kabbotintin</t>
  </si>
  <si>
    <t>kabbotintin@gmail.com</t>
  </si>
  <si>
    <t>0xea7ED75188A39f14851BA02331bB77D980625877</t>
  </si>
  <si>
    <t>ookllooh</t>
  </si>
  <si>
    <t>barkhotova_elizaveta@mail.ru</t>
  </si>
  <si>
    <t>0x4414C0e45979b48aff2Ac328864A701834D21403</t>
  </si>
  <si>
    <t>MasterSkazka</t>
  </si>
  <si>
    <t>nikashina-93@mail.ru</t>
  </si>
  <si>
    <t>0x6849Dfb4dFFae117Fb431aa4bF3848Db9e7a1F9e</t>
  </si>
  <si>
    <t>pantelinalilya</t>
  </si>
  <si>
    <t>pantelina.lilya@mail.ru</t>
  </si>
  <si>
    <t>0x8B2017FEe1d208e14b810815E7fF06B8B826B1d7</t>
  </si>
  <si>
    <t>erdal-karaman-1a1a14155</t>
  </si>
  <si>
    <t>xouyk7.hgtm285@gmail.com</t>
  </si>
  <si>
    <t>0x3a9d053c7d0A34F7997c83Ca97d3c761eEbda719</t>
  </si>
  <si>
    <t>jaynulkobir</t>
  </si>
  <si>
    <t>jaynulkobir@yahoo.com</t>
  </si>
  <si>
    <t>0xDBc4F6A615508785098039e259bb7184351653E3</t>
  </si>
  <si>
    <t>gromov1983pavel</t>
  </si>
  <si>
    <t>gromov1983pavel@mail.ru</t>
  </si>
  <si>
    <t>0x1AE314Ac16088e0A1b5001dAE1812AF7F6dF3D55</t>
  </si>
  <si>
    <t>piericksuchel</t>
  </si>
  <si>
    <t>Muqqf8abh@mail.ru</t>
  </si>
  <si>
    <t>0x44cDf6Fd5f4C74b9579eaEfBcE61069345107121</t>
  </si>
  <si>
    <t>spettri63</t>
  </si>
  <si>
    <t>spettri63@hotmail.com</t>
  </si>
  <si>
    <t>0x7A014c07329e272a53E010ad0eB8Fad8adA719c3</t>
  </si>
  <si>
    <t>Emmatrade</t>
  </si>
  <si>
    <t>burzina_1987@mail.ru</t>
  </si>
  <si>
    <t>0x54332B80BC57D3CC476340fCd4776be59e94Be12</t>
  </si>
  <si>
    <t>DNAcreater</t>
  </si>
  <si>
    <t>maslov1978vadim@list.ru</t>
  </si>
  <si>
    <t>0x8D299A996a7697e52fDc5172EE0b10C520CbDD8b</t>
  </si>
  <si>
    <t>melatiCP</t>
  </si>
  <si>
    <t>melaticpjf707@gmail.com</t>
  </si>
  <si>
    <t>0xd42cE8C9254e1172181105fEB5b0f65CF7E96d97</t>
  </si>
  <si>
    <t>kimkiplin</t>
  </si>
  <si>
    <t>Jhpeferk1@mail.ru</t>
  </si>
  <si>
    <t>0x6b22a6DBDD47e19d355A599608DF8327f74E6448</t>
  </si>
  <si>
    <t>Chuhuy</t>
  </si>
  <si>
    <t>chuhuy794@gmail.com</t>
  </si>
  <si>
    <t>0x3d2ec2561830c1d3bd86933e254a093cbd7441e7</t>
  </si>
  <si>
    <t>zorgq</t>
  </si>
  <si>
    <t>ser.bronik@gmail.com</t>
  </si>
  <si>
    <t>0xdE9EF8bEB54d778598a5B07E8C11fC9bd7EE4Adc</t>
  </si>
  <si>
    <t>catubayforbounty</t>
  </si>
  <si>
    <t>catubayforbounty@gmail.com</t>
  </si>
  <si>
    <t>0x1957233178F849c765F0FC0ec8Bab179561713B5</t>
  </si>
  <si>
    <t>alone</t>
  </si>
  <si>
    <t>kilamsijan@gmail.com</t>
  </si>
  <si>
    <t>0x16c30dF542FCC6aC9d898f3B04cA06f88874F4dd</t>
  </si>
  <si>
    <t>Jamesmitchel</t>
  </si>
  <si>
    <t>jamesmitchel018@yahoo.com</t>
  </si>
  <si>
    <t>0x6Dd3c70D5C8A4273D8edd724F070480b8830a609</t>
  </si>
  <si>
    <t>Sarmat080</t>
  </si>
  <si>
    <t>aleks088001@gmail.com</t>
  </si>
  <si>
    <t>0xDB5566DE3388E4c221166B987533443BC37b4258</t>
  </si>
  <si>
    <t>bacaran</t>
  </si>
  <si>
    <t>projelutfu@gmail.com</t>
  </si>
  <si>
    <t>0xf3A0827E0DcD33d2Bf4304eaaE455eDFD2E0B63D</t>
  </si>
  <si>
    <t>cannac</t>
  </si>
  <si>
    <t>cannac.nat@gmail.com</t>
  </si>
  <si>
    <t>0x00933c2a3680767e4B6Db5D4b69E801009387C27</t>
  </si>
  <si>
    <t xml:space="preserve">Akomolafe femi </t>
  </si>
  <si>
    <t>capool.banky22@gmail.com</t>
  </si>
  <si>
    <t>0x765DFDB80dFc00cf498291327E0d8dc79cD08232</t>
  </si>
  <si>
    <t>Dara Darisman</t>
  </si>
  <si>
    <t>dara_alone@rocketmail.com</t>
  </si>
  <si>
    <t>0x368f031E539F1B9F66F2305A1d0b6D9D3AD1C3EA</t>
  </si>
  <si>
    <t>Beny Bae</t>
  </si>
  <si>
    <t>benybee99@yahoo.com</t>
  </si>
  <si>
    <t>0x87e2230b09cb34955A6340B920E023d7A69D75D0</t>
  </si>
  <si>
    <t>Bryan Trader</t>
  </si>
  <si>
    <t>bryantraderph@gmail.com</t>
  </si>
  <si>
    <t>0xef98ef3b6B5095A196868a3eA41BF9C389288E7d</t>
  </si>
  <si>
    <t>Homoelite Us</t>
  </si>
  <si>
    <t>homoeliteus@gmail.com</t>
  </si>
  <si>
    <t>0xb6f4A9FaBb599A3D57331a5af059B944656661A9</t>
  </si>
  <si>
    <t>germandivision</t>
  </si>
  <si>
    <t>ubidum@gmail.com</t>
  </si>
  <si>
    <t>0x1E5A631a2bB4ce071bf24AA1E1dc28B0EDa8Ed88</t>
  </si>
  <si>
    <t>mauue2012</t>
  </si>
  <si>
    <t>mauue1996@gmail.com</t>
  </si>
  <si>
    <t>0x30CBBa9cE065d7b2fA6039b3681EAD3Bb85e959a</t>
  </si>
  <si>
    <t>SapFear</t>
  </si>
  <si>
    <t>scryptoran@gmail.com</t>
  </si>
  <si>
    <t>0x3Fb2fdeC2cdd318d099dbBc75b0f645a3A1bCa78</t>
  </si>
  <si>
    <t>Natcha</t>
  </si>
  <si>
    <t>natchaleloun@gmail.com</t>
  </si>
  <si>
    <t>0x32241D580b55A3d926ac8149eC42C58e4C76A997</t>
  </si>
  <si>
    <t xml:space="preserve">hafidznewbie </t>
  </si>
  <si>
    <t>hafidznewbie@gmail.com</t>
  </si>
  <si>
    <t>0x827B1FBc7435fb164A0C4713EfdCE49f3e2F47E3</t>
  </si>
  <si>
    <t>Wahdoy</t>
  </si>
  <si>
    <t>kakatilu123@gmail.com</t>
  </si>
  <si>
    <t>0x593CfE59274C588D0F1e6e9768631Eb274D35801</t>
  </si>
  <si>
    <t>alidurmaz</t>
  </si>
  <si>
    <t>xyz8000@hotmail.com</t>
  </si>
  <si>
    <t>0x52b0391ebc1f088d077fb883fa3bbb9bfa4a7a4a</t>
  </si>
  <si>
    <t>tamphan0601</t>
  </si>
  <si>
    <t>tamphan0601@gmail.com</t>
  </si>
  <si>
    <t>0x4c9510658066BF7f8604540467903aA3E5C5c344</t>
  </si>
  <si>
    <t>Nana</t>
  </si>
  <si>
    <t>nana.ope22@gmail.com</t>
  </si>
  <si>
    <t>0x9B305E6C0d77a6Eca5296Efd818e65b2a7458179</t>
  </si>
  <si>
    <t>mindem</t>
  </si>
  <si>
    <t>cryptojourna@gmail.com</t>
  </si>
  <si>
    <t>0x8E29B4932E438AD7880d11AEB9b892c7452BE628</t>
  </si>
  <si>
    <t>Marcos Chamma</t>
  </si>
  <si>
    <t>machammarj@gmail.com</t>
  </si>
  <si>
    <t>0xA8763D975756eA64e4203CF8F6EF3E0c5d2e0e86</t>
  </si>
  <si>
    <t>klubsukses</t>
  </si>
  <si>
    <t>suksesya.ico@gmail.com</t>
  </si>
  <si>
    <t>0x57F44069CD64f43cEeB370C2aA95a110FdE7B3dD</t>
  </si>
  <si>
    <t>Marina Danilova</t>
  </si>
  <si>
    <t>maria.danilova7755@gmail.com</t>
  </si>
  <si>
    <t>0xB02745402454f2528a62B4A200aD9d83fA5E62E1</t>
  </si>
  <si>
    <t>BurniawanHery</t>
  </si>
  <si>
    <t>burniawanhery@gmail.com</t>
  </si>
  <si>
    <t>0x93e8735Abfa874D561Bb91FF924DB76034E1AA4A</t>
  </si>
  <si>
    <t>nguyenphong</t>
  </si>
  <si>
    <t>phongnguyen925212@gmail.com</t>
  </si>
  <si>
    <t>0x8c3DD6D5e2e67674D3539D3EB0d3D23C53eB1179</t>
  </si>
  <si>
    <t>noviebonn02</t>
  </si>
  <si>
    <t>noviebonnb@yahoo.com</t>
  </si>
  <si>
    <t>0x23985a9f5b840f1095699fcebcd4e8ef80ee5d1d</t>
  </si>
  <si>
    <t>JagoanSeribu</t>
  </si>
  <si>
    <t>jagoanseribu@gmail.com</t>
  </si>
  <si>
    <t>0xb574D5FdA098F2c0f5007020E7d5895BeF62f9C7</t>
  </si>
  <si>
    <t>sinarALAAM36</t>
  </si>
  <si>
    <t>alamsinar19@gmail.com</t>
  </si>
  <si>
    <t>0x771cac52b0a57E7D5Fd21105f4a8F374ea385E46</t>
  </si>
  <si>
    <t>дима</t>
  </si>
  <si>
    <t>1979211@gmail.com</t>
  </si>
  <si>
    <t>0x624b5E3F59Daf05b94A034C7b773E3f7A163d5e6</t>
  </si>
  <si>
    <t>AJINOMOTO</t>
  </si>
  <si>
    <t>ajinonomoto@yahoo.com</t>
  </si>
  <si>
    <t>0x69bA4Da72527e8747086794DcC9Dc446defb6D48</t>
  </si>
  <si>
    <t>ngocthach</t>
  </si>
  <si>
    <t>satthu_vodanh_99@yahoo.com</t>
  </si>
  <si>
    <t>0x109cAef768aa3654aD76f0163E9354C078B5E9C0</t>
  </si>
  <si>
    <t>MartonSinaga09</t>
  </si>
  <si>
    <t>martons071@gmail.com</t>
  </si>
  <si>
    <t>0xeBCCBd8194918EF5f9267A1747B879835b28828a</t>
  </si>
  <si>
    <t>rsasa230</t>
  </si>
  <si>
    <t>rsasa230@gmail.com</t>
  </si>
  <si>
    <t>0xB41CDf4Dc95870B4A662cB6b8A51B8AABcb16F58</t>
  </si>
  <si>
    <t>Renie Maniezz Ibu Ridho</t>
  </si>
  <si>
    <t>renie_cute50@rocketmail.com</t>
  </si>
  <si>
    <t>0x4820CE2CaEBd82B54A6017a8E705Af4151954A73</t>
  </si>
  <si>
    <t>KO3bIPb</t>
  </si>
  <si>
    <t>ronaldo19751@gmail.com</t>
  </si>
  <si>
    <t>pendingbills</t>
  </si>
  <si>
    <t>elizabethfboris37@rediffmail.com</t>
  </si>
  <si>
    <t>0x4a01232a6073fb8570dB5f5CF8C449de77C18805</t>
  </si>
  <si>
    <t>berkyt1220</t>
  </si>
  <si>
    <t>berkyt1220@gmail.com</t>
  </si>
  <si>
    <t>0x45895Fee679c77BFd230e13eb04f732B3a6Fb738</t>
  </si>
  <si>
    <t>EsetImanov</t>
  </si>
  <si>
    <t>artemrvalik64@rediffmail.com</t>
  </si>
  <si>
    <t>0x3c93eA890C25D9eC986498D6B7f2A0A168a9d670</t>
  </si>
  <si>
    <t>M B K Ghosh</t>
  </si>
  <si>
    <t>ghbikash85@gmail.com</t>
  </si>
  <si>
    <t>0xBB5B68F0137ee0032D7BC10D8DA022eb7254f768</t>
  </si>
  <si>
    <t>Kirill_Tovstonog</t>
  </si>
  <si>
    <t>kennethdjakovlev66@rediffmail.com</t>
  </si>
  <si>
    <t>0x3FBe1F14e150f056F1f0Dba7db5B456B92c99f02</t>
  </si>
  <si>
    <t>pain87</t>
  </si>
  <si>
    <t>27jancok@gmail.com</t>
  </si>
  <si>
    <t>0x999eaa01cb8c0f468bf1288370752900645e538f</t>
  </si>
  <si>
    <t>RoxVell</t>
  </si>
  <si>
    <t>anton1.a@mail.ru</t>
  </si>
  <si>
    <t>0x1539945e4C4D9e3e8B2A7aEFa616351778A8b9d7</t>
  </si>
  <si>
    <t>ironcladgodwit</t>
  </si>
  <si>
    <t>LoginovMechislav84@list.ru</t>
  </si>
  <si>
    <t>0xF8dEA8bbC59D7938069620bEE5F8508E14bDdE68</t>
  </si>
  <si>
    <t>TimurMukhombaev</t>
  </si>
  <si>
    <t>valikssveta61@rediffmail.com</t>
  </si>
  <si>
    <t>0x4A7Ad73AF7e9999B908135640B201c5DE034358d</t>
  </si>
  <si>
    <t>Stas_Dimitrov</t>
  </si>
  <si>
    <t>collinsskejt09@rediffmail.com</t>
  </si>
  <si>
    <t>0x4a78c4174A62328C0c6B7044dAC365085d1DD995</t>
  </si>
  <si>
    <t>drgnhntrs</t>
  </si>
  <si>
    <t>drgnhntrs@gmail.com</t>
  </si>
  <si>
    <t>0x261ba726668e15b002271ed672548ef1b9dd96ee</t>
  </si>
  <si>
    <t>Sinh Heo</t>
  </si>
  <si>
    <t>sinhdotruong@yahoo.com</t>
  </si>
  <si>
    <t>0x820622eD353150fb4d024F9f7C591119ef9Dba12</t>
  </si>
  <si>
    <t>livecoins</t>
  </si>
  <si>
    <t>kaushikofficial0@gmail.com</t>
  </si>
  <si>
    <t>0xf4748320EF1dCb160Ba89b929Caf7eC2202E6F3D</t>
  </si>
  <si>
    <t>Engr Taiwo</t>
  </si>
  <si>
    <t>ajiroba8@gmail.com</t>
  </si>
  <si>
    <t>0x98655bD62f563b3541886a42A1621c7fB8db99D0</t>
  </si>
  <si>
    <t>robertsripe</t>
  </si>
  <si>
    <t>mmcwean@aol.com</t>
  </si>
  <si>
    <t>0x0877bf5d98324a600E60F5d3719d9E3bDA2DA7dF</t>
  </si>
  <si>
    <t>buspanicky</t>
  </si>
  <si>
    <t>KomarovaPulheriya88@bk.ru</t>
  </si>
  <si>
    <t>0x09d4A7EC2D35CD7c0d6C5258a33F6Ba1eF58d77D</t>
  </si>
  <si>
    <t>anhtuanvo1990</t>
  </si>
  <si>
    <t>anhtuanvo1990@gmail.com</t>
  </si>
  <si>
    <t>0x7bb048d2ba3432b4e0b79c08175b1007ba299e58</t>
  </si>
  <si>
    <t>BelekMongush</t>
  </si>
  <si>
    <t>lavagnino.latortue@aol.com</t>
  </si>
  <si>
    <t>0x0c39dE64de72fceC1f821A87Dc32efcEb7531A74</t>
  </si>
  <si>
    <t>followingdelicious</t>
  </si>
  <si>
    <t>RubenDmitriev9749@inbox.ru</t>
  </si>
  <si>
    <t>0x3201cdA0CD00aF8C6B8Fc6578458ef01721C4e4A</t>
  </si>
  <si>
    <t>defiantunripe</t>
  </si>
  <si>
    <t>VergiliiGolubev1993482@inbox.ru</t>
  </si>
  <si>
    <t>0x54914f229893E675cFF56d38A6C6a8DB04f25E35</t>
  </si>
  <si>
    <t>beratberk</t>
  </si>
  <si>
    <t>beratberk2004@hotmail.com</t>
  </si>
  <si>
    <t>0xced7b9b98890a3fc7000ad86b005d0c5d8eecb62</t>
  </si>
  <si>
    <t>culturesubdued</t>
  </si>
  <si>
    <t>avola.knoerzer@aol.com</t>
  </si>
  <si>
    <t>0x1a7EC3e7a29Bb2a497a52d3Aa9b142c41c26809b</t>
  </si>
  <si>
    <t>Viacheslav_Kuznetsov</t>
  </si>
  <si>
    <t>brianmmary56@rediffmail.com</t>
  </si>
  <si>
    <t>0x376682CA3E6f30a07955916aF198DF45De72C3D6</t>
  </si>
  <si>
    <t>Kolia_Kharlovskii</t>
  </si>
  <si>
    <t>kozlaktumbush@aol.com</t>
  </si>
  <si>
    <t>0x1924b25f4FF0484FbD7cEd3fC6d17A13275dbc83</t>
  </si>
  <si>
    <t>bullstrong42</t>
  </si>
  <si>
    <t>bullstrong42@gmail.com</t>
  </si>
  <si>
    <t>0x9cda08F5D22C2A86Eccd6079ECE2aBdC7e21BA43</t>
  </si>
  <si>
    <t>IliaVitkovskii</t>
  </si>
  <si>
    <t>michellexedward53@rediffmail.com</t>
  </si>
  <si>
    <t>0x3E866ba0Fdfd826554022071130B1Abe25F78a43</t>
  </si>
  <si>
    <t>nhoem02071</t>
  </si>
  <si>
    <t>nhoem02071@gmail.com</t>
  </si>
  <si>
    <t>goallower</t>
  </si>
  <si>
    <t>paulcwilliam99@rediffmail.com</t>
  </si>
  <si>
    <t>0x4c6FA4177B9b2f3cC1a48FeE48de93F01bf793b6</t>
  </si>
  <si>
    <t>lielieisme</t>
  </si>
  <si>
    <t>itsladyisme@gmail.com</t>
  </si>
  <si>
    <t>0xD6156AB264Fe8bfc83980B72637fB6979138d748</t>
  </si>
  <si>
    <t>GeorgiiVershinin</t>
  </si>
  <si>
    <t>markjdmitrij78@rediffmail.com</t>
  </si>
  <si>
    <t>0x37A0EFbe010911d9Ef58F52f817848236C136B86</t>
  </si>
  <si>
    <t>Andrei_Zolotoi</t>
  </si>
  <si>
    <t>novikovvandreev18@rediffmail.com</t>
  </si>
  <si>
    <t>0x4f1536C27A02a0eFdB4c6da4Bd66292277946ec2</t>
  </si>
  <si>
    <t>Bro.Jack.Brown</t>
  </si>
  <si>
    <t>Bro.Jack.Brown@gmail.com</t>
  </si>
  <si>
    <t>0x6ef02a95996B8139CeD87C518CC1bf0dC1a0b314</t>
  </si>
  <si>
    <t>ArtemBushovskii</t>
  </si>
  <si>
    <t>sashamkimberly14@rediffmail.com</t>
  </si>
  <si>
    <t>0x5262972618f1EC65F23b5b8E07617Fc7D1e2EE01</t>
  </si>
  <si>
    <t>NailSultangirov</t>
  </si>
  <si>
    <t>ciepiela.leith@aol.com</t>
  </si>
  <si>
    <t>0x1B7b4eB5Cc4F13c997f3518Afada001234415fC9</t>
  </si>
  <si>
    <t>Zandy Fran</t>
  </si>
  <si>
    <t>zandyfran@gmail.com</t>
  </si>
  <si>
    <t>0x33BF23a8A18Dba50709FD5d8c825A562fE1f4b9B</t>
  </si>
  <si>
    <t>Ajayi Abiodun Samuel</t>
  </si>
  <si>
    <t>ajaxsamex@yahoo.com</t>
  </si>
  <si>
    <t>0x0E6CB35Dc823f0cdfbf4801Bbd8fa599B7ee0aD6</t>
  </si>
  <si>
    <t>DenisEroshkin</t>
  </si>
  <si>
    <t>batoonbandani@aol.com</t>
  </si>
  <si>
    <t>0x11324a18aa5B62a3DCF456082A3d10717D0fC75e</t>
  </si>
  <si>
    <t>Cimen</t>
  </si>
  <si>
    <t>tmskcimen@gmail.com</t>
  </si>
  <si>
    <t>0x4d6d4ecDce8341e964ed09760f8F299AD8F2dEEB</t>
  </si>
  <si>
    <t>MikaelXavese55</t>
  </si>
  <si>
    <t>mikaelxavese@yahoo.com</t>
  </si>
  <si>
    <t>0xe0B847960285B7055CB4DF40775Cb81167154384</t>
  </si>
  <si>
    <t>strandclawed</t>
  </si>
  <si>
    <t>andrejrvlasov47@rediffmail.com</t>
  </si>
  <si>
    <t>0x3CADbecb3282dBf7246C2c1464Bada4Afef94edf</t>
  </si>
  <si>
    <t>Evgenii_Nepogodin</t>
  </si>
  <si>
    <t>romawelena93@rediffmail.com</t>
  </si>
  <si>
    <t>0x3b441C87AdF8b9e663ABF3D5B5Fe02B9AD04a814</t>
  </si>
  <si>
    <t>SergeiKozlovskii</t>
  </si>
  <si>
    <t>derthick.sinkking@aol.com</t>
  </si>
  <si>
    <t>0x20b6556C077d02fDF99c7055F95897a168De4402</t>
  </si>
  <si>
    <t>nthere</t>
  </si>
  <si>
    <t>ender@moonetize.io</t>
  </si>
  <si>
    <t>0x72C37a2DE3981B50f1d9B98b30A106d77A9Ed052</t>
  </si>
  <si>
    <t>SaitiRahmana55</t>
  </si>
  <si>
    <t>saitirahmana55@yahoo.com</t>
  </si>
  <si>
    <t>0x9160d4f8875f908eA77E6c91a5DA0942236419E5</t>
  </si>
  <si>
    <t>Aleksei_Glazyrin</t>
  </si>
  <si>
    <t>mamasigwilkey@aol.com</t>
  </si>
  <si>
    <t>0x08E8D7a4d17984a276C3F2eAD312B5888b2e3936</t>
  </si>
  <si>
    <t>Vania_Fesenko</t>
  </si>
  <si>
    <t>sarahmfedorov87@rediffmail.com</t>
  </si>
  <si>
    <t>0x32Bcfa5Fa159eF0D5582Fa0fF17f63fce50bAb50</t>
  </si>
  <si>
    <t>Toan1905</t>
  </si>
  <si>
    <t>yeulanho889@gmail.com</t>
  </si>
  <si>
    <t>0x21D6F0961E2F0cB83eeBe66eC2714464F483041A</t>
  </si>
  <si>
    <t>punyeclipse</t>
  </si>
  <si>
    <t>TilGrigorev99163@bk.ru</t>
  </si>
  <si>
    <t>0x330cd050d5Dd339A9500FEbe82c25fF75DC2b315</t>
  </si>
  <si>
    <t>dopplerpolythene</t>
  </si>
  <si>
    <t>wspiegleman@aol.com</t>
  </si>
  <si>
    <t>0x1846B5e0Fc48ab50e1d194232DaA6174487FA251</t>
  </si>
  <si>
    <t>OutsyDetegal81</t>
  </si>
  <si>
    <t>outsydetegal@yahoo.com</t>
  </si>
  <si>
    <t>0x8A35F3867Bc8A455b30B9a963aB7d5EB569bC8Bb</t>
  </si>
  <si>
    <t>Shendy New Bee</t>
  </si>
  <si>
    <t>sandi.wijaya@my.com</t>
  </si>
  <si>
    <t>0x92C2eBa86Ee5F340A300F31c55D72c9c9E8C2a45</t>
  </si>
  <si>
    <t>vuquan</t>
  </si>
  <si>
    <t>vuquan92sg@gmail.com</t>
  </si>
  <si>
    <t>0xfAdB2C93E0985809D52fA7e2C106cbDe6Abd0f9c</t>
  </si>
  <si>
    <t>john-syaiff-38027b164</t>
  </si>
  <si>
    <t>johnsyaif17@gmail.com</t>
  </si>
  <si>
    <t>0x6ea24f03dac25d6081e3881f0fd369a5eb4b3303</t>
  </si>
  <si>
    <t>curvyrichness</t>
  </si>
  <si>
    <t>ms.FloridaVeselova1992@bk.ru</t>
  </si>
  <si>
    <t>0xf2Fe48317cAC7B0A06c52dEad197564E1F6E3E52</t>
  </si>
  <si>
    <t>error40490</t>
  </si>
  <si>
    <t>prospekt103@gmail.com</t>
  </si>
  <si>
    <t>0x31Df0a4b942f08E1a2E75D5aa6C2532d156B7fc3</t>
  </si>
  <si>
    <t>kyhn81</t>
  </si>
  <si>
    <t>kayhan.bdr@gmail.com</t>
  </si>
  <si>
    <t>0x4A5695d6EF1DC26000D2720b2CB0DA97f289DbCb</t>
  </si>
  <si>
    <t>Sergei_Tupkov</t>
  </si>
  <si>
    <t>pavelhkonstantin52@rediffmail.com</t>
  </si>
  <si>
    <t>0x4a43da3cF93dD901FDd931581beFa30320CBd7f9</t>
  </si>
  <si>
    <t>AngInRibuut89</t>
  </si>
  <si>
    <t>cungkerbalek@yahoo.com</t>
  </si>
  <si>
    <t>0x6e65EeC7157De298006132d555D0cF416FE0D726</t>
  </si>
  <si>
    <t>Iana_Saina</t>
  </si>
  <si>
    <t>vraspir.yonkus@aol.com</t>
  </si>
  <si>
    <t>0x051b4B9d0AaFB86173d2e9e4Fb72D218F7e066A7</t>
  </si>
  <si>
    <t>Ardeshiridovomi</t>
  </si>
  <si>
    <t>zan151252@gmail.com</t>
  </si>
  <si>
    <t>0xA57c47598f68bBbD99A9bf2E989c414bebe36C6E</t>
  </si>
  <si>
    <t>regulatestringy</t>
  </si>
  <si>
    <t>super.fevroniya@bk.ru</t>
  </si>
  <si>
    <t>0xBb7424cb09fd44Be12F76e5F4bCC4Ece1200F324</t>
  </si>
  <si>
    <t>Maria Marcieny Valentin</t>
  </si>
  <si>
    <t>marciene1@hotmail.com</t>
  </si>
  <si>
    <t>0x85675A5AB0DaB676535B597DEdf3728e49D07B07</t>
  </si>
  <si>
    <t>sleepybubbed</t>
  </si>
  <si>
    <t>pharlack@aol.com</t>
  </si>
  <si>
    <t>0x0632A62D5b0b1218C63346E030eDE1b8264EA134</t>
  </si>
  <si>
    <t>pramudya</t>
  </si>
  <si>
    <t>pramudypratama@gmail.com</t>
  </si>
  <si>
    <t>0x098Bc45a8391504e990E65B0E67bd1E84859eEB3</t>
  </si>
  <si>
    <t>Olia_Shkurko</t>
  </si>
  <si>
    <t>wagehoftr@aol.com</t>
  </si>
  <si>
    <t>0x04ebB4FBB733f3394C53B9f79fbc4A6b4bC60718</t>
  </si>
  <si>
    <t>slowchimera</t>
  </si>
  <si>
    <t>mhairimcalpine35@gmail.com</t>
  </si>
  <si>
    <t>0x0ae72609b7b6269bb1a289761120d490150b04a3</t>
  </si>
  <si>
    <t>ViacheslavProzatetov</t>
  </si>
  <si>
    <t>shunbulifredo@aol.com</t>
  </si>
  <si>
    <t>0x102472980b442F544B5Eb3Fc4C2373f911FC909E</t>
  </si>
  <si>
    <t>Seleme Selman</t>
  </si>
  <si>
    <t>selemeselman@hotmail.com</t>
  </si>
  <si>
    <t>0x1B592dFC696cd95b6a057424D5f3F0F8884F9a99</t>
  </si>
  <si>
    <t>Anton_Bobrov</t>
  </si>
  <si>
    <t>blantagne@aol.com</t>
  </si>
  <si>
    <t>0x30871E4Ba4C7adF33816424b8c6c2e0Cd57166B5</t>
  </si>
  <si>
    <t>Aleksandr_Khristich</t>
  </si>
  <si>
    <t>nekbakhtshoevr@aol.com</t>
  </si>
  <si>
    <t>0x29Cc59972B02490799755fF960cDF9A73be12A30</t>
  </si>
  <si>
    <t>AnechkaKlimina</t>
  </si>
  <si>
    <t>arosaio@aol.com</t>
  </si>
  <si>
    <t>0x00E09d92519c167bd6C7D010C494De8c99a25B0a</t>
  </si>
  <si>
    <t>euroambulance</t>
  </si>
  <si>
    <t>KondratVladimirov9018@list.ru</t>
  </si>
  <si>
    <t>0xC4d3dBa5A0Bb1A6E5cA8df88436a7E7322D86e73</t>
  </si>
  <si>
    <t>spiritedkellogs</t>
  </si>
  <si>
    <t>dpickerrell@aol.com</t>
  </si>
  <si>
    <t>0x09B97069F27e269a378C77BD4bE7675229AeD5fB</t>
  </si>
  <si>
    <t>lala28</t>
  </si>
  <si>
    <t>michaelkingsleyict@gmail.com</t>
  </si>
  <si>
    <t>0x7dC7Cca724ea36B92354CEFDc96C0eC386D9d71b</t>
  </si>
  <si>
    <t>visariemann</t>
  </si>
  <si>
    <t>MaksimPanfilov5748@bk.ru</t>
  </si>
  <si>
    <t>Pardi Hawami</t>
  </si>
  <si>
    <t>faridhawami40@gmail.com</t>
  </si>
  <si>
    <t>0x98f48a66Ef0555bDF243fF67c67C757d626AA572</t>
  </si>
  <si>
    <t>parkskinned</t>
  </si>
  <si>
    <t>markgwilson11@rediffmail.com</t>
  </si>
  <si>
    <t>0x545B2CE4FAAf58beC5EC13443a0782688DB23B8c</t>
  </si>
  <si>
    <t>Evgenii_Golubovich</t>
  </si>
  <si>
    <t>zamir.marganon@aol.com</t>
  </si>
  <si>
    <t>0x147CEBCa7cCe942FAF26eBb7F017b57493413e17</t>
  </si>
  <si>
    <t>croakcartilage</t>
  </si>
  <si>
    <t>OrehovaBlandina1994@inbox.ru</t>
  </si>
  <si>
    <t>0x3A0f269CaBf63acef0D73534Ae67323e7a13e592</t>
  </si>
  <si>
    <t>Muhammad Qasim Iyanu-oluwa Yusuf</t>
  </si>
  <si>
    <t>qusimyusuf@yahoo.com</t>
  </si>
  <si>
    <t>0x1744B099a2CB24833444cbEcc01CdFF595215508</t>
  </si>
  <si>
    <t>risingtickly</t>
  </si>
  <si>
    <t>friedanpercic@aol.com</t>
  </si>
  <si>
    <t>0x08370a70dA67F79bB09F8e661331a944e28ab749</t>
  </si>
  <si>
    <t>hydrationfreeboard</t>
  </si>
  <si>
    <t>fitten.antaloci@aol.com</t>
  </si>
  <si>
    <t>0x24abb0D3CC0303565B20cCBCee73e253D73FCFFA</t>
  </si>
  <si>
    <t>tastelesschi</t>
  </si>
  <si>
    <t>hunerenco@aol.com</t>
  </si>
  <si>
    <t>0x213Bf51C2f6b407766c8c998B2ED4c20Db73F48c</t>
  </si>
  <si>
    <t>pleurisysalted</t>
  </si>
  <si>
    <t>FeklaZinoveva982912@list.ru</t>
  </si>
  <si>
    <t>0x26ad702E09cffc39bF0342d00b028b42dc0a2C05</t>
  </si>
  <si>
    <t>DmitriiLabetskii</t>
  </si>
  <si>
    <t>tealsansores@aol.com</t>
  </si>
  <si>
    <t>0x12ec693281D2382F9c4D417c778BAE1804446492</t>
  </si>
  <si>
    <t>opium</t>
  </si>
  <si>
    <t>v.popakina@gmail.com</t>
  </si>
  <si>
    <t>0x3048f4df77e4E3e39f4Dd23B6D0e04AC0a78eeF2</t>
  </si>
  <si>
    <t>Kirill_Polianskii</t>
  </si>
  <si>
    <t>voter.zmarlak@aol.com</t>
  </si>
  <si>
    <t>0x17fB857d588b6cD4Db411b37424B2bA08ec91D22</t>
  </si>
  <si>
    <t>Lesha_Kerzhkovskii</t>
  </si>
  <si>
    <t>garciagbarbara85@rediffmail.com</t>
  </si>
  <si>
    <t>0x40E36d4833224fbcA8Bc72f827f8F768Dd57Df9D</t>
  </si>
  <si>
    <t>managestraws</t>
  </si>
  <si>
    <t>KristianaBelyakova7@bk.ru</t>
  </si>
  <si>
    <t>0xE62e115c293A248dE706190C82648A861cf0465F</t>
  </si>
  <si>
    <t>NikolaiPavlov</t>
  </si>
  <si>
    <t>marydljudmila10@rediffmail.com</t>
  </si>
  <si>
    <t>0x45812A7145c860804e6F9f9c65DE7A063d14b9a4</t>
  </si>
  <si>
    <t>Vladislav_Shimko</t>
  </si>
  <si>
    <t>brianqlee06@rediffmail.com</t>
  </si>
  <si>
    <t>0x36dA4b39Ac7183be1B1960071d90211468481bdf</t>
  </si>
  <si>
    <t>heelsvomiting</t>
  </si>
  <si>
    <t>SelevkiiFomichev19983@bk.ru</t>
  </si>
  <si>
    <t>0xc0549Eb9380faBD40593Bacade71CD0ac89ACdff</t>
  </si>
  <si>
    <t>Dmitrii_Sipovich</t>
  </si>
  <si>
    <t>darjagronald20@rediffmail.com</t>
  </si>
  <si>
    <t>0x3A645ED2362979987DD4a168B150004186C2E84D</t>
  </si>
  <si>
    <t>blistersconditions</t>
  </si>
  <si>
    <t>ZevinEliseev9@inbox.ru</t>
  </si>
  <si>
    <t>0x508DBeA1CF809147bcc3Fe4b9A139F21e48677a8</t>
  </si>
  <si>
    <t>shrimpmere</t>
  </si>
  <si>
    <t>EvfaliyaEvseeva9272@bk.ru</t>
  </si>
  <si>
    <t>0x03f474dBD4690A6A366B8aaEf72B236Dd0f76de4</t>
  </si>
  <si>
    <t>pushyslide</t>
  </si>
  <si>
    <t>BeataMuraveva95@inbox.ru</t>
  </si>
  <si>
    <t>0xc6E6051aCEfa42430749d2474E52b2a0cb9798C9</t>
  </si>
  <si>
    <t>Nikolai_Mukhomedzianov</t>
  </si>
  <si>
    <t>michellembaker87@rediffmail.com</t>
  </si>
  <si>
    <t>0x450545c02089a8786537fbE1647d053eb6e4Ae81</t>
  </si>
  <si>
    <t>tomatoeoverseas</t>
  </si>
  <si>
    <t>overholts.sakian@aol.com</t>
  </si>
  <si>
    <t>0x01643dd374b6E1E8AC784411d837826A4Aadb8c2</t>
  </si>
  <si>
    <t>DmitriiSolmanidin</t>
  </si>
  <si>
    <t>vitalikvborja56@rediffmail.com</t>
  </si>
  <si>
    <t>0x3aeE074D49cF54CF500D665863cB71420E22afcE</t>
  </si>
  <si>
    <t>shoreditchgraft</t>
  </si>
  <si>
    <t>FadeiMuhin199883@list.ru</t>
  </si>
  <si>
    <t>0x55770a11eAfC104D8fe6D68DD823383F8601AA89</t>
  </si>
  <si>
    <t>pensiveharry</t>
  </si>
  <si>
    <t>occhiuzzim@aol.com</t>
  </si>
  <si>
    <t>0x075E841758D067bB81fdf1524b5Bb836E9278290</t>
  </si>
  <si>
    <t>amedeimarten</t>
  </si>
  <si>
    <t>froehlkegazzard@aol.com</t>
  </si>
  <si>
    <t>0x08dCF559c354F025E8Fc8e62940ccc3d7db6c36B</t>
  </si>
  <si>
    <t>SaniaCherpak</t>
  </si>
  <si>
    <t>mresiman@aol.com</t>
  </si>
  <si>
    <t>0x1f79a889a37c67BFC7D16392136834F6003c6814</t>
  </si>
  <si>
    <t>voltvenus</t>
  </si>
  <si>
    <t>belovwsandra43@rediffmail.com</t>
  </si>
  <si>
    <t>0x37C650C5e87436e5F76C88a9acF9eeFF725fBbAD</t>
  </si>
  <si>
    <t>skateslunch</t>
  </si>
  <si>
    <t>aleksievsheraden@aol.com</t>
  </si>
  <si>
    <t>0x037a2836b704BA788BaA96EbB8fD81CB761409aC</t>
  </si>
  <si>
    <t>semvak21</t>
  </si>
  <si>
    <t>egi.dynamic@gmail.com</t>
  </si>
  <si>
    <t>0x08279Ef0dfd8dB6e87Fa260Cf8ff1EbB4E5620aA</t>
  </si>
  <si>
    <t>shieldplonker</t>
  </si>
  <si>
    <t>TainaPanova6735@mail.ru</t>
  </si>
  <si>
    <t>0xc2c8aaAC68C53116665bd756E3bF43e6fE71c40e</t>
  </si>
  <si>
    <t>diplomasorigin</t>
  </si>
  <si>
    <t>ronaldckulikov82@rediffmail.com</t>
  </si>
  <si>
    <t>0x355c3e4c4cF68AB3b37E4A034830b6459785680b</t>
  </si>
  <si>
    <t>Bia Bo</t>
  </si>
  <si>
    <t>hoaian97ss@gmail.com</t>
  </si>
  <si>
    <t>0x901487deFFC6F56CE38B68bcFaf0029C5529dbe7</t>
  </si>
  <si>
    <t>lindseylake955</t>
  </si>
  <si>
    <t>lindseylake955@gmail.com</t>
  </si>
  <si>
    <t>NikitaBure</t>
  </si>
  <si>
    <t>wrightnlera41@rediffmail.com</t>
  </si>
  <si>
    <t>0x43cD724869ED6d51dDf3f9F9923A6193C18331E4</t>
  </si>
  <si>
    <t>nganhang</t>
  </si>
  <si>
    <t>nga369258147@gmail.com</t>
  </si>
  <si>
    <t>0xb752fb274F1b4962575b97D9547051900954cE15</t>
  </si>
  <si>
    <t>dauphinesubtitles</t>
  </si>
  <si>
    <t>martynovfdarja34@rediffmail.com</t>
  </si>
  <si>
    <t>0x3A45AeEC8a994e8a0b636A9BA60d00172B6fD225</t>
  </si>
  <si>
    <t>hygroscopicfleece</t>
  </si>
  <si>
    <t>ms.StepanovaVera1995@inbox.ru</t>
  </si>
  <si>
    <t>0xd54CC1f74342457E243E7A54d0e7be8070185E01</t>
  </si>
  <si>
    <t>Brollm</t>
  </si>
  <si>
    <t>SamoilovaNinella936@bk.ru</t>
  </si>
  <si>
    <t>0xd87662f8860971Bfc96A8A8c24b6C5c51cad47cc</t>
  </si>
  <si>
    <t>Zhenek_Razinskii</t>
  </si>
  <si>
    <t>deborahxanna97@rediffmail.com</t>
  </si>
  <si>
    <t>0x3cD9cB0c5e23b121c4EEE3F1B0788828F808cEd4</t>
  </si>
  <si>
    <t>Abdur Razzak</t>
  </si>
  <si>
    <t>abdurrazzakmr2@gmail.com</t>
  </si>
  <si>
    <t>0x0ee8d668a100a8FBc81a7571e9B281809446CF92</t>
  </si>
  <si>
    <t>Maksim_Trepenok</t>
  </si>
  <si>
    <t>aleksejvcampbell52@rediffmail.com</t>
  </si>
  <si>
    <t>0x427968b2dd23b8BdE30C6ffD10dBcdB1633c98dd</t>
  </si>
  <si>
    <t>ribsnote</t>
  </si>
  <si>
    <t>KudryavcevTimofei1999247@mail.ru</t>
  </si>
  <si>
    <t>0x4BeAF1414b586374cd1aFc214bfcD32aDe2f7302</t>
  </si>
  <si>
    <t>DmitriiChebotarev</t>
  </si>
  <si>
    <t>luvaraneiswander@aol.com</t>
  </si>
  <si>
    <t>0x1364cd0C7f82Cd81E8eabb953ACE34299d0a0cCB</t>
  </si>
  <si>
    <t>EvgeniiVediashkin</t>
  </si>
  <si>
    <t>kostjapromanov24@rediffmail.com</t>
  </si>
  <si>
    <t>0x3b20DDf062eEFA74433a25a6F05ac050395ecb65</t>
  </si>
  <si>
    <t>Dmitrii_Kimak</t>
  </si>
  <si>
    <t>ajpopschalcher@aol.com</t>
  </si>
  <si>
    <t>0x127c4F45E8cC3Aad1D13Ec1E494498D2A2E09dd3</t>
  </si>
  <si>
    <t>Anayazar</t>
  </si>
  <si>
    <t>henashunnarah@aol.com</t>
  </si>
  <si>
    <t>0x14E9415a9c543a290CB0BAE641b822Ffb13Fb7A8</t>
  </si>
  <si>
    <t>Danil_Plotnikov</t>
  </si>
  <si>
    <t>christopherrdaniel57@rediffmail.com</t>
  </si>
  <si>
    <t>0x5fc6db2D8c9eEd27bDd404bcB95b20B708d87da9</t>
  </si>
  <si>
    <t>Millionaire</t>
  </si>
  <si>
    <t>vanytriatma@gmail.com</t>
  </si>
  <si>
    <t>0x164185944767DB697AAb5A55A7F087217039F6EC</t>
  </si>
  <si>
    <t>cowboysmodule</t>
  </si>
  <si>
    <t>SafonovVlas44@list.ru</t>
  </si>
  <si>
    <t>0xD6B8609690397F28646A76BcaeB2d56444774A84</t>
  </si>
  <si>
    <t>fadlun</t>
  </si>
  <si>
    <t>fadlunalwiyah42@gmail.com</t>
  </si>
  <si>
    <t>0xf9667e8b611614f818282ae218cce8765a143e2A</t>
  </si>
  <si>
    <t>strandspare</t>
  </si>
  <si>
    <t>BojenaZaiceva19961@list.ru</t>
  </si>
  <si>
    <t>0xf2A00A0838Ef7A27e76a1b39e9ba784810334B95</t>
  </si>
  <si>
    <t>verdetheorize</t>
  </si>
  <si>
    <t>TuvimSmirnov3066@inbox.ru</t>
  </si>
  <si>
    <t>0xc5F48D73f855397cE8cF5cDcC85d30A94F183774</t>
  </si>
  <si>
    <t>chokelego</t>
  </si>
  <si>
    <t>baisaa@aol.com</t>
  </si>
  <si>
    <t>0x0DfaD624306C0eEAbFd27Ba190eB23acf59c9917</t>
  </si>
  <si>
    <t>Ivan_Stashkevich</t>
  </si>
  <si>
    <t>lenick.b@aol.com</t>
  </si>
  <si>
    <t>0x157FC6a3b38a9C0Ce5dC2c748194dABc3794DA4b</t>
  </si>
  <si>
    <t>adjacentengines</t>
  </si>
  <si>
    <t>thomasxrobert96@rediffmail.com</t>
  </si>
  <si>
    <t>0x4F7c44F04E7EC0cded75ec58C29944fbD021f29b</t>
  </si>
  <si>
    <t>AnatoliiBalashov</t>
  </si>
  <si>
    <t>bettymaleksandra46@rediffmail.com</t>
  </si>
  <si>
    <t>0x4E3c06184878F64D7d7F3a80C0914267C66277e3</t>
  </si>
  <si>
    <t>MaryBlum</t>
  </si>
  <si>
    <t>prospekt103@mail.ru</t>
  </si>
  <si>
    <t>Oleg_Bartko</t>
  </si>
  <si>
    <t>martinlchernyshev57@rediffmail.com</t>
  </si>
  <si>
    <t>0x464BA38ae947d50e07FFCbCD258E07D7E6F1d9D0</t>
  </si>
  <si>
    <t>pickycake</t>
  </si>
  <si>
    <t>TagirDanilov4836@mail.ru</t>
  </si>
  <si>
    <t>0xC43E9f9E4Ac26e44C46851c7bAdAC74e5A731AdF</t>
  </si>
  <si>
    <t>valcumbtucit1984</t>
  </si>
  <si>
    <t>charlesnigor24@rediffmail.com</t>
  </si>
  <si>
    <t>0x4541ecEAEf38f3Ce1276feE2B22CC440147Fe888</t>
  </si>
  <si>
    <t>morainesignifying</t>
  </si>
  <si>
    <t>AksenovaGlorioza931588@inbox.ru</t>
  </si>
  <si>
    <t>0x00045FeCaE022d70fEB93ec00CA84019E304E393</t>
  </si>
  <si>
    <t>ceramicnusters</t>
  </si>
  <si>
    <t>vitalijrbaker65@rediffmail.com</t>
  </si>
  <si>
    <t>0x431f24dB57977195e609A9F9510b429cAb30e5AC</t>
  </si>
  <si>
    <t>sustainbewick</t>
  </si>
  <si>
    <t>RudolfErmakov97736@list.ru</t>
  </si>
  <si>
    <t>0x342afb454A027dcCfA85bCDD830749A384e774cB</t>
  </si>
  <si>
    <t>Vladimir Gabelko</t>
  </si>
  <si>
    <t>gabelkovova1975@gmail.com</t>
  </si>
  <si>
    <t>0xA682eEF561a4a968D8574Aa13cB7F2428e8d5705</t>
  </si>
  <si>
    <t>filamentbumpy</t>
  </si>
  <si>
    <t>leombruno.s@aol.com</t>
  </si>
  <si>
    <t>0x20E65bAd7D30B4384ef9dc56e64ADeCc02d81724</t>
  </si>
  <si>
    <t>ButterCookies88</t>
  </si>
  <si>
    <t>betelecilaka@gmail.com</t>
  </si>
  <si>
    <t>0x4b13A0C256126eBA9EeaBb33D502aeA038D4736E</t>
  </si>
  <si>
    <t>samirra</t>
  </si>
  <si>
    <t>samirra150n@gmail.com</t>
  </si>
  <si>
    <t>0xcD0279459136f1D22D849037609decf2ceEB9A8d</t>
  </si>
  <si>
    <t>SPIDERMAN</t>
  </si>
  <si>
    <t>shestopal1975@gmail.com</t>
  </si>
  <si>
    <t>0x821E915b13E21181434029cC0CA253d4803eDf92</t>
  </si>
  <si>
    <t>calendarpimpy</t>
  </si>
  <si>
    <t>hbalberg@aol.com</t>
  </si>
  <si>
    <t>0x1061a3a7B1fd16e113F52E6682d908dfc1fd1ed0</t>
  </si>
  <si>
    <t>saf76</t>
  </si>
  <si>
    <t>sergey4cripto@gmail.com</t>
  </si>
  <si>
    <t>0x805aA4C4C742Afe370E2922fF71cac6A8871aB26</t>
  </si>
  <si>
    <t>AsetMarin</t>
  </si>
  <si>
    <t>wislockerf@aol.com</t>
  </si>
  <si>
    <t>0x0C15303757fc9FDcE1b7836011C215Ab8c5e1cA9</t>
  </si>
  <si>
    <t>scrawnydesigned</t>
  </si>
  <si>
    <t>AkinfZaharov72@list.ru</t>
  </si>
  <si>
    <t>0xe6e79e0F7B36a318c6fA5bAd97218316c8F530EB</t>
  </si>
  <si>
    <t>roboticshooked</t>
  </si>
  <si>
    <t>haggadonelium@aol.com</t>
  </si>
  <si>
    <t>0x0368ab6f42d3Fe14d1A80baC704C65adf97aB436</t>
  </si>
  <si>
    <t>Dmitry  Panov</t>
  </si>
  <si>
    <t>pandmit89@mail.ru</t>
  </si>
  <si>
    <t>0xE3864096e25ad57b4C77A96F49DAe90eA81103E3</t>
  </si>
  <si>
    <t>redandroid</t>
  </si>
  <si>
    <t>redlubuguin@gmail.com</t>
  </si>
  <si>
    <t>0x7F229e50167b23863b8684adc2F0BE9DA467237D</t>
  </si>
  <si>
    <t>Almaz_Khairullin</t>
  </si>
  <si>
    <t>grigorevtdonna39@rediffmail.com</t>
  </si>
  <si>
    <t>0x4D2CAdcF46d9E7a7052826D6eA7f3597f17D207A</t>
  </si>
  <si>
    <t>VaniaMisliuk</t>
  </si>
  <si>
    <t>armadillo.burroughts@aol.com</t>
  </si>
  <si>
    <t>0x0CeB35124E93dA1d8D6a58A19F09C94483C0574f</t>
  </si>
  <si>
    <t>AleksandrShumeiko</t>
  </si>
  <si>
    <t>dluzynm@aol.com</t>
  </si>
  <si>
    <t>0x08a6B45e9DC542983F27980C01d44a9fA4eBa757</t>
  </si>
  <si>
    <t>IldarKhaniev</t>
  </si>
  <si>
    <t>garciaqosipov40@rediffmail.com</t>
  </si>
  <si>
    <t>0x3e465Ba34c83d627B437AD83aF8C02F7F688bEC5</t>
  </si>
  <si>
    <t>kostas74</t>
  </si>
  <si>
    <t>kostas.dmitries@gmail.com</t>
  </si>
  <si>
    <t>0xBB8A43365963b7Bb0c0E304B76Ae662b1CE2dcA8</t>
  </si>
  <si>
    <t>matrixmortified</t>
  </si>
  <si>
    <t>IsaiyaKozlov1991@inbox.ru</t>
  </si>
  <si>
    <t>0x57FA13A72762E7E62Ca0054D022c3344F770e148</t>
  </si>
  <si>
    <t>lowlyaccording</t>
  </si>
  <si>
    <t>gadberryj@aol.com</t>
  </si>
  <si>
    <t>0x1537e8Cb46dA56E20ec5ec3F880e118db55B5e2F</t>
  </si>
  <si>
    <t>AwankELABU81</t>
  </si>
  <si>
    <t>abugosokgosok6@gmail.com</t>
  </si>
  <si>
    <t>0xB0538012686146b5FD6694CAAC6f66cAd3131299</t>
  </si>
  <si>
    <t>EvgeniiPuzankov</t>
  </si>
  <si>
    <t>davidqanton30@rediffmail.com</t>
  </si>
  <si>
    <t>0x3b71B67c3f6917fa7e56F6af8E05d1E7d17Eef43</t>
  </si>
  <si>
    <t>Nikolai_Gladyr</t>
  </si>
  <si>
    <t>szabadost@aol.com</t>
  </si>
  <si>
    <t>0x1Cc083b2A03bDBA14B0ED0c51Be68Ee6Ad385B87</t>
  </si>
  <si>
    <t>Vlad_Kanopka</t>
  </si>
  <si>
    <t>katsamasp@aol.com</t>
  </si>
  <si>
    <t>0x0e052c39759921b74B33C9BEd6721300216719Df</t>
  </si>
  <si>
    <t>RomaMazur</t>
  </si>
  <si>
    <t>donnazbarbara50@rediffmail.com</t>
  </si>
  <si>
    <t>0x478835C0a3Ed294A0E68b344e2C6bb3399aC07a1</t>
  </si>
  <si>
    <t>bagusasriel</t>
  </si>
  <si>
    <t>bagusasrielaziz@gmail.com</t>
  </si>
  <si>
    <t>0xda3A034a1b79a4186022D96ee7cE5a2be638b002</t>
  </si>
  <si>
    <t>Jihan</t>
  </si>
  <si>
    <t>jihanalwiyah78@gmail.com</t>
  </si>
  <si>
    <t>plonkbottles</t>
  </si>
  <si>
    <t>anthonywdonna75@rediffmail.com</t>
  </si>
  <si>
    <t>0x36D0ff002d2932714207a200f2dF2523f8Bd4031</t>
  </si>
  <si>
    <t>literatefray</t>
  </si>
  <si>
    <t>zhukov-florian@inbox.ru</t>
  </si>
  <si>
    <t>0x38dDe7Bc16AE57bC8Be190D882001704aDCdC1ee</t>
  </si>
  <si>
    <t>pineapplelondon</t>
  </si>
  <si>
    <t>SilinGerontii6@inbox.ru</t>
  </si>
  <si>
    <t>0xbfA614823514016e589F0DE5BACC2bAd6c8eC5f6</t>
  </si>
  <si>
    <t>Cryptorakibul</t>
  </si>
  <si>
    <t>rakibulccna@gmail.com</t>
  </si>
  <si>
    <t>0x4473fA76730d5c99dBA999eF7448CC8475503c4A</t>
  </si>
  <si>
    <t>fowleveryone</t>
  </si>
  <si>
    <t>ZaicevPatrikei19998849@inbox.ru</t>
  </si>
  <si>
    <t>0xf3835d4F271c3fd51aeEceBe2843f43bccaB61b5</t>
  </si>
  <si>
    <t>ghamppua7</t>
  </si>
  <si>
    <t>anginribut44@yahoo.com</t>
  </si>
  <si>
    <t>0xe8a2EdF99590e0688A390952D73E438e584D630e</t>
  </si>
  <si>
    <t>Ilesanmi Emmanuel Ayodele</t>
  </si>
  <si>
    <t>emmanuelayodele1@yahoo.com</t>
  </si>
  <si>
    <t>0xdeF870ee533eAd89e2cFB7E445F9D42F780325AE</t>
  </si>
  <si>
    <t>SergeiZdorovets</t>
  </si>
  <si>
    <t>borisovmjames64@rediffmail.com</t>
  </si>
  <si>
    <t>0x496c18C31778031EB3bf684f0CA3aDD5658Dc130</t>
  </si>
  <si>
    <t>receptivebivy</t>
  </si>
  <si>
    <t>IannuariiSchukin199792@inbox.ru</t>
  </si>
  <si>
    <t>0x4947f544eFb6aA9956fC29188DA28c0f16c5eD69</t>
  </si>
  <si>
    <t>Shurin Shirban</t>
  </si>
  <si>
    <t>shurinshirban@gmail.com</t>
  </si>
  <si>
    <t>0xAE3a4399C9942399BFAE20f570B2E68a331E5Df4</t>
  </si>
  <si>
    <t>SergeiVagaitsev</t>
  </si>
  <si>
    <t>dsaetang@aol.com</t>
  </si>
  <si>
    <t>0x2005D03188Db6Df4662a71191C43a63f381D019E</t>
  </si>
  <si>
    <t>zuxemula1978</t>
  </si>
  <si>
    <t>EpifanEfremov19956@bk.ru</t>
  </si>
  <si>
    <t>0xC11d906670820Fd628f91D6dEa1798B912424D98</t>
  </si>
  <si>
    <t>tsalisyafa</t>
  </si>
  <si>
    <t>tsalisyafakumala@gmail.com</t>
  </si>
  <si>
    <t>0x48f15258fC695a29f35a4AAD6af59b6A62931210</t>
  </si>
  <si>
    <t>capricornusheadlamp</t>
  </si>
  <si>
    <t>YaropolkKapustin95@list.ru</t>
  </si>
  <si>
    <t>0x47d19D7d6B54f7c52ba43a776CB09eE1B15440a2</t>
  </si>
  <si>
    <t>hridoyb</t>
  </si>
  <si>
    <t>hridoyroyb889@gmail.com</t>
  </si>
  <si>
    <t>0xD09B1E964208A6C1D4F9B1a8a0BED2C3825fD610</t>
  </si>
  <si>
    <t>bazaarfonticons</t>
  </si>
  <si>
    <t>EsfirIsakova988177@inbox.ru</t>
  </si>
  <si>
    <t>0x29BEef8e60a61674a06cE536082e29fc3582E01A</t>
  </si>
  <si>
    <t>nagaEdaan87</t>
  </si>
  <si>
    <t>nagaedaan87e@yahoo.com</t>
  </si>
  <si>
    <t>0x05f2a5A9AcaCB7064267f46d4a6a94f82DF2DDc6</t>
  </si>
  <si>
    <t>NikitaSamoilov</t>
  </si>
  <si>
    <t>mondanekachelmeier@aol.com</t>
  </si>
  <si>
    <t>0x1c79e1F5174efBB0A19c638A45BE4b3777C57796</t>
  </si>
  <si>
    <t>disruptsoftware</t>
  </si>
  <si>
    <t>EvseviiJukov926757@mail.ru</t>
  </si>
  <si>
    <t>0x363345aEbbA2D1ba927268331533a3A7cf477D0B</t>
  </si>
  <si>
    <t>Dima Ostanin</t>
  </si>
  <si>
    <t>d.ostanin1988@mail.ru</t>
  </si>
  <si>
    <t>0x0442541be3B5C225afFDdE0F722128Ae84Fe4814</t>
  </si>
  <si>
    <t>Jucimar de Souza</t>
  </si>
  <si>
    <t>assistec.info@gmail.com</t>
  </si>
  <si>
    <t>0xf72a67d8f64829ce90c8a5aad037c996ac43a382</t>
  </si>
  <si>
    <t>clothingblueshift</t>
  </si>
  <si>
    <t>barbaraxdonald71@rediffmail.com</t>
  </si>
  <si>
    <t>0x436a977aE7F695F1F09b93E393676C348181eE6A</t>
  </si>
  <si>
    <t>MaksimGilderman</t>
  </si>
  <si>
    <t>kevinynadja38@rediffmail.com</t>
  </si>
  <si>
    <t>0x422153A6870FcdC2CD93eB6FCEaC62D023ff1cc2</t>
  </si>
  <si>
    <t>hidebarber</t>
  </si>
  <si>
    <t>butkevichfaubl@aol.com</t>
  </si>
  <si>
    <t>0x076e15FE1fB5cb4768AFEDEF0CB16Fbbb651A397</t>
  </si>
  <si>
    <t>Mr24</t>
  </si>
  <si>
    <t>mendes.nadiesna@gmail.com</t>
  </si>
  <si>
    <t>0xf86FBe60576ADB589fa422a01D20cf9374F7685A</t>
  </si>
  <si>
    <t xml:space="preserve"> jembatanbesi</t>
  </si>
  <si>
    <t>jembatanbesi758@gmail.com</t>
  </si>
  <si>
    <t>Eldar_Guzairov</t>
  </si>
  <si>
    <t>parkhurst.c@aol.com</t>
  </si>
  <si>
    <t>0x23a0adFCD9E8ebFfb03405ea449085f12A4d8430</t>
  </si>
  <si>
    <t>implicitfotty</t>
  </si>
  <si>
    <t>medvedevybykov55@rediffmail.com</t>
  </si>
  <si>
    <t>0x41D7E4f491e4F8f0bCE5AddcBf7A7c14e52F0169</t>
  </si>
  <si>
    <t>Ilia_Petrov</t>
  </si>
  <si>
    <t>ruslanyvlasov56@rediffmail.com</t>
  </si>
  <si>
    <t>0x3ef0265cAbd9De18130c1a9DA582b4eEC096b17F</t>
  </si>
  <si>
    <t>Andrei_Okrugin</t>
  </si>
  <si>
    <t>sopkinm@aol.com</t>
  </si>
  <si>
    <t>0x2f7452b51Fb1fD8384d8461A74C3F6d4Ef9c744c</t>
  </si>
  <si>
    <t>NikitaKucher</t>
  </si>
  <si>
    <t>waszkiewiczgaynier@aol.com</t>
  </si>
  <si>
    <t>0x1bf43Ef8c6B33B9729300C653cE0c6Fc1B24f9bA</t>
  </si>
  <si>
    <t>munkymolybdenum</t>
  </si>
  <si>
    <t>nordlockenrattay@aol.com</t>
  </si>
  <si>
    <t>0x1830f6D88e9468beDD0a28A4c23cBee6eE574cBd</t>
  </si>
  <si>
    <t>mournintend</t>
  </si>
  <si>
    <t>ubachm@aol.com</t>
  </si>
  <si>
    <t>0x090b63bD86DCdF0c3e5980A0f0c2B4462645Ef97</t>
  </si>
  <si>
    <t>IgorKhantsevich</t>
  </si>
  <si>
    <t>jacksonvslava40@rediffmail.com</t>
  </si>
  <si>
    <t>0x3df859FfF3ce273BE3662A93Edc0c9907db23214</t>
  </si>
  <si>
    <t>Dikisanin</t>
  </si>
  <si>
    <t>dikisanin@gmail.com</t>
  </si>
  <si>
    <t>0x00622300F2813A552a85E0bD923957b56705c982</t>
  </si>
  <si>
    <t>tooSofthe</t>
  </si>
  <si>
    <t>Teepzyl@gmail.com</t>
  </si>
  <si>
    <t>0xA44736896E9D7e973Ee63Bf1C6Fa2489861ca9De</t>
  </si>
  <si>
    <t>slappersorbet</t>
  </si>
  <si>
    <t>SchukinaGertruda980@list.ru</t>
  </si>
  <si>
    <t>0xDDC66F1De4Cb199064d55C36A1A0E743F432e8B9</t>
  </si>
  <si>
    <t>AndreiLopukhov</t>
  </si>
  <si>
    <t>donnasvika74@rediffmail.com</t>
  </si>
  <si>
    <t>0x4f32F560d89dB4d1463902458B4E6513729f4D4e</t>
  </si>
  <si>
    <t>Валерия Медведева</t>
  </si>
  <si>
    <t>real.medvedev@mail.ru</t>
  </si>
  <si>
    <t>0x7220BbB84B4d783Fa9533f9DedCeEB95DE51835a</t>
  </si>
  <si>
    <t>nuttysticker</t>
  </si>
  <si>
    <t>KulaginRomuald945@inbox.ru</t>
  </si>
  <si>
    <t>0x4AcEAd341faB41cBc314f2be660ef875366B3eD8</t>
  </si>
  <si>
    <t>asparagustoyota</t>
  </si>
  <si>
    <t>lewismzajcev45@rediffmail.com</t>
  </si>
  <si>
    <t>0x387f93593c99a511451fCe968517294C69EB34Ca</t>
  </si>
  <si>
    <t>Monokai</t>
  </si>
  <si>
    <t>Buyingarena@gmail.com</t>
  </si>
  <si>
    <t>0xAA4dB5C462a595318A2bcd237fc4c9fD5D14264b</t>
  </si>
  <si>
    <t>pogostickfretful</t>
  </si>
  <si>
    <t>VasilevSavel87@inbox.ru</t>
  </si>
  <si>
    <t>0x43B5e1A323e389704d9f77f453FD93F9e1Eaa1b1</t>
  </si>
  <si>
    <t>vaishykrishan</t>
  </si>
  <si>
    <t>vaishykrishan@gmail.com</t>
  </si>
  <si>
    <t>0x20Ea4984607efE4EB37B201e4329c508c1EE119F</t>
  </si>
  <si>
    <t>rheaforte</t>
  </si>
  <si>
    <t>hoeser.dawyot@aol.com</t>
  </si>
  <si>
    <t>0x065b5cF39bed719284FD837D8CBE3DF654e3B58c</t>
  </si>
  <si>
    <t>EvgeniiKislov</t>
  </si>
  <si>
    <t>mailiowen@aol.com</t>
  </si>
  <si>
    <t>0x149CAb7955B12b14BA61aD5E9E2788Dc8CA3ddEE</t>
  </si>
  <si>
    <t>Dmitrii_Krasnoshchekov</t>
  </si>
  <si>
    <t>harosc@aol.com</t>
  </si>
  <si>
    <t>0x12A518FDDC8543D688EC701dcd4058daeBCB06De</t>
  </si>
  <si>
    <t>ViktoriiaDonetskaia</t>
  </si>
  <si>
    <t>frisbie.astapoveh@aol.com</t>
  </si>
  <si>
    <t>0x020283345Eae4ab874668e3b34418a2CA604990c</t>
  </si>
  <si>
    <t>Enriko</t>
  </si>
  <si>
    <t>aleks.stroy80@gmail.com</t>
  </si>
  <si>
    <t>0x6F8a461a022385591AD19BF0A3EEF06CcEC85746</t>
  </si>
  <si>
    <t>infatuatedwhisker</t>
  </si>
  <si>
    <t>KalininGuryan199782@list.ru</t>
  </si>
  <si>
    <t>0x20D2C81A797f0a9E3867283E376e27fC36eE317e</t>
  </si>
  <si>
    <t>alduschad</t>
  </si>
  <si>
    <t>VidanaVorobeva19961035@inbox.ru</t>
  </si>
  <si>
    <t>0xe24804AeF71a66DaCc07fC876c099177A77025C8</t>
  </si>
  <si>
    <t>Cagan</t>
  </si>
  <si>
    <t>orhnsrky38@yahoo.com</t>
  </si>
  <si>
    <t>0x03ab5C1F9b8af59a6B93466e73834B98ebd4eb26</t>
  </si>
  <si>
    <t>picnictungsten</t>
  </si>
  <si>
    <t>quilalaosterbuhr@aol.com</t>
  </si>
  <si>
    <t>0x12f0996408101cf0d9894E4a2D68a64bA3C4A2EB</t>
  </si>
  <si>
    <t>trambulans</t>
  </si>
  <si>
    <t>gimbaltempe30@gmail.com</t>
  </si>
  <si>
    <t>0x94914950058a8eEf5308DD5105cfAdd182642aeD</t>
  </si>
  <si>
    <t>resonateswarren</t>
  </si>
  <si>
    <t>bauta.ellermybr@aol.com</t>
  </si>
  <si>
    <t>0x0220D49c1f885537878F321A67fFa0Ff21Fb2e20</t>
  </si>
  <si>
    <t>Vando Ramos</t>
  </si>
  <si>
    <t>vanderas@yahoo.com</t>
  </si>
  <si>
    <t>0x17Bdd1bbAD62949ea4C8661215DdE33a01a33bEb</t>
  </si>
  <si>
    <t>crapseared</t>
  </si>
  <si>
    <t>ZinovevaNinel1@bk.ru</t>
  </si>
  <si>
    <t>0x473f6445069BeC396Bf3Aaa357fe9b08F1F4b39d</t>
  </si>
  <si>
    <t>risingleopard</t>
  </si>
  <si>
    <t>FloraTimofeeva199487@inbox.ru</t>
  </si>
  <si>
    <t>0xF15Bf188462A5F4Bcee736714aD29ab028b7d1A2</t>
  </si>
  <si>
    <t>Олег Борисов</t>
  </si>
  <si>
    <t>ecolog_oleg@mail.ru</t>
  </si>
  <si>
    <t>0x104970bBe96c31fDFc2Fe37a1602fda49a11cD01</t>
  </si>
  <si>
    <t>AndreiIalenko</t>
  </si>
  <si>
    <t>margaretjjennifer03@rediffmail.com</t>
  </si>
  <si>
    <t>0x5049C354C5C3711f0091cC7c636eFb5aBC3e7150</t>
  </si>
  <si>
    <t>Vladimir_Vzorov</t>
  </si>
  <si>
    <t>veradkolja62@rediffmail.com</t>
  </si>
  <si>
    <t>0x35126a7C24eE2Cf53a2Ec52fF5BA0d2ec3486a20</t>
  </si>
  <si>
    <t>AndreiMikhadiuk</t>
  </si>
  <si>
    <t>whitepevgenij44@rediffmail.com</t>
  </si>
  <si>
    <t>0x4F3858c55fde169065A9729B198487e2c0f3f90C</t>
  </si>
  <si>
    <t>Denis_Rodionov</t>
  </si>
  <si>
    <t>dashkaxvlasov40@rediffmail.com</t>
  </si>
  <si>
    <t>0x38DfeB35FE47FBB06608CA9a8fD6db231e210483</t>
  </si>
  <si>
    <t>conivalstrapping</t>
  </si>
  <si>
    <t>AkulinaIsaeva97@list.ru</t>
  </si>
  <si>
    <t>0x51d819F5b8f662d7f1d7E4132F63b140AACDAA17</t>
  </si>
  <si>
    <t>replacegrosbeak</t>
  </si>
  <si>
    <t>buddenbaumj@aol.com</t>
  </si>
  <si>
    <t>0x0FA0b00164A4078764160f102D180dD0126962d6</t>
  </si>
  <si>
    <t>SeregaChernyshov</t>
  </si>
  <si>
    <t>asadiburczycki@aol.com</t>
  </si>
  <si>
    <t>0x22650b95825410a6EdC7D2EF9E08853C17024b5e</t>
  </si>
  <si>
    <t>Abidin</t>
  </si>
  <si>
    <t>mabidin469@gmail.com</t>
  </si>
  <si>
    <t>0xa9A62139311F22D837C738219e30Eb7752d3C605</t>
  </si>
  <si>
    <t>EgorkaTiurin</t>
  </si>
  <si>
    <t>pashanmary20@rediffmail.com</t>
  </si>
  <si>
    <t>0x3c91CD0385f6E54a4Aa9d4Dc00b40629f9B3bFc9</t>
  </si>
  <si>
    <t>Daniil_Temkin</t>
  </si>
  <si>
    <t>leaganmanack@aol.com</t>
  </si>
  <si>
    <t>0x10a24AB0681C001f4aA9820Ea1987CCb826d8D82</t>
  </si>
  <si>
    <t>wryadjoint</t>
  </si>
  <si>
    <t>michaellvika55@rediffmail.com</t>
  </si>
  <si>
    <t>0x3a367059ACE0d16c19A88c6dB159bEdA57fFC645</t>
  </si>
  <si>
    <t>melonjeer</t>
  </si>
  <si>
    <t>IuniyaAfanaseva2682@list.ru</t>
  </si>
  <si>
    <t>0x33f9f9Be7A54E3E1AB9bDF889C3451dfEc0798cF</t>
  </si>
  <si>
    <t>tugayyalinc</t>
  </si>
  <si>
    <t>tugayy@outlook.com.tr</t>
  </si>
  <si>
    <t>0x5d4C44b57F26e1232E90a37213a50C24bD0f7Aa5</t>
  </si>
  <si>
    <t>Khalida Reapers</t>
  </si>
  <si>
    <t>khalidalunah@gmail.com</t>
  </si>
  <si>
    <t>earthypejorative</t>
  </si>
  <si>
    <t>VorobevaRadmila98@list.ru</t>
  </si>
  <si>
    <t>0x4A597E49318f1b2e8B7DD056C8b518Fe78C698B5</t>
  </si>
  <si>
    <t>Sergei_Burmistrov</t>
  </si>
  <si>
    <t>phomnathstandage@aol.com</t>
  </si>
  <si>
    <t>0x1fd8140C45AD0E472dA30b3BF99DdeBdB5D779a7</t>
  </si>
  <si>
    <t>terrifiedbabyish</t>
  </si>
  <si>
    <t>VorobevaRevmira98@bk.ru</t>
  </si>
  <si>
    <t>0x30B8B835d552FA38C4a6b6F4eC6f781484A1727d</t>
  </si>
  <si>
    <t>Andrei_Skuratov</t>
  </si>
  <si>
    <t>vasjazaleksandrov93@rediffmail.com</t>
  </si>
  <si>
    <t>0x4fB939cC8F386093041920FB8b32039EA5a7E546</t>
  </si>
  <si>
    <t>buckinggirl</t>
  </si>
  <si>
    <t>DariyaAksenova19975144@mail.ru</t>
  </si>
  <si>
    <t>0x4b292691400938Dd1Ab11A1E147e2104E92d4946</t>
  </si>
  <si>
    <t>astonishedbooby</t>
  </si>
  <si>
    <t>sharonjwilliams31@rediffmail.com</t>
  </si>
  <si>
    <t>0x3D11bEa9479ae051eD7692432B70f241a2d40e96</t>
  </si>
  <si>
    <t>kupriyanchik</t>
  </si>
  <si>
    <t>ivanbul1985@mail.ru</t>
  </si>
  <si>
    <t>0x6494E392803d7eBa447f672bAc481ef922450E26</t>
  </si>
  <si>
    <t>emigratemonthly</t>
  </si>
  <si>
    <t>ElizbarKrasilnikov95611@inbox.ru</t>
  </si>
  <si>
    <t>0xbF9b44A118975e95227229fdEc77858e636D312e</t>
  </si>
  <si>
    <t>lethargicouter</t>
  </si>
  <si>
    <t>FomichevAfrikan999@bk.ru</t>
  </si>
  <si>
    <t>0xEe979837BE15DdA47F349EA242FCac678a8325a5</t>
  </si>
  <si>
    <t>aquilareplaced</t>
  </si>
  <si>
    <t>SpartakTurov199394@bk.ru</t>
  </si>
  <si>
    <t>0x43b6C10cd80647bA53c3881FA48466aFcD10b3cf</t>
  </si>
  <si>
    <t>fainteruptions</t>
  </si>
  <si>
    <t>DyachkovIbragim771@inbox.ru</t>
  </si>
  <si>
    <t>0x362f47B5767Ea86E52a6448597AC9200bD247915</t>
  </si>
  <si>
    <t>recyclestern</t>
  </si>
  <si>
    <t>likhachev_perfiliy@list.ru</t>
  </si>
  <si>
    <t>0x369374169FB0fec032e8E1CAf1283E688bEb2Dd0</t>
  </si>
  <si>
    <t>applyinghope</t>
  </si>
  <si>
    <t>RalfKapustin6157@bk.ru</t>
  </si>
  <si>
    <t>0xC438c7fA79cFB78F59ECCAce2d5d7269493BCe7c</t>
  </si>
  <si>
    <t>VasiliiDekermendzhi</t>
  </si>
  <si>
    <t>brutschgardecki@aol.com</t>
  </si>
  <si>
    <t>0x0D0AE6A05F7695b3B71F5731c8d3054BDc96fA81</t>
  </si>
  <si>
    <t>inquireplow</t>
  </si>
  <si>
    <t>jurijsmary23@rediffmail.com</t>
  </si>
  <si>
    <t>0x3F6ceC732Bd8303928b5E12Dfc72c3c37449DC01</t>
  </si>
  <si>
    <t>KoliaSavenko</t>
  </si>
  <si>
    <t>baltera.romarion@aol.com</t>
  </si>
  <si>
    <t>0x191d608d5a531AB96ee5c2cCfEC2B42d2706fA30</t>
  </si>
  <si>
    <t>ecnnn</t>
  </si>
  <si>
    <t>aliakiner@outlook.com</t>
  </si>
  <si>
    <t>0x20A91b6f1AB28bAdabef5F80497ffa5ec56bF00A</t>
  </si>
  <si>
    <t>gleamingkaput</t>
  </si>
  <si>
    <t>ErislavNekrasov1996324@mail.ru</t>
  </si>
  <si>
    <t>0xE5de0DF4A5b0db673CD198756D516768F46B9Fa6</t>
  </si>
  <si>
    <t>monitorjoithead</t>
  </si>
  <si>
    <t>LoginovIsakii2208@mail.ru</t>
  </si>
  <si>
    <t>0x3EA67859cDACc92bDdACCa561E2Da633D9292aA9</t>
  </si>
  <si>
    <t>brewstermanned</t>
  </si>
  <si>
    <t>housden.h@aol.com</t>
  </si>
  <si>
    <t>0x18839Da9383AdD6d5EBC8B1444696a69a8ce2F68</t>
  </si>
  <si>
    <t>botanyat</t>
  </si>
  <si>
    <t>AnfianGuschin1995858@bk.ru</t>
  </si>
  <si>
    <t>0x2F9F9320e8580Fe0BdB46164fBA619109343da59</t>
  </si>
  <si>
    <t>Crush LA</t>
  </si>
  <si>
    <t>admubile@gmail.com</t>
  </si>
  <si>
    <t>0xa5389fe4B10d15c5eD45b82dc6c4569B53C15E7E</t>
  </si>
  <si>
    <t>MaksKalashov</t>
  </si>
  <si>
    <t>vlasovtcarol11@rediffmail.com</t>
  </si>
  <si>
    <t>0x4131FCbAC72d36A8121fD66771cD4A09b82f7A97</t>
  </si>
  <si>
    <t>katrin0809</t>
  </si>
  <si>
    <t>katrin080915@gmail.com</t>
  </si>
  <si>
    <t>0xa452c67089D9eF0A49317C91D8D657c7C7124Df3</t>
  </si>
  <si>
    <t>TakiuddinEvan</t>
  </si>
  <si>
    <t>coolevan02@gmail.com</t>
  </si>
  <si>
    <t>0xfB63A2537CAfc730e26524AccbD6Ab495C7A2f37</t>
  </si>
  <si>
    <t>rememberanarchist</t>
  </si>
  <si>
    <t>UlrikaJukova19919@list.ru</t>
  </si>
  <si>
    <t>0x84B3Be8B35e7a1006EDF0c1C0918B99842D43f29</t>
  </si>
  <si>
    <t>Lev_Sleptsov</t>
  </si>
  <si>
    <t>gloundara@aol.com</t>
  </si>
  <si>
    <t>0x19fe3159828d25c3317fF3409C65390Da85B4959</t>
  </si>
  <si>
    <t>DimaBashmakov</t>
  </si>
  <si>
    <t>ramsamooj.rebuli@aol.com</t>
  </si>
  <si>
    <t>0x11B4188EeCF7aeB92D93DBcF9deCD5A06b22A8A1</t>
  </si>
  <si>
    <t>differencecarrot</t>
  </si>
  <si>
    <t>LihachevEnei921@bk.ru</t>
  </si>
  <si>
    <t>0x3F6a929abf03d23C44497C4cE003701655F4884c</t>
  </si>
  <si>
    <t>Ilia_Glazyrin</t>
  </si>
  <si>
    <t>anthonytroberts27@rediffmail.com</t>
  </si>
  <si>
    <t>0x3eeD12cC34e92bB5C82e22cD511ae76e5ce493dB</t>
  </si>
  <si>
    <t>cryptorhroni</t>
  </si>
  <si>
    <t>rhroni699@gmail.com</t>
  </si>
  <si>
    <t>0x14feDF2A39d0811dC61b0E076d4427e3f1Ae647c</t>
  </si>
  <si>
    <t>MaksimMoroz</t>
  </si>
  <si>
    <t>andreevtelizabeth35@rediffmail.com</t>
  </si>
  <si>
    <t>0x422A6aef9B11f1AfdD6af34c5832DE5a767A58FC</t>
  </si>
  <si>
    <t>AndreiMudryi</t>
  </si>
  <si>
    <t>hernandezkkejt33@rediffmail.com</t>
  </si>
  <si>
    <t>0x4f5871936F36bd593D6f7a2a458630dAC10DE039</t>
  </si>
  <si>
    <t>Olia_Trofimova</t>
  </si>
  <si>
    <t>niamisurdi@aol.com</t>
  </si>
  <si>
    <t>0x0437b049a00ec1188a340084fe7f0E4E50EcEe1d</t>
  </si>
  <si>
    <t>FilippDenisenko</t>
  </si>
  <si>
    <t>ronaldranja38@rediffmail.com</t>
  </si>
  <si>
    <t>0x4AA3C35495D5477Ab05870f85155F03e31C7800A</t>
  </si>
  <si>
    <t>Anton_Sterliukhin</t>
  </si>
  <si>
    <t>valentinroksana87@rediffmail.com</t>
  </si>
  <si>
    <t>0x51Fbb14F86bCb310CBa8d9bd1222D1b04a63788f</t>
  </si>
  <si>
    <t>Виктор Штырлов</t>
  </si>
  <si>
    <t>shtyrlov74@yandex.ua</t>
  </si>
  <si>
    <t>0x5067A7E2FF3f6938259D5443E67f27D3d33EB032</t>
  </si>
  <si>
    <t>Kristina_Freze</t>
  </si>
  <si>
    <t>mayerowitzw@aol.com</t>
  </si>
  <si>
    <t>0x035CBc056967866FEEa5E5d5C260e5217aa546d5</t>
  </si>
  <si>
    <t>eyeshore</t>
  </si>
  <si>
    <t>DosifeiSeleznev7@inbox.ru</t>
  </si>
  <si>
    <t>0x53D8d52DEFB2fAd38AcC50Ea6346B165A5F2D23c</t>
  </si>
  <si>
    <t>Vitalii_Murzin</t>
  </si>
  <si>
    <t>deveneykojundzija@aol.com</t>
  </si>
  <si>
    <t>0x0d5b542ba80e1566aD6457ec4F688f9aBA78A7f0</t>
  </si>
  <si>
    <t>mestregamers</t>
  </si>
  <si>
    <t>genivaldo.santos2012@hotmail.com</t>
  </si>
  <si>
    <t>0x219e6FaB9bA2aaF39C30D1bC6B98c1AE1584ADC4</t>
  </si>
  <si>
    <t>Vladislav_Maliugin</t>
  </si>
  <si>
    <t>matveevdroma83@rediffmail.com</t>
  </si>
  <si>
    <t>0x367583785d2C3111d15983Eeb8ECcf7c7B8668F4</t>
  </si>
  <si>
    <t>ValeraBerestovoi</t>
  </si>
  <si>
    <t>barthalow.pralat@aol.com</t>
  </si>
  <si>
    <t>0x327cB23fFBCdc543ae728d2e42bE136ee9971E14</t>
  </si>
  <si>
    <t>MaksLiulchenko</t>
  </si>
  <si>
    <t>nie.s@aol.com</t>
  </si>
  <si>
    <t>0x1a332f879811f6150f1079d486A389D179433150</t>
  </si>
  <si>
    <t>abnaldo</t>
  </si>
  <si>
    <t>abnaldotop@gmail.com</t>
  </si>
  <si>
    <t>0xd3E5FcEB068205E16D952eFEF5c4D406dc43798b</t>
  </si>
  <si>
    <t>AndreiGolub</t>
  </si>
  <si>
    <t>donaldjkevin19@rediffmail.com</t>
  </si>
  <si>
    <t>0x4edd7Aa3c75920A0AcFE7b42dCF704D78642a9Eb</t>
  </si>
  <si>
    <t>Supriyono</t>
  </si>
  <si>
    <t>riza50.hrdsig@gmail.com</t>
  </si>
  <si>
    <t>0xA3243ABb691f9100bD3b288BB5d28455a88F0495</t>
  </si>
  <si>
    <t>RomaDemetskii</t>
  </si>
  <si>
    <t>carolhwalker26@rediffmail.com</t>
  </si>
  <si>
    <t>0x477eFb08cfc8023Be039EE68528A257F2621d414</t>
  </si>
  <si>
    <t>naddya</t>
  </si>
  <si>
    <t>dwiangga950@gmail.com</t>
  </si>
  <si>
    <t>0x43B14Ae27Fc8F91B81800D0A094E377356c04406</t>
  </si>
  <si>
    <t>DenisTsypliaev</t>
  </si>
  <si>
    <t>heustism@aol.com</t>
  </si>
  <si>
    <t>0x118FbB9208480f35aF35c19AEf8403b5a6a8D3A6</t>
  </si>
  <si>
    <t>nastyabor</t>
  </si>
  <si>
    <t>nastyabor@gmail.com</t>
  </si>
  <si>
    <t>0x9dC9597A419Bb3D7c727f57a53a45c39937ee61F</t>
  </si>
  <si>
    <t>Evgenii_Tikhomirov</t>
  </si>
  <si>
    <t>jeffygalina79@rediffmail.com</t>
  </si>
  <si>
    <t>0x3B91ca403a5776c35b9Bd8a60C57ecEC8a43a417</t>
  </si>
  <si>
    <t>Ivanproff</t>
  </si>
  <si>
    <t>Ico.airdrop25@gmail.com</t>
  </si>
  <si>
    <t>0x1642Fa09c327783047d669276d327Ab2E5bF8f95</t>
  </si>
  <si>
    <t>Dmitrii_Sallinen</t>
  </si>
  <si>
    <t>jenniferfwilliam21@rediffmail.com</t>
  </si>
  <si>
    <t>0x3A5d28ACcfe8002bbDC90fa86E4F6E7abFc54D44</t>
  </si>
  <si>
    <t>Khan Kim</t>
  </si>
  <si>
    <t>coin4air@gmail.com</t>
  </si>
  <si>
    <t>IuriiNemesh</t>
  </si>
  <si>
    <t>artemsljudmila32@rediffmail.com</t>
  </si>
  <si>
    <t>0x4aB0307334691ac772a57b6eb7E3fFa66149648b</t>
  </si>
  <si>
    <t>Eka Gugun Gunawan</t>
  </si>
  <si>
    <t>ekagunzgunz@rocketmail.com</t>
  </si>
  <si>
    <t>insulategrowth</t>
  </si>
  <si>
    <t>MuhinaVassa2@mail.ru</t>
  </si>
  <si>
    <t>0xC05A0fcd8211B7203d01F27A0010a9db897d1a0A</t>
  </si>
  <si>
    <t>hatateng</t>
  </si>
  <si>
    <t>halilbaran@yandex.com</t>
  </si>
  <si>
    <t>0x76d40f6297c910192d5a1fd8863a992e071c4437</t>
  </si>
  <si>
    <t>writhinggrate</t>
  </si>
  <si>
    <t>toljajpatricia16@rediffmail.com</t>
  </si>
  <si>
    <t>0x396B003C3083D80745d63069d73506586AE0f8c2</t>
  </si>
  <si>
    <t>Ruslan_Stepanov</t>
  </si>
  <si>
    <t>popovlbykov61@rediffmail.com</t>
  </si>
  <si>
    <t>0x4820980953a86C51F657c167dF5b76Dbb8d92fA3</t>
  </si>
  <si>
    <t>Cintatasawufi</t>
  </si>
  <si>
    <t>cintatasawufi@gmail.com</t>
  </si>
  <si>
    <t>0x3eb4B506A839B33a4e5d8719A4150E478083d550</t>
  </si>
  <si>
    <t>Riswan27</t>
  </si>
  <si>
    <t>Sarwon45@gmail.com</t>
  </si>
  <si>
    <t>0xAba5a99C16755a73Eb221aef5498A4aBE1416364</t>
  </si>
  <si>
    <t>davitpug</t>
  </si>
  <si>
    <t>sfeland@aol.com</t>
  </si>
  <si>
    <t>0x29c5820270e286E311F22CF82F0f141736683c10</t>
  </si>
  <si>
    <t>sskiamega</t>
  </si>
  <si>
    <t>sskiamega@gmail.com</t>
  </si>
  <si>
    <t>0xf3a6c6a07B4Cf1AE451EB61AD82c9208BdB793Dc</t>
  </si>
  <si>
    <t>Roman_Reutskii</t>
  </si>
  <si>
    <t>geese.wallenberg@aol.com</t>
  </si>
  <si>
    <t>0x1e599F52e0A1F368A8af9C6F6790cEA3b9feD1FF</t>
  </si>
  <si>
    <t>Dashulia_Sviglo</t>
  </si>
  <si>
    <t>vittumd@aol.com</t>
  </si>
  <si>
    <t>0x1108AFa73AD43Fb3468D1107Ef8cE683447b4EFE</t>
  </si>
  <si>
    <t>VladislavVazhinskii</t>
  </si>
  <si>
    <t>andrejgronald04@rediffmail.com</t>
  </si>
  <si>
    <t>0x35ceb57AA1380eCa415E621cBC1ae6Cc2A15cab3</t>
  </si>
  <si>
    <t>cryptosofy</t>
  </si>
  <si>
    <t>jamui84@gmail.com</t>
  </si>
  <si>
    <t>0x8Ce2110EAF96BD96Ef1F71b61F43fE78Fb10B324</t>
  </si>
  <si>
    <t>al1978</t>
  </si>
  <si>
    <t>alex40529@gmail.com</t>
  </si>
  <si>
    <t>0x9CaDC8955D21E0c52af38d67C482acDe645d3a3A</t>
  </si>
  <si>
    <t>Ivan_Kapustkin</t>
  </si>
  <si>
    <t>vikazinna11@rediffmail.com</t>
  </si>
  <si>
    <t>0x3d0ce7800144a216aD67e305d1f1b4EA05089F84</t>
  </si>
  <si>
    <t>Boontien</t>
  </si>
  <si>
    <t>boontien49@gmail.com</t>
  </si>
  <si>
    <t>0x8D0CB3120901324E0Cc6D8e112F12a9183966abe</t>
  </si>
  <si>
    <t>eclogitezoology</t>
  </si>
  <si>
    <t>AndronaKiseleva1996@mail.ru</t>
  </si>
  <si>
    <t>0x3C5A527D30A9c862d52cc7615Bed58B695de1BE9</t>
  </si>
  <si>
    <t>genoesetuna</t>
  </si>
  <si>
    <t>TigriiKalinin19926634@list.ru</t>
  </si>
  <si>
    <t>0x4C9cb496FB606fe9760b1950aC3687A6e5d45065</t>
  </si>
  <si>
    <t>Payoneer</t>
  </si>
  <si>
    <t>duonglonganh@gmail.com</t>
  </si>
  <si>
    <t>0xeb32a98baf7a25eb57b5809e8c09e0e38cca6a96</t>
  </si>
  <si>
    <t>Vladislav_Angelov</t>
  </si>
  <si>
    <t>soodinitravelstead@aol.com</t>
  </si>
  <si>
    <t>0x0f792Ca192837F8c00aC0A2aa73c0bd4E6dD8B0f</t>
  </si>
  <si>
    <t>Sergey  Tatis</t>
  </si>
  <si>
    <t>3d_matrix@mail.ru</t>
  </si>
  <si>
    <t>0xfd9C03cA24dB438DD5BD8893FF5394A4359a6b11</t>
  </si>
  <si>
    <t>concludeteammate</t>
  </si>
  <si>
    <t>LilinaEmelyanova75@bk.ru</t>
  </si>
  <si>
    <t>0x2301d164b11244F19c98A31f16C4Ea9f60c42Bbd</t>
  </si>
  <si>
    <t>Kirill_Ovchinnikov</t>
  </si>
  <si>
    <t>kloberv@aol.com</t>
  </si>
  <si>
    <t>0x179708Cfa8Cb655cf696c49A7BC9C47aa4424C43</t>
  </si>
  <si>
    <t>Kalinka Fox</t>
  </si>
  <si>
    <t>420terror420@gmail.com</t>
  </si>
  <si>
    <t>0x5bbAFA108d76508a54415458a9E3DDB2e9387818</t>
  </si>
  <si>
    <t>searedposse</t>
  </si>
  <si>
    <t>rgrotjan@aol.com</t>
  </si>
  <si>
    <t>0x1145191B3Fe756431604C890a47f64D355FF8199</t>
  </si>
  <si>
    <t>somic2018</t>
  </si>
  <si>
    <t>samarioff36@gmail.com</t>
  </si>
  <si>
    <t>0x703f3df14e6a853a39598f70b890a5a14f3454c5</t>
  </si>
  <si>
    <t>AlbertKhabibullin</t>
  </si>
  <si>
    <t>johnjmaria36@rediffmail.com</t>
  </si>
  <si>
    <t>0x4D50eA8b0AA006eCDABA0638A211D5DF0Ec2445b</t>
  </si>
  <si>
    <t>Dorzh_Khateev</t>
  </si>
  <si>
    <t>harrisbpatricia20@rediffmail.com</t>
  </si>
  <si>
    <t>0x3b1A3C547A12c7C894Dbcd8eBf8F767Dd65CD1C5</t>
  </si>
  <si>
    <t>pacoabuna</t>
  </si>
  <si>
    <t>pacoabuna@gmail.com</t>
  </si>
  <si>
    <t>0xA052628d9349fa27D58f0D5CE45A5822BfD4eBcD</t>
  </si>
  <si>
    <t>rossbio</t>
  </si>
  <si>
    <t>lgraddage@aol.com</t>
  </si>
  <si>
    <t>0x1aF6525657449C61F7e83c48b7FD07b8008B967a</t>
  </si>
  <si>
    <t>EN4INE</t>
  </si>
  <si>
    <t>zippowfs@gmail.com</t>
  </si>
  <si>
    <t>0xe8a718296Edcd56132A2de6045965dDDA8f7176B</t>
  </si>
  <si>
    <t>magistratecocket</t>
  </si>
  <si>
    <t>RipsimiyaPotapova1997670@bk.ru</t>
  </si>
  <si>
    <t>0xbee377458D06cCAd48953efC2D7BbaC6BB441582</t>
  </si>
  <si>
    <t>SergeiGoliak</t>
  </si>
  <si>
    <t>sarbanj@aol.com</t>
  </si>
  <si>
    <t>0x200A3b5A89F48aea26B47c24F9cA120fbdada464</t>
  </si>
  <si>
    <t>AnnaLeeeee</t>
  </si>
  <si>
    <t>nadjapvitalij34@rediffmail.com</t>
  </si>
  <si>
    <t>0x4f2ef8e136bd72962558b4e9DE7A077AfaaB26A5</t>
  </si>
  <si>
    <t>ZheniaDeikun</t>
  </si>
  <si>
    <t>cartersruslan03@rediffmail.com</t>
  </si>
  <si>
    <t>Ajayi Taiwo Oluwaseyi</t>
  </si>
  <si>
    <t>ajaxtiwo@yahoo.com</t>
  </si>
  <si>
    <t>0x10F76BAD283b4f2638d9c688Abac220BfeCF4121</t>
  </si>
  <si>
    <t>shocksavory</t>
  </si>
  <si>
    <t>r.keppeler@aol.com</t>
  </si>
  <si>
    <t>0x2137bdD82FE53380c30D086ff511F645D63d8D39</t>
  </si>
  <si>
    <t>purrstair</t>
  </si>
  <si>
    <t>kevinranthony88@rediffmail.com</t>
  </si>
  <si>
    <t>0x443D988056dFC7A2b9240B967985F7f8175bAae3</t>
  </si>
  <si>
    <t>Roman_Slobodeniuk</t>
  </si>
  <si>
    <t>manapathouthuys@aol.com</t>
  </si>
  <si>
    <t>0x1E839e09C3BCE50d9E5832833850723dA6ecE535</t>
  </si>
  <si>
    <t>EvgeniiZhamoidin</t>
  </si>
  <si>
    <t>missey.eszhbacher@aol.com</t>
  </si>
  <si>
    <t>0x14816cEb8eb442bF5b4162f21f5873E084CDfF61</t>
  </si>
  <si>
    <t>Oleg_Fedoruk</t>
  </si>
  <si>
    <t>mangerhn@aol.com</t>
  </si>
  <si>
    <t>0x1d28192ca44BC93A475d4d6FF01D3924431c0Fe5</t>
  </si>
  <si>
    <t>shbrambho</t>
  </si>
  <si>
    <t>shbrambho@mail.com</t>
  </si>
  <si>
    <t>0xd696d2C246CE0c56CD8aF38F04Bc1c7Ee0a91ca5</t>
  </si>
  <si>
    <t>screwspumpkins</t>
  </si>
  <si>
    <t>KamaMatveeva9718@mail.ru</t>
  </si>
  <si>
    <t>0xE4193e193025afB70454ef19130297a76d891aD7</t>
  </si>
  <si>
    <t>ArturKholod</t>
  </si>
  <si>
    <t>winterfeldtc@aol.com</t>
  </si>
  <si>
    <t>0x0c09B9161564C7CDEE753aBF04E0963D1547307B</t>
  </si>
  <si>
    <t>fragrantpicnic</t>
  </si>
  <si>
    <t>LytkinaVlasta8234@inbox.ru</t>
  </si>
  <si>
    <t>0x3ba9A226FC1d0800656d4fAa130311260f5093Da</t>
  </si>
  <si>
    <t>usalichen</t>
  </si>
  <si>
    <t>scannyb@aol.com</t>
  </si>
  <si>
    <t>0x1b73Fd2fF07F782497283F56f71319C76a6D982c</t>
  </si>
  <si>
    <t>ruffianboyz</t>
  </si>
  <si>
    <t>koerbellehova@aol.com</t>
  </si>
  <si>
    <t>0x0E709285Db689e1371fb28912c4B85A517BB3558</t>
  </si>
  <si>
    <t>KirillMakushkin</t>
  </si>
  <si>
    <t>lesjaflisa18@rediffmail.com</t>
  </si>
  <si>
    <t>0x3FA903bA79C241fBA935F93E8b3b4699aaFbAFdc</t>
  </si>
  <si>
    <t>Alosha_Pivovar</t>
  </si>
  <si>
    <t>walkerbdaniel76@rediffmail.com</t>
  </si>
  <si>
    <t>0x4dC11D7e946298C6Fd365AaCB44B1fA3449AdE81</t>
  </si>
  <si>
    <t>SergeiRubtsov</t>
  </si>
  <si>
    <t>natalibdmitriev18@rediffmail.com</t>
  </si>
  <si>
    <t>0x49d96Cf9514b9Eb194F9127118F2eCA5A4D3A4A7</t>
  </si>
  <si>
    <t>transferguarantees</t>
  </si>
  <si>
    <t>SysoevIeremiya65@mail.ru</t>
  </si>
  <si>
    <t>0xE95e6676f8A21c5F6374eB7bcC4C1f4829B5a13F</t>
  </si>
  <si>
    <t>moylesplague</t>
  </si>
  <si>
    <t>BogdanovAndreyan944714@mail.ru</t>
  </si>
  <si>
    <t>0x513fFd087530F43C4c2380ed0548578fDa0BE8CC</t>
  </si>
  <si>
    <t>IuliashaSamuilo</t>
  </si>
  <si>
    <t>kictarekt@aol.com</t>
  </si>
  <si>
    <t>0x04FBbe6cB527C07ffBb248d266D1b174b03D2F8c</t>
  </si>
  <si>
    <t>audiotelevision</t>
  </si>
  <si>
    <t>markfkovalev71@rediffmail.com</t>
  </si>
  <si>
    <t>0x39d06d212379C6223F2ea373D58706A34B8B71cc</t>
  </si>
  <si>
    <t>VitalikEvseev</t>
  </si>
  <si>
    <t>grigorijysidorov35@rediffmail.com</t>
  </si>
  <si>
    <t>0x33cFaACE88C156395bB4BE8FCc70888fE52c7A01</t>
  </si>
  <si>
    <t>whippedcanapes</t>
  </si>
  <si>
    <t>EvfrosiniyaKopylova19943@inbox.ru</t>
  </si>
  <si>
    <t>0xDD0506b3336FE723b074B2eb00Ab94F25397cf6d</t>
  </si>
  <si>
    <t>overrunchineapple</t>
  </si>
  <si>
    <t>filatovqcampbell19@rediffmail.com</t>
  </si>
  <si>
    <t>0x4A57DaDc2e97db5acf065277D52688a9fF9B1287</t>
  </si>
  <si>
    <t>Denis_Kabak</t>
  </si>
  <si>
    <t>bostarddollarhite@aol.com</t>
  </si>
  <si>
    <t>0x113bAc4083D4186ccf0A72075F48fb7fFCb1d1f8</t>
  </si>
  <si>
    <t>AndreiRotar</t>
  </si>
  <si>
    <t>seiler.ramazzin@aol.com</t>
  </si>
  <si>
    <t>0x0aA196f7fb5faA029C3a9Bd4E1E13B10eAA8d35a</t>
  </si>
  <si>
    <t>judgegromen</t>
  </si>
  <si>
    <t>ahchingbalau@aol.com</t>
  </si>
  <si>
    <t>0x163f46f5a1EF608c30Bd973ef1db607C3f73bCC1</t>
  </si>
  <si>
    <t>Aleksandr_Blokhin</t>
  </si>
  <si>
    <t>ernst.summorville@aol.com</t>
  </si>
  <si>
    <t>0x26EB48B37F9aFddB25D09CF5cBe903e2665833FA</t>
  </si>
  <si>
    <t>EgorSerin</t>
  </si>
  <si>
    <t>zhenjadanna35@rediffmail.com</t>
  </si>
  <si>
    <t>0x3C23A7d874c45729F92e01Ce1368dD47aA8c61A5</t>
  </si>
  <si>
    <t>cyclistcollected</t>
  </si>
  <si>
    <t>LibertinaSoloveva96491@list.ru</t>
  </si>
  <si>
    <t>0x3844A2a85BeF7b90cCE2880aB49f10e8A7da479c</t>
  </si>
  <si>
    <t>sugi.flashin</t>
  </si>
  <si>
    <t>sugi.flashin@gmail.com</t>
  </si>
  <si>
    <t>0xD54c2401C8bA08c59dCE145C0a5F969B1Ea09579</t>
  </si>
  <si>
    <t>biruLangit55</t>
  </si>
  <si>
    <t>biruLangit55@mail.com</t>
  </si>
  <si>
    <t>0xE0e2BDE0FE68b9a2040547a9873965Ea402C1424</t>
  </si>
  <si>
    <t>Rrittt</t>
  </si>
  <si>
    <t>ScherbakovaEvlampiya199872@mail.ru</t>
  </si>
  <si>
    <t>0x56b4fA4a1e9A0BdC88b8dB883Aa8e0D31606e716</t>
  </si>
  <si>
    <t>@super142max</t>
  </si>
  <si>
    <t>maximosandwich142@gmail.com</t>
  </si>
  <si>
    <t>0xA276c399Fed1f69dE3881f9Ad8B2E866ce381334</t>
  </si>
  <si>
    <t>VasilLokaichuk</t>
  </si>
  <si>
    <t>kolevah@aol.com</t>
  </si>
  <si>
    <t>0x0D0d42E82A954648FfEF0e85ED75E068bEddc5F0</t>
  </si>
  <si>
    <t>jamalmirdod</t>
  </si>
  <si>
    <t>jamal.mirdod@yahoo.com</t>
  </si>
  <si>
    <t>0x032E4561A5cd0cFD004334D84f1AE4b155A55bBa</t>
  </si>
  <si>
    <t>soapwanted</t>
  </si>
  <si>
    <t>laurapcarter02@rediffmail.com</t>
  </si>
  <si>
    <t>0x575D7E068B9f04D075CB2D411cc324D0A8Ed199e</t>
  </si>
  <si>
    <t>Sergei_Pinchuk</t>
  </si>
  <si>
    <t>charlesfyoung69@rediffmail.com</t>
  </si>
  <si>
    <t>0x49Bbd0C141Cbf9fFaF35207f943aE7BF868410C0</t>
  </si>
  <si>
    <t>RuslanKhalaim</t>
  </si>
  <si>
    <t>donaldsgrisha04@rediffmail.com</t>
  </si>
  <si>
    <t>0x487beD6067C6f2C2Df1187D21948d5feDB46F3Cd</t>
  </si>
  <si>
    <t xml:space="preserve"> SeribuBayangan</t>
  </si>
  <si>
    <t>1000bayangan@mail.com</t>
  </si>
  <si>
    <t>0xEC775536C54D033cEcb28B3a3CAc3F60f7b418C1</t>
  </si>
  <si>
    <t>Emma Mendoza</t>
  </si>
  <si>
    <t>emzzzmendozaaa@gmail.com</t>
  </si>
  <si>
    <t>bondsuneasiness</t>
  </si>
  <si>
    <t>mendicalipkins@aol.com</t>
  </si>
  <si>
    <t>0x1E1A66b2C19F3441984cf565D38f85584dcA5660</t>
  </si>
  <si>
    <t>An Kim</t>
  </si>
  <si>
    <t>an1771992@gmail.com</t>
  </si>
  <si>
    <t>0x05AdDf2008aC6a698cd41E2176E72D9CBFD0A35d</t>
  </si>
  <si>
    <t>kneelmango</t>
  </si>
  <si>
    <t>PonomarevIsaakii19965916@inbox.ru</t>
  </si>
  <si>
    <t>0x3DE79943ad3e395c0e76e5c538d48B84B536b572</t>
  </si>
  <si>
    <t>starwalkerz</t>
  </si>
  <si>
    <t>tom.starwalker@gmail.com</t>
  </si>
  <si>
    <t>0x522161FC2070c425c4253A5CD1F4Dcc5da57F0d9</t>
  </si>
  <si>
    <t>ThalihSantik27</t>
  </si>
  <si>
    <t>thalihsantika@gmail.com</t>
  </si>
  <si>
    <t>0x612b21c4Cb6c783DbD3f19E55c840192272fE17B</t>
  </si>
  <si>
    <t>dark56ren</t>
  </si>
  <si>
    <t>dark56ren@mail.ru</t>
  </si>
  <si>
    <t>0x1b6b63E602fD8F03Df54472DFd689849dDa21394</t>
  </si>
  <si>
    <t>cowappeared</t>
  </si>
  <si>
    <t>VladislavaKondrateva4@inbox.ru</t>
  </si>
  <si>
    <t>0x46c981d1CEb78B30d535CBbb3880322C79cB95bB</t>
  </si>
  <si>
    <t>DmitriiSulin</t>
  </si>
  <si>
    <t>robinsonfjohn13@rediffmail.com</t>
  </si>
  <si>
    <t>0x3aF186f25a59fC244A27539657b5157913Fa453E</t>
  </si>
  <si>
    <t>Varain</t>
  </si>
  <si>
    <t>OlimpiiHaritonov98732@list.ru</t>
  </si>
  <si>
    <t>0x4526BB44CD1c261A1EeD5637951919Be12bC51Cd</t>
  </si>
  <si>
    <t>batungasah</t>
  </si>
  <si>
    <t>beddukonok31@gmail.com</t>
  </si>
  <si>
    <t>0x9D53A2650D8C940C4187D9feA932024f8e261162</t>
  </si>
  <si>
    <t>enginp</t>
  </si>
  <si>
    <t>enginpasli@gmail.com</t>
  </si>
  <si>
    <t>0x89907544Fa703DEE3324593D52A7aeC7c67fb6C4</t>
  </si>
  <si>
    <t>Dmitrii_Ovsianik</t>
  </si>
  <si>
    <t>karpovhwerbakov32@rediffmail.com</t>
  </si>
  <si>
    <t>0x3A3e0c951543F5D97D80FA0984EE4D0AF3F50929</t>
  </si>
  <si>
    <t>sangpetarung</t>
  </si>
  <si>
    <t>sangpetarung0@gmail.com</t>
  </si>
  <si>
    <t>0xF2d4F5cF6F6fF104be61eE6b4cbB1aC662131751</t>
  </si>
  <si>
    <t>moonrakeramino</t>
  </si>
  <si>
    <t>KapitonJuravlev199956@bk.ru</t>
  </si>
  <si>
    <t>0xEBfeF635a44e8e8537Fe1Eb8E9b15270F02E242E</t>
  </si>
  <si>
    <t>holingscribd</t>
  </si>
  <si>
    <t>muchewiczbasom@aol.com</t>
  </si>
  <si>
    <t>0x31B38bdd2d0a454f3e4FCa3230a760290604fE58</t>
  </si>
  <si>
    <t>Andrey Kotok</t>
  </si>
  <si>
    <t>sanakotok3@gmail.com</t>
  </si>
  <si>
    <t>0x8345d46a0250157AEBE05faB1f8F8E742b5D6d32</t>
  </si>
  <si>
    <t>Ishxo001</t>
  </si>
  <si>
    <t>ishxo.hov93@mail.ru</t>
  </si>
  <si>
    <t>0x362a4938ED97E66e0318021069eb2D6B583B2442</t>
  </si>
  <si>
    <t>Valerij Malofeef</t>
  </si>
  <si>
    <t>valerij.malofeeff@yandex.kz</t>
  </si>
  <si>
    <t>0xf4ebcdea8373428633b2945bc8cd2f5048000fc5</t>
  </si>
  <si>
    <t>womanclew</t>
  </si>
  <si>
    <t>PlatonidaRodionova988634@bk.ru</t>
  </si>
  <si>
    <t>0x3f7A0A2b4D30ccb5B7e516c6642F3BD8Ca09FaC0</t>
  </si>
  <si>
    <t>Lukyanovsergey1986@mail.ru</t>
  </si>
  <si>
    <t>0x54A331D363a4E352506bc9813356955cC88c055F</t>
  </si>
  <si>
    <t>daunkeladi22</t>
  </si>
  <si>
    <t>beddumang32@gmail.com</t>
  </si>
  <si>
    <t>0xCF4AA73f66f9933BcC1a3c8af0D8CA4788D8684D</t>
  </si>
  <si>
    <t>intelprune</t>
  </si>
  <si>
    <t>achilli.s@aol.com</t>
  </si>
  <si>
    <t>0x1b1730A044ec9453f6382CD21c7527f406592106</t>
  </si>
  <si>
    <t>cancerjoss</t>
  </si>
  <si>
    <t>morozovdkarpov28@rediffmail.com</t>
  </si>
  <si>
    <t>0x3414fA36c9c1916143E5e5a0B89494b77feaC532</t>
  </si>
  <si>
    <t>muaraDalam</t>
  </si>
  <si>
    <t>naikturun33@gmail.com</t>
  </si>
  <si>
    <t>0xB91ac255E7fd201FfeCe12Aa73a942Dd864Bb913</t>
  </si>
  <si>
    <t>KoliaPikula</t>
  </si>
  <si>
    <t>davidjcarol89@rediffmail.com</t>
  </si>
  <si>
    <t>0x40021510A2959B81cC3A47537e680718f422c914</t>
  </si>
  <si>
    <t>fadhilz123</t>
  </si>
  <si>
    <t>sayaabdullah47@yahoo.com</t>
  </si>
  <si>
    <t>0x05c4Fa03BC7630fB3B55633AFd31b3036C443FcE</t>
  </si>
  <si>
    <t>Joyc</t>
  </si>
  <si>
    <t>joy.aug1@gmail.com</t>
  </si>
  <si>
    <t>0xFaC4292BE5248E66152E9Fba79c841fEb4BDe97C</t>
  </si>
  <si>
    <t>uncertaintycured</t>
  </si>
  <si>
    <t>VarlaamIsaev97@inbox.ru</t>
  </si>
  <si>
    <t>0x3a6ce5b6b655efDF45eD38F0d0Aa5D61FBb0bFDd</t>
  </si>
  <si>
    <t>campurSari77</t>
  </si>
  <si>
    <t>saricampur230@gmail.com</t>
  </si>
  <si>
    <t>0x02853543A889157054fcE9091845b5F481bC683B</t>
  </si>
  <si>
    <t>Jacek Nowak</t>
  </si>
  <si>
    <t>0xCCd42042e69c57630f86D21c5578Ae2400B45A3E</t>
  </si>
  <si>
    <t>sheldrakeradon</t>
  </si>
  <si>
    <t>spessotti@aol.com</t>
  </si>
  <si>
    <t>0x1d71492e62FB6af42721f2B4e4bf67701DFC4aF7</t>
  </si>
  <si>
    <t>southeastkarate</t>
  </si>
  <si>
    <t>GorbunovaAida978037@list.ru</t>
  </si>
  <si>
    <t>0xe699F2874a9B70AeF40EB131d4C348723055705C</t>
  </si>
  <si>
    <t>Maksim_Khrameev</t>
  </si>
  <si>
    <t>wible.karalun@aol.com</t>
  </si>
  <si>
    <t>0x1a9086Bfc96CC6aFD710eDf303cA4420E7c202C6</t>
  </si>
  <si>
    <t>subtypespoken</t>
  </si>
  <si>
    <t>AvramiiArtemev97@list.ru</t>
  </si>
  <si>
    <t>0x35126367824CED6c576972A0Ab4FBf966c1c576E</t>
  </si>
  <si>
    <t>Viktor Abramov</t>
  </si>
  <si>
    <t>onlymangoyt@gmail.com</t>
  </si>
  <si>
    <t>0x6964D55Bdd413Db886aF218309EED7dae4e042EA</t>
  </si>
  <si>
    <t>DimaBerezenko</t>
  </si>
  <si>
    <t>ivanovgdonald87@rediffmail.com</t>
  </si>
  <si>
    <t>0x39307636d69Aa592d6BC9385B40e44d99Ae990Ea</t>
  </si>
  <si>
    <t>zhorik</t>
  </si>
  <si>
    <t>kanandruha@gmail.com</t>
  </si>
  <si>
    <t>0xfadE72e5BeC505603106F406B25dd953BC552352</t>
  </si>
  <si>
    <t>supir</t>
  </si>
  <si>
    <t>kovalev.sanya71@gmail.com</t>
  </si>
  <si>
    <t>0x60956Afb6DFF53e9a5F96AB7018c162739765c4b</t>
  </si>
  <si>
    <t>immodestgalled</t>
  </si>
  <si>
    <t>EllaMedvedeva8516@inbox.ru</t>
  </si>
  <si>
    <t>0xf5e9Bf55a7F234669D7ceDED7b35a03836eD47d8</t>
  </si>
  <si>
    <t>Kostia_Profi</t>
  </si>
  <si>
    <t>fosseyjascor@aol.com</t>
  </si>
  <si>
    <t>0x19bE54D3357Cf4Dd1c7aEA4f4A115E68EfbB0f15</t>
  </si>
  <si>
    <t>Denia_Kozubenko</t>
  </si>
  <si>
    <t>adauphney@aol.com</t>
  </si>
  <si>
    <t>0x13B50e8E142dC35bF2f5FDe96D1264E632930CB5</t>
  </si>
  <si>
    <t>Zhenia_Generalov</t>
  </si>
  <si>
    <t>rlutkauskas@aol.com</t>
  </si>
  <si>
    <t>0x152f185a60e58aAddd70E19617791507650d6d85</t>
  </si>
  <si>
    <t>giftedcelsius</t>
  </si>
  <si>
    <t>karavardanyanm@aol.com</t>
  </si>
  <si>
    <t>0x153E3277C721917A7B79B664997F0124e98f49D8</t>
  </si>
  <si>
    <t>mutuallyearlier</t>
  </si>
  <si>
    <t>HaritaMatveeva9211@inbox.ru</t>
  </si>
  <si>
    <t>0x462b4BB131F24f23601a8812cc42eCcfe6cdd1aE</t>
  </si>
  <si>
    <t>Николай Владимирович Аникин</t>
  </si>
  <si>
    <t>niknirtal1990@gmail.com</t>
  </si>
  <si>
    <t>0x3939333952954d01E7A9Dc3B47C4F9B5EF4C0ED2</t>
  </si>
  <si>
    <t>countlessbirth</t>
  </si>
  <si>
    <t>DianaSubbotina1994@bk.ru</t>
  </si>
  <si>
    <t>0xD68F35Bb18F1fB918Dd446c71b40140D3a686Ebc</t>
  </si>
  <si>
    <t>ZheniaShevchenko</t>
  </si>
  <si>
    <t>egorovlljudmila87@rediffmail.com</t>
  </si>
  <si>
    <t>0x3cAfC1Fd2FcC74B346c774916Cf35a676476B0C0</t>
  </si>
  <si>
    <t>furespect</t>
  </si>
  <si>
    <t>TimofeevTullii97@bk.ru</t>
  </si>
  <si>
    <t>0x34828685a372D2b277819f2c99D34A3Ebcda5914</t>
  </si>
  <si>
    <t>SashaGosha</t>
  </si>
  <si>
    <t>nadezhdatmarina74@rediffmail.com</t>
  </si>
  <si>
    <t>0x4893C996ae1fa5eE72515CCADb3ecCAca4D0c483</t>
  </si>
  <si>
    <t>Quatake</t>
  </si>
  <si>
    <t>lol.nolo@mail.ru</t>
  </si>
  <si>
    <t>0x370cD41F3B2FB8168c936f99fB3b411083Ac5dBF</t>
  </si>
  <si>
    <t>Виктор Гуд</t>
  </si>
  <si>
    <t>guddokt@gmail.com</t>
  </si>
  <si>
    <t>0x71387cc3da4B613162540BFA33678C2d4bd964f0</t>
  </si>
  <si>
    <t>focalarcturus</t>
  </si>
  <si>
    <t>netervaltimmerberg@aol.com</t>
  </si>
  <si>
    <t>0x1521F3d2ec6F4FCE5559805720fb5a15029a8823</t>
  </si>
  <si>
    <t>ThsJe Lia</t>
  </si>
  <si>
    <t>bebemunch09@yahoo.com</t>
  </si>
  <si>
    <t>0xd8bf9952d0e5d604d50779bb6292b36de6a2c5ed</t>
  </si>
  <si>
    <t>squelchsoast</t>
  </si>
  <si>
    <t>aboumsabihf@aol.com</t>
  </si>
  <si>
    <t>0x130b1D5118CC2E12Ef629Be27EAda1c6169c8F28</t>
  </si>
  <si>
    <t>Nikita_Muzylev</t>
  </si>
  <si>
    <t>davismmary93@rediffmail.com</t>
  </si>
  <si>
    <t>0x443844c3905d09295024a5Ff40Ae60854E5ca44E</t>
  </si>
  <si>
    <t>accretioneulers</t>
  </si>
  <si>
    <t>avgustina-mamontova@inbox.ru</t>
  </si>
  <si>
    <t>0x418cb3De7629A50f13866410379848ccC3048f30</t>
  </si>
  <si>
    <t>decorouseclipsing</t>
  </si>
  <si>
    <t>AsiyaBobyleva93@list.ru</t>
  </si>
  <si>
    <t>0xe3352291b2Ae5eFAcf71b352efD7f6158603E886</t>
  </si>
  <si>
    <t>kiranataliia</t>
  </si>
  <si>
    <t>kiranataliia@gmail.com</t>
  </si>
  <si>
    <t>0x818B3763333A1e750535010877dC9CDc4263Bd27</t>
  </si>
  <si>
    <t>hambaallah</t>
  </si>
  <si>
    <t>hambaallah218@gmail.com</t>
  </si>
  <si>
    <t>0xe015B4c3e4FBE78A35ff0cC461fFfC3aC91A99DC</t>
  </si>
  <si>
    <t>payingvibrato</t>
  </si>
  <si>
    <t>smartnick.mermet@aol.com</t>
  </si>
  <si>
    <t>0x16BADb28A6A01ca58C1703158cD9405b22584a16</t>
  </si>
  <si>
    <t>Shariaislam</t>
  </si>
  <si>
    <t>samislam2015@gmail.com</t>
  </si>
  <si>
    <t>0x49457ec6E474248cCF33d5884764e11fd84688E2</t>
  </si>
  <si>
    <t>Onika84</t>
  </si>
  <si>
    <t>erfanmaulida@gmail.com</t>
  </si>
  <si>
    <t>0x400E2B1817d020094d090FEaff754fC49058B173</t>
  </si>
  <si>
    <t>dinu</t>
  </si>
  <si>
    <t>dananji1219@gmail.com</t>
  </si>
  <si>
    <t>0xF596E2D71c7B1208ECDC03B88F2F3f4142E6A234</t>
  </si>
  <si>
    <t>guardbrugging</t>
  </si>
  <si>
    <t>przybylekdurbrow@aol.com</t>
  </si>
  <si>
    <t>0x27bF5dfb4EA154d89Cd133B105D79165c1Daec9E</t>
  </si>
  <si>
    <t>gossipcauldron</t>
  </si>
  <si>
    <t>VorobevaAkulina6352@list.ru</t>
  </si>
  <si>
    <t>0xc1921DD9F7E7493DEeaEb180AF9acB60566b2f84</t>
  </si>
  <si>
    <t>oncebreak</t>
  </si>
  <si>
    <t>GvidonBelov19927@bk.ru</t>
  </si>
  <si>
    <t>0x0183f60bC7fb866AbD36a967cfbddb8eD056d99C</t>
  </si>
  <si>
    <t>IgorPodskolniuk</t>
  </si>
  <si>
    <t>gonzalezwvalentina99@rediffmail.com</t>
  </si>
  <si>
    <t>0x3D704B50Cb38255b7f5347A95DAb2061414F34b2</t>
  </si>
  <si>
    <t>desertsubscript</t>
  </si>
  <si>
    <t>KudryavcevSadof975@list.ru</t>
  </si>
  <si>
    <t>0x2e6d57cD27413e784b30cb3eC1F5bADF17414f0f</t>
  </si>
  <si>
    <t>Bala Hassan</t>
  </si>
  <si>
    <t>NikolaiTodorchuk</t>
  </si>
  <si>
    <t>carterxnatali06@rediffmail.com</t>
  </si>
  <si>
    <t>0x45e8D726aEB31352B1Ade5dDfdEA7Cc3cBE8Affb</t>
  </si>
  <si>
    <t>pheasantcombustible</t>
  </si>
  <si>
    <t>KudryavcevaVladilena98@inbox.ru</t>
  </si>
  <si>
    <t>0xF53a0261AB3aAf41eC0E426DA7F6ee688ac634e5</t>
  </si>
  <si>
    <t>quicklimethe</t>
  </si>
  <si>
    <t>TatiyaSamoilova199755@list.ru</t>
  </si>
  <si>
    <t>0x4641c500E4fB8ED9f3418E36f606c01aBf21d26d</t>
  </si>
  <si>
    <t>clotteryhoat</t>
  </si>
  <si>
    <t>zhenjafthompson01@rediffmail.com</t>
  </si>
  <si>
    <t>0x3d37A642A3810D08324012DE4DC3044baf36B2C6</t>
  </si>
  <si>
    <t>SergeiStrogii</t>
  </si>
  <si>
    <t>martynovjanthony07@rediffmail.com</t>
  </si>
  <si>
    <t>0x4a1A3cF7C8838D3a4363F2fa526b252eCE35A510</t>
  </si>
  <si>
    <t>RuslanZakala</t>
  </si>
  <si>
    <t>hillbeckneid@aol.com</t>
  </si>
  <si>
    <t>0x1e8889698c19a49f8548917bba2824136E1116B9</t>
  </si>
  <si>
    <t>Nazar_Semko</t>
  </si>
  <si>
    <t>lochenetharidge@aol.com</t>
  </si>
  <si>
    <t>0x1b66E7236F30CD8618302CA2AfdaC56eD282d899</t>
  </si>
  <si>
    <t>IvanErmoshkin</t>
  </si>
  <si>
    <t>semenovlrobert66@rediffmail.com</t>
  </si>
  <si>
    <t>0x3Cf0C268F9fC538120D5F179E21902442325F486</t>
  </si>
  <si>
    <t>MarkLarens</t>
  </si>
  <si>
    <t>hallkevans99@rediffmail.com</t>
  </si>
  <si>
    <t>0x42833FA5E65352745F1C2f291C033885b490C211</t>
  </si>
  <si>
    <t>DenisKazlauskas</t>
  </si>
  <si>
    <t>vinogradovknatalja57@rediffmail.com</t>
  </si>
  <si>
    <t>0x381FaF15763cc2339eCD270CDC3BaF33eF086C0A</t>
  </si>
  <si>
    <t>elidirconjunction</t>
  </si>
  <si>
    <t>RoksanaSharova330@list.ru</t>
  </si>
  <si>
    <t>0x34FBa529216eF10a800223F6AF7C1679b35328aA</t>
  </si>
  <si>
    <t>nejibens</t>
  </si>
  <si>
    <t>crockmail15@gmail.com</t>
  </si>
  <si>
    <t>0x682f11E8d2B01653F468914859fd33B5Fa624522</t>
  </si>
  <si>
    <t>bich-phuong-93520b163</t>
  </si>
  <si>
    <t>minhkhang192017@gmail.com</t>
  </si>
  <si>
    <t>0xe71baf4b0321ebaef8947254ba0280d3a7989cb0</t>
  </si>
  <si>
    <t>laseetaang555</t>
  </si>
  <si>
    <t>laseetaang_5@yahoo.com</t>
  </si>
  <si>
    <t>0xDC824BE0E2b41F85a55fbC3a032C7b16a47f39e9</t>
  </si>
  <si>
    <t>maradosoh</t>
  </si>
  <si>
    <t>maradosoh@yahoo.com</t>
  </si>
  <si>
    <t>0x01c7CFB860f202063B56f28D4729f8Db34dF940F</t>
  </si>
  <si>
    <t>thamposok</t>
  </si>
  <si>
    <t>thamposok@yahoo.com</t>
  </si>
  <si>
    <t>0x16e1A3eDbdFC2ad09B255f049Ffc0bD031e73985</t>
  </si>
  <si>
    <t>nickname19</t>
  </si>
  <si>
    <t>kherlina19@gmail.com</t>
  </si>
  <si>
    <t>0x633f6EF61Ff7833553Dc056030061502AC623E80</t>
  </si>
  <si>
    <t>Daponk</t>
  </si>
  <si>
    <t>delfap8@gmail.com</t>
  </si>
  <si>
    <t>0x3d0c42295658330b83aEEcccAF726Abd509C17f4</t>
  </si>
  <si>
    <t>pinkpussy27</t>
  </si>
  <si>
    <t>pinkpussy27@yahoo.com</t>
  </si>
  <si>
    <t>0x2F92Ef0Ad9A7764c6bb9315Dcc978765029e01B7</t>
  </si>
  <si>
    <t>ontimepass</t>
  </si>
  <si>
    <t>md.ebadullah@yahoo.com</t>
  </si>
  <si>
    <t>0x2A18A47cCa74f52D22E8E5785e1e9690d94Ab281</t>
  </si>
  <si>
    <t>MaksBozhenov</t>
  </si>
  <si>
    <t>aleksandrovcisaev95@rediffmail.com</t>
  </si>
  <si>
    <t>0x40e69cB394b294aadD414f2cDe5bAf23956B2559</t>
  </si>
  <si>
    <t>Lovtie Kitokr</t>
  </si>
  <si>
    <t>lovtiekitokr@gmail.com</t>
  </si>
  <si>
    <t>0xd1815bda1393d8fde871763ddc35776cc8c30586</t>
  </si>
  <si>
    <t>Evgenii_Chabanenko</t>
  </si>
  <si>
    <t>wrightfdorothy87@rediffmail.com</t>
  </si>
  <si>
    <t>0x3b9f10832CFE06319e3ed63739fA566624cfAD72</t>
  </si>
  <si>
    <t>rekoken</t>
  </si>
  <si>
    <t>rekoken1212@gmail.com</t>
  </si>
  <si>
    <t>0x2Ed2F6046B3C1412B3430E7fcc9BF6763f4EbB8A</t>
  </si>
  <si>
    <t>AlisherShaikhutdinov</t>
  </si>
  <si>
    <t>christopherjcarol94@rediffmail.com</t>
  </si>
  <si>
    <t>0x4c747144c7d9Afe79156c4EDE1BBf2f726451b6d</t>
  </si>
  <si>
    <t>Hooldieng707</t>
  </si>
  <si>
    <t>h.olding@yahoo.com</t>
  </si>
  <si>
    <t>0x8D55Dd7A612513e8E91c798c290e7B5A9e903B0f</t>
  </si>
  <si>
    <t>Egor_Belyi</t>
  </si>
  <si>
    <t>youngjbarbara94@rediffmail.com</t>
  </si>
  <si>
    <t>0x3bD3e8A551b8591f11721DeA04009e88D17d07cE</t>
  </si>
  <si>
    <t>ghozalye</t>
  </si>
  <si>
    <t>ghozalyez@yahoo.com</t>
  </si>
  <si>
    <t>0x4f6441D0eC237EE405a6e6Ca2fceA86C7FAA2566</t>
  </si>
  <si>
    <t>averyan_voloshinov</t>
  </si>
  <si>
    <t>averyan_voloshinov@mail.ru</t>
  </si>
  <si>
    <t>0x4fDe45bb84e291a00811A33E3f339DB2b8d1bCFE</t>
  </si>
  <si>
    <t>Mikhail_Utkin</t>
  </si>
  <si>
    <t>ljudmilacsteven54@rediffmail.com</t>
  </si>
  <si>
    <t>0x437098c6A9582b18a6d0F0a6d061659caae2b54A</t>
  </si>
  <si>
    <t>Hnoverz</t>
  </si>
  <si>
    <t>hikmanzm@gmail.com</t>
  </si>
  <si>
    <t>0xa0b3908fcE29bE151F24Cd768F80B8e5dab09707</t>
  </si>
  <si>
    <t>MikhailKarmanov</t>
  </si>
  <si>
    <t>nikolaevclenka63@rediffmail.com</t>
  </si>
  <si>
    <t>0x4332ebbB39492D515ad17c7f31b3B5164Bb2c331</t>
  </si>
  <si>
    <t>astabanebo</t>
  </si>
  <si>
    <t>silebolebo@yahoo.com</t>
  </si>
  <si>
    <t>0x880e09F81a047193aE3Cf171C1ff517E30aD4a83</t>
  </si>
  <si>
    <t>tptyanapula</t>
  </si>
  <si>
    <t>tptyanapula@bk.ru</t>
  </si>
  <si>
    <t>0x532E5D44E99f3CdCa59d6e0A9F81c51f46b1cA5c</t>
  </si>
  <si>
    <t>pemantaubtt</t>
  </si>
  <si>
    <t>pemantaubtt@gmail.com</t>
  </si>
  <si>
    <t>0xb1dfeaa7acaef6619b5e9ba7680d51b5b37c7904</t>
  </si>
  <si>
    <t>gillbuds</t>
  </si>
  <si>
    <t>MerkushevFirs92@bk.ru</t>
  </si>
  <si>
    <t>0x4c21989DAbdA66c1987bA3192281EEeD4316d1Fb</t>
  </si>
  <si>
    <t>ulyanasykpvxv</t>
  </si>
  <si>
    <t>ulyanasykpvxv@mail.ru</t>
  </si>
  <si>
    <t>0xd5fDccb49f0aC0EA0b21B10d1e9d8ed5f62A2105</t>
  </si>
  <si>
    <t>myounis</t>
  </si>
  <si>
    <t>mybaloch1973@gmail.com</t>
  </si>
  <si>
    <t>0xd35d58327c77e977E1a0891492F523c64507EbAe</t>
  </si>
  <si>
    <t>setther707</t>
  </si>
  <si>
    <t>setther@yahoo.com</t>
  </si>
  <si>
    <t>0x88aB2Ff13f7cC86f95a88DeBF47B8296b02c2Fdc</t>
  </si>
  <si>
    <t>wickingplead</t>
  </si>
  <si>
    <t>KirillovGleb1996@list.ru</t>
  </si>
  <si>
    <t>0x24287c30491E748978f5997C90076683Ae34AfB8</t>
  </si>
  <si>
    <t>Mikhail_Bogachev</t>
  </si>
  <si>
    <t>maryqhall38@rediffmail.com</t>
  </si>
  <si>
    <t>0x4307ABC63e20574dCeF8c6A2C08428673510c92e</t>
  </si>
  <si>
    <t>maksimovahmet1992</t>
  </si>
  <si>
    <t>maksimovahmet1992@mail.ru</t>
  </si>
  <si>
    <t>0xB7215B43DB3a198a2F320A4371e5e52C73445398</t>
  </si>
  <si>
    <t>peepclowder</t>
  </si>
  <si>
    <t>pdestjeor@aol.com</t>
  </si>
  <si>
    <t>0x10B07340F4B6A7331602423686a1177d231Fd04E</t>
  </si>
  <si>
    <t>agafon.mikheev</t>
  </si>
  <si>
    <t>agafon.mikheev@mail.ru</t>
  </si>
  <si>
    <t>0xc7C5A193eA56A0e1019cF5bc06065A90d47348dc</t>
  </si>
  <si>
    <t>appleslipid</t>
  </si>
  <si>
    <t>KonstantinBaranov19947065@bk.ru</t>
  </si>
  <si>
    <t>0x5230643520eabC51a398f47089659473F7C342e2</t>
  </si>
  <si>
    <t>kavita16</t>
  </si>
  <si>
    <t>kavitasre@gmail.com</t>
  </si>
  <si>
    <t>0x86356Fe478b2294C75f61E1083D6F8C98889b2c8</t>
  </si>
  <si>
    <t>VladSkobelev</t>
  </si>
  <si>
    <t>sanjaplaura60@rediffmail.com</t>
  </si>
  <si>
    <t>0x344814b8fa986b11dD3380d96644Fb618850AD44</t>
  </si>
  <si>
    <t>mefodiigordeev90</t>
  </si>
  <si>
    <t>mefodiigordeev90@mail.ru</t>
  </si>
  <si>
    <t>0xA598bb764F58BfEbFa31eba967432b47d94Bc428</t>
  </si>
  <si>
    <t>tellisudnikvnp</t>
  </si>
  <si>
    <t>tellisudnikvnp@inbox.ru</t>
  </si>
  <si>
    <t>0xAB88b0bcBa57Bc99f000ac425C6eF3338D612669</t>
  </si>
  <si>
    <t>lmitriybralm9</t>
  </si>
  <si>
    <t>lmitriybralm9@bk.ru</t>
  </si>
  <si>
    <t>0xd86598d364c8E367a0771fc154ec3546731B5b72</t>
  </si>
  <si>
    <t>Artemii_Verkolskii</t>
  </si>
  <si>
    <t>luekerincaprera@aol.com</t>
  </si>
  <si>
    <t>0x3145a54bF64915467097B98ab4005f221110744E</t>
  </si>
  <si>
    <t>homelystart</t>
  </si>
  <si>
    <t>AdrianEmelyanov1993@bk.ru</t>
  </si>
  <si>
    <t>0x58Be1aF75EE7f6bfAE6D213Dc8f04A1d2A393964</t>
  </si>
  <si>
    <t>Tahseen Ahmed</t>
  </si>
  <si>
    <t>mdabdullah.allinfozone@gmail.com</t>
  </si>
  <si>
    <t>0xc2C0197054E162b38766EAAeFb3917a967322d99</t>
  </si>
  <si>
    <t>Nikolai_Kiselev</t>
  </si>
  <si>
    <t>lindavdonald33@rediffmail.com</t>
  </si>
  <si>
    <t>0x44533Af54062C651a49A366A0FcF9ab2DC21F62a</t>
  </si>
  <si>
    <t>mikobozin8y</t>
  </si>
  <si>
    <t>mikobozin8y@inbox.ru</t>
  </si>
  <si>
    <t>0x3A9a8AD6D55a80F1E57F3A1024d124ab2a5C5dfB</t>
  </si>
  <si>
    <t>ravilvd0fmit</t>
  </si>
  <si>
    <t>ravilvd0fmit@bk.ru</t>
  </si>
  <si>
    <t>0xbeDD4614F34784DAA28A51EAbf59f2bd64eF6dfB</t>
  </si>
  <si>
    <t>Thông Điệp Vàng</t>
  </si>
  <si>
    <t>nampham719@yahoo.com</t>
  </si>
  <si>
    <t>0x2d04bA85Bb27ba11Da2CC51d5F824003cb3E8966</t>
  </si>
  <si>
    <t>dunkinghard</t>
  </si>
  <si>
    <t>RybakovIzmail974185@list.ru</t>
  </si>
  <si>
    <t>0x1d5728Ec4892d1Ccc7AA5F7231221E5Fcf8411D7</t>
  </si>
  <si>
    <t>younkboed</t>
  </si>
  <si>
    <t>younkboed92@gmail.com</t>
  </si>
  <si>
    <t>0xE93f762d2E38e129cDa9c43869e42c0738954fe2</t>
  </si>
  <si>
    <t>ajinkya1396@gmail.com</t>
  </si>
  <si>
    <t>AndreiGordeev</t>
  </si>
  <si>
    <t>dhillasmithgall@aol.com</t>
  </si>
  <si>
    <t>0x09f30D4520610D3a9445218A51eADa84BD5c521A</t>
  </si>
  <si>
    <t>jarringstifle</t>
  </si>
  <si>
    <t>KolesnikovaMiropiya9969@list.ru</t>
  </si>
  <si>
    <t>0x38ea15eE877E1316d2E26029aBDC7d7Ecb407908</t>
  </si>
  <si>
    <t>floydian</t>
  </si>
  <si>
    <t>floydian.doank@gmail.com</t>
  </si>
  <si>
    <t>AlekseiBelous</t>
  </si>
  <si>
    <t>drobek.strathearn@aol.com</t>
  </si>
  <si>
    <t>0x2Ba0E9D4F260aE88cc3aB55659C0BF5bAcEC4446</t>
  </si>
  <si>
    <t>bdfil</t>
  </si>
  <si>
    <t>bruno.d.filipa@gmail.com</t>
  </si>
  <si>
    <t>0x7F5730D68ef0a5fa99150610deFF08A29d9B5339</t>
  </si>
  <si>
    <t>toyotajudgmental</t>
  </si>
  <si>
    <t>SolovevaGloriya199743@list.ru</t>
  </si>
  <si>
    <t>0x4b34d607FfD3805B9379BB8Df9C2475C46629E36</t>
  </si>
  <si>
    <t>Vladimir_Iakovlev</t>
  </si>
  <si>
    <t>claphaml@aol.com</t>
  </si>
  <si>
    <t>0x0F3ED4D6E12ADf5fcd8aFCf338F80d4fc6B43220</t>
  </si>
  <si>
    <t>Crypto_sam</t>
  </si>
  <si>
    <t>sanamcl33@gmail.com</t>
  </si>
  <si>
    <t>0xa0373c032Ba4e1CbC6Db6A83301295f2B76259bF</t>
  </si>
  <si>
    <t>Semen_Spirin</t>
  </si>
  <si>
    <t>voorsleutholtz@aol.com</t>
  </si>
  <si>
    <t>0x1Fc06690B6F86f625905291F67171f307Cd216dE</t>
  </si>
  <si>
    <t>Maksim_Klimkin</t>
  </si>
  <si>
    <t>knyren@aol.com</t>
  </si>
  <si>
    <t>0x1A587158a928eCdC217C32C0EE8Df343efF0b855</t>
  </si>
  <si>
    <t>Dmitrii_Kremlev</t>
  </si>
  <si>
    <t>grisharjakovlev46@rediffmail.com</t>
  </si>
  <si>
    <t>0x3a017A5Ed12633Ab3Ce33dd04873f1564C094D09</t>
  </si>
  <si>
    <t>Artem_Malaev</t>
  </si>
  <si>
    <t>georgecadams08@rediffmail.com</t>
  </si>
  <si>
    <t>0x53Bd81C0f9DfF5928B53FB8517520eeEBF2E40F9</t>
  </si>
  <si>
    <t>ต้องกล้าที่จะเปลี่ยนแปลง ตัวเอง</t>
  </si>
  <si>
    <t>apiwat24@hotmail.com</t>
  </si>
  <si>
    <t>0xc37e1E72f96380Efc3438BB495FFfD1241113944</t>
  </si>
  <si>
    <t>GeorgiiKhan</t>
  </si>
  <si>
    <t>diricocassala@aol.com</t>
  </si>
  <si>
    <t>0x1075325f51445b8d0Eab7675e8cADEc9E5fB98f2</t>
  </si>
  <si>
    <t>moorhendisguised</t>
  </si>
  <si>
    <t>MiheevNodar1995@inbox.ru</t>
  </si>
  <si>
    <t>0x5243E09412098eAA9357752FF8A8e0833EE107C2</t>
  </si>
  <si>
    <t>Viacheslav_Bakalov</t>
  </si>
  <si>
    <t>barbaraxroma40@rediffmail.com</t>
  </si>
  <si>
    <t>0x3757DE68c65f85EbC1876eE90823F24D0fCfEd27</t>
  </si>
  <si>
    <t>manyexp</t>
  </si>
  <si>
    <t>edium95@gmail.com</t>
  </si>
  <si>
    <t>0x79B1D4f5e73C890eda2586b871F1b442648424c2</t>
  </si>
  <si>
    <t>Oleksandr_Iarmus</t>
  </si>
  <si>
    <t>golubevnartur15@rediffmail.com</t>
  </si>
  <si>
    <t>0x469dBE79F89FCdf6011392f373E1e539944C87A9</t>
  </si>
  <si>
    <t>hieunguyen87</t>
  </si>
  <si>
    <t>nguyen.vanhieu1986@gmail.com</t>
  </si>
  <si>
    <t>0x06Ed0346213Fb7F03915f5aDf9072EF43936D8d1</t>
  </si>
  <si>
    <t>inviteundertaker</t>
  </si>
  <si>
    <t>RyabovGavril931852@mail.ru</t>
  </si>
  <si>
    <t>0xc13D9f0b9c0062c3570c9736f6e66F98b7176110</t>
  </si>
  <si>
    <t>David_Aleksandrovich</t>
  </si>
  <si>
    <t>pashatvlad61@rediffmail.com</t>
  </si>
  <si>
    <t>0x37BcDDDea5C876A474F6B8D8FD092A30091dd368</t>
  </si>
  <si>
    <t>foretellsningers</t>
  </si>
  <si>
    <t>konstantinhsteven61@rediffmail.com</t>
  </si>
  <si>
    <t>0x472A2AE98ee495D8746858DDE7FF74FDA79B480C</t>
  </si>
  <si>
    <t>viktorsergeevich</t>
  </si>
  <si>
    <t>bounty.viktorziukov@gmail.com</t>
  </si>
  <si>
    <t>stuckplanck</t>
  </si>
  <si>
    <t>weyrickhernandaz@aol.com</t>
  </si>
  <si>
    <t>0x30834D88d7f83E9b53f97DFBa770cfFBa91FDc17</t>
  </si>
  <si>
    <t>Roma_Molkanov</t>
  </si>
  <si>
    <t>kinghsasha20@rediffmail.com</t>
  </si>
  <si>
    <t>0x47930f4B391Cb5D83D6812e9c9408d914608d5Dd</t>
  </si>
  <si>
    <t>jaighteuropa</t>
  </si>
  <si>
    <t>evanswdaniel72@rediffmail.com</t>
  </si>
  <si>
    <t>0x34c254eEA0794f8dbE84AA964779d1A605FF306C</t>
  </si>
  <si>
    <t>Ilia_Lisovskii</t>
  </si>
  <si>
    <t>anchulisd@aol.com</t>
  </si>
  <si>
    <t>0x169F5c4c9C76eEdd7378643Ec878AD3063682bf6</t>
  </si>
  <si>
    <t>durationspeculate</t>
  </si>
  <si>
    <t>MuravevAhillii19932987@mail.ru</t>
  </si>
  <si>
    <t>0xCfa44614FFFa356bc733f9F6311bFFA2080e9eda</t>
  </si>
  <si>
    <t>Nikolas_Gavrilchenko</t>
  </si>
  <si>
    <t>svetlanapsemenov24@rediffmail.com</t>
  </si>
  <si>
    <t>0x45Fac9186732Cc5bA7f366915fb5F9Ce781E287A</t>
  </si>
  <si>
    <t>Westboy</t>
  </si>
  <si>
    <t>westboy126@gmail.com</t>
  </si>
  <si>
    <t>0xf0b8d667bB72d3d68f69316750d96a549f90b480</t>
  </si>
  <si>
    <t>Sania_Malish</t>
  </si>
  <si>
    <t>mayershokouhbakhsh@aol.com</t>
  </si>
  <si>
    <t>0x1F2c18523684524329e8d58284f81245150b6c84</t>
  </si>
  <si>
    <t>Roenso</t>
  </si>
  <si>
    <t>AlmaTrofimova94418@list.ru</t>
  </si>
  <si>
    <t>0x46f977aaB609E538D9A22104B43eb73aebD9B758</t>
  </si>
  <si>
    <t>VladimirPonamarev</t>
  </si>
  <si>
    <t>olgaqrobert86@rediffmail.com</t>
  </si>
  <si>
    <t>0x351c9b94C0a366ed3A5D09Ff30A5c684C759A913</t>
  </si>
  <si>
    <t>openedgealoof</t>
  </si>
  <si>
    <t>TaiginaKudryavceva93@inbox.ru</t>
  </si>
  <si>
    <t>0xBf539336308E29107F90A47ba524B3e7138DcdDF</t>
  </si>
  <si>
    <t>dmaksimov8899</t>
  </si>
  <si>
    <t>dmaksimov8899@gmail.com</t>
  </si>
  <si>
    <t>0x520f5378233C74E22360900BdD613313BABb0BAc</t>
  </si>
  <si>
    <t>chimpledentries</t>
  </si>
  <si>
    <t>donaldkfedotov97@rediffmail.com</t>
  </si>
  <si>
    <t>0x4184F9d68177E50de761437416Eb4A85b51ac108</t>
  </si>
  <si>
    <t>luttingox</t>
  </si>
  <si>
    <t>GustavLytkin1993@inbox.ru</t>
  </si>
  <si>
    <t>0x4Bb4f00Db92cD60487AA7b1Afa6796C2998E59F2</t>
  </si>
  <si>
    <t>spoonpleasant</t>
  </si>
  <si>
    <t>ronaldtdonna08@rediffmail.com</t>
  </si>
  <si>
    <t>0x3bf50318419F619a54E8e8d3A1068Ba638Bf6285</t>
  </si>
  <si>
    <t>Wancov</t>
  </si>
  <si>
    <t>ErazmTrofimov24@mail.ru</t>
  </si>
  <si>
    <t>0x54db080Db3C6E9280e8956FB801683a99aFd4fa8</t>
  </si>
  <si>
    <t>spookycapable</t>
  </si>
  <si>
    <t>spitchouguina@aol.com</t>
  </si>
  <si>
    <t>0x08F6f71Ffad53d0A77D9329d4617c0817fDA477F</t>
  </si>
  <si>
    <t>muntedporsche</t>
  </si>
  <si>
    <t>ZigfridaBobyleva9744@mail.ru</t>
  </si>
  <si>
    <t>0x1fC4d7a1a229a9f3eDDed061FFb5e0FcC76dFC9d</t>
  </si>
  <si>
    <t>frocolateclapper</t>
  </si>
  <si>
    <t>harrissphillips95@rediffmail.com</t>
  </si>
  <si>
    <t>0x508C21eF49A7869E9585344FEAb95EFB20DDA3B9</t>
  </si>
  <si>
    <t>Lauro Neto</t>
  </si>
  <si>
    <t>laurolsmn@gmail.com</t>
  </si>
  <si>
    <t>0xf679B6D73A4a1d0B5002E609fF59040B6aDd5733</t>
  </si>
  <si>
    <t>tractorcultivated</t>
  </si>
  <si>
    <t>michaelqfedorov53@rediffmail.com</t>
  </si>
  <si>
    <t>0x40AdB26Fe2a4B830A92AA32D42866e8d3C7a9e79</t>
  </si>
  <si>
    <t>yearlingpuking</t>
  </si>
  <si>
    <t>AksenovIlar94783@inbox.ru</t>
  </si>
  <si>
    <t>0xCf80E4a77674d4867D8e14719200124E9FC877bA</t>
  </si>
  <si>
    <t>ratestrain</t>
  </si>
  <si>
    <t>BaranovTeimur971@list.ru</t>
  </si>
  <si>
    <t>0xe4DF0d1207fae36d147eAd98481FB49d8cA467C0</t>
  </si>
  <si>
    <t>EvgeniiZaripov</t>
  </si>
  <si>
    <t>valerijfvasilij03@rediffmail.com</t>
  </si>
  <si>
    <t>0x3b41621D131fbc2b95B0AC010BdA6A6162959a7b</t>
  </si>
  <si>
    <t>NikitaOdintsov</t>
  </si>
  <si>
    <t>burchnellm@aol.com</t>
  </si>
  <si>
    <t>0x1C49749B0F260c255460Da714435a24b2bEa01f7</t>
  </si>
  <si>
    <t>scallopsseat</t>
  </si>
  <si>
    <t>afanasevfmichelle24@rediffmail.com</t>
  </si>
  <si>
    <t>0x34404962DcAFD904C86f31388eE3CBf058167E5E</t>
  </si>
  <si>
    <t>Dmitrii_Trepakov</t>
  </si>
  <si>
    <t>paese.omador@aol.com</t>
  </si>
  <si>
    <t>0x1359D7e30Fb58B6da3f486C84BcC3b68F8b662AA</t>
  </si>
  <si>
    <t>VitaliiProkhorov</t>
  </si>
  <si>
    <t>gottasm@aol.com</t>
  </si>
  <si>
    <t>0x0d7B1F30036EBf9ec79e1f548A57Ba1E87de7eB5</t>
  </si>
  <si>
    <t>Omaukel</t>
  </si>
  <si>
    <t>TurovaEvelina1992916@bk.ru</t>
  </si>
  <si>
    <t>0x43ff6e5E03eeB40a2F3611cD6c265D5591Be0804</t>
  </si>
  <si>
    <t>Anton_Karlin</t>
  </si>
  <si>
    <t>williamsrelizabeth69@rediffmail.com</t>
  </si>
  <si>
    <t>0x518843cA0a082e692d076FC6c315b86f94176302</t>
  </si>
  <si>
    <t>NikitaOstrovskii</t>
  </si>
  <si>
    <t>lumbatis.justinmary@aol.com</t>
  </si>
  <si>
    <t>0x1C6995Ed745cDa30A41f016d5252F84E5b03d66c</t>
  </si>
  <si>
    <t>MaksVerkhovnyi</t>
  </si>
  <si>
    <t>brownvnikitin50@rediffmail.com</t>
  </si>
  <si>
    <t>0x40ef1Bd27b1695D20E7C23B94F22269eEcb09243</t>
  </si>
  <si>
    <t>Demimerit</t>
  </si>
  <si>
    <t>triandayani293@yahoo.com</t>
  </si>
  <si>
    <t>0xDfeAC5a169Aca992f625D4CA964CD54ca7Ef536f</t>
  </si>
  <si>
    <t>AndreiGoludin</t>
  </si>
  <si>
    <t>bakercgarcia40@rediffmail.com</t>
  </si>
  <si>
    <t>0x4f0DFb5349ff99bEC3c2d3a10618874E4f3B1d21</t>
  </si>
  <si>
    <t>NikolaiNazarov</t>
  </si>
  <si>
    <t>patriciajnatali40@rediffmail.com</t>
  </si>
  <si>
    <t>0x4543D7C39C7aB5B6725Cc239146f243AF06a068c</t>
  </si>
  <si>
    <t>elvatraz</t>
  </si>
  <si>
    <t>donitacairissa@gmail.com</t>
  </si>
  <si>
    <t>0xF95fc42855F20B010d15A1a459176c5cd2c95E80</t>
  </si>
  <si>
    <t>Kirill_Valius</t>
  </si>
  <si>
    <t>glemaud.brank@aol.com</t>
  </si>
  <si>
    <t>0x177c0dBBE8C709AAd73604b35bD58E2F3C92028e</t>
  </si>
  <si>
    <t>NikitaSaraev</t>
  </si>
  <si>
    <t>stevengrodriguez53@rediffmail.com</t>
  </si>
  <si>
    <t>0x443C2138afcBc016c23e7e8463aFd1D8dbB5F35e</t>
  </si>
  <si>
    <t>customssane</t>
  </si>
  <si>
    <t>felderzoril@aol.com</t>
  </si>
  <si>
    <t>0x1A4202516a01Cd48E406cB49D2dC4d6f8b4D1F19</t>
  </si>
  <si>
    <t>KonstantinGrivtsov</t>
  </si>
  <si>
    <t>granowskiwalenski@aol.com</t>
  </si>
  <si>
    <t>0x194E9f22098B80653A9EcE4Eb5fCa64Dc62b73e5</t>
  </si>
  <si>
    <t>VitasMitskus</t>
  </si>
  <si>
    <t>scottwnadja28@rediffmail.com</t>
  </si>
  <si>
    <t>0x33dEb6288Fb979203f4F83946f4716A99A19d492</t>
  </si>
  <si>
    <t>Oved Wildan Laziale</t>
  </si>
  <si>
    <t>ovednew@yahoo.com</t>
  </si>
  <si>
    <t>Sasha_Kravets</t>
  </si>
  <si>
    <t>glosupk@aol.com</t>
  </si>
  <si>
    <t>0x1FBefFfaf368BEDAA32389a6519dCfC9f1B8c705</t>
  </si>
  <si>
    <t>actiniumshower</t>
  </si>
  <si>
    <t>berardiscolombani@aol.com</t>
  </si>
  <si>
    <t>0x17fc19E41ac94F1621cc2C662B02e1f9CF596aB6</t>
  </si>
  <si>
    <t>bigsaddle</t>
  </si>
  <si>
    <t>RozinaMedvedeva199388@mail.ru</t>
  </si>
  <si>
    <t>0x2ECBE14dba25452b7C64f349DbE5055a0AE30219</t>
  </si>
  <si>
    <t>Prashanta Barman</t>
  </si>
  <si>
    <t>prashanta.barman2011@gmail.com</t>
  </si>
  <si>
    <t>0x529E3063D6474097d654A3168F7c265F02669B38</t>
  </si>
  <si>
    <t>thoavu90</t>
  </si>
  <si>
    <t>vuthoa25590@gmail.com</t>
  </si>
  <si>
    <t>0x90389C6A5A4a826BE958EA4512056499D5031436</t>
  </si>
  <si>
    <t>jackietee</t>
  </si>
  <si>
    <t>PonomarevaMeropa1@list.ru</t>
  </si>
  <si>
    <t>0x56C54b17E8Af9739744396cd0245d71F8fA7c061</t>
  </si>
  <si>
    <t>riceuranus</t>
  </si>
  <si>
    <t>DonatPotapov1993867@list.ru</t>
  </si>
  <si>
    <t>0x0aF5EEf5c1527F8936EcC046a3F7432B01352381</t>
  </si>
  <si>
    <t>obliquityenvelope</t>
  </si>
  <si>
    <t>EmelyanovaMaiya922@inbox.ru</t>
  </si>
  <si>
    <t>0xFf153536233Bf450f9446de5C5D6681428547fe9</t>
  </si>
  <si>
    <t>Aleksandr_Zhikharev</t>
  </si>
  <si>
    <t>chianconenyreen@aol.com</t>
  </si>
  <si>
    <t>0x06B969a32F469813B164d5C1Ef63BE15d644cE91</t>
  </si>
  <si>
    <t>testicleshubble</t>
  </si>
  <si>
    <t>NoskovSavel19947@list.ru</t>
  </si>
  <si>
    <t>0xcDD10B0ec9bd314df45AC207b771f2C2434E4df7</t>
  </si>
  <si>
    <t>AleksandrSpitsin</t>
  </si>
  <si>
    <t>mzafirakis@aol.com</t>
  </si>
  <si>
    <t>0x07D764AC5A052A6aB4B33e1CD17B4a1Ff7FcB8A2</t>
  </si>
  <si>
    <t>Volodia_Chashin</t>
  </si>
  <si>
    <t>nikitaklisa50@rediffmail.com</t>
  </si>
  <si>
    <t>0x375275E1E8aE7Ec4b0999Fe55d31B220C5861E37</t>
  </si>
  <si>
    <t>Valera_Dimarchuk</t>
  </si>
  <si>
    <t>krasselt.d@aol.com</t>
  </si>
  <si>
    <t>0x0cE1dd301bFb6fFD06735E6d2cd4181C5682be57</t>
  </si>
  <si>
    <t>flockham</t>
  </si>
  <si>
    <t>kriderp@aol.com</t>
  </si>
  <si>
    <t>0x0c7739081F14DF234b4C1608d302aD7dbE5E8123</t>
  </si>
  <si>
    <t>shamefulresonance</t>
  </si>
  <si>
    <t>AgafonovaNeonila98@mail.ru</t>
  </si>
  <si>
    <t>0x33892031580367952FC2a69523CE9235d0D23c05</t>
  </si>
  <si>
    <t>Evgenii_Golov</t>
  </si>
  <si>
    <t>sartinm@aol.com</t>
  </si>
  <si>
    <t>0x146Ca2fbb654467F1D1eA7e74C72f5C2159eE001</t>
  </si>
  <si>
    <t>VladislavKaiko</t>
  </si>
  <si>
    <t>garciaflinda14@rediffmail.com</t>
  </si>
  <si>
    <t>0x36580e1eBBfC1c0483140057d53048dA3b6Fd0a2</t>
  </si>
  <si>
    <t>eshorabha</t>
  </si>
  <si>
    <t>sandaljpt@yahoo.com</t>
  </si>
  <si>
    <t>0x372f1Fdf228715Ae23bF8188E130741f724BBACD</t>
  </si>
  <si>
    <t>Misha_Shakmaev</t>
  </si>
  <si>
    <t>hakim.ciernam@aol.com</t>
  </si>
  <si>
    <t>0x1b1DfbF1a3965b9bE67fd2B127842c7fc6F8CFBD</t>
  </si>
  <si>
    <t>nisasidodadi</t>
  </si>
  <si>
    <t>perniknok@yandex.com</t>
  </si>
  <si>
    <t>0x562344e534286B8C71C77B4758d5bbE70AB6AF4A</t>
  </si>
  <si>
    <t>dwindledisguising</t>
  </si>
  <si>
    <t>vanvugts@aol.com</t>
  </si>
  <si>
    <t>0x1e316dAc209eBE303006b22A04AFaA897F6Fcf88</t>
  </si>
  <si>
    <t>salesmanmourning</t>
  </si>
  <si>
    <t>LotaZaiceva93@list.ru</t>
  </si>
  <si>
    <t>0x331FBE4461F0c2A239A2301F1bd18Ce3bEE27fcE</t>
  </si>
  <si>
    <t>laulann</t>
  </si>
  <si>
    <t>georgexcharles42@rediffmail.com</t>
  </si>
  <si>
    <t>0x53A48a0b81BBACC57fB019B19ac3A5E835B2c436</t>
  </si>
  <si>
    <t>Aleksandr_Slovetskii</t>
  </si>
  <si>
    <t>przybylsks@aol.com</t>
  </si>
  <si>
    <t>0x07BBE072B724B759E086aF376f1922e229714549</t>
  </si>
  <si>
    <t>vladaq116</t>
  </si>
  <si>
    <t>zorg.cc@gmail.com</t>
  </si>
  <si>
    <t>0x1F33A198aDeA19c072772f5Bba64d0cc1c268E7c</t>
  </si>
  <si>
    <t>coincoin87</t>
  </si>
  <si>
    <t>newcrypto87@gmail.com</t>
  </si>
  <si>
    <t>0x8e2e1Fc46e67d393C7bD2a15a76bEdF366875700</t>
  </si>
  <si>
    <t>Konstantin_Vodolaga</t>
  </si>
  <si>
    <t>johnsonzjoseph31@rediffmail.com</t>
  </si>
  <si>
    <t>0x40692009527cA29bf1f96764Cf17808e746f7c71</t>
  </si>
  <si>
    <t xml:space="preserve">bitcoinparana  </t>
  </si>
  <si>
    <t>bitcoinparana@gmail.com</t>
  </si>
  <si>
    <t>0x5aB5fb0cB841153dB15AAdFf30ED839Cb73ee317</t>
  </si>
  <si>
    <t>thoroughtail</t>
  </si>
  <si>
    <t>KovalevaDonna93@bk.ru</t>
  </si>
  <si>
    <t>0xD8a40F6C619443FfC5e30a74AA82999461d39bAA</t>
  </si>
  <si>
    <t>reefinside</t>
  </si>
  <si>
    <t>brustern@aol.com</t>
  </si>
  <si>
    <t>0x1bf15aE5942aDd25E1435D2b3Fab5802130e74dC</t>
  </si>
  <si>
    <t>minyabok</t>
  </si>
  <si>
    <t>awaliaakhir@yandex.com</t>
  </si>
  <si>
    <t>0x4f20A4D5F15c506ae134f4c0c00205ee1001f11a</t>
  </si>
  <si>
    <t>Sieu Nhan Nguyen</t>
  </si>
  <si>
    <t>airboun.hunter@gmail.com</t>
  </si>
  <si>
    <t>0x57e75c94d3acdad83f807269128d1c91ecdb2d57</t>
  </si>
  <si>
    <t>gaveltwitch</t>
  </si>
  <si>
    <t>lehahoksana75@rediffmail.com</t>
  </si>
  <si>
    <t>0x3BF792A6ea45c944BC453B5bB8bA1bdAF2027160</t>
  </si>
  <si>
    <t xml:space="preserve">maphed </t>
  </si>
  <si>
    <t>kotkat@usa.com</t>
  </si>
  <si>
    <t>0xdB0a2D55Df5Bd388aa0E783E718Be06B00A6d1eB</t>
  </si>
  <si>
    <t>sieshiebo</t>
  </si>
  <si>
    <t>ad.kaa@yahoo.com</t>
  </si>
  <si>
    <t>0x71D19d8e4b1Ceb12B74b9cb4Aad3a5e0163AD225</t>
  </si>
  <si>
    <t>stopwatchstack</t>
  </si>
  <si>
    <t>RadmilaNazarova1993@bk.ru</t>
  </si>
  <si>
    <t>0xe5C37f643CEdFf3Ef37353dFE106D665f290B7EF</t>
  </si>
  <si>
    <t>lokhaeng</t>
  </si>
  <si>
    <t>cah.pe@yahoo.com</t>
  </si>
  <si>
    <t>0x38a943C8b91dC177D0b52d882C01702ff864804E</t>
  </si>
  <si>
    <t>cophobulhu</t>
  </si>
  <si>
    <t>klbukn@yahoo.com</t>
  </si>
  <si>
    <t>0xB7c22cbc5991e28d634ecDE42d63d6d007f5e100</t>
  </si>
  <si>
    <t>Syesisce</t>
  </si>
  <si>
    <t>AlekseevaRaimonda1992923@mail.ru</t>
  </si>
  <si>
    <t>0x4626A1d8e73006850C4658Fc4b3b6b0D850f2818</t>
  </si>
  <si>
    <t>obliquedressed</t>
  </si>
  <si>
    <t>jeffxjeff41@rediffmail.com</t>
  </si>
  <si>
    <t>0x427Afc9BfBE4E8b9b2C0CC688Ac6bAc23CDb21B8</t>
  </si>
  <si>
    <t>efchoiwenvai1987</t>
  </si>
  <si>
    <t>sziklasglancy@aol.com</t>
  </si>
  <si>
    <t>0x1d5EFf71477901ebCc993789Ac81AA8aF5B0e564</t>
  </si>
  <si>
    <t>Dima_Chepukoit</t>
  </si>
  <si>
    <t>allennruth79@rediffmail.com</t>
  </si>
  <si>
    <t>0x39cAd24EF69140d308eFcB2b3cCB1583cc86F1Df</t>
  </si>
  <si>
    <t>YahuiZhan</t>
  </si>
  <si>
    <t>yahuizhan1989@gmail.com</t>
  </si>
  <si>
    <t>0xeb00B7BBd56FD20298dd528d9c4f8B73AE68e697</t>
  </si>
  <si>
    <t>commonpliocene</t>
  </si>
  <si>
    <t>LukinNaum94249@inbox.ru</t>
  </si>
  <si>
    <t>0xF67e81dD78E5B101D508981a5774E4e26157c6a3</t>
  </si>
  <si>
    <t>Тимофей Котов</t>
  </si>
  <si>
    <t>zapliliyagfd@gmail.com</t>
  </si>
  <si>
    <t>0xc6462Ed3DB0EfbDc26c8a8986b698fAD1f1D0818</t>
  </si>
  <si>
    <t>VladislavShamraev</t>
  </si>
  <si>
    <t>rfriolet@aol.com</t>
  </si>
  <si>
    <t>0x0Fc876CaE6BB971F4D36DDCF029be7d7D93c203b</t>
  </si>
  <si>
    <t>ira</t>
  </si>
  <si>
    <t>iriskabtc@gmail.com</t>
  </si>
  <si>
    <t>0xe5556a5B67f68AAb0ad65Ee40c39Db4d1A356e3d</t>
  </si>
  <si>
    <t>greyhoundfiery</t>
  </si>
  <si>
    <t>SavelevaMatrena19936278@bk.ru</t>
  </si>
  <si>
    <t>0xfA0539E183F5ffB55A64A220EBe0AcA6d42872cd</t>
  </si>
  <si>
    <t>SynGames</t>
  </si>
  <si>
    <t>igxsyn7x@gmail.com</t>
  </si>
  <si>
    <t>0xBa401F912e321466b9729FFd319233CbF8Fe9904</t>
  </si>
  <si>
    <t>VladikPalchik</t>
  </si>
  <si>
    <t>vjacheslavssarah94@rediffmail.com</t>
  </si>
  <si>
    <t>0x349A6da57523b24552561A1b352EB0C11dd90Cb0</t>
  </si>
  <si>
    <t>Евгений Минкин</t>
  </si>
  <si>
    <t>qwer_me@rambler.ru</t>
  </si>
  <si>
    <t>0xBF2bf97b7fBD319c849D4cB6540fA9974b7c578e</t>
  </si>
  <si>
    <t>AaXray</t>
  </si>
  <si>
    <t>bpkmustafa@gmail.com</t>
  </si>
  <si>
    <t>0x757bC1FFAeB129C9fD19117D20413E3EbDe63DCB</t>
  </si>
  <si>
    <t>MikhailMinin</t>
  </si>
  <si>
    <t>shaketgratias@aol.com</t>
  </si>
  <si>
    <t>0x1Ade5fa568012f34c785b6944f23D076D2D50D3a</t>
  </si>
  <si>
    <t>yogesh24</t>
  </si>
  <si>
    <t>yogeshroy98@gmail.com</t>
  </si>
  <si>
    <t>0x6bad2a4546128cA64D4F6112dB090f92A88ACc2C</t>
  </si>
  <si>
    <t>Ilia_Poliakov</t>
  </si>
  <si>
    <t>wendell.hillabold@aol.com</t>
  </si>
  <si>
    <t>0x175cB34865e5e67E60048745e70770bf81a61eC0</t>
  </si>
  <si>
    <t>Artur_Danovskii</t>
  </si>
  <si>
    <t>assiveropettus@aol.com</t>
  </si>
  <si>
    <t>0x0b9D870329d64014fC9fEdD80075Ee586Ef744B0</t>
  </si>
  <si>
    <t>declineboolean</t>
  </si>
  <si>
    <t>FrolovaDoloresa75@inbox.ru</t>
  </si>
  <si>
    <t>0xCE4eB64B0936E5eBFf66219b17b30d138cd330Ee</t>
  </si>
  <si>
    <t>ritiktakyan01</t>
  </si>
  <si>
    <t>sainiritik1997@gmail.com</t>
  </si>
  <si>
    <t>0x6E8BB4ac1562F8b16b575D053899bC5a3782E5b9</t>
  </si>
  <si>
    <t>Evgenii_Kosharnyi</t>
  </si>
  <si>
    <t>wemyss.modjdehi@aol.com</t>
  </si>
  <si>
    <t>0x14D6099ed06aCC414928DA2179768e8eab6BC3d7</t>
  </si>
  <si>
    <t>pityingclapper</t>
  </si>
  <si>
    <t>UrsulaSoloveva1997@list.ru</t>
  </si>
  <si>
    <t>0xD5585A969C61cab7b9c46F5Eea50B06eBE59dd66</t>
  </si>
  <si>
    <t>Родион Николаевич Медведев</t>
  </si>
  <si>
    <t>senior.gena1@yandex.ru</t>
  </si>
  <si>
    <t>0x8b4A92B9183fE94Ae2B6f5D52D207F59bBE8Ff72</t>
  </si>
  <si>
    <t>Oleg_Veselov</t>
  </si>
  <si>
    <t>hasenstabjolla@aol.com</t>
  </si>
  <si>
    <t>0x1D13ab79A7f37b44141Bab822e02F7A90b54CC61</t>
  </si>
  <si>
    <t>crypwolf</t>
  </si>
  <si>
    <t>kaviedkun@gmail.com</t>
  </si>
  <si>
    <t>0xB8f1d1CECE25992C548C1D69945b67239E3FcaDc</t>
  </si>
  <si>
    <t>Meruzh</t>
  </si>
  <si>
    <t>meruj_86@mail.ru</t>
  </si>
  <si>
    <t>0xaCbEE5198981Eb6E291D6d61e54B9C5159574831</t>
  </si>
  <si>
    <t>AleksandrZhadan</t>
  </si>
  <si>
    <t>renthlipskaya@aol.com</t>
  </si>
  <si>
    <t>0x068084882Dd003Bf86404dc2E8E8c6A82797ab63</t>
  </si>
  <si>
    <t>sunita01</t>
  </si>
  <si>
    <t>sainisunitasaini01@gmail.com</t>
  </si>
  <si>
    <t>0x1C08E5a5F452D2f38774195E59922674b83CEb66</t>
  </si>
  <si>
    <t>Pavlo_Bondarchuk</t>
  </si>
  <si>
    <t>neale.firnhaber@aol.com</t>
  </si>
  <si>
    <t>0x1dCbC8D882F5c3fAC2a54Bb2bFF8FdeE7bd8adca</t>
  </si>
  <si>
    <t>mewsubmitted</t>
  </si>
  <si>
    <t>BelyaevGeodar1992969@bk.ru</t>
  </si>
  <si>
    <t>0x49D2F5d393eB2160fEA3d6f5249c9cA723a0cBFd</t>
  </si>
  <si>
    <t>Eniline</t>
  </si>
  <si>
    <t>FelicianaEgorova1991168@mail.ru</t>
  </si>
  <si>
    <t>0xF19FE0C440583D3Ac72bAb7971d4BE656ceF0783</t>
  </si>
  <si>
    <t>Vladimir Manojlov</t>
  </si>
  <si>
    <t>vrabac68@hotmail.com</t>
  </si>
  <si>
    <t>0x7a244594BF307A96E8f103Ec00501c2Cd430989a</t>
  </si>
  <si>
    <t>roundingpresto</t>
  </si>
  <si>
    <t>AleksandrovaMarcellina41@bk.ru</t>
  </si>
  <si>
    <t>0xc20C06bB498F67198B80ce21c8b992C5fDd7ECF5</t>
  </si>
  <si>
    <t>DimaShevkunov</t>
  </si>
  <si>
    <t>gregorowicz.strutynski@aol.com</t>
  </si>
  <si>
    <t>0x1255C0EBF8ad70E25D002f3B338BA4B027E4298c</t>
  </si>
  <si>
    <t>Aleksei_Tindikov</t>
  </si>
  <si>
    <t>prodhommetolayo@aol.com</t>
  </si>
  <si>
    <t>0x096643C23098D58071b4Db956aFA8588A3c1F964</t>
  </si>
  <si>
    <t>fixnumredhead</t>
  </si>
  <si>
    <t>ArtemevaRuslana22@inbox.ru</t>
  </si>
  <si>
    <t>0x298DFB205ddAf829D29230bDCF540E15aeda0410</t>
  </si>
  <si>
    <t>Dermi Voron</t>
  </si>
  <si>
    <t>dermi.voron@gmail.com</t>
  </si>
  <si>
    <t>0x04C8691Abec3808D33B5e45BA254b1fA7f1A5290</t>
  </si>
  <si>
    <t>ViacheslavShcherban</t>
  </si>
  <si>
    <t>neyjovichn@aol.com</t>
  </si>
  <si>
    <t>0x1067529D83BE417e06B7E3619F01b371ba431A34</t>
  </si>
  <si>
    <t>Vlad_Evsiukov</t>
  </si>
  <si>
    <t>jantonvujas@aol.com</t>
  </si>
  <si>
    <t>0x0DaEE9EB804F67b67ac72cceC429B0ad9fa4673B</t>
  </si>
  <si>
    <t>Aris69</t>
  </si>
  <si>
    <t>arismuhamadridwan@gmail.com</t>
  </si>
  <si>
    <t>0x3Cb9a7BAd49D3668c0A36832AA9643F49D35Bf57</t>
  </si>
  <si>
    <t>Artur_Zagurak</t>
  </si>
  <si>
    <t>ylavariega@aol.com</t>
  </si>
  <si>
    <t>0x314e139AFB00A67403f318650043FE44D323A195</t>
  </si>
  <si>
    <t>Rostislav_Radchenko</t>
  </si>
  <si>
    <t>wilsonvvadik37@rediffmail.com</t>
  </si>
  <si>
    <t>0x47Bc66aEeC99d12b5A607c435531a444A7251B99</t>
  </si>
  <si>
    <t>Leorisa</t>
  </si>
  <si>
    <t>NeonKuznecov19968@inbox.ru</t>
  </si>
  <si>
    <t>0x4D722058fA26bc58CE2066a3d5cbA5C48C76E7C1</t>
  </si>
  <si>
    <t>Anton_Burachevskii</t>
  </si>
  <si>
    <t>valjaqjulja29@rediffmail.com</t>
  </si>
  <si>
    <t>0x5184E0764dBcf4459faA253964AE4Fc3CB6533D6</t>
  </si>
  <si>
    <t>VladMedved</t>
  </si>
  <si>
    <t>allendruth96@rediffmail.com</t>
  </si>
  <si>
    <t>0x598F4816598978721dDC1B895D17506F65F82CA2</t>
  </si>
  <si>
    <t>IuraSvinar</t>
  </si>
  <si>
    <t>jurijfscott93@rediffmail.com</t>
  </si>
  <si>
    <t>0x4AAAAA6629048c5314f1705062f92b8b1Cf298a2</t>
  </si>
  <si>
    <t>monktint</t>
  </si>
  <si>
    <t>SolovevaElfrida19924300@list.ru</t>
  </si>
  <si>
    <t>0xe3037B007D34EA44F1AF061A5D0C21853CDaEC2D</t>
  </si>
  <si>
    <t>bella-ian-686624159</t>
  </si>
  <si>
    <t>xiziesajd@gmail.com</t>
  </si>
  <si>
    <t>0xEEFC83449171FDdC3b181914584682353a28B835</t>
  </si>
  <si>
    <t>frizzyshrimp</t>
  </si>
  <si>
    <t>SavelevaAelita19946@bk.ru</t>
  </si>
  <si>
    <t>0xddf340Ef14eea80C6aD67B854424C0b04599AcE7</t>
  </si>
  <si>
    <t>boneclouds</t>
  </si>
  <si>
    <t>kolvetantic@aol.com</t>
  </si>
  <si>
    <t>0x2fbc6800f72f07cb1D13b1061Eb3a49C5b5EBD3b</t>
  </si>
  <si>
    <t>AndreiKolesnik</t>
  </si>
  <si>
    <t>kimberlyvmichael94@rediffmail.com</t>
  </si>
  <si>
    <t>0x4F1A8887dc3A2B6D7616Bfe039dBA2979bE17209</t>
  </si>
  <si>
    <t>SemenovNikolai</t>
  </si>
  <si>
    <t>lazarevsbeljaev38@rediffmail.com</t>
  </si>
  <si>
    <t>0x48E4D8D82BcBe840CEcb75c1b855127344D6E514</t>
  </si>
  <si>
    <t>TarasGavuliak</t>
  </si>
  <si>
    <t>meiningerrowbaugh@aol.com</t>
  </si>
  <si>
    <t>0x233416953098CB0a637ee91077ec88574E22a9e0</t>
  </si>
  <si>
    <t xml:space="preserve">Chrisjames </t>
  </si>
  <si>
    <t>ikirikojames@gmail.com</t>
  </si>
  <si>
    <t>0x8a126B16b6A1AEC122f5d00CCD297b14A011854F</t>
  </si>
  <si>
    <t>KostiaAnferov</t>
  </si>
  <si>
    <t>zierhutl@aol.com</t>
  </si>
  <si>
    <t>0x1982bbA92048BeE1cD8f45F819da00432f01f033</t>
  </si>
  <si>
    <t>AlekseiMirnykh</t>
  </si>
  <si>
    <t>bettyjoleg12@rediffmail.com</t>
  </si>
  <si>
    <t>0x4aE61B5f691e5A2E139c2C3706ad715C8eC942a8</t>
  </si>
  <si>
    <t>barcoderoses</t>
  </si>
  <si>
    <t>SemenFrolov9677@mail.ru</t>
  </si>
  <si>
    <t>0xd784C89e6A6582940BeD7B4082dC414907E69cf0</t>
  </si>
  <si>
    <t>Twomin</t>
  </si>
  <si>
    <t>kckshj@gmail.com</t>
  </si>
  <si>
    <t>0x5106284c37C9125677CcA0Ab745F05f0979db256</t>
  </si>
  <si>
    <t>shystersuburban</t>
  </si>
  <si>
    <t>christophervdashka00@rediffmail.com</t>
  </si>
  <si>
    <t>0x50800c8298EbbAB179F0c0029eC2a3F3350f2864</t>
  </si>
  <si>
    <t>ecologyredneck</t>
  </si>
  <si>
    <t>DariiOvchinnikov754@inbox.ru</t>
  </si>
  <si>
    <t>0xD5477cA79C7562DD23c24da7B48B04dC14f98eBe</t>
  </si>
  <si>
    <t>Timmzzy</t>
  </si>
  <si>
    <t>timmyblove@gmail.com</t>
  </si>
  <si>
    <t>enchantmentdoylt</t>
  </si>
  <si>
    <t>YuzefaTurova97@list.ru</t>
  </si>
  <si>
    <t>0xd5c3558E8daa3422Be2d8ef1Bfe38BEEBeE20A3C</t>
  </si>
  <si>
    <t>furthersavanna</t>
  </si>
  <si>
    <t>ShashkovEvfimii5@inbox.ru</t>
  </si>
  <si>
    <t>0xe1Fb54B514575Fa7c57311b3B573a2e726A5E0fD</t>
  </si>
  <si>
    <t>valenceabsolute</t>
  </si>
  <si>
    <t>ElizbarBorisov1992221@bk.ru</t>
  </si>
  <si>
    <t>0x575691b8c93baB06abA6F2E0322955eC3dca2FEf</t>
  </si>
  <si>
    <t>Sergei_Sushko</t>
  </si>
  <si>
    <t>kevinscharles61@rediffmail.com</t>
  </si>
  <si>
    <t>0x4a2D57A672d12EA19a5afEAa6B9bf153704a0705</t>
  </si>
  <si>
    <t>AlekseiKharskii</t>
  </si>
  <si>
    <t>zhenjaqsmirnov30@rediffmail.com</t>
  </si>
  <si>
    <t>0x4c14d12e5c71490b56efc580BA1BaC474BEB4d28</t>
  </si>
  <si>
    <t xml:space="preserve">nofrihendri </t>
  </si>
  <si>
    <t>skttkbrdra@gmail.com</t>
  </si>
  <si>
    <t>0x3A02cB65A1C406558005C4c1D3dCBfe98F48169f</t>
  </si>
  <si>
    <t>samsua</t>
  </si>
  <si>
    <t>sksbthprs@gmail.com</t>
  </si>
  <si>
    <t>0x562ECc84868FEeb5b9c1796e0e143D612f5eA08E</t>
  </si>
  <si>
    <t>MaksimVasilenko</t>
  </si>
  <si>
    <t>nadjapthomas06@rediffmail.com</t>
  </si>
  <si>
    <t>0x41b9FB8219Efa948AA35175DD8817Ac95d96B007</t>
  </si>
  <si>
    <t>Alios Truu</t>
  </si>
  <si>
    <t>adsmobilee@gmail.com</t>
  </si>
  <si>
    <t>0x6dfa3069b397B33aDf3e5C05eC93A8DBC5577495</t>
  </si>
  <si>
    <t>perjgndndoa</t>
  </si>
  <si>
    <t>perjgndndoa@gmail.com</t>
  </si>
  <si>
    <t>DimaOrishaka</t>
  </si>
  <si>
    <t>mozyildirim@aol.com</t>
  </si>
  <si>
    <t>0x121D2E5e8ee36902a173376b8EC5853753f240b0</t>
  </si>
  <si>
    <t>prsutkbhga</t>
  </si>
  <si>
    <t>prsutkbhga@gmail.com</t>
  </si>
  <si>
    <t>0x23fC208605dFA5A3C48E8ddb00E204Da56B9b8ae</t>
  </si>
  <si>
    <t>Владимир Соловьев</t>
  </si>
  <si>
    <t>vladimir12061973@gmail.com</t>
  </si>
  <si>
    <t>0xC6355083F777081d39E3B4e08dbf68DD2a0009bE</t>
  </si>
  <si>
    <t>mjutrss</t>
  </si>
  <si>
    <t>mjutrss@gmail.com</t>
  </si>
  <si>
    <t>0x34f90Ff980Ceb47211ac9Bf3892D08C6586Bd25d</t>
  </si>
  <si>
    <t>Алексей Антонов</t>
  </si>
  <si>
    <t>aneon253@mail.ru</t>
  </si>
  <si>
    <t>0xD54C589E166D8A75374E985A580C00cA7936C7Be</t>
  </si>
  <si>
    <t>DmitriiAntipin</t>
  </si>
  <si>
    <t>ringlstetterfosque@aol.com</t>
  </si>
  <si>
    <t>0x125EA941943b1602333F34eB36FA4E73b96ACD63</t>
  </si>
  <si>
    <t>bisaweddien</t>
  </si>
  <si>
    <t>bisaweddien@mail.com</t>
  </si>
  <si>
    <t>0x322Cf1d8FbA19D2F6B6C7345363074282d87ef58</t>
  </si>
  <si>
    <t>pastillavirtue</t>
  </si>
  <si>
    <t>FlavianSolovev1993@inbox.ru</t>
  </si>
  <si>
    <t>0xe97971055DD3A7E001b6c482aEE904C19Cc154cF</t>
  </si>
  <si>
    <t>Cristofer Alex</t>
  </si>
  <si>
    <t>aneon.ane@gmail.com</t>
  </si>
  <si>
    <t>0x60cf7c40148370579133Fcf4e2bAe9Deec18ffb2</t>
  </si>
  <si>
    <t>talliwakoeh</t>
  </si>
  <si>
    <t>talliwakoeh@mail.com</t>
  </si>
  <si>
    <t>0x692B37b057A9A76ADfDa287f1eE0714da8587a01</t>
  </si>
  <si>
    <t>Alex56</t>
  </si>
  <si>
    <t>nn040315@gmail.com</t>
  </si>
  <si>
    <t>0x632243f7D558294E9f7aD6350920D1212637Dd34</t>
  </si>
  <si>
    <t>Woster25</t>
  </si>
  <si>
    <t>nan050416@gmail.com</t>
  </si>
  <si>
    <t>0xC4acD6308Fab3077d19FE4457191A15E44d131e3</t>
  </si>
  <si>
    <t>Coolkamzy</t>
  </si>
  <si>
    <t>gbademuizz@gmail.com</t>
  </si>
  <si>
    <t>0xe9a6b65962eB32e021ce63212f174bFf1c925A1e</t>
  </si>
  <si>
    <t>peacockwidgeon</t>
  </si>
  <si>
    <t>mishaqedwards15@rediffmail.com</t>
  </si>
  <si>
    <t>0x37f4535B83c74DDF007dAE6AC8620b22ec886f23</t>
  </si>
  <si>
    <t>saranhaw</t>
  </si>
  <si>
    <t>saranhaw@mail.com</t>
  </si>
  <si>
    <t>0xa728B31C840db4f1a4dA6aA8e444249ADe3Cdf1e</t>
  </si>
  <si>
    <t>Dima_Kalashnikov</t>
  </si>
  <si>
    <t>rodenbergtatsuno@aol.com</t>
  </si>
  <si>
    <t>0x120a90dbEd2531a601D464C9f6A86C6d3eFCFa85</t>
  </si>
  <si>
    <t>popularonce</t>
  </si>
  <si>
    <t>robertcadams05@rediffmail.com</t>
  </si>
  <si>
    <t>0x4E5d54566f00f4a0fB6812391dC16C4B58be46ba</t>
  </si>
  <si>
    <t>regalcarry</t>
  </si>
  <si>
    <t>SemenovAbrosim8365@inbox.ru</t>
  </si>
  <si>
    <t>0xF3F3144a550157fAc083B9fb3Fa543715766F7d1</t>
  </si>
  <si>
    <t>polespopinjay</t>
  </si>
  <si>
    <t>gilmore.nicinska@aol.com</t>
  </si>
  <si>
    <t>0x10CEebAaf759a50A773aEB8DA7FB5e62E2959826</t>
  </si>
  <si>
    <t>KoliaMarchenko</t>
  </si>
  <si>
    <t>valerijasfomin84@rediffmail.com</t>
  </si>
  <si>
    <t>0x3Fd11F3F239e2DE4576eeE619410fd69f53EF921</t>
  </si>
  <si>
    <t>dreadpreferred</t>
  </si>
  <si>
    <t>thomasjilja87@rediffmail.com</t>
  </si>
  <si>
    <t>0x50926D4a20956F6cd955F05BE164aEBf23FF4d6f</t>
  </si>
  <si>
    <t>Aleksandr_Bacharov</t>
  </si>
  <si>
    <t>ghalib.calafato@aol.com</t>
  </si>
  <si>
    <t>0x26e9c45E1A77FcAe39b698E0C3B944F9FF2Ef072</t>
  </si>
  <si>
    <t>Shuvo Sarker</t>
  </si>
  <si>
    <t>shuvosarker01797451201@yahoo.com</t>
  </si>
  <si>
    <t>0xe0C58680ac896A705f9c8c91E1cAc087A97001a5</t>
  </si>
  <si>
    <t>protostartursing</t>
  </si>
  <si>
    <t>jhawar.m@aol.com</t>
  </si>
  <si>
    <t>0x08D11CA3340Cc225be9E438C2bB46FC942476d48</t>
  </si>
  <si>
    <t>berkdecide</t>
  </si>
  <si>
    <t>vjacheslavkvolkov28@rediffmail.com</t>
  </si>
  <si>
    <t>0x57778c5b92518Efc0ba6885b36564E29a27FDD7D</t>
  </si>
  <si>
    <t>NurlanAbbasov</t>
  </si>
  <si>
    <t>makarovdjames72@rediffmail.com</t>
  </si>
  <si>
    <t>0x46171477bf028112420F9c6A58818F23F742376B</t>
  </si>
  <si>
    <t>Sanek_Zhdanov</t>
  </si>
  <si>
    <t>spourzarghan@aol.com</t>
  </si>
  <si>
    <t>0x1f8938E0C7575a1e6EdDf9083Ca08B21769877FE</t>
  </si>
  <si>
    <t>MaksimShkrabkov</t>
  </si>
  <si>
    <t>doreusdechurch@aol.com</t>
  </si>
  <si>
    <t>0x1Adb2a108446512a89aDC5a45124d70ea0B46602</t>
  </si>
  <si>
    <t>meringuebumming</t>
  </si>
  <si>
    <t>DomnaEfimova95@bk.ru</t>
  </si>
  <si>
    <t>0x4a1E942F2FB8770FE16072db7579b9b30C3C875e</t>
  </si>
  <si>
    <t>Pian</t>
  </si>
  <si>
    <t>Fachrirozif@gmail.com</t>
  </si>
  <si>
    <t>0x4BcE5083d43B97567a4E049a2F536c9F82080540</t>
  </si>
  <si>
    <t>Nazar_Melnichin</t>
  </si>
  <si>
    <t>sandraxelizabeth80@rediffmail.com</t>
  </si>
  <si>
    <t>0x43738894f2067A44D0D74F55AB56228F0ba8AbA8</t>
  </si>
  <si>
    <t>ErzhanRomazanov</t>
  </si>
  <si>
    <t>rerucha.roskosky@aol.com</t>
  </si>
  <si>
    <t>0x14E63b3f05FA5c2d5f02eD649C3047515aB11614</t>
  </si>
  <si>
    <t>hipsmalaysian</t>
  </si>
  <si>
    <t>savazianleven@aol.com</t>
  </si>
  <si>
    <t>0x177eb53305a64D74b4Daebb8B1f984146eb095e5</t>
  </si>
  <si>
    <t>eustaticganish</t>
  </si>
  <si>
    <t>georgezlinda02@rediffmail.com</t>
  </si>
  <si>
    <t>0x373D367e4Ee23a57466015CdEc13450A1D59fE6b</t>
  </si>
  <si>
    <t xml:space="preserve">Resulbil </t>
  </si>
  <si>
    <t>airdrop3436@gmail.com</t>
  </si>
  <si>
    <t>0x86f84f893Fe22910c7f22CEFa4cbFCAb5a00915C</t>
  </si>
  <si>
    <t>VladTrifilov</t>
  </si>
  <si>
    <t>cadorathjezuit@aol.com</t>
  </si>
  <si>
    <t>0x0EAA7D43dE3E963Da83F8196C6342e2Bfc31ADF6</t>
  </si>
  <si>
    <t>BITpashaCOIN</t>
  </si>
  <si>
    <t>bitpashacoin@gmail.com</t>
  </si>
  <si>
    <t>0x30844c31A17eCD4c77DCA159B1F762B7e5d591D2</t>
  </si>
  <si>
    <t>DenisKolevinskii</t>
  </si>
  <si>
    <t>mihajlovzfedorov90@rediffmail.com</t>
  </si>
  <si>
    <t>0x382D21c0ba103408969D08500d17dAbcBAe2932C</t>
  </si>
  <si>
    <t>Kilua Zoldick</t>
  </si>
  <si>
    <t>alfaizdante@gmail.com</t>
  </si>
  <si>
    <t>0xe51aCEe5937e1D9BF2C14B94D5ca7fE99d110C0D</t>
  </si>
  <si>
    <t>Ecko mardianto</t>
  </si>
  <si>
    <t>mardiantoecko@gmail.com</t>
  </si>
  <si>
    <t>0x1A9BF05Ee000cdc724986f0DAEB9A491d99c26F3</t>
  </si>
  <si>
    <t>Thaaty Fieel</t>
  </si>
  <si>
    <t>galega_140@hotmail.com</t>
  </si>
  <si>
    <t>0x0Ce124959DFaF4EABcbc2Ca076bB619AB2fdD5E7</t>
  </si>
  <si>
    <t>Aleksandr_Fulmes</t>
  </si>
  <si>
    <t>hartsoughkassenbrock@aol.com</t>
  </si>
  <si>
    <t>0x082C94CfC296E7F52e6D57E55301d0e4C61013c7</t>
  </si>
  <si>
    <t>enterprisewicker</t>
  </si>
  <si>
    <t>SubbotinVsevolod98@bk.ru</t>
  </si>
  <si>
    <t>0x1cdd222f6885ca134E1490Fe15187e1B0E4AA7D7</t>
  </si>
  <si>
    <t>pasakbumi2</t>
  </si>
  <si>
    <t>bumi_pasak@yahoo.com</t>
  </si>
  <si>
    <t>0x11bD979b14D3631deC8955470B296a9b8348F097</t>
  </si>
  <si>
    <t>cheekysynthesis</t>
  </si>
  <si>
    <t>norkewiczj@aol.com</t>
  </si>
  <si>
    <t>0x0F2E03203B15098F63591Ecce2e28f297fD26f21</t>
  </si>
  <si>
    <t>towsecondary</t>
  </si>
  <si>
    <t>didim-mikheev@bk.ru</t>
  </si>
  <si>
    <t>0x3e82bC21211AE58592CB4E36CAbc562bc700E3c6</t>
  </si>
  <si>
    <t>Eternad</t>
  </si>
  <si>
    <t>bitcoinlatest@gmail.com</t>
  </si>
  <si>
    <t>0xC1F2F90Daa82197198681778Ad08F2beEDabf539</t>
  </si>
  <si>
    <t>Maks_Sushchuk</t>
  </si>
  <si>
    <t>vitalijrjason43@rediffmail.com</t>
  </si>
  <si>
    <t>0x41AC86a698a7E15b0281D97aE9E5585a79A95816</t>
  </si>
  <si>
    <t>enginecycle</t>
  </si>
  <si>
    <t>huett.j@aol.com</t>
  </si>
  <si>
    <t>0x1D09508d0a00E7E5b20Fad49587EFec4f1254b73</t>
  </si>
  <si>
    <t>makeshiftclothing</t>
  </si>
  <si>
    <t>GuschinaIustina98@inbox.ru</t>
  </si>
  <si>
    <t>0x37B280F207CCC8a8D6A2f1607107a77E093CF229</t>
  </si>
  <si>
    <t>exportticket</t>
  </si>
  <si>
    <t>dashkavrichard48@rediffmail.com</t>
  </si>
  <si>
    <t>0x4B0F100d0AC3b94c1E1746c073404C8ef32BDADA</t>
  </si>
  <si>
    <t>AnzhelinaBlum</t>
  </si>
  <si>
    <t>kulcheskic@aol.com</t>
  </si>
  <si>
    <t>0x015d838cFf4c72671D9BB68054daa80Bd9dFF32D</t>
  </si>
  <si>
    <t>Rehmanchoudhary</t>
  </si>
  <si>
    <t>muhammadrehman4525@gmail.com</t>
  </si>
  <si>
    <t>0xd8481E8b26C259ee4F645c6e58c188E808b6A8fc</t>
  </si>
  <si>
    <t>confitfrightened</t>
  </si>
  <si>
    <t>GerasimovaMatrena92@bk.ru</t>
  </si>
  <si>
    <t>0x3DcdF9731F8D29039Ff4Abdb2225Ce567E97a41b</t>
  </si>
  <si>
    <t>Raja Maree</t>
  </si>
  <si>
    <t>afaqraja375@gmail.com</t>
  </si>
  <si>
    <t>0xC4AB5b8BDED1e0d27E81F250F175486FBDba5210</t>
  </si>
  <si>
    <t>tonyfontes</t>
  </si>
  <si>
    <t>tonywhfs@gmail.com</t>
  </si>
  <si>
    <t>0x632cD9607C0673F023660B50C81F3930616fE473</t>
  </si>
  <si>
    <t>pickingpeaceful</t>
  </si>
  <si>
    <t>LeninaMiheeva92@bk.ru</t>
  </si>
  <si>
    <t>0xfaEd3F3ebbC9AbE6F890B335C4AbBb5A8A22E70D</t>
  </si>
  <si>
    <t>dodian</t>
  </si>
  <si>
    <t>dodguaje@gmail.com</t>
  </si>
  <si>
    <t>grantedariel</t>
  </si>
  <si>
    <t>PonomarevaEmerita9391@list.ru</t>
  </si>
  <si>
    <t>0x35a55E46658Ba81199E8A0f35AA2348Cbfa7FAE1</t>
  </si>
  <si>
    <t>IlmirFarakhov</t>
  </si>
  <si>
    <t>lubertozziratfield@aol.com</t>
  </si>
  <si>
    <t>0x1680feEE8232b2d4247d285469E59A923dfFbd56</t>
  </si>
  <si>
    <t>Ilia_Bitkov</t>
  </si>
  <si>
    <t>borjawzajcev42@rediffmail.com</t>
  </si>
  <si>
    <t>0x3E60b95051300A6916620DBE5DA40C718Ad9a038</t>
  </si>
  <si>
    <t>IlnurShagarov</t>
  </si>
  <si>
    <t>marinazborja32@rediffmail.com</t>
  </si>
  <si>
    <t>0x3e53145F33c8FC7446e28cD90DC7672489aC842A</t>
  </si>
  <si>
    <t>angelo</t>
  </si>
  <si>
    <t>angelocarlos64@gmail.com</t>
  </si>
  <si>
    <t>0xEf226837818C88133E0aeabD9b6902F6055c22D3</t>
  </si>
  <si>
    <t>sergsen</t>
  </si>
  <si>
    <t>sergsen78@gmail.com</t>
  </si>
  <si>
    <t>0x3C75b6D8c222e6Fb6E337215Ac6ea3B9f117abe4</t>
  </si>
  <si>
    <t>Lararich</t>
  </si>
  <si>
    <t>larahappyrich@gmail.com</t>
  </si>
  <si>
    <t>0x93B64E849cC6c96823BF3a2D5b0301c9aA9d366A</t>
  </si>
  <si>
    <t>jickpolyester</t>
  </si>
  <si>
    <t>jtemplers@aol.com</t>
  </si>
  <si>
    <t>0x0cB48695F906D22a18bA62cAe283928Ca8B949E1</t>
  </si>
  <si>
    <t>Ilia_Proskurnich</t>
  </si>
  <si>
    <t>jacksoncsteven59@rediffmail.com</t>
  </si>
  <si>
    <t>alyssonhnr</t>
  </si>
  <si>
    <t>alysson05.henrique@gmail.com</t>
  </si>
  <si>
    <t>0x90cb76fda1629e0e9bfbffb90646e17916f8d42b</t>
  </si>
  <si>
    <t>nikecolgate</t>
  </si>
  <si>
    <t>IlimTurov1993@bk.ru</t>
  </si>
  <si>
    <t>0x24f48d3239F0b9a6bE668b46fe95B7F1b78D410b</t>
  </si>
  <si>
    <t>Ajayi Kehinde Oluwaseun</t>
  </si>
  <si>
    <t>ajaxkennes@gmail.com</t>
  </si>
  <si>
    <t>0xeCd54bE30CDa9ca1F2DBd18E1ffB2331cD534e92</t>
  </si>
  <si>
    <t>JuN4iDi</t>
  </si>
  <si>
    <t>junaidianwar26@gmail.com</t>
  </si>
  <si>
    <t>0x8039589F9879cd2475068abc8f8d6e46dA8fdfa5</t>
  </si>
  <si>
    <t>AkimKondratev</t>
  </si>
  <si>
    <t>kapzchiofolo@aol.com</t>
  </si>
  <si>
    <t>0x0583A83Ba418Fbcf5707d6535930473e17947C25</t>
  </si>
  <si>
    <t>Joseph Johns</t>
  </si>
  <si>
    <t>tjjjohns77@yahoo.com</t>
  </si>
  <si>
    <t>0x64583ed3ce4B37BdC87824bF536eB3160a5113e6</t>
  </si>
  <si>
    <t>jefferson_sp</t>
  </si>
  <si>
    <t>jefferson_sp65@hotmail.com</t>
  </si>
  <si>
    <t>0xaC4E86Fc33B8510413089E6F89b5DeEb5c4E16F5</t>
  </si>
  <si>
    <t>stinkyleave</t>
  </si>
  <si>
    <t>MironovaYulina929227@bk.ru</t>
  </si>
  <si>
    <t>0xdFf2151D949a7e6F720236000adFEa85C2257504</t>
  </si>
  <si>
    <t>VladislavDrobashko</t>
  </si>
  <si>
    <t>deborahfdorothy72@rediffmail.com</t>
  </si>
  <si>
    <t>0x364fc5A03ADf15842a16feed4C105aff8b8Abd37</t>
  </si>
  <si>
    <t>DedGin</t>
  </si>
  <si>
    <t>dedgin90@gmail.com</t>
  </si>
  <si>
    <t>0x4BBdC1035B5e056dB2EEFdC65fF0A980A76bda31</t>
  </si>
  <si>
    <t>readcellists</t>
  </si>
  <si>
    <t>AnvarGurev99@bk.ru</t>
  </si>
  <si>
    <t>0x1D701D47CBb30EB66e4b71a8D94658891b0DD99a</t>
  </si>
  <si>
    <t>PavelBarabash</t>
  </si>
  <si>
    <t>laurendine.piombino@aol.com</t>
  </si>
  <si>
    <t>0x1D4AB4BE58B3d58ae48f990FFdD6cE771347c1e8</t>
  </si>
  <si>
    <t>Fernanda Silva</t>
  </si>
  <si>
    <t>fernandacassimirodasilva@gmail.com</t>
  </si>
  <si>
    <t>0xd05b5e98812a294c1CFc23d52a114bd50ba5817f</t>
  </si>
  <si>
    <t>MaksimUsachev</t>
  </si>
  <si>
    <t>lsigrest@aol.com</t>
  </si>
  <si>
    <t>0x1a89CF7e0d7BC42320F2624A3Ea8b8F4da1e4F7a</t>
  </si>
  <si>
    <t>fobbingmodel</t>
  </si>
  <si>
    <t>PanfilBobylev1995@inbox.ru</t>
  </si>
  <si>
    <t>0x521Fe851DC0Da06931549781C5612D0b5cCb1F4B</t>
  </si>
  <si>
    <t>Igor_Khandiuk</t>
  </si>
  <si>
    <t>igorzbaranov14@rediffmail.com</t>
  </si>
  <si>
    <t>0x3DC910694333F842AebED9b83dBcDcC5BDd485B1</t>
  </si>
  <si>
    <t>Ronaldo Alves De Almeida Alves</t>
  </si>
  <si>
    <t>ronyneire@gmail.com</t>
  </si>
  <si>
    <t>0x2C1EfD7D6FdA41023A6CbCdF9ABA6a522C271D4a</t>
  </si>
  <si>
    <t>filestevers</t>
  </si>
  <si>
    <t>choriegof@aol.com</t>
  </si>
  <si>
    <t>0x2d6aFbf9A7a8C2C813d661d5246bCB541Fd05C91</t>
  </si>
  <si>
    <t>OlegPetryk</t>
  </si>
  <si>
    <t>niggelcancalosi@aol.com</t>
  </si>
  <si>
    <t>0x0572AD857228748edf9A581f67BF769A78a43E1d</t>
  </si>
  <si>
    <t>mahyuny05</t>
  </si>
  <si>
    <t>mahyuny05@yahoo.com</t>
  </si>
  <si>
    <t>0x2722B2aab804716f95d8e91cEd59D5F681088d5e</t>
  </si>
  <si>
    <t>libudmete1982</t>
  </si>
  <si>
    <t>maryrdmitrij01@rediffmail.com</t>
  </si>
  <si>
    <t>0x5636ca0FA4cebC26872D146141b071a11A3A7c39</t>
  </si>
  <si>
    <t>Pavel_Tiumin</t>
  </si>
  <si>
    <t>kevintzhenja84@rediffmail.com</t>
  </si>
  <si>
    <t>0x46C308e18B0e163832Fa707344ab41c80f7E9A62</t>
  </si>
  <si>
    <t>exothermiccopy</t>
  </si>
  <si>
    <t>jeffcnikita82@rediffmail.com</t>
  </si>
  <si>
    <t>0x36C555490d45bC01F6003B078De59c9D71C8e0F5</t>
  </si>
  <si>
    <t>pochaltioscub1976</t>
  </si>
  <si>
    <t>OdincovMaislav96310@mail.ru</t>
  </si>
  <si>
    <t>0xC57d624b707406993DA9F2a28C9Df7C1E651b85A</t>
  </si>
  <si>
    <t>mittsfeed</t>
  </si>
  <si>
    <t>AlevtinShubin7@inbox.ru</t>
  </si>
  <si>
    <t>0x3Db5282e5e274C688D21518790Df3CF2B2b0dF2B</t>
  </si>
  <si>
    <t>editorsinus</t>
  </si>
  <si>
    <t>hulcrbranum@aol.com</t>
  </si>
  <si>
    <t>0x13E47d7f5E4A80EeFF2927BcDAb624dc3762140B</t>
  </si>
  <si>
    <t>wantows</t>
  </si>
  <si>
    <t>lucaslr216@gmail.com</t>
  </si>
  <si>
    <t>0x4CE16C6fcD452e94fba566a375e97C91c6B8364a</t>
  </si>
  <si>
    <t>covercoke</t>
  </si>
  <si>
    <t>PanovaDagmara19975167@bk.ru</t>
  </si>
  <si>
    <t>0x393C11433e6f70db71C7b278E9bC047B6242d86f</t>
  </si>
  <si>
    <t>covertmoderato</t>
  </si>
  <si>
    <t>EfimVasilev19994@bk.ru</t>
  </si>
  <si>
    <t>0xC6FE40Ab2185eD03A636F37A72586d96F8B769bc</t>
  </si>
  <si>
    <t>VitalikKaranda</t>
  </si>
  <si>
    <t>vinogradovvmarina26@rediffmail.com</t>
  </si>
  <si>
    <t>0x33D811f1e258bE5B2Ca7bD4Ce54af2772d7E08A8</t>
  </si>
  <si>
    <t>lovecharles2004</t>
  </si>
  <si>
    <t>matanyigor@gmail.com</t>
  </si>
  <si>
    <t>0xE37e187347465d37963DB4c9b4026EC9a3e0A8f1</t>
  </si>
  <si>
    <t>VovaChirkov</t>
  </si>
  <si>
    <t>drybread.galliera@aol.com</t>
  </si>
  <si>
    <t>0x0Ff70EE6a988154638668B132ff710634493dDf0</t>
  </si>
  <si>
    <t>ANGGA41</t>
  </si>
  <si>
    <t>lespude0381@gmail.com</t>
  </si>
  <si>
    <t>0xB06F55EE252434AE979f563c98F0af08ef2566FD</t>
  </si>
  <si>
    <t>ViacheslavRomuk</t>
  </si>
  <si>
    <t>valerijxtolik18@rediffmail.com</t>
  </si>
  <si>
    <t>0x379bb3Bb22A6CECaA4709f779A0a5290d9DdA1da</t>
  </si>
  <si>
    <t>danivan7</t>
  </si>
  <si>
    <t>danivan7@gmail.com</t>
  </si>
  <si>
    <t>0x09D1333b0aa49be23dDd6BAc8787626ab82FCc48</t>
  </si>
  <si>
    <t>ervis</t>
  </si>
  <si>
    <t>mrervisr@gmail.com</t>
  </si>
  <si>
    <t>heapbipedal</t>
  </si>
  <si>
    <t>gannamrajusuper@aol.com</t>
  </si>
  <si>
    <t>0x1D268373C165A49FD6a66b5898203E385C888173</t>
  </si>
  <si>
    <t>VovaZlobin</t>
  </si>
  <si>
    <t>edwardnmartynov85@rediffmail.com</t>
  </si>
  <si>
    <t>0x37134D5535600de0c16E69c821C71C59C524d11A</t>
  </si>
  <si>
    <t>kallajusuf</t>
  </si>
  <si>
    <t>kalla_jusuf@yahoo.com</t>
  </si>
  <si>
    <t>0xe844ac6f401C966B3c8cF25876010D82380a30FC</t>
  </si>
  <si>
    <t>preferenceheavy</t>
  </si>
  <si>
    <t>borisovctaras60@rediffmail.com</t>
  </si>
  <si>
    <t>0x5aCB49fcCDb3DE9668a359265b5f955e99bf6378</t>
  </si>
  <si>
    <t>Riza Nova</t>
  </si>
  <si>
    <t>delfaputra@gmail.com</t>
  </si>
  <si>
    <t>waeluyo79</t>
  </si>
  <si>
    <t>waeluyo79@yahoo.com</t>
  </si>
  <si>
    <t>0xB087F7A44D66025628735C44035611F590c712db</t>
  </si>
  <si>
    <t>StanislavDemeshev</t>
  </si>
  <si>
    <t>fdaraji@aol.com</t>
  </si>
  <si>
    <t>0x22FeC1b98e60cE363E6B9D660561840001301d16</t>
  </si>
  <si>
    <t>Hermanto Alfath</t>
  </si>
  <si>
    <t>hermanto703@gmail.com</t>
  </si>
  <si>
    <t>0xDce689d43B730540da3791D60f8c5823252c8257</t>
  </si>
  <si>
    <t>wijoko57</t>
  </si>
  <si>
    <t>jokojaka77@yahoo.com</t>
  </si>
  <si>
    <t>0x3c52206D9Fd3b742982A2D7636D443FEE1360e60</t>
  </si>
  <si>
    <t>Evgenii_Savelev</t>
  </si>
  <si>
    <t>dorothyknadja11@rediffmail.com</t>
  </si>
  <si>
    <t>0x3b73054488c9107e52c1f72B4e261FD07aaD8de1</t>
  </si>
  <si>
    <t>kriptobro</t>
  </si>
  <si>
    <t>t.me.bountymoney@gmail.com</t>
  </si>
  <si>
    <t>0x82580Cef31FD317a41186EBF67D08D7A79DFFd0c</t>
  </si>
  <si>
    <t>mincesleep</t>
  </si>
  <si>
    <t>ApollinariyaVorobeva2873@inbox.ru</t>
  </si>
  <si>
    <t>0x30828D8a1538968D29797e5815D6Ba8ac2aE158b</t>
  </si>
  <si>
    <t>dullterrine</t>
  </si>
  <si>
    <t>krahenbuhl.e@aol.com</t>
  </si>
  <si>
    <t>0x03CDef8647654eC0d3243eF5e50770c10fC8713a</t>
  </si>
  <si>
    <t>bollerfawr</t>
  </si>
  <si>
    <t>SarvilEfremov86@list.ru</t>
  </si>
  <si>
    <t>0xc220AC3cF76c10bAd520F66bbBC030D0995eCAd0</t>
  </si>
  <si>
    <t>Nikita_Fedeshov</t>
  </si>
  <si>
    <t>jwatnoski@aol.com</t>
  </si>
  <si>
    <t>0x1c85CFC3914c8A189665FD427EC3A157F0245B97</t>
  </si>
  <si>
    <t>AleksandrFliagin</t>
  </si>
  <si>
    <t>vanterpool.lattere@aol.com</t>
  </si>
  <si>
    <t>0x07e12dF0797D17F4Fe9b1fA2031e1c4cc00e0441</t>
  </si>
  <si>
    <t>tamrus99</t>
  </si>
  <si>
    <t>tamrus99@yahoo.com</t>
  </si>
  <si>
    <t>0x2B6949d5D0e10B00aCc68229165347E7edaFE670</t>
  </si>
  <si>
    <t>AramaisRostovskii</t>
  </si>
  <si>
    <t>guerridof@aol.com</t>
  </si>
  <si>
    <t>0x0AFf01f3aDE168949D0730A794E396d76e7a9502</t>
  </si>
  <si>
    <t>dimazkan89</t>
  </si>
  <si>
    <t>hooldieng.07@yahoo.com</t>
  </si>
  <si>
    <t>0x5203c033E930950453Cd0df0058176E1225F38E8</t>
  </si>
  <si>
    <t>AngelinaKaverina</t>
  </si>
  <si>
    <t>karpathioudelatorre@aol.com</t>
  </si>
  <si>
    <t>0x00a4fcdb45a9cEB08b3a2D65206356a8E11dbe00</t>
  </si>
  <si>
    <t>aminoascent</t>
  </si>
  <si>
    <t>GorbachevaArseniya970@inbox.ru</t>
  </si>
  <si>
    <t>0xbD801c66f5848726c8Bd1ad125464E30B287632b</t>
  </si>
  <si>
    <t>raaquty98</t>
  </si>
  <si>
    <t>raaquty98@yahoo.com</t>
  </si>
  <si>
    <t>0x7f047E76D2F33c4d571AaCfA10d7d748bC1c7f65</t>
  </si>
  <si>
    <t>NazarPilipchuk</t>
  </si>
  <si>
    <t>sewdhato@aol.com</t>
  </si>
  <si>
    <t>0x1B32329Af315dC57e612A48322e615addC3a46dC</t>
  </si>
  <si>
    <t>kojektea</t>
  </si>
  <si>
    <t>m.andry.n.f@gmail.com</t>
  </si>
  <si>
    <t>0x4243F2aDc8839ABa4db68539145f825B24C8805E</t>
  </si>
  <si>
    <t>confirmedimplore</t>
  </si>
  <si>
    <t>VasilevFlorenc94@list.ru</t>
  </si>
  <si>
    <t>0x4b6C2d2B134b59cCbbe72dbB83244332eF6cCCCB</t>
  </si>
  <si>
    <t>canadachin</t>
  </si>
  <si>
    <t>VinogradovaMartina5187@inbox.ru</t>
  </si>
  <si>
    <t>0xEa267C539E74d7AD77E8518eA2621c20B8c1ba1D</t>
  </si>
  <si>
    <t>AgOes Aja AH</t>
  </si>
  <si>
    <t>ajaagus96@gmail.com</t>
  </si>
  <si>
    <t>0x996E6B6D3Ed5c6E0aD5fef212f8e1231Dcce4f67</t>
  </si>
  <si>
    <t>kangmuzt</t>
  </si>
  <si>
    <t>k.muzt@yahoo.com</t>
  </si>
  <si>
    <t>0xc200AC399568272312E9f0A69950B92f4d995d06</t>
  </si>
  <si>
    <t>clawstale</t>
  </si>
  <si>
    <t>DilaraKiseleva947@inbox.ru</t>
  </si>
  <si>
    <t>0x3dafC985ab652fF5C2Bdc33C03C2fAc27bc07644</t>
  </si>
  <si>
    <t>machineweave</t>
  </si>
  <si>
    <t>johnldenis27@rediffmail.com</t>
  </si>
  <si>
    <t>0x4Ab78370C63e593E1BCC688141172Ac1db138bB6</t>
  </si>
  <si>
    <t>Osman Mercimek</t>
  </si>
  <si>
    <t>fmuhalifi@gmail.com</t>
  </si>
  <si>
    <t>0xe2754aE75A8a6DA4C0ee526D3722A8e703178340</t>
  </si>
  <si>
    <t>bakrieomar</t>
  </si>
  <si>
    <t>bakrieo@yahoo.com</t>
  </si>
  <si>
    <t>0xbBc53bE6632af4a4da4d017796d40d87204e6916</t>
  </si>
  <si>
    <t>Evgenii_Skrygin</t>
  </si>
  <si>
    <t>mashamyoung61@rediffmail.com</t>
  </si>
  <si>
    <t>0x3b7b275fFcd4f4b9c7612726EDa0f1B2297c6Bff</t>
  </si>
  <si>
    <t>waalako</t>
  </si>
  <si>
    <t>w.lako@yahoo.com</t>
  </si>
  <si>
    <t>0xDaB9FAA208293269d7907A3ab1d63930fD41797e</t>
  </si>
  <si>
    <t>aklima-akter-767972170</t>
  </si>
  <si>
    <t>aklima94.dhaka@gmail.com</t>
  </si>
  <si>
    <t>0x127DD2f999C24952b052f8fDAFf205e582bFd5B8</t>
  </si>
  <si>
    <t>Kazuo Shinozaki</t>
  </si>
  <si>
    <t>sinomalu@docomo.ne.jp</t>
  </si>
  <si>
    <t>0x630c1e7DaD112Ac52FA5ddA774fFe7F2eE65710F</t>
  </si>
  <si>
    <t>BitcoinLeader</t>
  </si>
  <si>
    <t>wandikaa007@gmail.com</t>
  </si>
  <si>
    <t>0x8D90678f18dA0486b9423E5883662674ee2894b2</t>
  </si>
  <si>
    <t>Sri rahayu</t>
  </si>
  <si>
    <t>iangnet25@gmail.com</t>
  </si>
  <si>
    <t>0x31Ef6D5Ce8480D12B014dc9457CC793d1854FDA8</t>
  </si>
  <si>
    <t>boloong55</t>
  </si>
  <si>
    <t>aserttre@yahoo.com</t>
  </si>
  <si>
    <t>0x6D1411889236d311458C7eFCcd9b4E6e8841f307</t>
  </si>
  <si>
    <t>Abhishekmanhar</t>
  </si>
  <si>
    <t>tabhishekmanhar@gmail.com</t>
  </si>
  <si>
    <t>0x11103582FEBca120Aa72E0BE554FEab3F5399d5F</t>
  </si>
  <si>
    <t>ulekeng</t>
  </si>
  <si>
    <t>sentralite@yahoo.com</t>
  </si>
  <si>
    <t>0xc89b908BC366A059044f2fA66CD88f2508cEC257</t>
  </si>
  <si>
    <t>Obiwankenodium</t>
  </si>
  <si>
    <t>renrewairdrop@gmail.com</t>
  </si>
  <si>
    <t>0x783eA0fACd40DeA928eD5bf05B1F5DF47Ed07E4a</t>
  </si>
  <si>
    <t>Сергій Логачов</t>
  </si>
  <si>
    <t>lutiy2000@ya.ru</t>
  </si>
  <si>
    <t>0x84465B66CBFAdcDD96d1747c9882Ef2A2f3fb821</t>
  </si>
  <si>
    <t>morpheus</t>
  </si>
  <si>
    <t>planetbitco@gmail.com</t>
  </si>
  <si>
    <t>0x3751459984d05Ccfd6F1A1A2cD5F603271B4E6d1</t>
  </si>
  <si>
    <t>Andrey Maysak</t>
  </si>
  <si>
    <t>0x30fEF0Db0cBa3C28997C2a9D23D9161FEfc2dba5</t>
  </si>
  <si>
    <t>mappatoba</t>
  </si>
  <si>
    <t>coinbegal@yahoo.com</t>
  </si>
  <si>
    <t>0x1281fCA797019ada62adA0C45c3f97aEA463Aed2</t>
  </si>
  <si>
    <t>premanpensiun</t>
  </si>
  <si>
    <t>kaluku971@yahoo.com</t>
  </si>
  <si>
    <t>0x24D10B7aA6d048bA037818F354BA769395f6f343</t>
  </si>
  <si>
    <t>pgreat</t>
  </si>
  <si>
    <t>iyere.pius10@gmail.com</t>
  </si>
  <si>
    <t>0x76b690C531b1cBdd8184eA213b634E3b8b4954d1</t>
  </si>
  <si>
    <t>sunarsbm</t>
  </si>
  <si>
    <t>sunarsbm@gmail.com</t>
  </si>
  <si>
    <t>0x9bd700aF20Fdf4f23C72ACeBa491D959313F4c24</t>
  </si>
  <si>
    <t>Anang Wahyudi</t>
  </si>
  <si>
    <t>0x2007Fe45A88b12A9A135C8Fc54592Aa15A0BB236</t>
  </si>
  <si>
    <t>hantudarat</t>
  </si>
  <si>
    <t>abdrahman823@yahoo.com</t>
  </si>
  <si>
    <t>0x3654Be5fD7769F0e67A3bD256B8Cd7664d93568b</t>
  </si>
  <si>
    <t>aslilamongan178</t>
  </si>
  <si>
    <t>aslilamongan178@gmail.com</t>
  </si>
  <si>
    <t>0x6a92c5EBC723a1cEBF26A9A5B89339c055eD02Cb</t>
  </si>
  <si>
    <t>mmpeixer</t>
  </si>
  <si>
    <t>mmpeixer@gmail.com</t>
  </si>
  <si>
    <t>0xe4C00e7403665846d56503cB7d30B8fB09ddc2C8</t>
  </si>
  <si>
    <t>N.E.O.N</t>
  </si>
  <si>
    <t>sergreevvlad@gmail.com</t>
  </si>
  <si>
    <t>0x05711E000a291e32512C1db11975E49B6Ca6ac14</t>
  </si>
  <si>
    <t>Kap786</t>
  </si>
  <si>
    <t>kapilbhola84@gmail.com</t>
  </si>
  <si>
    <t>0x2ed53207ad93a06db3de7d81784faf63a59d91f2</t>
  </si>
  <si>
    <t>Danilo Nunes</t>
  </si>
  <si>
    <t>nunes17nunes@gmail.com</t>
  </si>
  <si>
    <t>0x66548A1342A660Ce9a51703c4A0e4c81a9e036C3</t>
  </si>
  <si>
    <t xml:space="preserve">alexsandro dns </t>
  </si>
  <si>
    <t>moedaairdrops@gmail.com</t>
  </si>
  <si>
    <t>0x006b6548E328aF53DAd894d0933d42e99A9F8CCd</t>
  </si>
  <si>
    <t>StarFallEnvy</t>
  </si>
  <si>
    <t>Nvly0ie@mail.ru</t>
  </si>
  <si>
    <t>0x48BFBEEe32B365E347A0df0759F19e97A109a6dA</t>
  </si>
  <si>
    <t>cryptorelax</t>
  </si>
  <si>
    <t>andrei_mx.vk@mail.ru</t>
  </si>
  <si>
    <t>lunaofstars</t>
  </si>
  <si>
    <t>auzjmog.19211@mail.ru</t>
  </si>
  <si>
    <t>0x519f6D5f2cdDE1F8e7e27b399b7Ee72eAd4a817a</t>
  </si>
  <si>
    <t>Henrique Criptomoedas</t>
  </si>
  <si>
    <t>henriquesilva8652@gmail.com</t>
  </si>
  <si>
    <t>0x995299d5d01fc2D3cAB8c0321442Fe9970f554a1</t>
  </si>
  <si>
    <t>mvbc4</t>
  </si>
  <si>
    <t>mvbc04@gmail.com</t>
  </si>
  <si>
    <t>0xc45F3FAc9d15361e3F3CF23C5Ee7d8D9F02B89eC</t>
  </si>
  <si>
    <t>morcak</t>
  </si>
  <si>
    <t>volavka90@gmail.com</t>
  </si>
  <si>
    <t>0x910Dd921d962fFEe5d426032094749a829310ED2</t>
  </si>
  <si>
    <t>fabiondi</t>
  </si>
  <si>
    <t>fabio_air_julho18@hotmail.com</t>
  </si>
  <si>
    <t>0xE86509602fec3B00226f80C3276Fbf405c02C633</t>
  </si>
  <si>
    <t>gonchingkhue</t>
  </si>
  <si>
    <t>gonchingkhue@mail.com</t>
  </si>
  <si>
    <t>0x79Ca6731E979c2c1dd13C5628eE0B2E5AC6370F8</t>
  </si>
  <si>
    <t>guzzdurr</t>
  </si>
  <si>
    <t>durrguss4@gmail.com</t>
  </si>
  <si>
    <t>0xF2b74073ECd05134600237672D43B1b865d93a27</t>
  </si>
  <si>
    <t>thabe</t>
  </si>
  <si>
    <t>thabe@mail.com</t>
  </si>
  <si>
    <t>0x5D00363C08a457053E4caF0Ce289bff39f7C387B</t>
  </si>
  <si>
    <t>nyamengah</t>
  </si>
  <si>
    <t>nyamengah@mail.com</t>
  </si>
  <si>
    <t>0x02d00f310d85B38921e7A935A72D2aFfAFa4DE0f</t>
  </si>
  <si>
    <t>pantaitimur</t>
  </si>
  <si>
    <t>selatanpantai8@gmail.com</t>
  </si>
  <si>
    <t>0x5F8cB7b5fC9B01479D31Ae1e7586660cf63032e1</t>
  </si>
  <si>
    <t>lhuphuekae</t>
  </si>
  <si>
    <t>lhuphuekae@mail.com</t>
  </si>
  <si>
    <t>0xC4503EE6C165f04d4bD49a90Be267A0dd39F9C72</t>
  </si>
  <si>
    <t>bunbunbun</t>
  </si>
  <si>
    <t>andikadanang1234@gmail.com</t>
  </si>
  <si>
    <t>0x1D4f1e23A07D711A13c928B90a9bDF83E064e3cC</t>
  </si>
  <si>
    <t>warungpojok</t>
  </si>
  <si>
    <t>warungpojok817@gmail.com</t>
  </si>
  <si>
    <t>0x8Bf8B5cc6FE6DF7Db9be47Ce673218356ccb37a5</t>
  </si>
  <si>
    <t>Evo Trzt</t>
  </si>
  <si>
    <t>felipe1.laureano@gmail.com</t>
  </si>
  <si>
    <t>0xFBbE654EAcE7853EEaf6c8479f97e1310c70064a</t>
  </si>
  <si>
    <t xml:space="preserve">yudhavaldo </t>
  </si>
  <si>
    <t>hgsfkjlg1@gmail.com</t>
  </si>
  <si>
    <t>0x4d262d2cc9418af7cFDaB2A7e5026B9330A4c588</t>
  </si>
  <si>
    <t xml:space="preserve">arisjaber  </t>
  </si>
  <si>
    <t>nomhiew4@gmail.com</t>
  </si>
  <si>
    <t>0xaAE8eb9b7EF1eD65A35db18f46FafbA1b7dE38Bd</t>
  </si>
  <si>
    <t xml:space="preserve">ruhulhuda </t>
  </si>
  <si>
    <t>museluse2@gmail.com</t>
  </si>
  <si>
    <t>0xf56726e32a7C6a51bd9dA1346644f3566D0483F7</t>
  </si>
  <si>
    <t xml:space="preserve">takdisangka     </t>
  </si>
  <si>
    <t>yoeeyho@gmail.com</t>
  </si>
  <si>
    <t>0x28A431c19c5fFE324CBFad3df058Ee88b9D2Dc41</t>
  </si>
  <si>
    <t xml:space="preserve">noeh   </t>
  </si>
  <si>
    <t>windaradit3@gmail.com</t>
  </si>
  <si>
    <t>0x75DCA616769a7dcf27BC4e12c280F8dA5243CB97</t>
  </si>
  <si>
    <t>claudinho</t>
  </si>
  <si>
    <t>claudinho_koe@hotmail.com</t>
  </si>
  <si>
    <t>0xba1c2051a13f1e529a8c336bb02f59cbda4e0455</t>
  </si>
  <si>
    <t xml:space="preserve">baraalde </t>
  </si>
  <si>
    <t>jgntkt@yahoo.com</t>
  </si>
  <si>
    <t>0x4BA6C2633C1B988884969697ef4DC5282fad0cfB</t>
  </si>
  <si>
    <t>benciskl</t>
  </si>
  <si>
    <t>benciskl@gmail.com</t>
  </si>
  <si>
    <t>0x79d1bA8cAB3338335672072f9ac425DFa70fFbc2</t>
  </si>
  <si>
    <t>bibitbidara</t>
  </si>
  <si>
    <t>bibit.bidara99@gmail.com</t>
  </si>
  <si>
    <t>0x6073A1CEbdaECF7A0582818e8f94Cc5F4c0C254f</t>
  </si>
  <si>
    <t>tirz</t>
  </si>
  <si>
    <t>vkoleneko@gmail.com</t>
  </si>
  <si>
    <t>0x098736a025fe97D4C5EC3d5fbC0089c24Ccb70CF</t>
  </si>
  <si>
    <t>garangkang</t>
  </si>
  <si>
    <t>garangkang@mail.com</t>
  </si>
  <si>
    <t>0xF14b5371D80DC581f6e0903F98b2BFd2305425Ac</t>
  </si>
  <si>
    <t>sariboddong</t>
  </si>
  <si>
    <t>saribodd78@gmail.com</t>
  </si>
  <si>
    <t>0xdb635dDA6515a50D9AabA8ad0bee6bbc8980d359</t>
  </si>
  <si>
    <t>alexsofyanz</t>
  </si>
  <si>
    <t>sofianzalex@yahoo.com</t>
  </si>
  <si>
    <t>0xb6d4E1c9442c926B64484651d28A78CBB47C94Ed</t>
  </si>
  <si>
    <t>GomberS ID</t>
  </si>
  <si>
    <t>blackzerofight@gmail.com</t>
  </si>
  <si>
    <t>0x3fF51016Bac8C0732a1aaD6481dF3eEB9FF8E961</t>
  </si>
  <si>
    <t>rella77</t>
  </si>
  <si>
    <t>rella777@yahoo.com</t>
  </si>
  <si>
    <t>0x2B683c190E6fd297124509C7175A8e55EA2dE7a9</t>
  </si>
  <si>
    <t>gentolleor</t>
  </si>
  <si>
    <t>gentoleor@yahoo.com</t>
  </si>
  <si>
    <t>0xb2d185E24E6EAa28541F468a88D019bA9b9648Fe</t>
  </si>
  <si>
    <t>rich%C3%A1rd-pusk%C3%A1s-52a311159</t>
  </si>
  <si>
    <t>richardpuskas72@gmail.com</t>
  </si>
  <si>
    <t>0xE1dc5A531483881Bf456Da8799F54A3b635656A9</t>
  </si>
  <si>
    <t>as9ardia</t>
  </si>
  <si>
    <t>alifmaulani5@gmail.com</t>
  </si>
  <si>
    <t>0x67FdD58c45f1d282E19Fe3cB7B7df1dF178bFeD1</t>
  </si>
  <si>
    <t>Alexandr Palianov</t>
  </si>
  <si>
    <t>onixdi921129@gmail.com</t>
  </si>
  <si>
    <t>0x2074689c9B27472887828c2650313F184a55Ed8c</t>
  </si>
  <si>
    <t>voulandok</t>
  </si>
  <si>
    <t>dikitbenjol@gmail.com</t>
  </si>
  <si>
    <t>0x4Cf8CfBfDEDe98424b63fdf146762a052E0A6491</t>
  </si>
  <si>
    <t>Taufik Hidayat</t>
  </si>
  <si>
    <t>dayyathidayat782@gmail.com</t>
  </si>
  <si>
    <t>Longuette Salerno</t>
  </si>
  <si>
    <t>longuette13@hotmail.com</t>
  </si>
  <si>
    <t>0xd1750bede76ffbe983ef81bc879f626955b21c58</t>
  </si>
  <si>
    <t>Kuala Lumpur</t>
  </si>
  <si>
    <t>lidiya05220@gmail.com</t>
  </si>
  <si>
    <t>0xaed55C25854b7D2DD0FF427bf930139Fa27f96f5</t>
  </si>
  <si>
    <t>Vero</t>
  </si>
  <si>
    <t>czverro@gmail.com</t>
  </si>
  <si>
    <t>0xcCe782e4eE5B704C164B3f1991d8B96b7F23721e</t>
  </si>
  <si>
    <t>chak</t>
  </si>
  <si>
    <t>igorchak96@gmail.com</t>
  </si>
  <si>
    <t>0x767C1f5F57B961DA1F3a587C36023eDA5ecf859d</t>
  </si>
  <si>
    <t>pembuallan</t>
  </si>
  <si>
    <t>takbalek91@gmail.com</t>
  </si>
  <si>
    <t>0x9c6a3AFD744A4a309AeFd248440BfC69b4499aDC</t>
  </si>
  <si>
    <t>Kot Vaska</t>
  </si>
  <si>
    <t>ibragim.dismantsev@mail.ru</t>
  </si>
  <si>
    <t>0xFFA35C95672EC68905a438ddF45355B0CFCd3EaE</t>
  </si>
  <si>
    <t>Permana Said</t>
  </si>
  <si>
    <t>najma260889@gmail.com</t>
  </si>
  <si>
    <t>0x2f2BF91b3e93d8fA7cC84Be799C5B30F8Dd014aC</t>
  </si>
  <si>
    <t>fiizR59</t>
  </si>
  <si>
    <t>fizzrr85@gmail.com</t>
  </si>
  <si>
    <t>0x58Df2e30BcC53F977091D1c1bF674FEABBC8B0D9</t>
  </si>
  <si>
    <t>airdropsaja</t>
  </si>
  <si>
    <t>airdropsaja@gmail.com</t>
  </si>
  <si>
    <t>0x89BaC3953B0413BbF43F6C49555D5614d6E2e79a</t>
  </si>
  <si>
    <t>daramej</t>
  </si>
  <si>
    <t>daramaje2@gmail.com</t>
  </si>
  <si>
    <t>0x6B9FCFcA6c40D8edA41db76aE7385cCeeC7d8aA5</t>
  </si>
  <si>
    <t>lotfiuser</t>
  </si>
  <si>
    <t>lotfikaraoui@gmail.com</t>
  </si>
  <si>
    <t>Anderson Ferreira</t>
  </si>
  <si>
    <t>andersoncencao@gmail.com</t>
  </si>
  <si>
    <t>0x94576692FC63f5e897314841F2E52847f8887aD2</t>
  </si>
  <si>
    <t>ssaptur777</t>
  </si>
  <si>
    <t>ssaptur777@gmail.com</t>
  </si>
  <si>
    <t>Khailequang334</t>
  </si>
  <si>
    <t>khaihsgs@gmail.com</t>
  </si>
  <si>
    <t>0xB4d5c98905cf7346d1E2f724d49A61Fbb1d79e44</t>
  </si>
  <si>
    <t>Gustavo Teixeira</t>
  </si>
  <si>
    <t>0x16Df99e98109295dD0C7c246cb7803f21De51280</t>
  </si>
  <si>
    <t>filatovrdz</t>
  </si>
  <si>
    <t>denisfilatovrdz@gmail.com</t>
  </si>
  <si>
    <t>0xaD03926c43B3c90376D6B20A2A5ac40FdaBdd867</t>
  </si>
  <si>
    <t>Naisandi</t>
  </si>
  <si>
    <t>nasaindi42@gmail.com</t>
  </si>
  <si>
    <t>0xEff014fd0e3784e31E0FfD92ed8566797b4BA9ca</t>
  </si>
  <si>
    <t>Renas Demir</t>
  </si>
  <si>
    <t>celikelseref@gmail.com</t>
  </si>
  <si>
    <t>0x2b6FAbE0744f142525Ac245296A891dF7a83F9A2</t>
  </si>
  <si>
    <t>Recep Ali Aslan</t>
  </si>
  <si>
    <t>recepaliaslan54@gmail.com</t>
  </si>
  <si>
    <t>0x7BC6655Cb92d4B8D14c91047A02E254A36058814</t>
  </si>
  <si>
    <t>Eye4bd</t>
  </si>
  <si>
    <t>amin35700@gmail.com</t>
  </si>
  <si>
    <t>0x5Cfe303601B458D56Fb0fA51BCF94E457Ca23AA2</t>
  </si>
  <si>
    <t>wale-sodiya-4595a1164</t>
  </si>
  <si>
    <t>walesodiya@gmail.com</t>
  </si>
  <si>
    <t>0xF069a32B27Ca2C446B92A8c28A6b2955E8b335c0</t>
  </si>
  <si>
    <t>daniel_quisel3@yahoo.com</t>
  </si>
  <si>
    <t>0x52402B29ACDE44421c60CffE83060293dbA5CE16</t>
  </si>
  <si>
    <t>liton66</t>
  </si>
  <si>
    <t>eamin66liton@gmail.com</t>
  </si>
  <si>
    <t>0x42dE4d00f84b721D2Bef8c853De526E41d800C61</t>
  </si>
  <si>
    <t>Doze Cents</t>
  </si>
  <si>
    <t>dozecentavos@gmail.com</t>
  </si>
  <si>
    <t>0xeEca13e9883c9CbF6f7f84cDC7a56E0CD6b97B88</t>
  </si>
  <si>
    <t>andrei-volkov-251471162</t>
  </si>
  <si>
    <t>sidkz86@mail.ru</t>
  </si>
  <si>
    <t>0x756658867Df52E44711cCafF55e2A8bd74687eac</t>
  </si>
  <si>
    <t>bitonard</t>
  </si>
  <si>
    <t>bitonardi@gmail.com</t>
  </si>
  <si>
    <t>0xE276d39a4befC1e0d274D230A18E9C4f8B33E98B</t>
  </si>
  <si>
    <t>Krista Rothbauer</t>
  </si>
  <si>
    <t>kristarothbauer1994@gmail.com</t>
  </si>
  <si>
    <t>scool</t>
  </si>
  <si>
    <t>dmtriishap@gmail.com</t>
  </si>
  <si>
    <t>0xc39e42dEE34B377D493E77529D7E4D69ab64d846</t>
  </si>
  <si>
    <t>indo1</t>
  </si>
  <si>
    <t>asukardi26@gmail.com</t>
  </si>
  <si>
    <t>0x8698327A7e55446F7558F03faAff08AB6BB45a76</t>
  </si>
  <si>
    <t>JanHenry Malones Coronado Fano</t>
  </si>
  <si>
    <t>nessfajanel@gmail.com</t>
  </si>
  <si>
    <t>0x39bC2BD495F4976ed69F7b65ba5b24Ed7b4A03a0</t>
  </si>
  <si>
    <t>KecapPedas</t>
  </si>
  <si>
    <t>elvin.angga27@gmail.com</t>
  </si>
  <si>
    <t>0x98aa20ad4c441C217460901054ABA17F8730Aee4</t>
  </si>
  <si>
    <t>Coin Cini</t>
  </si>
  <si>
    <t>ss.duman.1@gmail.com</t>
  </si>
  <si>
    <t>0xbDa7AD9b72149ff01A7A189db4f1D9589B69EFAC</t>
  </si>
  <si>
    <t>Gustavo Rossine</t>
  </si>
  <si>
    <t>gustavorossiny@yahoo.com</t>
  </si>
  <si>
    <t>Aleksandr Kuryshyn</t>
  </si>
  <si>
    <t>rockadam_92@mail.ru</t>
  </si>
  <si>
    <t>0xD8E4D6891E85dF486edf66a8274E9f5019d336Ad</t>
  </si>
  <si>
    <t>Zulfikar</t>
  </si>
  <si>
    <t>jayafikar@gmail.com</t>
  </si>
  <si>
    <t>0x827d0B3c71802b49DD6a3a8F716CC373F20e1061</t>
  </si>
  <si>
    <t>Tirion</t>
  </si>
  <si>
    <t>tirion.lanistesh@gmail.com</t>
  </si>
  <si>
    <t>0xe0E595076b064298B880930B95B34cD1B66E2627</t>
  </si>
  <si>
    <t>Rai Isepao</t>
  </si>
  <si>
    <t>rai.isepaoytg4@gmail.com</t>
  </si>
  <si>
    <t>0xecd5b7423d98793c27268063635469fa20524758</t>
  </si>
  <si>
    <t>Sidclei Passos</t>
  </si>
  <si>
    <t>sidcleipassos@gmail.com</t>
  </si>
  <si>
    <t>0x1ada4D721128f15949d96B331a6038Ddba2236e9</t>
  </si>
  <si>
    <t>Marcos Quevedo De Camargo</t>
  </si>
  <si>
    <t>marcosquevedocamargo@gmail.com</t>
  </si>
  <si>
    <t>0x466E4fBbF42e321976119AFD552A822C109d1F21</t>
  </si>
  <si>
    <t>olegkarlos755</t>
  </si>
  <si>
    <t>olegkarlos755@gmail.com</t>
  </si>
  <si>
    <t>0x4dB246139DB69cB515ba0525289FA2803D1417AD</t>
  </si>
  <si>
    <t>Sabir</t>
  </si>
  <si>
    <t>sabir.abasow35@gmail.com</t>
  </si>
  <si>
    <t>0x9Cd0B88bC8dc41C53daC2C5f5b7CfC4737ea9686</t>
  </si>
  <si>
    <t>educontigo</t>
  </si>
  <si>
    <t>eduartpop@gmail.com</t>
  </si>
  <si>
    <t>0xf116970fa79f495bfe11e872663991d7b118bbbd</t>
  </si>
  <si>
    <t>Carlos Romao</t>
  </si>
  <si>
    <t>nfrj10@hotmail.com</t>
  </si>
  <si>
    <t>0x0490a55143d762D9F53DCB5f3BB7775a3e2C17D3</t>
  </si>
  <si>
    <t>leoventura</t>
  </si>
  <si>
    <t>lgventura22@gmail.com</t>
  </si>
  <si>
    <t>0x7c843cb4f3800348C2c6E39509895d24c4831254</t>
  </si>
  <si>
    <t>Daniel Cruz</t>
  </si>
  <si>
    <t>danielcamilopaypal@gmail.com</t>
  </si>
  <si>
    <t>0x0BC970559f217A54Ad06b6812123F57868d1d519</t>
  </si>
  <si>
    <t>Emmanuel DA Silva</t>
  </si>
  <si>
    <t>verdadee01@gmail.com</t>
  </si>
  <si>
    <t>0x64508585Fede35eE5B7fB23864A08464C9748496</t>
  </si>
  <si>
    <t>yago-piai-204a2b165</t>
  </si>
  <si>
    <t>piaiyago2@gmail.com</t>
  </si>
  <si>
    <t>0xFb2D0Cb3A7bF7f33a83C47d2e9E51e2D968CC30B</t>
  </si>
  <si>
    <t>Luciano Machado</t>
  </si>
  <si>
    <t>luciano.machado@live.com</t>
  </si>
  <si>
    <t>0x90a0a5F9103914e484ea04c47DEbD97B13aFe999</t>
  </si>
  <si>
    <t>mariyataqdees</t>
  </si>
  <si>
    <t>mariyataqdees33@gmail.com</t>
  </si>
  <si>
    <t>0x45486cC018e8635C492f419bA8cdFb76f34420D4</t>
  </si>
  <si>
    <t>Felipe Brito Araújo</t>
  </si>
  <si>
    <t>fb.arauto@gmail.com</t>
  </si>
  <si>
    <t>0x6C94CCCf662727344d2fC5586854a3689d546F0e</t>
  </si>
  <si>
    <t>Talha Crypto Trader</t>
  </si>
  <si>
    <t>talhawork13@gmail.com</t>
  </si>
  <si>
    <t>0x26F73dea079715bfB3155A29bb19E85Bb1B05Fc1</t>
  </si>
  <si>
    <t>Alessandro Links</t>
  </si>
  <si>
    <t>sandrocopyright@gmail.com</t>
  </si>
  <si>
    <t>0xf4ce43eeaadb1c395a98e961d3c6e7a08590495c</t>
  </si>
  <si>
    <t>Aron Presley de Medeiros</t>
  </si>
  <si>
    <t>aronpm1@gmail.com</t>
  </si>
  <si>
    <t>0xB3de26c13C8C4d12B8bdF8c57A56708bE1ef6566</t>
  </si>
  <si>
    <t>Jhow Airdrop</t>
  </si>
  <si>
    <t>diegobitcointask@gmail.com</t>
  </si>
  <si>
    <t>Oyewole John</t>
  </si>
  <si>
    <t>oyewolejohni@gmail.com</t>
  </si>
  <si>
    <t>0xF0D2f381970AC5229aa548E0a33Cb606abB3D810</t>
  </si>
  <si>
    <t>ramonpingu</t>
  </si>
  <si>
    <t>ramonpingu10@gmail.com</t>
  </si>
  <si>
    <t>0x0C85850F4FDE3eEBAf7ed8560f28F6C0C6000358</t>
  </si>
  <si>
    <t>nicholasptc</t>
  </si>
  <si>
    <t>faucetslucro@gmail.com</t>
  </si>
  <si>
    <t>0x1dF70C4860Ea45A76565C3a6A3786f5DaD45dDA8</t>
  </si>
  <si>
    <t>toplight</t>
  </si>
  <si>
    <t>tople2605@gmail.com</t>
  </si>
  <si>
    <t>0xB0a52342EB911B9E094ea710c4D8278560D6d98d</t>
  </si>
  <si>
    <t>Irhact</t>
  </si>
  <si>
    <t>isaacstark007@gmail.com</t>
  </si>
  <si>
    <t>0xc3ce837823dbc543303c88eaC388AB9B345D3728</t>
  </si>
  <si>
    <t>Leo Vicente</t>
  </si>
  <si>
    <t>Crypto Zeen</t>
  </si>
  <si>
    <t>zeen.s920@gmail.com</t>
  </si>
  <si>
    <t>Irina Udina</t>
  </si>
  <si>
    <t>0x4D2Bb022219da6A9FDFB427a372041E8e96f6a7A</t>
  </si>
  <si>
    <t>cryptokingind</t>
  </si>
  <si>
    <t>cryptokingind@gmail.com</t>
  </si>
  <si>
    <t>0x51c870c0f53699570222d1beddc62654e539ab55</t>
  </si>
  <si>
    <t>XLG</t>
  </si>
  <si>
    <t>9180490@gmail.com</t>
  </si>
  <si>
    <t>0x387de8E419F276C0273415D49721B46C1Fe33884</t>
  </si>
  <si>
    <t>0xd552f04b7adb5ef66b1c336bc0ae82aa0fca0f37</t>
  </si>
  <si>
    <t>0x3410b04C2362496d0d06A0bE58658e7CD5b50E31</t>
  </si>
  <si>
    <t>go2arkadia</t>
  </si>
  <si>
    <t>go2arkadia@gmail.com</t>
  </si>
  <si>
    <t>0xf2d8881d41C6EE93B25CD8e699857971f7260330</t>
  </si>
  <si>
    <t>jamalplatino</t>
  </si>
  <si>
    <t>jamalplatino01@gmail.com</t>
  </si>
  <si>
    <t>0xD22E3e8DBAaeAFE4dc6a94C036FD6B05D9dF823F</t>
  </si>
  <si>
    <t>Pavel</t>
  </si>
  <si>
    <t>mark.haiher@gmail.com</t>
  </si>
  <si>
    <t>0xBbF52b11D9e18B9b8809f8427299a0dC6F648276</t>
  </si>
  <si>
    <t>greenyman</t>
  </si>
  <si>
    <t>greentraffic28@gmail.com</t>
  </si>
  <si>
    <t>0xFCc7E64ffb344Ad1D246a6b8Bd41A27B1298b3D6</t>
  </si>
  <si>
    <t>Waldisnei Gaspar</t>
  </si>
  <si>
    <t>gasparwaldisnei@bol.com.br</t>
  </si>
  <si>
    <t>0xE7C81522a0A20a01a45383F3B7e2df884E777D39</t>
  </si>
  <si>
    <t>dich</t>
  </si>
  <si>
    <t>dichvich99@gmail.com</t>
  </si>
  <si>
    <t>0x99E006003B8ADD20A06F446F3A17D12556d42f2E</t>
  </si>
  <si>
    <t>Oicani Nairim</t>
  </si>
  <si>
    <t>mirianclarinete@gmail.com</t>
  </si>
  <si>
    <t>0x729259488c414c67b40f83e603Df0c9f1E6E2D13</t>
  </si>
  <si>
    <t>alfa</t>
  </si>
  <si>
    <t>alfa.avrora99@gmail.com</t>
  </si>
  <si>
    <t>0xb14a8A00da10b45D81c589f591E7fCB4587E5e70</t>
  </si>
  <si>
    <t>pevdo</t>
  </si>
  <si>
    <t>pevdovich@gmail.com</t>
  </si>
  <si>
    <t>0xA47c75310994FFb2824C8d0Fec11F584eC3E42a3</t>
  </si>
  <si>
    <t>Antony Pena</t>
  </si>
  <si>
    <t>antony@kampisos.com.br</t>
  </si>
  <si>
    <t>0x66c97d2ef9d8aaa440ee07e5facd0530756d2e97</t>
  </si>
  <si>
    <t>alazztejo11</t>
  </si>
  <si>
    <t>alaztejo11@gmail.com</t>
  </si>
  <si>
    <t>0x9E6a322720f1848bd256D265ca305E227fD8e65b</t>
  </si>
  <si>
    <t xml:space="preserve">ANJAR ANTO HB </t>
  </si>
  <si>
    <t>khusus.program.ico@gmail.com</t>
  </si>
  <si>
    <t>0x07b16ABFf31aE992C83137DE7f31437D3681775c</t>
  </si>
  <si>
    <t>iddis</t>
  </si>
  <si>
    <t>denis.davin.bit@gmail.com</t>
  </si>
  <si>
    <t>0x05352E6dd3512BFfC7FF28aaC7D8C193CAb8e89c</t>
  </si>
  <si>
    <t>Vas Rasus</t>
  </si>
  <si>
    <t>vasrasus@gmail.com</t>
  </si>
  <si>
    <t>John Smith</t>
  </si>
  <si>
    <t>blankbytes@gmail.com</t>
  </si>
  <si>
    <t>0x9328B7640594Ab1A3761F218603982734AF8c441</t>
  </si>
  <si>
    <t>Gordey Tomilin</t>
  </si>
  <si>
    <t>opirotiv@mail.ru</t>
  </si>
  <si>
    <t>0x26EDD9260494Ac1a911279bE51453F7F8bE08F9a</t>
  </si>
  <si>
    <t>Kangzin</t>
  </si>
  <si>
    <t>irfankurniawan44745@gmail.com</t>
  </si>
  <si>
    <t>0xdE99032AD23038A0495b8F55C0F4C3122e955a8d</t>
  </si>
  <si>
    <t>mramos</t>
  </si>
  <si>
    <t>zhod50@gmail.com</t>
  </si>
  <si>
    <t>0x6142c45f9C91A185d8f10D3161382982ed9Cf4a0</t>
  </si>
  <si>
    <t>ivanb</t>
  </si>
  <si>
    <t>ivanbiancooliveira@gmail.com</t>
  </si>
  <si>
    <t>0xB246f257ED73B0b3C95912D69Fe803572eCf0d92</t>
  </si>
  <si>
    <t>Danilo West</t>
  </si>
  <si>
    <t>danqwest@msn.com</t>
  </si>
  <si>
    <t>0xA97Bdccfb5C5C303D74Ad979c0C9e0a604A2d6Ea</t>
  </si>
  <si>
    <t>opebiyi-opeyemi-oluwadare-7a4065124</t>
  </si>
  <si>
    <t>hussainraheem867@gmail.com</t>
  </si>
  <si>
    <t>0x8460B752D49De926C8C623b4A836Eb7Bd402930C</t>
  </si>
  <si>
    <t>Foxi</t>
  </si>
  <si>
    <t>hon.igarek@gmail.com</t>
  </si>
  <si>
    <t>0xec181Ecf4069Cf305f0546Da359c66743FFA2507</t>
  </si>
  <si>
    <t>andre_gualb</t>
  </si>
  <si>
    <t>andregualbertooliveira@hotmail.com</t>
  </si>
  <si>
    <t>0x38e7ece5ee2549030ed32e25a04db189be31debc</t>
  </si>
  <si>
    <t>chimchim149</t>
  </si>
  <si>
    <t>chim3cugay@gmail.com</t>
  </si>
  <si>
    <t>0xbb04b1fff91E930F18675759ffE650cff9B15605</t>
  </si>
  <si>
    <t>moonchaser</t>
  </si>
  <si>
    <t>filfizon@gmail.com</t>
  </si>
  <si>
    <t>0xA24855D90bb1027f5002ACEdE0E002D1f7AAe082</t>
  </si>
  <si>
    <t>demren04</t>
  </si>
  <si>
    <t>naile.ozel@gmail.com</t>
  </si>
  <si>
    <t>0x6ee860BC594509BFB5C4fcc446B2A56D20C27d6D</t>
  </si>
  <si>
    <t>matheus12mg</t>
  </si>
  <si>
    <t>matheus12mg@hotmail.com</t>
  </si>
  <si>
    <t>0xa4c51967aE736BbbC4C21F663D1368A5d9dcF040</t>
  </si>
  <si>
    <t>Alanaz</t>
  </si>
  <si>
    <t>briskykirschbaum@gmail.com</t>
  </si>
  <si>
    <t>0xda10040c4F46E2a11Dc2Fc65f8bfdC620dA5001e</t>
  </si>
  <si>
    <t>rudhibudhi</t>
  </si>
  <si>
    <t>ondeo305@gmail.com</t>
  </si>
  <si>
    <t>0xbf302Add1D88412DfcB5DD1b5A699C345ae46664</t>
  </si>
  <si>
    <t>retjokenzo</t>
  </si>
  <si>
    <t>rajakelana39@gmail.com</t>
  </si>
  <si>
    <t>0x772DCed3C324E248c2a39041d9f4eB2b19fe729D</t>
  </si>
  <si>
    <t>tharakabul</t>
  </si>
  <si>
    <t>rameshbultooo@gmail.com</t>
  </si>
  <si>
    <t>0x89e812b62a92a2b4dC879b9165D99f2b12b6C4a8</t>
  </si>
  <si>
    <t>dboccoej</t>
  </si>
  <si>
    <t>duabocco@gmail.com</t>
  </si>
  <si>
    <t>0x70C8AE3A09a2675b2Dcc2a41A6855F8b5F83E9aB</t>
  </si>
  <si>
    <t>Febrian</t>
  </si>
  <si>
    <t>febrian.athaillah@gmail.com</t>
  </si>
  <si>
    <t>0x3C148F5B9Efa720f7501f39FDf02B3CDC9658BC4</t>
  </si>
  <si>
    <t>shippo5</t>
  </si>
  <si>
    <t>bakkaweng@gmail.com</t>
  </si>
  <si>
    <t>0xA69737374f5C037ba3DD162467FdafB39b739A8c</t>
  </si>
  <si>
    <t>fannieg</t>
  </si>
  <si>
    <t>sipposip3@gmail.com</t>
  </si>
  <si>
    <t>0x119472D22d04f91d994fdf1015cfD1FA1c23937F</t>
  </si>
  <si>
    <t>idadli</t>
  </si>
  <si>
    <t>adli92st@gmail.com</t>
  </si>
  <si>
    <t>0x22ACcF588402f01BBFe67af16352bd9f5cfFa179</t>
  </si>
  <si>
    <t>Андрей Яковенко</t>
  </si>
  <si>
    <t>andryuha.yakovenko.2018@mail.ru</t>
  </si>
  <si>
    <t>0x0A44a8F5f59C6e8B4403bE7FE7e3AE40312aDFA9</t>
  </si>
  <si>
    <t>tzukumien</t>
  </si>
  <si>
    <t>dongplaa@gmail.com</t>
  </si>
  <si>
    <t>0xba2Ea22e96ED95E6cf71710Bc70fec07df683B8C</t>
  </si>
  <si>
    <t>Aabcde</t>
  </si>
  <si>
    <t>aab.cave@gmail.com</t>
  </si>
  <si>
    <t>0xe1e44Fa739f9620Ae45a8817845Ff5E20cfca906</t>
  </si>
  <si>
    <t>Alla Bliznyuk</t>
  </si>
  <si>
    <t>egorova.allla@gmail.com</t>
  </si>
  <si>
    <t>0xA63bAb4247C344521e018D2BEe34804E381754ca</t>
  </si>
  <si>
    <t>serhiy-didenko-31a01416a</t>
  </si>
  <si>
    <t>didenkoserhiy123@gmail.com</t>
  </si>
  <si>
    <t>0xd4873102e93DeE6E16f39CD2FE7Cd578B3AcCA0d</t>
  </si>
  <si>
    <t>Nastya</t>
  </si>
  <si>
    <t>anastasiiabrova@gmail.com</t>
  </si>
  <si>
    <t>0x299d3c2A4a091EfF2b68786b835c855E2c56719e</t>
  </si>
  <si>
    <t>FeriyalCH</t>
  </si>
  <si>
    <t>feriyalphenk@gmail.com</t>
  </si>
  <si>
    <t>0xC60482d6D3d838b1ACFa62f3c8c3E15ab52366a0</t>
  </si>
  <si>
    <t>SameeraD</t>
  </si>
  <si>
    <t>Cryptobatta@gmail.com</t>
  </si>
  <si>
    <t>0xfd1CB38C2f850234623DfB4fcfF0e6C7aB0F1891</t>
  </si>
  <si>
    <t>Vasiliy  Latanyk</t>
  </si>
  <si>
    <t>vasilijlatanjuk@gmail.com</t>
  </si>
  <si>
    <t>0x5b66bf249F38d9Ba0595146fa6e1F7BC0bb6D6F6</t>
  </si>
  <si>
    <t>Dogan Reynold</t>
  </si>
  <si>
    <t>freedom.dy@gmail.com</t>
  </si>
  <si>
    <t>0xc72a745bAf55E559f18c5EDd8C8Eb6a9a7b19080</t>
  </si>
  <si>
    <t>amino-komputer-8b1606158</t>
  </si>
  <si>
    <t>amino.komputer@gmail.com</t>
  </si>
  <si>
    <t>0x4b0b415ea01924BE143a22e60829195F984E1966</t>
  </si>
  <si>
    <t>agshalrizatw</t>
  </si>
  <si>
    <t>agshaltw310802@gmail.com</t>
  </si>
  <si>
    <t>0x909C592080a8Ee273f5c6648d874E78C7Ea94A56</t>
  </si>
  <si>
    <t>dj_shreder</t>
  </si>
  <si>
    <t>dj_Shreder@mail.ru</t>
  </si>
  <si>
    <t>0x910d9ae755bd2fcb41fc537f0bf54f3ee7c3af93</t>
  </si>
  <si>
    <t>Langyen99</t>
  </si>
  <si>
    <t>jadetang99@gmail.com</t>
  </si>
  <si>
    <t>0x9b80f360ECD1F2871D792aD0Dd0D8ca7A972B222</t>
  </si>
  <si>
    <t>DOelz</t>
  </si>
  <si>
    <t>angkasatu</t>
  </si>
  <si>
    <t>angkasatu@mail.com</t>
  </si>
  <si>
    <t>0x9ea50DEB74DAd754FF1B216F1185c9Fa2477564e</t>
  </si>
  <si>
    <t>asscror</t>
  </si>
  <si>
    <t>asscror75@gmx.com</t>
  </si>
  <si>
    <t>ledelia</t>
  </si>
  <si>
    <t>leblockair@gmail.com</t>
  </si>
  <si>
    <t>0xf18Aed0405027FF98c50E4AE7359ca5Ef24d079E</t>
  </si>
  <si>
    <t>ohanb</t>
  </si>
  <si>
    <t>burhanudinohan2905@gmail.com</t>
  </si>
  <si>
    <t>0x79d4D4d7E63D7f77EbBCF55928cc36c51A27B989</t>
  </si>
  <si>
    <t>Vatamanu Neculai</t>
  </si>
  <si>
    <t>vatamanuneculai2017@gmail.com</t>
  </si>
  <si>
    <t>0x007a9009967EFa21f3f486A1542a5c9B5a6eCcc3</t>
  </si>
  <si>
    <t>Samia Nahid</t>
  </si>
  <si>
    <t>nahidsam555@gmail.com</t>
  </si>
  <si>
    <t>0xc1d7c17450e6a4c7093d69245b436e4648b09f8c</t>
  </si>
  <si>
    <t>lainkali</t>
  </si>
  <si>
    <t>kalilain1985@gmail.com</t>
  </si>
  <si>
    <t>0xe9725D4B36B5E14103aB657bFbF9Cc3AE0141E25</t>
  </si>
  <si>
    <t>Badranaya</t>
  </si>
  <si>
    <t>masbadra84@gmail.com</t>
  </si>
  <si>
    <t>0x83D0A7c48403153D66f504e124C3C58B48229F37</t>
  </si>
  <si>
    <t>Ëdcarlos Álves</t>
  </si>
  <si>
    <t>edcarlosmeneses@gmail.com</t>
  </si>
  <si>
    <t>0x1296FBd782942E75688d78DCE8B2a1161bA9e0a3</t>
  </si>
  <si>
    <t>Maycon Squerzzato</t>
  </si>
  <si>
    <t>maycon468@hotmail.com</t>
  </si>
  <si>
    <t>0x4A738b78E4c420088aeEd7f7f33208C66FA8802F</t>
  </si>
  <si>
    <t>Shadowz</t>
  </si>
  <si>
    <t>shadowzjunior@gmail.com</t>
  </si>
  <si>
    <t>0x2744E0Ed95eE0e94eD6f941A8F3C64c7e1737816</t>
  </si>
  <si>
    <t>heartbreaker</t>
  </si>
  <si>
    <t>culet_8@yahoo.com</t>
  </si>
  <si>
    <t>0x2fD2dABB76333f9aF2bD239c1c21055BF962f7fe</t>
  </si>
  <si>
    <t>Airdrop CryptoCurrency</t>
  </si>
  <si>
    <t>sebastian1985vn@gmail.com</t>
  </si>
  <si>
    <t>0x4f780960a7d71cbfd65ee3c1dfe96d5e166d653a</t>
  </si>
  <si>
    <t>lawruz10</t>
  </si>
  <si>
    <t>lawryz15@gmail.com</t>
  </si>
  <si>
    <t>0x80A899CE4b261797328f2d3433cFE2911c94A1Fc</t>
  </si>
  <si>
    <t>soniraja</t>
  </si>
  <si>
    <t>sonigajanand@gmail.com</t>
  </si>
  <si>
    <t>Dewita</t>
  </si>
  <si>
    <t>depuspita87@gmail.com</t>
  </si>
  <si>
    <t>0xE37583ee7eF8d403bF9501332b5E519E0CD21915</t>
  </si>
  <si>
    <t>Agi</t>
  </si>
  <si>
    <t>Fanish</t>
  </si>
  <si>
    <t>rizalakp82@yahoo.com</t>
  </si>
  <si>
    <t>0xfaFa327B720651eB792021c67AC418ab7cdAA54C</t>
  </si>
  <si>
    <t>hairul qayyum</t>
  </si>
  <si>
    <t>hairulqayyum10082001@gmail.com</t>
  </si>
  <si>
    <t>0xBd379FF04A7799453E5b8AbEF8bEbC77ef7b1cCa</t>
  </si>
  <si>
    <t>purnomo46</t>
  </si>
  <si>
    <t>maderaidwi46@gmail.com</t>
  </si>
  <si>
    <t>0xb9dc761AEe2570a3A73b227aa64a5C9EbBBe7fC7</t>
  </si>
  <si>
    <t>Alina Zhukova</t>
  </si>
  <si>
    <t>ledy2301@gmail.com</t>
  </si>
  <si>
    <t>0x3892601d5556F33C2596B6F889934bb179A04C18</t>
  </si>
  <si>
    <t>kiyoiinvest</t>
  </si>
  <si>
    <t>kiyoipay@gmail.com</t>
  </si>
  <si>
    <t>0x9065c62Ae449d6FEeC5f54c9d8111F4982b8E483</t>
  </si>
  <si>
    <t>nelsenruix</t>
  </si>
  <si>
    <t>nelsenruix@yahoo.com</t>
  </si>
  <si>
    <t>0xE1239163dC525e6D44812306Fb78CC0754feDbfA</t>
  </si>
  <si>
    <t>ARPalakka</t>
  </si>
  <si>
    <t>arpalakka@gmail.com</t>
  </si>
  <si>
    <t>0xE68Fe6f54a7137E87694D377351Cec1992aA8107</t>
  </si>
  <si>
    <t>moutezz</t>
  </si>
  <si>
    <t>moutezz@protonmail.com</t>
  </si>
  <si>
    <t>0xbdc1e8a238572e8E282b791e993F571BF8640d83</t>
  </si>
  <si>
    <t>Melchiade Marques</t>
  </si>
  <si>
    <t>melchiademarques@gmail.com</t>
  </si>
  <si>
    <t>0xdd350FaC22B19765D5C0A1E73343e126F045E54A</t>
  </si>
  <si>
    <t>jamdinding</t>
  </si>
  <si>
    <t>kijaajak@gmail.com</t>
  </si>
  <si>
    <t>0x38c8886295CB2F08118c191Dd658f51734D96BB7</t>
  </si>
  <si>
    <t>Billy Lee</t>
  </si>
  <si>
    <t>billy_hk@hotmail.com</t>
  </si>
  <si>
    <t>0x905CCb9A8D8a8C460D68dbda8b25643567c35768</t>
  </si>
  <si>
    <t>g1st</t>
  </si>
  <si>
    <t>gayan.shamitha@gmail.com</t>
  </si>
  <si>
    <t>0x3BfdEafcc713EA8c9E4DA63A00DAb713D247aCb2</t>
  </si>
  <si>
    <t>sonali2015</t>
  </si>
  <si>
    <t>sbroy018@gmail.com</t>
  </si>
  <si>
    <t>0x062138ec5295115C520C5af226c2F2632567eFf2</t>
  </si>
  <si>
    <t>Faruque Ahmed</t>
  </si>
  <si>
    <t>faruqueahmed6244@gmail.com</t>
  </si>
  <si>
    <t>0x092E0Baa2047010FB279e40B3A2A34a31b2ddBbD</t>
  </si>
  <si>
    <t>Obet Tabuti</t>
  </si>
  <si>
    <t>umansawet@yahoo.com</t>
  </si>
  <si>
    <t>0x0f9951dF28843A7ce040c06d9434b4fAca69Ce3c</t>
  </si>
  <si>
    <t>IriskaLate</t>
  </si>
  <si>
    <t>irina6473@gmail.com</t>
  </si>
  <si>
    <t>0x508Baa3adD46D0e3C5c6d87C75168623cDe9F97c</t>
  </si>
  <si>
    <t>Wallax Figueiredo</t>
  </si>
  <si>
    <t>wallaxrpg@live.com</t>
  </si>
  <si>
    <t>0xB6C32d3c58018c5bd79E00B0F5c58A7718c7f982</t>
  </si>
  <si>
    <t>Bloodseekers</t>
  </si>
  <si>
    <t>realbloodseekers@gmail.com</t>
  </si>
  <si>
    <t>0xeBDF1988c1c20FB447480D74981A299EED5119Fc</t>
  </si>
  <si>
    <t>William Bomfim</t>
  </si>
  <si>
    <t>lukersky9@gmail.com</t>
  </si>
  <si>
    <t>0x91504b7d1Ac318d976BDB7d3Da094B8fA0304EEE</t>
  </si>
  <si>
    <t>riyarana1123</t>
  </si>
  <si>
    <t>riyarana1123@gmail.com</t>
  </si>
  <si>
    <t>0x55f666259737751a5Ff5cE9EBa507d5B37dFf6C8</t>
  </si>
  <si>
    <t>Elizabeth Kingsten</t>
  </si>
  <si>
    <t>0xc493bF47f6624aaD016c5110F37ffC77D34B30F0</t>
  </si>
  <si>
    <t>Everton Borges Magnus</t>
  </si>
  <si>
    <t>evertonmagnus12@gmail.com</t>
  </si>
  <si>
    <t>0xFD95333Fc0314E40E049d109539d90194b155581</t>
  </si>
  <si>
    <t>sujon3424</t>
  </si>
  <si>
    <t>Johanadar695@gmail.com</t>
  </si>
  <si>
    <t>0x678D267B3081C0610d8cd6901337F77E11718589</t>
  </si>
  <si>
    <t>tusar3424</t>
  </si>
  <si>
    <t>enolaAdurto896@gmail.com</t>
  </si>
  <si>
    <t>0x5C3A85AB1AaeEbEaeCaDe1a118171F1d3Dd26de7</t>
  </si>
  <si>
    <t>ZeeN</t>
  </si>
  <si>
    <t>crypto.zeen@gmail.com</t>
  </si>
  <si>
    <t>Julsky</t>
  </si>
  <si>
    <t>ekoyulio20@gmail.com</t>
  </si>
  <si>
    <t>0x8339f9566CBE575920343C720EB168227A2FB327</t>
  </si>
  <si>
    <t>Irina  Medved</t>
  </si>
  <si>
    <t>airdrop_channel@ukr.net</t>
  </si>
  <si>
    <t>0xcc0ba21C8e342A1e999FD35feEa867eFECF61001</t>
  </si>
  <si>
    <t>Nataliagur</t>
  </si>
  <si>
    <t>evgeshanet1987@gmail.com</t>
  </si>
  <si>
    <t>0x925A74F5fF48E8A60f1A8F7889F2E28Be4264506</t>
  </si>
  <si>
    <t>SEMPAKPEMBUNUHNAGA</t>
  </si>
  <si>
    <t>sempakpembunuhnaga@gmail.com</t>
  </si>
  <si>
    <t>0x75733c216a860299311d7e727747965583190686</t>
  </si>
  <si>
    <t>Dragon_White</t>
  </si>
  <si>
    <t>galhena30@gmail.com</t>
  </si>
  <si>
    <t>0x225DD14e6e0568b3B55120aA3b2b7cDee5c7844A</t>
  </si>
  <si>
    <t>hunters</t>
  </si>
  <si>
    <t>bountyhunters712@gmail.com</t>
  </si>
  <si>
    <t>0x2DBB1D1755c801EA74Ddf77Fdc36CF95Cde18eb2</t>
  </si>
  <si>
    <t>evaiva</t>
  </si>
  <si>
    <t>evivancu@gmail.com</t>
  </si>
  <si>
    <t>Tufailahmed</t>
  </si>
  <si>
    <t>tufail.ahmed1211@gmail.com</t>
  </si>
  <si>
    <t>0x45CBE9ba7de0885C2f02686550f7F77e3Ba878D2</t>
  </si>
  <si>
    <t>idpay79</t>
  </si>
  <si>
    <t>bunkerslibt@gmail.com</t>
  </si>
  <si>
    <t>0x972F4aCb31B860E69D9beBDD1CbB9ea65385E49A</t>
  </si>
  <si>
    <t>isuru</t>
  </si>
  <si>
    <t>isurusampathgll@gmail.com</t>
  </si>
  <si>
    <t>0x73d70Ff852EDed86Eed0403847E844855D371dC1</t>
  </si>
  <si>
    <t>elarbi</t>
  </si>
  <si>
    <t>elarbi_ameur@outlook.fr</t>
  </si>
  <si>
    <t>0x2DA3e948cf2E9C1F9e5C1EFb44EB95b925bFb138</t>
  </si>
  <si>
    <t>sensey90</t>
  </si>
  <si>
    <t>90sensey@gmail.com</t>
  </si>
  <si>
    <t>0xC7402218f3197fF75c08049a7731e0215EE1e990</t>
  </si>
  <si>
    <t>etsonarrantes</t>
  </si>
  <si>
    <t>etsonarrantes@gmail.com</t>
  </si>
  <si>
    <t>0x23D344A3fe9450753324523425eAc8BB6754eb8e</t>
  </si>
  <si>
    <t>erifubirugen</t>
  </si>
  <si>
    <t>erifubirugen@gmail.com</t>
  </si>
  <si>
    <t>0x18afd6a8A52C18B552BDbD20fff477FFaa01A6E2</t>
  </si>
  <si>
    <t>Gulnara</t>
  </si>
  <si>
    <t>hellcatguli@gmail.com</t>
  </si>
  <si>
    <t>0x281c54D619A63E2AF1b697E599ff42Ac37839b3F</t>
  </si>
  <si>
    <t>ijrstc</t>
  </si>
  <si>
    <t>cibik45g@gmail.com</t>
  </si>
  <si>
    <t>passapa</t>
  </si>
  <si>
    <t>bjucple@yahoo.com</t>
  </si>
  <si>
    <t>0x7897fD46f47e276F375cfE17a357E8C1bF2665d9</t>
  </si>
  <si>
    <t>gondrongtasi</t>
  </si>
  <si>
    <t>akuakuikan@gmail.com</t>
  </si>
  <si>
    <t>0x58740634F6DC2B42A8955f0C1fff88C8e1bb11dd</t>
  </si>
  <si>
    <t>Stimalopez</t>
  </si>
  <si>
    <t>stimalopez@gmail.com</t>
  </si>
  <si>
    <t>0x5C338F577f4B7399cb421D3Be9bD38111250CAd5</t>
  </si>
  <si>
    <t>Валера Полулях</t>
  </si>
  <si>
    <t>glukk19901908@yandex.ru</t>
  </si>
  <si>
    <t>0x8Fa3966Fe6A4Db40448b2F4dD66af98a850BbF77</t>
  </si>
  <si>
    <t>Alyonen79</t>
  </si>
  <si>
    <t>alckripto5@gmail.com</t>
  </si>
  <si>
    <t>0x5dec72f105E6167b31fb41345EE1410FecA0E4a7</t>
  </si>
  <si>
    <t>arvinnd1</t>
  </si>
  <si>
    <t>arvindshresth1@gmail.com</t>
  </si>
  <si>
    <t>Harun Alifiyanto</t>
  </si>
  <si>
    <t>harunalifiyanto13@gmail.com</t>
  </si>
  <si>
    <t>Franchizka</t>
  </si>
  <si>
    <t>franchizka2017@gmail.com</t>
  </si>
  <si>
    <t>0x5Ef8540e7483cCf372De803053913104d140CB3c</t>
  </si>
  <si>
    <t>tintin2016</t>
  </si>
  <si>
    <t>tranquan.az03@gmail.com</t>
  </si>
  <si>
    <t>0xE24641658c586ccb982E7D6065356E52C8F02D63</t>
  </si>
  <si>
    <t>Yen Ngoc</t>
  </si>
  <si>
    <t>tmusic9293@gmail.com</t>
  </si>
  <si>
    <t>0xB43F09dDafc97937dc46C82ed032bf15f5DE2BA8</t>
  </si>
  <si>
    <t>kabulbt</t>
  </si>
  <si>
    <t>bdkabulbt@gmail.com</t>
  </si>
  <si>
    <t>Віка Нестирова</t>
  </si>
  <si>
    <t>0x30D3fD3104a37f808448d5F6406BBF5d538aa9a0</t>
  </si>
  <si>
    <t>Muhamadhaidar</t>
  </si>
  <si>
    <t>muhamadhaidar09@gmail.com</t>
  </si>
  <si>
    <t>0x194c7dbb88ff1f62a2De48977b2351B1C8Ce8AE4</t>
  </si>
  <si>
    <t>nduvan</t>
  </si>
  <si>
    <t>mjnduvan@gmail.com</t>
  </si>
  <si>
    <t>0x335B3F4Bc712E8312fb2cF3F52A2b20FF180AF3b</t>
  </si>
  <si>
    <t>Udinairina</t>
  </si>
  <si>
    <t>mymoneywallet87@gmail.com</t>
  </si>
  <si>
    <t>Muhammad Saefudin</t>
  </si>
  <si>
    <t>dinzblack@ymail.com</t>
  </si>
  <si>
    <t>0xAD29690d398d3d4DecF8D50b8689742A3d10C1B7</t>
  </si>
  <si>
    <t>imbauser</t>
  </si>
  <si>
    <t>imbaimba73@gmail.com</t>
  </si>
  <si>
    <t>0x25aF7A99EF8Ac7705BB80c27354261a731AB628e</t>
  </si>
  <si>
    <t>Malina</t>
  </si>
  <si>
    <t>malina.net@mail.ru</t>
  </si>
  <si>
    <t>0x2e68A8ad99acf67854694d7cA436ae8FA1518E4b</t>
  </si>
  <si>
    <t>woohyun</t>
  </si>
  <si>
    <t>anfvnfp123@daum.net</t>
  </si>
  <si>
    <t>0x407055f2bb28b686d837325020dfbdaa35ec8ad0</t>
  </si>
  <si>
    <t>pedrohmc23</t>
  </si>
  <si>
    <t>pedrohmc23@hotmail.com</t>
  </si>
  <si>
    <t>0x6a58287992b072544a474174e68a2512bfd14751</t>
  </si>
  <si>
    <t>nowsin3424</t>
  </si>
  <si>
    <t>Delindddble896@gmail.com</t>
  </si>
  <si>
    <t>0xf0Eacb332c30dC129FB091BD2743faE37c16bDeE</t>
  </si>
  <si>
    <t>Irin3424</t>
  </si>
  <si>
    <t>Annabdmitt857@gmail.com</t>
  </si>
  <si>
    <t>0x5b1985eB876B11859ea55755EaEB9FFC8b36fdb6</t>
  </si>
  <si>
    <t>iqbal3424</t>
  </si>
  <si>
    <t>ElmedfrEkdahl596@gmail.com</t>
  </si>
  <si>
    <t>0x0EEF5A30E98DeeE5bE36890bf9d3E8473D68AFd1</t>
  </si>
  <si>
    <t>invisibility</t>
  </si>
  <si>
    <t>invisibiliyfp@gmail.com</t>
  </si>
  <si>
    <t>0x6FdC5cbe432d1acD53D9fb4d047E2A719A5E5955</t>
  </si>
  <si>
    <t>maning566</t>
  </si>
  <si>
    <t>maning566@gmail.com</t>
  </si>
  <si>
    <t>0xfFFd8bAcAF5eF39f389B0c5Ff8a25a407dFB090b</t>
  </si>
  <si>
    <t>rustam19830810</t>
  </si>
  <si>
    <t>rm454730@gmail.com</t>
  </si>
  <si>
    <t>0x7BAAfb9B7fB8824Ed92b20c9e5AC59c630eD0c91</t>
  </si>
  <si>
    <t>Kanekiarina</t>
  </si>
  <si>
    <t>kanekiarina@gmail.com</t>
  </si>
  <si>
    <t>0xe028489d7Fb8591bb7B59364db4be6f4faa6e05b</t>
  </si>
  <si>
    <t>Andrey Vasiljev</t>
  </si>
  <si>
    <t>vasilu-andrejj@yandex.ru</t>
  </si>
  <si>
    <t>0xBe74bF893512bF82e19Ac7aA9C73E2c3a3e153f1</t>
  </si>
  <si>
    <t>Anna Egorenko</t>
  </si>
  <si>
    <t>bauntydrop@gmail.com</t>
  </si>
  <si>
    <t>0xE66d21760e4c6031C7c2b3BC4c37be69f928513d</t>
  </si>
  <si>
    <t>Ferki</t>
  </si>
  <si>
    <t>eldin@operta.de</t>
  </si>
  <si>
    <t>0xD04d9efECB2423c1E0546C1313D6e97bB336b3c0</t>
  </si>
  <si>
    <t>Ny_nado_dymatb</t>
  </si>
  <si>
    <t>nynadodymatb@gmail.com</t>
  </si>
  <si>
    <t>0x7e06F22eD6E91B33ac367b07F977B32B53cFA8F1</t>
  </si>
  <si>
    <t>Sixson</t>
  </si>
  <si>
    <t>sixson@cool.ms</t>
  </si>
  <si>
    <t>0x33A211599C9Fe4c1CE6b4be8Ba3350FBC026D13c</t>
  </si>
  <si>
    <t>Arizona</t>
  </si>
  <si>
    <t>arinzeigwegbe@yahoo.co.uk</t>
  </si>
  <si>
    <t>0x882386a9dfE0Eb3017A71bbc869Ff1905384Ba8c</t>
  </si>
  <si>
    <t>ABIOLA</t>
  </si>
  <si>
    <t>Abiola6050@gmail.com</t>
  </si>
  <si>
    <t>0xB0D958aaB58fb0618ab141DB41559bBdd1d149cE</t>
  </si>
  <si>
    <t>bondex-pay-422013154</t>
  </si>
  <si>
    <t>bondexpay@gmail.com</t>
  </si>
  <si>
    <t>0x56d8c6F430E368c27fB379ff4A174C6BF638cE0C</t>
  </si>
  <si>
    <t>0x9abfc15943bec4ab6babdd0356fea33c2e729e8e</t>
  </si>
  <si>
    <t>Medina Noor</t>
  </si>
  <si>
    <t>mfalbyku@gmail.com</t>
  </si>
  <si>
    <t>0xE85fea2A62D3bb877F1E5c1Be1eBB8CAB8C548D7</t>
  </si>
  <si>
    <t>nanakaddoh</t>
  </si>
  <si>
    <t>nanakaddoh@gmail.com</t>
  </si>
  <si>
    <t>0x2302e9bfe39b538bcbe42651b8f1077b23a07867</t>
  </si>
  <si>
    <t>Anamo Onaj</t>
  </si>
  <si>
    <t>sunjicmario@yahoo.de</t>
  </si>
  <si>
    <t>0xF1a6C9707ab6b7a2F0156E38b2D0EC0364D4f0Ea</t>
  </si>
  <si>
    <t>Young Series</t>
  </si>
  <si>
    <t>0xcDc6C3f015DA9b211ae7af27C737Fad060B63D9e</t>
  </si>
  <si>
    <t>CyberVolkov</t>
  </si>
  <si>
    <t>volkov1980vitaliy@bk.ru</t>
  </si>
  <si>
    <t>0xFF6810cD57349E438a46488155807d1A9cb29d4B</t>
  </si>
  <si>
    <t>Opt3sma</t>
  </si>
  <si>
    <t>Opt3sma@mail.ru</t>
  </si>
  <si>
    <t>0x8D2A7ad392D1E9C43F48E3F19a325cCA618F6b06</t>
  </si>
  <si>
    <t>Rahmat</t>
  </si>
  <si>
    <t>rahmatfalerian@gmail.com</t>
  </si>
  <si>
    <t>0xDFCA8e619Be1C639CC5d0cBb8f60085ab02F4bfE</t>
  </si>
  <si>
    <t>ekko47</t>
  </si>
  <si>
    <t>angeljaviercastillodeleon@gmail.com</t>
  </si>
  <si>
    <t>cesc04</t>
  </si>
  <si>
    <t>nguyenengineer@gmail.com</t>
  </si>
  <si>
    <t>0x319D1c2150aE81C624726bC3F54349139dC17742</t>
  </si>
  <si>
    <t>tanggalmerah</t>
  </si>
  <si>
    <t>demiuang@outlook.co.id</t>
  </si>
  <si>
    <t>0x3C7e768bd1087cB52466750F851B29590eC7581c</t>
  </si>
  <si>
    <t>Артем Овечкин</t>
  </si>
  <si>
    <t>0x67e083109E7f973AEE2613ab48f938B9106bEBeB</t>
  </si>
  <si>
    <t>nhoxcutetn2</t>
  </si>
  <si>
    <t>fakku2508@gmail.com</t>
  </si>
  <si>
    <t>0x5F458d01Da06d0c9F29f4517cAa790004b2e891F</t>
  </si>
  <si>
    <t>shapiro</t>
  </si>
  <si>
    <t>shapiro_m@mail.ua</t>
  </si>
  <si>
    <t>0x4fAEa9dfF0458e42BFA1b84c5e9a7573B150a2d8</t>
  </si>
  <si>
    <t>nadezhdakirpichenko</t>
  </si>
  <si>
    <t>nadenka200000@gmail.com</t>
  </si>
  <si>
    <t>0xdD7e5E730BE0B81dcBC7c378aBDcd41AE26F3ECb</t>
  </si>
  <si>
    <t>Louise Amarille Libarnes</t>
  </si>
  <si>
    <t>louise_09_uno@yahoo.com</t>
  </si>
  <si>
    <t>0x591CD549312344c65C0e1F5De127f00c157d27Fb</t>
  </si>
  <si>
    <t>Ngô Thị Thanh Hải</t>
  </si>
  <si>
    <t>Thubich0412</t>
  </si>
  <si>
    <t>thubich0412@gmail.com</t>
  </si>
  <si>
    <t>0xD3489b36655faA8F9CD68AB6e7B96C93A31AA09B</t>
  </si>
  <si>
    <t>jiread</t>
  </si>
  <si>
    <t>flatearth8898@gmail.com</t>
  </si>
  <si>
    <t>0xc865e3d7FE65DFC42C776e56099c955Ef27A5b82</t>
  </si>
  <si>
    <t>Baseforte Baseforte</t>
  </si>
  <si>
    <t>polegar1620@gmail.com</t>
  </si>
  <si>
    <t>0x46E599f5E070f0cD67B80f384507E972726A4eB4</t>
  </si>
  <si>
    <t>TonyWang</t>
  </si>
  <si>
    <t>tonywanggchung@gmail.com</t>
  </si>
  <si>
    <t>0x670C614DDAa17D2B15b41bcBa8a4C3aACDD02F07</t>
  </si>
  <si>
    <t>MoMoCinamon</t>
  </si>
  <si>
    <t>AnnitaCarpe85@gmail.com</t>
  </si>
  <si>
    <t>0x2D2731C5728B6647c995185608C21d8C6D2F1b5a</t>
  </si>
  <si>
    <t>kellysanders</t>
  </si>
  <si>
    <t>sandersk235@gmail.com</t>
  </si>
  <si>
    <t>0x98Fc382Afaf995032ea7cBfF0F07E442b6A82Ae7</t>
  </si>
  <si>
    <t>diamonds</t>
  </si>
  <si>
    <t>diamonds4shannon@gmail.com</t>
  </si>
  <si>
    <t>0xa31844fF9B1518D2Bddc1611AAc1c3d636f689fF</t>
  </si>
  <si>
    <t>iamwagner</t>
  </si>
  <si>
    <t>iamthewagner@gmail.com</t>
  </si>
  <si>
    <t>0xc449C807e13a95F30487B790a9dC51e20AD836b5</t>
  </si>
  <si>
    <t>TiffHope</t>
  </si>
  <si>
    <t>tiffyhopewell@gmail.com</t>
  </si>
  <si>
    <t>0x81CB3369423bf0598bc87E6Ef16eD01fC9231b2b</t>
  </si>
  <si>
    <t>frogsandme</t>
  </si>
  <si>
    <t>frogsandme26@gmail.com</t>
  </si>
  <si>
    <t>0xf4dAF58EDB82454109AebbE086b4c242A3C219b9</t>
  </si>
  <si>
    <t>Juljon</t>
  </si>
  <si>
    <t>juljon18@gmail.com</t>
  </si>
  <si>
    <t>0x8b71019B2438320bF98AB9B534fA59aFf5f96c9C</t>
  </si>
  <si>
    <t>etherclown</t>
  </si>
  <si>
    <t>KymOsdtdd546@gmail.com</t>
  </si>
  <si>
    <t>0x0b74E7908b2dd21B190ECb04dDb0fD9b9b6e5Ea1</t>
  </si>
  <si>
    <t>brightspotz</t>
  </si>
  <si>
    <t>Angedlbdritton877@gmail.com</t>
  </si>
  <si>
    <t>0x6AeF9074D035ed277272f95939fb6b370bD5A919</t>
  </si>
  <si>
    <t>avangards</t>
  </si>
  <si>
    <t>avangards777@gmail.com</t>
  </si>
  <si>
    <t>0xE5792f03af37E67dE7d8A7d83BBba1c8De7Be29b</t>
  </si>
  <si>
    <t>cherrypickin</t>
  </si>
  <si>
    <t>cherrypickindavis@gmail.com</t>
  </si>
  <si>
    <t>0x3A141e14B681e56ca6bbcC437b4250e35290e90E</t>
  </si>
  <si>
    <t>jessiroggers</t>
  </si>
  <si>
    <t>jessiroggers@gmail.com</t>
  </si>
  <si>
    <t>0xdFc8E89fc1C2eFc7535bD043DEb01bd7e1C79cbF</t>
  </si>
  <si>
    <t>PaiMai</t>
  </si>
  <si>
    <t>cleliapincus@gmail.com</t>
  </si>
  <si>
    <t>0x4B856014146b9b5F616c2b2663A8dfA79aBBD2eD</t>
  </si>
  <si>
    <t>iellai</t>
  </si>
  <si>
    <t>mika_cuteburk@yahoo.com</t>
  </si>
  <si>
    <t>0x943Ed1AFe7889eeb3173ade82a71E6bAcdf64CC6</t>
  </si>
  <si>
    <t>tanboehang</t>
  </si>
  <si>
    <t>canalbarru@gmail.com</t>
  </si>
  <si>
    <t>0xEb62A618B62F51cDd24EeC472788BD430013270E</t>
  </si>
  <si>
    <t>jameshoelding</t>
  </si>
  <si>
    <t>pepesatpol3@gmail.com</t>
  </si>
  <si>
    <t>0xb95Ca47122F1A0FC5ef212D0F922a818Ee4e161e</t>
  </si>
  <si>
    <t>zulfi</t>
  </si>
  <si>
    <t>keretamalam952@gmail.com</t>
  </si>
  <si>
    <t>0xa66C85Db6b7ba3eb13C1704720dC7b7d186eA654</t>
  </si>
  <si>
    <t>5000/24jam</t>
  </si>
  <si>
    <t>concy1917@gmail.com</t>
  </si>
  <si>
    <t>0xefFB73db9214B63931d2E546bCA5A72107fa42B2</t>
  </si>
  <si>
    <t>Prakash Dhamgaye</t>
  </si>
  <si>
    <t>0x2eAb652Eb3f188d6e80ba426C994a1Bc8F9F6e61</t>
  </si>
  <si>
    <t>timur033</t>
  </si>
  <si>
    <t>tmining373@gmail.com</t>
  </si>
  <si>
    <t>freegusing@gmail.com</t>
  </si>
  <si>
    <t>bajo</t>
  </si>
  <si>
    <t>bajopattiro@gmail.com</t>
  </si>
  <si>
    <t>0x12f31755755e714654f605CA540B284e2F83238F</t>
  </si>
  <si>
    <t>lanjongdongke</t>
  </si>
  <si>
    <t>mandorcoin@gmail.com</t>
  </si>
  <si>
    <t>0x5fF8f425F267550E113781BFF73C5ab5b4C0B34B</t>
  </si>
  <si>
    <t>wasenginiga</t>
  </si>
  <si>
    <t>jogetindia25@gmail.com</t>
  </si>
  <si>
    <t>0x374F316F5109D5daA12eB56863D8d97c169c04Fe</t>
  </si>
  <si>
    <t>jaishueng</t>
  </si>
  <si>
    <t>alexwake429@gmail.com</t>
  </si>
  <si>
    <t>0xF4084f5d5e9ca007aedcd400842766447A842a0d</t>
  </si>
  <si>
    <t>sandaljepit</t>
  </si>
  <si>
    <t>aaruny55@mail.com</t>
  </si>
  <si>
    <t>0x22aEfAD34D58a8764cef22D4892358C707339038</t>
  </si>
  <si>
    <t>irbisbars</t>
  </si>
  <si>
    <t>smotrihit85@gmail.com</t>
  </si>
  <si>
    <t>0xE032D4A95df0ACFcF57b1Ae475c1b7D382377bD7</t>
  </si>
  <si>
    <t>artavazd</t>
  </si>
  <si>
    <t>artiest60@gmail.com</t>
  </si>
  <si>
    <t>0xE4c04C6793078807fA7a9aEE46373e61bCc7fC1E</t>
  </si>
  <si>
    <t>Olga Ivanova</t>
  </si>
  <si>
    <t>iva.kryptomarket@gmail.com</t>
  </si>
  <si>
    <t>0xe562554E90522f6F456B803da589174583FCC847</t>
  </si>
  <si>
    <t>tonni</t>
  </si>
  <si>
    <t>rok_lay@yahoo.com</t>
  </si>
  <si>
    <t>0x9988142AE44cE43d6a894065380F34321E4Ab706</t>
  </si>
  <si>
    <t>Андрей Копылов</t>
  </si>
  <si>
    <t>andrej.kopylov.1997@bk.ru</t>
  </si>
  <si>
    <t>0xfA410f425b022Fd6488A9680AC0CF686Bf7A764B</t>
  </si>
  <si>
    <t>Mokumoji</t>
  </si>
  <si>
    <t>mokomolo404@gmail.com</t>
  </si>
  <si>
    <t>0x8c3596c8d91db6B11f18d1b8407D092560187a49</t>
  </si>
  <si>
    <t>Emindu</t>
  </si>
  <si>
    <t>emindu.perera@gmail.com</t>
  </si>
  <si>
    <t>0x93b6bc39960eab5f2e35bf5df4f4913a0f78ce05</t>
  </si>
  <si>
    <t>smooked</t>
  </si>
  <si>
    <t>vnlukin70@gmail.com</t>
  </si>
  <si>
    <t>0x4E9a8a9371992BB371a8b3049D407242BdB55632</t>
  </si>
  <si>
    <t>climbingcarl</t>
  </si>
  <si>
    <t>Mardyfinscott659@gmail.com</t>
  </si>
  <si>
    <t>0xd3d9Bc684B2FdB23E9Eb440F83a24e93C1ECB8d4</t>
  </si>
  <si>
    <t>i4u.orpita</t>
  </si>
  <si>
    <t>i4u.orpita@gmail.com</t>
  </si>
  <si>
    <t>0xEf72C7Ebfd5b171da0Dd9877ABC2418e4C32d8fF</t>
  </si>
  <si>
    <t>Liliana Lessie</t>
  </si>
  <si>
    <t>TheRealBitDiva</t>
  </si>
  <si>
    <t>MarioGxiles654@gmail.com</t>
  </si>
  <si>
    <t>0x72ca958CCf8c497C5Fb35305fE851EAE88Bcb146</t>
  </si>
  <si>
    <t>yaelspraggs</t>
  </si>
  <si>
    <t>MyongSfs98d9@gmail.com</t>
  </si>
  <si>
    <t>0x883Cb403a6866e42A6Eef93154c93E3C4b1e8cb3</t>
  </si>
  <si>
    <t>jhow118</t>
  </si>
  <si>
    <t>jonatan_ata@hotmail.com</t>
  </si>
  <si>
    <t>0xe630ce3c83446e41bd48083f79989682ce43519c</t>
  </si>
  <si>
    <t>fathanrus</t>
  </si>
  <si>
    <t>fathanrus@gmail.com</t>
  </si>
  <si>
    <t>0x9bf1956bc42d16E42F7730CbF24126479C9122e6</t>
  </si>
  <si>
    <t>letaelflockett</t>
  </si>
  <si>
    <t>Danetfydbold603@gmail.com</t>
  </si>
  <si>
    <t>0x5f17A88b071CaF4f2Ef6C2aF7E061E47Eec4B1E3</t>
  </si>
  <si>
    <t>kacycobbs</t>
  </si>
  <si>
    <t>amsyg3496@gmail.com</t>
  </si>
  <si>
    <t>0x87c2db1079Bc0eBDFC05aAeE9A0e108Fd51984d1</t>
  </si>
  <si>
    <t>nyeff</t>
  </si>
  <si>
    <t>iamjeffsalvador015325@gmail.com</t>
  </si>
  <si>
    <t>0x3d2fE6e83b63492bFc588aa67aE74816162ab771</t>
  </si>
  <si>
    <t>berrydudejames</t>
  </si>
  <si>
    <t>BerryJamcdes21@gmail.com</t>
  </si>
  <si>
    <t>0x10ce60c6d11Fa1DCa12A059654fF3cD89d03b5FC</t>
  </si>
  <si>
    <t>TanyaNickson</t>
  </si>
  <si>
    <t>BroylesBillds75@gmail.com</t>
  </si>
  <si>
    <t>0x219747e5aF503f506C449De3Fd3e174Bcdcb9722</t>
  </si>
  <si>
    <t>evorqwest</t>
  </si>
  <si>
    <t>HarrisJacidtoc47@gmail.com</t>
  </si>
  <si>
    <t>0x92d267E111aC39Da67D8aBc1Ee5B84A2958B629a</t>
  </si>
  <si>
    <t>gobybakley</t>
  </si>
  <si>
    <t>WilsonDdcid254@gmail.com</t>
  </si>
  <si>
    <t>0x09aef0151cCAdc604C0d65Ed939Bcd9A261058E4</t>
  </si>
  <si>
    <t>emmacrypto</t>
  </si>
  <si>
    <t>emmacrypto@gmail.com</t>
  </si>
  <si>
    <t>0x1bD1E47DE44d90481ED38B5a3EcD080f5645F632</t>
  </si>
  <si>
    <t>brandarcy</t>
  </si>
  <si>
    <t>LinvillePetdc45@gmail.com</t>
  </si>
  <si>
    <t>0x224081cE708447E4ebd564d995e5DF2b48051E2A</t>
  </si>
  <si>
    <t>sonia3424</t>
  </si>
  <si>
    <t>Shardila457@gmail.com</t>
  </si>
  <si>
    <t>0x3FB5ef56EF81cf205e65C1E6570E8c7e9bD572fe</t>
  </si>
  <si>
    <t>kawsar3424</t>
  </si>
  <si>
    <t>ragudw896@gmail.com</t>
  </si>
  <si>
    <t>0x88596e08bef76a026DF2a59d488F88b7BfD46540</t>
  </si>
  <si>
    <t>woodpeckersnake</t>
  </si>
  <si>
    <t>woodpeckersnake@yahoo.com</t>
  </si>
  <si>
    <t>0x0f41bC1D6943d5Da7Ee3Be8a5453633b913b055A</t>
  </si>
  <si>
    <t>Kasandra River</t>
  </si>
  <si>
    <t>riverkasandra@gmail.com</t>
  </si>
  <si>
    <t>0x5A616bFc9786BfcC5fdE8958e70BB208C4f6791C</t>
  </si>
  <si>
    <t>Jenong Ys II</t>
  </si>
  <si>
    <t>0x591411c00Ce555Fb93F23e0d877993209Da3EA4e</t>
  </si>
  <si>
    <t>Sergey Dukhovskiy</t>
  </si>
  <si>
    <t>darkhouseeeee@gmail.com</t>
  </si>
  <si>
    <t>0x526219B8Ca1a8beee3699c08dde60B871f081627</t>
  </si>
  <si>
    <t>Has66</t>
  </si>
  <si>
    <t>haspegas.66@mail.ru</t>
  </si>
  <si>
    <t>0xFc5Ac73A59a10b408040F28c5bCA08438F1d7329</t>
  </si>
  <si>
    <t>Eldo11</t>
  </si>
  <si>
    <t>eldorado.x@mail.ru</t>
  </si>
  <si>
    <t>0x4188EFBFEC3Ba3916FF5d7CF6eC624d0B5D9D5FC</t>
  </si>
  <si>
    <t>Sintia Alona</t>
  </si>
  <si>
    <t>0x7F59218B573cD83DE7673F66e623C83a3E4BEA0e</t>
  </si>
  <si>
    <t>Gam_B1t</t>
  </si>
  <si>
    <t>remylebeaufort@gmail.com</t>
  </si>
  <si>
    <t>0xd69C32cEA484CA1Fb1A8d43eF4eadf3a77aa6e58</t>
  </si>
  <si>
    <t>deepika</t>
  </si>
  <si>
    <t>deepikaaggarwal1591@gmail.com</t>
  </si>
  <si>
    <t>0xbDF0C6d0721428Da6ca74a1727C54122497Caf65</t>
  </si>
  <si>
    <t>Arif Gunawan</t>
  </si>
  <si>
    <t>arifgun87@gmail.com</t>
  </si>
  <si>
    <t>0xE5478e94Fd300511DFB245E98c77CB8A7F3CBb70</t>
  </si>
  <si>
    <t>twinkledthomas</t>
  </si>
  <si>
    <t>twinkledthomas@gmail.com</t>
  </si>
  <si>
    <t>0x3A7E267223C89C81E2389efaf96274a642d2C001</t>
  </si>
  <si>
    <t>Laylafauziah</t>
  </si>
  <si>
    <t>haidarmuhamad6@gmail.com</t>
  </si>
  <si>
    <t>Dmitriy Mati</t>
  </si>
  <si>
    <t>zelglaz@mail.ru</t>
  </si>
  <si>
    <t>0xA12Ab99807D29B12b6EC5FfB6e3dA35849966A6e</t>
  </si>
  <si>
    <t>cryptoanime</t>
  </si>
  <si>
    <t>helenaoboyli@gmail.com</t>
  </si>
  <si>
    <t>0xbB3266958a69f6BFBd5c5922D6B2D23DE767C802</t>
  </si>
  <si>
    <t>muslimstallion</t>
  </si>
  <si>
    <t>junelaresa@gmail.com</t>
  </si>
  <si>
    <t>0x92C3fa72DfF308CF387b3959Cbcd2E2628E6E64B</t>
  </si>
  <si>
    <t>Wheeng</t>
  </si>
  <si>
    <t>wheengsc@gmail.com</t>
  </si>
  <si>
    <t>0x8168cDbeB26874b668CC73a15294868Ccf6A8d02</t>
  </si>
  <si>
    <t>erinevinsOO</t>
  </si>
  <si>
    <t>BianchiEfikc75@gmail.com</t>
  </si>
  <si>
    <t>0x312C6059fcEF14265FDC698609A1bc137E609Ea0</t>
  </si>
  <si>
    <t>chillycmorton</t>
  </si>
  <si>
    <t>HMaryReyGH43@gmail.com</t>
  </si>
  <si>
    <t>0x1f708E993852e7de05b7c393Cc90AB35122eD09a</t>
  </si>
  <si>
    <t>mikecryptokim</t>
  </si>
  <si>
    <t>classiehouge@gmail.com</t>
  </si>
  <si>
    <t>0xF4Ed22FcB107F63443cE15492E1D8468eE7945AC</t>
  </si>
  <si>
    <t>pluttarx</t>
  </si>
  <si>
    <t>pluttarx@protonmail.com</t>
  </si>
  <si>
    <t>0xbB0DF0f860E09eB3E66d55Aa40Deb9d47b660Fc9</t>
  </si>
  <si>
    <t>RhondaTraverso</t>
  </si>
  <si>
    <t>TraversoRobcdrt47@gmail.com</t>
  </si>
  <si>
    <t>0xd0ca63cF6909689063946da539D3f063C42F8310</t>
  </si>
  <si>
    <t>PastyFreeeman</t>
  </si>
  <si>
    <t>bradpattley@gmail.com</t>
  </si>
  <si>
    <t>0x6CA73c9C361eBE4a8e067F83a6EED7ADe1538B3D</t>
  </si>
  <si>
    <t>8khalidalvi8</t>
  </si>
  <si>
    <t>diegogoldenwarez@gmail.com</t>
  </si>
  <si>
    <t>0xB545AB89E56BCC996A7f29FfE6A5b58D458861AA</t>
  </si>
  <si>
    <t>africatoursinc</t>
  </si>
  <si>
    <t>armindaberga@gmail.com</t>
  </si>
  <si>
    <t>0x769ee350b0083d00e0e090eD7679188Dd69AB8a2</t>
  </si>
  <si>
    <t>dilipgiver</t>
  </si>
  <si>
    <t>kimberelymccloy@gmail.com</t>
  </si>
  <si>
    <t>0x97Bcb6936029598AA9EB177c99808f88Eba4aEc4</t>
  </si>
  <si>
    <t>queenbambata</t>
  </si>
  <si>
    <t>izzyfakemoon@gmail.com</t>
  </si>
  <si>
    <t>0xc229316088857d3adBf8DBff3447616b1299Ec0e</t>
  </si>
  <si>
    <t>allthattimes</t>
  </si>
  <si>
    <t>sherrellbingman@gmail.com</t>
  </si>
  <si>
    <t>0xC9E969f4f4d1f9BfEb9d34E789Aa1a84db0D6794</t>
  </si>
  <si>
    <t>mikablaley</t>
  </si>
  <si>
    <t>milliemeads@gmail.com</t>
  </si>
  <si>
    <t>0xA7968574973b1204327936c2beB8CaC3c2800Db5</t>
  </si>
  <si>
    <t>sauverohit</t>
  </si>
  <si>
    <t>alexandriaturrell@gmail.com</t>
  </si>
  <si>
    <t>0x3DD90aa1de164B985AA6FCd238d1A0570C40EA70</t>
  </si>
  <si>
    <t>Undead</t>
  </si>
  <si>
    <t>vadim_prosto@list.ru</t>
  </si>
  <si>
    <t>0x6Ef863d36D20ab4ba8e90f1B284Be4c69BBe639C</t>
  </si>
  <si>
    <t>urbancoinerz</t>
  </si>
  <si>
    <t>diamondachae@gmail.com</t>
  </si>
  <si>
    <t>0x69d13CD8C9A0Ebf9F71312ca174D3fc35BBa444e</t>
  </si>
  <si>
    <t>coinhusler</t>
  </si>
  <si>
    <t>kandisselders@gmail.com</t>
  </si>
  <si>
    <t>0x35f9DB388e346BD10010d5A6859956BefF3DE808</t>
  </si>
  <si>
    <t>allgraceddown</t>
  </si>
  <si>
    <t>carrinorred@gmail.com</t>
  </si>
  <si>
    <t>0x5FeB774fc1793B20E7b031764D33819FDaF6fEb2</t>
  </si>
  <si>
    <t>brutbeardtango</t>
  </si>
  <si>
    <t>frankythebeard@gmail.com</t>
  </si>
  <si>
    <t>0x1e2350fC9A2978946f82C55976CAe37780d53662</t>
  </si>
  <si>
    <t>Blznk Aburame Hnc</t>
  </si>
  <si>
    <t>power_chakra@yahoo.co.id</t>
  </si>
  <si>
    <t>0x63e64290289E78b7B916f6B756c0a6BaDEE41F36</t>
  </si>
  <si>
    <t>Milena Braga Goncalves</t>
  </si>
  <si>
    <t>milenabgoncalves@hotmail.com</t>
  </si>
  <si>
    <t>0xA7C1C5AbEE34104210321E7aF895EC8C673Ee24D</t>
  </si>
  <si>
    <t>cryptoman77</t>
  </si>
  <si>
    <t>frensisdm77@gmail.com</t>
  </si>
  <si>
    <t>0x7F2b73e0CF3EB265c098384e48c09d8277Cb235D</t>
  </si>
  <si>
    <t>Ramon Saffar Full</t>
  </si>
  <si>
    <t>ramon_deathmetal@yahoo.com</t>
  </si>
  <si>
    <t>0xB3BE2c8EFCba90a09A795B15c16C29fC19D7359b</t>
  </si>
  <si>
    <t>Bakhti</t>
  </si>
  <si>
    <t>xeonlegi@mail.ru</t>
  </si>
  <si>
    <t>0xB046cE56eEb1f23432c09B3757BEdE9ffe1F1AC4</t>
  </si>
  <si>
    <t>Ankush Arora AG Dass</t>
  </si>
  <si>
    <t>ankush_arora80@yahoo.co.in</t>
  </si>
  <si>
    <t>0x62942269Bc15aA362F6f48B7865e4e98A51b54dC</t>
  </si>
  <si>
    <t>Ivan</t>
  </si>
  <si>
    <t>187h3d3jf@mail.ru</t>
  </si>
  <si>
    <t>0x3E3995236FD2B2A626317a15204288f38517716d</t>
  </si>
  <si>
    <t>xalomanjaro</t>
  </si>
  <si>
    <t>xalomanjaro@gmail.com</t>
  </si>
  <si>
    <t>0x059098bA410C8F6b251BC5A5A7C50ebfF4083740</t>
  </si>
  <si>
    <t>seratus100</t>
  </si>
  <si>
    <t>kocakocak3@gmail.com</t>
  </si>
  <si>
    <t>0x0BC511A4D2A1ef7e950183Db37EBD15D844770A7</t>
  </si>
  <si>
    <t>Rimidalv</t>
  </si>
  <si>
    <t>rimidalvbnt@gmail.com</t>
  </si>
  <si>
    <t>0x27457e296214F60b3Dc04e4F4b9e62f9EFba6623</t>
  </si>
  <si>
    <t>jerryyang</t>
  </si>
  <si>
    <t>penniplayera@gmail.com</t>
  </si>
  <si>
    <t>0x70147A2f41a78C27e507d33Aad7ED89f12a1a7Ad</t>
  </si>
  <si>
    <t>joeysoff</t>
  </si>
  <si>
    <t>tabethahamaker@gmail.com</t>
  </si>
  <si>
    <t>0x756b0f1411086eae601F917fB76Bdac907D6c1aD</t>
  </si>
  <si>
    <t>bitcoinbeeotch</t>
  </si>
  <si>
    <t>tawnyfrigo@gmail.com</t>
  </si>
  <si>
    <t>0x9407DA8d4927BB62Ad45eF69116b3886002F4474</t>
  </si>
  <si>
    <t>MaryTyson</t>
  </si>
  <si>
    <t>martyson78@gmail.com</t>
  </si>
  <si>
    <t>0x12D78C57f4feFf9a8b4913581AB07C41844987F6</t>
  </si>
  <si>
    <t>gingerpaul</t>
  </si>
  <si>
    <t>Genevehsd527@gmail.com</t>
  </si>
  <si>
    <t>0xBdF20641149A8cbFF86758C880693F95585D59Ae</t>
  </si>
  <si>
    <t>krm4700</t>
  </si>
  <si>
    <t>alsat470@gmail.com</t>
  </si>
  <si>
    <t>0x498e4b2e6d8b6B6F76c87A617E02a460eEd746Ed</t>
  </si>
  <si>
    <t>kelliramirez</t>
  </si>
  <si>
    <t>AndersonCudisc542@gmail.com</t>
  </si>
  <si>
    <t>0x0f81f6aC9dB1Dd9c1654f1f983E6D1E744C77CFE</t>
  </si>
  <si>
    <t>torithehuff</t>
  </si>
  <si>
    <t>torihuff88@gmail.com</t>
  </si>
  <si>
    <t>0xEEb734fd650F27Cc806604ee45fED565B488Bc2E</t>
  </si>
  <si>
    <t>MercedesGalX</t>
  </si>
  <si>
    <t>MurielHamwith586@gmail.com</t>
  </si>
  <si>
    <t>0x6D3e3b4b807B0db0578711AFa92c6f5E0240aa1D</t>
  </si>
  <si>
    <t>AbbyWembrook</t>
  </si>
  <si>
    <t>awembrook@gmail.com</t>
  </si>
  <si>
    <t>0x07b9e9B974623dCd9A246Afcf254B1C5f348483c</t>
  </si>
  <si>
    <t>KevinWalker</t>
  </si>
  <si>
    <t>kevwalker899@gmail.com</t>
  </si>
  <si>
    <t>0x42D9f7Bfb1E1cd513072cDeCAc6572A3cb41BeB6</t>
  </si>
  <si>
    <t>maks35401</t>
  </si>
  <si>
    <t>maks35401@gmail.com</t>
  </si>
  <si>
    <t>0x5f2B0CaBFdBf8dD4b6D941C4d53CF34F4efB2c9F</t>
  </si>
  <si>
    <t>MizzBossyPants</t>
  </si>
  <si>
    <t>ErikaLuryse20@gmail.com</t>
  </si>
  <si>
    <t>0x12D07eac0f0143A90c1899c0322AC6d05733ffB6</t>
  </si>
  <si>
    <t>bholland</t>
  </si>
  <si>
    <t>DantdeKeef441@gmail.com</t>
  </si>
  <si>
    <t>0x6744fC221C30958Dc3c45b1231D923d3DAA686AA</t>
  </si>
  <si>
    <t>rubysmoker</t>
  </si>
  <si>
    <t>Garagefanatic@protonmail.com</t>
  </si>
  <si>
    <t>0x0fF85A4a81424a1741e00Fad1540581F6195c0e1</t>
  </si>
  <si>
    <t>flowers</t>
  </si>
  <si>
    <t>jjlovesflowers@gmail.com</t>
  </si>
  <si>
    <t>0xD4d81375F88C9b657df1ed6faf1eEeA3CBac6444</t>
  </si>
  <si>
    <t>carlweathers</t>
  </si>
  <si>
    <t>realcweathers@gmail.com</t>
  </si>
  <si>
    <t>0x006E29f89849b619F21F5facAadE10be3919dC9f</t>
  </si>
  <si>
    <t>KittyOwen</t>
  </si>
  <si>
    <t>grettzzaa00@protonmail.com</t>
  </si>
  <si>
    <t>0xc796a2DB08547919C252DFf64BEEb62c0996dc47</t>
  </si>
  <si>
    <t>fperez</t>
  </si>
  <si>
    <t>frankyforperez@gmail.com</t>
  </si>
  <si>
    <t>0x9265a30aBe4B02156D02a7eE3484FD67B3DA7816</t>
  </si>
  <si>
    <t>LeonTamer</t>
  </si>
  <si>
    <t>Leoniefndelld996@gmail.com</t>
  </si>
  <si>
    <t>0x4eFB4d101df3Da564551Badb174DAc51147dD155</t>
  </si>
  <si>
    <t>simpsonflat</t>
  </si>
  <si>
    <t>74mary47@gmail.com</t>
  </si>
  <si>
    <t>0xF3D7927E18D3Fa7b2Bd36df00c6298308064aEb0</t>
  </si>
  <si>
    <t>Anathereum</t>
  </si>
  <si>
    <t>DamionCornfelison986@gmail.com</t>
  </si>
  <si>
    <t>0xf1D1c9434f084972e1b7AA4523D621Ef7CD4D0E2</t>
  </si>
  <si>
    <t>fairyRenay</t>
  </si>
  <si>
    <t>DELORISDSFWE43@gmail.com</t>
  </si>
  <si>
    <t>0x420afD039d7efb3C856453f0b3e4d69AfB10fd0A</t>
  </si>
  <si>
    <t>Cryptovishwas</t>
  </si>
  <si>
    <t>cryptovishwas@gmail.com</t>
  </si>
  <si>
    <t>0x7987A44004d799bd73DeB808306E372AEd78dd44</t>
  </si>
  <si>
    <t>SilviaNipples</t>
  </si>
  <si>
    <t>MieshaEfhs789@gmail.com</t>
  </si>
  <si>
    <t>0xb86c79F5b46fd696429d2F617DbfDed581435bed</t>
  </si>
  <si>
    <t>ReneeClarkX</t>
  </si>
  <si>
    <t>SherieCecedna708@gmail.com</t>
  </si>
  <si>
    <t>0xA12938437CEE57bd6e0B8B873eB65E4C41511e81</t>
  </si>
  <si>
    <t>lisalizards</t>
  </si>
  <si>
    <t>HilaryTwinets885@gmail.com</t>
  </si>
  <si>
    <t>0x769BF99D02e85F5c0C95b0B7Fe19090114fD256A</t>
  </si>
  <si>
    <t>jwills</t>
  </si>
  <si>
    <t>johnwilis1717@gmail.com</t>
  </si>
  <si>
    <t>0xf4cC21cfffDA5F6664AB87716b71Efce65c0e5Ed</t>
  </si>
  <si>
    <t>sinarbangun</t>
  </si>
  <si>
    <t>akunseratus@outlook.co.id</t>
  </si>
  <si>
    <t>0x06453f2B3094FbcDf292EdD1aEcDB0fb0bfB80CF</t>
  </si>
  <si>
    <t>OysterPearlGirl</t>
  </si>
  <si>
    <t>Jendokerd217@gmail.com</t>
  </si>
  <si>
    <t>0x6d9892BC0321C556FE7f37BA6Fb3B311B381240D</t>
  </si>
  <si>
    <t>kangDidit</t>
  </si>
  <si>
    <t>manrewali43@gmail.com</t>
  </si>
  <si>
    <t>0x8D465B8f468CceE9A6E35b38e0ea5713A3a0f35c</t>
  </si>
  <si>
    <t>paisleyevelyn</t>
  </si>
  <si>
    <t>paisleyaria624@gmail.com</t>
  </si>
  <si>
    <t>0x1628A1f03326b1d069dF7C320102eDC76DE27892</t>
  </si>
  <si>
    <t>alvatyh</t>
  </si>
  <si>
    <t>sanggarjemmu@gmail.com</t>
  </si>
  <si>
    <t>0x3109D0933b995EdAeE260a19867f53c35B6FE27A</t>
  </si>
  <si>
    <t>rustkelana</t>
  </si>
  <si>
    <t>ruskelana@gmail.com</t>
  </si>
  <si>
    <t>0x170A81B4F783b8d7BFeb733DcF1eEba93fF22d86</t>
  </si>
  <si>
    <t>heavefin</t>
  </si>
  <si>
    <t>heavefin@mail.com</t>
  </si>
  <si>
    <t>0x264a4fBE5850c450a933850336B1b6fD51bcc924</t>
  </si>
  <si>
    <t>cungkirbalik</t>
  </si>
  <si>
    <t>lalajountra@gmail.com</t>
  </si>
  <si>
    <t>0xe48055CE37F874aFBEE31fE99ACf0Fe95C181F61</t>
  </si>
  <si>
    <t>mowais843</t>
  </si>
  <si>
    <t>mowais843@gmail.com</t>
  </si>
  <si>
    <t>0xac19371b763332394a320126bF93FC93F1036503</t>
  </si>
  <si>
    <t>arianaevelyn</t>
  </si>
  <si>
    <t>arianaevelyn57@gmail.com</t>
  </si>
  <si>
    <t>0x4689A6550B234980c5A8Bb4A1084D9eFAeBAfa98</t>
  </si>
  <si>
    <t>R Ade Saputra</t>
  </si>
  <si>
    <t>zenmazoker@gmail.com</t>
  </si>
  <si>
    <t>0xF2c6a2f245ADBBA1F1389723FeBF667830F64E34</t>
  </si>
  <si>
    <t>AriaCook</t>
  </si>
  <si>
    <t>gagarskaya_marina@mail.ru</t>
  </si>
  <si>
    <t>0x1E75aeCA9De22362497A6f65E22fAe5dE544a176</t>
  </si>
  <si>
    <t>onioncoin4</t>
  </si>
  <si>
    <t>onioncoin4@gmail.com</t>
  </si>
  <si>
    <t>0xAa7eDEd3586eD1449bF6818f1BE65b7a4BB01F9C</t>
  </si>
  <si>
    <t>cryptopay</t>
  </si>
  <si>
    <t>luckypay247@gmail.com</t>
  </si>
  <si>
    <t>Mustafa</t>
  </si>
  <si>
    <t>mustafa.okluk12@gmail.com</t>
  </si>
  <si>
    <t>0x05D1cE18808bcd2355df95F762FF35cdECE2B582</t>
  </si>
  <si>
    <t>forgortor</t>
  </si>
  <si>
    <t>hayri-2051@hotmail.com</t>
  </si>
  <si>
    <t>0x031f5fCebF0AC464ed9d260FD85F12Aa0C11fBd3</t>
  </si>
  <si>
    <t>Vili Čurin</t>
  </si>
  <si>
    <t>vili.curin@yahoo.com</t>
  </si>
  <si>
    <t>0x656e2F8b8E8B30f6Cb1b6EC3F36d8AAd1b80181d</t>
  </si>
  <si>
    <t>higgenbotham20</t>
  </si>
  <si>
    <t>MyrddEiland218@gmail.com</t>
  </si>
  <si>
    <t>0x38c578270D31d0D8ffadd9b4Bc424199F4f2f754</t>
  </si>
  <si>
    <t>gilsroom</t>
  </si>
  <si>
    <t>mendezgilb123@gmail.com</t>
  </si>
  <si>
    <t>0x67C8E2d0Fc34c40833D8B3Ca2CABC145BB370D83</t>
  </si>
  <si>
    <t>missamandahorn</t>
  </si>
  <si>
    <t>horner88a@gmail.com</t>
  </si>
  <si>
    <t>0x25f233470AD72b0f5423c221173aba3E51345b1B</t>
  </si>
  <si>
    <t>ascobb99</t>
  </si>
  <si>
    <t>asscobb96@gmail.com</t>
  </si>
  <si>
    <t>0xc43273cC942346975dD69c315e22E011AeBa1D93</t>
  </si>
  <si>
    <t>mattiederouen</t>
  </si>
  <si>
    <t>Pinfiersd622@gmail.com</t>
  </si>
  <si>
    <t>0xD81d8e4D100DbcA26C80cD11bBeb513bDE91D6C8</t>
  </si>
  <si>
    <t>jessicaflow4</t>
  </si>
  <si>
    <t>jessicafreeflow@gmail.com</t>
  </si>
  <si>
    <t>0x745f6Fe58f1185bdc33E153434ECc28aE95C3446</t>
  </si>
  <si>
    <t>vickieklinee</t>
  </si>
  <si>
    <t>vickieklinee@gmail.com</t>
  </si>
  <si>
    <t>0x4eE88e7ebe3BA930BC9A03b38A4C9D9494AFcBeb</t>
  </si>
  <si>
    <t>peachesforhours</t>
  </si>
  <si>
    <t>peaches4hours@gmail.com</t>
  </si>
  <si>
    <t>0x95A6B0d4203c53F0c310C6cf70Ce0f154EF6590c</t>
  </si>
  <si>
    <t>SouthernHarmon</t>
  </si>
  <si>
    <t>ChinSkeeterd568@gmail.com</t>
  </si>
  <si>
    <t>0xaCEA98b5260efA05be8b450Ad6A27607906dcA9a</t>
  </si>
  <si>
    <t>Sansan52</t>
  </si>
  <si>
    <t>zainudinihsan71@gmail.com</t>
  </si>
  <si>
    <t>0x51bFF6F116Cd1D9BFFB0248a669Bbd86635D92f8</t>
  </si>
  <si>
    <t>wenjoecat</t>
  </si>
  <si>
    <t>wenjoecat@gmail.com</t>
  </si>
  <si>
    <t>0x29AC22F6A63bC96CE88Cf0f9332961014f3d3799</t>
  </si>
  <si>
    <t>izalllordunn</t>
  </si>
  <si>
    <t>LanDubberldy964@gmail.com</t>
  </si>
  <si>
    <t>0x032cFBb48e1651ce264d1cA52AA717d379335F5f</t>
  </si>
  <si>
    <t>TommyCBTucker</t>
  </si>
  <si>
    <t>DemdedClayson998@gmail.com</t>
  </si>
  <si>
    <t>0x2B7E68a4cAdB09593346d7057859fB2b35A2d98a</t>
  </si>
  <si>
    <t>bigbenmcdonald</t>
  </si>
  <si>
    <t>mcdonaltk@gmail.com</t>
  </si>
  <si>
    <t>0xd3d9BAee47957d8024BA2371b2a0CAcCb92153fB</t>
  </si>
  <si>
    <t>mohamed4koran</t>
  </si>
  <si>
    <t>TamieTfdey654@gmail.com</t>
  </si>
  <si>
    <t>0x0beF5dE76b6A89fb71988A6A49091288F27732C0</t>
  </si>
  <si>
    <t>daltonisenglish</t>
  </si>
  <si>
    <t>DaltRich38@yandex.com</t>
  </si>
  <si>
    <t>0xd7Eb4348672Bb83aa3Ff9Fe2e4CD5b81F2f02a78</t>
  </si>
  <si>
    <t>yolandastice</t>
  </si>
  <si>
    <t>Teresiafhrodw709@gmail.com</t>
  </si>
  <si>
    <t>0x6c49f98C6b096B4c4A33821b5cfbC8b0bfA5F19f</t>
  </si>
  <si>
    <t>saltymortonb</t>
  </si>
  <si>
    <t>StefaniaAikidn785@gmail.com</t>
  </si>
  <si>
    <t>0xdDf5a3e4B914304ce21b104871B0a072135960Ac</t>
  </si>
  <si>
    <t>zartashock</t>
  </si>
  <si>
    <t>zartashock@gmail.com</t>
  </si>
  <si>
    <t>0x5F06938Dc8ef3bbEBf3CAB2AE98dB4fC2BEE99f7</t>
  </si>
  <si>
    <t>mrcastelo</t>
  </si>
  <si>
    <t>mrlcastelo@gmail.com</t>
  </si>
  <si>
    <t>0xfD2ce69eb11BaBe76F2Dc11B36eC7898639E663b</t>
  </si>
  <si>
    <t>onehundred</t>
  </si>
  <si>
    <t>cryptonir@yandex.com</t>
  </si>
  <si>
    <t>0xB153F24C413949bbbb1Fb7BE6610e3Ad615B7569</t>
  </si>
  <si>
    <t>maulani</t>
  </si>
  <si>
    <t>namiira789@gmail.com</t>
  </si>
  <si>
    <t>0xefdB2c5c9fd827bAF91a870a7f4E3ade642Fdf8f</t>
  </si>
  <si>
    <t>Serj Vapsik</t>
  </si>
  <si>
    <t>forvaninvest@gmail.com</t>
  </si>
  <si>
    <t>0xE9Ef15af15FEAFd4F00fD012b78B6543B9EBf2E0</t>
  </si>
  <si>
    <t>Errrgh</t>
  </si>
  <si>
    <t>Etooluwa200@gmail.com</t>
  </si>
  <si>
    <t>константин мешалкин</t>
  </si>
  <si>
    <t>konstantinmesalkin1@gmail.com</t>
  </si>
  <si>
    <t>0x344eDd82669Df9cF37456bF6155BB0BD4eb9B099</t>
  </si>
  <si>
    <t>mprepkiah</t>
  </si>
  <si>
    <t>talijagat16167@gmail.com</t>
  </si>
  <si>
    <t>0x2444a3bb6cb167654C45287F2ef97eFE70019d56</t>
  </si>
  <si>
    <t>akkip0007</t>
  </si>
  <si>
    <t>panchalaakash886@gmail.com</t>
  </si>
  <si>
    <t>Bailey</t>
  </si>
  <si>
    <t>kamisseio@gmail.com</t>
  </si>
  <si>
    <t>0x06943D9F7eDAE5d137b66920a62950E496aD9e76</t>
  </si>
  <si>
    <t>BorisBateman</t>
  </si>
  <si>
    <t>boriszbat@gmail.com</t>
  </si>
  <si>
    <t>0x66C8bEf6B19f0c34A7d7CE2D8855ad3A87661b25</t>
  </si>
  <si>
    <t>queenofrussia</t>
  </si>
  <si>
    <t>qu33nofrussia@gmail.com</t>
  </si>
  <si>
    <t>0x33bA8945Bb504f4Ec2DcF59678A9430011Af7F28</t>
  </si>
  <si>
    <t>Hurri Cane</t>
  </si>
  <si>
    <t>hurricane1979@hotmail.com</t>
  </si>
  <si>
    <t>0x642c132373C45024913ED411806568432e7eb8E2</t>
  </si>
  <si>
    <t>strongman</t>
  </si>
  <si>
    <t>strongmandan78@gmail.com</t>
  </si>
  <si>
    <t>0xe851756bF3AD7E67Ef1b0a4DA16Bec4f876e991a</t>
  </si>
  <si>
    <t>tadawestman</t>
  </si>
  <si>
    <t>staciesdfwe4@gmail.com</t>
  </si>
  <si>
    <t>0x196f674905F8DE80a3404F74eBE7F7B79B43DF18</t>
  </si>
  <si>
    <t>gingowens</t>
  </si>
  <si>
    <t>marvissreynolds498@gmail.com</t>
  </si>
  <si>
    <t>0x27988B701d7124EB5BF5DdcEb6D31a24a706f093</t>
  </si>
  <si>
    <t>AIfrancisQ</t>
  </si>
  <si>
    <t>Lyndsayfrridan087@gmail.com</t>
  </si>
  <si>
    <t>0x57863155E9e46c9B8d2422a8AA77435e1Ef7fe15</t>
  </si>
  <si>
    <t>dillonplayadoe</t>
  </si>
  <si>
    <t>dillonplayadoe@gmail.com</t>
  </si>
  <si>
    <t>0x228A79FE3eB23951185ea27b1866d15f37921D16</t>
  </si>
  <si>
    <t>pepperbhot</t>
  </si>
  <si>
    <t>MifMcmudllen117@gmail.com</t>
  </si>
  <si>
    <t>0x6B0B3dC31E64Dfd55Bc994c74974853D6c37A5e5</t>
  </si>
  <si>
    <t>lisagoshay</t>
  </si>
  <si>
    <t>mfsdfj5457@gmail.com</t>
  </si>
  <si>
    <t>0x648C858CDa9A5EcF59da2A1bc17dda9ACCA56A8e</t>
  </si>
  <si>
    <t>Jakewhobakes</t>
  </si>
  <si>
    <t>jakewhobakes88@gmail.com</t>
  </si>
  <si>
    <t>0x59aB465a843D3Cdf5949A266Fa18BF9518972aC5</t>
  </si>
  <si>
    <t>GinaFatone</t>
  </si>
  <si>
    <t>fatonegina@gmail.com</t>
  </si>
  <si>
    <t>0x88a9dF668312cE650fD4a98d84CA83c9Bd95d8F2</t>
  </si>
  <si>
    <t>rescuepeterson</t>
  </si>
  <si>
    <t>rescuepeterson@gmail.com</t>
  </si>
  <si>
    <t>0x11869835D3812B77111dFed73884B0f06a53f723</t>
  </si>
  <si>
    <t>RamonaBrownEyes</t>
  </si>
  <si>
    <t>Anderangdundy098@gmail.com</t>
  </si>
  <si>
    <t>0x95738CF316fF2A8859A660e5e09A5DD3924c7156</t>
  </si>
  <si>
    <t>messyborgman</t>
  </si>
  <si>
    <t>messyborgman@gmail.com</t>
  </si>
  <si>
    <t>0x0095C4a677b75dfff9Ab33FD2573B0Ad63f2f0f0</t>
  </si>
  <si>
    <t>hertzlerconner</t>
  </si>
  <si>
    <t>hertzcon@gmail.com</t>
  </si>
  <si>
    <t>0x5c73BE1B28B13b33FAf064ac4B3271A30BA21b55</t>
  </si>
  <si>
    <t>realsnakerobert</t>
  </si>
  <si>
    <t>realjakethesnakes@gmail.com</t>
  </si>
  <si>
    <t>0x34F070c0eE967f7e9A30bcc237b2CC8046320b25</t>
  </si>
  <si>
    <t>SnowOwlTay</t>
  </si>
  <si>
    <t>RosannaLeeer887@gmail.com</t>
  </si>
  <si>
    <t>0x5d4e91F50fdE34047D9a5Fc1D9f8278B035033fF</t>
  </si>
  <si>
    <t>lunergirltuner</t>
  </si>
  <si>
    <t>lunergirltuner@gmail.com</t>
  </si>
  <si>
    <t>0x18410D9e28160BE4D01e631E8D123F619c65e4fC</t>
  </si>
  <si>
    <t>madcrazyheather</t>
  </si>
  <si>
    <t>heatherfullerwins@gmail.com</t>
  </si>
  <si>
    <t>0x138DF0FaA90859a6b6051C536fAb3854bd64196D</t>
  </si>
  <si>
    <t>bigdaddyderppy</t>
  </si>
  <si>
    <t>bigdaddyderppy@gmail.com</t>
  </si>
  <si>
    <t>0x2D7A811A8ab6e58F843Cd1355d4514ce9039598C</t>
  </si>
  <si>
    <t>pattipanda</t>
  </si>
  <si>
    <t>fce5422@protonmail.com</t>
  </si>
  <si>
    <t>0x7d9B8989ffD105D13eAEc275D5b62433b968443a</t>
  </si>
  <si>
    <t>vossybig</t>
  </si>
  <si>
    <t>vossybiglady@gmail.com</t>
  </si>
  <si>
    <t>0x17a5081498223C39c920c72C1C7832Bdd4CA5BB5</t>
  </si>
  <si>
    <t>VMbride</t>
  </si>
  <si>
    <t>AdaFurdness968@gmail.com</t>
  </si>
  <si>
    <t>0x88925EeD2493bFf38922da62aEb15De25f66D390</t>
  </si>
  <si>
    <t>Alexander Shalyapin</t>
  </si>
  <si>
    <t>freenightlifestyle@gmail.com</t>
  </si>
  <si>
    <t>0xac8f9F0225f9668b5C2f1F384d10870D140a05D0</t>
  </si>
  <si>
    <t>Sherin Rosita</t>
  </si>
  <si>
    <t>rositasherin@gmail.com</t>
  </si>
  <si>
    <t>0x135BF5842838c1F09062DE222c961e4d0eF82816</t>
  </si>
  <si>
    <t>kakehgileh</t>
  </si>
  <si>
    <t>kakehgileh91@gmail.com</t>
  </si>
  <si>
    <t>0x14aC01E1A6A67dABDeEee7202B99EFEE5E85c8F5</t>
  </si>
  <si>
    <t>deanebelford</t>
  </si>
  <si>
    <t>ailenshoward05@gmail.com</t>
  </si>
  <si>
    <t>0x731009A54cFB3Ae136d5Cd5328A9448eC6D69B92</t>
  </si>
  <si>
    <t>BeachBumElla</t>
  </si>
  <si>
    <t>GoldaCarlsdon889@gmail.com</t>
  </si>
  <si>
    <t>0x4E1BC24F8eA8649B1eF269279D1f138D5D120fc4</t>
  </si>
  <si>
    <t>foxyjim</t>
  </si>
  <si>
    <t>foxyjimjim@gmail.com</t>
  </si>
  <si>
    <t>0x30F499a20e8E6E2D72467d4753E1BB465B3c5895</t>
  </si>
  <si>
    <t>BitcoinAabdar</t>
  </si>
  <si>
    <t>conniecrasheeds@gmail.com</t>
  </si>
  <si>
    <t>0x654AFE70b903F423309007f4EDb6a4eBF92641BC</t>
  </si>
  <si>
    <t>Aarifinusa</t>
  </si>
  <si>
    <t>heatherrpontonl@gmail.com</t>
  </si>
  <si>
    <t>0xD957c5d690Fd65C0FEB7C29683f353Fd13276f25</t>
  </si>
  <si>
    <t>Артем Крот</t>
  </si>
  <si>
    <t>17krot@rambler.ru</t>
  </si>
  <si>
    <t>0x4e46e2bb6A5f13B167A7c38C3b891544CB6F80F8</t>
  </si>
  <si>
    <t>loughlin</t>
  </si>
  <si>
    <t>loughlinalexis@gmail.com</t>
  </si>
  <si>
    <t>0x1bd1e47de44d90481ed38b5a3ecd080f5645f632</t>
  </si>
  <si>
    <t>raging8moose</t>
  </si>
  <si>
    <t>raging8moose@gmail.com</t>
  </si>
  <si>
    <t>0x13d9079E8821b62e4D074577d2E442Cc19706549</t>
  </si>
  <si>
    <t>CheerSquadZ</t>
  </si>
  <si>
    <t>KiaViddgal856@gmail.com</t>
  </si>
  <si>
    <t>0xDd68936ACC7F5a27ab31F86c4b046E9E9CEE7b50</t>
  </si>
  <si>
    <t>daymckay</t>
  </si>
  <si>
    <t>gooddaymckay@gmail.com</t>
  </si>
  <si>
    <t>0x7012817796B8C91E572f78e6892dE6f9d2E4c055</t>
  </si>
  <si>
    <t>trishatrisha</t>
  </si>
  <si>
    <t>trishahotdavis@gmail.com</t>
  </si>
  <si>
    <t>0x21738289b4d8005A0cB25EDFA967A2cDd066BfFD</t>
  </si>
  <si>
    <t>solsunnyj</t>
  </si>
  <si>
    <t>nathanfine3@gmail.com</t>
  </si>
  <si>
    <t>0x563F9Ad06E61987cB20b95ae023023cbc95cEd78</t>
  </si>
  <si>
    <t>jesusgonzales</t>
  </si>
  <si>
    <t>jesusgonzalessaves@gmail.com</t>
  </si>
  <si>
    <t>0x62B501D68722830D93d4b3C0993D172D1A508106</t>
  </si>
  <si>
    <t>jrog</t>
  </si>
  <si>
    <t>towthejoe82@gmail.com</t>
  </si>
  <si>
    <t>0x2bB2768453Fab788086a14E62848E2C440D59Ab8</t>
  </si>
  <si>
    <t>pacificcrypto</t>
  </si>
  <si>
    <t>jenniferpbrinsong@gmail.com</t>
  </si>
  <si>
    <t>0x7EaBB851bA0F75e2bA85b688e25fc5577bA68ba9</t>
  </si>
  <si>
    <t>butterflies</t>
  </si>
  <si>
    <t>mieshabronson@protonmail.com</t>
  </si>
  <si>
    <t>0x883E070F649c962b130F0E1aeB06b77A4aEe2720</t>
  </si>
  <si>
    <t>lumberdaddy</t>
  </si>
  <si>
    <t>isabellbavelarb@gmail.com</t>
  </si>
  <si>
    <t>0x16ae0429b106bfA3d052743e2821FC7CfE348A7f</t>
  </si>
  <si>
    <t>arussiancowboy</t>
  </si>
  <si>
    <t>bobbieagentryc@gmail.com</t>
  </si>
  <si>
    <t>0xB1E340e1a51F45B7F31843cFBAbdf1fF6c04dfBE</t>
  </si>
  <si>
    <t>AbygailWintrs</t>
  </si>
  <si>
    <t>janiceggrazianor@gmail.com</t>
  </si>
  <si>
    <t>0x4D6d5a9E3F39576FBF715076101b929E682E5A7d</t>
  </si>
  <si>
    <t>camster</t>
  </si>
  <si>
    <t>misscammymerkel@gmail.com</t>
  </si>
  <si>
    <t>0xE0A7Ec9Dff01C69200Ffb76294c7e725f128bC79</t>
  </si>
  <si>
    <t>FaheemDarth</t>
  </si>
  <si>
    <t>annabellsheckler@gmail.com</t>
  </si>
  <si>
    <t>0x7e3ee560235dF7FD658774dc6eBC466C3eB80125</t>
  </si>
  <si>
    <t>bitcoinbrofer</t>
  </si>
  <si>
    <t>keshiaroudebush@gmail.com</t>
  </si>
  <si>
    <t>0xd009BC18B995Ff344F3DF10D15Ce0eF7D23995B5</t>
  </si>
  <si>
    <t>ladieslikeme</t>
  </si>
  <si>
    <t>danyellevoges@gmail.com</t>
  </si>
  <si>
    <t>0x9031f3fBCd417749b2f4a23f157151d00cC3E911</t>
  </si>
  <si>
    <t>criticalmgym</t>
  </si>
  <si>
    <t>pearlturlington@gmail.com</t>
  </si>
  <si>
    <t>0xd86cC7f6133359552509B1f9d92d39b660739355</t>
  </si>
  <si>
    <t>moneymasta</t>
  </si>
  <si>
    <t>reginiagrubbs@gmail.com</t>
  </si>
  <si>
    <t>0x252C5e50b0197869865b9e3c59b52a27984ff6C5</t>
  </si>
  <si>
    <t>arabcryptin</t>
  </si>
  <si>
    <t>susanpennela@gmail.com</t>
  </si>
  <si>
    <t>0x4F607875629564ccFD5e5DA478c07470EB0f338e</t>
  </si>
  <si>
    <t>iotariches</t>
  </si>
  <si>
    <t>keciacasady@gmail.com</t>
  </si>
  <si>
    <t>0x352C1adCebC208161DD1350713be98ab3383a4D2</t>
  </si>
  <si>
    <t>GoodmanForHire</t>
  </si>
  <si>
    <t>hiremegoodman@gmail.com</t>
  </si>
  <si>
    <t>0x69E071f8455591fae6996E98BF1dB7660b76264E</t>
  </si>
  <si>
    <t>mousumi3424</t>
  </si>
  <si>
    <t>Annadberg567@gmail.com</t>
  </si>
  <si>
    <t>0xEb2b3Be3b9b7Da4a85b4a21dCc5301936A0B0876</t>
  </si>
  <si>
    <t>ahmedzahari</t>
  </si>
  <si>
    <t>eloisatrammell@gmail.com</t>
  </si>
  <si>
    <t>0x103f4523DD640E18bf9975656B5c8C198ab6fDa9</t>
  </si>
  <si>
    <t>gravyfilm</t>
  </si>
  <si>
    <t>latanyahubberta@gmail.com</t>
  </si>
  <si>
    <t>0x080559561927D32731AFB492514b3C19A82b8Aeb</t>
  </si>
  <si>
    <t>farmgirlethel</t>
  </si>
  <si>
    <t>LizMfrrdfo521@gmail.com</t>
  </si>
  <si>
    <t>0x199e8B682917388292b48abF8d208bb16e33E1D3</t>
  </si>
  <si>
    <t>refdi heryansyah</t>
  </si>
  <si>
    <t>refdy2001@gmail.com</t>
  </si>
  <si>
    <t>0x6642e9eD2eC48681dAe5392A3aF5aE1345189121</t>
  </si>
  <si>
    <t>Roman Kholodkov</t>
  </si>
  <si>
    <t>romanxold75@gmail.com</t>
  </si>
  <si>
    <t>0x48470067F9e6Ef80cf4e709a8A3e6632EE29A9Aa</t>
  </si>
  <si>
    <t>Nerovinz</t>
  </si>
  <si>
    <t>khusus.earn@gmail.com</t>
  </si>
  <si>
    <t>0xA5F44D85572281ff08f8fE4Edf88D664a043846b</t>
  </si>
  <si>
    <t>Eshanul Amin Liton</t>
  </si>
  <si>
    <t>eshanul_amin@yahoo.com</t>
  </si>
  <si>
    <t>ayue</t>
  </si>
  <si>
    <t>rruwinboy@gmail.com</t>
  </si>
  <si>
    <t>0x7bCEE9183eAfc7836B7f823Cc2c32022E61fE334</t>
  </si>
  <si>
    <t>Katax Atha</t>
  </si>
  <si>
    <t>kataxpro02@gmail.com</t>
  </si>
  <si>
    <t>0xeCa5a231DEa1f8780dded96A7a5A70be48a6CFDD</t>
  </si>
  <si>
    <t>abitgeluh</t>
  </si>
  <si>
    <t>gelluhabit@gmail.com</t>
  </si>
  <si>
    <t>0xe790bc25386A3a55A8ba9cb94a872675B2aF3029</t>
  </si>
  <si>
    <t>fly77547</t>
  </si>
  <si>
    <t>fly77547@gmail.com</t>
  </si>
  <si>
    <t>classyredldy</t>
  </si>
  <si>
    <t>venessaleftwich@gmail.com</t>
  </si>
  <si>
    <t>0x12528D92a9bD273BE71b2cEe5D87f8C4B2729ce5</t>
  </si>
  <si>
    <t>chitownhoppa</t>
  </si>
  <si>
    <t>celestafrei@gmail.com</t>
  </si>
  <si>
    <t>0xA2cBA645E21cDdf6e51D49c69cBcA21891E4d6D1</t>
  </si>
  <si>
    <t>coinbirdy</t>
  </si>
  <si>
    <t>mertierohrbach@gmail.com</t>
  </si>
  <si>
    <t>0x4e9a5E92891A5052CC9680d330F9d782cA98C4Aa</t>
  </si>
  <si>
    <t>cainchancain</t>
  </si>
  <si>
    <t>garryharding32@gmail.com</t>
  </si>
  <si>
    <t>0x03f2547aAD17757609C411595d34a175AF408f47</t>
  </si>
  <si>
    <t>cryptonatalya</t>
  </si>
  <si>
    <t>dipaololilla@gmail.com</t>
  </si>
  <si>
    <t>0x5F093F96A0a426d0dEe5681Ce1C72Db4903bAb67</t>
  </si>
  <si>
    <t>volkanairdrop</t>
  </si>
  <si>
    <t>volkanairdrop@gmail.com</t>
  </si>
  <si>
    <t>0x854B1D424F47c60F523d2131A3d9056667304fa3</t>
  </si>
  <si>
    <t>AliyaZam</t>
  </si>
  <si>
    <t>alia-zam@mail.ru</t>
  </si>
  <si>
    <t>0x5bAC381C666E0E1c429F3AfaaB1d38bafbd856c1</t>
  </si>
  <si>
    <t>sever.kolobov</t>
  </si>
  <si>
    <t>sever.kolobov@mail.ru</t>
  </si>
  <si>
    <t>0x04F62e1aeFD4b1e53779223F2f55b42fba90aFa9</t>
  </si>
  <si>
    <t>bradymcds</t>
  </si>
  <si>
    <t>gary2todd@gmail.com</t>
  </si>
  <si>
    <t>0xD54b4Bc7D1017576F8eC864f30fC73F10bbb07B4</t>
  </si>
  <si>
    <t>zoolamb</t>
  </si>
  <si>
    <t>MozelfleBilbrey538@gmail.com</t>
  </si>
  <si>
    <t>0xBA2DcA5DDB8aaAE17bCCe56ffE701C4F51bC2762</t>
  </si>
  <si>
    <t>nila_sharapova</t>
  </si>
  <si>
    <t>nila_sharapova@mail.ru</t>
  </si>
  <si>
    <t>0x1DC842E87f48Cbe9576aE76D7DB8A6ca987144CD</t>
  </si>
  <si>
    <t>BuffGirlFuller</t>
  </si>
  <si>
    <t>BernitaHw69@gmail.com</t>
  </si>
  <si>
    <t>0xd2CD322af627a42d5F025dEFbEf5D309368f433d</t>
  </si>
  <si>
    <t>bigdaddybigsley</t>
  </si>
  <si>
    <t>ThompsonRdcndy35@gmail.com</t>
  </si>
  <si>
    <t>0xe5c4e597165164c853aB098D03c8498F13E12ACb</t>
  </si>
  <si>
    <t>sharova.esmeralda</t>
  </si>
  <si>
    <t>sharova.esmeralda@mail.ru</t>
  </si>
  <si>
    <t>0x4a115CFDD7156d39216b512B04e846049535122D</t>
  </si>
  <si>
    <t>cryptomaymay</t>
  </si>
  <si>
    <t>HerminaFawd968@gmail.com</t>
  </si>
  <si>
    <t>0x0187898c8F8e4b421bb698975e6574554B61781A</t>
  </si>
  <si>
    <t>lilyretrohudson</t>
  </si>
  <si>
    <t>foremanartcvhud25@gmail.com</t>
  </si>
  <si>
    <t>0xcFA26bF65ee8D5d4880CD61CDB9AecF0F7AEd913</t>
  </si>
  <si>
    <t>blondwizardry</t>
  </si>
  <si>
    <t>AldridgeDdncnis14@gmail.com</t>
  </si>
  <si>
    <t>0x9B0C603976C0dF1933Ded87F5A53C4fa0bd2c5Ab</t>
  </si>
  <si>
    <t>mmarlowe8</t>
  </si>
  <si>
    <t>LenoirRady14@gmail.com</t>
  </si>
  <si>
    <t>0xF2C2e366e683954B6645DC7aE9f72eD6bC1B4338</t>
  </si>
  <si>
    <t>sisoy.shchukin</t>
  </si>
  <si>
    <t>sisoy.shchukin@mail.ru</t>
  </si>
  <si>
    <t>0xc8e14AFf04499fC34816c314b258214951be38EB</t>
  </si>
  <si>
    <t>daniara-silina</t>
  </si>
  <si>
    <t>daniara-silina@mail.ru</t>
  </si>
  <si>
    <t>0xFbd77Fd540a4DA1c0eEd9bF63d6B0Bf8E6844c82</t>
  </si>
  <si>
    <t>patapiizykov1992</t>
  </si>
  <si>
    <t>patapiizykov1992@mail.ru</t>
  </si>
  <si>
    <t>0x41ff0Ae08bB095D58b100c6280F949AC31172f77</t>
  </si>
  <si>
    <t>omarharitonov9797</t>
  </si>
  <si>
    <t>omarharitonov9797@mail.ru</t>
  </si>
  <si>
    <t>0xBed6827054Ee8de4ef679970926E726C15c7eF4d</t>
  </si>
  <si>
    <t>petuhovaantonina96</t>
  </si>
  <si>
    <t>petuhovaantonina96@mail.ru</t>
  </si>
  <si>
    <t>0x6f68aa10Bdc66dDbF8796Cf8d78754fD21BBdf94</t>
  </si>
  <si>
    <t>ignatovleont97</t>
  </si>
  <si>
    <t>ignatovleont97@mail.ru</t>
  </si>
  <si>
    <t>0x6133fA3EcBD34655863F73e235C9257FE7DdbceC</t>
  </si>
  <si>
    <t>raniska0y</t>
  </si>
  <si>
    <t>raniska0y@list.ru</t>
  </si>
  <si>
    <t>0x6f59513fe7570fe4F4FE56fC3523AF5E0c59abaE</t>
  </si>
  <si>
    <t>ragull4n5evko</t>
  </si>
  <si>
    <t>ragull4n5evko@bk.ru</t>
  </si>
  <si>
    <t>0x9950E84E46A1034683FaFBA7a332a32C1Cd28ce6</t>
  </si>
  <si>
    <t>arminebzk3</t>
  </si>
  <si>
    <t>arminebzk3@list.ru</t>
  </si>
  <si>
    <t>0x250e87DbE28e03183C31E289ea85F67D8F1b1653</t>
  </si>
  <si>
    <t>leonarddementev97</t>
  </si>
  <si>
    <t>leonarddementev97@mail.ru</t>
  </si>
  <si>
    <t>oksannacheql5j</t>
  </si>
  <si>
    <t>oksannacheql5j@inbox.ru</t>
  </si>
  <si>
    <t>0x0008AADBE1FDDf753194079e9686A696890a526D</t>
  </si>
  <si>
    <t>moulanaNur</t>
  </si>
  <si>
    <t>nurmoulana@gmail.com</t>
  </si>
  <si>
    <t>0x12846a707E32Bc2597931a42F3B36d654880857b</t>
  </si>
  <si>
    <t>kseniyajkc</t>
  </si>
  <si>
    <t>kseniyajkc@bk.ru</t>
  </si>
  <si>
    <t>0xD5567Ce25B6E979c6Ffc33148798b09CEba099e8</t>
  </si>
  <si>
    <t>anna.miheevaanna1993.mikheeva</t>
  </si>
  <si>
    <t>anna.miheevaanna1993.mikheeva@mail.ru</t>
  </si>
  <si>
    <t>0x6C07cB63b4ADe3CB20D62eA240D477e3b6553aBB</t>
  </si>
  <si>
    <t>wilsonsebastian359</t>
  </si>
  <si>
    <t>wilsonsebastian359@gmail.com</t>
  </si>
  <si>
    <t>0x38A61AeD7F7cb4D2BD37Bb91DD56Bc8400fD7a08</t>
  </si>
  <si>
    <t>wilsondylan003</t>
  </si>
  <si>
    <t>wilsondylan003@gmail.com</t>
  </si>
  <si>
    <t>0x1BB0Ec3fAc0416f278971EA2EF91155Ff1A68a7e</t>
  </si>
  <si>
    <t>carlson66</t>
  </si>
  <si>
    <t>ranacarlson@gmail.com</t>
  </si>
  <si>
    <t>0x48e7d7288d828c0FcFaE7377C3e809890959a3de</t>
  </si>
  <si>
    <t>ruwin</t>
  </si>
  <si>
    <t>ruwinboy98@gmail.com</t>
  </si>
  <si>
    <t>0x3B0b5ceeBee531a993900868874744F71EbaEf25</t>
  </si>
  <si>
    <t>Freedom p2</t>
  </si>
  <si>
    <t>freedomooop2@gmail.com</t>
  </si>
  <si>
    <t>0xC0ff77663CE3e593580a2280DFAf265553500A19</t>
  </si>
  <si>
    <t>gani</t>
  </si>
  <si>
    <t>gani6928@gmail.com</t>
  </si>
  <si>
    <t>0x1A7443B67a6Dd5D6Ba57E9eB6d3A0D1F4A300747</t>
  </si>
  <si>
    <t>Bwind</t>
  </si>
  <si>
    <t>bwind6252@gmail.com</t>
  </si>
  <si>
    <t>Yura Doroshenko</t>
  </si>
  <si>
    <t>avenger907@ex.ua</t>
  </si>
  <si>
    <t>0x4cF9D2f419001d3874C94f63d3656861bc5442b6</t>
  </si>
  <si>
    <t>Lampard88</t>
  </si>
  <si>
    <t>mahfudzfauzi77@gmail.com</t>
  </si>
  <si>
    <t>0xcf52Ac2894CE272728151204886E008151A8b1d4</t>
  </si>
  <si>
    <t>boywin80@gmail.com</t>
  </si>
  <si>
    <t>0xca291B95e4F93233A323514fD08ba37C2a14441c</t>
  </si>
  <si>
    <t>angel-kim-069322158</t>
  </si>
  <si>
    <t>phuongkim241285@gmail.com</t>
  </si>
  <si>
    <t>0x9Cf3FB9F245c035B1488803661034D030EE28226</t>
  </si>
  <si>
    <t>jonnycorovsky</t>
  </si>
  <si>
    <t>jonnycorovsky@gmail.com</t>
  </si>
  <si>
    <t>0xb14DED8B52e1F6756F2aED2C19Db6532Dc440664</t>
  </si>
  <si>
    <t>oklik</t>
  </si>
  <si>
    <t>kozyrev.shura.83@mail.ru</t>
  </si>
  <si>
    <t>0xAa37312A451E7318867C383F8801d2C1787015Fd</t>
  </si>
  <si>
    <t>scavenger</t>
  </si>
  <si>
    <t>scavengingcoin@gmail.com</t>
  </si>
  <si>
    <t>0x7fC4f00d428b3F7B762C30cb3a48Baf917BA7477</t>
  </si>
  <si>
    <t>Milena Djuka</t>
  </si>
  <si>
    <t>milena-djuka@rambler.ru</t>
  </si>
  <si>
    <t>0xafF29C4512A214d4F5b3a8A33cD42718b4C0EDED</t>
  </si>
  <si>
    <t>Aug</t>
  </si>
  <si>
    <t>agusiskandar6281@gmail.com</t>
  </si>
  <si>
    <t>0x8Ce09fbB2439a63043c91B1E1bBDd31A47763b6F</t>
  </si>
  <si>
    <t>chie24</t>
  </si>
  <si>
    <t>mr.asyir@gmail.com</t>
  </si>
  <si>
    <t>0x9E4631F7f476E6507bE0c410031dA91902BEB242</t>
  </si>
  <si>
    <t>maxsibenergo</t>
  </si>
  <si>
    <t>maxzimmer75@gmail.com</t>
  </si>
  <si>
    <t>0x788d246033801bABd91033Eea09152bcE117f426</t>
  </si>
  <si>
    <t>Herdi Rahayu</t>
  </si>
  <si>
    <t>erdi_ayu@yahoo.com</t>
  </si>
  <si>
    <t>0x8Bd7FC8852c3CC72F23484139350f7fB1d284A15</t>
  </si>
  <si>
    <t>Razwoan</t>
  </si>
  <si>
    <t>shovonkhan2233@gmail.com</t>
  </si>
  <si>
    <t>0xaDEE4196CA83BFc9700A89f778EA8c07b2373874</t>
  </si>
  <si>
    <t xml:space="preserve"> kuzka69</t>
  </si>
  <si>
    <t>vricickij@gmail.com</t>
  </si>
  <si>
    <t>0x0448bAA090A33A42a16D901774bA8b2e4Bb63d9a</t>
  </si>
  <si>
    <t>Khairul Imran</t>
  </si>
  <si>
    <t>khairul.imran.iphone@gmail.com</t>
  </si>
  <si>
    <t>0x1A217DdC39E4D262E10c824B9c736c7C25fDAc85</t>
  </si>
  <si>
    <t>Danil Prokashev</t>
  </si>
  <si>
    <t>prokasheff@gmail.com</t>
  </si>
  <si>
    <t>0xa70875D1d5EB524355F8ac9D56851a510b0b9C61</t>
  </si>
  <si>
    <t>Evgeny Palinov</t>
  </si>
  <si>
    <t>palinov@mail.com</t>
  </si>
  <si>
    <t>0xa922e3ca1cee4cc76b34f510466c125bae153e23</t>
  </si>
  <si>
    <t>AlexandrSHi</t>
  </si>
  <si>
    <t>shishmarev_alex@mail.ru</t>
  </si>
  <si>
    <t>0x811ed603c229f14224b44F27053A1B024cC5E65D</t>
  </si>
  <si>
    <t>Niteroy</t>
  </si>
  <si>
    <t>saen.viktor@gmail.com</t>
  </si>
  <si>
    <t>0x6EBf583dA147887ae29C9E5A41dCe6fF80DD3358</t>
  </si>
  <si>
    <t>freko</t>
  </si>
  <si>
    <t>sickeningfreko@gmail.com</t>
  </si>
  <si>
    <t>0x40452911EDC61D94Fb9f3C5d766e49B88AD2f65D</t>
  </si>
  <si>
    <t>dikiykone</t>
  </si>
  <si>
    <t>dikiykone@gmail.com</t>
  </si>
  <si>
    <t>0x6ce0ff0824034b012d7b64b047a652585a855f0c</t>
  </si>
  <si>
    <t>Adam Appiedu</t>
  </si>
  <si>
    <t>0x9baCba449f3617bbDB842477DEb5ef4B5556B471</t>
  </si>
  <si>
    <t>DemonugaSF</t>
  </si>
  <si>
    <t>jojoadventure1999@gmail.com</t>
  </si>
  <si>
    <t>0xd151831b99241387671f53cc3c06d51b2042c145</t>
  </si>
  <si>
    <t>monkeychekdd</t>
  </si>
  <si>
    <t>monkeychekdd@gmail.com</t>
  </si>
  <si>
    <t>0x2674d0e40dc6cf5255cdac324b500a2bb436377c</t>
  </si>
  <si>
    <t>overlorddoter</t>
  </si>
  <si>
    <t>overlorddoter@gmail.com</t>
  </si>
  <si>
    <t>0xdf772806090efcf6b494e978d030dbaa3af8d4ef</t>
  </si>
  <si>
    <t>pespoloskun</t>
  </si>
  <si>
    <t>pespoloskun@gmail.com</t>
  </si>
  <si>
    <t>0x187dc5c69ad927c2109f386e774649770a257124</t>
  </si>
  <si>
    <t>Владимир Илюхин</t>
  </si>
  <si>
    <t>wowspasetmi@gmail.com</t>
  </si>
  <si>
    <t>0xD9bDfb32b04E3Df59bC43D55FfD20fc52b20320f</t>
  </si>
  <si>
    <t>ahmedonfire</t>
  </si>
  <si>
    <t>tosjiga@gmail.com</t>
  </si>
  <si>
    <t>0x00ab57F0c2ee803990D73E28De22b2EdBb174CCa</t>
  </si>
  <si>
    <t>gervik91</t>
  </si>
  <si>
    <t>gernerviktor91@gmail.com</t>
  </si>
  <si>
    <t>0x4387eCd47B72DD5cd23035e35390173306058f04</t>
  </si>
  <si>
    <t>Fil69</t>
  </si>
  <si>
    <t>leha_filippov_2015@mail.ru</t>
  </si>
  <si>
    <t>0xa05BD5817dCaF1Eb296ef4be1afBCadBa69d1a46</t>
  </si>
  <si>
    <t>Aeyacht  Ae</t>
  </si>
  <si>
    <t>guestasver@gmail.com</t>
  </si>
  <si>
    <t>0xe3c59708EB744081093D151288Fb4CcC0407FD8e</t>
  </si>
  <si>
    <t>promld</t>
  </si>
  <si>
    <t>promld72@gmail.com</t>
  </si>
  <si>
    <t>0x9A69De54A8639caF28E924EeBE16d06Fc9520Fd6</t>
  </si>
  <si>
    <t>attasaid</t>
  </si>
  <si>
    <t>attasaid88@gmail.com</t>
  </si>
  <si>
    <t>0x9445881d852E8D429BFA07CBE79b8B887f90d9Ca</t>
  </si>
  <si>
    <t>Firemegadoter</t>
  </si>
  <si>
    <t>megadoterfire@gmail.com</t>
  </si>
  <si>
    <t>0xB27513c0e26b70Ec2cd1f7d9C284f161d3fd7cDC</t>
  </si>
  <si>
    <t>pizzalovercs</t>
  </si>
  <si>
    <t>pizzalovercs@gmail.com</t>
  </si>
  <si>
    <t>0x14bdd1d1d841e0607013ed2b5c569fb4ea8a84ae</t>
  </si>
  <si>
    <t>busmasterff</t>
  </si>
  <si>
    <t>busmasterff@gmail.com</t>
  </si>
  <si>
    <t>0xc78a43e3fc9bcb78b9689b64c350702f22e1df47</t>
  </si>
  <si>
    <t>rafikdilem96</t>
  </si>
  <si>
    <t>www.rafik213@gmail.com</t>
  </si>
  <si>
    <t>0x6A6D4E5648A0170a7d31F6500CcF7A3870ee0484</t>
  </si>
  <si>
    <t>cveta1801</t>
  </si>
  <si>
    <t>Sveta1801.ua@gmail.com</t>
  </si>
  <si>
    <t>prince1997</t>
  </si>
  <si>
    <t>princedhtc1997@gmail.com</t>
  </si>
  <si>
    <t>0x43104c9a3cc023Dcd00853D4A0626cc6f7a7e915</t>
  </si>
  <si>
    <t>dinhdat0715</t>
  </si>
  <si>
    <t>dinhdat0715@gmail.com</t>
  </si>
  <si>
    <t>0xd875335724b0d3146d2f4da56d93c6a4d6317d71</t>
  </si>
  <si>
    <t>karlyhornstrom78520</t>
  </si>
  <si>
    <t>ericcortez726@gmail.com</t>
  </si>
  <si>
    <t>0xd4cDF381a3506b4D46f8060ae68dc354015afAa9</t>
  </si>
  <si>
    <t>seanregalado51323</t>
  </si>
  <si>
    <t>stevenlittle957@gmail.com</t>
  </si>
  <si>
    <t>0x76Fba8D2B265160986C97870F9D8Dceac0FAeBdA</t>
  </si>
  <si>
    <t>templevilchis67272</t>
  </si>
  <si>
    <t>brianstamper6754@gmail.com</t>
  </si>
  <si>
    <t>0xa6eECC9Da6041Ab6Ca48c7179Dff1B8fa0e92808</t>
  </si>
  <si>
    <t>chantellelenze64257</t>
  </si>
  <si>
    <t>karenxiao54@gmail.com</t>
  </si>
  <si>
    <t>0x303DFF89014fc50F90622303Ab3B9128cb43C1Fe</t>
  </si>
  <si>
    <t>robinhurlburt52602</t>
  </si>
  <si>
    <t>andreabier674@gmail.com</t>
  </si>
  <si>
    <t>0xC9E7b6Ab7df417E2FB662A7D6495FEE935cc4979</t>
  </si>
  <si>
    <t>rebbecaluciano70642</t>
  </si>
  <si>
    <t>adhikolahi346@gmail.com</t>
  </si>
  <si>
    <t>0xf9a2C4a0780f04dd014972A715d0ceA16c8786f4</t>
  </si>
  <si>
    <t>chongkirchgesler89693</t>
  </si>
  <si>
    <t>richardculver632@gmail.com</t>
  </si>
  <si>
    <t>0x6f5359c6b92eA2c6e9829376838540c33E5C688E</t>
  </si>
  <si>
    <t>tommyshinkle18962</t>
  </si>
  <si>
    <t>richardson3746@gmail.com</t>
  </si>
  <si>
    <t>0x20cbf6ac7D15020315f8E1B16F70687699830C98</t>
  </si>
  <si>
    <t>gennalawe72409</t>
  </si>
  <si>
    <t>JeffBaechtle5523@gmail.com</t>
  </si>
  <si>
    <t>0x56b3A3eaFaD99641A797c51C4a78438d127130d5</t>
  </si>
  <si>
    <t>tuhin3424</t>
  </si>
  <si>
    <t>renatdpper785@gmail.com</t>
  </si>
  <si>
    <t>0xeB118108Ed99D1649e36E7aF8E658717Cd185F1F</t>
  </si>
  <si>
    <t>kristianyoungblut57359</t>
  </si>
  <si>
    <t>tiradorngtongits@gmail.com</t>
  </si>
  <si>
    <t>0x83186a00a2b9cc54b8Ff03b3c3bA278253e058cA</t>
  </si>
  <si>
    <t>fetsjiueokllokertasder</t>
  </si>
  <si>
    <t>fetsjiueokllokertasder@gmail.com</t>
  </si>
  <si>
    <t>0xFC4552dccaa5F2De68B650Ca725d17a5a594b57d</t>
  </si>
  <si>
    <t>averygeorgia48571</t>
  </si>
  <si>
    <t>williamhawkins712@gmail.com</t>
  </si>
  <si>
    <t>0x24A4e3CcC9e63CD18b8CE036c11C1B65641319b0</t>
  </si>
  <si>
    <t>julioalducin59</t>
  </si>
  <si>
    <t>julio.alducin59@gmail.com</t>
  </si>
  <si>
    <t>0xe249c5EB32A8180e9560782BdC7cF65409cC5ef2</t>
  </si>
  <si>
    <t>lonskeels25834</t>
  </si>
  <si>
    <t>carrielarsoncrew@gmail.com</t>
  </si>
  <si>
    <t>0xE7F98fa59908Cfac004F970e7572d3AF7c908D28</t>
  </si>
  <si>
    <t>doyleedel30349</t>
  </si>
  <si>
    <t>otiniano@gmail.com</t>
  </si>
  <si>
    <t>0xC289473B6Ab07408cb6d3CDb05ADce519c9dB3C7</t>
  </si>
  <si>
    <t>solozburn3822</t>
  </si>
  <si>
    <t>macianiris90@gmail.com</t>
  </si>
  <si>
    <t>0x38589966a71a79997de1219CbEEC5F7614B2cbD9</t>
  </si>
  <si>
    <t>zoeheckart87954</t>
  </si>
  <si>
    <t>greggossett84@gmail.com</t>
  </si>
  <si>
    <t>0xF96522f1A52b98EA12855311D151793aa2f8ABcb</t>
  </si>
  <si>
    <t>carterwojnicki6405</t>
  </si>
  <si>
    <t>dimkunghandsomeman@gmail.com</t>
  </si>
  <si>
    <t>0x7916982acc37Ab020d0CC3D511c761C38d9C928C</t>
  </si>
  <si>
    <t>cierranessel61231</t>
  </si>
  <si>
    <t>anthony.fatino4234@gmail.com</t>
  </si>
  <si>
    <t>0x31dECC4ee9E016C78C052798dfC995E4335b1D62</t>
  </si>
  <si>
    <t>sherikariske81459</t>
  </si>
  <si>
    <t>kombyzandvochoz@gmail.com</t>
  </si>
  <si>
    <t>0x27b22CAb5a5Bd9350F017e8c8CAF37854f8A8A41</t>
  </si>
  <si>
    <t>johnnyleighton71837</t>
  </si>
  <si>
    <t>amanda73.j@gmail.com</t>
  </si>
  <si>
    <t>0x46cdbacD9d4128D754e3297220FefA6ec117Cc93</t>
  </si>
  <si>
    <t>carlossavoie52559</t>
  </si>
  <si>
    <t>ashleygirl2121@gmail.com</t>
  </si>
  <si>
    <t>0xcCC019004C898F5C55F1bBc205196C86DB68a675</t>
  </si>
  <si>
    <t>Nguyển Đinh Bay</t>
  </si>
  <si>
    <t>tamtinh</t>
  </si>
  <si>
    <t>tamtinh9820@gmail.com</t>
  </si>
  <si>
    <t>0xF4598a95F43Eb2D8B0A188a418F61d4d151Ebc0A</t>
  </si>
  <si>
    <t>Tung Vo</t>
  </si>
  <si>
    <t>0xDDC3E411DD4C534211170d94b356f57803Ba032A</t>
  </si>
  <si>
    <t>phamdtu81</t>
  </si>
  <si>
    <t>phamdtu81@gmail.com</t>
  </si>
  <si>
    <t>0x3146c90a9B24e03261587d4DCE8Ff0382dDC9288</t>
  </si>
  <si>
    <t>LT1410</t>
  </si>
  <si>
    <t>jonnardickens00686@gmail.com</t>
  </si>
  <si>
    <t>0x383E3BB9b3F0e75Ea81fE37B3cffF303435a5CE5</t>
  </si>
  <si>
    <t>dophuongnam</t>
  </si>
  <si>
    <t>dophuongnampleiku@gmail.com</t>
  </si>
  <si>
    <t>0xF10e4fbcEb31D4b29D0daeE735a554744B6dC4fB</t>
  </si>
  <si>
    <t>nguyenthao13005@gmail.com</t>
  </si>
  <si>
    <t>0xfa5C2feB6bc5D932EC1700339A73CFEcc2B45c3E</t>
  </si>
  <si>
    <t>Vũ Đức Hạnh</t>
  </si>
  <si>
    <t>duchanhcmlt@gmail.com</t>
  </si>
  <si>
    <t>0x5b7a2Dfa6328247d0188BBe6f30E38bE94Cc2EA0</t>
  </si>
  <si>
    <t>Nguyễn Tùng</t>
  </si>
  <si>
    <t>0x9543D2c1976051d7B2741a98FA2D2a74D2a9F6e2</t>
  </si>
  <si>
    <t>kimkar2</t>
  </si>
  <si>
    <t>jacklink2@gmail.com</t>
  </si>
  <si>
    <t>0x63a497a2dA9441dfcf5866E6142AD7A1F03E843e</t>
  </si>
  <si>
    <t>@wasilevs</t>
  </si>
  <si>
    <t>wasilevs555@gmail.com</t>
  </si>
  <si>
    <t>0x719065E64AE38096F09Db339A8E5AE41dc9A3eCE</t>
  </si>
  <si>
    <t>Rosalyn Abao-Nuñez</t>
  </si>
  <si>
    <t>nunez.rosalyn69@yahoo.com</t>
  </si>
  <si>
    <t>0x64B73507E3Ec65B83D013cA1Bcfbd3590FC300EB</t>
  </si>
  <si>
    <t>phamtich</t>
  </si>
  <si>
    <t>phamquoctich1987@gmail.com</t>
  </si>
  <si>
    <t>0xdA7544f8d385e0F3BC8A0682fC08d3c80193fe68</t>
  </si>
  <si>
    <t>buiphithuong</t>
  </si>
  <si>
    <t>anhduchimotlan@gmail.com</t>
  </si>
  <si>
    <t>0xf73058Da73086C65c7F4813453ef9420f78C1159</t>
  </si>
  <si>
    <t>jotas6353</t>
  </si>
  <si>
    <t>jotas6353@gmail.com</t>
  </si>
  <si>
    <t>0x8C1124Bc15F0dA872BEEcB8196366e9F8cbD8bE7</t>
  </si>
  <si>
    <t>tarunb</t>
  </si>
  <si>
    <t>reggielinker@gmail.com</t>
  </si>
  <si>
    <t>0xA4b3DB95EB542DF68ba51cbEfBee59993F48E22F</t>
  </si>
  <si>
    <t>mkodikotriftis</t>
  </si>
  <si>
    <t>mkodikotriftis@gmail.com</t>
  </si>
  <si>
    <t>0x12CdFe796F4331A5a30CD768FbBF99F22D8f0060</t>
  </si>
  <si>
    <t>Irina Gladkova</t>
  </si>
  <si>
    <t>super.irina0889@yandex.ru</t>
  </si>
  <si>
    <t>0x4305712232ab243BB6DE76633B037C8b68AD5D51</t>
  </si>
  <si>
    <t>evgeniy-romeyko-1030264a</t>
  </si>
  <si>
    <t>evromeyko@gmail.com</t>
  </si>
  <si>
    <t>0x3E621FDCFb246c9A5C20e91eeB3857DA001Acf8F</t>
  </si>
  <si>
    <t>DeadmanBob</t>
  </si>
  <si>
    <t>kowboyv@gmail.com</t>
  </si>
  <si>
    <t>0x8e11972e2d76b8fae1e6c4198dc36c668db75bb1</t>
  </si>
  <si>
    <t>roshan1999</t>
  </si>
  <si>
    <t>mixailov.yolo@yandex.ru</t>
  </si>
  <si>
    <t>0x6b9844bbc3ea5f245cda2712f754386ef3ea604d</t>
  </si>
  <si>
    <t>AsunaTOO</t>
  </si>
  <si>
    <t>vadim.vaaa@yandex.ru</t>
  </si>
  <si>
    <t>0xd62ec1014b6b9cea8e0536722d102ed7366583ea</t>
  </si>
  <si>
    <t>bang1999</t>
  </si>
  <si>
    <t>volodya.vladimiri@yandex.ru</t>
  </si>
  <si>
    <t>0x27a83ec308fe5a200b5daa7c7814948d1efebe4c</t>
  </si>
  <si>
    <t>gasr322</t>
  </si>
  <si>
    <t>yonbizz@gmail.com</t>
  </si>
  <si>
    <t>0x13d5c30fe94f891b4f5585c21c5de3eed94fc0b1</t>
  </si>
  <si>
    <t>Minhtri</t>
  </si>
  <si>
    <t>teppivo22@gmail.com</t>
  </si>
  <si>
    <t>0x6d987eF1bd1021C1805D2Ef65a13A614b69d14Ab</t>
  </si>
  <si>
    <t>ghrenew12</t>
  </si>
  <si>
    <t>ghrenew12@gmail.com</t>
  </si>
  <si>
    <t>0x9091Cd2cd112A3232295AF8a5C4906f9eA73860C</t>
  </si>
  <si>
    <t>Bét Juggnaut</t>
  </si>
  <si>
    <t>tuansyho100@gmail.com</t>
  </si>
  <si>
    <t>0x47FC4431f83670D2d3e6f96AfE128b6F810e0D19</t>
  </si>
  <si>
    <t>hairdressergolden919</t>
  </si>
  <si>
    <t>hairdressergolden919@gmail.com</t>
  </si>
  <si>
    <t>0xCA692715Ad9D6BE0538B63BB7312ba45990cF5Dd</t>
  </si>
  <si>
    <t>หนุ่มโสดครับ ครับ</t>
  </si>
  <si>
    <t>warmglass99999@gmail.com</t>
  </si>
  <si>
    <t>0x5c1bde6153697F5D35fA647844d754bd29BDDD19</t>
  </si>
  <si>
    <t>Роман Головей</t>
  </si>
  <si>
    <t>darklord81@mail.ru</t>
  </si>
  <si>
    <t>0x438803eb5d199c283aadAB6D0dB8CD3968fbF6ad</t>
  </si>
  <si>
    <t>jahedulislam</t>
  </si>
  <si>
    <t>jahedulislam@yahoo.com</t>
  </si>
  <si>
    <t>0xa353D2E250cBF7C989434eba4d0E178C74aDFd70</t>
  </si>
  <si>
    <t>Nhi Yen</t>
  </si>
  <si>
    <t>0xCaec26219CC9d2E388eE962A407768AE6208C3c7</t>
  </si>
  <si>
    <t>Ferruh Kerim</t>
  </si>
  <si>
    <t>yaramazz_87@mynet.com</t>
  </si>
  <si>
    <t>0xAD1a3A091BFE11cBC96aA0f324CF80EAB4E6E53A</t>
  </si>
  <si>
    <t>Quyet Bui</t>
  </si>
  <si>
    <t>buixuanquyethp@gmail.com</t>
  </si>
  <si>
    <t>0x339f5eaAfC376F104ccb0748e0c36D5c9Ff3Bf0a</t>
  </si>
  <si>
    <t>Armstand</t>
  </si>
  <si>
    <t>standarm134@gmail.com</t>
  </si>
  <si>
    <t>0xeecfFfc6A36F7C9482338D21e6C3Dd59A8E7620b</t>
  </si>
  <si>
    <t>Yoshimi Kiyoi</t>
  </si>
  <si>
    <t>kiyoiyoshimi@gmail.com</t>
  </si>
  <si>
    <t>carrbenjamin1</t>
  </si>
  <si>
    <t>carrbenjamin1@gmail.com</t>
  </si>
  <si>
    <t>0xC1D21226864db88fC5c13981e6962254F1369A70</t>
  </si>
  <si>
    <t>bloodiseasy</t>
  </si>
  <si>
    <t>bloodiseasy9@gmail.com</t>
  </si>
  <si>
    <t>0xcE4b5B1BA34f91135D73ed216BCd9293fdD562Bd</t>
  </si>
  <si>
    <t>Jedidiah Claveria</t>
  </si>
  <si>
    <t>d3nniz05@yahoo.com</t>
  </si>
  <si>
    <t>0x36808ec4854a02a0aad3d85ca7a000078416d9d2</t>
  </si>
  <si>
    <t>Phongvh</t>
  </si>
  <si>
    <t>phongairdrop@gmail.com</t>
  </si>
  <si>
    <t>0x93B91d1a7a17D4fC230Abf608139851aB069CD33</t>
  </si>
  <si>
    <t>Bejm113</t>
  </si>
  <si>
    <t>bejem113@gmail.com</t>
  </si>
  <si>
    <t>0x8387c89e30A6706CC8A04F4705b6b5b802aedB32</t>
  </si>
  <si>
    <t>Jaquaviush</t>
  </si>
  <si>
    <t>jaquaviush7@gmail.com</t>
  </si>
  <si>
    <t>0x39f55A9A32D74dD97F6beb610D7EbD2D661dE1ab</t>
  </si>
  <si>
    <t>Greshawn</t>
  </si>
  <si>
    <t>greshawn24@gmail.com</t>
  </si>
  <si>
    <t>0xa38306e611b8A1dB6a69c913Def05bCE21bd0786</t>
  </si>
  <si>
    <t>SuperSL</t>
  </si>
  <si>
    <t>superslcoin@gmail.com</t>
  </si>
  <si>
    <t>0xaCb894Fad0b7eB9A6dB66c931967F761fE3e3e2C</t>
  </si>
  <si>
    <t>Mirlan</t>
  </si>
  <si>
    <t>kripton081@gmail.com</t>
  </si>
  <si>
    <t>0x09826D0c8373ECD156F93DbFDd7a9E976Be83199</t>
  </si>
  <si>
    <t>rohitkumar922</t>
  </si>
  <si>
    <t>rohitkumarofficial2018@gmail.com</t>
  </si>
  <si>
    <t>0x01489639A292316261066CbbFE517FDdf4E11DAf</t>
  </si>
  <si>
    <t>androoon</t>
  </si>
  <si>
    <t>andreymoskalenko851@gmail.com</t>
  </si>
  <si>
    <t>0x84cC06DAdbfE8b296b6dD6778c3EF6ac7Ce5a4a1</t>
  </si>
  <si>
    <t>Corvus1967</t>
  </si>
  <si>
    <t>ne4to1967@gmail.com</t>
  </si>
  <si>
    <t>0x8Ed045e3cD8F247D80E9BCD1Ea185fa3AF7A597b</t>
  </si>
  <si>
    <t>Sergey  Sidorenko</t>
  </si>
  <si>
    <t>armada009@ukr.net</t>
  </si>
  <si>
    <t>0xADe1683F0466C4d748a22CBCd4b5443a504400Cf</t>
  </si>
  <si>
    <t>dixon71</t>
  </si>
  <si>
    <t>st.petersburg1971@gmail.com</t>
  </si>
  <si>
    <t>0xaF4B2c60964882CBe2bCA5cc0a7dcB7492E7E845</t>
  </si>
  <si>
    <t>jasielen</t>
  </si>
  <si>
    <t>abuelaerlinda@gmail.com</t>
  </si>
  <si>
    <t>0xd0ec418335A150010D94d99fFf8c8024a0350B5c</t>
  </si>
  <si>
    <t>yumyummybbq</t>
  </si>
  <si>
    <t>JessicaKAndersonj94@gmail.com</t>
  </si>
  <si>
    <t>0x9404f1fFCEf8972b8A3ea2D757499a4Fc2C24B32</t>
  </si>
  <si>
    <t>do tuan</t>
  </si>
  <si>
    <t>dotuanhp91@gmail.com</t>
  </si>
  <si>
    <t>0xF9f4b3A1C81043D9Ca08D52F4aBF3485ffe38190</t>
  </si>
  <si>
    <t>judywrigh</t>
  </si>
  <si>
    <t>RoseAKellyk83@gmail.com</t>
  </si>
  <si>
    <t>0x1C20c50BBfDd1b64092f070722381b498fd078B8</t>
  </si>
  <si>
    <t>terivaldezteri</t>
  </si>
  <si>
    <t>ErnestinaDStrongl46@gmail.com</t>
  </si>
  <si>
    <t>0xfF60F8Cf55576BCDF39E168fcA4a84d2630E05Db</t>
  </si>
  <si>
    <t>richardsonimage</t>
  </si>
  <si>
    <t>BrendaJAdamsz09@gmail.com</t>
  </si>
  <si>
    <t>0x976a477717B91711294CbCB3dEE5F3C32eb43315</t>
  </si>
  <si>
    <t>loranemccollum</t>
  </si>
  <si>
    <t>DebraGRethmanx26@gmail.com</t>
  </si>
  <si>
    <t>0x57cf4387912E9E1D38C930f1f2200Abe7cB62d6F</t>
  </si>
  <si>
    <t>truthbytameka</t>
  </si>
  <si>
    <t>CeliaRBradfordc72@gmail.com</t>
  </si>
  <si>
    <t>0x558fe7d8131E0e8A630D5536373655fE1c562760</t>
  </si>
  <si>
    <t>0xeaD999ADdFdcD7f7368D5EB9FC6Cc5B201a8A350</t>
  </si>
  <si>
    <t>Liudmila Lapatsina</t>
  </si>
  <si>
    <t>gilevs777@gmail.com</t>
  </si>
  <si>
    <t>0xcd926502De35B51cC45fCC646e586787Ddb7830d</t>
  </si>
  <si>
    <t>belumgantinama</t>
  </si>
  <si>
    <t>farahkaje@gmail.com</t>
  </si>
  <si>
    <t>0xf0331fcb19a1ccC188AD5F830572980FA9B35461</t>
  </si>
  <si>
    <t>bittrusted25</t>
  </si>
  <si>
    <t>bittrusted25@gmail.com</t>
  </si>
  <si>
    <t>0x97F644dD9DD2aabC13776B177F34a4EeCE04AADD</t>
  </si>
  <si>
    <t>thanhthi</t>
  </si>
  <si>
    <t>dainam2216@gmail.com</t>
  </si>
  <si>
    <t>0x6Bc10296153a7e7160D5fF14a33A5dfae68C12ab</t>
  </si>
  <si>
    <t>Alexguma</t>
  </si>
  <si>
    <t>gumoshabealex85@gmail.com</t>
  </si>
  <si>
    <t>0x31aD420551297B5E34637692d619353E85FAC88C</t>
  </si>
  <si>
    <t>leahanna</t>
  </si>
  <si>
    <t>esophia762@gmail.com</t>
  </si>
  <si>
    <t>0x7071506D006F00700d79f8EA16A43b96D36F489C</t>
  </si>
  <si>
    <t>dinhquangdang</t>
  </si>
  <si>
    <t>moiemcuoiva@gmail.com</t>
  </si>
  <si>
    <t>0xbE61809efC4e249da6a0ea8ef105BDcF51efBeBB</t>
  </si>
  <si>
    <t>darklighter</t>
  </si>
  <si>
    <t>darklighter007@yahoo.com</t>
  </si>
  <si>
    <t>0xBD601Bb44EE4b41644d383a6c6f3e130cB135Ada</t>
  </si>
  <si>
    <t>hendri05</t>
  </si>
  <si>
    <t>hendrihendri05@gmail.com</t>
  </si>
  <si>
    <t>0xC063EBD91222b8F4862621d6014cf90E9579F495</t>
  </si>
  <si>
    <t>HoangQuoc</t>
  </si>
  <si>
    <t>cryptocoin135@gmail.com</t>
  </si>
  <si>
    <t>0xB567518bBc59Dc5EE2318112f8965d012B0B1Eb6</t>
  </si>
  <si>
    <t>Ndika83</t>
  </si>
  <si>
    <t>andrikdablek@gmail.com</t>
  </si>
  <si>
    <t>0x776A9CbCB9FB94027C734544f6cDAb95f686bBEC</t>
  </si>
  <si>
    <t>Thezz Care</t>
  </si>
  <si>
    <t>thezz.care@aol.com</t>
  </si>
  <si>
    <t>0xa04514edc3023e61C601Ffa6c0e44A60E028032E</t>
  </si>
  <si>
    <t>Lương Ngọc Khánh</t>
  </si>
  <si>
    <t>0xb002547e195a3aB27699FF2802831B033c72636B</t>
  </si>
  <si>
    <t>fouthencounter</t>
  </si>
  <si>
    <t>LottieLThomasv23@gmail.com</t>
  </si>
  <si>
    <t>0x8A050F1188d7ACFbfF1EAae7D9f56eea17D6c499</t>
  </si>
  <si>
    <t>firmamentglass</t>
  </si>
  <si>
    <t>emma45m@gmail.com</t>
  </si>
  <si>
    <t>0xE07dcE6e4AFfC746599Fb436C0341eD8D3f36ad5</t>
  </si>
  <si>
    <t>GAMMerchandise</t>
  </si>
  <si>
    <t>NancyGRaynorsa34@gmail.com</t>
  </si>
  <si>
    <t>0xf37b996A50855656a75E1163e6aB8451eF6B028d</t>
  </si>
  <si>
    <t>coinnugget</t>
  </si>
  <si>
    <t>VirginiaHTaylorn97@gmail.com</t>
  </si>
  <si>
    <t>0x5e42A99A906BAd10c6bC48Fa5995Ef0FC2F4fF01</t>
  </si>
  <si>
    <t>tendertouch</t>
  </si>
  <si>
    <t>MargieDMorrisfre34@gmail.com</t>
  </si>
  <si>
    <t>0xf795A1afEcDcaF760Fa21D598FF045b863Aa0578</t>
  </si>
  <si>
    <t>GuerreroRice</t>
  </si>
  <si>
    <t>HelenMBanksry67@gmail.com</t>
  </si>
  <si>
    <t>0x6E00474925c5386C252C308a4e4cEE8ccb08690C</t>
  </si>
  <si>
    <t>harrrisonmotors</t>
  </si>
  <si>
    <t>BryonCollom23@gmail.com</t>
  </si>
  <si>
    <t>0x5e141aF91a133739adEd1D0D4fDa752018B22293</t>
  </si>
  <si>
    <t>imondkiger</t>
  </si>
  <si>
    <t>AliceDWynnu76@gmail.com</t>
  </si>
  <si>
    <t>0xA3b3f29d10cF091A75f7a6df93109B0f136Bd7Ed</t>
  </si>
  <si>
    <t>mightycoinfarm</t>
  </si>
  <si>
    <t>HenrietteCrowl3@gmail.com</t>
  </si>
  <si>
    <t>0x7eBa8161fa7Fa771946AbAdD5EfcD503323ad1fB</t>
  </si>
  <si>
    <t>tribebtc</t>
  </si>
  <si>
    <t>LoreleiTimmons1@gmail.com</t>
  </si>
  <si>
    <t>0x21EdcCabe4e30B52236744c69d4195158e2AD7F4</t>
  </si>
  <si>
    <t>brawndohammons</t>
  </si>
  <si>
    <t>VictorLThomast56@gmail.com</t>
  </si>
  <si>
    <t>0xcC23eCf4305F297e0f956133439610F05baB2A7d</t>
  </si>
  <si>
    <t>whitewinefan</t>
  </si>
  <si>
    <t>LaverneSayre23@gmail.com</t>
  </si>
  <si>
    <t>0x71F55e13fddD53dcbE0E4dDe61EC20e3F4338FA8</t>
  </si>
  <si>
    <t>matterofactwalt</t>
  </si>
  <si>
    <t>john658m@gmail.com</t>
  </si>
  <si>
    <t>0x2259FA1415d620fA7d10942593709D37a23A4d9f</t>
  </si>
  <si>
    <t>coyperfecto</t>
  </si>
  <si>
    <t>LeighWDelarosaf12@gmail.com</t>
  </si>
  <si>
    <t>0xBb87c413374cFffA7dc3F2c19d4Cc51e9ad57Ed7</t>
  </si>
  <si>
    <t>moongravity</t>
  </si>
  <si>
    <t>ChanellePua12@gmail.com</t>
  </si>
  <si>
    <t>0x8084F26480C835E876CCBcDF09fA386e2055cb23</t>
  </si>
  <si>
    <t>travelbrides</t>
  </si>
  <si>
    <t>CoyPerfecto1@gmail.com</t>
  </si>
  <si>
    <t>0xF93563BC5Ea33778f3c93B17e739d3430A4f5a85</t>
  </si>
  <si>
    <t>mrskellyleee</t>
  </si>
  <si>
    <t>DarylLaws3@gmail.com</t>
  </si>
  <si>
    <t>0x1e62631C224597951E5Eac116A564A8058D77979</t>
  </si>
  <si>
    <t>greggillespie</t>
  </si>
  <si>
    <t>AmberlySchleusner23@gmail.com</t>
  </si>
  <si>
    <t>0x89Accc4a3B9DF55B2e9bcDc272a2F60235A1aaC3</t>
  </si>
  <si>
    <t>jeffrylynch</t>
  </si>
  <si>
    <t>AnnaJNelsonh56@gmail.com</t>
  </si>
  <si>
    <t>0x90d5aF8d6B315f68137e1A8e46C6267809Da9884</t>
  </si>
  <si>
    <t>kinggarrett</t>
  </si>
  <si>
    <t>CristiAndrus23@gmail.com</t>
  </si>
  <si>
    <t>0x6739901A945Bc60d1B2d1eDB00f6c32f79093b94</t>
  </si>
  <si>
    <t>chiefponpochiwatara</t>
  </si>
  <si>
    <t>AbbyMckittrick3@gmail.com</t>
  </si>
  <si>
    <t>0xeaae153867b4229eFD626aB210A5d34005D0A454</t>
  </si>
  <si>
    <t>flamingosbaby</t>
  </si>
  <si>
    <t>GarrettWilliamson31@gmail.com</t>
  </si>
  <si>
    <t>0x264Dc6D407e1E34c6964694E3d9dD65a628ed24F</t>
  </si>
  <si>
    <t>bigonenoone</t>
  </si>
  <si>
    <t>AnabellaToney343@gmail.com</t>
  </si>
  <si>
    <t>0x5d05915DF11Bd15658Cfa80F18a6C565F4e2EccA</t>
  </si>
  <si>
    <t>pyxcartwright</t>
  </si>
  <si>
    <t>LilaLease1@gmail.com</t>
  </si>
  <si>
    <t>0xa972d22b04fb81038fED9A9399916F7953D6889c</t>
  </si>
  <si>
    <t>ballaa</t>
  </si>
  <si>
    <t>TiannaFinch565@gmail.com</t>
  </si>
  <si>
    <t>0x28F85e4d52979103E6d9DABD25cbE0BF54c1234F</t>
  </si>
  <si>
    <t>scottishcoiner</t>
  </si>
  <si>
    <t>CodiHyslop23@gmail.com</t>
  </si>
  <si>
    <t>0x4FCEae3d5247b8c4926A7c5c355f244F0C9FfffD</t>
  </si>
  <si>
    <t>gladarrington</t>
  </si>
  <si>
    <t>AlyssaHughes246@gmail.com</t>
  </si>
  <si>
    <t>0xCCB063E22b7A4fc539E33e3d0e2497C8CBee77AC</t>
  </si>
  <si>
    <t>Sigit kurniawan</t>
  </si>
  <si>
    <t>sigitkurniawan191290@gmail.com</t>
  </si>
  <si>
    <t>0x400D0bFD4f6Bd8CA054A0019fb8C936807F20D50</t>
  </si>
  <si>
    <t>Ольга Хасанова</t>
  </si>
  <si>
    <t>olgaviknikitina777@gmail.com</t>
  </si>
  <si>
    <t>0x4dAaE248Ad0a24647875c1582476fFEda0E28c78</t>
  </si>
  <si>
    <t>Rehan Khan</t>
  </si>
  <si>
    <t>igoreshka888</t>
  </si>
  <si>
    <t>matsidor1975@gmail.com</t>
  </si>
  <si>
    <t>0xA6E22279B574ef30822b11fE134bc7cf066c6483</t>
  </si>
  <si>
    <t>Musa Habdoul Phatai Oluwashina</t>
  </si>
  <si>
    <t>fattyreign4ever2002@yahoo.com</t>
  </si>
  <si>
    <t>0xB689BA6618e4EC5527B411d1C1793D0329880353</t>
  </si>
  <si>
    <t>orhanca79</t>
  </si>
  <si>
    <t>orhan126@hotmail.com</t>
  </si>
  <si>
    <t>0xA2A6Bf5d445d7450dB647aFd8E560f1e520E2d38</t>
  </si>
  <si>
    <t>Sergen Vural</t>
  </si>
  <si>
    <t>sega._fb@hotmail.com</t>
  </si>
  <si>
    <t>0xE6F47fe400aa2d11eA1112b54DBa5FC7B4aAf744</t>
  </si>
  <si>
    <t>Alena  Pavlova</t>
  </si>
  <si>
    <t>alen4ik.1975@gmail.com</t>
  </si>
  <si>
    <t>0xA5Aa596Ab0C36665A9823343925488C0B5616D0d</t>
  </si>
  <si>
    <t>e4kist</t>
  </si>
  <si>
    <t>roma.mednik.90@mail.ru</t>
  </si>
  <si>
    <t>0xc45f9c60a38346944198d3bb3ed826430b5b2d76</t>
  </si>
  <si>
    <t>rizbounters</t>
  </si>
  <si>
    <t>rizkybounty69@gmail.com</t>
  </si>
  <si>
    <t>0x20A40Ef04e427f62ba62964Cf6bDb4743a96f988</t>
  </si>
  <si>
    <t>Romul75</t>
  </si>
  <si>
    <t>gaudeamus.igitur1009@gmail.com</t>
  </si>
  <si>
    <t>0x0507cAE975a35C1c62C4b028c5A2f7Ac9404228b</t>
  </si>
  <si>
    <t>sandiiswandi11@gmail.com</t>
  </si>
  <si>
    <t>Mustaya</t>
  </si>
  <si>
    <t>mustaya07@gmail.com</t>
  </si>
  <si>
    <t>0xb6dd1f2846099b36F50C150b157B788E53260580</t>
  </si>
  <si>
    <t>thuy1989</t>
  </si>
  <si>
    <t>thanhthuy89tn@gmail.com</t>
  </si>
  <si>
    <t>0x50ef89948955312563F4b49C3c880f8c7d465910</t>
  </si>
  <si>
    <t>thenguyen81</t>
  </si>
  <si>
    <t>nguyen.phan01@gmail.com</t>
  </si>
  <si>
    <t>0xcF714B7854CfB39AC9b286360Ef284742684e842</t>
  </si>
  <si>
    <t>Fajri Jeri</t>
  </si>
  <si>
    <t>Tio Tio-tio Pratama Kedua-ketiga</t>
  </si>
  <si>
    <t>22coro@gmail.com</t>
  </si>
  <si>
    <t>0x6b7BDfb2442AF59857133749D40A2725F9c4eeAb</t>
  </si>
  <si>
    <t>Miễn Là Thích</t>
  </si>
  <si>
    <t>muaxuan1cuatoi@yahoo.com</t>
  </si>
  <si>
    <t>0x2Cc8A2cB8b8261df1B03766E4461a3eE90a916f4</t>
  </si>
  <si>
    <t>Ulhaq</t>
  </si>
  <si>
    <t>ulhaquye@gmail.com</t>
  </si>
  <si>
    <t>mardan</t>
  </si>
  <si>
    <t>ahmadrizkimardan@gmail.com</t>
  </si>
  <si>
    <t>0x796D56A8A965C628C65367AA072A3c8Fa8d646bc</t>
  </si>
  <si>
    <t>urka11</t>
  </si>
  <si>
    <t>smillion999@gmail.com</t>
  </si>
  <si>
    <t>0x085f6D04dD3E374109729f4f33a3ddD115BD8A44</t>
  </si>
  <si>
    <t>tony</t>
  </si>
  <si>
    <t>Kiemtienmienphi2x@gmail.com</t>
  </si>
  <si>
    <t>0x7ea284a0490354E8F564c4cda1973f96Ab188072</t>
  </si>
  <si>
    <t>antonia1500</t>
  </si>
  <si>
    <t>antonia1050@gmail.com</t>
  </si>
  <si>
    <t>0x9DD0d70aA25D411F099f4c5F6034A701f4249f2a</t>
  </si>
  <si>
    <t>irinacript</t>
  </si>
  <si>
    <t>andreybolgarin1985@gmail.com</t>
  </si>
  <si>
    <t>0x8f24FfEBEF731D0602f83e926d23588a1e09cDC7</t>
  </si>
  <si>
    <t>rahman3424</t>
  </si>
  <si>
    <t>rahman.uoltd@gmail.com</t>
  </si>
  <si>
    <t>0x97Dc56a8aEa5C65f9CB79dcAD3c20b1513C0bb8B</t>
  </si>
  <si>
    <t>Paulouno</t>
  </si>
  <si>
    <t>adewumexemma1@gmail.com</t>
  </si>
  <si>
    <t>0x2718f95c85cD427ea03416Ab45E43fc29247B64C</t>
  </si>
  <si>
    <t>gayansam01</t>
  </si>
  <si>
    <t>thrndsmrkn71@gmail.com</t>
  </si>
  <si>
    <t>0x9cd7c922Ab61Fae84edED20c95337386f6fd6289</t>
  </si>
  <si>
    <t>Danuarta</t>
  </si>
  <si>
    <t>igodanuarta4@gmail.com</t>
  </si>
  <si>
    <t>0x362eF67A4e4Ee6C4eF514cf99C5Bc805ad257DcB</t>
  </si>
  <si>
    <t>Syntac</t>
  </si>
  <si>
    <t>sntacsr@gmail.com</t>
  </si>
  <si>
    <t>0x99785a9EF2D35331C0BBd899F1aCd0CD13CaA8d5</t>
  </si>
  <si>
    <t>ARMAN9</t>
  </si>
  <si>
    <t>bountyairdrops2@gmail.com</t>
  </si>
  <si>
    <t>0x3D799DA03c3696a8573c7d0051F7eA5A22C864C3</t>
  </si>
  <si>
    <t>and1514</t>
  </si>
  <si>
    <t>ivangalushki@gmail.com</t>
  </si>
  <si>
    <t>0x91ccE74858Cd6150f7c18b0Ed62819a35418f42f</t>
  </si>
  <si>
    <t>serhio</t>
  </si>
  <si>
    <t>Lorikot@ukr.net</t>
  </si>
  <si>
    <t>0x88F67568B0d498B5CD12D2C5364C60Df54226796</t>
  </si>
  <si>
    <t>urab1004</t>
  </si>
  <si>
    <t>sealbod1004@gmail.com</t>
  </si>
  <si>
    <t>0xa688285ACf5bC892408F75084Ec8a4D1F25306B9</t>
  </si>
  <si>
    <t>foufou08</t>
  </si>
  <si>
    <t>fordiadi64@gmail.com</t>
  </si>
  <si>
    <t>0xd6017712f3bcda580d999876b91B6279BA0aBD94</t>
  </si>
  <si>
    <t>cjinny</t>
  </si>
  <si>
    <t>choujinny@gmail.com</t>
  </si>
  <si>
    <t>0xb2762e24600d906D178825301aaE87b0d4B8E46a</t>
  </si>
  <si>
    <t>NonHeroes</t>
  </si>
  <si>
    <t>sayadista@yahoo.com</t>
  </si>
  <si>
    <t>0x3888D4E8aF5c86B565B077503CE448Bd344cC1B4</t>
  </si>
  <si>
    <t>bmraselbt</t>
  </si>
  <si>
    <t>bmrasel0606@gmail.com</t>
  </si>
  <si>
    <t>0x0D62edbE9e4eF88b1a1CBb404Db24B68467E912e</t>
  </si>
  <si>
    <t>Blaxland</t>
  </si>
  <si>
    <t>lologenda04@gmail.com</t>
  </si>
  <si>
    <t>0x8905C9446d42C6089E7A6eC93c447824edCDcCF3</t>
  </si>
  <si>
    <t>Channel Dép Lào</t>
  </si>
  <si>
    <t>thiensu3d2004@yahoo.com</t>
  </si>
  <si>
    <t>0xd57f9d07E363E13FbEafe991CA2688e9c73D7635</t>
  </si>
  <si>
    <t>Siro Bi</t>
  </si>
  <si>
    <t>leesery78@gmail.com</t>
  </si>
  <si>
    <t>0x3C04Cb67ADc95a92A7BA5e55a601bF079BE4a18c</t>
  </si>
  <si>
    <t>mario2306</t>
  </si>
  <si>
    <t>marius230680@yahoo.com</t>
  </si>
  <si>
    <t>0xA4170294B865E93C097E31a5B3D78354450a628c</t>
  </si>
  <si>
    <t>connect</t>
  </si>
  <si>
    <t>kristine.y.g@gmail.com</t>
  </si>
  <si>
    <t>0xa7f7cc9ac3ff9d24c9e4e64fd3fa5168b9415fd3</t>
  </si>
  <si>
    <t>esp_3</t>
  </si>
  <si>
    <t>bocorember638@gmail.com</t>
  </si>
  <si>
    <t>0x10776817a851D9bf0032c12518013f703bAEeEba</t>
  </si>
  <si>
    <t>hevalier.x</t>
  </si>
  <si>
    <t>hevalierx@gmail.com</t>
  </si>
  <si>
    <t>0xBAd08e1a4855934E0962ef49d57087C013e9498d</t>
  </si>
  <si>
    <t>dallee</t>
  </si>
  <si>
    <t>dalleambo853@gmail.com</t>
  </si>
  <si>
    <t>0xfed788320f6B64d14774b79761BF9E436e7aD256</t>
  </si>
  <si>
    <t>Illlich</t>
  </si>
  <si>
    <t>noelillich@gmail.com</t>
  </si>
  <si>
    <t>0xb14d330dF2bC2ef89979677B954061056A3ae07F</t>
  </si>
  <si>
    <t>Aeonwinner</t>
  </si>
  <si>
    <t>spiritveror@gmail.com</t>
  </si>
  <si>
    <t>0x8168B553D57ec092d94850ee46A300d3f9d7F240</t>
  </si>
  <si>
    <t>AndreyIvanov22</t>
  </si>
  <si>
    <t>bezwersh45@gmail.com</t>
  </si>
  <si>
    <t>0xd46e22b8c879d6f8baf86dc48d3f7aeb010b6c5e</t>
  </si>
  <si>
    <t>Quess</t>
  </si>
  <si>
    <t>dbrezowsk@gmail.com</t>
  </si>
  <si>
    <t>Татьяна Королева</t>
  </si>
  <si>
    <t>0x4F41F2F2B41682772AA21f6fEc17913B35461055</t>
  </si>
  <si>
    <t>saidakil</t>
  </si>
  <si>
    <t>said79765@Gmail.com</t>
  </si>
  <si>
    <t>0x19bdafb7E311eF9ec30Be820EfE3b910b6f41146</t>
  </si>
  <si>
    <t>Vidu Rathnayake</t>
  </si>
  <si>
    <t>nr.sl.2k18@gmail.com</t>
  </si>
  <si>
    <t>0x592D4e8ebb2dbbF1E81A06dbA6320DdF97F317c9</t>
  </si>
  <si>
    <t>Александров Александр</t>
  </si>
  <si>
    <t>levitan555@mail.ru</t>
  </si>
  <si>
    <t>0x6675d49BaAaee058ef1aA453c2e6cB88574A81F1</t>
  </si>
  <si>
    <t>Rasel Ahmed</t>
  </si>
  <si>
    <t>rasel_koly65@yahoo.com</t>
  </si>
  <si>
    <t>BIackJack</t>
  </si>
  <si>
    <t>Maks.gdanov.bit@gmail.com</t>
  </si>
  <si>
    <t>0xaaf48F8743C985D3191508C066799Ebed00Dc0d8</t>
  </si>
  <si>
    <t>Alex Vano</t>
  </si>
  <si>
    <t>asdoofil@gmail.com</t>
  </si>
  <si>
    <t>0x97fbeA86e8fd43d2114581315B512E5134b88075</t>
  </si>
  <si>
    <t>Sasha Satori</t>
  </si>
  <si>
    <t>696xxx@mail.ru</t>
  </si>
  <si>
    <t>0x7781777390670C54c4D73DC68D4A2EF98276bA61</t>
  </si>
  <si>
    <t>Arshad</t>
  </si>
  <si>
    <t>cryptobounty0@gmail.com</t>
  </si>
  <si>
    <t>0xe9dd8b36C7d843E811601360b836bb73AceD82cf</t>
  </si>
  <si>
    <t>Денис Евгеньевич</t>
  </si>
  <si>
    <t>denc319@gmail.com</t>
  </si>
  <si>
    <t>0xe350Ff7dA4EB736284900af29EE141742Db52f90</t>
  </si>
  <si>
    <t xml:space="preserve">   Warsito Slank</t>
  </si>
  <si>
    <t>bayuanggoroslank@gmail.com</t>
  </si>
  <si>
    <t>0x0e2FDB30B55783DCE3fD672011dD45Ac1D14bD81</t>
  </si>
  <si>
    <t>daniel_walker</t>
  </si>
  <si>
    <t>email.wahib@gmail.com</t>
  </si>
  <si>
    <t>0xcECCdE1c3E7517bc66fC9518B0E5E939520ddCD1</t>
  </si>
  <si>
    <t>Night Hamster</t>
  </si>
  <si>
    <t>hamster.night.bit@gmail.com</t>
  </si>
  <si>
    <t>0x91AA1bF579cf66847d833925F77e26237fdFcA91</t>
  </si>
  <si>
    <t>PiLAY012</t>
  </si>
  <si>
    <t>yhuss012@gmail.com</t>
  </si>
  <si>
    <t>0xef4485a3b036cD21a3B11C456A7D79072184352f</t>
  </si>
  <si>
    <t>Dasha</t>
  </si>
  <si>
    <t>Dasha.Kravez.bit@gmail.com</t>
  </si>
  <si>
    <t>0x11D1e70F657399bAAd0849Edd93a2F52cb5f35F9</t>
  </si>
  <si>
    <t>Ruolilk</t>
  </si>
  <si>
    <t>Ruolilk63809.Crikkelt@gmail.com</t>
  </si>
  <si>
    <t>0xfddA0edC48dCAD9964ad7c3E070979210913390E</t>
  </si>
  <si>
    <t>Ricky Saini</t>
  </si>
  <si>
    <t>ricky.agw9675@gmail.com</t>
  </si>
  <si>
    <t>trip2sochi</t>
  </si>
  <si>
    <t>trip2sochi@outlook.com</t>
  </si>
  <si>
    <t>0x7ad00A898899dB87B1E9A31F7C4E182a946b96c2</t>
  </si>
  <si>
    <t>Crypto Calling</t>
  </si>
  <si>
    <t>hunterbountyairdrop@gmail.com</t>
  </si>
  <si>
    <t>0x29F33d51B73aB7f1CF0D3Cd09bf6a0110838C27E</t>
  </si>
  <si>
    <t>smithadam918</t>
  </si>
  <si>
    <t>smithadam918@yahoo.com</t>
  </si>
  <si>
    <t>0x6a010332351B114EE5E616b0e843Dd5BdEfd59b3</t>
  </si>
  <si>
    <t>bmraselbt@gmail.com</t>
  </si>
  <si>
    <t>Faulidin</t>
  </si>
  <si>
    <t>faulkediri@gmail.com</t>
  </si>
  <si>
    <t>0x691d26f6C2d44fF4eB7FA5537eeDe50DE4EB0549</t>
  </si>
  <si>
    <t>akaMraK</t>
  </si>
  <si>
    <t>alvishnevskiy@gmail.com</t>
  </si>
  <si>
    <t>louistruong796</t>
  </si>
  <si>
    <t>mytruong7459@gmail.com</t>
  </si>
  <si>
    <t>0xBe410a87fe5A477b6df1512769ffc07b1c2FA72C</t>
  </si>
  <si>
    <t>Elena Khalturina</t>
  </si>
  <si>
    <t>elencommm@rambler.ru</t>
  </si>
  <si>
    <t>0x95631Ac12EbdFb23ed83Af61664fe22f537325e9</t>
  </si>
  <si>
    <t>Bisdak</t>
  </si>
  <si>
    <t>btcrut2017@gmail.com</t>
  </si>
  <si>
    <t>0x16A19A4f99649F33238c4E339126A5e1eCb9d00E</t>
  </si>
  <si>
    <t>Ahmad zainuri</t>
  </si>
  <si>
    <t>azizhio80@gmail.com</t>
  </si>
  <si>
    <t>0x9BF75e5cc2B51560C2e2F9bd01A8Ca0c6E2F6A54</t>
  </si>
  <si>
    <t>Mario789227</t>
  </si>
  <si>
    <t>marioakpogbenu@gmail.com</t>
  </si>
  <si>
    <t>0xB527D5539Dc33A4a73a72b76153cFA2ec396a06A</t>
  </si>
  <si>
    <t>channel450</t>
  </si>
  <si>
    <t>channel450@gmail.com</t>
  </si>
  <si>
    <t>ela</t>
  </si>
  <si>
    <t>ladikli55akyar@hotmail.com</t>
  </si>
  <si>
    <t>zackknight</t>
  </si>
  <si>
    <t>thezackknights@gmail.com</t>
  </si>
  <si>
    <t>0xEd1a5196202e5CB13Ee66F549135A146A312157B</t>
  </si>
  <si>
    <t>Bromax</t>
  </si>
  <si>
    <t>brovamaksim@gmail.com</t>
  </si>
  <si>
    <t>0xc6Fd54CDE6827D3F3b77e4d9DD91a162C26d0496</t>
  </si>
  <si>
    <t>Abiodun Bolaji A</t>
  </si>
  <si>
    <t>abdulqudusabiodun@yahoo.com</t>
  </si>
  <si>
    <t>0x5DB51C0911757F2b9aD5ac322A2258e85a8551eF</t>
  </si>
  <si>
    <t>Khoip</t>
  </si>
  <si>
    <t>khoiphadiwibowo@gmail.com</t>
  </si>
  <si>
    <t>0xeeB3a65a570d122cF7E034739DA70e20269DF07B</t>
  </si>
  <si>
    <t>hoangmy2910</t>
  </si>
  <si>
    <t>changngocchungtinh1211@gmail.com</t>
  </si>
  <si>
    <t>0x992C9cA6A80132eEEAE77D463bCE674709946885</t>
  </si>
  <si>
    <t>Zobair ahmmed</t>
  </si>
  <si>
    <t>ahmmedzobair1@gmail.com</t>
  </si>
  <si>
    <t>0x42aAc19A7E7450Df2944524B47047Bb54200C9e8</t>
  </si>
  <si>
    <t>zung_vn</t>
  </si>
  <si>
    <t>zung07@mail.ru</t>
  </si>
  <si>
    <t>0x12834CC01B131A7d9b9B7Ef7e639573479f6d792</t>
  </si>
  <si>
    <t>zerosanity</t>
  </si>
  <si>
    <t>helder_nogueira@portugalmail.pt</t>
  </si>
  <si>
    <t>0xf9f0cab4b70eb1e54a23b0f148f69696de736d1f</t>
  </si>
  <si>
    <t>Erlyn Oliver</t>
  </si>
  <si>
    <t>olivererlhyn@yahoo.com</t>
  </si>
  <si>
    <t>0x06639DD122c7271b38EB938eF0A6aEa0253a0d6E</t>
  </si>
  <si>
    <t>pinguino</t>
  </si>
  <si>
    <t>penguintech3122@gmail.com</t>
  </si>
  <si>
    <t>0xFA00c23331b7D1AFB5d13388fCFEE0Dd1B53715D</t>
  </si>
  <si>
    <t>Cryptoelite</t>
  </si>
  <si>
    <t>beneitua@gmail.com</t>
  </si>
  <si>
    <t>0x9CAE957AC9A194C9bC5A01072dA5F9888D82F194</t>
  </si>
  <si>
    <t>Artem Larov</t>
  </si>
  <si>
    <t>kevlarov22@gmail.com</t>
  </si>
  <si>
    <t>0x84A2dC2BcfD75071439759E953F0bf3d7728AeE7</t>
  </si>
  <si>
    <t>liemusady</t>
  </si>
  <si>
    <t>lieemueesadi@gmail.com</t>
  </si>
  <si>
    <t>0x3aBd9D27Fd963Cf1cB7BD50B21560F45d1b31B94</t>
  </si>
  <si>
    <t>tellomo</t>
  </si>
  <si>
    <t>tellomo@mail.com</t>
  </si>
  <si>
    <t>0x3153dd398c2dc026860EacFC19Aae5D63213f9B3</t>
  </si>
  <si>
    <t>Mesut1984Seymen</t>
  </si>
  <si>
    <t>mesutseymen55@gmail.com</t>
  </si>
  <si>
    <t>0xEBbd367f07affb1D3713d2474abee155D6543B00</t>
  </si>
  <si>
    <t>Burchard75</t>
  </si>
  <si>
    <t>asmirasmar76@gmail.com</t>
  </si>
  <si>
    <t>0xd39C6299d1862fdAE01Ed48cB1f4AcFf47d6FB46</t>
  </si>
  <si>
    <t>globalbtc</t>
  </si>
  <si>
    <t>searchacx@gmail.com</t>
  </si>
  <si>
    <t>0x68d872FD051A8C6cB3dcb1ECd8A417e508DD3959</t>
  </si>
  <si>
    <t>atmanagari</t>
  </si>
  <si>
    <t>nagariatma@gmail.com</t>
  </si>
  <si>
    <t>0x974C1D73EbDbE547981aa15DE467E5802aB5C536</t>
  </si>
  <si>
    <t>Yagzhen Nikita</t>
  </si>
  <si>
    <t>nik-kamikadze@rambler.ru</t>
  </si>
  <si>
    <t>0xf7eE845dE917D2Cc7D1BB319AE5F3B82c1dd4271</t>
  </si>
  <si>
    <t>Prem Thakur</t>
  </si>
  <si>
    <t>prem.pwn28@gmail.com</t>
  </si>
  <si>
    <t>0xbFa484a83F011e9eFDF6159C5A9d8F93611231Ef</t>
  </si>
  <si>
    <t>fallenangel1789</t>
  </si>
  <si>
    <t>tarihci1789@gmail.com</t>
  </si>
  <si>
    <t>0xec08eEc7b51ef562999565d148B636802Fb9217A</t>
  </si>
  <si>
    <t>Jarko12</t>
  </si>
  <si>
    <t>Jarkojarko14@gmail.com</t>
  </si>
  <si>
    <t>0x83891C4d9FeFC27c9dAeA99E8277644f03441fF7</t>
  </si>
  <si>
    <t>dahlia</t>
  </si>
  <si>
    <t>dahliamarket@gmail.com</t>
  </si>
  <si>
    <t>0xeE745342C99FbD7ED5A5e0ABE699805505B9FaEc</t>
  </si>
  <si>
    <t>binomo</t>
  </si>
  <si>
    <t>binomoteal@gmail.com</t>
  </si>
  <si>
    <t>0xe920e4D9EB0D92ec78D7d349E77e033808Cd8da1</t>
  </si>
  <si>
    <t>AgamRimueng</t>
  </si>
  <si>
    <t>rimunuengadam@gmail.com</t>
  </si>
  <si>
    <t>0x5708487F975A4Bf1c6Da92cf00f6771f4919538D</t>
  </si>
  <si>
    <t>raghav078</t>
  </si>
  <si>
    <t>singhraghvendra078@gmail.com</t>
  </si>
  <si>
    <t>0x11b2642E17Bf70C834CaA29a97D2030303d07069</t>
  </si>
  <si>
    <t>Timur Crypto</t>
  </si>
  <si>
    <t>0x59E45131e64bf57E71FE8C86421664337f28E9aB</t>
  </si>
  <si>
    <t>suisho</t>
  </si>
  <si>
    <t>airdrop159753@gmail.com</t>
  </si>
  <si>
    <t>0x1655F19233616201B982C10f1967Dda8D6f53289</t>
  </si>
  <si>
    <t>AlexLord357</t>
  </si>
  <si>
    <t>andrewstepanov22@gmail.com</t>
  </si>
  <si>
    <t>0x125Cd7f0807C077A4c6ff48aD1Ed585e284C4E57</t>
  </si>
  <si>
    <t>ernesq</t>
  </si>
  <si>
    <t>sapehcetak@gmail.com</t>
  </si>
  <si>
    <t>0xFBf2e5DE34904cf2d236495629F545BC179f0e24</t>
  </si>
  <si>
    <t>Jecky555</t>
  </si>
  <si>
    <t>syukuran555@gmail.com</t>
  </si>
  <si>
    <t>0xEeC6a16EAfb681C3c1f59Ef9Ca78C32596f05cd2</t>
  </si>
  <si>
    <t>Илья Бочарников</t>
  </si>
  <si>
    <t>bocharnikov.87@bk.ru</t>
  </si>
  <si>
    <t>0x4867a089ff56F1030C8D72C59C2e63E73E68603A</t>
  </si>
  <si>
    <t>TimurCrypto</t>
  </si>
  <si>
    <t>timurcrypto@yahoo.com</t>
  </si>
  <si>
    <t>syaharah23</t>
  </si>
  <si>
    <t>saharabeleng@gmail.com</t>
  </si>
  <si>
    <t>0xbCc9800B88785e91Fd75a0EfD28E0B6bD20fCB4F</t>
  </si>
  <si>
    <t>Kartikeya</t>
  </si>
  <si>
    <t>azcqi01@gmail.com</t>
  </si>
  <si>
    <t>0x908B19E5047C886baBA679B94D5100A6C380c92e</t>
  </si>
  <si>
    <t>JohnAB</t>
  </si>
  <si>
    <t>Evgeniy.Z.04.08.2016@gmail.com</t>
  </si>
  <si>
    <t>0x550386D7b50688Da0541Ce1B6b2e5ab87a3F1827</t>
  </si>
  <si>
    <t>alfianimron</t>
  </si>
  <si>
    <t>alfianimron@gmail.com</t>
  </si>
  <si>
    <t>0xe8CeFfc6aE42835069D121356602068B358EA549</t>
  </si>
  <si>
    <t>Mu'jizat Suar</t>
  </si>
  <si>
    <t>mujizat.smi@gmail.com</t>
  </si>
  <si>
    <t>0x7C33b40883EAE086323f672e9E288D24C6ed9Fe4</t>
  </si>
  <si>
    <t>Engin Özgüleç</t>
  </si>
  <si>
    <t>umaridrees</t>
  </si>
  <si>
    <t>umaridrees@gmail.com</t>
  </si>
  <si>
    <t>0x189B7b80A97AF08bBFb7C6676B924d0E6E650519</t>
  </si>
  <si>
    <t>Ahmad Humaidi</t>
  </si>
  <si>
    <t>edhotlonk@gmail.com</t>
  </si>
  <si>
    <t>0x847f31574ec523EAa252FaC0eC7478bA664dae66</t>
  </si>
  <si>
    <t>mulexjosh</t>
  </si>
  <si>
    <t>mulexjosh@gmail.com</t>
  </si>
  <si>
    <t>pcrypto</t>
  </si>
  <si>
    <t>patrickndifreke@gmail.com</t>
  </si>
  <si>
    <t>0x59cB41141CcfcbF236Ffd284DC0a5c93c2209f8f</t>
  </si>
  <si>
    <t>Ava</t>
  </si>
  <si>
    <t>ffchst.rvd94@gmail.com</t>
  </si>
  <si>
    <t>0x04026cF70D792b5D9b52d241EC032037632B9310</t>
  </si>
  <si>
    <t>Narasimman</t>
  </si>
  <si>
    <t>laxminarasi@gmail.com</t>
  </si>
  <si>
    <t>0xD0fF20bCb48598eb2152D72368BD879eD2C605DE</t>
  </si>
  <si>
    <t>anna</t>
  </si>
  <si>
    <t>annazaitun87@gmail.com</t>
  </si>
  <si>
    <t>0x81c3C19bfa93c8A28f84538268DADB01D4aF3F6e</t>
  </si>
  <si>
    <t>Daniel Romanov</t>
  </si>
  <si>
    <t>he_topmo3u@mail.ru</t>
  </si>
  <si>
    <t>0x1F10312Ce8ED0BeF1fA16339a10C345283dA6130</t>
  </si>
  <si>
    <t>Andrey Buts</t>
  </si>
  <si>
    <t>richarbro215@gmail.com</t>
  </si>
  <si>
    <t>0xcF069B8352de0bFE1d8C570fe2dedEa74D328b5f</t>
  </si>
  <si>
    <t>atang sulaeman</t>
  </si>
  <si>
    <t>atang.sulaeman01@gmail.com</t>
  </si>
  <si>
    <t>0x089aef1a4d059203EC50e1014dd041d3683B662A</t>
  </si>
  <si>
    <t>Oswald Tobi</t>
  </si>
  <si>
    <t>Oswaldsam2@gmail.com</t>
  </si>
  <si>
    <t>0x385a1644c68944bba8e9ae866f510137b5360451</t>
  </si>
  <si>
    <t>Tonymillions</t>
  </si>
  <si>
    <t>Tonymillions84@gmail.com</t>
  </si>
  <si>
    <t>0x71429f772E93C02dadEF75874CB684C04b695BE5</t>
  </si>
  <si>
    <t>syncase</t>
  </si>
  <si>
    <t>syncase02@gmail.com</t>
  </si>
  <si>
    <t>0x7caDEF15A914ce72cAf85B5F43Eb41A3A8fd820a</t>
  </si>
  <si>
    <t>SinarBaru79</t>
  </si>
  <si>
    <t>shanrubella6@gmail.com</t>
  </si>
  <si>
    <t>0x62DBcF0a0B3E9fa7fCc3d156b39F5Ff668c1ed1c</t>
  </si>
  <si>
    <t>Fakhri19</t>
  </si>
  <si>
    <t>fakhriimaduddin20@gmail.com</t>
  </si>
  <si>
    <t>0x6e72B414511Bc7B21DAf87766AAa4da15873a292</t>
  </si>
  <si>
    <t>Nikita Singhal</t>
  </si>
  <si>
    <t>0x7c41b9Ed5d399FE0261f0b26E54ad600B5917cE6</t>
  </si>
  <si>
    <t>MishaSER</t>
  </si>
  <si>
    <t>duminikaser@gmail.com</t>
  </si>
  <si>
    <t>0x9496eDE978c60D78DcAa392b046624bbeaAF0777</t>
  </si>
  <si>
    <t>Jack Blo'ond</t>
  </si>
  <si>
    <t>dazzlingbl4ck@gmail.com</t>
  </si>
  <si>
    <t>0xFA7BE960b08F000cEf335CFaDF613BAe9E0b39B7</t>
  </si>
  <si>
    <t>Yasaman Nadarzadeh</t>
  </si>
  <si>
    <t>n.dyasamin@yahoo.com</t>
  </si>
  <si>
    <t>0x16CDFe1b74141F6ea9124f39135399510f57D6D1</t>
  </si>
  <si>
    <t>Aguz007</t>
  </si>
  <si>
    <t>Aguzsusanto007@gmail.com</t>
  </si>
  <si>
    <t>0xcDF71EFA1C0c98Ea5e9A246DbE6D8Cba41329f92</t>
  </si>
  <si>
    <t>Randy Dollar</t>
  </si>
  <si>
    <t>riskaputri9603@gmail.com</t>
  </si>
  <si>
    <t>0x224ACa23C31B8637C73ADAF61FAd7740f334D43e</t>
  </si>
  <si>
    <t>Büşra Koçak</t>
  </si>
  <si>
    <t>celikturk291@hotmail.com</t>
  </si>
  <si>
    <t>0x13baC47f0f4fbfBC418E9BD33Cc02eE47E50BCAC</t>
  </si>
  <si>
    <t>Nguyễn Thanh Toàn</t>
  </si>
  <si>
    <t>70411861990@yahoo.com</t>
  </si>
  <si>
    <t>0x530aa0cdc05c15ab90ec036b6214c90775252d7c</t>
  </si>
  <si>
    <t>Михаил Миногин</t>
  </si>
  <si>
    <t>anubis6789@mail.ru</t>
  </si>
  <si>
    <t>0x75f98535B0fB0F738c65fE25b7a6DD1E9C1286B1</t>
  </si>
  <si>
    <t>Jacket Black</t>
  </si>
  <si>
    <t>blackjacket52@gmail.com</t>
  </si>
  <si>
    <t>0x34B6BE758634d0bc3B27D8FD0a2fA4C2D9328deD</t>
  </si>
  <si>
    <t>yfsf18</t>
  </si>
  <si>
    <t>icelon18@gmail.com</t>
  </si>
  <si>
    <t>0x7b37E8060CCf29c7C98748303250d6f73809D39F</t>
  </si>
  <si>
    <t>comtrang</t>
  </si>
  <si>
    <t>comtrang1305@gmail.com</t>
  </si>
  <si>
    <t>Andrey Kolobov</t>
  </si>
  <si>
    <t>kolobovandrey1986@gmail.com</t>
  </si>
  <si>
    <t>Danimuh12</t>
  </si>
  <si>
    <t>danimuh34@gmail.com</t>
  </si>
  <si>
    <t>Dungpcrypto7</t>
  </si>
  <si>
    <t>phamngocdung5196@gmail.com</t>
  </si>
  <si>
    <t>nursamsi</t>
  </si>
  <si>
    <t>nursamsi.muslim@gmail.com</t>
  </si>
  <si>
    <t>0xE85e0453F42829324c9e260dd57719Ded64f9B5B</t>
  </si>
  <si>
    <t>lordgames40</t>
  </si>
  <si>
    <t>litvinoff.slawa2014@yandex.ru</t>
  </si>
  <si>
    <t>0x8cfAfA46B7ec4ce756E8c38616ca5cA86B09fC9b</t>
  </si>
  <si>
    <t>Aleks28</t>
  </si>
  <si>
    <t>bitkran28@gmail.com</t>
  </si>
  <si>
    <t>0xc59b5F787B0C7C5ec914d307aaaee7f42B487358</t>
  </si>
  <si>
    <t>yoosinoona</t>
  </si>
  <si>
    <t>liuguotai94@gmail.com</t>
  </si>
  <si>
    <t>0x93960ac3E39BeF4b27d517A22AC61f4FF8FE1237</t>
  </si>
  <si>
    <t>Indriyanti</t>
  </si>
  <si>
    <t>svargalhoka3@gmail.com</t>
  </si>
  <si>
    <t>Amar Bahru</t>
  </si>
  <si>
    <t>amarbahru46@gmail.com</t>
  </si>
  <si>
    <t>0xd4171D309aAb7288B6bBf10E1c71803dF31F7292</t>
  </si>
  <si>
    <t>zhent12</t>
  </si>
  <si>
    <t>zhent12@gmail.com</t>
  </si>
  <si>
    <t>0xEce734f6125b2fce8Fe9138e9D9cd0C317ac85A8</t>
  </si>
  <si>
    <t>taisaoem1368</t>
  </si>
  <si>
    <t>taisaoem1368@gmail.com</t>
  </si>
  <si>
    <t>0x666bf16e0688331f935d3c8403ce2e9215967544</t>
  </si>
  <si>
    <t>Manh Cuong Vu</t>
  </si>
  <si>
    <t>njckjbut@gmail.com</t>
  </si>
  <si>
    <t>oom4ja</t>
  </si>
  <si>
    <t>oomaja69@gmail.com</t>
  </si>
  <si>
    <t>0x002325De4FE094bBCE7Aa74f69b5Bf51aF6d071a</t>
  </si>
  <si>
    <t>Alfred Engels</t>
  </si>
  <si>
    <t>alf9958_9145@mail.ru</t>
  </si>
  <si>
    <t>0x882BF25C3Db97B72Fd47f4C328fF193B11f7ee0A</t>
  </si>
  <si>
    <t>puzz_karapuzz</t>
  </si>
  <si>
    <t>charkin.semen@mail.ru</t>
  </si>
  <si>
    <t>0x022309BF94686Be888cbBABD2B240893B44757a4</t>
  </si>
  <si>
    <t>Eko Adhi</t>
  </si>
  <si>
    <t>backfirst_hc@yahoo.com</t>
  </si>
  <si>
    <t>0xF448AE408ED8D6445e3078fea85fDFBC071486a2</t>
  </si>
  <si>
    <t>Alvin Pangan</t>
  </si>
  <si>
    <t>alvinpangan@gmail.com</t>
  </si>
  <si>
    <t>Viorel Comerzan</t>
  </si>
  <si>
    <t>viorelcomerzan13@gmail.com</t>
  </si>
  <si>
    <t>0xED642F9DDB2197Db88a855c9E8c72D424347507B</t>
  </si>
  <si>
    <t>Ledivinternewe@gmail.com</t>
  </si>
  <si>
    <t>0x218BdD73B6E7a38D67d06C88B53374CaE2AC72DF</t>
  </si>
  <si>
    <t>ayty</t>
  </si>
  <si>
    <t>tuanta04101996@gmail.com</t>
  </si>
  <si>
    <t>0x9d488A0721e48D9Ad4cbf8aFdd6a1769b63F9EEf</t>
  </si>
  <si>
    <t>faruqei</t>
  </si>
  <si>
    <t>rngbaik3@gmail.com</t>
  </si>
  <si>
    <t>0x51171f641EBa08A96f6F804AEa0d2cF9FFb76d66</t>
  </si>
  <si>
    <t>LLlTaKeT</t>
  </si>
  <si>
    <t>slavyti44box@gmail.com</t>
  </si>
  <si>
    <t>0xCA818FfF663e3623033cFb0C4D2fa47869bd7c2E</t>
  </si>
  <si>
    <t>kutil1004</t>
  </si>
  <si>
    <t>kikiehuuhuuu@gmail.com</t>
  </si>
  <si>
    <t>0xe5895a70d36eb4A24e9af5081c5ea7c695C6Bc55</t>
  </si>
  <si>
    <t>AndriiOG</t>
  </si>
  <si>
    <t>andreuprime.24@gmail.com</t>
  </si>
  <si>
    <t>0xBE5f0418fbf5a67A03e9eC7646002832E4f0B2d0</t>
  </si>
  <si>
    <t>alif</t>
  </si>
  <si>
    <t>cokroalif16@gmail.com</t>
  </si>
  <si>
    <t>0x885B736E3addCE5aF9f96f076ef10C3dA7c95CcA</t>
  </si>
  <si>
    <t>ichaptsev</t>
  </si>
  <si>
    <t>ichaptsev@gmail.com</t>
  </si>
  <si>
    <t>0x17EFB818b33EB362eE308FA03560D6cF69640e1f</t>
  </si>
  <si>
    <t>LastKiss</t>
  </si>
  <si>
    <t>fikrimubarok543@gmail.com</t>
  </si>
  <si>
    <t>0x23801f6E95CA594746Af77204Ce090144aEB6fE2</t>
  </si>
  <si>
    <t>Asep C-brank</t>
  </si>
  <si>
    <t>asepwarba23@gmail.com</t>
  </si>
  <si>
    <t>0x5d05Ed0f0c7861005D014327B929825612B33C24</t>
  </si>
  <si>
    <t>Asimmo</t>
  </si>
  <si>
    <t>asimosatoshi@gmail.com</t>
  </si>
  <si>
    <t>0x9d1032129DcF7199E5ea6379460b6C80c4743c60</t>
  </si>
  <si>
    <t>kharya</t>
  </si>
  <si>
    <t>khartsyzov.gs@gmail.com</t>
  </si>
  <si>
    <t>0xf1e6eBAf1728aeC278E31B331a60A862c845Ea15</t>
  </si>
  <si>
    <t>alice</t>
  </si>
  <si>
    <t>bountyh2018+1@gmail.com</t>
  </si>
  <si>
    <t>0x0f3f3c09Ea5A443aE203E20889a88a0C9e6A3F48</t>
  </si>
  <si>
    <t>Irfan Setiawan</t>
  </si>
  <si>
    <t>usep.zekrem@yahoo.com</t>
  </si>
  <si>
    <t>0x64AA9FC88cAB3444236B461bD625068706CfdF14</t>
  </si>
  <si>
    <t>Ammar Khan</t>
  </si>
  <si>
    <t>asif330@hotmail.com</t>
  </si>
  <si>
    <t>0xB3001823A2Dc5f36568d19B33F0fE2233Ef81c44</t>
  </si>
  <si>
    <t>regosjrx</t>
  </si>
  <si>
    <t>sskiamega+1@gmail.com</t>
  </si>
  <si>
    <t>0x1AeE391b58596b7b056F66c3182ED3089Bd1e49D</t>
  </si>
  <si>
    <t>reosiyu</t>
  </si>
  <si>
    <t>mutiarah204+1@gmail.com</t>
  </si>
  <si>
    <t>0x2f51DeAeA67DfBcc7cDaccF28817D7707D306C01</t>
  </si>
  <si>
    <t>Oom4ja</t>
  </si>
  <si>
    <t>matthew-lucas-dyeris-04678b161</t>
  </si>
  <si>
    <t>mlucasdyeris@gmail.com</t>
  </si>
  <si>
    <t>0x83349FcB60eB8ef21EE5a19f389f74b5e32f25B0</t>
  </si>
  <si>
    <t>Tata Kity</t>
  </si>
  <si>
    <t>praditabagas91@gmail.com</t>
  </si>
  <si>
    <t>0xF755a81fEC9A971CbBF601Ae7a2ebA5A948A3d35</t>
  </si>
  <si>
    <t>therowlingk2</t>
  </si>
  <si>
    <t>elsaarema@yahoo.co.id</t>
  </si>
  <si>
    <t>kakachiesa</t>
  </si>
  <si>
    <t>kakachiesa@gmail.com</t>
  </si>
  <si>
    <t>0xe57CA4611261E558E0C9Be5A3a7A9c90A36E115B</t>
  </si>
  <si>
    <t>Diego Silva</t>
  </si>
  <si>
    <t>isilvafernandesdiego@gmail.com</t>
  </si>
  <si>
    <t>0xB99CEf59ec62E9E2cCB7CFd5d87437b735467C97</t>
  </si>
  <si>
    <t>Nguyen Lam</t>
  </si>
  <si>
    <t>nguyenvanlam1102@gmail.com</t>
  </si>
  <si>
    <t>0xD0e2b0948C79fa270F56e29d11aC0ea2d06f8788</t>
  </si>
  <si>
    <t>titan053ru</t>
  </si>
  <si>
    <t>titan053rus@gmail.com</t>
  </si>
  <si>
    <t>0x51eBCEAdc2C732fc1f94798dF380efeE25cC9D25</t>
  </si>
  <si>
    <t>Bravijaya</t>
  </si>
  <si>
    <t>bravijaya@gmail.com</t>
  </si>
  <si>
    <t>0x68895e344C691E5Cae14B2B82545239BA0546849</t>
  </si>
  <si>
    <t>lokiloki</t>
  </si>
  <si>
    <t>carlojayjose@gmail.com</t>
  </si>
  <si>
    <t>0x667c5DEF22003b28fD1F172097e7ebbAE4080753</t>
  </si>
  <si>
    <t>Asco Gorbacep</t>
  </si>
  <si>
    <t>0x923128bD45fFaBC7f1606C48DBB2D7248d1224B1</t>
  </si>
  <si>
    <t>pipgain8888</t>
  </si>
  <si>
    <t>pipgain8888@gmail.com</t>
  </si>
  <si>
    <t>0x926D5098ea3bB0e27f01BE9E238Be2DFb982e082</t>
  </si>
  <si>
    <t>ariaryanto</t>
  </si>
  <si>
    <t>ari.aryanto09@gmail.com</t>
  </si>
  <si>
    <t>0x48133bE28E034c75B3d67ecfdcc71EbA0AB08846</t>
  </si>
  <si>
    <t>kickkers321</t>
  </si>
  <si>
    <t>kickkers321@gmail.com</t>
  </si>
  <si>
    <t>0xDa9802710662E7854745B785E613A85D2EB4d083</t>
  </si>
  <si>
    <t>tibaccado1988</t>
  </si>
  <si>
    <t>tibaccado1988@yandex.com</t>
  </si>
  <si>
    <t>0x164C69C9A4e4F2314A73C4753FbF91696bB83d7E</t>
  </si>
  <si>
    <t xml:space="preserve">Jumehjejedi </t>
  </si>
  <si>
    <t>log2jumehjejedi@gmail.com</t>
  </si>
  <si>
    <t>0xC96F70172d16326395525E154c7c868F98E00E5c</t>
  </si>
  <si>
    <t>Ferdinand Che</t>
  </si>
  <si>
    <t>uncleche007@gmail.com</t>
  </si>
  <si>
    <t>0x75b3a2e6EaA23C552acfd871BC68C93bC798b4eA</t>
  </si>
  <si>
    <t>Abeey4life</t>
  </si>
  <si>
    <t>Abiodun.abeey2015@gmail.com</t>
  </si>
  <si>
    <t>0x6fb2AAE794c33b1131a6F12d8c84C4fD84327e58</t>
  </si>
  <si>
    <t>Awal Isnan Firdaus</t>
  </si>
  <si>
    <t>awalisnan123@gmail.com</t>
  </si>
  <si>
    <t>Matonmi3214</t>
  </si>
  <si>
    <t>matonmi3214@gmail.com</t>
  </si>
  <si>
    <t>0x707fe75D543582F8216b0C9925B1185D3990ba8D</t>
  </si>
  <si>
    <t>Smith10</t>
  </si>
  <si>
    <t>adejuwonsmith10@gmail.com</t>
  </si>
  <si>
    <t>0x34e179dDA8102Fa7556f1f2BC2BD0525d60C6aC4</t>
  </si>
  <si>
    <t>scarletraindrop188</t>
  </si>
  <si>
    <t>scarletraindrop188@gmail.com</t>
  </si>
  <si>
    <t>0xcf19fA45aBdAC0da740866558AA5CeE3ce132356</t>
  </si>
  <si>
    <t>Adekunle Pweety</t>
  </si>
  <si>
    <t>pweetybam1@gmail.com</t>
  </si>
  <si>
    <t>0x4817e02efC9131a8d01f4745721D1E5048B9EB45</t>
  </si>
  <si>
    <t>Oksana Doronina</t>
  </si>
  <si>
    <t>sunray.mn@gmail.com</t>
  </si>
  <si>
    <t>0x95d9D318dB28aB20e2f06D05878Cdf00b3DD9523</t>
  </si>
  <si>
    <t>Fatiti</t>
  </si>
  <si>
    <t>akandefatiti@gmail.com</t>
  </si>
  <si>
    <t>0xDFCCF8d585c72d2639618eEEF275adCd40bd70c0</t>
  </si>
  <si>
    <t>Saddam Hossain</t>
  </si>
  <si>
    <t>0x122d458f1ae41eaafb0a8233d094930209bc0a64</t>
  </si>
  <si>
    <t>airwhale</t>
  </si>
  <si>
    <t>wandogim@gmail.com</t>
  </si>
  <si>
    <t>0xe33450CdAd97B01D12b4bc8CdA5166A85b6234E0</t>
  </si>
  <si>
    <t>rocky5</t>
  </si>
  <si>
    <t>rockneck457@gmail.com</t>
  </si>
  <si>
    <t>0x9Ba238853db8439CC5dD3E3Ab7E96B92b92d548f</t>
  </si>
  <si>
    <t>Андрей Майор</t>
  </si>
  <si>
    <t>maior.maj@yandex.ru</t>
  </si>
  <si>
    <t>0xd7D015Bef9ACFcc873E9D5BC870d0C04C337655c</t>
  </si>
  <si>
    <t>sksaddam</t>
  </si>
  <si>
    <t>saddamhossain185@gmail.com</t>
  </si>
  <si>
    <t>0xCB9352cF5DCc70B3ABc8099102c2319A6619aCA4</t>
  </si>
  <si>
    <t>Saddam Sunny</t>
  </si>
  <si>
    <t>rte80382@xoixa.com</t>
  </si>
  <si>
    <t>Cerega241</t>
  </si>
  <si>
    <t>sergejbessonov61@gmail.com</t>
  </si>
  <si>
    <t>0x33f10D8FaC1E462b26Bfa2c435FA0Eea12f7Ad00</t>
  </si>
  <si>
    <t>Ojo Kikelomo Sarah</t>
  </si>
  <si>
    <t>0x52246d9E7B654626beA5dDd17F7de5145382994d</t>
  </si>
  <si>
    <t>kuzya40</t>
  </si>
  <si>
    <t>larisa.kuzya40@yandex.ru</t>
  </si>
  <si>
    <t>michael512</t>
  </si>
  <si>
    <t>agapov777uni2@gmail.com</t>
  </si>
  <si>
    <t>0xBEBd538725B77aD48A0B10549D839f98daD2219B</t>
  </si>
  <si>
    <t>umkavrr</t>
  </si>
  <si>
    <t>Umkavrr@yandex.ru</t>
  </si>
  <si>
    <t>0xD55d42fD64f618364e60C4b51495b2E87aEecBb3</t>
  </si>
  <si>
    <t>Nadezhda Sapozhnikova</t>
  </si>
  <si>
    <t>ombramorana999@gmail.com</t>
  </si>
  <si>
    <t>0xAD228fc9ccAb15a7523422c02B554984095C036b</t>
  </si>
  <si>
    <t>Marina  Shulakova</t>
  </si>
  <si>
    <t>mariuka84@mail.ru</t>
  </si>
  <si>
    <t>0xc707a8ad324899bdE7b9883f1848b3726F93d214</t>
  </si>
  <si>
    <t>yamai-istifanus-292552173</t>
  </si>
  <si>
    <t>yamaiistifanus@yahoo.com</t>
  </si>
  <si>
    <t>0x950465f87b55eE73b0B0318d55AFe37a4c639964</t>
  </si>
  <si>
    <t>Miro Fran</t>
  </si>
  <si>
    <t>miro.fran77@gmail.com</t>
  </si>
  <si>
    <t>0xa2501B9525421c6A27e9457e4beD0Acb643720a7</t>
  </si>
  <si>
    <t>newc0in</t>
  </si>
  <si>
    <t>zawjig05@gmail.com</t>
  </si>
  <si>
    <t>0x5c597575C69273f7eD95dAbC72052d8B9d6d1653</t>
  </si>
  <si>
    <t>Kaarikuno Mizushikatome</t>
  </si>
  <si>
    <t>0xa117a9667dCe2e9565bb780b8f112cEc2daB4b0B</t>
  </si>
  <si>
    <t>Ayep</t>
  </si>
  <si>
    <t>ayepsajacukup@gmail.com</t>
  </si>
  <si>
    <t>0x600A40AC5F55486838ba6c4C5E76C5c8f0d4b2a7</t>
  </si>
  <si>
    <t>khoa232</t>
  </si>
  <si>
    <t>panjk232@gmail.com</t>
  </si>
  <si>
    <t>0xbe40A6F726Fb6360157E104F62D19Bf8207A13DF</t>
  </si>
  <si>
    <t>SlimShadyMmp</t>
  </si>
  <si>
    <t>gangaboommp@yahoo.com</t>
  </si>
  <si>
    <t>0x0475DC9021fa7121B44a3c2a5CEB434Fde62089E</t>
  </si>
  <si>
    <t>jimmydvd</t>
  </si>
  <si>
    <t>jimmydavidn.70@gmail.com</t>
  </si>
  <si>
    <t>0x98EA6b4E05Af3181001E6eD3A87bcA27C8A7ddFe</t>
  </si>
  <si>
    <t>Enni35</t>
  </si>
  <si>
    <t>prit_anna@mail.ru</t>
  </si>
  <si>
    <t>0x057d2B9275B3BEEd8E4f664D8d9DaDD196046a05</t>
  </si>
  <si>
    <t>Eyezberg</t>
  </si>
  <si>
    <t>eyezbergtee@gmail.com</t>
  </si>
  <si>
    <t>0x5f369AaED88d779d965dE3f1Ad4712AB7147F0A2</t>
  </si>
  <si>
    <t>virtualsky7</t>
  </si>
  <si>
    <t>virtualsky7@outlook.com</t>
  </si>
  <si>
    <t>0x330455f41fcbc33b6dff5bb867e63cecf043d88d</t>
  </si>
  <si>
    <t>Saaido2008</t>
  </si>
  <si>
    <t>imadadib2.0@gmail.com</t>
  </si>
  <si>
    <t>0xe2b368371012D069198c76727Bbc877F80B3D363</t>
  </si>
  <si>
    <t>nilaya92</t>
  </si>
  <si>
    <t>nilaya92@mail.ru</t>
  </si>
  <si>
    <t>0x63584775a191f2f05A2C0e6A616DBBf7b142e888</t>
  </si>
  <si>
    <t>Krypt_o</t>
  </si>
  <si>
    <t>airdrophustle@gmail.com</t>
  </si>
  <si>
    <t>0x1A97d4a3beF27F7cdAFC28a045a77e0DC0f2bCC7</t>
  </si>
  <si>
    <t>Idrus</t>
  </si>
  <si>
    <t>idrus.samury1@gmail.com</t>
  </si>
  <si>
    <t>0x7d32BC4cc500C669a065d3B44736E2b0ACC707c7</t>
  </si>
  <si>
    <t>rapi</t>
  </si>
  <si>
    <t>Rafidany10@gmail.com</t>
  </si>
  <si>
    <t>0x7D074Bec6608952458e9b12b5BA5D3A87DdE1175</t>
  </si>
  <si>
    <t>Spruturps</t>
  </si>
  <si>
    <t>goorhow@gmail.com</t>
  </si>
  <si>
    <t>0xDc51baC9f0c0c89f3dfDdCd474BCcF8C79940FF7</t>
  </si>
  <si>
    <t>Ivan231991</t>
  </si>
  <si>
    <t>ivan23021991@gmail.com</t>
  </si>
  <si>
    <t>0x22b342108a1E8698A9032dD678bCc457379676eD</t>
  </si>
  <si>
    <t>jimbo96</t>
  </si>
  <si>
    <t>jimbotarget96@gmail.com</t>
  </si>
  <si>
    <t>0xb889403E26b7e72c746704A63bdA7725c51A6271</t>
  </si>
  <si>
    <t>Vhandolino</t>
  </si>
  <si>
    <t>klazo.kl.kl@gmail.com</t>
  </si>
  <si>
    <t>0x205C1018ca722a642009D45092C895A91A01aadf</t>
  </si>
  <si>
    <t>Krypto Light</t>
  </si>
  <si>
    <t>kryptokot083@gmail.com</t>
  </si>
  <si>
    <t>0xb7CdE556925a1E9ff8668f65dBDD902E502695B5</t>
  </si>
  <si>
    <t>Vika Sokolova</t>
  </si>
  <si>
    <t>cherishkokoss@gmail.com</t>
  </si>
  <si>
    <t>0x181ee754c7f0848e0d495be5fd98345778b2d18e</t>
  </si>
  <si>
    <t>tver69</t>
  </si>
  <si>
    <t>wermort3@gmail.com</t>
  </si>
  <si>
    <t>0xc6Cf3C22c6080cd44b6c7Ca0270cc383E8F6FD6f</t>
  </si>
  <si>
    <t>Hai Vo Minh</t>
  </si>
  <si>
    <t>vominhhai.rd@gmail.com</t>
  </si>
  <si>
    <t>0x1089b36ba2062Ac5D621BFf822d729354e92d387</t>
  </si>
  <si>
    <t>lwiwit360</t>
  </si>
  <si>
    <t>lwiwit360@gmail.com</t>
  </si>
  <si>
    <t>0x23b07aab8f045a066092160A08eB0B08768aacD2</t>
  </si>
  <si>
    <t>mariato</t>
  </si>
  <si>
    <t>ricassonanet@gmail.com</t>
  </si>
  <si>
    <t>0xeE0F20e1F8e28c91DcB496b7E66daEeD88035445</t>
  </si>
  <si>
    <t xml:space="preserve"> Paolo Salvini </t>
  </si>
  <si>
    <t>badoere@t-online.de</t>
  </si>
  <si>
    <t>0xAC1b2469D1b46b6290dcAD11B7F0D57BCa55E18C</t>
  </si>
  <si>
    <t>rostik1212</t>
  </si>
  <si>
    <t>rshtamburg@gmail.com</t>
  </si>
  <si>
    <t>0xa649bef582858CcFBfa5b428e004Ce4eCeBF0aA1</t>
  </si>
  <si>
    <t>MridaAmir</t>
  </si>
  <si>
    <t>sadirmrida100@gmail.com</t>
  </si>
  <si>
    <t>0x24c4cC4f362A071b0E243A03237b4Ecb6867607a</t>
  </si>
  <si>
    <t xml:space="preserve">Ify4luv </t>
  </si>
  <si>
    <t>ify4luvifeanyi@gmail.com</t>
  </si>
  <si>
    <t>0xe495840b48d906c9128B9716946e403518Ded46D</t>
  </si>
  <si>
    <t>mgj0@mail.ru</t>
  </si>
  <si>
    <t>Mhussainn2</t>
  </si>
  <si>
    <t>malamhussainn2@gmail.com</t>
  </si>
  <si>
    <t>0x539d989792504f36440B14BFA93096Fb22239508</t>
  </si>
  <si>
    <t>Citya</t>
  </si>
  <si>
    <t>citya777@gmail.com</t>
  </si>
  <si>
    <t>0x5e47A2aE1506fA8f12DF7Cbc21A34FAD931f766C</t>
  </si>
  <si>
    <t>ziaurrahman</t>
  </si>
  <si>
    <t>ziaur970434@gmail.com</t>
  </si>
  <si>
    <t>Sabrina Sabrin</t>
  </si>
  <si>
    <t>Petersalevan</t>
  </si>
  <si>
    <t>wwepash@yandex.ru</t>
  </si>
  <si>
    <t>0xF3eC27936cC8aE608f652CB3726c970EDb98218E</t>
  </si>
  <si>
    <t>xBanksy</t>
  </si>
  <si>
    <t>x.afrizalrzk@gmail.com</t>
  </si>
  <si>
    <t>0x48D74C4DD1C91841C6440B5394Ec77a11222ac97</t>
  </si>
  <si>
    <t>kaarikuno</t>
  </si>
  <si>
    <t>putriayu0222@gmail.com</t>
  </si>
  <si>
    <t>Katty</t>
  </si>
  <si>
    <t>Komercante@gmail.com</t>
  </si>
  <si>
    <t>0xaB0Cd681DDbF5fB3f379d9f5BcA9AD402bE98E15</t>
  </si>
  <si>
    <t>Nhi Thanh</t>
  </si>
  <si>
    <t>volcano2191@gmail.com</t>
  </si>
  <si>
    <t>0xDa61fdDa71c206350012212a3Df622c6e167aA66</t>
  </si>
  <si>
    <t>imvrr2017@gmail.com</t>
  </si>
  <si>
    <t>0xACF58a350Bf9e32c6143D2Dd2b03fB6281FE774B</t>
  </si>
  <si>
    <t>Thanh Nguyễn</t>
  </si>
  <si>
    <t>thanhtran9191@gmail.com</t>
  </si>
  <si>
    <t>SvetaIvanova</t>
  </si>
  <si>
    <t>sveta8ivanova@gmail.com</t>
  </si>
  <si>
    <t>0xeEA2C5f66cF62d1E44b82F908511e0B1FEba9B80</t>
  </si>
  <si>
    <t>Newbee</t>
  </si>
  <si>
    <t>sleedingyudha@gmail.com</t>
  </si>
  <si>
    <t>0x7f460B11A28C79FE13669C259F32FdcF75852f1e</t>
  </si>
  <si>
    <t>haen22</t>
  </si>
  <si>
    <t>zirhk08@gmail.com</t>
  </si>
  <si>
    <t>0x6a95A3279AC4edaDf1946213E1e4eC6f6B487E07</t>
  </si>
  <si>
    <t>Kais Zen Lubis</t>
  </si>
  <si>
    <t>kais_aja@yahoo.com</t>
  </si>
  <si>
    <t>0x241545a2E94a9890917e88c3ee4c0b3fAC0D27f3</t>
  </si>
  <si>
    <t>denistut81</t>
  </si>
  <si>
    <t>dturovets777@gmail.com</t>
  </si>
  <si>
    <t>0x94B1cAC1219F863E9F8f7E0F13D756D69E2d65C6</t>
  </si>
  <si>
    <t>Çağrı Akın</t>
  </si>
  <si>
    <t>kobe_braynd@hotmail.com</t>
  </si>
  <si>
    <t>0x3DBdD52075439d2487Eb5320b6aD9c46A8435DF1</t>
  </si>
  <si>
    <t>Moncefelb1</t>
  </si>
  <si>
    <t>9asr.nil@gmail.com</t>
  </si>
  <si>
    <t>0x164ab5c0c28611B97173026bdfBd7Eb47dE3fdB7</t>
  </si>
  <si>
    <t>BERKAH68</t>
  </si>
  <si>
    <t>bekisartoys1@gmail.com</t>
  </si>
  <si>
    <t>0x30382b132F30C175bEe2858353F3A2Dd0d074c3A</t>
  </si>
  <si>
    <t>Muhammad Setya</t>
  </si>
  <si>
    <t>muhammadsetya123456@gmail.com</t>
  </si>
  <si>
    <t>0xc1923136C605D34D33dcd92E3581EECDAEed4D92</t>
  </si>
  <si>
    <t>Efotababa</t>
  </si>
  <si>
    <t>efotahimself@yahoo.com</t>
  </si>
  <si>
    <t>isansanny</t>
  </si>
  <si>
    <t>ticemkendari@gmail.com</t>
  </si>
  <si>
    <t>0x9d7588f93019B646fF38Ebe9bE1ea9322275dd72</t>
  </si>
  <si>
    <t>ardhanmaster</t>
  </si>
  <si>
    <t>herminardhan511@gmail.com</t>
  </si>
  <si>
    <t>0xb409D3fCA2Ec49A4C47FD5693776a58506B4cD9a</t>
  </si>
  <si>
    <t>Zackrocky</t>
  </si>
  <si>
    <t>zack7langit@ymail.com</t>
  </si>
  <si>
    <t>0xA59EfCd1D23E30a9DfB13E64FB8275aACD341fbF</t>
  </si>
  <si>
    <t>Herman Hamzah</t>
  </si>
  <si>
    <t>joeymancino@gmail.com</t>
  </si>
  <si>
    <t>0x9b4A1989066C0FB4A441121f5c756f7e260DE3FD</t>
  </si>
  <si>
    <t>pipih13</t>
  </si>
  <si>
    <t>pipihapriliana2@gmail.com</t>
  </si>
  <si>
    <t>0x08CE02170c756D086768A73EF6C62679A4A1b72E</t>
  </si>
  <si>
    <t>Grt Fre</t>
  </si>
  <si>
    <t>llskeirsad@gmail.com</t>
  </si>
  <si>
    <t>0x184d65793873f8B083245b37EBD33CA15f6F6ffD</t>
  </si>
  <si>
    <t>Ibrohim Legat</t>
  </si>
  <si>
    <t>ibrohim.legat@gmail.com</t>
  </si>
  <si>
    <t>0x01dfDbE9e6A3D3c8F157A9Bad2Bb598605bFEf6e</t>
  </si>
  <si>
    <t>kopitambeng</t>
  </si>
  <si>
    <t>kopitambeng@gmail.com</t>
  </si>
  <si>
    <t>0xd6dE49Ed406830463F21C606D55DAEDB6720d279</t>
  </si>
  <si>
    <t>demenBTC</t>
  </si>
  <si>
    <t>aksay.sahaja@gmail.com</t>
  </si>
  <si>
    <t>0x77Dc4e52B2D85E6F04cC7ce7a432231037E441A7</t>
  </si>
  <si>
    <t>Hsyncl</t>
  </si>
  <si>
    <t>hsynsavk87@gmail.com</t>
  </si>
  <si>
    <t>0xf916bc48d5c88DEbbF5E35A9452b83498A68C924</t>
  </si>
  <si>
    <t>galkin2049</t>
  </si>
  <si>
    <t>galkingangsta@gmail.com</t>
  </si>
  <si>
    <t>0xde4977BEe8EcB0d1d8cD054D48b3e425499BE10F</t>
  </si>
  <si>
    <t>pagoda7</t>
  </si>
  <si>
    <t>pagodam77@gmail.com</t>
  </si>
  <si>
    <t>0x0c6D35FC32eDA1a10944b11eEfFfAbB61c4DCd13</t>
  </si>
  <si>
    <t>evgeniy</t>
  </si>
  <si>
    <t>vajnstejnzena@gmail.com</t>
  </si>
  <si>
    <t>0x1B88DE73f790A228b188389c8509D1Ea8C6d03f8</t>
  </si>
  <si>
    <t>maymuna77</t>
  </si>
  <si>
    <t>maymuna392@gmail.com</t>
  </si>
  <si>
    <t>0xaA9dffFeFd36715aae44485E5b57059D35503d3c</t>
  </si>
  <si>
    <t>shintya55</t>
  </si>
  <si>
    <t>shintyaa065@gmail.com</t>
  </si>
  <si>
    <t>0x7050641ad5BA8FdE4C04cba4279B650a1480FDf5</t>
  </si>
  <si>
    <t>usbs</t>
  </si>
  <si>
    <t>usbitcoinservices.com@gmail.com</t>
  </si>
  <si>
    <t>0x783FeFB17AA92F2e383d47fc180DB7Ae5A15FC0c</t>
  </si>
  <si>
    <t>permatasatu</t>
  </si>
  <si>
    <t>satupermata64@gmail.com</t>
  </si>
  <si>
    <t>0x784d564B689d103F091A72598CFE5b0feFBAf890</t>
  </si>
  <si>
    <t>duniaLain2</t>
  </si>
  <si>
    <t>duniaLain2@mail.com</t>
  </si>
  <si>
    <t>0x938bD7Cb8818cD20a117f3961Ce9c843483A8333</t>
  </si>
  <si>
    <t>wee_kino2</t>
  </si>
  <si>
    <t>kinowee8@gmail.com</t>
  </si>
  <si>
    <t>0x814ec1914aCcdD93587A0c5bee3D514Dde458Ae2</t>
  </si>
  <si>
    <t>Volkan Terzioğlu</t>
  </si>
  <si>
    <t>tervol99@gmail.com</t>
  </si>
  <si>
    <t>0xe36268628977a0a972914ba311cd64276357b923</t>
  </si>
  <si>
    <t>Mahi Talukdar</t>
  </si>
  <si>
    <t>mahitalukdar580@gmail.com</t>
  </si>
  <si>
    <t>0x8767C30Ac935247A904E0D41E9E544dFA9c911E6</t>
  </si>
  <si>
    <t>jembatan77</t>
  </si>
  <si>
    <t>beddukaliki@gmail.com</t>
  </si>
  <si>
    <t>0x738034c3Cdd75CbC2F0D4e966E821efdf884C623</t>
  </si>
  <si>
    <t>borneocity_02</t>
  </si>
  <si>
    <t>borneocity_02@mail.com</t>
  </si>
  <si>
    <t>0x746652b7644707feee7178dCf894Ac4bD48bCBEF</t>
  </si>
  <si>
    <t>taru_taru</t>
  </si>
  <si>
    <t>salobalok@gmail.com</t>
  </si>
  <si>
    <t>0x9F25a5c34a553849b3fc100dBdD1e120aCd2cA5B</t>
  </si>
  <si>
    <t>tiroTidore</t>
  </si>
  <si>
    <t>tirotidoret@yahoo.com</t>
  </si>
  <si>
    <t>0x8B65Ed2FDCB65BdD4df625c22e1b6976c1626144</t>
  </si>
  <si>
    <t>zimphony2</t>
  </si>
  <si>
    <t>zimphony@yahoo.com</t>
  </si>
  <si>
    <t>0xaDA6fe48A54Dd18fB6ebe85d2b52818C49Ef62c9</t>
  </si>
  <si>
    <t>leohotahai</t>
  </si>
  <si>
    <t>leoholtahai@yahoo.com</t>
  </si>
  <si>
    <t>0x9c51104F9C32f0C5facD9C80454859688684d9F5</t>
  </si>
  <si>
    <t>BH..</t>
  </si>
  <si>
    <t>talibeha707@yahoo.com</t>
  </si>
  <si>
    <t>0xe549baE7e5C40330A0B5eF6C9D39fe396Fa477A2</t>
  </si>
  <si>
    <t>maimey</t>
  </si>
  <si>
    <t>maimey981@gmail.com</t>
  </si>
  <si>
    <t>0xF47499DAE0707c9f28Ad35ee1148858e9675ef89</t>
  </si>
  <si>
    <t>marauleng</t>
  </si>
  <si>
    <t>marauleng77@yahoo.com</t>
  </si>
  <si>
    <t>0xe85FA340aF2C4F50B0A2DF31E5bB73cD84601790</t>
  </si>
  <si>
    <t>zaganda</t>
  </si>
  <si>
    <t>easytopmoney@gmail.com</t>
  </si>
  <si>
    <t>0xe0a36A9b9f37F1db21BfC7a06F6A9FCdd75ED6ce</t>
  </si>
  <si>
    <t>asheva</t>
  </si>
  <si>
    <t>killtheking.vk@gmail.com</t>
  </si>
  <si>
    <t>0x93Ed508495c0525d5FecB8016b769965667C3328</t>
  </si>
  <si>
    <t>nyompa</t>
  </si>
  <si>
    <t>nyompaloh@yahoo.com</t>
  </si>
  <si>
    <t>0xa659B1e09F3E4f293cFC97E3135e7ab60220e2c8</t>
  </si>
  <si>
    <t>zeketondry</t>
  </si>
  <si>
    <t>tondryz@yahoo.com</t>
  </si>
  <si>
    <t>0x89f10409093E7e15a6DED08B3f73b5CB555bD888</t>
  </si>
  <si>
    <t>tamming</t>
  </si>
  <si>
    <t>tamingming00@gmail.com</t>
  </si>
  <si>
    <t>0xc41507027968a2112B38b9aceCDF0a52358b2f40</t>
  </si>
  <si>
    <t>yabatinursi</t>
  </si>
  <si>
    <t>yabatinursi@gmail.com</t>
  </si>
  <si>
    <t>0xe24b98CA6A8db2C45364E4a528bc15ccE223d33E</t>
  </si>
  <si>
    <t>evelyne</t>
  </si>
  <si>
    <t>sukmawanwahyus@gmail.com</t>
  </si>
  <si>
    <t>0x064AE15C71A3ECaDFA42E264d5598180728Fe59e</t>
  </si>
  <si>
    <t>767178175@qq.com</t>
  </si>
  <si>
    <t>0xea1fedb5b860d8297efd50a311a178d5ffdd7667</t>
  </si>
  <si>
    <t>adalinesea</t>
  </si>
  <si>
    <t>pianmambo@gmail.com</t>
  </si>
  <si>
    <t>0x48d6dd38916D4F474019E8ebAb0EF4cB57B423F1</t>
  </si>
  <si>
    <t>Amec</t>
  </si>
  <si>
    <t>ayubatope1@gmail.com</t>
  </si>
  <si>
    <t>0x9d5532F17B082F863dc1b789221818D09219f259</t>
  </si>
  <si>
    <t>Cryptorattye</t>
  </si>
  <si>
    <t>loumarsh909@gmail.com</t>
  </si>
  <si>
    <t>0x7C5F1ce5069F7b83D565777510d185B0EB431E0D</t>
  </si>
  <si>
    <t>berthuz</t>
  </si>
  <si>
    <t>bertuss875@gmail.com</t>
  </si>
  <si>
    <t>0xAe24D54bb6Dcd702398362140Ae651d9b1920e8d</t>
  </si>
  <si>
    <t>alboa505</t>
  </si>
  <si>
    <t>alboaboa4@gmail.com</t>
  </si>
  <si>
    <t>0xF27b90F5001fBDACcFe4dfA48c2f0184402B3B87</t>
  </si>
  <si>
    <t>nataliy25123w</t>
  </si>
  <si>
    <t>robinsonhaley84@gmail.com</t>
  </si>
  <si>
    <t>0xD658ae4ef09e49073e6d84301be016576Bc93F72</t>
  </si>
  <si>
    <t>TanyaCrazy2019</t>
  </si>
  <si>
    <t>britneyleonard76@gmail.com</t>
  </si>
  <si>
    <t>0x7cd21aF1102f0829C381074978567CCdFeBCC7Ed</t>
  </si>
  <si>
    <t>Nell45864</t>
  </si>
  <si>
    <t>rosieyoung714@gmail.com</t>
  </si>
  <si>
    <t>0x49B4a71780731e471BEed87AFaf6DCe51650D2b9</t>
  </si>
  <si>
    <t>fwahdi</t>
  </si>
  <si>
    <t>cathrynlloyd73@gmail.com</t>
  </si>
  <si>
    <t>0xeD4629967a1994b2f28B66ca0AD7D5F7bb583EE4</t>
  </si>
  <si>
    <t>loler</t>
  </si>
  <si>
    <t>qqqwefghj12345@gmail.com</t>
  </si>
  <si>
    <t>0x147016FAD0aBc808bAaD06034FC6283C57B141A2</t>
  </si>
  <si>
    <t>juv3ntus1</t>
  </si>
  <si>
    <t>kid_2015@yahoo.co.uk</t>
  </si>
  <si>
    <t>0xe643905624879b401672802036043ce2C954268A</t>
  </si>
  <si>
    <t>Đạt Tôm</t>
  </si>
  <si>
    <t>tiendat19971208@gmail.com</t>
  </si>
  <si>
    <t>0x93744bcc687bB217E6b55D8FcBcb0E92dDfF4569</t>
  </si>
  <si>
    <t>mehmet asım</t>
  </si>
  <si>
    <t>mehmet.4934@hotmail.com</t>
  </si>
  <si>
    <t>0x3eA525dE0e34456a46574A7ce36a235c0719b384</t>
  </si>
  <si>
    <t>TayraS</t>
  </si>
  <si>
    <t>tayraskver@gmail.com</t>
  </si>
  <si>
    <t>0x57D5B256420059FF9e3cE1e4108F4Cc0F9836bC6</t>
  </si>
  <si>
    <t>Foxe Smarte</t>
  </si>
  <si>
    <t>foxesmarte@mail.ru</t>
  </si>
  <si>
    <t>0xbf2aba91625634162bAd6e0697bc99A3570BB4B4</t>
  </si>
  <si>
    <t>Syndicator</t>
  </si>
  <si>
    <t>syndicator.secret@gmail.com</t>
  </si>
  <si>
    <t>0xAEf54EAdAC1dC4613b98dDAceCcc4EF611c2Ad8E</t>
  </si>
  <si>
    <t>Eiuheghi</t>
  </si>
  <si>
    <t>flowersmadeline5@gmail.com</t>
  </si>
  <si>
    <t>0x4BBF8bD29A63f73a440849Ff8cFB838350A82Cad</t>
  </si>
  <si>
    <t>Trail4812</t>
  </si>
  <si>
    <t>daphneperry79@gmail.com</t>
  </si>
  <si>
    <t>0x630957D3B3Fa6B61443B4F03d6C0C94Bab2A4c06</t>
  </si>
  <si>
    <t>muzakhar</t>
  </si>
  <si>
    <t>muzakhar15@yahoo.com</t>
  </si>
  <si>
    <t>0x0E8A172CCEF4f7A8e5e88642eeDe75B0542ae589</t>
  </si>
  <si>
    <t>Ksu</t>
  </si>
  <si>
    <t>ksushaflorena@gmail.com</t>
  </si>
  <si>
    <t>0x4ae93Cc4C583936bba6a6024eB1074798750d7A6</t>
  </si>
  <si>
    <t>mkios</t>
  </si>
  <si>
    <t>mkioskios27@gmail.com</t>
  </si>
  <si>
    <t>0x036993E24b0324C3b2B83Dac89135Be72E8308D0</t>
  </si>
  <si>
    <t>Olesyaka</t>
  </si>
  <si>
    <t>olesyakardan@gmail.com</t>
  </si>
  <si>
    <t>0x740b5d9B09e740195ba33C4f49570Ab36d105A8E</t>
  </si>
  <si>
    <t>ancabad</t>
  </si>
  <si>
    <t>ancabad@mail.com</t>
  </si>
  <si>
    <t>0xAC53486c73957Ba1863BdEe188Fcf906680f14F9</t>
  </si>
  <si>
    <t>winbtc90</t>
  </si>
  <si>
    <t>hallsuzette82@gmail.com</t>
  </si>
  <si>
    <t>0xA899fFdB85C83cD825d4da4D3Ac5393ee98c88FF</t>
  </si>
  <si>
    <t>macdak1</t>
  </si>
  <si>
    <t>katrinanorton88@gmail.com</t>
  </si>
  <si>
    <t>0x48Ef51b663759CE66F6b58D3672868Dd5a1A2e42</t>
  </si>
  <si>
    <t>mariolla</t>
  </si>
  <si>
    <t>mariollawon@gmail.com</t>
  </si>
  <si>
    <t>0x60De9293FAEe42508ABecBC6B9C7D07D082383B5</t>
  </si>
  <si>
    <t>adekomaru</t>
  </si>
  <si>
    <t>adekomaru99@gmail.com</t>
  </si>
  <si>
    <t>0x1A545D0bFFadf973741Cfc42215d5eF3A5808c97</t>
  </si>
  <si>
    <t>Dolpinoo181</t>
  </si>
  <si>
    <t>hendersonjudy23@gmail.com</t>
  </si>
  <si>
    <t>0xeF5568B4C98284cf1e30bE370aF3A2deA2591960</t>
  </si>
  <si>
    <t>jhonshales</t>
  </si>
  <si>
    <t>samliockio20@aol.com</t>
  </si>
  <si>
    <t>0xD8448A6d115cd74c668020DB05DC97F8EA1A8C49</t>
  </si>
  <si>
    <t>nohlevel</t>
  </si>
  <si>
    <t>nohlevel@gmail.com</t>
  </si>
  <si>
    <t>0xe59dad73da3B0E11B7bE46AF47e0D92135B920eC</t>
  </si>
  <si>
    <t>perova931</t>
  </si>
  <si>
    <t>christinaca80@gmail.com</t>
  </si>
  <si>
    <t>0x01Ca3506420219628B6525624C73C42d2B6FD6eD</t>
  </si>
  <si>
    <t>gulshan1112</t>
  </si>
  <si>
    <t>ndecx0nhm@gmail.com</t>
  </si>
  <si>
    <t>0x6484E1119Cf25Fe653B2d494f7867A00FeEA4cb5</t>
  </si>
  <si>
    <t>RomanDaodefsg</t>
  </si>
  <si>
    <t>morntoniquxqd8b@gmail.com</t>
  </si>
  <si>
    <t>0xc979769D152C46465756EA3C4763212A7801aa7b</t>
  </si>
  <si>
    <t>Msdfafa25</t>
  </si>
  <si>
    <t>eleanorha71@gmail.com</t>
  </si>
  <si>
    <t>0x930e43FE5b47464f7bb707999B16Af8c8d9e6FAF</t>
  </si>
  <si>
    <t>grinpeezzjf</t>
  </si>
  <si>
    <t>denadalton85@gmail.com</t>
  </si>
  <si>
    <t>0x09F09AC7BF03AD85366bA9d5C0541Df9e45776d7</t>
  </si>
  <si>
    <t>Jonson</t>
  </si>
  <si>
    <t>nozarurkime@gmail.com</t>
  </si>
  <si>
    <t>0x3DC0108733E30Af878174F91ecd4D56572d726b7</t>
  </si>
  <si>
    <t>Toymingstee</t>
  </si>
  <si>
    <t>dasasil31sdf@gmail.com</t>
  </si>
  <si>
    <t>0x5d39DBE5536575dB89465dc469afA892EFc9EB8b</t>
  </si>
  <si>
    <t>jiemihyi</t>
  </si>
  <si>
    <t>11337wertyu@gmail.com</t>
  </si>
  <si>
    <t>0x0AAC1Ead8388e3E65fa738E8364f83D362C8f2FB</t>
  </si>
  <si>
    <t>olgalffm3</t>
  </si>
  <si>
    <t>halliemorton72@gmail.com</t>
  </si>
  <si>
    <t>0xC46F2a45b5543fFDd205cDE2AeE84c19faA0368F</t>
  </si>
  <si>
    <t>q947206797</t>
  </si>
  <si>
    <t>mpolsilsd11@gmail.com</t>
  </si>
  <si>
    <t>0x335aa393b7e6697c3c46905ebb97150284f6bF50</t>
  </si>
  <si>
    <t>Omaga</t>
  </si>
  <si>
    <t>elizabethameh06@gmail.com</t>
  </si>
  <si>
    <t>0xef93CB9916e6745a54BF6380130e22c069D4b5B6</t>
  </si>
  <si>
    <t>suraj567</t>
  </si>
  <si>
    <t>rosemarierichard23@gmail.com</t>
  </si>
  <si>
    <t>0xAA5CF42c92eBc614ca16Bc6899CAa64b2005FeBA</t>
  </si>
  <si>
    <t>Sotolamongan</t>
  </si>
  <si>
    <t>noellecross974@gmail.com</t>
  </si>
  <si>
    <t>0x9F5918c8c927a2ad945e77A38e1E619815763114</t>
  </si>
  <si>
    <t>Rawonayam</t>
  </si>
  <si>
    <t>georgecamille435@gmail.com</t>
  </si>
  <si>
    <t>0x59C6C6ccB6C0dbb6EffDBa67601eCd7507a2286F</t>
  </si>
  <si>
    <t>McDonald</t>
  </si>
  <si>
    <t>johnniesimon29@gmail.com</t>
  </si>
  <si>
    <t>0xc901b0B1103CD53b131D520ae0573b335d34003c</t>
  </si>
  <si>
    <t>Flira</t>
  </si>
  <si>
    <t>flira@bk.ru</t>
  </si>
  <si>
    <t>0xEE28579c6A174CE1255223F82D930C9E3ab84E00</t>
  </si>
  <si>
    <t>nap54</t>
  </si>
  <si>
    <t>nap141954@gmail.com</t>
  </si>
  <si>
    <t>0x3dD4751117D8d62B905bfE04B36Ad84979e32Eca</t>
  </si>
  <si>
    <t>Fauzen Sikin</t>
  </si>
  <si>
    <t>yohanako</t>
  </si>
  <si>
    <t>yohana.asun@gmail.com</t>
  </si>
  <si>
    <t>0xeDbc535f60C308dF9B06C9Ddb10c5B4b3fe3E1De</t>
  </si>
  <si>
    <t>elynleevana</t>
  </si>
  <si>
    <t>elynsatu@gmail.com</t>
  </si>
  <si>
    <t>0xC04CB9776118b6D7BdE1f9D549648c0ad5f0245F</t>
  </si>
  <si>
    <t>likosubakti</t>
  </si>
  <si>
    <t>liko.subakti@gmail.com</t>
  </si>
  <si>
    <t>0xB2D73F27d8242322104182d7Ede7aa7F73921dcf</t>
  </si>
  <si>
    <t>murvinlius</t>
  </si>
  <si>
    <t>murvinlius@gmail.com</t>
  </si>
  <si>
    <t>0x56AA7AB60827048492F9e082434437554bB2bbE5</t>
  </si>
  <si>
    <t>likoyo</t>
  </si>
  <si>
    <t>likocontacts@gmail.com</t>
  </si>
  <si>
    <t>0xaF05d0C354210D4c7a44cB27Ddfc1d41C23bABC8</t>
  </si>
  <si>
    <t>Thanh Thanh</t>
  </si>
  <si>
    <t>tranquan.az05@gmail.com</t>
  </si>
  <si>
    <t>0xD587888d48CcE874160f68196cbae1b6d51262A4</t>
  </si>
  <si>
    <t>JmatinD</t>
  </si>
  <si>
    <t>adojuteleganmodupe@gmail.com</t>
  </si>
  <si>
    <t>0x8b60B0F48E705Bd3771407e3e03b7AC80fDb472C</t>
  </si>
  <si>
    <t>Jahbemerciful</t>
  </si>
  <si>
    <t>adojutelegankemi@gmail.com</t>
  </si>
  <si>
    <t>0xEEc42026E7659e122268897679246f4851541ab5</t>
  </si>
  <si>
    <t>alexxzed</t>
  </si>
  <si>
    <t>krasformmm@gmail.com</t>
  </si>
  <si>
    <t>0xAC8007D80c52B01470781153c3479dBf21611c11</t>
  </si>
  <si>
    <t>Uzoma Onyebuchi</t>
  </si>
  <si>
    <t>engrgeorgemarc@yahoo.co.uk</t>
  </si>
  <si>
    <t>Alannimo</t>
  </si>
  <si>
    <t>alangeroniemo2@gmail.com</t>
  </si>
  <si>
    <t>0x43B7FA355326219dDaf4E06d6AB069051bA95028</t>
  </si>
  <si>
    <t>alagbeadedejisimon</t>
  </si>
  <si>
    <t>alagbe003@hotmail.com</t>
  </si>
  <si>
    <t>0xe1972F49D2cF551969e0840165eA0C662538A1c4</t>
  </si>
  <si>
    <t>Hopalu Asli</t>
  </si>
  <si>
    <t>bokgotbokgot@gmail.com</t>
  </si>
  <si>
    <t>0x44ba7C44490A4bD8B80b9A50272d0F2C016a6D9B</t>
  </si>
  <si>
    <t>Yourodiviy</t>
  </si>
  <si>
    <t>evischik@1367.ru</t>
  </si>
  <si>
    <t>0xC828C56df770599C1AB369967920065c70a02865</t>
  </si>
  <si>
    <t>Muhammad Humayoon</t>
  </si>
  <si>
    <t>urdupoint007@yahoo.com</t>
  </si>
  <si>
    <t>0x5Aa07DA32De46dd27d64bc67671bC093DBd75180</t>
  </si>
  <si>
    <t>Ratna Lestari</t>
  </si>
  <si>
    <t>Ratnabluefox@gmail.com</t>
  </si>
  <si>
    <t>0xd2b39c6cEA40A339D67a01B38E56ecaDbde16dC8</t>
  </si>
  <si>
    <t>Gloriette Yanchur</t>
  </si>
  <si>
    <t>gloriette@ukr.net</t>
  </si>
  <si>
    <t>0x861FF471d3a5AD52D8ce7c3360b2289B97805b27</t>
  </si>
  <si>
    <t>pattola</t>
  </si>
  <si>
    <t>pattola40@gmail.com</t>
  </si>
  <si>
    <t>0x58DD5a4c02eCac4Af1124CbdA7f9adEd88EEcA3e</t>
  </si>
  <si>
    <t>kaddobary</t>
  </si>
  <si>
    <t>kaddobary@gmail.com</t>
  </si>
  <si>
    <t>0x8Da177eDE9B6866950B79D40b55DF384Be128f10</t>
  </si>
  <si>
    <t>anakjin</t>
  </si>
  <si>
    <t>anakjin44@aol.com</t>
  </si>
  <si>
    <t>0x49ed1a5Ad1c4cAe76963Aa80c33c70e9896080bD</t>
  </si>
  <si>
    <t>shimalireng</t>
  </si>
  <si>
    <t>simalireng@aol.com</t>
  </si>
  <si>
    <t>0xB6522facf5c7018DeD49C46F6360cbe8BE901b82</t>
  </si>
  <si>
    <t>majamuta</t>
  </si>
  <si>
    <t>majjamuta@aol.com</t>
  </si>
  <si>
    <t>0x4bDDa1cc57cE9804291E3D0c77B4811693Ba4c2a</t>
  </si>
  <si>
    <t>bholokenk</t>
  </si>
  <si>
    <t>isisippo7@gmail.com</t>
  </si>
  <si>
    <t>0xf9c1A359d9F237e6b631C5AC2eC3f1452B659d80</t>
  </si>
  <si>
    <t>%D0%BC%D0%B0%D0%BA%D1%81%D0%B8%D0%BC-%D1%84%D0%B5%D0%BD%D0%B8%D0%BA%D1%81-45015b165</t>
  </si>
  <si>
    <t>shadowchelsea2@gmail.com</t>
  </si>
  <si>
    <t>0xc04d05a8be790F59D1f645EC2b2105a82386E941</t>
  </si>
  <si>
    <t>sugigit</t>
  </si>
  <si>
    <t>isugigi@mail.com</t>
  </si>
  <si>
    <t>0x3f438e6a54edE4FBB40c338e456BFAEa1839e4E5</t>
  </si>
  <si>
    <t>jouvkerts</t>
  </si>
  <si>
    <t>bountyh2018+7@gmail.com</t>
  </si>
  <si>
    <t>0x0f32185fa67B52Cb6761f4d19c9BBacbE62a7A0D</t>
  </si>
  <si>
    <t>coddoleve</t>
  </si>
  <si>
    <t>coddoleve@aol.com</t>
  </si>
  <si>
    <t>0x4272F8Eb4994B0B585005381B3342c8C090c8c47</t>
  </si>
  <si>
    <t>shussana</t>
  </si>
  <si>
    <t>shussana15@aol.com</t>
  </si>
  <si>
    <t>0xf6C324Bb3aa49E5Ea99Ba24Da43C75e33ce38709</t>
  </si>
  <si>
    <t>riimahesa</t>
  </si>
  <si>
    <t>margomulyo9911@gmail.com</t>
  </si>
  <si>
    <t>0xf8ccCdC93590eF8d1943A57EbD034CFB37E59d4d</t>
  </si>
  <si>
    <t>lalisamcbn</t>
  </si>
  <si>
    <t>maryonogareng0@gmail.com</t>
  </si>
  <si>
    <t>0x736E7BBf826118D79EB4590Fa074a2217cdD6F86</t>
  </si>
  <si>
    <t>nonalesa</t>
  </si>
  <si>
    <t>micaelks36@gmail.com</t>
  </si>
  <si>
    <t>0x6e67ae686C563e81C3EF846D5320852a69331338</t>
  </si>
  <si>
    <t>dghdg67</t>
  </si>
  <si>
    <t>marcellawilliamson3@gmail.com</t>
  </si>
  <si>
    <t>0x16196E13780CC97F950EF6705333bAC29093FC72</t>
  </si>
  <si>
    <t>Bloor011</t>
  </si>
  <si>
    <t>aureliabooker7@gmail.com</t>
  </si>
  <si>
    <t>0xeFD7973aA21C6C4DF00534B7b73b1B9743a70456</t>
  </si>
  <si>
    <t>Albert</t>
  </si>
  <si>
    <t>savannahwalton100@gmail.com</t>
  </si>
  <si>
    <t>0x08cE68843564AcA44558fE3866520dFF403f7289</t>
  </si>
  <si>
    <t>Radoyan1188k</t>
  </si>
  <si>
    <t>winnielong464@gmail.com</t>
  </si>
  <si>
    <t>0x5d60FbFEDc703Adb4A851C444756b7E5f0ADD088</t>
  </si>
  <si>
    <t>helengi</t>
  </si>
  <si>
    <t>es4498896@gmail.com</t>
  </si>
  <si>
    <t>gihan321</t>
  </si>
  <si>
    <t>gihanlakmalbongo1994@gmail.com</t>
  </si>
  <si>
    <t>0xf72B6dd569e7fEd15BC47468D4a6714da9c3100E</t>
  </si>
  <si>
    <t>denzki001</t>
  </si>
  <si>
    <t>aldenlim@yandex.com</t>
  </si>
  <si>
    <t>0xf1e5412126C18178d0C5B909CD40502d7F0652f1</t>
  </si>
  <si>
    <t>khuttuby</t>
  </si>
  <si>
    <t>khuttuby@yahoo.com</t>
  </si>
  <si>
    <t>0x393C1E59Bf67db895dC7Fde0e4c3bAC61d190308</t>
  </si>
  <si>
    <t>maisarohet</t>
  </si>
  <si>
    <t>polisitidur@aol.com</t>
  </si>
  <si>
    <t>0x9727eC56bBAc0c9B7FCD2eE9d317168EE59edD1F</t>
  </si>
  <si>
    <t>pulotunu</t>
  </si>
  <si>
    <t>pulotunu@gmail.com</t>
  </si>
  <si>
    <t>0x1982895cEb33E0C686aA89D4C5576318f92cf1A8</t>
  </si>
  <si>
    <t>defnebazinga</t>
  </si>
  <si>
    <t>defnebazinga@yandex.com</t>
  </si>
  <si>
    <t>0xFe2A49C42AA89591b6Cb335bC49D8CAe232B0623</t>
  </si>
  <si>
    <t>Koko Oghlanian</t>
  </si>
  <si>
    <t>kkojoghlanian@mail.ru</t>
  </si>
  <si>
    <t>bajahitam</t>
  </si>
  <si>
    <t>pangamanu5@gmail.com</t>
  </si>
  <si>
    <t>0x9BA7F4564276a98d9293E113f74037b2B33D941c</t>
  </si>
  <si>
    <t>chemist32</t>
  </si>
  <si>
    <t>k.baysal3233@gmail.com</t>
  </si>
  <si>
    <t>0xA9740C509F10BDB4908507345cAce1288875a7dE</t>
  </si>
  <si>
    <t>Gracious122</t>
  </si>
  <si>
    <t>oludare722@gmail.com</t>
  </si>
  <si>
    <t>0x28811Ed447C5B9f95efd1B52990b6de570A34241</t>
  </si>
  <si>
    <t>iluha_81</t>
  </si>
  <si>
    <t>iluhaboldin272@gmail.com</t>
  </si>
  <si>
    <t>0x0e14b822Bb33215eD86eD703CF98D65277a992A8</t>
  </si>
  <si>
    <t>dim-dion-51827913a</t>
  </si>
  <si>
    <t>dimdion@live.com</t>
  </si>
  <si>
    <t>0x91bf90f8e3e981f68838f912289ba009008291f9</t>
  </si>
  <si>
    <t>talkmania</t>
  </si>
  <si>
    <t>talkmania@aol.com</t>
  </si>
  <si>
    <t>0x9cAE784BbB354c4cb3F626290aaAbacC5C94b25a</t>
  </si>
  <si>
    <t>bocahlu</t>
  </si>
  <si>
    <t>bocahluc@aol.com</t>
  </si>
  <si>
    <t>0x4AA2F43275965563126827C4f0AF2EfC4F49253A</t>
  </si>
  <si>
    <t>Giang Nguyễn</t>
  </si>
  <si>
    <t>dattom081219976@gmail.com</t>
  </si>
  <si>
    <t>0x32b51826a19710a2701fC6138dd37884dcB8E03F</t>
  </si>
  <si>
    <t>raphaelcrypto</t>
  </si>
  <si>
    <t>raphael.crypto.789@gmail.com</t>
  </si>
  <si>
    <t>0xE0Cb0523866663F8B8aa27eb4553A3AF8Bac2Cb5</t>
  </si>
  <si>
    <t>Tydot</t>
  </si>
  <si>
    <t>Ibrahimtoyosi46@gmail.com</t>
  </si>
  <si>
    <t>0x561DFcdBD1a7192d7dA5cCcfeB629b07D90b4ac9</t>
  </si>
  <si>
    <t>Yogi</t>
  </si>
  <si>
    <t>ogik5758@gmail.com</t>
  </si>
  <si>
    <t>0x7E7B628d75E21160cAf9c941370b74493d2D1a22</t>
  </si>
  <si>
    <t>Aiku Ademola</t>
  </si>
  <si>
    <t>aikulise07@yahoo.com</t>
  </si>
  <si>
    <t>0xE979452faACD2A2525F3BC2a7e59457A17ae2623</t>
  </si>
  <si>
    <t>wattakow</t>
  </si>
  <si>
    <t>kurapkadas045@gmail.com</t>
  </si>
  <si>
    <t>0x92d87F840f8629a80b13fD96AF6A81D25E1991FF</t>
  </si>
  <si>
    <t>zhephoi</t>
  </si>
  <si>
    <t>jonjosef.reyes@gmail.com</t>
  </si>
  <si>
    <t>0x31Af146650FEEdb8DCe8F1968A16E5F7535Bebe6</t>
  </si>
  <si>
    <t>Pavel Sibhatulin</t>
  </si>
  <si>
    <t>suslo2007@gmail.com</t>
  </si>
  <si>
    <t>0x4e40AAA3FC108Df5cA552d072B20b668529E98FD</t>
  </si>
  <si>
    <t>sentauza</t>
  </si>
  <si>
    <t>mabbausamanna6@gmail.com</t>
  </si>
  <si>
    <t>0x4c18D91a166b0d0832Cb7a528E2D3b53672F793b</t>
  </si>
  <si>
    <t>alexxnbs</t>
  </si>
  <si>
    <t>alexxnbs@gmail.com</t>
  </si>
  <si>
    <t>0x6c9C4467E68C56a4055247aF173915Cdd259F24A</t>
  </si>
  <si>
    <t>Денис Пышминцев</t>
  </si>
  <si>
    <t>denic197823@yandex.ru</t>
  </si>
  <si>
    <t>0x979E789424c39F40D950BAd8ba8a8a5574aC1f08</t>
  </si>
  <si>
    <t>SP</t>
  </si>
  <si>
    <t>fernandolerirod@yahoo.com</t>
  </si>
  <si>
    <t>0xf9Da5Cf8a301D51f87f4A98F0CA41f69b44B58BF</t>
  </si>
  <si>
    <t>Ника Ростова</t>
  </si>
  <si>
    <t>asys1326@gmail.com</t>
  </si>
  <si>
    <t>0x30d2B25972e948fF7Cf6eEACd0BC2CECb8FBB903</t>
  </si>
  <si>
    <t>Dena Sobar Hidayat</t>
  </si>
  <si>
    <t>ddntuy@yahoo.com</t>
  </si>
  <si>
    <t>Erhan5532</t>
  </si>
  <si>
    <t>erhan.240382@gmail.com</t>
  </si>
  <si>
    <t>0xD4C249775F246443b6CbaE49E7986bFA69771961</t>
  </si>
  <si>
    <t>grosha</t>
  </si>
  <si>
    <t>uknwths@hotmail.com</t>
  </si>
  <si>
    <t>0xea2c1418bb0735e406bb4a0eae634e67800012b0</t>
  </si>
  <si>
    <t>maeanne16</t>
  </si>
  <si>
    <t>mhayanneulanday@gmail.com</t>
  </si>
  <si>
    <t>0x79bf38bF229BfedC0A6E84a3b6aCE372a6F941c3</t>
  </si>
  <si>
    <t>Kranthi Sooraj</t>
  </si>
  <si>
    <t xml:space="preserve">Valentine </t>
  </si>
  <si>
    <t>Valentineasuquo99@gmail.com</t>
  </si>
  <si>
    <t>0x0c5D121ABb88924F2609313843d983DA2D313cC4</t>
  </si>
  <si>
    <t>Tangkilampu55</t>
  </si>
  <si>
    <t>baru.saja.08@bk.ru</t>
  </si>
  <si>
    <t>0x29846258C343e92A69ebEdcc76B77CD424577D82</t>
  </si>
  <si>
    <t>lorena-nunes-493b3021</t>
  </si>
  <si>
    <t>lnsj_loid@hotmail.com</t>
  </si>
  <si>
    <t>0xf7c857eD79F6d88D26Cf20104baa8C8Da02EfCBe</t>
  </si>
  <si>
    <t>nonagayya</t>
  </si>
  <si>
    <t>nonagayya@gmail.com</t>
  </si>
  <si>
    <t>0x915822917CE9452Abb5Bc1Da1413F7F7b69205aA</t>
  </si>
  <si>
    <t>paggoro</t>
  </si>
  <si>
    <t>paggoro@gmail.com</t>
  </si>
  <si>
    <t>0xb5180F8CB557b9F3804e6f01Ce1AbC5CA8287aD4</t>
  </si>
  <si>
    <t>bocahgaul</t>
  </si>
  <si>
    <t>bocahloe@aol.com</t>
  </si>
  <si>
    <t>0xa1948DbD778bC07F8BE72F866f850e28e80FeDA9</t>
  </si>
  <si>
    <t>maroca</t>
  </si>
  <si>
    <t>maroca.roca@aol.com</t>
  </si>
  <si>
    <t>0xa477D334286F1161D7a6097f70b877bcCa178bA4</t>
  </si>
  <si>
    <t>najislu</t>
  </si>
  <si>
    <t>najis.loh@aol.com</t>
  </si>
  <si>
    <t>0x6B6bC592f4cA794bba24ff3a56526DceaEE4b89c</t>
  </si>
  <si>
    <t>Lameaju</t>
  </si>
  <si>
    <t>lameaju76@gmail.com</t>
  </si>
  <si>
    <t>0x0A79A13dF26ee7Aa7081ad113a04D1D6A82eA7e2</t>
  </si>
  <si>
    <t>Denise</t>
  </si>
  <si>
    <t>galinayqlmak@mail.ru</t>
  </si>
  <si>
    <t>0x42F04E06A62BBFD815becb981671EE6DdfD82a2a</t>
  </si>
  <si>
    <t>JayneBarkley1</t>
  </si>
  <si>
    <t>daryazhduo@mail.ru</t>
  </si>
  <si>
    <t>0x897d00714a12b4505279fFd3C7568996b4b92beB</t>
  </si>
  <si>
    <t>handyfinancial</t>
  </si>
  <si>
    <t>1handyfinancial@gmail.com</t>
  </si>
  <si>
    <t>0xcDffc06AdF7C7c0324769560986A075c206DdB3E</t>
  </si>
  <si>
    <t>AdaDana</t>
  </si>
  <si>
    <t>danapecrt7@mail.ru</t>
  </si>
  <si>
    <t>0x26AB1e9faaB9aa88fc1277b17958F09ffb713400</t>
  </si>
  <si>
    <t>Nique</t>
  </si>
  <si>
    <t>ananaba.uchechi@yahoo.com</t>
  </si>
  <si>
    <t>0xA5dE242B8e773A688126b0AF1e78d4E7A066495A</t>
  </si>
  <si>
    <t>lejokofik</t>
  </si>
  <si>
    <t>nikena191@gmail.com</t>
  </si>
  <si>
    <t>0xAbC3B552Fa7bbA236e7485E3b70ade4624175b4E</t>
  </si>
  <si>
    <t>barrakuda_m</t>
  </si>
  <si>
    <t>olesyaaw2moi@mail.ru</t>
  </si>
  <si>
    <t>0xCd62375B0f8EA2995C419561f4aa5137EA990D0B</t>
  </si>
  <si>
    <t xml:space="preserve">Ajayi gbenga </t>
  </si>
  <si>
    <t>paulandrew404@gmail.com</t>
  </si>
  <si>
    <t>0xb27A2477e990f248B56B1d4A7f3eb8433b0233cD</t>
  </si>
  <si>
    <t>Lisa</t>
  </si>
  <si>
    <t>lidiyaziminasd1@mail.ru</t>
  </si>
  <si>
    <t>0xb4DaD5c97edDA1529bA3225E1aa8b70a37900e59</t>
  </si>
  <si>
    <t>TanyaBa4ok</t>
  </si>
  <si>
    <t>ulyana7lk@mail.ru</t>
  </si>
  <si>
    <t>0x66c4AF8e7a3cEa878bF5873ea9F6dA192f7d1628</t>
  </si>
  <si>
    <t>Shpak</t>
  </si>
  <si>
    <t>veselinafur1kcg@mail.ru</t>
  </si>
  <si>
    <t>0xa72ae9004d95052C1EDC467538342d9f6E9Bb057</t>
  </si>
  <si>
    <t>Jose Pereira Filho</t>
  </si>
  <si>
    <t>jose-2598@hotmail.com</t>
  </si>
  <si>
    <t>0xb9A36560D03AFC96A7C63f7182d8370E218C19E9</t>
  </si>
  <si>
    <t>chiotsham</t>
  </si>
  <si>
    <t>chiotsham@gmail.com</t>
  </si>
  <si>
    <t>0xb185EFDAa8FCCA978849C0863865Bacfc5D608d1</t>
  </si>
  <si>
    <t>mallino</t>
  </si>
  <si>
    <t>mallino270@yahoo.com</t>
  </si>
  <si>
    <t>0x047c1eab6bEf3A3b5459E6E21dD8CBc50691f2BE</t>
  </si>
  <si>
    <t>chundekke</t>
  </si>
  <si>
    <t>chundekke@yahoo.com</t>
  </si>
  <si>
    <t>0x1FB3fb495D31e9359cFE6347C352e95714761860</t>
  </si>
  <si>
    <t>cadarbiru</t>
  </si>
  <si>
    <t>cadarbiru98@yahoo.com</t>
  </si>
  <si>
    <t>0xF85CC646253db4C0a0a889AAEDB23B92E2d31514</t>
  </si>
  <si>
    <t>bongkeng</t>
  </si>
  <si>
    <t>ambo.hidup@bk.ru</t>
  </si>
  <si>
    <t>0x71d6ce59a66661eB091Ecab6019588A92d827248</t>
  </si>
  <si>
    <t>mallajang</t>
  </si>
  <si>
    <t>mallajang77@yahoo.com</t>
  </si>
  <si>
    <t>0x7B1881ab771d8C2379CeDE595b1FdA4EaB97cF93</t>
  </si>
  <si>
    <t xml:space="preserve">Lovescfc </t>
  </si>
  <si>
    <t>Lovescfcblue@gmail.com</t>
  </si>
  <si>
    <t>0x463E39661F2f1CdE5D094c5a8D55a00128E2C71A</t>
  </si>
  <si>
    <t>hel</t>
  </si>
  <si>
    <t>antoninaoban@inbox.ru</t>
  </si>
  <si>
    <t>0x5a46Ae363ABDb56956C3c231Cda00253bA69DdcB</t>
  </si>
  <si>
    <t>Evgeshanet</t>
  </si>
  <si>
    <t>evgeshanet@mail.ru</t>
  </si>
  <si>
    <t>0xda7f42f9d9550D91ffC1870D0Ad7235197522bFB</t>
  </si>
  <si>
    <t>theposcy</t>
  </si>
  <si>
    <t>thepoosy76@aol.com</t>
  </si>
  <si>
    <t>0x7a1aAC63dDe51aEb837E5C5ad7BDAD2f4710B2bB</t>
  </si>
  <si>
    <t>cortunatus</t>
  </si>
  <si>
    <t>cortunatus@aol.com</t>
  </si>
  <si>
    <t>0xE1210dfff161458fb65d72280E5a3962A5d561B4</t>
  </si>
  <si>
    <t>ristopher</t>
  </si>
  <si>
    <t>risto.p@aol.com</t>
  </si>
  <si>
    <t>0x19B158cE25717ff4990A8944A34478Bbf56d987B</t>
  </si>
  <si>
    <t>TheCreep</t>
  </si>
  <si>
    <t>thecreep99@hotmail.com</t>
  </si>
  <si>
    <t>Soelthan Airdrop</t>
  </si>
  <si>
    <t>sultanairdrop@gmail.com</t>
  </si>
  <si>
    <t>reaterfecon1954</t>
  </si>
  <si>
    <t>reaterfecon1954@gmail.com</t>
  </si>
  <si>
    <t>0xEd812277865a5526D29AF386797Da6CFBC0292c5</t>
  </si>
  <si>
    <t>jebbing</t>
  </si>
  <si>
    <t>zahraamalia1999@gmail.com</t>
  </si>
  <si>
    <t>0xdb7647b6C724E5DAA3C2C43e5dC494cCe3502011</t>
  </si>
  <si>
    <t>Nailson</t>
  </si>
  <si>
    <t>nailsonsousa97@gmail.com</t>
  </si>
  <si>
    <t>0xE6B16924706943BCaA8099a9E2cE797D908012f6</t>
  </si>
  <si>
    <t>ningmutim00</t>
  </si>
  <si>
    <t>mutimatus.saadah95@gmail.com</t>
  </si>
  <si>
    <t>0xCfA4e3Ccc9F1805b18315B0aEA4e2813aa62F76D</t>
  </si>
  <si>
    <t>Vorob8ova</t>
  </si>
  <si>
    <t>asyauhstr@mail.ru</t>
  </si>
  <si>
    <t>0x9Fe47d0c2795321A6411F04B5603fd241C25C738</t>
  </si>
  <si>
    <t>rob_kuibur</t>
  </si>
  <si>
    <t>dianaisaevard77@mail.ru</t>
  </si>
  <si>
    <t>0x4746d327ED343fd88916C314E52C2d017BAF9Ce6</t>
  </si>
  <si>
    <t>Алиса Милано</t>
  </si>
  <si>
    <t>dpeta240@gmail.com</t>
  </si>
  <si>
    <t>0x2ee3e64c21a6E83869581D0Be318995541A8A7E2</t>
  </si>
  <si>
    <t>kapurung</t>
  </si>
  <si>
    <t>ar1sahmad@yandex.com</t>
  </si>
  <si>
    <t>0xd0699bE299844e55c1E5dD4f264137bb57a629CD</t>
  </si>
  <si>
    <t xml:space="preserve">taketeke </t>
  </si>
  <si>
    <t>mandreeree@yandex.com</t>
  </si>
  <si>
    <t>0x883003fAfBB2A73980eE013b41a9F11bf95dC07b</t>
  </si>
  <si>
    <t xml:space="preserve">tabecedde </t>
  </si>
  <si>
    <t>werwiur@gmail.com</t>
  </si>
  <si>
    <t>0x13DA2e922F8AF8dAe0614f65D399B0F67E337d32</t>
  </si>
  <si>
    <t xml:space="preserve">kalangm </t>
  </si>
  <si>
    <t>hpepeha@gmail.com</t>
  </si>
  <si>
    <t>0x435D4e0E7b4089537D69C1C57aF488F365333F1E</t>
  </si>
  <si>
    <t xml:space="preserve">tarkambonar </t>
  </si>
  <si>
    <t>batues63@gmail.com</t>
  </si>
  <si>
    <t>0x6F91fB6e2016330981B0860230068d6AbF8c5e6A</t>
  </si>
  <si>
    <t xml:space="preserve">wandimaharn </t>
  </si>
  <si>
    <t>busuksekali227@gmail.com</t>
  </si>
  <si>
    <t xml:space="preserve">muzzaniiksan </t>
  </si>
  <si>
    <t>smglncrsmpisks@gmail.com</t>
  </si>
  <si>
    <t>0xa2F8e8399eEc9C5ceA0E3a3DdF433fd6abf08fE3</t>
  </si>
  <si>
    <t xml:space="preserve">riskisaputra </t>
  </si>
  <si>
    <t>janganrbtya@gmail.com</t>
  </si>
  <si>
    <t>0x6af006d56Ca03889896eE21C62d04c9f5AC59df5</t>
  </si>
  <si>
    <t>akuiakan</t>
  </si>
  <si>
    <t>akuiakan38@gmail.com</t>
  </si>
  <si>
    <t>0x451CA17b7a0D3537635b4C88f3e2bE106c59004a</t>
  </si>
  <si>
    <t>aririaa196</t>
  </si>
  <si>
    <t>aririaa196@gmail.com</t>
  </si>
  <si>
    <t>0x4BDdf28ac45C5A7451aA2694546F096e6089c8Bd</t>
  </si>
  <si>
    <t>dapur</t>
  </si>
  <si>
    <t>pudardapur@gmail.com</t>
  </si>
  <si>
    <t>0x360205ae56CEBA260290C416bD22F4F719A7f8Ae</t>
  </si>
  <si>
    <t>alekskhaustov</t>
  </si>
  <si>
    <t>alekskhaustov4@gmail.com</t>
  </si>
  <si>
    <t>0x5B53e45898514DD137Bc1f6dfDAdf8AAa4617700</t>
  </si>
  <si>
    <t>ViktorMorgunov99</t>
  </si>
  <si>
    <t>viktormorgunov48@gmail.com</t>
  </si>
  <si>
    <t>0x8da7768F3090f7CA7987C41Ecbc8529B7eA26673</t>
  </si>
  <si>
    <t>Alennach</t>
  </si>
  <si>
    <t>alenaaz6shc@mail.ru</t>
  </si>
  <si>
    <t>0x4497189a9414a16E9B8da29e110B18A446880208</t>
  </si>
  <si>
    <t>Serosop</t>
  </si>
  <si>
    <t>mariyaalenc4u@mail.ru</t>
  </si>
  <si>
    <t>0xb5f051e49066501EDB2b46eDE9fBC3f24eE09d15</t>
  </si>
  <si>
    <t>care</t>
  </si>
  <si>
    <t>carereca711@gmail.com</t>
  </si>
  <si>
    <t>0x3F17b2e0C607eE20C56A4d470b6BFa070C85a504</t>
  </si>
  <si>
    <t>bece</t>
  </si>
  <si>
    <t>bececebe90@gmail.com</t>
  </si>
  <si>
    <t>0x135e5f0b6f8E2b3d06A49a92F74FC93eF124Cf37</t>
  </si>
  <si>
    <t>mknkmjhgf</t>
  </si>
  <si>
    <t>mknkmjhgf@gmail.com</t>
  </si>
  <si>
    <t>0x8e25C176a8E4F35f69AAe75048B8626f65D322CE</t>
  </si>
  <si>
    <t>CherylJ39011275</t>
  </si>
  <si>
    <t>innailina9h@mail.ru</t>
  </si>
  <si>
    <t>0xD57C47D6428AE2CE25325990bdD324D6351ACFa5</t>
  </si>
  <si>
    <t>parepahitp</t>
  </si>
  <si>
    <t>parepahitp@gmail.com</t>
  </si>
  <si>
    <t>0xeff60e007CF5Db40b02184fC297901065CF89B00</t>
  </si>
  <si>
    <t>manrekaa</t>
  </si>
  <si>
    <t>manrekaa98@gmail.com</t>
  </si>
  <si>
    <t>0x3434a5Dd57891f7Fa997e1bCa81EE5DB18f2E117</t>
  </si>
  <si>
    <t>onyamuk24</t>
  </si>
  <si>
    <t>onyamuk24@gmail.com</t>
  </si>
  <si>
    <t>0xC2472FD9095F3D17e239366028Df57aB3BC29416</t>
  </si>
  <si>
    <t>vapekar174</t>
  </si>
  <si>
    <t>vapekar174@gmail.com</t>
  </si>
  <si>
    <t>0xe31BaA6DEa1fcB2e75FCAb06f8ed804FF9bd9906</t>
  </si>
  <si>
    <t>keluarkapan</t>
  </si>
  <si>
    <t>keluarkapan@gmail.com</t>
  </si>
  <si>
    <t>0xb75F56Ada5f049fE060042c04931D2bB62753d82</t>
  </si>
  <si>
    <t>to</t>
  </si>
  <si>
    <t>topilepas@aol.com</t>
  </si>
  <si>
    <t>0x0f7653065a1d841fF5e5f6381916F43ae63A8881</t>
  </si>
  <si>
    <t>kuninghitam</t>
  </si>
  <si>
    <t>kuninghitam29@gmail.com</t>
  </si>
  <si>
    <t>0x4757a636D39b40060022424200b8E33870528b82</t>
  </si>
  <si>
    <t>lassslas</t>
  </si>
  <si>
    <t>lassslas94@gmail.com</t>
  </si>
  <si>
    <t>0xdEC913DDFd0374eDD46b9421CA4889898846e839</t>
  </si>
  <si>
    <t>kerupukkeras</t>
  </si>
  <si>
    <t>kerupukkeras@yahoo.com</t>
  </si>
  <si>
    <t>0x6b347a2326F3645f15b91e04bb1A24E88429302F</t>
  </si>
  <si>
    <t>butatuli</t>
  </si>
  <si>
    <t>butatuli82@yahoo.com</t>
  </si>
  <si>
    <t>0x65272B5bf50e9D4831121E4E02ddf6BBcE1B227f</t>
  </si>
  <si>
    <t>aquabasa</t>
  </si>
  <si>
    <t>aquabasah@yahoo.com</t>
  </si>
  <si>
    <t>0xBd88b8FcC160Fa21657258354887Bd4b3093d18E</t>
  </si>
  <si>
    <t>nasigosong</t>
  </si>
  <si>
    <t>nasigosong42@yahoo.com</t>
  </si>
  <si>
    <t>0x21237727E9AFe0013F6d6b89B9186Bb3B870e5Ed</t>
  </si>
  <si>
    <t>perggipul</t>
  </si>
  <si>
    <t>perggipul@yahoo.com</t>
  </si>
  <si>
    <t>0xDE39Bf1998Ce6EE735a4ED08402D571b8b3c1e8A</t>
  </si>
  <si>
    <t>makanlah</t>
  </si>
  <si>
    <t>makanlah@mail.com</t>
  </si>
  <si>
    <t>0x07BD55088EF7532e92591F12E13266f2088fa10A</t>
  </si>
  <si>
    <t>Heather8080808</t>
  </si>
  <si>
    <t>natalyafadg0fy@mail.ru</t>
  </si>
  <si>
    <t>0xd9Bc9B9a31C217150ac263d2461599E495ce3447</t>
  </si>
  <si>
    <t>oooHooooHooo</t>
  </si>
  <si>
    <t>evgeniyakud0rlw@mail.ru</t>
  </si>
  <si>
    <t>0x7e9A310D45D577Ce170C07355956Be4bfdd4A08d</t>
  </si>
  <si>
    <t>Alysedda</t>
  </si>
  <si>
    <t>tairasqide@mail.ru</t>
  </si>
  <si>
    <t>0x85145471378f3Fe8b8d94F236bAC6669F908468C</t>
  </si>
  <si>
    <t>Spektra</t>
  </si>
  <si>
    <t>remnevsv@gmail.com</t>
  </si>
  <si>
    <t>0xDE20649f85F736425772528C98A523dCe67b2078</t>
  </si>
  <si>
    <t>intergralai</t>
  </si>
  <si>
    <t>intergral.ai@gmail.com</t>
  </si>
  <si>
    <t>0xA3cf34290c106a353E1d72A78307cf08BDa4B834</t>
  </si>
  <si>
    <t>koson</t>
  </si>
  <si>
    <t>kosongsekali@mail.com</t>
  </si>
  <si>
    <t>0x9811889Fa2e4836019D7f60977F335c3ec007e75</t>
  </si>
  <si>
    <t>rusakdong</t>
  </si>
  <si>
    <t>rusakdong@aol.com</t>
  </si>
  <si>
    <t>0xCd77c012a9994d7841f49B275Df77c45634d882b</t>
  </si>
  <si>
    <t>hitamkotak</t>
  </si>
  <si>
    <t>hitamkotak@aol.com</t>
  </si>
  <si>
    <t>0x6466DC09B6e5EDDb150edF3cBf6fA1D2Ba40f76c</t>
  </si>
  <si>
    <t>ediputra0</t>
  </si>
  <si>
    <t>edi.tosim@gmail.com</t>
  </si>
  <si>
    <t>0x48962bcd8b903e2f46a8a0f0300f12944337cbcc</t>
  </si>
  <si>
    <t>imastergardener</t>
  </si>
  <si>
    <t>chargerlove73@gmail.com</t>
  </si>
  <si>
    <t>0x554Dc3BfB0511A17ef022128B726e71206B5fe8D</t>
  </si>
  <si>
    <t>jeantran-241192</t>
  </si>
  <si>
    <t>jbtvmd@gmail.com</t>
  </si>
  <si>
    <t>0x287FbE20354eBBc463641DA9df4DAd7fc87C0992</t>
  </si>
  <si>
    <t>Shpak_</t>
  </si>
  <si>
    <t>evgeniyasgiv@mail.ru</t>
  </si>
  <si>
    <t>Mykola</t>
  </si>
  <si>
    <t>Nikalai7777@gmail.com</t>
  </si>
  <si>
    <t>0x7afdda8fA4044B6fDF5706dD882Ac50b7b0C6C28</t>
  </si>
  <si>
    <t>vera_ernawati</t>
  </si>
  <si>
    <t>veraernawati12@gmail.com</t>
  </si>
  <si>
    <t>0x62E31D87332C200202B971Cab1AEf4fA4ef7d5Aa</t>
  </si>
  <si>
    <t>KristinaVoropaeva99</t>
  </si>
  <si>
    <t>milevicaleksandr12@gmail.com</t>
  </si>
  <si>
    <t>0xB6b32955c7D886bE24d81792D85Bd52223b866aE</t>
  </si>
  <si>
    <t>KsushStepanova</t>
  </si>
  <si>
    <t>maksimskisov9@gmail.com</t>
  </si>
  <si>
    <t>0x5B3666Ab45fcEF36D585E310280164A35BF0158c</t>
  </si>
  <si>
    <t>Zoyka_vino</t>
  </si>
  <si>
    <t>inna6kkry@list.ru</t>
  </si>
  <si>
    <t>0x30bDAca5D817F3F9748c05C4810D1524b4624Dcc</t>
  </si>
  <si>
    <t>Viacheslav Bosievskoi</t>
  </si>
  <si>
    <t>bosslavon@gmail.com</t>
  </si>
  <si>
    <t>0xc6A28AD961530865eeBf729763e91Bf65b0AeD6d</t>
  </si>
  <si>
    <t>Kristoffer Raud Helseth</t>
  </si>
  <si>
    <t>kristoffer.helset@ibsenstudio.no</t>
  </si>
  <si>
    <t>0xb3397a6feedff2b9fce9ca1086cb1bdd617c16bf</t>
  </si>
  <si>
    <t>Galao Lord-Odim</t>
  </si>
  <si>
    <t>lordodim@bol.com.br</t>
  </si>
  <si>
    <t>0xb226C4528266fc2f371637E1B4056DD77e2bA5F6</t>
  </si>
  <si>
    <t>bguling</t>
  </si>
  <si>
    <t>bguling@aol.com</t>
  </si>
  <si>
    <t>0xDEaC146FAc7b7e318DE8665078c97535a2639B4D</t>
  </si>
  <si>
    <t>pecahlempar</t>
  </si>
  <si>
    <t>pecahlempar@aol.com</t>
  </si>
  <si>
    <t>0xD5De6D51F94cC112Ae8dc97BFA464E89157EB209</t>
  </si>
  <si>
    <t>pakukaratan</t>
  </si>
  <si>
    <t>pakukaratan78@gmail.com</t>
  </si>
  <si>
    <t>0x17F9B03332408D1B996Af673672990Ba50fEdAb9</t>
  </si>
  <si>
    <t>andre</t>
  </si>
  <si>
    <t>andre_and@aol.com</t>
  </si>
  <si>
    <t>0x0030A289df80da1C17a6A53C9e96716eE537D11c</t>
  </si>
  <si>
    <t>angkahuruf</t>
  </si>
  <si>
    <t>angkahuruf96@gmail.com</t>
  </si>
  <si>
    <t>0x75Afcfdc02bE7DAEa6Cf47B5BDB5F88f0E7a725C</t>
  </si>
  <si>
    <t>kampungbaik</t>
  </si>
  <si>
    <t>kampungbaik5@gmail.com</t>
  </si>
  <si>
    <t>0x8AaD8236F7234033801205f5E7E0aF534B8D67e8</t>
  </si>
  <si>
    <t>wcbocor</t>
  </si>
  <si>
    <t>wcbocor@gmail.com</t>
  </si>
  <si>
    <t>0xcd29620B044F847B36488eE07595559586e07d13</t>
  </si>
  <si>
    <t>nyamuksemprot</t>
  </si>
  <si>
    <t>nyamuksemprot277@gmail.com</t>
  </si>
  <si>
    <t>0x7aD0d89852AF2d3FddE296bAc3acE3294d93125B</t>
  </si>
  <si>
    <t>kursipatahbaik</t>
  </si>
  <si>
    <t>kursipatahbaik@yahoo.com</t>
  </si>
  <si>
    <t>0x81cC148F37d79d28B10e9cbB371Ab82591891549</t>
  </si>
  <si>
    <t>saputangankotor</t>
  </si>
  <si>
    <t>saputangankotor@yahoo.com</t>
  </si>
  <si>
    <t>0x456d80AcEe6a9ef1eFF5321052a7DD56e727746b</t>
  </si>
  <si>
    <t>Александр Невский</t>
  </si>
  <si>
    <t>aleksandr_lukin_78@mail.ru</t>
  </si>
  <si>
    <t>0x1B412a9C5a886f7Af0f2d848b92c768452be35a8</t>
  </si>
  <si>
    <t>Tsir Saman</t>
  </si>
  <si>
    <t>0xd6E8186535f7a26979fA2e513c928b7583E9Fb12</t>
  </si>
  <si>
    <t>M.bhussaini</t>
  </si>
  <si>
    <t>balahussaini24@yahoo.com</t>
  </si>
  <si>
    <t>0xd970AD04627a2a80852024a131d191d5631F2D5e</t>
  </si>
  <si>
    <t>navi123</t>
  </si>
  <si>
    <t>navi.sokolov@mail.ru</t>
  </si>
  <si>
    <t>0x08deB3c277D94a4bAf1Bcf42385Ddf6Ca1421B4d</t>
  </si>
  <si>
    <t>kelapamati</t>
  </si>
  <si>
    <t>kelapamati@yahoo.com</t>
  </si>
  <si>
    <t>0xC5E5a933D1c1BB43EFBECd37cD384a842cABd41B</t>
  </si>
  <si>
    <t>senterputih</t>
  </si>
  <si>
    <t>senterputih@yahoo.com</t>
  </si>
  <si>
    <t>0xa4a9AccB98d5ed1e6f5A2e5ac937d511E0519c07</t>
  </si>
  <si>
    <t>ingusmelerbau</t>
  </si>
  <si>
    <t>ingusmelerbau@yahoo.com</t>
  </si>
  <si>
    <t>0x1a4629986aA769C501C7F36923304288F647df50</t>
  </si>
  <si>
    <t>kurangasem</t>
  </si>
  <si>
    <t>kurangasem@mail.com</t>
  </si>
  <si>
    <t>0x44858D3Ad2481A9d69D36f8aDAd48Cf62D8b99d9</t>
  </si>
  <si>
    <t>sampahbusuk</t>
  </si>
  <si>
    <t>sampahbusuk@aol.com</t>
  </si>
  <si>
    <t>0x94F162cB250418770b9C92E5A2e119CF264C4d33</t>
  </si>
  <si>
    <t>desykui98</t>
  </si>
  <si>
    <t>desykui98@gmail.com</t>
  </si>
  <si>
    <t>0xCC455B3aa8a8E731bacb0c2e4d44E8e5168395Ab</t>
  </si>
  <si>
    <t>manusiaiblis</t>
  </si>
  <si>
    <t>manusiaiblis@aol.com</t>
  </si>
  <si>
    <t>0xCD58Bd2F615D4dDD37fBDC712c7a9cA62B9F3E67</t>
  </si>
  <si>
    <t>daunmuda</t>
  </si>
  <si>
    <t>daunmuda@aol.com</t>
  </si>
  <si>
    <t>0x30AA3556013a973932b46016b6B8c13D35fA28cb</t>
  </si>
  <si>
    <t>lemparmangga</t>
  </si>
  <si>
    <t>lemparmangga@aol.com</t>
  </si>
  <si>
    <t>0xCF57d1f3216E0e92C4D4033F0169755665B5a79C</t>
  </si>
  <si>
    <t>pelastiktebal</t>
  </si>
  <si>
    <t>pelastiktebal@gmail.com</t>
  </si>
  <si>
    <t>0x0163e0B340947509Dee5e4C42d88EaCEA301d347</t>
  </si>
  <si>
    <t>rusaktotal</t>
  </si>
  <si>
    <t>rusaktotal151@gmail.com</t>
  </si>
  <si>
    <t>0x29Aa13B88Bda5eD943798e6B7D101d1eb4FC3b70</t>
  </si>
  <si>
    <t>makannasi</t>
  </si>
  <si>
    <t>makannasi@mail.com</t>
  </si>
  <si>
    <t>0x545B884914177e453284DaeF457Cafb3C1933122</t>
  </si>
  <si>
    <t>bffggcgfcg</t>
  </si>
  <si>
    <t>bffggcgfcg@aol.com</t>
  </si>
  <si>
    <t>0x2a8d5fc67d89e65940C7Ba4dB3c03230C270cFC7</t>
  </si>
  <si>
    <t>plastikkotor</t>
  </si>
  <si>
    <t>plastikkotor@aol.com</t>
  </si>
  <si>
    <t>0x4194c479FB770dAfA8cDe386402AB91D8028E24A</t>
  </si>
  <si>
    <t>limalantai</t>
  </si>
  <si>
    <t>limalantai@aol.com</t>
  </si>
  <si>
    <t>0x6aDD6aBBF53325aa697D60e26C478ea813cCAFD9</t>
  </si>
  <si>
    <t>JYUSTIN</t>
  </si>
  <si>
    <t>social0540@gmail.com</t>
  </si>
  <si>
    <t>0xc3391B01bB6F764aAEf1717b6bd1C539e19a222d</t>
  </si>
  <si>
    <t>duniabaru</t>
  </si>
  <si>
    <t>nuxb@yahoo.com</t>
  </si>
  <si>
    <t>wisher</t>
  </si>
  <si>
    <t>overview5tv@gmail.com</t>
  </si>
  <si>
    <t>0x84386804bB2b369afdC65E608e63114BBEdB6F98</t>
  </si>
  <si>
    <t>Al  Bo</t>
  </si>
  <si>
    <t>al32ka@mail.ru</t>
  </si>
  <si>
    <t>0x5C6c7856D42B872FEc40BD34f3Edb3692f76E24F</t>
  </si>
  <si>
    <t>rakusmakan</t>
  </si>
  <si>
    <t>rakusmakan@aol.com</t>
  </si>
  <si>
    <t>0x6184433f7B903132127d035d97EA768bCAA5c161</t>
  </si>
  <si>
    <t>pulpenpatah</t>
  </si>
  <si>
    <t>pulpenpatah@aol.com</t>
  </si>
  <si>
    <t>0xaf9600aDAa348a0F6eEE0817EfDB5bb6115c130E</t>
  </si>
  <si>
    <t>setrikapanas</t>
  </si>
  <si>
    <t>setrikapanas@aol.com</t>
  </si>
  <si>
    <t>0x765FB655Ec705dC761A04B9ABC8539506c594728</t>
  </si>
  <si>
    <t>marahsekali</t>
  </si>
  <si>
    <t>marahsekali@aol.com</t>
  </si>
  <si>
    <t>0x895B5448584483466486b5229eF73AB78439A360</t>
  </si>
  <si>
    <t>kabelputus</t>
  </si>
  <si>
    <t>kabelputus@aol.com</t>
  </si>
  <si>
    <t>0x64E4b2d5c4a9664B03FD78582dDC342f8B0e4937</t>
  </si>
  <si>
    <t>hitamgelap</t>
  </si>
  <si>
    <t>hitamgelap@aol.com</t>
  </si>
  <si>
    <t>0x66952398a338c3c732290DE65c075FBAC695998F</t>
  </si>
  <si>
    <t>tasrusak</t>
  </si>
  <si>
    <t>tasrusak@aol.com</t>
  </si>
  <si>
    <t>rakkhusi</t>
  </si>
  <si>
    <t>rakkhusi@gmail.com</t>
  </si>
  <si>
    <t>0x2e45cC6F5f3A6f4a0E0793898F5C2eBAD868826c</t>
  </si>
  <si>
    <t>Cantimanis</t>
  </si>
  <si>
    <t>cantimanis2@gmail.com</t>
  </si>
  <si>
    <t>0x9547828b88c5B0d2E5DE455eFE6D05b71659e63b</t>
  </si>
  <si>
    <t>tharmizy</t>
  </si>
  <si>
    <t>sorisory18@gmail.com</t>
  </si>
  <si>
    <t>0xA29139f8dF71261eD7014946e2216C498ddbF859</t>
  </si>
  <si>
    <t>Zhomizola</t>
  </si>
  <si>
    <t>zhomiz@yahoo.com</t>
  </si>
  <si>
    <t>0x838E39e41cce875633a78cDBd276b4ec33669987</t>
  </si>
  <si>
    <t>Kayonga</t>
  </si>
  <si>
    <t>shawnelle330@gmail.com</t>
  </si>
  <si>
    <t>0xB1FF7c13515aD3bD20107f132E195883BaA76f7a</t>
  </si>
  <si>
    <t>Kadeemp</t>
  </si>
  <si>
    <t>Kadeemp@mail.com</t>
  </si>
  <si>
    <t>0x1bA203675Cb5b478da4C396E917742fC0a720C39</t>
  </si>
  <si>
    <t>chensin</t>
  </si>
  <si>
    <t>chensin30@yahoo.com</t>
  </si>
  <si>
    <t>0x3c4d025e6aB14CDE00b663F179A6395C6b6e59b0</t>
  </si>
  <si>
    <t>Poprikash</t>
  </si>
  <si>
    <t>zoyasupanova@list.ru</t>
  </si>
  <si>
    <t>0xaa89f73aB525bC8Cc83e416789Cafa721Af3f0e5</t>
  </si>
  <si>
    <t>cocos</t>
  </si>
  <si>
    <t>valeriyap9gse@mail.ua</t>
  </si>
  <si>
    <t>0x8ec19Fb0A335F09b6fB1c178efba8FADD5bee3B8</t>
  </si>
  <si>
    <t>kiran</t>
  </si>
  <si>
    <t>kiranarora09111983@gmail.com</t>
  </si>
  <si>
    <t>0x3b64c9B9803C85092a3d55999BD0435Ce967c221</t>
  </si>
  <si>
    <t>Creditease</t>
  </si>
  <si>
    <t>bburdet2000@yahoo.com</t>
  </si>
  <si>
    <t>0xb2ed0D2952ad408Aac8D2A7B286123D04d1117de</t>
  </si>
  <si>
    <t>volkish</t>
  </si>
  <si>
    <t>ekaterinakonq00@inbox.ru</t>
  </si>
  <si>
    <t>0x80E40Ad7eb34cAC1767C337cC6918948A2D5bAa2</t>
  </si>
  <si>
    <t>Pirdush</t>
  </si>
  <si>
    <t>valeriya0h45m@mail.ru</t>
  </si>
  <si>
    <t>0xAFcF15f68f0dE2bb20F90a7324CAa7CF653216b7</t>
  </si>
  <si>
    <t>sidpong</t>
  </si>
  <si>
    <t>wwanjerson98@gmail.com</t>
  </si>
  <si>
    <t>0x8bC89F6fedc7Ba14413b4CCa2674389Cc1d6FF92</t>
  </si>
  <si>
    <t>nasirboya95</t>
  </si>
  <si>
    <t>nasirboya95@gmail.com</t>
  </si>
  <si>
    <t>0x37e8D241e234f14fe4E09e68bC02Ec36f704dF73</t>
  </si>
  <si>
    <t>virgoun0545</t>
  </si>
  <si>
    <t>virgoun0545@gmail.com</t>
  </si>
  <si>
    <t>0x21301533C91AFd46673EC54A9c4eB40Cfdd07346</t>
  </si>
  <si>
    <t>PANTATKOK05</t>
  </si>
  <si>
    <t>pantatkok05@gmail.com</t>
  </si>
  <si>
    <t>0x006E2356606A293B7bf654bc1D6893d969161f91</t>
  </si>
  <si>
    <t>Ahmet Güngörmüş</t>
  </si>
  <si>
    <t>ahmetgun1983@gmail.com</t>
  </si>
  <si>
    <t>0x63E3EB7D7776481880F5AB702100E24CEf16a37C</t>
  </si>
  <si>
    <t>brightnelly</t>
  </si>
  <si>
    <t>brightnellyvillakazzy@gmail.com</t>
  </si>
  <si>
    <t>0xeFb1a8c07DbFB35d362740dBbF196b3788596f35</t>
  </si>
  <si>
    <t>haithemfar</t>
  </si>
  <si>
    <t>haithemfar@yahoo.fr</t>
  </si>
  <si>
    <t>0xEDfc8B4D5E243e9e797B1292A6e0c4eC600dac26</t>
  </si>
  <si>
    <t>eduarduv1</t>
  </si>
  <si>
    <t>kinghovd@outlook.com</t>
  </si>
  <si>
    <t>0xC4C72d679deE09D08C819563aAd5B3A92351d426</t>
  </si>
  <si>
    <t>spiyden88</t>
  </si>
  <si>
    <t>spiyden88@gmail.com</t>
  </si>
  <si>
    <t>0x2b6323D4C8Dbf063E4ad68d31B38226f39C510ca</t>
  </si>
  <si>
    <t>sort_cirkit</t>
  </si>
  <si>
    <t>sort.cirkit@gmail.com</t>
  </si>
  <si>
    <t>0x65e55D6E65C47A127afb1a55F7470b84836D99b4</t>
  </si>
  <si>
    <t>Berliando</t>
  </si>
  <si>
    <t>berli.a@aol.com</t>
  </si>
  <si>
    <t>0xa7d53631b05b0FE89b542597A2cC23816e988F39</t>
  </si>
  <si>
    <t>Azikiwe</t>
  </si>
  <si>
    <t>azi.kiwe@yahoo.com</t>
  </si>
  <si>
    <t>0x7771de09b8318bb1C98D4D7C3277b5a729Fb365f</t>
  </si>
  <si>
    <t>leanvone</t>
  </si>
  <si>
    <t>cleavound@gmail.com</t>
  </si>
  <si>
    <t>0xf23bcC4BcD2C6c44b8a620032516701c02a4D4F5</t>
  </si>
  <si>
    <t>maksgoodwin1994</t>
  </si>
  <si>
    <t>maksgoodwin1994@gmail.com</t>
  </si>
  <si>
    <t>0x833fFF24D2d7fc7951b5625Bc02e622C3d8313a0</t>
  </si>
  <si>
    <t>Iwan Huang</t>
  </si>
  <si>
    <t>mrionehuang.seo@gmail.com</t>
  </si>
  <si>
    <t>0x25d7310D3208DC731D494c975E04c700C2D2e8Af</t>
  </si>
  <si>
    <t>halam4</t>
  </si>
  <si>
    <t>arba.abdurroman@gmail.com</t>
  </si>
  <si>
    <t>0x89BA9e06017915454D6F1BBB32239ddBC3bFFDD0</t>
  </si>
  <si>
    <t>keccitua7</t>
  </si>
  <si>
    <t>keccitua7@gmail.com</t>
  </si>
  <si>
    <t>0x5a7AF8f609a685dB7C9dF38B6E4f06FEF60F2a4D</t>
  </si>
  <si>
    <t>lemparpiring</t>
  </si>
  <si>
    <t>lemparpiring@aol.com</t>
  </si>
  <si>
    <t>0xbF9fa6817E06A8549E225fC1C2052096C957E017</t>
  </si>
  <si>
    <t>lemarimurah</t>
  </si>
  <si>
    <t>lemarimurah@aol.com</t>
  </si>
  <si>
    <t>0xD4cBaA4B9e7C511F7C7BaDA92448ce75190473A0</t>
  </si>
  <si>
    <t>pulpenhp</t>
  </si>
  <si>
    <t>pulpenhp@yahoo.com</t>
  </si>
  <si>
    <t>0x2dAAC8750A3279458162E5F8264853F085e42298</t>
  </si>
  <si>
    <t>bogemmentah</t>
  </si>
  <si>
    <t>bogemmentah06@gmail.com</t>
  </si>
  <si>
    <t>0xa6bF61Cc350E87cbc634d04136A4aA6Fb7f2e827</t>
  </si>
  <si>
    <t>htinta12</t>
  </si>
  <si>
    <t>htinta12@gmail.com</t>
  </si>
  <si>
    <t>0x3507c7c2c43dAA408A4BeDE5A9a71bBe8889FC53</t>
  </si>
  <si>
    <t>bbem</t>
  </si>
  <si>
    <t>bbem458@gmail.com</t>
  </si>
  <si>
    <t>0x726350C15E723434e753168ceE841F8666e20257</t>
  </si>
  <si>
    <t>pulpenkecil</t>
  </si>
  <si>
    <t>pulpenkecil@aol.com</t>
  </si>
  <si>
    <t>0x59AF547EFCCa6F89763795b45881f6A2E9c3B875</t>
  </si>
  <si>
    <t>bangun</t>
  </si>
  <si>
    <t>bangunjatuh@aol.com</t>
  </si>
  <si>
    <t>0x5c006EE77E262A589C9e27Da42a6E58dCC421803</t>
  </si>
  <si>
    <t>kertassobek</t>
  </si>
  <si>
    <t>kertassobek@aol.com</t>
  </si>
  <si>
    <t>0x6489e9Ecc390b0cf4534B742727Df649B04385Ad</t>
  </si>
  <si>
    <t>warnawarni</t>
  </si>
  <si>
    <t>warnawarni@aol.com</t>
  </si>
  <si>
    <t>0x0371064F296299C10A29300A21e58547770e73c6</t>
  </si>
  <si>
    <t>motormogok</t>
  </si>
  <si>
    <t>motormogok@aol.com</t>
  </si>
  <si>
    <t>0x18E0634F5C7D03e310D2cbad385a13807f54e1AB</t>
  </si>
  <si>
    <t>bajusobek</t>
  </si>
  <si>
    <t>bajusobek@aol.com</t>
  </si>
  <si>
    <t>0xFBE19bBa79Eb0D6CCb12ced7D307175d21eBa163</t>
  </si>
  <si>
    <t>talisepatu</t>
  </si>
  <si>
    <t>talisepatu@aol.com</t>
  </si>
  <si>
    <t>0x3fb0b3CF0Cd7f7AD5d34374c705Ad7AB759125a7</t>
  </si>
  <si>
    <t>jamtangan</t>
  </si>
  <si>
    <t>jamtangan@aol.com</t>
  </si>
  <si>
    <t>0x33dFf2f36A5DE04888CEc04BFd5735CAB1c69Fd2</t>
  </si>
  <si>
    <t>gas</t>
  </si>
  <si>
    <t>gaskompor@aol.com</t>
  </si>
  <si>
    <t>0x4f34a75dD8851AfA777D56E6868218218eb88f44</t>
  </si>
  <si>
    <t>cas</t>
  </si>
  <si>
    <t>cas.hp@aol.com</t>
  </si>
  <si>
    <t>0x14094286391162d00Bd8Ad7bC71Cbe2d840655a6</t>
  </si>
  <si>
    <t>erorsekali</t>
  </si>
  <si>
    <t>erorsekali@aol.com</t>
  </si>
  <si>
    <t>0xb8623b93D98d6dEEa9569dbDeeDb7Bc78061Ef59</t>
  </si>
  <si>
    <t>tapemanis</t>
  </si>
  <si>
    <t>tapemanis@aol.com</t>
  </si>
  <si>
    <t>0x4407f060f24239606b66b6f28b43938b6F1c4f5a</t>
  </si>
  <si>
    <t>rokokpatah</t>
  </si>
  <si>
    <t>rokokpatah@aol.com</t>
  </si>
  <si>
    <t>0xf736426C4e4acAF6bc3239818f2899f23924C66C</t>
  </si>
  <si>
    <t>maniskayu</t>
  </si>
  <si>
    <t>maniskayu@aol.com</t>
  </si>
  <si>
    <t>0xDc5CA12cE8401ebe9d25CACdA2d6aB5CCBA9a905</t>
  </si>
  <si>
    <t>ulinkayu</t>
  </si>
  <si>
    <t>ulinkayu@aol.com</t>
  </si>
  <si>
    <t>0x228516D3ede295129E97691106067e18B8984153</t>
  </si>
  <si>
    <t>hkopi</t>
  </si>
  <si>
    <t>hkopi809@gmail.com</t>
  </si>
  <si>
    <t>0x4b4b6fa1F619E458eC4020B37684cb634386EF88</t>
  </si>
  <si>
    <t>kotorkipas</t>
  </si>
  <si>
    <t>kotorkipas674@gmail.com</t>
  </si>
  <si>
    <t>0x4442e15e892ed8DebA6219958010b5dB3ae51EEB</t>
  </si>
  <si>
    <t>baraapi</t>
  </si>
  <si>
    <t>baraapi@aol.com</t>
  </si>
  <si>
    <t>0x8ab490a446308d7E40384c72d87226c7B9858020</t>
  </si>
  <si>
    <t>batraihp</t>
  </si>
  <si>
    <t>batraihp@aol.com</t>
  </si>
  <si>
    <t>0x1023D1Fc30B2843f57ca471E28B654c8D4132698</t>
  </si>
  <si>
    <t>t4mpan</t>
  </si>
  <si>
    <t>t4mpan@yandex.com</t>
  </si>
  <si>
    <t>0x6191964C3bc2ba1eC3F174f1B2b5CF38845744B7</t>
  </si>
  <si>
    <t>sampulnasi</t>
  </si>
  <si>
    <t>sampulnasi@aol.com</t>
  </si>
  <si>
    <t>0xdbE44362a485598E6eC051648ef8FA705074F5e3</t>
  </si>
  <si>
    <t>tgulung</t>
  </si>
  <si>
    <t>tgulung23@gmail.com</t>
  </si>
  <si>
    <t>0x4f19C9cbFf6b0fbfe97a415879c6D55B4f917058</t>
  </si>
  <si>
    <t>lemparbusuk</t>
  </si>
  <si>
    <t>lemparbusuk@aol.com</t>
  </si>
  <si>
    <t>0x8A09D4df9095DDA1a8e0dc200F5Ea9D3dAad4208</t>
  </si>
  <si>
    <t>tasjelek</t>
  </si>
  <si>
    <t>tasjelek@aol.com</t>
  </si>
  <si>
    <t>0x7dcE7523eFc785532E62307Ca36E382240dC393b</t>
  </si>
  <si>
    <t>bogdan-bizz-2952a815b</t>
  </si>
  <si>
    <t>ushenko@yahoo.com</t>
  </si>
  <si>
    <t>0x2b4a83ac1c5d523b4cd9b91a083f6e7252f1fbdb</t>
  </si>
  <si>
    <t>kayu</t>
  </si>
  <si>
    <t>kayuand@aol.com</t>
  </si>
  <si>
    <t>0xa95f9b4b837c3252750Fe48c6ffCdE6C950c6177</t>
  </si>
  <si>
    <t>bengkok0545@gmail.com</t>
  </si>
  <si>
    <t>0x81d576A607EF3a9053CFc81900fccF14a1028918</t>
  </si>
  <si>
    <t>Peter Abah</t>
  </si>
  <si>
    <t>0x7844596f416aB47425d016C813172d556AE77268</t>
  </si>
  <si>
    <t>banjirtinta</t>
  </si>
  <si>
    <t>banjirtinta@gmail.com</t>
  </si>
  <si>
    <t>0xc6FA801628F03fd1fF8d5607c141Cc8D0EAE2628</t>
  </si>
  <si>
    <t>taspatah</t>
  </si>
  <si>
    <t>taspatah@aol.com</t>
  </si>
  <si>
    <t>0x623c6c4562005f136e9B405072965d8074eB0635</t>
  </si>
  <si>
    <t>busuklempar</t>
  </si>
  <si>
    <t>busuklempar@aol.com</t>
  </si>
  <si>
    <t>0x65Db0965EA60484Fd45c293C28F2F6b74cF8e8BA</t>
  </si>
  <si>
    <t>caspatah</t>
  </si>
  <si>
    <t>caspatah@aol.com</t>
  </si>
  <si>
    <t>0x4815d26684d780b0baE4C0677c3d4854D00988Fb</t>
  </si>
  <si>
    <t>andrepatah</t>
  </si>
  <si>
    <t>andrepatah@aol.com</t>
  </si>
  <si>
    <t>0xF9EF3AB2Ac9bFAB021fc4A58A4D940af169F6e10</t>
  </si>
  <si>
    <t>pulpen</t>
  </si>
  <si>
    <t>pulpenhp@aol.com</t>
  </si>
  <si>
    <t>0x13729648783742bdeE361FE45b6b1394ED48fAb4</t>
  </si>
  <si>
    <t>mksanand</t>
  </si>
  <si>
    <t>mksanand@aol.com</t>
  </si>
  <si>
    <t>0xC4395907C573c4534EbBD39FAE06Af183F7388A1</t>
  </si>
  <si>
    <t>tabokkosong</t>
  </si>
  <si>
    <t>tabokkosong@aol.com</t>
  </si>
  <si>
    <t>0x4421bfdE86012D2e6ac5A80FE6a4088BD2df1af1</t>
  </si>
  <si>
    <t>patahpulpen</t>
  </si>
  <si>
    <t>patahpulpen@aol.com</t>
  </si>
  <si>
    <t>0x5DEfB7A2b19fe230b716dc3869CBfE9A1E81424f</t>
  </si>
  <si>
    <t>Коля Спрут</t>
  </si>
  <si>
    <t>mrkarasatkin@gmail.com</t>
  </si>
  <si>
    <t>0x3efBaFF957BeCae5cDD7D70C22AA3545dB168f6a</t>
  </si>
  <si>
    <t>Zagreb</t>
  </si>
  <si>
    <t>ekaterina2urf@bk.ru</t>
  </si>
  <si>
    <t>0x6d182B37a727301998EA498fc8d5e2514A9e0Fa5</t>
  </si>
  <si>
    <t>Makaroni</t>
  </si>
  <si>
    <t>ninaarylob@list.ru</t>
  </si>
  <si>
    <t>0x7f7BC691a8cdCAb3Fcd35a6905551b9086E5983e</t>
  </si>
  <si>
    <t>NordWest</t>
  </si>
  <si>
    <t>ninalt3@list.ru</t>
  </si>
  <si>
    <t>0x9d2Ff516E51324f064e1d2484E469755963b78dC</t>
  </si>
  <si>
    <t>Papiko</t>
  </si>
  <si>
    <t>annaart76tu@list.ru</t>
  </si>
  <si>
    <t>0xad85Dad9f340C48016715464C64609E700F83b7F</t>
  </si>
  <si>
    <t>Pushkin</t>
  </si>
  <si>
    <t>alyonao6pet@bk.ru</t>
  </si>
  <si>
    <t>0x685fb82F3B9ac0c9d15311d92681f494381Eab1d</t>
  </si>
  <si>
    <t>Lomonosov</t>
  </si>
  <si>
    <t>dianasts2d@mail.ua</t>
  </si>
  <si>
    <t>0x87394C429E9785A1b1F09a2CE1Ae6E1FC24E7f53</t>
  </si>
  <si>
    <t>BabaYaga</t>
  </si>
  <si>
    <t>evdokiyajzr@bk.ru</t>
  </si>
  <si>
    <t>0x397F02b3b22Ecdc34909D900991965CEDdcBb2C6</t>
  </si>
  <si>
    <t>Nesrin97</t>
  </si>
  <si>
    <t>nesrinsimarik@hotmail.com</t>
  </si>
  <si>
    <t>gelaspatah</t>
  </si>
  <si>
    <t>gelaspatah@aol.com</t>
  </si>
  <si>
    <t>0x0295d44F5B9bdEDae0326056016aF20dB88eD71E</t>
  </si>
  <si>
    <t>Busganda</t>
  </si>
  <si>
    <t>gideonbusayo@gmail.com</t>
  </si>
  <si>
    <t>0xAbAd268A4cE6F5Ca54F88C200d094E0b292Ac940</t>
  </si>
  <si>
    <t>saupisa</t>
  </si>
  <si>
    <t>saupisa38@gmail.com</t>
  </si>
  <si>
    <t>0x7A8a5F2D973367E47D937C05b2685B9984A06CE5</t>
  </si>
  <si>
    <t>mlempar</t>
  </si>
  <si>
    <t>mlempar@aol.com</t>
  </si>
  <si>
    <t>0x39837fA8841371Ad064A5700C93D7f42e8ffaBe9</t>
  </si>
  <si>
    <t>goldadal</t>
  </si>
  <si>
    <t>goldadal@aol.com</t>
  </si>
  <si>
    <t>0xffF7f5b8207A62E342c0C3f3f071b9FA20397177</t>
  </si>
  <si>
    <t>tehplastik</t>
  </si>
  <si>
    <t>tehplastik@aol.com</t>
  </si>
  <si>
    <t>0x834E7DD6bBE7C481857755FDca4a304FAf153Fb2</t>
  </si>
  <si>
    <t>pehahape</t>
  </si>
  <si>
    <t>pehahape@aol.com</t>
  </si>
  <si>
    <t>0x6a2F794f034a8A71a301D7FCFEE59102A11047A8</t>
  </si>
  <si>
    <t>panasdingin</t>
  </si>
  <si>
    <t>panasdingin@aol.com</t>
  </si>
  <si>
    <t>0x2DA78260C54A7574Dae6BB338171bB256e7dB711</t>
  </si>
  <si>
    <t>kayukan</t>
  </si>
  <si>
    <t>kayukan@aol.com</t>
  </si>
  <si>
    <t>0xaa37608fC1f6409eE7454ca09e4A3c7FB00b895a</t>
  </si>
  <si>
    <t>hitamrambut</t>
  </si>
  <si>
    <t>hitamrambut@aol.com</t>
  </si>
  <si>
    <t>0x3d33e09223b2Cb35C57E0595cBdA4fb5AeAba311</t>
  </si>
  <si>
    <t>botakpolos</t>
  </si>
  <si>
    <t>botakpolos@aol.com</t>
  </si>
  <si>
    <t>0x069D7855640FED7878d8b2e68e109483A182e2A1</t>
  </si>
  <si>
    <t>airbersih</t>
  </si>
  <si>
    <t>airbersih@aol.com</t>
  </si>
  <si>
    <t>0xa8e549Bcd6AeEF57FA1696e553FD9A2D4231c219</t>
  </si>
  <si>
    <t>lemparhp</t>
  </si>
  <si>
    <t>lemparhp@yahoo.com</t>
  </si>
  <si>
    <t>0xdaC0586Acc7c6ECc7985A39308056e5d72d4EDd2</t>
  </si>
  <si>
    <t>hp_cas</t>
  </si>
  <si>
    <t>hp_cas@yahoo.com</t>
  </si>
  <si>
    <t>0x0DF8ad4bd384a4C1CD76A5313da3032db03A3a67</t>
  </si>
  <si>
    <t>andrehp</t>
  </si>
  <si>
    <t>andrehp187@yahoo.com</t>
  </si>
  <si>
    <t>0x0817F2786Ba8748bb3B7d071Dc103626A7B3d451</t>
  </si>
  <si>
    <t>kayu.busuk</t>
  </si>
  <si>
    <t>kayu.busuk@yahoo.com</t>
  </si>
  <si>
    <t>0x6cd07f6Ccc3712D0b04823BbFEB0D0954026bd17</t>
  </si>
  <si>
    <t>sinjonale</t>
  </si>
  <si>
    <t>nalesinjo@gmail.com</t>
  </si>
  <si>
    <t>0x35816d10E625cfCeB4BC3a4431db89155e642D10</t>
  </si>
  <si>
    <t>panroli</t>
  </si>
  <si>
    <t>panroli55@yahoo.com</t>
  </si>
  <si>
    <t>0xBb30Eb4b77844297f240B3D4aEAb58B449D164Bf</t>
  </si>
  <si>
    <t>putihan</t>
  </si>
  <si>
    <t>putihan@yandex.com</t>
  </si>
  <si>
    <t>0xb7c02D993A2Ac98eCe74a1227858eF6073651472</t>
  </si>
  <si>
    <t>tape</t>
  </si>
  <si>
    <t>taupikcuy@yahoo.co.id</t>
  </si>
  <si>
    <t>0xC1f246f7Bf86FdeB7669D51Da32C8B2B0Ea7bF0a</t>
  </si>
  <si>
    <t>Iyayaki</t>
  </si>
  <si>
    <t>iyayaki@gmail.com</t>
  </si>
  <si>
    <t>0xbA02aDc2aD1080c775f42806C696A4725088a577</t>
  </si>
  <si>
    <t>Basasaba95</t>
  </si>
  <si>
    <t>basasaba95@gmail.com</t>
  </si>
  <si>
    <t>0x13244511fa1Ed47364810ac57D1a7515279Eab1d</t>
  </si>
  <si>
    <t>binniwee</t>
  </si>
  <si>
    <t>pianbelong@gmail.com</t>
  </si>
  <si>
    <t>0x4D663b44801B3d18DE1d4748cD0dE6c3b47dCA4E</t>
  </si>
  <si>
    <t>mmm</t>
  </si>
  <si>
    <t>mmm868386@gmail.com</t>
  </si>
  <si>
    <t>0x3903B31E382a70Be937070f269CFA2602baDecb4</t>
  </si>
  <si>
    <t>mambo</t>
  </si>
  <si>
    <t>mambohambe@gmail.com</t>
  </si>
  <si>
    <t>0xC27ED9b41E67f54f8B396a320198DA36813834E3</t>
  </si>
  <si>
    <t>bocorember</t>
  </si>
  <si>
    <t>bocorember@aol.com</t>
  </si>
  <si>
    <t>0xF9024f3958F3f01Ff8Efa0BE62988445B343341d</t>
  </si>
  <si>
    <t>kamm67607</t>
  </si>
  <si>
    <t>kamm67607@gmail.com</t>
  </si>
  <si>
    <t>0x6f25aebB708dB01f2d0ef58C887286C320c5bd12</t>
  </si>
  <si>
    <t>kark30875</t>
  </si>
  <si>
    <t>kark30875@gmail.com</t>
  </si>
  <si>
    <t>0x5f3F09c6c8981975159048d6F4BA3eA4bC4cc3F3</t>
  </si>
  <si>
    <t>sipsup834</t>
  </si>
  <si>
    <t>sipsup834@gmail.com</t>
  </si>
  <si>
    <t>0xDE518Ec8375044d3Ef62A0B5e014A4f5925778Af</t>
  </si>
  <si>
    <t>manm28908</t>
  </si>
  <si>
    <t>manm28908@gmail.com</t>
  </si>
  <si>
    <t>0x2E223Fd7AFCDC220B6A93586BD517172d0C63f96</t>
  </si>
  <si>
    <t>man699476</t>
  </si>
  <si>
    <t>man699476@gmail.com</t>
  </si>
  <si>
    <t>0x8ed777653Fa5101898fa38A6765C020F56f15DA3</t>
  </si>
  <si>
    <t>drftagh</t>
  </si>
  <si>
    <t>drftagh@gmail.com</t>
  </si>
  <si>
    <t>0x1a2098708Cb2305B2C8B7D0d58844983f625087E</t>
  </si>
  <si>
    <t>dftrwhg</t>
  </si>
  <si>
    <t>dftrwhg@gmail.com</t>
  </si>
  <si>
    <t>0x80823A60FFC5fBF5BcF82740DE7574a76d38BB5c</t>
  </si>
  <si>
    <t>karpetbusuk</t>
  </si>
  <si>
    <t>karpetbusuk@aol.com</t>
  </si>
  <si>
    <t>0x793d8587eD967F4d23090dDe1f4fB8e44244D603</t>
  </si>
  <si>
    <t>casrusak</t>
  </si>
  <si>
    <t>casrusak@aol.com</t>
  </si>
  <si>
    <t>0x477b0d4f3D753D06Ec2C6c26B9ea93bdeDaf798E</t>
  </si>
  <si>
    <t>trader34</t>
  </si>
  <si>
    <t>alhaydarpazar@gmail.com</t>
  </si>
  <si>
    <t>0x9987652d767D8e314C6Dd8056fc52b732cC9C747</t>
  </si>
  <si>
    <t>Jahchild</t>
  </si>
  <si>
    <t>jahchildd@mail.ru</t>
  </si>
  <si>
    <t>0x6f165D4cCEe4d5A4b3504EAF489B7660F8e43ca7</t>
  </si>
  <si>
    <t>joshuadonald29</t>
  </si>
  <si>
    <t>joshuadonald29004@gmail.com</t>
  </si>
  <si>
    <t>0x39881F1CA1FdeD70Ebe69aCeaE933f05e925Ec48</t>
  </si>
  <si>
    <t xml:space="preserve">Antiplus999 </t>
  </si>
  <si>
    <t>antiplus907@gmail.com</t>
  </si>
  <si>
    <t>0x5A17EB154f7c4B711062dd89d83BDFD43d55f86c</t>
  </si>
  <si>
    <t>telkomsel0545@gmail.com</t>
  </si>
  <si>
    <t>0x86cd6f5b2bE0d9093aC3667BE8048768a0eF3fB0</t>
  </si>
  <si>
    <t>kannikakrypto</t>
  </si>
  <si>
    <t>kannadiaveera@gmail.com</t>
  </si>
  <si>
    <t>0xC42090f1e5a9c1315923cAb6E3E22648E6Cebe01</t>
  </si>
  <si>
    <t>patah0545</t>
  </si>
  <si>
    <t>patah0545@gmail.com</t>
  </si>
  <si>
    <t>0x9aEEDc3820497d3333386dAA6b4d71f1E0490f41</t>
  </si>
  <si>
    <t>vuhoanghp</t>
  </si>
  <si>
    <t>hoang.vuhuu@yahoo.com</t>
  </si>
  <si>
    <t>0x8ea28df1858D905dc25918357c5654301489F285</t>
  </si>
  <si>
    <t>Semuthitam</t>
  </si>
  <si>
    <t>kopihitampahit1991@gmail.com</t>
  </si>
  <si>
    <t>0x4243306a10C6179dEB93E7aB909557D283631934</t>
  </si>
  <si>
    <t>ewahoifha</t>
  </si>
  <si>
    <t>danielscarole75@gmail.com</t>
  </si>
  <si>
    <t>0x58a26c9a0Ac30C5E525eD116B909C457Da8D1deE</t>
  </si>
  <si>
    <t>jhgert</t>
  </si>
  <si>
    <t>dayerin864@gmail.com</t>
  </si>
  <si>
    <t>0x87302327F5Ba4B43EC73e878dFc514bab0FFf9e5</t>
  </si>
  <si>
    <t>haoaerj</t>
  </si>
  <si>
    <t>kyridgitewoi@gmail.com</t>
  </si>
  <si>
    <t>0x9B4a15147AAF8A6CfCbaF542BC7F987C417bb5da</t>
  </si>
  <si>
    <t>Elenkakkt</t>
  </si>
  <si>
    <t>zuriellarocketana@gmail.com</t>
  </si>
  <si>
    <t>0xa53DDA0067EafcF263bA4f28CB6c8F7C21C66CE0</t>
  </si>
  <si>
    <t>Canadabiter</t>
  </si>
  <si>
    <t>bellterri86@gmail.com</t>
  </si>
  <si>
    <t>0xb390aAE0694B7b0b7eAfEa0B89f29Ab89E3abcF0</t>
  </si>
  <si>
    <t>ursoulbroda02a</t>
  </si>
  <si>
    <t>veenev9ifxi@gmail.com</t>
  </si>
  <si>
    <t>0xD8521a4244E21AFa8120F1AD0931B0E5FD121f7F</t>
  </si>
  <si>
    <t>goscha19631f</t>
  </si>
  <si>
    <t>adriennewalton784@gmail.com</t>
  </si>
  <si>
    <t>0x72eFA31CB2359De80468d2C5262303417A2dfB76</t>
  </si>
  <si>
    <t>Max11111</t>
  </si>
  <si>
    <t>juanamcgee98@gmail.com</t>
  </si>
  <si>
    <t>0x3fA141ef4126458D6F9d2e873eFBAd58a588b16a</t>
  </si>
  <si>
    <t>dddys1111</t>
  </si>
  <si>
    <t>umayefavannisl@gmail.com</t>
  </si>
  <si>
    <t>0x69fF7A699ad3d082F33669279D1521a3D0DB509d</t>
  </si>
  <si>
    <t>District0xy</t>
  </si>
  <si>
    <t>triciaconnor6@gmail.com</t>
  </si>
  <si>
    <t>0x2294C9E542D6177D1aC51f87988345dCE34f7391</t>
  </si>
  <si>
    <t>Roliazhmfm1</t>
  </si>
  <si>
    <t>kalayaihz2k@gmail.com</t>
  </si>
  <si>
    <t>0xC0Daba325b5b3f01dAf7bA576C1154FAFC357Dc0</t>
  </si>
  <si>
    <t>cr654646</t>
  </si>
  <si>
    <t>ielaniallimq8rkp@gmail.com</t>
  </si>
  <si>
    <t>0x30EBbAb60F96BA078cF58930E2d50142982D479a</t>
  </si>
  <si>
    <t>se543254</t>
  </si>
  <si>
    <t>scarlaneeli8d9v6@gmail.com</t>
  </si>
  <si>
    <t>0x0e6EaAF51b38FD646343a2210DC85c31470dC73b</t>
  </si>
  <si>
    <t>Coindash</t>
  </si>
  <si>
    <t>irenesnow640@gmail.com</t>
  </si>
  <si>
    <t>0xCE9001fa0F0762E049294bAEa3fD00e12f725C01</t>
  </si>
  <si>
    <t>hp.tas</t>
  </si>
  <si>
    <t>hp.tas@yahoo.com</t>
  </si>
  <si>
    <t>0x45De7D85311dD438d380366D183e9F4aBe07b849</t>
  </si>
  <si>
    <t>Febry1933</t>
  </si>
  <si>
    <t>febryjuliansyah090702@gmail.com</t>
  </si>
  <si>
    <t>0xCC2b48C4DAE01Fca2fc1036206ceFc4a25597027</t>
  </si>
  <si>
    <t>cybershot0545@gmail.com</t>
  </si>
  <si>
    <t>0x8022eF3619af756D1611c310ef5B741355c35402</t>
  </si>
  <si>
    <t>copoyes</t>
  </si>
  <si>
    <t>copoyes@gmail.com</t>
  </si>
  <si>
    <t>0xcC4b22fFbE19a627505CC1f167258254bB4CCfd3</t>
  </si>
  <si>
    <t>Maurice</t>
  </si>
  <si>
    <t>turunharga4@gmail.com</t>
  </si>
  <si>
    <t>0x72f2855644Db7449DbB50B2a87e55954b879F802</t>
  </si>
  <si>
    <t>agamupau</t>
  </si>
  <si>
    <t>agamupau4@gmail.com</t>
  </si>
  <si>
    <t>0xC8090432ad56bBFb04615E7c497295E329724229</t>
  </si>
  <si>
    <t>jaauluu</t>
  </si>
  <si>
    <t>jaaulu@yahoo.com</t>
  </si>
  <si>
    <t>0x0CCd0dE5B98C918F35408A3dDb9108ffdC305337</t>
  </si>
  <si>
    <t>winchey98@yahoo.com</t>
  </si>
  <si>
    <t>0xd0B7cC0E1F91d513Fb7200198bd53Ca7b69A1DfA</t>
  </si>
  <si>
    <t>fire</t>
  </si>
  <si>
    <t>abolisherfire@gmail.com</t>
  </si>
  <si>
    <t>0xE5D9913d4b7Fd6b3981Ff86Dbf55D864b39FB1ED</t>
  </si>
  <si>
    <t>anatoli-casher-88b0b162</t>
  </si>
  <si>
    <t>stalker2285@yandex.ru</t>
  </si>
  <si>
    <t>0x1a3E6C0DB345171E2b204f901b8e662f9b4A0128</t>
  </si>
  <si>
    <t>Mfaisal</t>
  </si>
  <si>
    <t>Muhammadfaisal38716@gmail.com</t>
  </si>
  <si>
    <t>0x8abd6c3C272A3efF845D1CbC3D2475606D7971FD</t>
  </si>
  <si>
    <t>anyaersa</t>
  </si>
  <si>
    <t>palmergriffin78@gmail.com</t>
  </si>
  <si>
    <t>0xc637B1d89ABaCe2BcC9Af2919a19C4bD7ddc268E</t>
  </si>
  <si>
    <t>jatin014</t>
  </si>
  <si>
    <t>casandrareed89@gmail.com</t>
  </si>
  <si>
    <t>0x1154F88522429933A0ABb5508730E5A05730e031</t>
  </si>
  <si>
    <t>Bobby7</t>
  </si>
  <si>
    <t>coni4ns9r@gmail.com</t>
  </si>
  <si>
    <t>0x589e19f42a8FC1B55593076C42a908567835b13b</t>
  </si>
  <si>
    <t>sy6546546</t>
  </si>
  <si>
    <t>burnsteresa83@gmail.com</t>
  </si>
  <si>
    <t>0xF5E83e4a758b6F2266ADa82fC5bAfC44D0D2e8D5</t>
  </si>
  <si>
    <t>SabrinaGreen</t>
  </si>
  <si>
    <t>houstonjolene335@gmail.com</t>
  </si>
  <si>
    <t>0xCc27Ad249ba8348897CfdE5f4FC93f3D07cA994B</t>
  </si>
  <si>
    <t>quinwin1</t>
  </si>
  <si>
    <t>mayacute308@yahoo.com</t>
  </si>
  <si>
    <t>0xC88ac55e269ac96a1D63F70b698131737Fe57428</t>
  </si>
  <si>
    <t>Liam</t>
  </si>
  <si>
    <t>liamjayme04@gmail.com</t>
  </si>
  <si>
    <t>0xf17c5eC6c9ff23e8E76aC46f5D42f8f8d40794Ca</t>
  </si>
  <si>
    <t>nfcprod</t>
  </si>
  <si>
    <t>nfcprod@gmail.com</t>
  </si>
  <si>
    <t>Irwan13</t>
  </si>
  <si>
    <t>Jhoniruane13@gmail.com</t>
  </si>
  <si>
    <t>0x24354eF7CA981643076adc7A89F4e3aDedFf9D28</t>
  </si>
  <si>
    <t>Bessemer</t>
  </si>
  <si>
    <t>atkinsonjerry71@gmail.com</t>
  </si>
  <si>
    <t>0x6f52895b77D646BbEA5B41a197e63c269a181d79</t>
  </si>
  <si>
    <t>kasatka89</t>
  </si>
  <si>
    <t>sanekbogdanova2010@gmail.com</t>
  </si>
  <si>
    <t>0x8eaC8fb94707130Ad062FF1578B29685cdd4b0fA</t>
  </si>
  <si>
    <t>cryptoneoxa</t>
  </si>
  <si>
    <t>andrewsjade16@gmail.com</t>
  </si>
  <si>
    <t>0x0106b89D5295a5EE049e91A32Bc3D13dE6E993De</t>
  </si>
  <si>
    <t>Starbase</t>
  </si>
  <si>
    <t>walkerluisa79@gmail.com</t>
  </si>
  <si>
    <t>0x60f8A35B2D4018a4cffB8D4580C3a8792B37e887</t>
  </si>
  <si>
    <t>b64863464</t>
  </si>
  <si>
    <t>lamassquynhaaaaa@gmail.com</t>
  </si>
  <si>
    <t>0xBa10565053c7472977746FF4b04746650226CEC8</t>
  </si>
  <si>
    <t>Malachi</t>
  </si>
  <si>
    <t>halenogz03@gmail.com</t>
  </si>
  <si>
    <t>0xb20de301a217fF567c6Fe9697D426793E7147D8f</t>
  </si>
  <si>
    <t>fwafwafi</t>
  </si>
  <si>
    <t>diannechambers114@gmail.com</t>
  </si>
  <si>
    <t>0x44ea1BbD6840a68A061fDf3F0c799f6EfA155A15</t>
  </si>
  <si>
    <t>KC2DVIPXa</t>
  </si>
  <si>
    <t>ivastevens89@gmail.com</t>
  </si>
  <si>
    <t>0x761F505c4547879aCFc8C522701aCB6084a03EA2</t>
  </si>
  <si>
    <t>exet220501</t>
  </si>
  <si>
    <t>ceciliaperry813@gmail.com</t>
  </si>
  <si>
    <t>0x0D956Dc72cB8Fc3269a1B0291241BE5B1bFCB2B4</t>
  </si>
  <si>
    <t>23litter1</t>
  </si>
  <si>
    <t>murphyalthea829@gmail.com</t>
  </si>
  <si>
    <t>0x6952fcC00A037F6C330BDdeEe227db39aFF5b48B</t>
  </si>
  <si>
    <t>diuwghi</t>
  </si>
  <si>
    <t>berryvirgie75@gmail.com</t>
  </si>
  <si>
    <t>0xB09D112C8952158446B0ae8A53237292c27e08f7</t>
  </si>
  <si>
    <t>sidoroffalex</t>
  </si>
  <si>
    <t>sidoroffalexander@gmail.com</t>
  </si>
  <si>
    <t>0x4b1eC19BeaC9c7542D0055A1527C3Bb9C276ecd2</t>
  </si>
  <si>
    <t>virtualsky777</t>
  </si>
  <si>
    <t>virtualsky777@outlook.com</t>
  </si>
  <si>
    <t>0xf469f12bac0b32101b6e05ac2389cd10ab9e5ee2</t>
  </si>
  <si>
    <t>Zico</t>
  </si>
  <si>
    <t>adi.gotze17@gmail.com</t>
  </si>
  <si>
    <t>0x8F3e2a9Ac8f31AB17A493a6fE5951D0864f8dD66</t>
  </si>
  <si>
    <t>oppo995@yahoo.com</t>
  </si>
  <si>
    <t>0x431F3c7e8E8c130AD860b75181293bCA52b0AAfB</t>
  </si>
  <si>
    <t>vvivo43@yahoo.com</t>
  </si>
  <si>
    <t>0x015c551C4217e39b995A8622f6B89B48d604EE2c</t>
  </si>
  <si>
    <t>huaw.ei@yahoo.com</t>
  </si>
  <si>
    <t>0x67fe36c749CFf31D3Cc882a6933669F9F7283e36</t>
  </si>
  <si>
    <t>SKBatzi</t>
  </si>
  <si>
    <t>skbatzi@freenet.de</t>
  </si>
  <si>
    <t>0x589F79369d21f08a56d16443F9D905E08efE80B6</t>
  </si>
  <si>
    <t>panaeolus</t>
  </si>
  <si>
    <t>psilokivin@gmail.com</t>
  </si>
  <si>
    <t>0x46241047bc86a7139877FcdFc994083F45498C57</t>
  </si>
  <si>
    <t>Rudilo</t>
  </si>
  <si>
    <t>rudilo2005@gmail.com</t>
  </si>
  <si>
    <t>0x3c982fFaA627EDE3d539BBCb1f88758FA365a506</t>
  </si>
  <si>
    <t>Bright</t>
  </si>
  <si>
    <t>lincolnnbright@yahoo.com</t>
  </si>
  <si>
    <t>makanyaudara</t>
  </si>
  <si>
    <t>makanyaudara@gmail.com</t>
  </si>
  <si>
    <t>0xdd83eB7BdD7265264B16dcD76a9b71E6c87EE814</t>
  </si>
  <si>
    <t>Masinissa</t>
  </si>
  <si>
    <t>azroma@icloud.com</t>
  </si>
  <si>
    <t>prabowoku</t>
  </si>
  <si>
    <t>prabowoku@yahoo.com</t>
  </si>
  <si>
    <t>0x424A3eE8aE6227296Ffc72BF0217Ae797e7239Ac</t>
  </si>
  <si>
    <t>lemparnasi</t>
  </si>
  <si>
    <t>lemparnasi@yahoo.com</t>
  </si>
  <si>
    <t>0x1A4B8a8e08D97F5d9786908346C65d57eaEbA917</t>
  </si>
  <si>
    <t>lbangkung</t>
  </si>
  <si>
    <t>lbangkung@yahoo.com</t>
  </si>
  <si>
    <t>0x4e18961Db936C2712511B787d128f4241F0518B5</t>
  </si>
  <si>
    <t>ehbds</t>
  </si>
  <si>
    <t>nataliyasaiofo@mail.ru</t>
  </si>
  <si>
    <t>Karina3dlife</t>
  </si>
  <si>
    <t>Karina3d-life@mail.ru</t>
  </si>
  <si>
    <t>0x68A0a5d78BB49317A7bAD6085a43166952a026eC</t>
  </si>
  <si>
    <t>Alex Hoobs</t>
  </si>
  <si>
    <t>alexhoobs@gmail.com</t>
  </si>
  <si>
    <t>0xcED9D737989F82902A2aD61B66575Af23f7345ac</t>
  </si>
  <si>
    <t>hamzapawel</t>
  </si>
  <si>
    <t>hamzapawel@gmail.com</t>
  </si>
  <si>
    <t>0xbE8c688f852c62a13486468b767C890324B1F5fd</t>
  </si>
  <si>
    <t>bananah</t>
  </si>
  <si>
    <t>bananah89@yahoo.com</t>
  </si>
  <si>
    <t>0x57b058fF7d9499a2216623c2B250E2b2ff981A65</t>
  </si>
  <si>
    <t>babajabba</t>
  </si>
  <si>
    <t>babajabba@yahoo.com</t>
  </si>
  <si>
    <t>0x9B3B010f5ACe3122f7B0443bB24352ee6075bB06</t>
  </si>
  <si>
    <t>kan.tas</t>
  </si>
  <si>
    <t>kan.tas@yahoo.com</t>
  </si>
  <si>
    <t>0x7C365c51Ff6768c36978C4F81645FE1df0A20497</t>
  </si>
  <si>
    <t>pulpenkejja</t>
  </si>
  <si>
    <t>pulpenkejja@yahoo.com</t>
  </si>
  <si>
    <t>0x154e350a753407009e819531FB50D914b824490E</t>
  </si>
  <si>
    <t>Mallamshehi</t>
  </si>
  <si>
    <t>Mallamshehi@gmail.com</t>
  </si>
  <si>
    <t>0x0da167635175d944228d9fa3de7ef1bbaffcea04</t>
  </si>
  <si>
    <t>wajukape</t>
  </si>
  <si>
    <t>wajukape@yahoo.com</t>
  </si>
  <si>
    <t>0x90273201747118227F5a8cc082AdfB317df3B565</t>
  </si>
  <si>
    <t>radiosolang</t>
  </si>
  <si>
    <t>radiosolang@yahoo.com</t>
  </si>
  <si>
    <t>0xdca2fE6142b63C49707A757A12970584cb548b6F</t>
  </si>
  <si>
    <t>soalsulit</t>
  </si>
  <si>
    <t>soalsulit@yahoo.com</t>
  </si>
  <si>
    <t>0x3c3aeB9397955F924299166bb1Bb59344e7bE4AA</t>
  </si>
  <si>
    <t>tvgello</t>
  </si>
  <si>
    <t>tvgello@yahoo.com</t>
  </si>
  <si>
    <t>0x1bAA056c38dCDF84EC1B6D98df791f962083F363</t>
  </si>
  <si>
    <t>lemarikonja</t>
  </si>
  <si>
    <t>lemarikonja@yahoo.com</t>
  </si>
  <si>
    <t>0xa21c272F4546B9905C9Ed2C29B39f8ba436c4D17</t>
  </si>
  <si>
    <t>manukampong</t>
  </si>
  <si>
    <t>manukampong@yahoo.com</t>
  </si>
  <si>
    <t>0x14D17817ce1Fe466d4d492383Dc6601E7963c31F</t>
  </si>
  <si>
    <t>Victor Ukaoha</t>
  </si>
  <si>
    <t>genvic1434real@yahoo.com</t>
  </si>
  <si>
    <t>0x958114605632E8693387455b910679ae552D82F5</t>
  </si>
  <si>
    <t>denox985</t>
  </si>
  <si>
    <t>idaroyani985@gmail.com</t>
  </si>
  <si>
    <t>0x15277B8BcAa22d72F5f8745c359266E9eec124Cd</t>
  </si>
  <si>
    <t>jokkasalah</t>
  </si>
  <si>
    <t>jokkasalah@yahoo.com</t>
  </si>
  <si>
    <t>0x4515dDB96fc6F7fFE8cE125E451314ec449575E2</t>
  </si>
  <si>
    <t>sakitajoana</t>
  </si>
  <si>
    <t>sakitajoana@gmail.com</t>
  </si>
  <si>
    <t>0xA208d61898F37bdEb8303343F84d919Cf1E8370b</t>
  </si>
  <si>
    <t>Sele Genje</t>
  </si>
  <si>
    <t>kajiabdul0@gmail.com</t>
  </si>
  <si>
    <t>0xEBa22FE8b0De0C2414E0a771Bd6e9B09Bc7c222f</t>
  </si>
  <si>
    <t>sungsamsung@yahoo.com</t>
  </si>
  <si>
    <t>0xf50F23Bb45162BDA38A44092951D7C805Be276E0</t>
  </si>
  <si>
    <t>kaoslotong</t>
  </si>
  <si>
    <t>kaoslotong@yahoo.com</t>
  </si>
  <si>
    <t>0xF4E71287f032Ddf5418c7374A0585E3309a088f0</t>
  </si>
  <si>
    <t>andrebusuk</t>
  </si>
  <si>
    <t>andrebusuk@yahoo.com</t>
  </si>
  <si>
    <t>0x41d854b102cbA81378769E3DfEa7405Ff672016D</t>
  </si>
  <si>
    <t>kayu_akar</t>
  </si>
  <si>
    <t>kayu_akar@yahoo.com</t>
  </si>
  <si>
    <t>0x945C7533762Df66F6e441090FA51C42fd9c97886</t>
  </si>
  <si>
    <t>burungleppe</t>
  </si>
  <si>
    <t>burungleppe@yahoo.com</t>
  </si>
  <si>
    <t>0x34e3b549180003beC1412AD90a7FDd59C04CBDCa</t>
  </si>
  <si>
    <t>motorsolang</t>
  </si>
  <si>
    <t>motorsolang@yahoo.com</t>
  </si>
  <si>
    <t>0xbd583503E7D7150c8634dA0baaa38425cA6bE885</t>
  </si>
  <si>
    <t>remotsolang</t>
  </si>
  <si>
    <t>remotsolang@yahoo.com</t>
  </si>
  <si>
    <t>0xE3F06Dcc3d71DA55c0220d8E1FbBf7b14dF1ce44</t>
  </si>
  <si>
    <t>andresekkang</t>
  </si>
  <si>
    <t>andresekkang@yahoo.com</t>
  </si>
  <si>
    <t>0x3a6421C483f0d86ed2b85CEBd1AD20F87e1880e2</t>
  </si>
  <si>
    <t>busukkayu</t>
  </si>
  <si>
    <t>busukkayu@yahoo.com</t>
  </si>
  <si>
    <t>0x9e61dCE56339C829240Be6700F4121DFa9b7455c</t>
  </si>
  <si>
    <t>laspanci</t>
  </si>
  <si>
    <t>laspanci@yahoo.com</t>
  </si>
  <si>
    <t>0x8705B728b9976bB9e66Fa62A7372654eb1d0E895</t>
  </si>
  <si>
    <t>bshima030@gmail.com</t>
  </si>
  <si>
    <t>0x6038A1777aDD6708CeE0438Ee6F2039BCf850769</t>
  </si>
  <si>
    <t>Alexander Meyer</t>
  </si>
  <si>
    <t>0xD17884B22063A5d5E7d8Bf61428A10991B10A708</t>
  </si>
  <si>
    <t>sularakape</t>
  </si>
  <si>
    <t>sularakape@yahoo.com</t>
  </si>
  <si>
    <t>0x327e7B7aCD4B4045aa95C7e6c1b829224C8842FB</t>
  </si>
  <si>
    <t>palulupalulu</t>
  </si>
  <si>
    <t>palulupalulu@yandex.com</t>
  </si>
  <si>
    <t>0x7744735066636fea6bA787d85d46d729BFB2fbBf</t>
  </si>
  <si>
    <t>Maya Luna</t>
  </si>
  <si>
    <t>saifulrijal970@gmail.com</t>
  </si>
  <si>
    <t>0x2BBEEA86F155668d78FB108da0Ff5725B06f6994</t>
  </si>
  <si>
    <t>Abusadeeq161</t>
  </si>
  <si>
    <t>abusadeeeq161@gmail.com</t>
  </si>
  <si>
    <t>0x8e4B7B014dCC12F298eAd8a2ABB7A79BE012caAB</t>
  </si>
  <si>
    <t>sunjicmario</t>
  </si>
  <si>
    <t>putokosvijeta1@gmail.com</t>
  </si>
  <si>
    <t>jantungku9898@gmail.com</t>
  </si>
  <si>
    <t>0xf5BaF1B640FdAa7eC0b35Eed58F2299faC606804</t>
  </si>
  <si>
    <t>deaningrouge</t>
  </si>
  <si>
    <t>deaningrouge@gmail.com</t>
  </si>
  <si>
    <t>0xA64a9BE21E4F22C3449C37442e78D4c38881403B</t>
  </si>
  <si>
    <t>Rifki12</t>
  </si>
  <si>
    <t>rifkirizky12@gmail.com</t>
  </si>
  <si>
    <t>0xE3833CEF090B3Cdd39C7cDD6A0ebFef39Aab9ce0</t>
  </si>
  <si>
    <t>Febri Febri</t>
  </si>
  <si>
    <t>VaraksinAtket</t>
  </si>
  <si>
    <t>VaraksinAtket@mail.ru</t>
  </si>
  <si>
    <t>0x22d4f5E9bAf6cA936222897Ec6B6bf76D2a00959</t>
  </si>
  <si>
    <t>EryuhinaVazgana</t>
  </si>
  <si>
    <t>EryuhinaVazgana@mail.ru</t>
  </si>
  <si>
    <t>0x45504058920FFa8D57064BeB9951B0e494c6288C</t>
  </si>
  <si>
    <t>VasilchikovaGalnara</t>
  </si>
  <si>
    <t>VasilchikovaGalnara@mail.ru</t>
  </si>
  <si>
    <t>0x91B41456B76675c8849Ab2BbBCdbB62B07E5921b</t>
  </si>
  <si>
    <t>Harley</t>
  </si>
  <si>
    <t>singko254@gmail.com</t>
  </si>
  <si>
    <t>0x0fE4B6BB04d3a7c2F4DFcF148C0e879f910Dc877</t>
  </si>
  <si>
    <t>scorpio412s</t>
  </si>
  <si>
    <t>scorpio412s@mail.ru</t>
  </si>
  <si>
    <t>0xd9D2E543580838Ab54c71c5b9f4D9EAcEDbE3D8D</t>
  </si>
  <si>
    <t>PolikarpiiSuhorukih</t>
  </si>
  <si>
    <t>PolikarpiiSuhorukih@mail.ru</t>
  </si>
  <si>
    <t>0xc9C27a18f95ec46d5eDB3065A9D7B96e1817664d</t>
  </si>
  <si>
    <t>RoksolyanaMaidannikova</t>
  </si>
  <si>
    <t>RoksolyanaMaidannikova@mail.ru</t>
  </si>
  <si>
    <t>0x045D52248Ba40267eDC6116E44d93ed9663CE397</t>
  </si>
  <si>
    <t>isaakiisavelev9494</t>
  </si>
  <si>
    <t>isaakiisavelev9494@mail.ru</t>
  </si>
  <si>
    <t>0xC9151438A6a66BBEEec5631AaD40578379dB4feb</t>
  </si>
  <si>
    <t>LisicynLen</t>
  </si>
  <si>
    <t>LisicynLen@mail.ru</t>
  </si>
  <si>
    <t>0x496760536D870573E2058B45872Be75E793ddB27</t>
  </si>
  <si>
    <t>ewgen_kruglov</t>
  </si>
  <si>
    <t>ewgen_kruglov@mail.ru</t>
  </si>
  <si>
    <t>0xE49d4d4C0a94450Cf49a3823ae0cF84a5e644525</t>
  </si>
  <si>
    <t>TreisGurchenkoa</t>
  </si>
  <si>
    <t>TreisGurchenkoa@mail.ru</t>
  </si>
  <si>
    <t>0x285de60475219e15EC5Fc98709DE3E9333705cA1</t>
  </si>
  <si>
    <t>YasonovAnilesh</t>
  </si>
  <si>
    <t>YasonovAnilesh@mail.ru</t>
  </si>
  <si>
    <t>0x66b53f89e0A3F6C7f59046ba5bb13590a35fBF35</t>
  </si>
  <si>
    <t>GorodnikovaBalbadji</t>
  </si>
  <si>
    <t>GorodnikovaBalbadji@mail.ru</t>
  </si>
  <si>
    <t>0xA0cA17cEd9124E16FB1A0E3f211c1cd403B3c00d</t>
  </si>
  <si>
    <t>kiselevairina2019</t>
  </si>
  <si>
    <t>kiselevairina2019@mail.ru</t>
  </si>
  <si>
    <t>0x3a002171Fce04685858f6E4F9fC5413f36417d91</t>
  </si>
  <si>
    <t>RoskoshnyhBaimanbet</t>
  </si>
  <si>
    <t>RoskoshnyhBaimanbet@mail.ru</t>
  </si>
  <si>
    <t>0x2Cfd592f86210fbB12c92788Cb8289F4A37461F9</t>
  </si>
  <si>
    <t>paulocesar1975</t>
  </si>
  <si>
    <t>paulo-cesar1975@hotmail.com</t>
  </si>
  <si>
    <t>0xd26198a79234c04531968Eb369AFEAe37Da6a0de</t>
  </si>
  <si>
    <t>Olarenikeji</t>
  </si>
  <si>
    <t>olarenikeji2@gmail.com</t>
  </si>
  <si>
    <t>0xF0B481823Ce1FD808F2196A2Af17239F0F458B25</t>
  </si>
  <si>
    <t>Dmitry Letov</t>
  </si>
  <si>
    <t>bitppk@gmail.com</t>
  </si>
  <si>
    <t>0x5B3b01e21c9CBE8C6574365a2445668B5eCcb45e</t>
  </si>
  <si>
    <t>kajjelo</t>
  </si>
  <si>
    <t>kajjello@gmail.com</t>
  </si>
  <si>
    <t>0x415F607938925c3f28d529d56Dbad0b609DCd2F6</t>
  </si>
  <si>
    <t>Agustus1991</t>
  </si>
  <si>
    <t>irwankurniawan2609@gmail.com</t>
  </si>
  <si>
    <t>0xFb35f7777cE58511842f1399Bd05aA09876d4fFf</t>
  </si>
  <si>
    <t>Cryptoberk</t>
  </si>
  <si>
    <t>yonitaajj@gmail.com</t>
  </si>
  <si>
    <t>0xDC318ea651b3ad6D0a699EB4Eeb7847bF387C0f2</t>
  </si>
  <si>
    <t>marsha_61@yahoo.com</t>
  </si>
  <si>
    <t>0x52abBAb953B86eF9f196279e798Bf8C9a7Df3DCc</t>
  </si>
  <si>
    <t>natri98@yahoo.com</t>
  </si>
  <si>
    <t>0x1b52A1b59A5935238dA20Fd3815F0367933888Aa</t>
  </si>
  <si>
    <t>saktikera0545@gmail.com</t>
  </si>
  <si>
    <t>0x190b35fE7CA989081B08eF909Ce129559c42E9a6</t>
  </si>
  <si>
    <t>GolichnikovaBagdagul</t>
  </si>
  <si>
    <t>GolichnikovaBagdagul@mail.ru</t>
  </si>
  <si>
    <t>0x676BC461133bd9074ad3eac2F3C4e7ab108c0e9F</t>
  </si>
  <si>
    <t>beruang1212313@gmail.com</t>
  </si>
  <si>
    <t>0x5dA081bFDe374D2C822fEc57D317933f75f98edA</t>
  </si>
  <si>
    <t>FlyurisaStruchkova</t>
  </si>
  <si>
    <t>FlyurisaStruchkova@mail.ru</t>
  </si>
  <si>
    <t>0x740834bE30237dBAa81B1a8d7ccb74dc6862aE39</t>
  </si>
  <si>
    <t>anjirloh9898989@gmail.com</t>
  </si>
  <si>
    <t>0xDf1EcfA1C43a3b690fF0328C0e87D5277dfa7b1D</t>
  </si>
  <si>
    <t>pondanhaha98989@gmail.com</t>
  </si>
  <si>
    <t>0xcB1643f3F09152a8e9f14337251211a41A81A5A5</t>
  </si>
  <si>
    <t>dima_l1nk0</t>
  </si>
  <si>
    <t>dima_l1nk0@mail.ru</t>
  </si>
  <si>
    <t>0xC294BAF13aE06be9C70602BdDE3aB4E8470d6bE4</t>
  </si>
  <si>
    <t>anatoliykass</t>
  </si>
  <si>
    <t>anatoliykass@mail.ru</t>
  </si>
  <si>
    <t>0xE5725f709559e3aa0562085cA854b82543779f15</t>
  </si>
  <si>
    <t>solyakowalada19986</t>
  </si>
  <si>
    <t>solyakowalada19986@mail.ru</t>
  </si>
  <si>
    <t>0xF06B7EDe7ba3Dd0Aec517805D500614cE52AD2bc</t>
  </si>
  <si>
    <t>RazderishinaGem</t>
  </si>
  <si>
    <t>RazderishinaGem@mail.ru</t>
  </si>
  <si>
    <t>0x791892f7D2FaCC5554D12769AAcd8Bc1d1A4192e</t>
  </si>
  <si>
    <t>gera_icman</t>
  </si>
  <si>
    <t>gera_icman@mail.ru</t>
  </si>
  <si>
    <t>0x10b1562C49E5EeF3D8C61B97105bF854CC515f0e</t>
  </si>
  <si>
    <t>SilanSolonicyn</t>
  </si>
  <si>
    <t>SilanSolonicyn@mail.ru</t>
  </si>
  <si>
    <t>0xA05FdA80fad665FBDCcC3eF06da951feD2CFf129</t>
  </si>
  <si>
    <t>0x4416EA1F7C3Aec2b6865833552d2869182FD4444</t>
  </si>
  <si>
    <t>PavlovichaLenara</t>
  </si>
  <si>
    <t>PavlovichaLenara@mail.ru</t>
  </si>
  <si>
    <t>VolkoedovaFeliksana</t>
  </si>
  <si>
    <t>VolkoedovaFeliksana@mail.ru</t>
  </si>
  <si>
    <t>0xbAf6b3CcdD4d37Bef867dA5026C7b81EdfE6a992</t>
  </si>
  <si>
    <t>RadionovaDagniya</t>
  </si>
  <si>
    <t>RadionovaDagniya@mail.ru</t>
  </si>
  <si>
    <t>0x65bF6b985A74aD8F73696aeab9ee9f7866bFa915</t>
  </si>
  <si>
    <t>adaolenova2</t>
  </si>
  <si>
    <t>adaolenova2@rambler.ru</t>
  </si>
  <si>
    <t>0xeB5601AFf8Bb392013797C309F39f023050C8846</t>
  </si>
  <si>
    <t>triumph91</t>
  </si>
  <si>
    <t>triumphnwabuko29@gmail.com</t>
  </si>
  <si>
    <t>0x15A521667cbdA53169CceAFc7F222f2eB6547E0b</t>
  </si>
  <si>
    <t>DomninaSibilla</t>
  </si>
  <si>
    <t>DomninaSibilla@mail.ru</t>
  </si>
  <si>
    <t>0xa778E4488A8509ac0A5caf726f9Be6E4c5D706b5</t>
  </si>
  <si>
    <t>DjilesPoluyanov</t>
  </si>
  <si>
    <t>DjilesPoluyanov@mail.ru</t>
  </si>
  <si>
    <t>0xFF9e10e88821c2408890d0509693d9D7e56BDfF0</t>
  </si>
  <si>
    <t>eldariv80</t>
  </si>
  <si>
    <t>eldariv80@bk.ru</t>
  </si>
  <si>
    <t>0xBcB96AC8c5daC0CFC760C340Be203557c6165595</t>
  </si>
  <si>
    <t>irenalukina1995</t>
  </si>
  <si>
    <t>irenalukina1995@mail.ru</t>
  </si>
  <si>
    <t>0x546C5c85D276d2dCBe4501F192A596766E394aEC</t>
  </si>
  <si>
    <t>tarasovfred87</t>
  </si>
  <si>
    <t>tarasovfred87@mail.ru</t>
  </si>
  <si>
    <t>0xda394de6a5b5B44E7050a6F6102b2d7750a6cf36</t>
  </si>
  <si>
    <t>MaksyutovAnempodist</t>
  </si>
  <si>
    <t>MaksyutovAnempodist@mail.ru</t>
  </si>
  <si>
    <t>0xa92a85b0c0448C86A25C74c1055B41371d51466E</t>
  </si>
  <si>
    <t>DainikaPoludomnikova</t>
  </si>
  <si>
    <t>DainikaPoludomnikova@mail.ru</t>
  </si>
  <si>
    <t>0xf9676eb54653E149D9E76b94E49DC81aEA05a266</t>
  </si>
  <si>
    <t>FomichSarvi</t>
  </si>
  <si>
    <t>FomichSarvi@mail.ru</t>
  </si>
  <si>
    <t>0xDCcb5438d9bB04c767Ae7373277CDc8348678d5E</t>
  </si>
  <si>
    <t>grigorevarimma93</t>
  </si>
  <si>
    <t>grigorevarimma93@mail.ru</t>
  </si>
  <si>
    <t>0xFBaD58d05789F81d09512d446195d3E8cDBF7593</t>
  </si>
  <si>
    <t>PorsheShashkova</t>
  </si>
  <si>
    <t>PorsheShashkova@mail.ru</t>
  </si>
  <si>
    <t>0xa030BCF5D2A1087E0374E1f9833894Ff75Ed7f1F</t>
  </si>
  <si>
    <t>AnikushkinSigiznund</t>
  </si>
  <si>
    <t>AnikushkinSigiznund@mail.ru</t>
  </si>
  <si>
    <t>0x88B861785ea73B301ccc43E0D0a466260c686CbE</t>
  </si>
  <si>
    <t>DudyshkinTahmil</t>
  </si>
  <si>
    <t>DudyshkinTahmil@mail.ru</t>
  </si>
  <si>
    <t>0x0035fE1d0e49BB9063D6b29DE2f835DC2366859a</t>
  </si>
  <si>
    <t>dianahodunova20</t>
  </si>
  <si>
    <t>dianahodunova20@rambler.ru</t>
  </si>
  <si>
    <t>0x7d2FDe4B051dbdf3720CBdD7cd1EeF8Ce50a2B17</t>
  </si>
  <si>
    <t>efim2wmey</t>
  </si>
  <si>
    <t>efim2wmey@bk.ru</t>
  </si>
  <si>
    <t>0xDA43025B3b8675F00617Db853817fc14eCe79C9E</t>
  </si>
  <si>
    <t>PilipyukaMikala</t>
  </si>
  <si>
    <t>PilipyukaMikala@mail.ru</t>
  </si>
  <si>
    <t>0x5009260863a1342788FFbC82AB9A2e8D080E9dA5</t>
  </si>
  <si>
    <t>UryupinaKressida</t>
  </si>
  <si>
    <t>UryupinaKressida@mail.ru</t>
  </si>
  <si>
    <t>0xB8758beAc217BfAb9C62E4493653067529414b0E</t>
  </si>
  <si>
    <t>GuharbuviGruzinova</t>
  </si>
  <si>
    <t>GuharbuviGruzinova@mail.ru</t>
  </si>
  <si>
    <t>0x8C2d58CB5942Aa568cBF4f20C3522c9eA28ADB49</t>
  </si>
  <si>
    <t>IrushkaSavrasuhina</t>
  </si>
  <si>
    <t>IrushkaSavrasuhina@mail.ru</t>
  </si>
  <si>
    <t>0x6Ddf1e8b1808C28ad3285203338385588EB51414</t>
  </si>
  <si>
    <t>lechixaba</t>
  </si>
  <si>
    <t>lechixaba@inbox.ru</t>
  </si>
  <si>
    <t>0x0Fe487Adc34589b89079a64aae1dad3003C128ac</t>
  </si>
  <si>
    <t>StolechnikovAslov</t>
  </si>
  <si>
    <t>StolechnikovAslov@mail.ru</t>
  </si>
  <si>
    <t>0xf0a7A7BB485fad70f79611b96B7ff400c882dd10</t>
  </si>
  <si>
    <t xml:space="preserve">Nichen Shintia Comel </t>
  </si>
  <si>
    <t>erikanabla02@gmail.com</t>
  </si>
  <si>
    <t>0x0c49d7f01E51FCC23FBFd175beDD6A571b29B27A</t>
  </si>
  <si>
    <t>Sihab76</t>
  </si>
  <si>
    <t>riadrifat420@gmail.com</t>
  </si>
  <si>
    <t>0xB272b656C1930682cC9C8945f95C656c7Ebc323C</t>
  </si>
  <si>
    <t>ppen0641@gmail.com</t>
  </si>
  <si>
    <t>0x13bf54eC3e1c8ca1d9AA5FfcE7486Aa67E01a831</t>
  </si>
  <si>
    <t>g8831175@gmail.com</t>
  </si>
  <si>
    <t>0xE916f9bCf5bed15BC3Dff05F10C50e82FC37A174</t>
  </si>
  <si>
    <t>lyzlov98</t>
  </si>
  <si>
    <t>konyashkabz@yandex.ru</t>
  </si>
  <si>
    <t>0xA5D795B55C3b68382CDC0A85784FD95e7df74A2a</t>
  </si>
  <si>
    <t>lala.909@yahoo.com</t>
  </si>
  <si>
    <t>0x8f9006b74d4058b1A8d6925Ec7E2F72aEE44E349</t>
  </si>
  <si>
    <t>psalju127@yahoo.com</t>
  </si>
  <si>
    <t>0xB01309eEAe7b0027A94693bFd2Dd0Bf6cC995B8b</t>
  </si>
  <si>
    <t>0xFD3900D4dC536dAc7738D23602A65215f8911b71</t>
  </si>
  <si>
    <t>GOODGIRL</t>
  </si>
  <si>
    <t>lyudmilaser87f1@mail.ru</t>
  </si>
  <si>
    <t>0xcb223a77aE495800F21421b5942e03754bE24d0e</t>
  </si>
  <si>
    <t>yoo685701@gmail.com</t>
  </si>
  <si>
    <t>0x12ec13657512E6C8DFEF529670777444Aa540121</t>
  </si>
  <si>
    <t>boy.mansur@yahoo.com</t>
  </si>
  <si>
    <t>0x35310C3B1aBBfe693997bD39775f8c33CEc7495A</t>
  </si>
  <si>
    <t>celanabeccu</t>
  </si>
  <si>
    <t>celanabeccu@yahoo.com</t>
  </si>
  <si>
    <t>0xD3fcbDc0694040C2fF09ACFe93Dd2d2c2cB486F7</t>
  </si>
  <si>
    <t>Zezari</t>
  </si>
  <si>
    <t>zezari@bk.ru</t>
  </si>
  <si>
    <t>0x76546Ba2454Dbb19dB1c04529839e5938FfDE8bD</t>
  </si>
  <si>
    <t>ajurakko</t>
  </si>
  <si>
    <t>ajurakko@yahoo.com</t>
  </si>
  <si>
    <t>0x80D1F458083A5941160c8dED8ed0f1dAeDC6fa9f</t>
  </si>
  <si>
    <t>nadezhdam14</t>
  </si>
  <si>
    <t>nadezhdam14kon@mail.ru</t>
  </si>
  <si>
    <t>0xe2B31011934962330D6c95C7E15A5d25cC772576</t>
  </si>
  <si>
    <t>bola.lempar</t>
  </si>
  <si>
    <t>bola.lempar@yahoo.com</t>
  </si>
  <si>
    <t>0x6A31E8882e653B45299501e43ABe6DE83ebDA37e</t>
  </si>
  <si>
    <t>reppapenne</t>
  </si>
  <si>
    <t>reppapenne@yahoo.com</t>
  </si>
  <si>
    <t>0x6033edbbE2eeF29db5583590325AD6461E8Db96F</t>
  </si>
  <si>
    <t>jebolsebbo</t>
  </si>
  <si>
    <t>jebolsebbo@yahoo.com</t>
  </si>
  <si>
    <t>0xBD5f2a1CFaf160bEa1b1695ccebE088B948195B2</t>
  </si>
  <si>
    <t>lemparrempe</t>
  </si>
  <si>
    <t>lemparrempe@yahoo.com</t>
  </si>
  <si>
    <t>0xC8c14d99d1dB1510103F6018fB55dEF6F91F7975</t>
  </si>
  <si>
    <t>lampukonja</t>
  </si>
  <si>
    <t>lampukonja@yahoo.com</t>
  </si>
  <si>
    <t>0x36f67d6cF77b97E6CC28Bce7d25748f7ff6BEa02</t>
  </si>
  <si>
    <t>Daejin Yun</t>
  </si>
  <si>
    <t>lovegenome@hanmail.net</t>
  </si>
  <si>
    <t>mejapolo</t>
  </si>
  <si>
    <t>mejapolo@yahoo.com</t>
  </si>
  <si>
    <t>0x16a680fc6c83f804B08aCBF04921E9Ba4be116b5</t>
  </si>
  <si>
    <t>kasorosenggi</t>
  </si>
  <si>
    <t>kasorosenggi@yahoo.com</t>
  </si>
  <si>
    <t>0x1207809BCeC7ca6A31ac1295F077637D32c5F93D</t>
  </si>
  <si>
    <t>Tono Raharjo</t>
  </si>
  <si>
    <t>tonoraharjo@gmail.com</t>
  </si>
  <si>
    <t>0x70d5F2794068F49D9da0CceE348CbDf59889bDCF</t>
  </si>
  <si>
    <t>rasacitra86@gmail.com</t>
  </si>
  <si>
    <t>0xB02Cbc81E7081785899A451Eb9cF37308CCe82FF</t>
  </si>
  <si>
    <t>Krypto Kedi</t>
  </si>
  <si>
    <t>kryptokedi@gmail.com</t>
  </si>
  <si>
    <t>0x8E0Dd0c282290DFaA718d2128446fc56a99Cb441</t>
  </si>
  <si>
    <t>lagolag@yahoo.com</t>
  </si>
  <si>
    <t>0xEA4C55faeBd668bbd3225b5fBf7BbC58DEE08e72</t>
  </si>
  <si>
    <t>kotor121223@gmail.com</t>
  </si>
  <si>
    <t>0x97052C26a85B0ae04f5DCcEBba22EF2A0303F466</t>
  </si>
  <si>
    <t>elisa.1212@yahoo.com</t>
  </si>
  <si>
    <t>0x71b003D2292337f3ad46ab5026049ea51e85Ed42</t>
  </si>
  <si>
    <t>vasilae</t>
  </si>
  <si>
    <t>vasilae6jww@mail.ru</t>
  </si>
  <si>
    <t>0x8DBA42a24F58eED9850aDf993574A5d11c70a0D0</t>
  </si>
  <si>
    <t>onecod</t>
  </si>
  <si>
    <t>098goldinna@gmail.com</t>
  </si>
  <si>
    <t>0x1C2B20c8c7f0c649EE682e1c62a3b681862f7b34</t>
  </si>
  <si>
    <t>Aladekoye Joshua Temitope</t>
  </si>
  <si>
    <t>temitopelittle@gmail.com</t>
  </si>
  <si>
    <t>0xE85AC52653D2Ff2204a0bd2bCDAac1F0F86a1a73</t>
  </si>
  <si>
    <t>haruskaya</t>
  </si>
  <si>
    <t>haruskaya@yandex.com</t>
  </si>
  <si>
    <t>0x122d44c89D420850af073EdB7e1419E826F1CAdF</t>
  </si>
  <si>
    <t>kind.sharp</t>
  </si>
  <si>
    <t>kind.sharp@yandex.com</t>
  </si>
  <si>
    <t>0xD3c3fa00e82F3CEB93c299358fb9C2d1E4A963Ab</t>
  </si>
  <si>
    <t>kertasblack</t>
  </si>
  <si>
    <t>kertasblack@yandex.com</t>
  </si>
  <si>
    <t>0x426053D055Af0187827E8bA9b4EB7D85dFc25A1c</t>
  </si>
  <si>
    <t>werwae</t>
  </si>
  <si>
    <t>werwae@yandex.com</t>
  </si>
  <si>
    <t>0x3CE5eF8BcCfA334BdAcf0a8229bd04Fc5D267C85</t>
  </si>
  <si>
    <t>Oladirano23</t>
  </si>
  <si>
    <t>oladirano23@gmail.com</t>
  </si>
  <si>
    <t>0xCBB84f339BAB430A0894fd9d6DAAf292cdf61669</t>
  </si>
  <si>
    <t>L7suite7L</t>
  </si>
  <si>
    <t>fearning29@gmail.com</t>
  </si>
  <si>
    <t>0xC632d8558ee7bB940D3Bc2fe2b6749c4B59E336D</t>
  </si>
  <si>
    <t>infosms992@gmail.com</t>
  </si>
  <si>
    <t>0xB5696B8EB79178F3a8ada35fB3d51982d312c153</t>
  </si>
  <si>
    <t>baidhawi_09</t>
  </si>
  <si>
    <t>Baidhawi.ie09@gmail.com</t>
  </si>
  <si>
    <t>0xc89Ef7262216aE73c38BFA30ce21dE0610fFEf30</t>
  </si>
  <si>
    <t>kelolalola@yahoo.com</t>
  </si>
  <si>
    <t>0x7088525B716F486A47C9AfE521169f5A9416aD7C</t>
  </si>
  <si>
    <t>bocorhaha980@gmail.com</t>
  </si>
  <si>
    <t>0x8529d25D6D1a914c6898D2F6F1117Af11a69DF0e</t>
  </si>
  <si>
    <t>gilang121312312121@gmail.com</t>
  </si>
  <si>
    <t>0x3FD2a807770be65D9B94d091BCAf5Ddc64842706</t>
  </si>
  <si>
    <t>rasuk9879@yahoo.com</t>
  </si>
  <si>
    <t>0x40BB442E1eD8bda9DeFB61F9F4dc8A2c4593f455</t>
  </si>
  <si>
    <t>baundul</t>
  </si>
  <si>
    <t>baundul@gmail.com</t>
  </si>
  <si>
    <t>Andri Yan</t>
  </si>
  <si>
    <t>Gajilo10</t>
  </si>
  <si>
    <t>abdulwahabsikiru111@gmail.com</t>
  </si>
  <si>
    <t>0xCcB45288A5bB38B4B48DFc3A1a3F79e9215c0968</t>
  </si>
  <si>
    <t>kangkang12312@yahoo.com</t>
  </si>
  <si>
    <t>0x60F78eDE0c16985CB566bE1e6e1f41652Ab31A2c</t>
  </si>
  <si>
    <t>natasuhovana</t>
  </si>
  <si>
    <t>natasuhovana301@yandex.ru</t>
  </si>
  <si>
    <t>0x6D884f76542aE270c06B7eeE23c11D99cc251914</t>
  </si>
  <si>
    <t>Piotr Owsienko</t>
  </si>
  <si>
    <t>gronowskipiotr34@gmail.com</t>
  </si>
  <si>
    <t>0x7e0D60e2614a31e6Bf485b94914E5265D3eec740</t>
  </si>
  <si>
    <t>sashaleon</t>
  </si>
  <si>
    <t>btcsasha@gmail.com</t>
  </si>
  <si>
    <t>0xB15766b373e871a216116840Bd182928fb39e978</t>
  </si>
  <si>
    <t>babionlon</t>
  </si>
  <si>
    <t>babionlon@gmail.com</t>
  </si>
  <si>
    <t>0x1A0b3c937bd5bDfEbc8C6f0e21Ac850E6B011118</t>
  </si>
  <si>
    <t>smvll89870@yahoo.com</t>
  </si>
  <si>
    <t>0xE02c131f5485588F5dE13F55Ad79083Ed55DD6ad</t>
  </si>
  <si>
    <t>Tnt1971</t>
  </si>
  <si>
    <t>fourbrothers1971@gmail.com</t>
  </si>
  <si>
    <t>0x6c71787bAf6a240CD597B0CFb7D0047fA37d08fE</t>
  </si>
  <si>
    <t>laura-lucy-lucas-2504a3111</t>
  </si>
  <si>
    <t>lauralucas790@gmail.com</t>
  </si>
  <si>
    <t>0xb85fDeb021da9aA925BBA9C6F6C5c13D503071D9</t>
  </si>
  <si>
    <t>Haney Bee</t>
  </si>
  <si>
    <t>0xe5b5B185C87a13E32964569986D158328bb38799</t>
  </si>
  <si>
    <t>Toyyib</t>
  </si>
  <si>
    <t>toyyib.abuumar@gmail.com</t>
  </si>
  <si>
    <t>0xD242317659db5fe9957b4d6297d7D9a6875F59f8</t>
  </si>
  <si>
    <t>Sitti Nur Jannah</t>
  </si>
  <si>
    <t>fgzgrbfbfrffcsd@yahoo.co.id</t>
  </si>
  <si>
    <t>0x8D237a10E5cdDD84AbBFEa26672889195254Acc6</t>
  </si>
  <si>
    <t>abrahamas461</t>
  </si>
  <si>
    <t>yolaginy@gmail.com</t>
  </si>
  <si>
    <t>0xa6F3A9f55104330030b02f4D61959eb0365FAAE8</t>
  </si>
  <si>
    <t>bfdbhrehrzh1</t>
  </si>
  <si>
    <t>yighftyf@gmail.com</t>
  </si>
  <si>
    <t>0xb68433B2B0CDdB659220E7255EF7DcfeD2EDF890</t>
  </si>
  <si>
    <t>Wahyu Sakti</t>
  </si>
  <si>
    <t>wregrgb08@gmail.com</t>
  </si>
  <si>
    <t>0xC0a4F512F838830f4c2d69D1882733De36da25C8</t>
  </si>
  <si>
    <t>naum</t>
  </si>
  <si>
    <t>naumkms@gmail.com</t>
  </si>
  <si>
    <t xml:space="preserve">holylordd </t>
  </si>
  <si>
    <t>furkan13021450@gmail.com</t>
  </si>
  <si>
    <t>0xa20172Dcb4d3008A7614C6dc529835D0CFa39b33</t>
  </si>
  <si>
    <t>Luxor7777777</t>
  </si>
  <si>
    <t>g.m.consulenze@gmail.com</t>
  </si>
  <si>
    <t>0xb0bdE0B042A76D9173c5f9e76138C5B44AB4D6F5</t>
  </si>
  <si>
    <t>Robson de Souza</t>
  </si>
  <si>
    <t>robson_fernando_12@outlook.com</t>
  </si>
  <si>
    <t>0x168f141DB0f4C7fBA23Ec3035c628630a510D2aa</t>
  </si>
  <si>
    <t>cudelie</t>
  </si>
  <si>
    <t>cudelie@yahoo.com</t>
  </si>
  <si>
    <t>0xD8eC74FEFbc027284Eb768e936fB2A909EadDCa8</t>
  </si>
  <si>
    <t>khongvapvap</t>
  </si>
  <si>
    <t>khongvapvap@yahoo.com</t>
  </si>
  <si>
    <t>0xfbd12c7375ee1367938ce3bE4e7FbA2b3D4B948a</t>
  </si>
  <si>
    <t>lahaup</t>
  </si>
  <si>
    <t>lahaup@yahoo.com</t>
  </si>
  <si>
    <t>0x82c46C7196f5575FC7669a9c4b0B70271F5f2A6d</t>
  </si>
  <si>
    <t>fujinasyu</t>
  </si>
  <si>
    <t>fujin.asyu93@gmail.com</t>
  </si>
  <si>
    <t>lavongdieungu72</t>
  </si>
  <si>
    <t>lavongdieungu72@yahoo.com</t>
  </si>
  <si>
    <t>0xcA6c38b42D4A3Ee011688508f8fCC081cdB2f8dB</t>
  </si>
  <si>
    <t>matmalag</t>
  </si>
  <si>
    <t>matmalag@yahoo.com</t>
  </si>
  <si>
    <t>0xd7373A12Be5b406f2Cd0090E76934Ab5A953Ea66</t>
  </si>
  <si>
    <t>minlahau</t>
  </si>
  <si>
    <t>minlahau@yahoo.com</t>
  </si>
  <si>
    <t>0x034ae21d29BfF8adDa733E123fB6b4e036169cF5</t>
  </si>
  <si>
    <t>ngugiabi</t>
  </si>
  <si>
    <t>ngugiabi@yahoo.com</t>
  </si>
  <si>
    <t>0xd631135657797F40E857edA23ba6eA97Ed36A937</t>
  </si>
  <si>
    <t>nonganpha</t>
  </si>
  <si>
    <t>nong_anpha@yahoo.com</t>
  </si>
  <si>
    <t>0x7C55029c5B53f33F0a95399c29333e3be453e2C9</t>
  </si>
  <si>
    <t>phidelphi</t>
  </si>
  <si>
    <t>phidelphi@yahoo.com</t>
  </si>
  <si>
    <t>0x36D0e8A70deBd1431533472Fa83fe3B1BC6b5066</t>
  </si>
  <si>
    <t>thuth</t>
  </si>
  <si>
    <t>thu_th@yahoo.com</t>
  </si>
  <si>
    <t>0xc3004e1F6971c3578B30a18Ae58B8f483f588A3A</t>
  </si>
  <si>
    <t>thuanstore</t>
  </si>
  <si>
    <t>thuanstore@yahoo.com</t>
  </si>
  <si>
    <t>0xAe59C0c9684717D7b1ED277a3207B0Ed38200F06</t>
  </si>
  <si>
    <t>tomypha</t>
  </si>
  <si>
    <t>tomypha@yahoo.com</t>
  </si>
  <si>
    <t>0x423D8836c4eeFFee9D1fB33D754806EC8b689C6E</t>
  </si>
  <si>
    <t>tuptom</t>
  </si>
  <si>
    <t>tuptom@yahoo.com</t>
  </si>
  <si>
    <t>0x1E2eAB3550CEeB479549E16722d508e22BD1aB08</t>
  </si>
  <si>
    <t>bajubap</t>
  </si>
  <si>
    <t>bajubap@yahoo.com</t>
  </si>
  <si>
    <t>0x4F1C6eAc32bc8193a6cc906595041c82082b11a3</t>
  </si>
  <si>
    <t>derongsebbo</t>
  </si>
  <si>
    <t>derongsebbo@yahoo.com</t>
  </si>
  <si>
    <t>0x827507dF98739F4f9cA917ae818456Ff5F48951b</t>
  </si>
  <si>
    <t>andrekeppang</t>
  </si>
  <si>
    <t>andrekeppang@yahoo.com</t>
  </si>
  <si>
    <t>0x841c5641775cC30F9310ab0Ef594AE5baAF6929c</t>
  </si>
  <si>
    <t>tappamuto</t>
  </si>
  <si>
    <t>tappamuto@yahoo.com</t>
  </si>
  <si>
    <t>ppanlotong</t>
  </si>
  <si>
    <t>ppanlotong@yandex.com</t>
  </si>
  <si>
    <t>0x62E5e5C720f532fd8A7538656Cb608Ed332D4BB6</t>
  </si>
  <si>
    <t>kaleale</t>
  </si>
  <si>
    <t>kaleale@yandex.com</t>
  </si>
  <si>
    <t>0x2FA44e0c689872852035BDFAbE1124c262Fad469</t>
  </si>
  <si>
    <t>bakkotor</t>
  </si>
  <si>
    <t>bakkotor@yandex.com</t>
  </si>
  <si>
    <t>0x54f3a806405e7AC4BA860cea1BEC89b935043d1B</t>
  </si>
  <si>
    <t>dindingjam9</t>
  </si>
  <si>
    <t>dindingjam972@yahoo.com</t>
  </si>
  <si>
    <t>0x5194E8724F0BDFE4Ab10704D83dEcEd33f38434E</t>
  </si>
  <si>
    <t>kayu_hp</t>
  </si>
  <si>
    <t>kayu_hp@yahoo.com</t>
  </si>
  <si>
    <t>0xBc9FF9F3cF4e1Ba008CF06Eaa70bcc724fa38d22</t>
  </si>
  <si>
    <t>nandrewari</t>
  </si>
  <si>
    <t>nandrewari@yahoo.com</t>
  </si>
  <si>
    <t>0x0703b35F99Eb81D1F6987F0A9e31Ea154610Ad95</t>
  </si>
  <si>
    <t>kayukan@yahoo.com</t>
  </si>
  <si>
    <t>0xCc3b128a94a1A38D2013e2C2ECE072f8Aed73872</t>
  </si>
  <si>
    <t>reand324</t>
  </si>
  <si>
    <t>reand324@yahoo.com</t>
  </si>
  <si>
    <t>0x7D78B4c066a2B62cFD2Ad2d0E4389d3EFb5428fb</t>
  </si>
  <si>
    <t>anas842</t>
  </si>
  <si>
    <t>anas842@yahoo.com</t>
  </si>
  <si>
    <t>0x991fd434cB2dd04fd608F739581B0000aF87E83D</t>
  </si>
  <si>
    <t>thinna475@yahoo.com</t>
  </si>
  <si>
    <t>0xB7DEedc786B878a626eb4b48b7C28eb5f53d476b</t>
  </si>
  <si>
    <t>gdyjs437</t>
  </si>
  <si>
    <t>gdyjs437@gmail.com</t>
  </si>
  <si>
    <t>0x1Aea9A05535D63b7Bf132cBDF9B5b3d8Ba4B4f57</t>
  </si>
  <si>
    <t>saburcrypton</t>
  </si>
  <si>
    <t>saburiadisa@gmail.com</t>
  </si>
  <si>
    <t>0xD13a2678FD0a4069CdddBa63EadB94ec048999a2</t>
  </si>
  <si>
    <t>kan.re</t>
  </si>
  <si>
    <t>kan.re@yahoo.com</t>
  </si>
  <si>
    <t>0xE6B0d4dED9Aa23b39E3aF50c3e321e0898A440ac</t>
  </si>
  <si>
    <t>gambangkecci</t>
  </si>
  <si>
    <t>gambangkecci@yahoo.com</t>
  </si>
  <si>
    <t>0x1903ccBbaf53bA3e011c807F6adE0B756fd94e4b</t>
  </si>
  <si>
    <t>bomoh1231@yahoo.com</t>
  </si>
  <si>
    <t>0x25b965718C78924c4A53D83b9F08943b80F67742</t>
  </si>
  <si>
    <t>dsqnhgd</t>
  </si>
  <si>
    <t>dsqnhgd@gmail.com</t>
  </si>
  <si>
    <t>0x9Dd1011dcE0f90E05514ABb4703A3A450309De30</t>
  </si>
  <si>
    <t>bastiansinaga</t>
  </si>
  <si>
    <t>hgjdretsebts@gmail.com</t>
  </si>
  <si>
    <t>0xA03baa0B69333009A62CBC88be81F8e9500E11a8</t>
  </si>
  <si>
    <t>frrt4431</t>
  </si>
  <si>
    <t>ynftujfmtuf7@gmail.com</t>
  </si>
  <si>
    <t>0x720D32cEf0455DDd803E17bb8Af8C0b27605E454</t>
  </si>
  <si>
    <t>henisusanti297</t>
  </si>
  <si>
    <t>fbvesbfzbers@yahoo.co.id</t>
  </si>
  <si>
    <t>0x2b17Acb116686Ca70B9f1F5312Ec20C2A43Db584</t>
  </si>
  <si>
    <t>rdyjdykk</t>
  </si>
  <si>
    <t>rdyjdykk@gmail.com</t>
  </si>
  <si>
    <t>0xba4A9Be59A5e6B59Ba2A2531C648C7b128c9FAA8</t>
  </si>
  <si>
    <t>Nurmala Dewi</t>
  </si>
  <si>
    <t>bddvnhry@gmail.com</t>
  </si>
  <si>
    <t>0xCC7A10195e1cB7f5f147fe2B0978c8F878EFd74d</t>
  </si>
  <si>
    <t>talitulu</t>
  </si>
  <si>
    <t>talitulu@aol.com</t>
  </si>
  <si>
    <t>0x9BE5ADd200bF8246502bA861e8541fA580c2A3C0</t>
  </si>
  <si>
    <t>keppank</t>
  </si>
  <si>
    <t>jokajakka@gmail.com</t>
  </si>
  <si>
    <t>0x254fFED7c6ed24a00cefB4508dA318760D993a60</t>
  </si>
  <si>
    <t>Malam90</t>
  </si>
  <si>
    <t>munalam70@gmail.com</t>
  </si>
  <si>
    <t>bgberrgrg</t>
  </si>
  <si>
    <t>bgberrgrg@gmail.com</t>
  </si>
  <si>
    <t>0xaa3Fbb0C5f8ED79ef605ec003e417fA39185BAa4</t>
  </si>
  <si>
    <t>Muslimin</t>
  </si>
  <si>
    <t>wahyugayz@gmail.com</t>
  </si>
  <si>
    <t>0x0Fb8cD2AeBE3dAF33428a5bC4E950C3A8e400E00</t>
  </si>
  <si>
    <t>yono88</t>
  </si>
  <si>
    <t>dfghjhgfghgfd@gmail.com</t>
  </si>
  <si>
    <t>0x08e4b3fed3E8Cc6A51e34Cf22269Ee15874d9051</t>
  </si>
  <si>
    <t>WatsuNataka11</t>
  </si>
  <si>
    <t>fdyjdk53@gmail.com</t>
  </si>
  <si>
    <t>0x72246Eb94D97395029093F59c95208ea3d1De27f</t>
  </si>
  <si>
    <t>martha666</t>
  </si>
  <si>
    <t>hgfujftui@gmail.com</t>
  </si>
  <si>
    <t>0x6263b434bE55B60C4b0e8E73107b7b8DF43C060F</t>
  </si>
  <si>
    <t>Muhammad Ridho</t>
  </si>
  <si>
    <t>hgnmfgk@gmail.com</t>
  </si>
  <si>
    <t>0xfc1fCf17B86BC303563bD54E80a23F9D3c19F3A4</t>
  </si>
  <si>
    <t>evlaliya5w</t>
  </si>
  <si>
    <t>evlaliya5wgzh@mail.ru</t>
  </si>
  <si>
    <t>0xE9f009b4059a465BFba9df1E2374db768BBc0349</t>
  </si>
  <si>
    <t>cryptofan2707</t>
  </si>
  <si>
    <t>mvjj6o50@mail.ru</t>
  </si>
  <si>
    <t>0xe10dFccA8622121C6E912a5Fae6858713F827114</t>
  </si>
  <si>
    <t xml:space="preserve"> yuliyakb51</t>
  </si>
  <si>
    <t>yuliyakb51f@mail.ru</t>
  </si>
  <si>
    <t>0x7CE4f8A968660BC8cCb577FA6Ee7a56BABCBa858</t>
  </si>
  <si>
    <t>zhanna07</t>
  </si>
  <si>
    <t>zhanna07od@mail.ru</t>
  </si>
  <si>
    <t>0xF2c2046a7b5c90D3aCc5437F5f8B7C6b223A6EDc</t>
  </si>
  <si>
    <t>valeriyab8kol</t>
  </si>
  <si>
    <t>valeriyab8kol@mail.ru</t>
  </si>
  <si>
    <t>0x96b8cCbFd71A11FCdbB3211EA1707e26eB64dF72</t>
  </si>
  <si>
    <t>anitaz37</t>
  </si>
  <si>
    <t>anitaz37@mail.ru</t>
  </si>
  <si>
    <t>0x7DA0A34efe54E1916d75F1c63c84240331f3a869</t>
  </si>
  <si>
    <t>vilenaaz</t>
  </si>
  <si>
    <t>vilenaazmcvo@mail.ru</t>
  </si>
  <si>
    <t>0x01B86250A03ad007A5E0FF8A510f7516a066FfA4</t>
  </si>
  <si>
    <t>liliyae7</t>
  </si>
  <si>
    <t>liliyae7h@mail.ru</t>
  </si>
  <si>
    <t>0xcCB04d34319ee9FCdE0ec86d088fce974cf74289</t>
  </si>
  <si>
    <t>ninadme</t>
  </si>
  <si>
    <t>ninadme6tv@mail.ru</t>
  </si>
  <si>
    <t>0xe4F97cC9374eA47B310566D49ECBbc1CEE0faCfE</t>
  </si>
  <si>
    <t>irmanab</t>
  </si>
  <si>
    <t>irmanab7@mail.ru</t>
  </si>
  <si>
    <t>0xb8caFD203C905c0D3bB93c8E3a2cf608A293519f</t>
  </si>
  <si>
    <t>kristina_gro0</t>
  </si>
  <si>
    <t>kristinano0gr@mail.ru</t>
  </si>
  <si>
    <t>0x15bA252EE4e673ec7898Fd81007D667b4464118E</t>
  </si>
  <si>
    <t>Sitti Salsiah</t>
  </si>
  <si>
    <t>sahar.baba@aol.com</t>
  </si>
  <si>
    <t>0x3f276579127FcAb5B71b93cB815f6A8B164BdeCF</t>
  </si>
  <si>
    <t>younglee21</t>
  </si>
  <si>
    <t>yl87032@gmail.com</t>
  </si>
  <si>
    <t>0x36de7522427132e87a26d48e8897380a377C240B</t>
  </si>
  <si>
    <t>CanonPetrovna</t>
  </si>
  <si>
    <t>innakolno@mail.ru</t>
  </si>
  <si>
    <t>0xD9385037FdA6Cc2065fA5a1951be0A173D12b5BE</t>
  </si>
  <si>
    <t>anastasiya72s</t>
  </si>
  <si>
    <t>anastasiya72sgri@mail.ru</t>
  </si>
  <si>
    <t>0x61E1d214aBB0b00C44Aa3a3CF96D8840E03A57DE</t>
  </si>
  <si>
    <t>Seksotka99</t>
  </si>
  <si>
    <t>diek6wq4@inbox.ru</t>
  </si>
  <si>
    <t>0x3d4fAfb6F508dE439cbCA1363B826F76A6937317</t>
  </si>
  <si>
    <t>Ninel_oladik</t>
  </si>
  <si>
    <t>liya2e8top@mail.ru</t>
  </si>
  <si>
    <t>0xecDab299ac39Cb39913Ae0a28816591aB8b3402e</t>
  </si>
  <si>
    <t>Aglamabayb</t>
  </si>
  <si>
    <t>yadviga0hmri@mail.ru</t>
  </si>
  <si>
    <t>0x21BB7085DA6c08D54EE1443448a96A4D0E9A25aA</t>
  </si>
  <si>
    <t>uaisson</t>
  </si>
  <si>
    <t>cripto357948532@gmail.com</t>
  </si>
  <si>
    <t>0xBfA3d0f3160C3E4E6492eA45e56ED13A332A6dcd</t>
  </si>
  <si>
    <t>Zulya33Pol</t>
  </si>
  <si>
    <t>alinag3sz@mail.ru</t>
  </si>
  <si>
    <t>0x210C46F18B9C63c220fBb2E64C2cCfa2EA0AAc0b</t>
  </si>
  <si>
    <t>Sakti Wahyu</t>
  </si>
  <si>
    <t>gfbjturkfyu@myway.com</t>
  </si>
  <si>
    <t>0xD945657b2b58b55D6D459a7512F7D2A5953eb518</t>
  </si>
  <si>
    <t>ajipraz</t>
  </si>
  <si>
    <t>ajipraz@yahoo.com</t>
  </si>
  <si>
    <t>0xfA5d3C7fc7F337a5944A80786f9791C4603e7B99</t>
  </si>
  <si>
    <t>fhxrthbgj1</t>
  </si>
  <si>
    <t>fhxrthbgj@yahoo.co.id</t>
  </si>
  <si>
    <t>0x70cAae6E6005e9F04414f9dc47aBa3E51F356Af3</t>
  </si>
  <si>
    <t>Rana590</t>
  </si>
  <si>
    <t>shohanurrana06@gmail.com</t>
  </si>
  <si>
    <t>0x75792194Cbbe82a2277E9fB23ccB9E8e909A334e</t>
  </si>
  <si>
    <t>Gradinaru Claudiu</t>
  </si>
  <si>
    <t>bullung</t>
  </si>
  <si>
    <t>bollung@yahoo.com</t>
  </si>
  <si>
    <t>0x067Caf4e94283034F15370ac55Fd2eDfed558D02</t>
  </si>
  <si>
    <t>kaninvest</t>
  </si>
  <si>
    <t>kan21091977@gmail.com</t>
  </si>
  <si>
    <t>0x967b0CbE31fC8ad15d5A2e11D5A3Dd4dEa681769</t>
  </si>
  <si>
    <t>Ksantos</t>
  </si>
  <si>
    <t>qelldroma2@gmail.com</t>
  </si>
  <si>
    <t>0x5A0013E5fB3D55C57775B0d14AAc6a1683362973</t>
  </si>
  <si>
    <t>Regine</t>
  </si>
  <si>
    <t>selfaisonregine@gmail.com</t>
  </si>
  <si>
    <t>vuhoangcamera@gmail.com</t>
  </si>
  <si>
    <t>Salvini Paolo</t>
  </si>
  <si>
    <t>hibasoyak</t>
  </si>
  <si>
    <t>hibasoyak@gmail.com</t>
  </si>
  <si>
    <t>0xD88130F6f573b5B7e8D4D493Aa70C7e3dd2f3b84</t>
  </si>
  <si>
    <t xml:space="preserve"> aspendosedi</t>
  </si>
  <si>
    <t>aspendosedi@gmail.com</t>
  </si>
  <si>
    <t>0xe20254111032F19fFF333fC59FAf2B0d4dd79D41</t>
  </si>
  <si>
    <t>Vũ Hoàng</t>
  </si>
  <si>
    <t>Ade Sukardi</t>
  </si>
  <si>
    <t>dzekov</t>
  </si>
  <si>
    <t>anatolylyw@gmail.com</t>
  </si>
  <si>
    <t>0x59e339c7b9D825E52e0a77b701ca3543856F9ae0</t>
  </si>
  <si>
    <t>Melasnk</t>
  </si>
  <si>
    <t>marshabngek@gmail.com</t>
  </si>
  <si>
    <t>0x45996B91b8d2059cFCC205c481aDbe6041B3B9C6</t>
  </si>
  <si>
    <t>Thanoskuvf</t>
  </si>
  <si>
    <t>banalutuz@gmail.com</t>
  </si>
  <si>
    <t>0xCa4D70d26eE4bBF25a8De21c58552f5c02544540</t>
  </si>
  <si>
    <t>Tiredhopes</t>
  </si>
  <si>
    <t>putrikyas69@gmail.com</t>
  </si>
  <si>
    <t>0x4C0EC35bcACD819b60610eEDb20EDe27eCB9D94C</t>
  </si>
  <si>
    <t>lemparsandala</t>
  </si>
  <si>
    <t>lemparsandala@yahoo.com</t>
  </si>
  <si>
    <t>0xCfB5DcEC2005d8971c7525B9cE2f2B612a9e673F</t>
  </si>
  <si>
    <t>busukpulpen</t>
  </si>
  <si>
    <t>busukpulpen@yahoo.com</t>
  </si>
  <si>
    <t>0x9BBaD33cc62eCAa0261443aFD50822ea15f84548</t>
  </si>
  <si>
    <t>ketuang</t>
  </si>
  <si>
    <t>ketuang@yandex.com</t>
  </si>
  <si>
    <t>0x67957990C3f255f0c5Ed751b2cC8bFc5f4dDc87e</t>
  </si>
  <si>
    <t>yasebulu</t>
  </si>
  <si>
    <t>yasebulu@yahoo.com</t>
  </si>
  <si>
    <t>0xf6060E63Acfd2b40A56830B73F4c90ab8FD3DCde</t>
  </si>
  <si>
    <t>gagalcaleg</t>
  </si>
  <si>
    <t>gagalcaleg@yahoo.com</t>
  </si>
  <si>
    <t>0x614f5165fabb8f89653d3A8E849eB9eA47a312cF</t>
  </si>
  <si>
    <t>seropolo</t>
  </si>
  <si>
    <t>seropolo@yahoo.com</t>
  </si>
  <si>
    <t>0xC7e1cb032c57A40Cc46C462C91E2d39C94829D37</t>
  </si>
  <si>
    <t>f.ytyu</t>
  </si>
  <si>
    <t>f.ytyu@yahoo.co.id</t>
  </si>
  <si>
    <t>kampongta</t>
  </si>
  <si>
    <t>kampongta@yahoo.com</t>
  </si>
  <si>
    <t>0xCc2A8F82ACC9D6a9Bf04d4028a3ABB4f15cc49cb</t>
  </si>
  <si>
    <t>tekkoka</t>
  </si>
  <si>
    <t>tekkoka@yandex.com</t>
  </si>
  <si>
    <t>0xF4aeEC26808Ae3DEE56eaAe51D400CEDD8237e2B</t>
  </si>
  <si>
    <t>elisp502@yahoo.com</t>
  </si>
  <si>
    <t>0xAC2e33e3c5931c068E6c92961301f8073368801f</t>
  </si>
  <si>
    <t>sekkang</t>
  </si>
  <si>
    <t>sekkang@yandex.com</t>
  </si>
  <si>
    <t>0x8B53c49bE9D27907f446c4a961f60d86cd54a708</t>
  </si>
  <si>
    <t>skamu806@yahoo.com</t>
  </si>
  <si>
    <t>0x1Fd398BB79Ae8d0BcD5Ad4C81F64a2453bE3d4F7</t>
  </si>
  <si>
    <t>koni38</t>
  </si>
  <si>
    <t>koni38@yahoo.com</t>
  </si>
  <si>
    <t>warimanu865</t>
  </si>
  <si>
    <t>warimanu865@gmail.com</t>
  </si>
  <si>
    <t>0x41555B5795544E1c4472091354ABA875f28c8615</t>
  </si>
  <si>
    <t>Evgeniy Balandaev</t>
  </si>
  <si>
    <t>bigbrados@gmail.com</t>
  </si>
  <si>
    <t>0xe3510efdb0223fD753e2527510766d67eF2b1Bfa</t>
  </si>
  <si>
    <t>dfghjvbnb</t>
  </si>
  <si>
    <t>dfghjvbnb@gmail.com</t>
  </si>
  <si>
    <t>Ilya Fedorov</t>
  </si>
  <si>
    <t>ashime95@mail.ru</t>
  </si>
  <si>
    <t>0x2ebDf64A77Ad7EDa64BE85Ca955bC0D304E9dac5</t>
  </si>
  <si>
    <t>Сергей Акулов</t>
  </si>
  <si>
    <t>sergeyakulov.com@gmail.com</t>
  </si>
  <si>
    <t>0xB4aEb107020c4E4E4ab5d9CDbaacB54cE0a87fea</t>
  </si>
  <si>
    <t>mdnajir</t>
  </si>
  <si>
    <t>cryptoipoinfo@gmail.com</t>
  </si>
  <si>
    <t>0xcB525805831F8BbdbE479201eAC65021447d9E09</t>
  </si>
  <si>
    <t>Shohanur</t>
  </si>
  <si>
    <t>shohan6690@gmail.com</t>
  </si>
  <si>
    <t>0xe75668Cd7C077E2D998850eC7dad3627517aCe1b</t>
  </si>
  <si>
    <t>thesisry</t>
  </si>
  <si>
    <t>ratasama@aol.com</t>
  </si>
  <si>
    <t>0x858f0165C5BE71B61CBB349Cbfa4f367f46c645d</t>
  </si>
  <si>
    <t>Fredrik</t>
  </si>
  <si>
    <t>frederikus69@aol.com</t>
  </si>
  <si>
    <t>0x307eC3006f60FaDB720a642F9fdc927E90cc0d27</t>
  </si>
  <si>
    <t>Alagbemutiu</t>
  </si>
  <si>
    <t>mutiualagbe@gmail.com</t>
  </si>
  <si>
    <t>vgndgndt</t>
  </si>
  <si>
    <t>vgndgndt@gmail.com</t>
  </si>
  <si>
    <t>babatunde</t>
  </si>
  <si>
    <t>babatunde659@yahoo.com</t>
  </si>
  <si>
    <t>0x98eE425979a67bd72902f5b2214cD4e80aF2EB84</t>
  </si>
  <si>
    <t>kau.cinta@yahoo.com</t>
  </si>
  <si>
    <t>0xbfF1566522666a36bf6E98897313FdC07BA58569</t>
  </si>
  <si>
    <t>sayangk942@yahoo.com</t>
  </si>
  <si>
    <t>0xF1f3e739810A3C4Ecc36d4c125b204fFD79E6d39</t>
  </si>
  <si>
    <t>Crypto82</t>
  </si>
  <si>
    <t>evanjkl2000@gmail.com</t>
  </si>
  <si>
    <t>0x00Ae36b6d76Db9967F61f98e592cd913e4C523eF</t>
  </si>
  <si>
    <t>njsrjjy</t>
  </si>
  <si>
    <t>njsrjjy@gmail.com</t>
  </si>
  <si>
    <t>cellaulu</t>
  </si>
  <si>
    <t>cellaulu@aol.com</t>
  </si>
  <si>
    <t>0x51B9F87a25Cefb4F9F25684c56a92514c950383B</t>
  </si>
  <si>
    <t>netsdhjted</t>
  </si>
  <si>
    <t>netsdhjted@gmail.com</t>
  </si>
  <si>
    <t>kangcrypto</t>
  </si>
  <si>
    <t>siapakamu135@yahoo.com</t>
  </si>
  <si>
    <t>0x8b442c5B6907C69078c442ac25B64818E683aF0b</t>
  </si>
  <si>
    <t>hgyftkjg</t>
  </si>
  <si>
    <t>hgyftkjg@gmail.com</t>
  </si>
  <si>
    <t xml:space="preserve">boywin89@aol.com </t>
  </si>
  <si>
    <t>boywin89@aol.com</t>
  </si>
  <si>
    <t>0x1A58a570fA8884708A003880289abbA654419DD2</t>
  </si>
  <si>
    <t>adhi-ali-6771a2120</t>
  </si>
  <si>
    <t>adhirahman5@gmail.com</t>
  </si>
  <si>
    <t>0x66A00Bd181c99aA9DD2efea4831295728498a7E8</t>
  </si>
  <si>
    <t>Wasimalik</t>
  </si>
  <si>
    <t>Waseemrid30@gmail.com</t>
  </si>
  <si>
    <t>0x2e766d819035a8493c971AFDA609Fbcde6abfe23</t>
  </si>
  <si>
    <t>thisaraperera</t>
  </si>
  <si>
    <t>thisara.payments@gmail.com</t>
  </si>
  <si>
    <t>0x9125297bEA80F8baD9d6776E7C4da69A1a162181</t>
  </si>
  <si>
    <t>chindy</t>
  </si>
  <si>
    <t>chintiara22@yahoo.com</t>
  </si>
  <si>
    <t>0x10A8668746C504588184A981f19293AD56C7aa20</t>
  </si>
  <si>
    <t>Marina</t>
  </si>
  <si>
    <t>marinaislamkabita@gmail.com</t>
  </si>
  <si>
    <t>0x6EEe2065B91f0eE92682A19A0AC992566B96C68D</t>
  </si>
  <si>
    <t>Игорь Сапачёв</t>
  </si>
  <si>
    <t>gavan61@mail.ru</t>
  </si>
  <si>
    <t>Ưng Đại Vệ</t>
  </si>
  <si>
    <t>billias02@gmail.com</t>
  </si>
  <si>
    <t>0x8ab745a450bd91773adce3c55da13da9066cbc91</t>
  </si>
  <si>
    <t>stoev72</t>
  </si>
  <si>
    <t>stoev72@gmail.com</t>
  </si>
  <si>
    <t>0x76c994cb50fe2e7B498Cbd28ec0E0a7e0CD556d7</t>
  </si>
  <si>
    <t>shivchik</t>
  </si>
  <si>
    <t>kcoz2024@mail.ru</t>
  </si>
  <si>
    <t>0xec72ca6aF5B6bA8f9D98338AAF1d4E1Be23E9c13</t>
  </si>
  <si>
    <t>dgalang41@yahoo.com</t>
  </si>
  <si>
    <t>0xBEAf475556d11AEdAAFe480679eff46a11E7e774</t>
  </si>
  <si>
    <t>fatimatumusaa</t>
  </si>
  <si>
    <t>fatimatumusaa@gmail.com</t>
  </si>
  <si>
    <t>0x761Fd7B7ea1085E124A6b2aF6fd5ee2d329152fe</t>
  </si>
  <si>
    <t xml:space="preserve">sman276@aol.com </t>
  </si>
  <si>
    <t>sman276@aol.com</t>
  </si>
  <si>
    <t>0x9f25Ab2Bc42873CD0ccD14fDF001e81ef45C784A</t>
  </si>
  <si>
    <t xml:space="preserve">jakunghaha@aol.com </t>
  </si>
  <si>
    <t>jakunghaha@aol.com</t>
  </si>
  <si>
    <t>0xd649114C4B6eD73Bb9cFd7d8CdF74809ADfCbDf9</t>
  </si>
  <si>
    <t>ngocserum</t>
  </si>
  <si>
    <t>ngocserumcpc0977@gmail.com</t>
  </si>
  <si>
    <t>0x1e65De15a84BA8AFA7C319f183832869F2b6A32F</t>
  </si>
  <si>
    <t>locdiemhuong</t>
  </si>
  <si>
    <t>locdiemhuong0989@gmail.com</t>
  </si>
  <si>
    <t>0xd77a4014B6293cB5AFd58A8880A2dc40B33567c5</t>
  </si>
  <si>
    <t>diepvyco</t>
  </si>
  <si>
    <t>diepvycoco2009@gmail.com</t>
  </si>
  <si>
    <t>0xb1CE8c3cE4AFbAA6837b3C6165BF98e3adaa7E41</t>
  </si>
  <si>
    <t>trinhdiem25</t>
  </si>
  <si>
    <t>trinhdiem2525@gmail.com</t>
  </si>
  <si>
    <t>0x9D8B1E32B781F2610318cF8b7F9476757598f769</t>
  </si>
  <si>
    <t>ngocthanhbd</t>
  </si>
  <si>
    <t>ngocthanhbd2009@gmail.com</t>
  </si>
  <si>
    <t>0x56cA1030A58d3f57b54DD0b90305c28BE04DE085</t>
  </si>
  <si>
    <t>catlinhto</t>
  </si>
  <si>
    <t>catlinhtoto99@gmail.com</t>
  </si>
  <si>
    <t>0xc831E00A4162795Da9ce38051D3Eb3FF7362B149</t>
  </si>
  <si>
    <t>Юрий Дуплев</t>
  </si>
  <si>
    <t>Younasrajput</t>
  </si>
  <si>
    <t>younasrajput@gmail.com</t>
  </si>
  <si>
    <t>0xf80D171Fb59d0874655D51EF0236991eD2cBd318</t>
  </si>
  <si>
    <t>Samiul Haque</t>
  </si>
  <si>
    <t>megatron392@gmail.com</t>
  </si>
  <si>
    <t>0xcdcA33F3075F3733922Fa2251Cf40D406D880b5b</t>
  </si>
  <si>
    <t>GET-BIZZY</t>
  </si>
  <si>
    <t>getbizzy2018@yahoo.com</t>
  </si>
  <si>
    <t>0xE3829EA06EBE16Fd68A0fdFC61464A767Bce9447</t>
  </si>
  <si>
    <t>htpth</t>
  </si>
  <si>
    <t>htpth@aol.com</t>
  </si>
  <si>
    <t>0xb18CEA1c6Ad704936c9A70408dCF98B02EE6169E</t>
  </si>
  <si>
    <t>dongtratay</t>
  </si>
  <si>
    <t>dongtratay937@gmail.com</t>
  </si>
  <si>
    <t>0xDc3547C1F453147d2fe2Da1700c1C7839Ac581B2</t>
  </si>
  <si>
    <t>haivylyly</t>
  </si>
  <si>
    <t>haivylyly87@gmail.com</t>
  </si>
  <si>
    <t>0x397848393a507943f869f2011E104B7784Dc7B95</t>
  </si>
  <si>
    <t>phuonghanh21</t>
  </si>
  <si>
    <t>phuonghanh2180@gmail.com</t>
  </si>
  <si>
    <t>0x264fDeeD64b37946890d6CC823a032D5ff7681cd</t>
  </si>
  <si>
    <t>Kaji Cokli</t>
  </si>
  <si>
    <t>kajidoly7@gmail.com</t>
  </si>
  <si>
    <t>0x9594f19bbBE5EeA29FE406dC050c38205092fc09</t>
  </si>
  <si>
    <t>phan minh anh</t>
  </si>
  <si>
    <t>minhanh7291@gmail.com</t>
  </si>
  <si>
    <t>0x84666a6DDd5A78B6B99E2277Ec3D8d651dD52dF4</t>
  </si>
  <si>
    <t>Busgandy</t>
  </si>
  <si>
    <t>busganda@gmail.com</t>
  </si>
  <si>
    <t>0x1cEebEE01e52778B0FBf8C2DeDAc7F940Dc510e7</t>
  </si>
  <si>
    <t xml:space="preserve"> Tumaxx</t>
  </si>
  <si>
    <t>13-30gc113@students.unilorin.edu.ng</t>
  </si>
  <si>
    <t>0xaBfc23651231Ec32Eeb156b340799d4e2f6a97FF</t>
  </si>
  <si>
    <t>airdropeiro</t>
  </si>
  <si>
    <t>gefris.minerabitcoin@gmail.com</t>
  </si>
  <si>
    <t>0x3956396472C96E04925B7a416f0996CE5ed30645</t>
  </si>
  <si>
    <t>acechris</t>
  </si>
  <si>
    <t>acechris6@gmail.com</t>
  </si>
  <si>
    <t>0x24a176b953E3288E90CE531B01f2b67a89C924e5</t>
  </si>
  <si>
    <t>Christianah Idu</t>
  </si>
  <si>
    <t>christianaene@ymail.com</t>
  </si>
  <si>
    <t>0x699cd19b47C1dd51Da37C5c001136D65af008e91</t>
  </si>
  <si>
    <t>Chester Peterson</t>
  </si>
  <si>
    <t>cityart90@gmail.com</t>
  </si>
  <si>
    <t>0x43a81239a7dc180dec1ced577509c97081a3de26</t>
  </si>
  <si>
    <t>Khả Di</t>
  </si>
  <si>
    <t>miles20162016@outlook.com</t>
  </si>
  <si>
    <t>0x698E1fC4Ab7BF6be565D6a2a15f6F0250F93d90c</t>
  </si>
  <si>
    <t>Tonya Samuels</t>
  </si>
  <si>
    <t>nhi0092015@gmail.com</t>
  </si>
  <si>
    <t>0x495704e516DbDD569064C77bcdf976c1ddF4C65F</t>
  </si>
  <si>
    <t>Uyên Uyên</t>
  </si>
  <si>
    <t>kunka2016@outlook.com</t>
  </si>
  <si>
    <t>0x4F4407a4C08d027C8A4Fa272c614E1C1d81F891b</t>
  </si>
  <si>
    <t>Lilly Hines</t>
  </si>
  <si>
    <t>haokiet1@outlook.com</t>
  </si>
  <si>
    <t>0xB2D1C6dede88695Beab115AFEfa8E21425ddA153</t>
  </si>
  <si>
    <t>Elisabeth Lamb</t>
  </si>
  <si>
    <t>capdo14@hotmail.com</t>
  </si>
  <si>
    <t>0xFB959C714d1Ed3E8B4C92e361F1818f31c01A0Fd</t>
  </si>
  <si>
    <t>Madeleine Churchill</t>
  </si>
  <si>
    <t>dduyen9x@hotmail.com</t>
  </si>
  <si>
    <t>0x49a545E6dDf6Fdac01F1Ae60D8476A7928850CE2</t>
  </si>
  <si>
    <t>anhm2236</t>
  </si>
  <si>
    <t>anhm2236@gmail.com</t>
  </si>
  <si>
    <t>0x6D8E7a153f61D91593a28596c4566e4F5F41A925</t>
  </si>
  <si>
    <t>minhphi72911</t>
  </si>
  <si>
    <t>minhphi72911@gmail.com</t>
  </si>
  <si>
    <t>0x734ad9A35c1B4034aFFA11f5Cd957975533501D9</t>
  </si>
  <si>
    <t>phanminhanh130494</t>
  </si>
  <si>
    <t>phanminhanh130494@gmail.com</t>
  </si>
  <si>
    <t>0xe997e11534697cbd56Cc697289950d0379B4a9C2</t>
  </si>
  <si>
    <t>minhminhanh7291</t>
  </si>
  <si>
    <t>minhminhanh7291@gmail.com</t>
  </si>
  <si>
    <t>0x3aCb4F5F532a0caaF496B939c4EDa5ec7c047d09</t>
  </si>
  <si>
    <t>scryptopereira</t>
  </si>
  <si>
    <t>ja.crypto1022@gmail.com</t>
  </si>
  <si>
    <t>0xA1b685ed352EDeB23BA92B14612c7B56Accc548b</t>
  </si>
  <si>
    <t>gefris</t>
  </si>
  <si>
    <t>gefrisdelima@gmail.com</t>
  </si>
  <si>
    <t>0xe9FD13FCF430C80905934B6ad3D95C8edf23A092</t>
  </si>
  <si>
    <t>SMario</t>
  </si>
  <si>
    <t>ja.crypto1027@hotmail.com</t>
  </si>
  <si>
    <t>0xDFe487d564E074bB1A69f2Fe7a60A4364EE06787</t>
  </si>
  <si>
    <t>emlacodaudepnhat22</t>
  </si>
  <si>
    <t>emlacodaudepnhat22@gmail.com</t>
  </si>
  <si>
    <t>0x9CB97b5F8BE6A304aeE06C7a515d45B88C4dE2A3</t>
  </si>
  <si>
    <t>lieuannhieu345</t>
  </si>
  <si>
    <t>lieuannhieu345@gmail.com</t>
  </si>
  <si>
    <t>0x261320fC5aA9Ee640A4fE8aBf8b0eeBD659aFd62</t>
  </si>
  <si>
    <t>anhanhminh7291</t>
  </si>
  <si>
    <t>anhanhminh7291@gmail.com</t>
  </si>
  <si>
    <t>0x29572d7078D01A478Fa7104a6d454daC3BFDCECF</t>
  </si>
  <si>
    <t>emlaniemdau77</t>
  </si>
  <si>
    <t>emlaniemdau77@gmail.com</t>
  </si>
  <si>
    <t>0xa8a48A6E3a42E76a920E4CFCA912Cb931C4aaBB1</t>
  </si>
  <si>
    <t>tinhthoixotxa66</t>
  </si>
  <si>
    <t>tinhthoixotxa66@gmail.com</t>
  </si>
  <si>
    <t>0x43048C9bb11B065892041325DCAC2Cc7C318830f</t>
  </si>
  <si>
    <t>nm010291</t>
  </si>
  <si>
    <t>nm010291@gmail.com</t>
  </si>
  <si>
    <t>0x3119AC799b80d7C4A663039c62c6f64c63C7AA8a</t>
  </si>
  <si>
    <t>nm11129499</t>
  </si>
  <si>
    <t>nm11129499@gmail.com</t>
  </si>
  <si>
    <t>0x9d301dC98EB58499CBc2f300e017CaBCc48D70ec</t>
  </si>
  <si>
    <t>anh24098</t>
  </si>
  <si>
    <t>anh24098@gmail.com</t>
  </si>
  <si>
    <t>0x11129c98A269742177141dE456733e9F977F81D4</t>
  </si>
  <si>
    <t>phanphananh7291</t>
  </si>
  <si>
    <t>phanphananh7291@gmail.com</t>
  </si>
  <si>
    <t>0x2f11Ab0502207b4Bb694cE3bfc1B222946B39FA9</t>
  </si>
  <si>
    <t>saihetroi735</t>
  </si>
  <si>
    <t>saihetroi735@gmail.com</t>
  </si>
  <si>
    <t>0x9f7AF5DF28ccafb9768C0A6e2eC31fc36B539CfD</t>
  </si>
  <si>
    <t>tamtruhai4298</t>
  </si>
  <si>
    <t>tamtruhai4298@gmail.com</t>
  </si>
  <si>
    <t>0x7B273Bf1d16C7B8990f776b7c1cCF29FB338D750</t>
  </si>
  <si>
    <t>namcongba783</t>
  </si>
  <si>
    <t>namcongba783@gmail.com</t>
  </si>
  <si>
    <t>0xe71D61986a95D992B1B659Ff9b74e9C892313D07</t>
  </si>
  <si>
    <t>chinoitam424</t>
  </si>
  <si>
    <t>chinoitam424@gmail.com</t>
  </si>
  <si>
    <t>0x7c65D8bAFaBD5a347D6b174923BFCcc53187abd7</t>
  </si>
  <si>
    <t>muoiemnua424</t>
  </si>
  <si>
    <t>muoiemnua424@gmail.com</t>
  </si>
  <si>
    <t>0x79671F051b63544a650274955DC6F4c0Ed8f9fCf</t>
  </si>
  <si>
    <t>okeruahi2376</t>
  </si>
  <si>
    <t>okeruahi2376@gmail.com</t>
  </si>
  <si>
    <t>0x8b1Eecc57a8AB5FBC027e2434F8184CFF6dc8f08</t>
  </si>
  <si>
    <t>thoikecmnd34</t>
  </si>
  <si>
    <t>thoikecmnd34@gmail.com</t>
  </si>
  <si>
    <t>0x193E8b55832946a51FD6daC748Bfb1e44Dc38e4a</t>
  </si>
  <si>
    <t>toncongqatr76</t>
  </si>
  <si>
    <t>toncongqatr76@gmail.com</t>
  </si>
  <si>
    <t>0xdfcEB2E15F10b3B808a453B212692C2B6cC5B453</t>
  </si>
  <si>
    <t>korean</t>
  </si>
  <si>
    <t>chanvlqieu@gmail.com</t>
  </si>
  <si>
    <t>0xF4262e5eeE6d424915DFA9DF4a15bA8A0A4F653e</t>
  </si>
  <si>
    <t>hivongvaomi421</t>
  </si>
  <si>
    <t>hivongvaomi421@gmail.com</t>
  </si>
  <si>
    <t>0xaB08CaE8b94436f56163E74f1b1a566a97088dE8</t>
  </si>
  <si>
    <t>chuyen keo han</t>
  </si>
  <si>
    <t>usbhuroih@gmail.com</t>
  </si>
  <si>
    <t>0x434E20d65b282aFE0A7153A7eA862c95F9D5A0cC</t>
  </si>
  <si>
    <t>xatamvoi17456</t>
  </si>
  <si>
    <t>xatamvoi17456@gmail.com</t>
  </si>
  <si>
    <t>0xAaEa87ea5841E72058C37033FEBbAa105B694d29</t>
  </si>
  <si>
    <t>ngetinhaceh42</t>
  </si>
  <si>
    <t>ngetinhaceh42@gmail.com</t>
  </si>
  <si>
    <t>0x0c08bAfda58f784275988C40AddE72bD43Eac01D</t>
  </si>
  <si>
    <t>amir55</t>
  </si>
  <si>
    <t>amirul19692000@gmail.com</t>
  </si>
  <si>
    <t>0x888D1964bB7bE8c18C4Ad550EbdaB83103e02Fb0</t>
  </si>
  <si>
    <t>abul766</t>
  </si>
  <si>
    <t>abul766@gmail.com</t>
  </si>
  <si>
    <t>Sundeshraj</t>
  </si>
  <si>
    <t>sundeshraj420@gmail.com</t>
  </si>
  <si>
    <t>0xE3f9193d7f1E8610a7FAC64F4931E8c7d3D03a60</t>
  </si>
  <si>
    <t>Airdropico</t>
  </si>
  <si>
    <t>airdrop.ico@yahoo.com</t>
  </si>
  <si>
    <t>0xf19384df052c9B5A761eeaD061e81D4952154569</t>
  </si>
  <si>
    <t>tapcuoichua422</t>
  </si>
  <si>
    <t>tapcuoichua422@gmail.com</t>
  </si>
  <si>
    <t>0x99f311340B73154aFe5E66316eeaEA1Ff40115E7</t>
  </si>
  <si>
    <t>cangnhanhcangtot4312</t>
  </si>
  <si>
    <t>cangnhanhcangtot4312@gmail.com</t>
  </si>
  <si>
    <t>0x797d13E3c2EC89CAAC0248f4a373b86eaC8A8dD3</t>
  </si>
  <si>
    <t>cangthangqaak42</t>
  </si>
  <si>
    <t>cangthangqaak42@gmail.com</t>
  </si>
  <si>
    <t>0x7D92Ba41ABB9f200256E16Ce4c14d58776CF20a7</t>
  </si>
  <si>
    <t>tocdolennao4291</t>
  </si>
  <si>
    <t>tocdolennao4291@gmail.com</t>
  </si>
  <si>
    <t>0xF9807851Dac1E41524C8723db47C78954d6D84f7</t>
  </si>
  <si>
    <t>tieptucdi42234</t>
  </si>
  <si>
    <t>tieptucdi42234@gmail.com</t>
  </si>
  <si>
    <t>0xCa200e5B842E9B6728F1811446275b9e80Dd4dA0</t>
  </si>
  <si>
    <t>choiboiginua4298</t>
  </si>
  <si>
    <t>choiboiginua4298@gmail.com</t>
  </si>
  <si>
    <t>0xef42E3Bd1E0f3C79FE7915f4a3A76994D058a4DD</t>
  </si>
  <si>
    <t>ganxongroima43</t>
  </si>
  <si>
    <t>ganxongroima43@gmail.com</t>
  </si>
  <si>
    <t>0xB61260725D0E56ED83336d631671dcC2Cd6BDb39</t>
  </si>
  <si>
    <t>coganglennao4235</t>
  </si>
  <si>
    <t>coganglennao4235@gmail.com</t>
  </si>
  <si>
    <t>0x54fF8B0feBA485E24D6475db6A73215b0c57efCF</t>
  </si>
  <si>
    <t>chienmanh8688</t>
  </si>
  <si>
    <t>chienmanh8688@gmail.com</t>
  </si>
  <si>
    <t>0x154524609Db6cE7FE8d590D8FbcDb3180D53E872</t>
  </si>
  <si>
    <t>minhanhphan7291</t>
  </si>
  <si>
    <t>minhanhphan7291@gmail.com</t>
  </si>
  <si>
    <t>0x6cb6e7Db112C1f53eCabE2D3Dbd289DD9cba4988</t>
  </si>
  <si>
    <t>anhphan7291</t>
  </si>
  <si>
    <t>anhphan7291@gmail.com</t>
  </si>
  <si>
    <t>0x80166EF38a42a3c5D565778B5178EB4Cc134db21</t>
  </si>
  <si>
    <t>phananhminh7291</t>
  </si>
  <si>
    <t>phananhminh7291@gmail.com</t>
  </si>
  <si>
    <t>0xE5172CcAC67eC6d9110b9Fc0aAFD6985904E56f9</t>
  </si>
  <si>
    <t>thannghia12cdt2</t>
  </si>
  <si>
    <t>thannghia12cdt2@gmail.com</t>
  </si>
  <si>
    <t>0x3CEfBa6180F7b9A4ec3B5569312Ad293A772fe2c</t>
  </si>
  <si>
    <t>thannghia12cdt3</t>
  </si>
  <si>
    <t>thannghia12cdt3@gmail.com</t>
  </si>
  <si>
    <t>0x453E5137b7Cf03c821d05F508F2904E65F24c3eB</t>
  </si>
  <si>
    <t>thangthangthu12341</t>
  </si>
  <si>
    <t>thangthangthu12341@gmail.com</t>
  </si>
  <si>
    <t>0xFc14453Db3aa682B1694bd5E8621e0cD5E950aBe</t>
  </si>
  <si>
    <t>thannghia12cdt4</t>
  </si>
  <si>
    <t>thannghia12cdt4@gmail.com</t>
  </si>
  <si>
    <t>0x920C7225a23166E7404593325269195e7B1DAd6a</t>
  </si>
  <si>
    <t>tuongnguyen6190</t>
  </si>
  <si>
    <t>tuongnguyen6190@gmail.com</t>
  </si>
  <si>
    <t>0xBB529F3EF2A625fBE5Da424AD4F2F15100f97b34</t>
  </si>
  <si>
    <t>Ralph</t>
  </si>
  <si>
    <t>raphaelidu20@gmail.com</t>
  </si>
  <si>
    <t>0xBEbeD6E92e4f9D1baF7aB0E8a8cF99Af466b8C65</t>
  </si>
  <si>
    <t>Lucy Miller</t>
  </si>
  <si>
    <t>dduyen9x@gmail.com</t>
  </si>
  <si>
    <t>0x275f739CDd7dD41EFBA5eA481047CA952539DdAC</t>
  </si>
  <si>
    <t>Trần Ngọc Thy</t>
  </si>
  <si>
    <t>capdung14@gmail.com</t>
  </si>
  <si>
    <t>0x7982D2337741a22a82F87a94c51fD2F0a0dF3941</t>
  </si>
  <si>
    <t>quang phong</t>
  </si>
  <si>
    <t>chidinhlieu@gmail.com</t>
  </si>
  <si>
    <t>0xa8A2b8CD506B134c8fCe1Aba509547fA6226bE89</t>
  </si>
  <si>
    <t>lokimnhu</t>
  </si>
  <si>
    <t>inhalerr0@gmail.com</t>
  </si>
  <si>
    <t>0xFBd6f816c2701312708192084b8d1e5160403468</t>
  </si>
  <si>
    <t>Ahmed Badru</t>
  </si>
  <si>
    <t>ahmedalab42@gmail.com</t>
  </si>
  <si>
    <t>0x8c9809781a77053de8ce6cfa9fb0638c05d894e7</t>
  </si>
  <si>
    <t>dazo</t>
  </si>
  <si>
    <t>onghitxoan@gmail.com</t>
  </si>
  <si>
    <t>0x01bAf3A2b54BbB6377ED5D9bA8825cA48ca1CadA</t>
  </si>
  <si>
    <t>trongky1007</t>
  </si>
  <si>
    <t>trongky1007@gmail.com</t>
  </si>
  <si>
    <t>0xf8435B090C83E0d7Bd8A644737D7d084A96d29F6</t>
  </si>
  <si>
    <t>ciccicu4224</t>
  </si>
  <si>
    <t>ciccicu4224@gmail.com</t>
  </si>
  <si>
    <t>0x05738Eb6Ac52b6014Ea737e2097348cABcC914D0</t>
  </si>
  <si>
    <t>shatosai7123i</t>
  </si>
  <si>
    <t>shatosai7123i@gmail.com</t>
  </si>
  <si>
    <t>0x46DE338D5a9a5d83327e6F37a7a03D7Df0aFe86e</t>
  </si>
  <si>
    <t>lollule14213</t>
  </si>
  <si>
    <t>lollule14213@gmail.com</t>
  </si>
  <si>
    <t>0x6C33137bc0b28b3BB54bbc9c9e704CeeEccBA201</t>
  </si>
  <si>
    <t>popieupa3322</t>
  </si>
  <si>
    <t>popieupa3322@gmail.com</t>
  </si>
  <si>
    <t>0xD00acDb17e5C5aB2096DCB8a3789ED0607CcBcAc</t>
  </si>
  <si>
    <t>hyhiabestyi12</t>
  </si>
  <si>
    <t>hyhiabestyi12@gmail.com</t>
  </si>
  <si>
    <t>0x1196515805915731bbe9d3E52fC829d929489959</t>
  </si>
  <si>
    <t>dungprovip73</t>
  </si>
  <si>
    <t>dungprovip73@gmail.com</t>
  </si>
  <si>
    <t>0xb741f13e1470497B71d5B5f6D5C957636Ad30fa9</t>
  </si>
  <si>
    <t>Ngọc Ánh</t>
  </si>
  <si>
    <t>5b4d9b8feb5cd@ztina.info</t>
  </si>
  <si>
    <t>0x8C31DD63B3c06cae4644c9114DDC723D607aA797</t>
  </si>
  <si>
    <t>Huyền Thư</t>
  </si>
  <si>
    <t>loaemran12@gmail.com</t>
  </si>
  <si>
    <t>0xCa2a4cC59e15677459Ce6c5f41B340Bc2675a7fA</t>
  </si>
  <si>
    <t>baybon324</t>
  </si>
  <si>
    <t>baybon324@gmail.com</t>
  </si>
  <si>
    <t>0x9EBf66Df497230C64847A38d51bBC921efA6bdF6</t>
  </si>
  <si>
    <t>3khia34</t>
  </si>
  <si>
    <t>3khia34@gmail.com</t>
  </si>
  <si>
    <t>0x16E70864f9F80a94ee367427f61028DEB2b55f81</t>
  </si>
  <si>
    <t>hhai91153</t>
  </si>
  <si>
    <t>hhai91153@gmail.com</t>
  </si>
  <si>
    <t>0xFbd9db737FcB64868106bd2A7e9d73aBE06E5d9a</t>
  </si>
  <si>
    <t>netso346</t>
  </si>
  <si>
    <t>netso346@gmail.com</t>
  </si>
  <si>
    <t>0xdF32302e087ce85808cf40c840034Ac066287502</t>
  </si>
  <si>
    <t>Hà My</t>
  </si>
  <si>
    <t>ukele3432@gmail.com</t>
  </si>
  <si>
    <t>0xaddb8B107AC4A6C60f318595637D677E441f6b8E</t>
  </si>
  <si>
    <t>tn2992438</t>
  </si>
  <si>
    <t>tn292438@gmail.com</t>
  </si>
  <si>
    <t>0x98b7c346efd594EBe22151e150eb2f04dB066953</t>
  </si>
  <si>
    <t>hainam53443</t>
  </si>
  <si>
    <t>hainam53443@gmail.com</t>
  </si>
  <si>
    <t>0xd3eb8D6e41564Ff4F3bFf0925BdA015D1108Ed56</t>
  </si>
  <si>
    <t>ntam074</t>
  </si>
  <si>
    <t>ntam07462@gmail.com</t>
  </si>
  <si>
    <t>0xa0256e302ebA90564567F158d1F8833584282377</t>
  </si>
  <si>
    <t>bonhai</t>
  </si>
  <si>
    <t>bonhaio6@gmail.com</t>
  </si>
  <si>
    <t>0x6f390a56b2c5c1364faacb60ba53eD318aDeAF2</t>
  </si>
  <si>
    <t>anh5765663</t>
  </si>
  <si>
    <t>anh576563@gmail.com</t>
  </si>
  <si>
    <t>0x84214A000ba9A1dA76Cd424D267e67BB861893d6</t>
  </si>
  <si>
    <t>Victoria</t>
  </si>
  <si>
    <t>akhanhhuy@gmail.com</t>
  </si>
  <si>
    <t>0x7Eb7CB3DF6FDB40462BE415Fa117626580BA8Da4</t>
  </si>
  <si>
    <t>fallinlovemakeitup</t>
  </si>
  <si>
    <t>fallinlovemakeitup@gmail.com</t>
  </si>
  <si>
    <t>0x711523C5FfF943ddddab2e1AE03B857b7f832b4B</t>
  </si>
  <si>
    <t>Camilla Bourne</t>
  </si>
  <si>
    <t>tamsinhduyen95@gmail.com</t>
  </si>
  <si>
    <t>0x9A9b180D3235eC2C0593C5FCa28E6179fcE61Ed3</t>
  </si>
  <si>
    <t>mariasoc</t>
  </si>
  <si>
    <t>ja.crypto1039@gmail.com</t>
  </si>
  <si>
    <t>0x3223b53800A0245a731767E3174c4f7B84571E5e</t>
  </si>
  <si>
    <t>Time Stamp</t>
  </si>
  <si>
    <t>Language</t>
  </si>
  <si>
    <t>Your Ethereum Address</t>
  </si>
  <si>
    <t>WP LINK</t>
  </si>
  <si>
    <t>Tokens Earned
(TREX, YRC)</t>
  </si>
  <si>
    <t>SalmanMJ9</t>
  </si>
  <si>
    <t>https://bitcointalk.org/index.php?action=profile;u=1138114</t>
  </si>
  <si>
    <t>Arabic</t>
  </si>
  <si>
    <t>0x7F029BD7af589C3264C98B8705aDCaBF2c62AD9c</t>
  </si>
  <si>
    <t>https://drive.google.com/file/d/1K6eCHmKH0Y4k2QkU55a5H8aoRfSXZUpr/view?usp=sharing</t>
  </si>
  <si>
    <t>https://drive.google.com/file/d/1NdNb4CTs9yVX-c0Gy8Chu5t3vUGWFhLJ/view?usp=sharing</t>
  </si>
  <si>
    <t>lilac835</t>
  </si>
  <si>
    <t>https://bitcointalk.org/index.php?action=profile;u=192151;sa=summary</t>
  </si>
  <si>
    <t>Chinese</t>
  </si>
  <si>
    <t>0x3F61156cB2D12F88B4B32D799D3ba47D3f2a2f90</t>
  </si>
  <si>
    <t>https://docs.google.com/file/d/16XnVQ7MB0xIaQj9q8qEUEABkO9LSeNlv/edit</t>
  </si>
  <si>
    <t>https://docs.google.com/file/d/1yr6iIdrHjP6fp2KxP1Q164Q2CF8hVuX6/</t>
  </si>
  <si>
    <t>NokasKili</t>
  </si>
  <si>
    <t>https://bitcointalk.org/index.php?action=profile;u=1043535</t>
  </si>
  <si>
    <t xml:space="preserve">Portuguese </t>
  </si>
  <si>
    <t>0x5a1df23774bBF52dD23Ee26D1302179BDcEEBf02</t>
  </si>
  <si>
    <t>https://drive.google.com/open?id=1W5b-vHcxj1FfDhzIRe_Tghm6iF_o1H6y</t>
  </si>
  <si>
    <t>https://bitcointalk.org/index.php?action=profile;u=1120675</t>
  </si>
  <si>
    <t>Russian</t>
  </si>
  <si>
    <t>https://drive.google.com/file/d/1ex0epzVzP-aotQvMkPPekPrOfjzA8CC_/view?usp=sharing</t>
  </si>
  <si>
    <t>shibob</t>
  </si>
  <si>
    <t xml:space="preserve">https://bitcointalk.org/index.php?action=profile;u=1107745 </t>
  </si>
  <si>
    <t>Vietnamese</t>
  </si>
  <si>
    <t>0x2A3F119869B13f90fF685aEdF2AE3A1251E26a49</t>
  </si>
  <si>
    <t>https://drive.google.com/file/d/1CNYJd4bxY5KOZY-cSAifhWCsWLDwsv3C/view?usp=sharing</t>
  </si>
  <si>
    <t>Fabsquire</t>
  </si>
  <si>
    <t>https://bitcointalk.org/index.php?action=profile;u=1098548</t>
  </si>
  <si>
    <t>Dutch</t>
  </si>
  <si>
    <t xml:space="preserve">0xD6215b3F938D0ED2D350fC24440Eaac5a59B3fF4
</t>
  </si>
  <si>
    <t>https://drive.google.com/file/d/10yCyqxtrPoFvvyQDPoAuQAITZzo726G-/view</t>
  </si>
  <si>
    <t>https://drive.google.com/file/d/1SaZiBnn8OnVLABZLVrnyWySFfFX0Gw7G/view</t>
  </si>
  <si>
    <t>Tszunami98</t>
  </si>
  <si>
    <t>https://bitcointalk.org/index.php?action=profile;u=1081511</t>
  </si>
  <si>
    <t>Romanian</t>
  </si>
  <si>
    <t>0xeDB182bD13948eB26c824Fc9F9f13d89C7A14D48</t>
  </si>
  <si>
    <t>https://drive.google.com/open?id=1Nt7sXP3aATy8doUtyeOekL4ikVn6wA0q</t>
  </si>
  <si>
    <t>rig4hodlers</t>
  </si>
  <si>
    <t>https://bitcointalk.org/index.php?action=profile;u=1092682</t>
  </si>
  <si>
    <t>Spanish</t>
  </si>
  <si>
    <t>0x59207cFeDa73D3B9Cb297d187446C7189D8e2bDC</t>
  </si>
  <si>
    <t>https://drive.google.com/file/d/1S2xLahkz_QXfCTiKmIRO3vL1LubGF_fb/view?usp=drivesdk</t>
  </si>
  <si>
    <t>https://drive.google.com/file/d/1qZf64LIC1y1aViQFFj_npFVtHePYa7xL/view?usp=sharing</t>
  </si>
  <si>
    <t>https://bitcointalk.org/index.php?action=profile;u=1575273</t>
  </si>
  <si>
    <t>Italian</t>
  </si>
  <si>
    <t>https://drive.google.com/file/d/1-TrfxEEQ4gRhUgL8VzFksFflVWSEjCLQ/view?usp=sharing</t>
  </si>
  <si>
    <t>onur_simsek</t>
  </si>
  <si>
    <t>https://bitcointalk.org/index.php?action=profile;u=1538344;sa=summary</t>
  </si>
  <si>
    <t>Turkish</t>
  </si>
  <si>
    <t>0xC26b30b8001537391d385C4418C40218c8E4D4ea</t>
  </si>
  <si>
    <t>https://onedrive.live.com/view.aspx?resid=96056D3A095FEFE4!45172&amp;ithint=file%2cpptx&amp;app=PowerPoint&amp;authkey=!ADjp3koT-x9RuZI</t>
  </si>
  <si>
    <t>alexsetiawan</t>
  </si>
  <si>
    <t>https://bitcointalk.org/index.php?action=profile;u=966243</t>
  </si>
  <si>
    <t>Indonesian</t>
  </si>
  <si>
    <t>0x1cf35acecfc5cdb8356b3e884a67ece61c803d7a</t>
  </si>
  <si>
    <t>https://drive.google.com/open?id=1zR-cenklGqII4aR_kcDb0kuOWyBH1lj8</t>
  </si>
  <si>
    <t>alvipalangka</t>
  </si>
  <si>
    <t>https://bitcointalk.org/index.php?action=profile;u=1520970;sa=summary</t>
  </si>
  <si>
    <t>malaysian</t>
  </si>
  <si>
    <t>0xc905a340E5505ca483EC67eBF55146254F0edbaC</t>
  </si>
  <si>
    <t>https://drive.google.com/file/d/1xZW1mW1TN-w6sh1KtNLrZR8YwybJYSo0/view?usp=sharing</t>
  </si>
  <si>
    <t>https://drive.google.com/file/d/1BgTu4_kS3tNhUG-rUeji49N7g9LVT0hO/view?usp=sharing</t>
  </si>
  <si>
    <t>0xd72d3cc0d2bb5b40537dc3afd9186de2adee0977</t>
  </si>
  <si>
    <t>0xf9e0cc118ea27ee073e542ba574551d77bf06dae</t>
  </si>
  <si>
    <t>0x53a5e5626C12cc73bfBB7a65733864598C42C0DF</t>
  </si>
  <si>
    <t>0x80A4Ae426f2CCD244cFe06218D826d3385618e34</t>
  </si>
  <si>
    <t>Facebooklink</t>
  </si>
  <si>
    <t>2018/07/28 03/08/2018</t>
  </si>
  <si>
    <t>2018/08/03 09/08/2018</t>
  </si>
  <si>
    <t>Ethereum Address</t>
  </si>
  <si>
    <t>goto5k</t>
  </si>
  <si>
    <t>https://www.facebook.com/maksimleonovv</t>
  </si>
  <si>
    <t>0x4DB3108701240e40C0124E4ad06bea086ddB5C57</t>
  </si>
  <si>
    <t>Danielradcliffe</t>
  </si>
  <si>
    <t>Https://www.facebook.com/ali.sharafiddinov</t>
  </si>
  <si>
    <t>coppalv</t>
  </si>
  <si>
    <t>https://www.facebook.com/frida.calo.3388630</t>
  </si>
  <si>
    <t>chibimanau</t>
  </si>
  <si>
    <t>https://www.facebook.com/phuongthao013090</t>
  </si>
  <si>
    <t>evgenyche</t>
  </si>
  <si>
    <t>https://www.facebook.com/eivaganov</t>
  </si>
  <si>
    <t>0xc8C570b2C45be22449cF4B93f04A787e9777B7E1</t>
  </si>
  <si>
    <t>luckywow</t>
  </si>
  <si>
    <t>https://www.facebook.com/ProblemVP</t>
  </si>
  <si>
    <t>cokroalif</t>
  </si>
  <si>
    <t>https://www.facebook.com/cokroalif16</t>
  </si>
  <si>
    <t>0xAE2E4D7Fa438e573311949383239847253e13407</t>
  </si>
  <si>
    <t>bittop-24</t>
  </si>
  <si>
    <t>https://www.facebook.com/rochelle.manzo.9</t>
  </si>
  <si>
    <t>0x7171bd2592B5F25860d52A9A5EfE895A64C7aA37</t>
  </si>
  <si>
    <t>https://www.facebook.com/profile.php?id=100009669881106</t>
  </si>
  <si>
    <t>inwas797</t>
  </si>
  <si>
    <t>https://www.facebook.com/nadya.kotova.587</t>
  </si>
  <si>
    <t>0x3F36B29EF2D763cdcaf3bE6145003E82e25859A9</t>
  </si>
  <si>
    <t>anitarossa</t>
  </si>
  <si>
    <t>https://www.facebook.com/anita.rossa.30</t>
  </si>
  <si>
    <t>0xB642116fae3CA95F774261D1F6D19d3eD9d073BB</t>
  </si>
  <si>
    <t>NoviceCrypto</t>
  </si>
  <si>
    <t>https://www.facebook.com/shopno.balok.50596013</t>
  </si>
  <si>
    <t>0x665eF629c32836BC9f0fB5B78E29Cd7FAB37543A</t>
  </si>
  <si>
    <t>onrise</t>
  </si>
  <si>
    <t>https://www.facebook.com/thuhien.nguyenthi.102</t>
  </si>
  <si>
    <t>0x0E8590034167bCAB01bF4A304733f5B549C76477</t>
  </si>
  <si>
    <t>Mystogan</t>
  </si>
  <si>
    <t>https://www.facebook.com/lbaneajr</t>
  </si>
  <si>
    <t>0xe30dd7abbF2e108CaE0DB95bE14E7235b9035904</t>
  </si>
  <si>
    <t>Mr.Kashif</t>
  </si>
  <si>
    <t>https://www.facebook.com/SellySartika89</t>
  </si>
  <si>
    <t>0xF587af4c3c3250C5e4a7c44f665e2739A13ddB72</t>
  </si>
  <si>
    <t>Abhi9559</t>
  </si>
  <si>
    <t>https://www.facebook.com/aMiEcLe</t>
  </si>
  <si>
    <t>0xe2A11d64114977ce1dFfa0f8e9A0fC65aE73F0F7</t>
  </si>
  <si>
    <t>mwsind</t>
  </si>
  <si>
    <t>https://www.facebook.com/SID.MLM/</t>
  </si>
  <si>
    <t>0x2A6eBeddC95c674FfdC0EB3857089D7FdD9c4673</t>
  </si>
  <si>
    <t>princ.imran</t>
  </si>
  <si>
    <t>https://www.facebook.com/orpita4u</t>
  </si>
  <si>
    <t>0x199B9a9be3A8769625b59b6cDA474D2A4954C61c</t>
  </si>
  <si>
    <t>Gollu0007</t>
  </si>
  <si>
    <t>https://www.facebook.com/Gollu0007</t>
  </si>
  <si>
    <t>0x2f36F22bb3E8eb6b08CbA848E4172dcD93d12902</t>
  </si>
  <si>
    <t>alisadoll</t>
  </si>
  <si>
    <t>https://www.facebook.com/alisa.doll.4</t>
  </si>
  <si>
    <t>0x4299f1bbE2aC12c583a05b964490C394634ef181</t>
  </si>
  <si>
    <t>cadreamsurf</t>
  </si>
  <si>
    <t>https://www.facebook.com/madmouseblr</t>
  </si>
  <si>
    <t>0xFa7d990D02D689D61F38Afa8F528c256E557e5c7</t>
  </si>
  <si>
    <t>coin1drop</t>
  </si>
  <si>
    <t>https://www.facebook.com/Olga.Lebedeva.sweet</t>
  </si>
  <si>
    <t>ritot</t>
  </si>
  <si>
    <t>https://www.facebook.com/ritotkk</t>
  </si>
  <si>
    <t>0xf7B2751Bb5921A6CD0aD548dFf56C10Bf33720D4</t>
  </si>
  <si>
    <t>vinaybit0007</t>
  </si>
  <si>
    <t>https://www.facebook.com/vinaybit0007</t>
  </si>
  <si>
    <t>0x11bd11c2B7cD02f03D9493C44DEEb76c0c63EAA7</t>
  </si>
  <si>
    <t>Bambaster</t>
  </si>
  <si>
    <t>https://www.facebook.com/bambaster1994</t>
  </si>
  <si>
    <t>Draizzy. Aryan</t>
  </si>
  <si>
    <t>https://www.facebook.com/monuwara.akther.1</t>
  </si>
  <si>
    <t>0x062cF1f9a6F70f99Dc8Ecc552605d07981604851</t>
  </si>
  <si>
    <t>stokolosova</t>
  </si>
  <si>
    <t>https://www.facebook.com/profile.php?id=100024986631752</t>
  </si>
  <si>
    <t>0x890bD1196866ceF08C15EE88054e0062932CaD61</t>
  </si>
  <si>
    <t>bountyontime</t>
  </si>
  <si>
    <t>https://www.facebook.com/fabio_enzo5</t>
  </si>
  <si>
    <t xml:space="preserve"> SAKURA5</t>
  </si>
  <si>
    <t>https://www.facebook.com/valenta555</t>
  </si>
  <si>
    <t>vala01</t>
  </si>
  <si>
    <t>https://www.facebook.com/profile.php?id=100000966615925</t>
  </si>
  <si>
    <t xml:space="preserve">0xc9d6EdeE6875F23287D78DC20435351688009726 </t>
  </si>
  <si>
    <t>Thatsit</t>
  </si>
  <si>
    <t>https://www.facebook.com/tasfiatabassum.tuba.5</t>
  </si>
  <si>
    <t>0x24281824Ea5671C9C938FbB7c525566e37ed1418</t>
  </si>
  <si>
    <t>https://www.facebook.com/musa.onliner</t>
  </si>
  <si>
    <t>0x0E606d9E7ac31FE7a6F1a7b60653BF6868918e55</t>
  </si>
  <si>
    <t>https://www.facebook.com/munirs.stsetia</t>
  </si>
  <si>
    <t>bcointt</t>
  </si>
  <si>
    <t>https://www.facebook.com/karina.rimova.37</t>
  </si>
  <si>
    <t>0xe3EE313dD5da05fDAa74c283aAfc07cAc3a7F458</t>
  </si>
  <si>
    <t>3vo</t>
  </si>
  <si>
    <t>https://www.facebook.com/aleksandr.sergeev.9022662</t>
  </si>
  <si>
    <t>https://www.facebook.com/mishin.sergey.5</t>
  </si>
  <si>
    <t>cybergamp</t>
  </si>
  <si>
    <t>https://www.facebook.com/Lisa.Julian23</t>
  </si>
  <si>
    <t>0xa227fA49Ab5371aA8199A76D7EeAFdDC82f50cd6</t>
  </si>
  <si>
    <t>xz</t>
  </si>
  <si>
    <t>https://www.facebook.com/barinovo619</t>
  </si>
  <si>
    <t>0x42eDa9E31A71Dbe5F50D388b80Fc53551cfd6568</t>
  </si>
  <si>
    <t>pinoyrichkids</t>
  </si>
  <si>
    <t>https://www.facebook.com/joelsamuya1</t>
  </si>
  <si>
    <t>https://www.facebook.com/DmitriyKovalevskyi</t>
  </si>
  <si>
    <t>https://www.facebook.com/sergsen1</t>
  </si>
  <si>
    <t>https://www.facebook.com/hoanglinh389</t>
  </si>
  <si>
    <t>https://www.facebook.com/dmitry.gonanni</t>
  </si>
  <si>
    <t>https://www.facebook.com/dmitry.settyam</t>
  </si>
  <si>
    <t>bboy22</t>
  </si>
  <si>
    <t>https://www.facebook.com/rahul.shekh20</t>
  </si>
  <si>
    <t>0x616c9eBfaeE942e260f32D64ff6D4380BD619E94</t>
  </si>
  <si>
    <t>lider777</t>
  </si>
  <si>
    <t>https://www.facebook.com/moneynik777</t>
  </si>
  <si>
    <t>0xd3ee5Bd83dCB85060adB7F45D87dAAFCF96B2f09</t>
  </si>
  <si>
    <t>ahmadbass</t>
  </si>
  <si>
    <t>https://www.facebook.com/uzzzetpratama</t>
  </si>
  <si>
    <t>0xBE0A82058d00f5C5Ed68e76FBA4dDF8b0F1ffa5c</t>
  </si>
  <si>
    <t>dentolas</t>
  </si>
  <si>
    <t>https://www.facebook.com/dentolas.bit</t>
  </si>
  <si>
    <t>0xcB6856870E9625435ced7516ee60A103f2c37Fe8</t>
  </si>
  <si>
    <t>Lyneryn</t>
  </si>
  <si>
    <t>https://www.facebook.com/MaxLyneryn</t>
  </si>
  <si>
    <t>0x7F6ae726bC0bD766E390691Cbff2931E8EA1ecF7</t>
  </si>
  <si>
    <t>Gera01</t>
  </si>
  <si>
    <t>https://www.facebook.com/sap.fir.921</t>
  </si>
  <si>
    <t>0x975Dbc54638E9431fc0fe66BbCBbC6E0054823D1</t>
  </si>
  <si>
    <t>https://www.facebook.com/nagaedan.nagaedan.9</t>
  </si>
  <si>
    <t>james_franco</t>
  </si>
  <si>
    <t>https://www.facebook.com/jamesfranco17</t>
  </si>
  <si>
    <t>0x5284A5b1BEd1b6EdfBAE702Ea883f64d86FebFe9</t>
  </si>
  <si>
    <t>andry99</t>
  </si>
  <si>
    <t>https://www.facebook.com/GFamz</t>
  </si>
  <si>
    <t>0x339333676dd46D2a9e04DFBEDCBe42A953582c5b</t>
  </si>
  <si>
    <t>mworker</t>
  </si>
  <si>
    <t>https://www.facebook.com/md.mithon.31392410</t>
  </si>
  <si>
    <t>0x56cc8cD2d60089aa6871982927ffACc7E32eDf2D</t>
  </si>
  <si>
    <t>naz14</t>
  </si>
  <si>
    <t>https://www.facebook.com/profile.php?id=100014235437496</t>
  </si>
  <si>
    <t>Elsa Khan</t>
  </si>
  <si>
    <t>https://www.facebook.com/christofer.banzamin</t>
  </si>
  <si>
    <t>0xD8a7D3a403C20038ACfC64500ffEdb8054a2AfC8</t>
  </si>
  <si>
    <t>https://www.facebook.com/allpozitiv</t>
  </si>
  <si>
    <t>erangi</t>
  </si>
  <si>
    <t>https://www.facebook.com/Eranfo</t>
  </si>
  <si>
    <t>0x034F15D6efE2b1312A8756e4790f54067e2a4a93</t>
  </si>
  <si>
    <t>edisonali</t>
  </si>
  <si>
    <t>https://www.facebook.com/anushreedas.orni</t>
  </si>
  <si>
    <t>0x3c16945a5c2b5c3458EA8805777B4AE9C2b3C8AE</t>
  </si>
  <si>
    <t>jorina_006</t>
  </si>
  <si>
    <t>https://www.facebook.com/erna.wendy.777</t>
  </si>
  <si>
    <t>0x60FC54159ADD3Aa8AE01000fDcDeE24Fd982eFFd</t>
  </si>
  <si>
    <t>AlenaShedin</t>
  </si>
  <si>
    <t>https://www.facebook.com/dimon.shinkarenko.5</t>
  </si>
  <si>
    <t>0xaa3165Bc7061edA047dd38F64C190d6F3c1Cc0A2</t>
  </si>
  <si>
    <t>McDokoduko</t>
  </si>
  <si>
    <t>https://www.facebook.com/analyn.m.aying</t>
  </si>
  <si>
    <t>waitinglist</t>
  </si>
  <si>
    <t>https://www.facebook.com/darsiyan.iyan.5</t>
  </si>
  <si>
    <t>0x54d5D9994dC173de3f816504a4B98c620A65F508</t>
  </si>
  <si>
    <t>whatswrongcarl</t>
  </si>
  <si>
    <t>https://www.facebook.com/miwanyamarkelof</t>
  </si>
  <si>
    <t>0x34623B67132980F9b284c501D7C75a655A70Befe</t>
  </si>
  <si>
    <t>https://www.facebook.com/1postnikov</t>
  </si>
  <si>
    <t>hell_slayer</t>
  </si>
  <si>
    <t>https://www.facebook.com/profile.php?id=100007960689364</t>
  </si>
  <si>
    <t>Nikos_Anasias</t>
  </si>
  <si>
    <t>https://www.facebook.com/Nikos.Anasias</t>
  </si>
  <si>
    <t>0xee98a8C53DBcc402BD3a5627849FFc7aEBd8BEfE</t>
  </si>
  <si>
    <t>https://www.facebook.com/paspor.paspor.104</t>
  </si>
  <si>
    <t>rileyhill</t>
  </si>
  <si>
    <t>https://www.facebook.com/rileyhill019</t>
  </si>
  <si>
    <t>0xe93A0678B4604018Cf0BDc7F4bFc548ca53DB11A</t>
  </si>
  <si>
    <t>minhxang7</t>
  </si>
  <si>
    <t>https://www.facebook.com/profile.php?id=100024824300247</t>
  </si>
  <si>
    <t>annariley</t>
  </si>
  <si>
    <t>https://www.facebook.com/lubnaakter154</t>
  </si>
  <si>
    <t>0xcd1FfB52f1583Cc45451652579F2c9A0Cf3759d6</t>
  </si>
  <si>
    <t>markluis</t>
  </si>
  <si>
    <t>https://www.facebook.com/markluis018</t>
  </si>
  <si>
    <t>mooncake1990</t>
  </si>
  <si>
    <t>https://www.facebook.com/davidtruong.crypto</t>
  </si>
  <si>
    <t>DARIO1777</t>
  </si>
  <si>
    <t>https://www.facebook.com/aleksandrkoorop</t>
  </si>
  <si>
    <t>0x41e417b14caaaAAFCDa54655F1568506147483de</t>
  </si>
  <si>
    <t>Fart32</t>
  </si>
  <si>
    <t>https://www.facebook.com/profile.php?id=100009037412388</t>
  </si>
  <si>
    <t>Wahyudi007</t>
  </si>
  <si>
    <t>https://www.facebook.com/pradita.raheel.9</t>
  </si>
  <si>
    <t>Lovar22</t>
  </si>
  <si>
    <t>https://www.facebook.com/elsii.elsii.5205</t>
  </si>
  <si>
    <t>0xB8613E2CB2035C5932E8263607295eE4695dC713</t>
  </si>
  <si>
    <t>Mukulih</t>
  </si>
  <si>
    <t>https://www.facebook.com/MUKHLIA?ref=bookmarks</t>
  </si>
  <si>
    <t>0xb691D76b439778C378726372b8b0cbDfaCb6E471</t>
  </si>
  <si>
    <t>momy08</t>
  </si>
  <si>
    <t>https://www.facebook.com/Ella.Gorace.147</t>
  </si>
  <si>
    <t>0xB63399943882584e9FD2321a590a0a1c7C1E8EC6</t>
  </si>
  <si>
    <t>https://www.facebook.com/IvanRuzv</t>
  </si>
  <si>
    <t>samimot</t>
  </si>
  <si>
    <t>https://www.facebook.com/samimot20</t>
  </si>
  <si>
    <t>0x940dDCE5a97E1e36543668de30f400FCa3E608c8</t>
  </si>
  <si>
    <t>Singkong55</t>
  </si>
  <si>
    <t>https://www.facebook.com/rasta.speed.5</t>
  </si>
  <si>
    <t>0xD1448c034384E6B543ba0b2Fb17554C516747e71</t>
  </si>
  <si>
    <t>alex458670</t>
  </si>
  <si>
    <t>https://www.facebook.com/alexeivoitenkoo</t>
  </si>
  <si>
    <t>0xa0271068Bb8F4d5f925293d111d77b573076196D</t>
  </si>
  <si>
    <t xml:space="preserve"> @sergo88TLC</t>
  </si>
  <si>
    <t>https://www.facebook.com/profile.php?id=100026705419288</t>
  </si>
  <si>
    <t>0x298310dB750f00D6388B69358aeA897aC7fa679a</t>
  </si>
  <si>
    <t>Cihaw</t>
  </si>
  <si>
    <t>https://www.facebook.com/ganteng.abiz.71?ref=bookmarks</t>
  </si>
  <si>
    <t>0xD884cb088f8a83E6144Ccc585323bdFC18259238</t>
  </si>
  <si>
    <t>Rosemarie Carizo</t>
  </si>
  <si>
    <t>https://www.facebook.com/arjenrose20</t>
  </si>
  <si>
    <t>https://www.facebook.com/jenits.francisco.3</t>
  </si>
  <si>
    <t>wjnbth</t>
  </si>
  <si>
    <t>https://www.facebook.com/bth.wjn.3</t>
  </si>
  <si>
    <t>0x5ebD82a59F483Fd05D843a54d15F931386f2a632</t>
  </si>
  <si>
    <t>nicolasparez</t>
  </si>
  <si>
    <t>https://www.facebook.com/aninditadatta946</t>
  </si>
  <si>
    <t>sinhtodau07</t>
  </si>
  <si>
    <t>https://www.facebook.com/profile.php?id=100024577517252</t>
  </si>
  <si>
    <t>topangbae</t>
  </si>
  <si>
    <t>https://www.facebook.com/hanifnur03</t>
  </si>
  <si>
    <t>0x67eA36C7Cd99d8Ca853d56c25d125501BD87dCde</t>
  </si>
  <si>
    <t>amanarora_1</t>
  </si>
  <si>
    <t>https://www.facebook.com/aman.arora.16940</t>
  </si>
  <si>
    <t>0x8488636d2BBd24f10573D7254E5d2Df9f43b1f71</t>
  </si>
  <si>
    <t>AsiriMadhushanka1234</t>
  </si>
  <si>
    <t>https://www.facebook.com/amaya.sahangi.14</t>
  </si>
  <si>
    <t>0x4e15b090Fa6C9154E0772c1227570A53B108413d</t>
  </si>
  <si>
    <t>sabina5</t>
  </si>
  <si>
    <t>https://www.facebook.com/cory.guinan.7</t>
  </si>
  <si>
    <t>0x60138639c9ab74EB46887aD0b418f3957B132243</t>
  </si>
  <si>
    <t>YurLinOne</t>
  </si>
  <si>
    <t>https://www.facebook.com/yury.lin.568</t>
  </si>
  <si>
    <t>0x0658667E721123b31b480AfD32287055399cdceC</t>
  </si>
  <si>
    <t>Maxperelygin</t>
  </si>
  <si>
    <t>https://www.facebook.com/maximperelygin11</t>
  </si>
  <si>
    <t>0x399963a5D909028231cA23d1fC66f85fa488d48b</t>
  </si>
  <si>
    <t>https://www.facebook.com/Dzmitry22</t>
  </si>
  <si>
    <t>https://www.facebook.com/profile.php?id=100001179928481</t>
  </si>
  <si>
    <t>0x5a83cf7190fb74f8829875d9362ec7de7e35b1d4</t>
  </si>
  <si>
    <t>shanith 89</t>
  </si>
  <si>
    <t>https://www.facebook.com/sakuni.anuththara.9847</t>
  </si>
  <si>
    <t>0x1cabdb6c11426881c58030e90dE66B155589D705</t>
  </si>
  <si>
    <t>Boomboks</t>
  </si>
  <si>
    <t>https://www.facebook.com/MeriloKetty</t>
  </si>
  <si>
    <t>0x0e1D9559741E8FaD60496586948E53852be9e480</t>
  </si>
  <si>
    <t>https://www.facebook.com/putulakter123</t>
  </si>
  <si>
    <t>jennyshefard</t>
  </si>
  <si>
    <t>https://www.facebook.com/AlexaYesiree</t>
  </si>
  <si>
    <t>0x491B026089301699B80e2B4A1D24e852208C7d4e</t>
  </si>
  <si>
    <t>nickmiller</t>
  </si>
  <si>
    <t>https://www.facebook.com/jrmiller019</t>
  </si>
  <si>
    <t>defriadi</t>
  </si>
  <si>
    <t>https://www.facebook.com/defriardodi.comunity</t>
  </si>
  <si>
    <t>0x23B5cc114d981C014915831b77d492a44c7b6885</t>
  </si>
  <si>
    <t>Vadikzorg</t>
  </si>
  <si>
    <t>https://www.facebook.com/profile.php?id=509561505</t>
  </si>
  <si>
    <t>0x1B95296FFe438a3B2cc654B5B4A7E4C3a6e3b17b</t>
  </si>
  <si>
    <t>fhian3738</t>
  </si>
  <si>
    <t>https://www.facebook.com/rice.zakina.5</t>
  </si>
  <si>
    <t>0xB1C5bBF361914766a6d56454D80e6e6b95E7E390</t>
  </si>
  <si>
    <t>https://www.facebook.com/farzanaislam3322</t>
  </si>
  <si>
    <t>https://www.facebook.com/bobylee018</t>
  </si>
  <si>
    <t>https://www.facebook.com/kelvin.harol</t>
  </si>
  <si>
    <t>InnaHot</t>
  </si>
  <si>
    <t>https://www.facebook.com/inna.ivancova</t>
  </si>
  <si>
    <t>0xd02F631A860877d056ae0C483Fec8bbeff202740</t>
  </si>
  <si>
    <t>jaythelingly</t>
  </si>
  <si>
    <t>https://www.facebook.com/mao.bakken.5</t>
  </si>
  <si>
    <t>0x5181f2f346d7efa07421f269017e037b0db02744</t>
  </si>
  <si>
    <t>RUHOB</t>
  </si>
  <si>
    <t>https://www.facebook.com/profile.php?id=100017229583303</t>
  </si>
  <si>
    <t>0xd28399855c3B0326a39cFd3a41Eb3DAF9cFAeD87</t>
  </si>
  <si>
    <t>Doni saputra</t>
  </si>
  <si>
    <t>https://www.facebook.com/doni.saputra.9256028</t>
  </si>
  <si>
    <t>0x31AB1ab8a3d383d74d5aCFD8c5ACeF364D724479</t>
  </si>
  <si>
    <t>Cengghengmania21</t>
  </si>
  <si>
    <t>https://www.facebook.com/rhiefky.zlmnya</t>
  </si>
  <si>
    <t>0x6204425be88A4045c95AB51f62ed405766A8A538</t>
  </si>
  <si>
    <t xml:space="preserve">  godharigod01</t>
  </si>
  <si>
    <t>https://www.facebook.com/yogesh7532</t>
  </si>
  <si>
    <t>lilianalessie</t>
  </si>
  <si>
    <t>https://www.facebook.com/liliana.lessie</t>
  </si>
  <si>
    <t>0x295DaDF5C104413fF10A099bEf43b94ee3c83EE4</t>
  </si>
  <si>
    <t>Nawangga</t>
  </si>
  <si>
    <t>https://www.facebook.com/waggue.aye</t>
  </si>
  <si>
    <t>0xc49Bb5f5c779ef1685B6b174DE1004a113Ac029F</t>
  </si>
  <si>
    <t>angelicasamanta</t>
  </si>
  <si>
    <t>https://www.facebook.com/angelica.samanta.90</t>
  </si>
  <si>
    <t>0xA651D1601197F34CC17441707631D39a36CC055F</t>
  </si>
  <si>
    <t xml:space="preserve">0x059Ac2Fc066AaC139E8B3E8F18a2FE1ca6d48A0D </t>
  </si>
  <si>
    <t>marjorie23</t>
  </si>
  <si>
    <t>https://www.facebook.com/marjorie.macaraeg.3</t>
  </si>
  <si>
    <t>0x723A27B4e2f51fF849410848fd682b70780ae48f</t>
  </si>
  <si>
    <t>7sins7</t>
  </si>
  <si>
    <t>https://www.facebook.com/jimo.cao</t>
  </si>
  <si>
    <t xml:space="preserve">0xAB0B14edF12BB8785adF516b3fE3BF5AaF2a3e7E </t>
  </si>
  <si>
    <t>https://www.facebook.com/kornelia.dan.5</t>
  </si>
  <si>
    <t>smitamitu</t>
  </si>
  <si>
    <t>https://www.facebook.com/DristyBasu01</t>
  </si>
  <si>
    <t>0x42426BD66E86261D9ED3435FD52F881993aC9163</t>
  </si>
  <si>
    <t>billy.ryoko</t>
  </si>
  <si>
    <t>https://www.facebook.com/billy.info</t>
  </si>
  <si>
    <t>https://www.facebook.com/angela.terry.585</t>
  </si>
  <si>
    <t>jessica1103</t>
  </si>
  <si>
    <t>https://www.facebook.com/nguyenthaotrade</t>
  </si>
  <si>
    <t>https://www.facebook.com/nhornabil110111</t>
  </si>
  <si>
    <t>ryker6688</t>
  </si>
  <si>
    <t>https://www.facebook.com/kalong2112</t>
  </si>
  <si>
    <t>0x4484Db580B200401Bb8Ba6A34412F31e53064F38</t>
  </si>
  <si>
    <t>https://www.facebook.com/kellyscott019</t>
  </si>
  <si>
    <t>joyitaandersondp</t>
  </si>
  <si>
    <t>https://www.facebook.com/joyitaandersondp</t>
  </si>
  <si>
    <t>0x9Bca2dB39897b47d0466BAADc49589012798EA67</t>
  </si>
  <si>
    <t>TomsAntony</t>
  </si>
  <si>
    <t>https://www.facebook.com/MichKrav</t>
  </si>
  <si>
    <t>https://www.facebook.com/jakerfox017</t>
  </si>
  <si>
    <t>jesika</t>
  </si>
  <si>
    <t>https://www.facebook.com/AngieJ.Gayhart</t>
  </si>
  <si>
    <t>johncruze</t>
  </si>
  <si>
    <t>https://www.facebook.com/johncruze19</t>
  </si>
  <si>
    <t>0x5ED042CaA3A6816344f0FF1274FcaBd4563445c0</t>
  </si>
  <si>
    <t>dangthanh91</t>
  </si>
  <si>
    <t>https://www.facebook.com/dang.v.thanh.9</t>
  </si>
  <si>
    <t>https://www.facebook.com/graysato019</t>
  </si>
  <si>
    <t>https://www.facebook.com/ashkan72</t>
  </si>
  <si>
    <t>https://www.facebook.com/faishal.affandi</t>
  </si>
  <si>
    <t>https://www.facebook.com/nika.kasimova.58</t>
  </si>
  <si>
    <t>RALF777</t>
  </si>
  <si>
    <t>https://www.facebook.com/RuslanNesterov11</t>
  </si>
  <si>
    <t>rnuraeni2710</t>
  </si>
  <si>
    <t>https://www.facebook.com/mmiiec1</t>
  </si>
  <si>
    <t>0x8a70cca178de9969F96d92cB8e94f965a1D5471F</t>
  </si>
  <si>
    <t>fickiy</t>
  </si>
  <si>
    <t>https://www.facebook.com/fickiy.tambenk</t>
  </si>
  <si>
    <t>0xa66629220AFb166cba1993138C15CbD96b6dc0Ab</t>
  </si>
  <si>
    <t>https://www.facebook.com/phamlinhson85</t>
  </si>
  <si>
    <t>Superigrok007</t>
  </si>
  <si>
    <t>https://www.facebook.com/almazrakhimgaraev</t>
  </si>
  <si>
    <t>0x2C0a1eD73A5fc2F6417203b156e066a22F8cf19F</t>
  </si>
  <si>
    <t>trancongdung</t>
  </si>
  <si>
    <t>https://www.facebook.com/profile.php?id=100026769570901</t>
  </si>
  <si>
    <t>0xBA7375ff36FAf4B45888B2Ef75Eb0d0849619960</t>
  </si>
  <si>
    <t>https://www.facebook.com/cakra.bumi.5</t>
  </si>
  <si>
    <t>risky ipkt</t>
  </si>
  <si>
    <t>https://www.facebook.com/riski.firdaus.5070</t>
  </si>
  <si>
    <t>0x0b433B48E444D690CcfA17b7eE35308e21B7f561</t>
  </si>
  <si>
    <t>Munie</t>
  </si>
  <si>
    <t>https://www.facebook.com/munie.sajjah</t>
  </si>
  <si>
    <t>0xddED861C827eaA33f389bBCE25BC6E043D78F896</t>
  </si>
  <si>
    <t>https://www.facebook.com/AlexandrCharnouNavigatorus</t>
  </si>
  <si>
    <t>igor cheremisin</t>
  </si>
  <si>
    <t>https://www.facebook.com/igor.cheremisin.33</t>
  </si>
  <si>
    <t>0x45DDFdD2A052B4D322a470749AE4339146011a06</t>
  </si>
  <si>
    <t>oliviand77</t>
  </si>
  <si>
    <t>https://www.facebook.com/oliviand77</t>
  </si>
  <si>
    <t>0xF124BC940670db86D3dDd08648Da2f6EA33f3D3A</t>
  </si>
  <si>
    <t>kongz</t>
  </si>
  <si>
    <t>https://www.facebook.com/angga.erifin</t>
  </si>
  <si>
    <t>Hanif2020</t>
  </si>
  <si>
    <t>https://www.facebook.com/Hasib8118</t>
  </si>
  <si>
    <t>larrybarg</t>
  </si>
  <si>
    <t>https://www.facebook.com/larryberg017</t>
  </si>
  <si>
    <t>Cryptolover</t>
  </si>
  <si>
    <t>https://www.facebook.com/jhaeyvhine</t>
  </si>
  <si>
    <t>Hiwatari</t>
  </si>
  <si>
    <t>https://www.facebook.com/munir.badrul.12?ref=bookmarks</t>
  </si>
  <si>
    <t>0x472cBfF7B857DceFF3C04aAf7182EABE90CD8401</t>
  </si>
  <si>
    <t>hungBMV</t>
  </si>
  <si>
    <t>https://www.facebook.com/daibangxanh8</t>
  </si>
  <si>
    <t>0x730e80538DB264B42973fA08631C166B1eAEE500</t>
  </si>
  <si>
    <t>gialuattn</t>
  </si>
  <si>
    <t>https://www.facebook.com/khalazixu123</t>
  </si>
  <si>
    <t>0xef81d7869Fd98E882F28dF8c295407BEb23b23F9</t>
  </si>
  <si>
    <t>Dider77</t>
  </si>
  <si>
    <t>https://www.facebook.com/profile.php?id=100026234782798</t>
  </si>
  <si>
    <t>0xd1CA22Ebd4dBcDaDCAEBCd1bA564DCE2cF29C521</t>
  </si>
  <si>
    <t>anto8689</t>
  </si>
  <si>
    <t>https://www.facebook.com/igun.ferguson</t>
  </si>
  <si>
    <t>haophan</t>
  </si>
  <si>
    <t>https://www.facebook.com/phan.hao.365</t>
  </si>
  <si>
    <t>0x7A7E07Bb36c89Bc1fF93E2B1CF40Ddf2e3ef4F61</t>
  </si>
  <si>
    <t>shiming</t>
  </si>
  <si>
    <t>https://www.facebook.com/profile.php?id=100021887829118</t>
  </si>
  <si>
    <t>kahseralpridetroopers04</t>
  </si>
  <si>
    <t>https://www.facebook.com/profile.php?id=100009224677282</t>
  </si>
  <si>
    <t>0x180CfC5B85a114FC8a8D54AaeB100DAa9abA9072</t>
  </si>
  <si>
    <t>sanyvoin17</t>
  </si>
  <si>
    <t>https://www.facebook.com/amardanaher</t>
  </si>
  <si>
    <t> 0xB7DF1422a49E3CE1f34E3523c37d901d9Dc6ce6E</t>
  </si>
  <si>
    <t>Mr_QuanRuby</t>
  </si>
  <si>
    <t>https://www.facebook.com/dongthang80</t>
  </si>
  <si>
    <t xml:space="preserve">Neil81 </t>
  </si>
  <si>
    <t>https://www.facebook.com/nail.fatkhulin</t>
  </si>
  <si>
    <t>0x5bB7f5893284B03fFBA63CF32687870A68811fd8</t>
  </si>
  <si>
    <t>https://www.facebook.com/maxstylor</t>
  </si>
  <si>
    <t>https://www.facebook.com/neostylar</t>
  </si>
  <si>
    <t>D4smin</t>
  </si>
  <si>
    <t>https://www.facebook.com/delpaputra.putra</t>
  </si>
  <si>
    <t>0x4d7f890AFDC3A8665E07729EbD2Eb0FF296a56fd</t>
  </si>
  <si>
    <t>Modrixs</t>
  </si>
  <si>
    <t>https://www.facebook.com/profile.php?id=100009482422838</t>
  </si>
  <si>
    <t>0x90273576862fDBD688082465d967EEF06e6cB2A9</t>
  </si>
  <si>
    <t>https://www.facebook.com/alexreid017</t>
  </si>
  <si>
    <t>JAFOR59</t>
  </si>
  <si>
    <t>https://www.facebook.com/schat4</t>
  </si>
  <si>
    <t>0x7B36630bb5eEd1079ebDC5223aA5168353F2dB92</t>
  </si>
  <si>
    <t>https://www.facebook.com/profile.php?id=100011135769156</t>
  </si>
  <si>
    <t>climkinp</t>
  </si>
  <si>
    <t>https://www.facebook.com/anseevaoks</t>
  </si>
  <si>
    <t>0x2d8bAD20919070510b920f3624d8EA8fe6c8e850</t>
  </si>
  <si>
    <t>https://www.facebook.com/evgenia.safonova.14</t>
  </si>
  <si>
    <t>Narency</t>
  </si>
  <si>
    <t>https://www.facebook.com/narency</t>
  </si>
  <si>
    <t>Danilchamin</t>
  </si>
  <si>
    <t>https://www.facebook.com/profile.php?id=100027477654309</t>
  </si>
  <si>
    <t>0xF96d9aE7F4280B50D47bCd8127D467cDc9c59e14</t>
  </si>
  <si>
    <t>colokan nyetrum</t>
  </si>
  <si>
    <t>https://www.facebook.com/riyanpratama20</t>
  </si>
  <si>
    <t>0xa5Db33c467c189534A8854904C8aea571f37D6Ad</t>
  </si>
  <si>
    <t>dinamo112</t>
  </si>
  <si>
    <t>https://www.facebook.com/12serg84</t>
  </si>
  <si>
    <t>0xB1aFB2f754779eF122DD4bcc5f928Df557e0bc5d</t>
  </si>
  <si>
    <t>CryptoElephant</t>
  </si>
  <si>
    <t>https://www.facebook.com/olya.liseenko</t>
  </si>
  <si>
    <t>0x32Ca22Cd51F47a758bbEb7a8c826e29d3a5Be41b</t>
  </si>
  <si>
    <t xml:space="preserve">Andalusy </t>
  </si>
  <si>
    <t>https://www.facebook.com/andalusy.rahmadani</t>
  </si>
  <si>
    <t>https://www.facebook.com/owolabi.gbenga.161</t>
  </si>
  <si>
    <t>Olalex</t>
  </si>
  <si>
    <t>https://www.facebook.com/olluwashola.emmanuel</t>
  </si>
  <si>
    <t>0xD868A4062b351b67ae18d6d5B88B6a202CB2C185</t>
  </si>
  <si>
    <t>opsmart1</t>
  </si>
  <si>
    <t>https://www.facebook.com/omoniyisamuel.opeyemi</t>
  </si>
  <si>
    <t>SuperZeus</t>
  </si>
  <si>
    <t>https://www.facebook.com/inna1807</t>
  </si>
  <si>
    <t>0xf233679fdFc35A04AAcB91176329Cec9f1fE84ED</t>
  </si>
  <si>
    <t>967x</t>
  </si>
  <si>
    <t>https://www.facebook.com/danil.fast.9</t>
  </si>
  <si>
    <t>0x9bD9c6119c98Ec444a8482647d1bB29702ba8164</t>
  </si>
  <si>
    <t>irhact</t>
  </si>
  <si>
    <t>https://www.facebook.com/YoonaSONEpure</t>
  </si>
  <si>
    <t>Jasell</t>
  </si>
  <si>
    <t>https://www.facebook.com/rigatesjasellann</t>
  </si>
  <si>
    <t>0xf0744Ae69B67bC9e1A82A510DeAC6E9E5D972452</t>
  </si>
  <si>
    <t>https://www.facebook.com/SastraIDN</t>
  </si>
  <si>
    <t>Gelap</t>
  </si>
  <si>
    <t>https://www.facebook.com/annaajjah.dach</t>
  </si>
  <si>
    <t>0xe96986BC0Ed17B2B29FF2F98Fc15F4c96a4e013E</t>
  </si>
  <si>
    <t>dungbt</t>
  </si>
  <si>
    <t>https://www.facebook.com/pham.danh.547389</t>
  </si>
  <si>
    <t>0x3cEfF291AF8701E80b1B7B43925D74005cCcBcD8</t>
  </si>
  <si>
    <t>Fendimiko</t>
  </si>
  <si>
    <t>https://www.facebook.com/felix.melnikov777</t>
  </si>
  <si>
    <t>0xBa6eB6F17a4CFd50BC98CCaCCB6B5b6630220C9E</t>
  </si>
  <si>
    <t>Athena Joo</t>
  </si>
  <si>
    <t>https://www.facebook.com/wahyu.posenkjirolu</t>
  </si>
  <si>
    <t>0xe88495c7Cb0066EB3438a005cAB57c2503CaCF9f</t>
  </si>
  <si>
    <t>Ita_Ferraaa</t>
  </si>
  <si>
    <t>https://www.facebook.com/nastyaexter</t>
  </si>
  <si>
    <t>0x09F81fc5e7c2eae4e954d87Fc3Dd4C1a2F289475</t>
  </si>
  <si>
    <t>https://www.facebook.com/ShadowzX</t>
  </si>
  <si>
    <t>Seven229</t>
  </si>
  <si>
    <t>https://www.facebook.com/bezgodov.dmitriy</t>
  </si>
  <si>
    <t>0xa2e3Dd5D335B94eB582090FFBDd3CBb7e1BD459d</t>
  </si>
  <si>
    <t>https://www.facebook.com/deny.fibber</t>
  </si>
  <si>
    <t>josenash</t>
  </si>
  <si>
    <t>https://www.facebook.com/josenash017</t>
  </si>
  <si>
    <t>0xF55885aBc106fb12509Dcbe15Ce7ce94F39F4b01</t>
  </si>
  <si>
    <t>miha74</t>
  </si>
  <si>
    <t>https://www.facebook.com/profile.php?id=100007286110184</t>
  </si>
  <si>
    <t xml:space="preserve">0xc82BE1a9E04bf9Daf36FA4F455F54fB79bce6ddE </t>
  </si>
  <si>
    <t>https://www.facebook.com/mendis.lisa.7</t>
  </si>
  <si>
    <t>https://www.facebook.com/emmanuel.oluwaseundada</t>
  </si>
  <si>
    <t>https://www.facebook.com/maxbut1985</t>
  </si>
  <si>
    <t>dadatosin01</t>
  </si>
  <si>
    <t>https://www.facebook.com/tosin.adeolu.75</t>
  </si>
  <si>
    <t>0x0D4dc74603b538F6804a70a191F88ae345f04716</t>
  </si>
  <si>
    <t>datento</t>
  </si>
  <si>
    <t>https://www.facebook.com/datentotimi</t>
  </si>
  <si>
    <t>0xAEc83Ae6A4DB501Ac1cC2b46EaA6cd754Acb4C24</t>
  </si>
  <si>
    <t xml:space="preserve"> nap54</t>
  </si>
  <si>
    <t>https://www.facebook.com/profile.php?id=100006207345701</t>
  </si>
  <si>
    <t>https://www.facebook.com/tthanh.hua</t>
  </si>
  <si>
    <t>dr.asteriask</t>
  </si>
  <si>
    <t>https://www.facebook.com/profile.php?id=100007343175015</t>
  </si>
  <si>
    <t>Rosay01</t>
  </si>
  <si>
    <t>https://www.facebook.com/herdepoju.comfortferanmi</t>
  </si>
  <si>
    <t xml:space="preserve"> 0xfe305090C296F32740611E74cA978a1df0BA4C9b</t>
  </si>
  <si>
    <t>badranaya</t>
  </si>
  <si>
    <t>https://www.facebook.com/badra.naya.92775</t>
  </si>
  <si>
    <t>0xe32cea4db42ffdcbe3abe3f5727df34ea217bc73</t>
  </si>
  <si>
    <t>https://www.facebook.com/BountyChannel</t>
  </si>
  <si>
    <t>vuongmeo</t>
  </si>
  <si>
    <t>https://www.facebook.com/profile.php?id=100025620283776</t>
  </si>
  <si>
    <t>RubiAgarawal</t>
  </si>
  <si>
    <t>https://www.facebook.com/AgarawalRubi</t>
  </si>
  <si>
    <t>0xB079912360d33248e0A85907d9894725391583F2</t>
  </si>
  <si>
    <t xml:space="preserve">Omparkash72 </t>
  </si>
  <si>
    <t>https://www.facebook.com/om.parkash.5249</t>
  </si>
  <si>
    <t xml:space="preserve"> 0xB4eCD5d44a9352E17153428834837852C03AA3D1</t>
  </si>
  <si>
    <t>https://bitcointalk.org/index.php?action=profile;u=1469126</t>
  </si>
  <si>
    <t>https://www.facebook.com/angel.shimi.9216</t>
  </si>
  <si>
    <t>0xe8E0a7323Cf1EA76c335d441e7173B7398274008</t>
  </si>
  <si>
    <t>marcuscolin</t>
  </si>
  <si>
    <t>https://www.facebook.com/JaraFerdousi.6</t>
  </si>
  <si>
    <t>0x556fAeEFb7e9C729981C19433139e320d057d9ac</t>
  </si>
  <si>
    <t>K.Tumpa</t>
  </si>
  <si>
    <t>0x26912bBD36eE0B4be2484e4eA9c81dA22b59b3D5</t>
  </si>
  <si>
    <t>camila layla</t>
  </si>
  <si>
    <t>https://www.facebook.com/camila.camilalayla</t>
  </si>
  <si>
    <t>0x3AD3b8AB538f7843135519f711b35f50850ff8ea</t>
  </si>
  <si>
    <t>thanhtuyen</t>
  </si>
  <si>
    <t>https://www.facebook.com/bao.phuong.50999</t>
  </si>
  <si>
    <t>0xD77a5a4E32aF2ADF7157b868BC152006E72EECA0</t>
  </si>
  <si>
    <t>lester12</t>
  </si>
  <si>
    <t>https://www.facebook.com/voitenkoiri</t>
  </si>
  <si>
    <t>0x6B3f09C8159Cbc7E549794a583EedfEaC2ed3bAB</t>
  </si>
  <si>
    <t>Kwame Genius</t>
  </si>
  <si>
    <t>https://www.facebook.com/andyson.lina.3</t>
  </si>
  <si>
    <t xml:space="preserve"> 0x860Fac542523d2F9242ee8411AF7619DaA63DFD1</t>
  </si>
  <si>
    <t>https://www.facebook.com/precious.akeekue.9</t>
  </si>
  <si>
    <t>LTCendmanagement</t>
  </si>
  <si>
    <t>https://www.facebook.com/profile.php?id=100015116649227</t>
  </si>
  <si>
    <t>0xE8499610a982f36D135e2D76929D11B245B9D193</t>
  </si>
  <si>
    <t xml:space="preserve">Penyayang007 </t>
  </si>
  <si>
    <t>https://www.facebook.com/doelz.dihi</t>
  </si>
  <si>
    <t>0xb5702DA8586beE1e5a11c02D5eb04bD2F0F88017</t>
  </si>
  <si>
    <t>biba67</t>
  </si>
  <si>
    <t>https://www.facebook.com/igor.kr.67</t>
  </si>
  <si>
    <t>0x5F5193674Ffc1F32B8e135b5d3720B3d0F605E2F</t>
  </si>
  <si>
    <t>Zaarin</t>
  </si>
  <si>
    <t>https://www.facebook.com/profile.php?id=100006188955891</t>
  </si>
  <si>
    <t>0xb6A35cEd1Dd4281ED90c2f9Fc14495F783b85cCc</t>
  </si>
  <si>
    <t>sudam82</t>
  </si>
  <si>
    <t>https://www.facebook.com/profile.php?id=100014109799272</t>
  </si>
  <si>
    <t>0xFF3D5b25637abc299Afc7046690E77898DAab527</t>
  </si>
  <si>
    <t>nightl</t>
  </si>
  <si>
    <t>https://www.facebook.com/otto.zanuchifudel.3</t>
  </si>
  <si>
    <t>Lalapan</t>
  </si>
  <si>
    <t>https://www.facebook.com/profile.php?id=100022587901565</t>
  </si>
  <si>
    <t>0x95f1b6A8fc9C74d94E7731203Bdd7503e0239F46</t>
  </si>
  <si>
    <t>Ajith1</t>
  </si>
  <si>
    <t>https://www.facebook.com/profile.php?id=100009185803064</t>
  </si>
  <si>
    <t>0x9262d5409a2Ac0587200ce6026a27fb7d1Fc4dFC</t>
  </si>
  <si>
    <t>https://www.facebook.com/rubiorover</t>
  </si>
  <si>
    <t>ungkuahmad</t>
  </si>
  <si>
    <t>https://www.facebook.com/sampoernaputih</t>
  </si>
  <si>
    <t>0xf2fD9E71C3Dce3aBCE41752203c6220b15292639</t>
  </si>
  <si>
    <t>AakZaki</t>
  </si>
  <si>
    <t>https://www.facebook.com/aak.madridistasejatie</t>
  </si>
  <si>
    <t>0x91764887eC47b0Fb6AD5EA0ecBaA56666cAD5337</t>
  </si>
  <si>
    <t>masterof101010</t>
  </si>
  <si>
    <t>https://www.facebook.com/Elenamarch1992</t>
  </si>
  <si>
    <t>0x73487AD2745459C8d37F802A1b84D753B83d3Be8</t>
  </si>
  <si>
    <t>https://youtu.be/eZLHTETR99M</t>
  </si>
  <si>
    <t>conghuy55hk</t>
  </si>
  <si>
    <t>conghuy55hk@gmail.com</t>
  </si>
  <si>
    <t>https://www.youtube.com/watch?v=P0mu0Rn-UJk</t>
  </si>
  <si>
    <t>0x4a80eab14f89cc85d6c3ffcb95bf30cf7a19da2c</t>
  </si>
  <si>
    <t>Wuddly</t>
  </si>
  <si>
    <t>wifit3648@gmail.com</t>
  </si>
  <si>
    <t>https://youtu.be/iOXHwELbnd0</t>
  </si>
  <si>
    <t>less than 100 viewers</t>
  </si>
  <si>
    <t xml:space="preserve">0xCDAdC39a1C2e4fe0A5FA7c8194a16e036d54c3C0  </t>
  </si>
  <si>
    <t xml:space="preserve">  https://www.youtube.com/channel/UC4uEjnzRQhE-UH-1gycQYNw</t>
  </si>
  <si>
    <t>no video</t>
  </si>
  <si>
    <t>https://www.youtube.com/watch?v=gs_HzUAT3zg</t>
  </si>
  <si>
    <t>Rihards Skripsts</t>
  </si>
  <si>
    <t>therhs@gmail.com</t>
  </si>
  <si>
    <t>https://www.youtube.com/TESTTEST</t>
  </si>
  <si>
    <t>UlebLykov</t>
  </si>
  <si>
    <t>Uleb.Lykov@gmail.com</t>
  </si>
  <si>
    <t>https://youtu.be/e6Hsc9FBF5I</t>
  </si>
  <si>
    <t>your bct account link ?</t>
  </si>
  <si>
    <t>0xcC2BfEF8943790B80b5D30172CB5DC429ab4452C</t>
  </si>
  <si>
    <t>YakunaMolchanov</t>
  </si>
  <si>
    <t>Yakuna.Molchanov@gmail.com</t>
  </si>
  <si>
    <t>https://youtu.be/nTdAjLyz9B0</t>
  </si>
  <si>
    <t>0x0bE57AfC84e44D3A5421D9f17a8b6b21a8735194</t>
  </si>
  <si>
    <t>wenderson</t>
  </si>
  <si>
    <t>wendersonposantos@gmail.com</t>
  </si>
  <si>
    <t>https://www.youtube.com/channel/UCIWePgsLYxbB48WY-WdfKpQ?view_as=subscriber</t>
  </si>
  <si>
    <t>0xADAF0C8a6D62e2c9925eaF31753a4B9731a90bFF</t>
  </si>
  <si>
    <t>cryptohipo</t>
  </si>
  <si>
    <t>sshovon007@gmail.com</t>
  </si>
  <si>
    <t>https://www.youtube.com/shovonpramanik</t>
  </si>
  <si>
    <t>0xacADB2bEd1aA3DdF8390641378E2A6c91B0d33CA</t>
  </si>
  <si>
    <t>PhuongAT</t>
  </si>
  <si>
    <t>phuclong0101@gmail.com</t>
  </si>
  <si>
    <t>https://youtu.be/a8yiefk1kk8</t>
  </si>
  <si>
    <t>0xB992a845454751ff83c3446793a4522192745793</t>
  </si>
  <si>
    <t>https://youtu.be/fogeh1TEM_g</t>
  </si>
  <si>
    <t>https://youtu.be/jXeNKWBMVOQ</t>
  </si>
  <si>
    <t>dinhngoc3007</t>
  </si>
  <si>
    <t>tongkt1992@gmail.com</t>
  </si>
  <si>
    <t>https://www.youtube.com/watch?v=B4LWmOZaBjQ</t>
  </si>
  <si>
    <t>0x3Dc4aDd148d54974fB3bA38c5Cf311615098a568</t>
  </si>
  <si>
    <t>https://www.youtube.com/watch?v=D8NYQYmHB8Q&amp;feature=youtu.be</t>
  </si>
  <si>
    <t>https://www.youtube.com/watch?v=eH95cVEYhqE&amp;feature=youtu.be</t>
  </si>
  <si>
    <t>https://www.youtube.com/watch?v=96a-cjpiDZo&amp;feature=youtu.be</t>
  </si>
  <si>
    <t>LLIt0p0r</t>
  </si>
  <si>
    <t>llit0p0r1@mail.ru</t>
  </si>
  <si>
    <t>https://youtu.be/ZS3ut8zL4gA</t>
  </si>
  <si>
    <t>0xc6D40cDe6f2cB803C8324F21c9e8D13485562B56</t>
  </si>
  <si>
    <t>maxpanfil</t>
  </si>
  <si>
    <t>panfilovmaxim17@gmail.com</t>
  </si>
  <si>
    <t>https://www.youtube.com/watch?v=RVLrNYY1fA8</t>
  </si>
  <si>
    <t>https://www.youtube.com/watch?v=uryILxClXto</t>
  </si>
  <si>
    <t xml:space="preserve">same content </t>
  </si>
  <si>
    <t>0xd5AF150E79Ab52859f28Ce2cE3D47D2fa3721cC8</t>
  </si>
  <si>
    <t>https://www.youtube.com/channel/UCO9mL-6GSPrTjNxzQ_sceWg</t>
  </si>
  <si>
    <t>xpraporx4</t>
  </si>
  <si>
    <t>xpraporx4@gmail.com</t>
  </si>
  <si>
    <t>https://youtu.be/XVZW2zueZpQ</t>
  </si>
  <si>
    <t>0x49146023721c56b7ca3f92bc340587bc781f4106</t>
  </si>
  <si>
    <t>https://youtu.be/-Wu4XbWPBDA</t>
  </si>
  <si>
    <t>https://www.youtube.com/watch?v=rq4CV4vgH4g</t>
  </si>
  <si>
    <t>https://www.youtube.com/watch?v=zuhnvTeRbTE</t>
  </si>
  <si>
    <t>https://www.youtube.com/watch?v=lElYwonw7xs</t>
  </si>
  <si>
    <t>https://www.youtube.com/watch?v=rvmDebDgnP0</t>
  </si>
  <si>
    <t>https://www.youtube.com/channel/UCUBj18IC4QNhJMULYM7PpvQ</t>
  </si>
  <si>
    <t>https://www.youtube.com/channel/UC9v_HcUTsF50B6eeXBHmQFA?view_as=subscriber</t>
  </si>
  <si>
    <t>https://www.youtube.com/channel/UCIQfkFhanGftBRkyFW_KP_g</t>
  </si>
  <si>
    <t>https://m.youtube.com/channel/UCkJ2EnRuPkU1NJ2sjTEV7YQ</t>
  </si>
  <si>
    <t>ivanovdwall</t>
  </si>
  <si>
    <t>ivanovdwall@gmail.com</t>
  </si>
  <si>
    <t>https://www.youtube.com/watch?v=R76D-0lFID0</t>
  </si>
  <si>
    <t>onemancrypto</t>
  </si>
  <si>
    <t>mdsabbirhossain06052018@gmail.com</t>
  </si>
  <si>
    <t>https://www.youtube.com/watch?v=HJE1t-3hTXE</t>
  </si>
  <si>
    <t>The video should be descriptive. Those in the form of musical presentation will not be accepted</t>
  </si>
  <si>
    <t>0x9028bF231cC510105c202213078d33ce1E2de102</t>
  </si>
  <si>
    <t>yakushevs90</t>
  </si>
  <si>
    <t>yakushevs90@gmail.com</t>
  </si>
  <si>
    <t>https://www.youtube.com/watch?v=-yNBg7cizaI</t>
  </si>
  <si>
    <t>cryptopowering</t>
  </si>
  <si>
    <t>mdmobasherazmi6@gmail.com</t>
  </si>
  <si>
    <t>https://www.youtube.com/watch?v=HuerLYLxWVg</t>
  </si>
  <si>
    <t>0x3c9D2f192a96b9269e59B97Dab18f58674079487</t>
  </si>
  <si>
    <t xml:space="preserve"> https://www.youtube.com/channel/UCkF8pLiYTmvGJV75IdoED3A</t>
  </si>
  <si>
    <t>Andrey  Alekseevich</t>
  </si>
  <si>
    <t>kwirdle@yandex.ru</t>
  </si>
  <si>
    <t>https://youtu.be/IE3AEtlEVvw</t>
  </si>
  <si>
    <t>https://youtu.be/WVBfQo4qDgw</t>
  </si>
  <si>
    <t>https://youtu.be/Ugqckf9NaZw</t>
  </si>
  <si>
    <t>0xd410a9AA491d7FcA7d2cD79bD1d2e5F3e6E8b80C</t>
  </si>
  <si>
    <t>IgorStr</t>
  </si>
  <si>
    <t>str.ig2014@yandex.ru</t>
  </si>
  <si>
    <t>https://www.youtube.com/watch?v=OxumC5qmcXk</t>
  </si>
  <si>
    <t>https://www.youtube.com/watch?v=gC6MvbQct0g</t>
  </si>
  <si>
    <t>https://www.youtube.com/watch?v=V6BPqEkyzxg</t>
  </si>
  <si>
    <t>0xc4224e4f6a21483afe58f4179527e536a1b797c3</t>
  </si>
  <si>
    <t>levyashin</t>
  </si>
  <si>
    <t>levyashin@gmail.com</t>
  </si>
  <si>
    <t>https://youtu.be/m4R1yVYd7MA</t>
  </si>
  <si>
    <t>0x68B4683475747E28a83596e94b58187d452099Cf</t>
  </si>
  <si>
    <t>vzroslieigry</t>
  </si>
  <si>
    <t>vzroslieigry@gmail.com</t>
  </si>
  <si>
    <t>https://youtu.be/CJivqnO18zQ</t>
  </si>
  <si>
    <t>https://youtu.be/enmGguyam6w</t>
  </si>
  <si>
    <t>https://youtu.be/GoThbd5l9Fc</t>
  </si>
  <si>
    <t>last 2 videos are same content</t>
  </si>
  <si>
    <t>0x186d7157E88233021224F5B4692FfA80D73522ef</t>
  </si>
  <si>
    <t>eugene-shatskih-5601a9158</t>
  </si>
  <si>
    <t>eugene.shatskih@mail.ru</t>
  </si>
  <si>
    <t>https://www.youtube.com/watch?v=9GOOaxa9nE0</t>
  </si>
  <si>
    <t>0xee2a76bFC529038Ab2b9651774b28e894A3A732e</t>
  </si>
  <si>
    <t>nguyenquynhnien</t>
  </si>
  <si>
    <t>nguyenquynhnien738084@gmail.com</t>
  </si>
  <si>
    <t>https://youtu.be/LojyEJialQw</t>
  </si>
  <si>
    <t>0x7B47d8375646E819d31a32E097d33aC53Aac93B0</t>
  </si>
  <si>
    <t>Malorik1313</t>
  </si>
  <si>
    <t>anastasiyavseenko@gmail.com</t>
  </si>
  <si>
    <t>https://youtu.be/5blLxl8x-24</t>
  </si>
  <si>
    <t>0xfFe1Ce2814116b47B5f4D20A208B773dcc1fEF20</t>
  </si>
  <si>
    <t>xoctoan21</t>
  </si>
  <si>
    <t>xoctoan21@gmail.com</t>
  </si>
  <si>
    <t>https://youtu.be/ssHBcjGmng0</t>
  </si>
  <si>
    <t>0x5465Ca69C2Afc96d05D0247d43813de28AF38C04</t>
  </si>
  <si>
    <t>pushka</t>
  </si>
  <si>
    <t>pushkaroman2018@gmail.com</t>
  </si>
  <si>
    <t>https://www.youtube.com/watch?v=4y5SwNP9FF0</t>
  </si>
  <si>
    <t>0xD110a0298FBdB68B9f3B937B3a04cc65b65559b2</t>
  </si>
  <si>
    <t>https://m.youtube.com/watch?v=4y5SwNP9FF0</t>
  </si>
  <si>
    <t>https://m.youtube.com/watch?v=rvmDebDgnP0</t>
  </si>
  <si>
    <t>https://m.youtube.com/watch?v=0_ots9bib4U</t>
  </si>
  <si>
    <t>Leoanh19932016</t>
  </si>
  <si>
    <t>Leoanh19932016@gmail.com</t>
  </si>
  <si>
    <t>https://www.youtube.com/watch?v=MEVeWhShVBs</t>
  </si>
  <si>
    <t>0x75A4464658822A1eBd78b116ee0745325fD6DDea</t>
  </si>
  <si>
    <t>uksha</t>
  </si>
  <si>
    <t>ukshabit@gmail.com</t>
  </si>
  <si>
    <t>https://youtu.be/z0dXG7azBvo</t>
  </si>
  <si>
    <t>0x421964e7F647B9b78F292F55Da539730116bd093</t>
  </si>
  <si>
    <t>https://youtu.be/FIOvEkzUvzk</t>
  </si>
  <si>
    <t>age7397</t>
  </si>
  <si>
    <t>taller6421@gmail.com</t>
  </si>
  <si>
    <t>https://youtu.be/QYrNIn-Bp3U</t>
  </si>
  <si>
    <t>0x9eE59c11458D564f83c056aF679da378a1f990a2</t>
  </si>
  <si>
    <t>Dmitriy</t>
  </si>
  <si>
    <t>gday14@meta.ua</t>
  </si>
  <si>
    <t>https://www.youtube.com/watch?v=QYrNIn-Bp3U</t>
  </si>
  <si>
    <t>0x24a5721C67C3803a97fccC55f1433fFD462de5bb</t>
  </si>
  <si>
    <t>BountySins</t>
  </si>
  <si>
    <t>bountysins@gmail.com</t>
  </si>
  <si>
    <t>https://www.youtube.com/watch?v=ZQT_1p0JAt8</t>
  </si>
  <si>
    <t>0xC38e638025e22A046c7FCe29e56F628906f9d040</t>
  </si>
  <si>
    <t>Eugene Shatskih</t>
  </si>
  <si>
    <t>https://www.youtube.com/watch?v=iYHHUDEJT8Y</t>
  </si>
  <si>
    <t>thuhuyen1996</t>
  </si>
  <si>
    <t>seobt87@gmail.com</t>
  </si>
  <si>
    <t>https://youtu.be/Z19U2Wjn0hY</t>
  </si>
  <si>
    <t>https://youtu.be/SmuYxZsVjfo</t>
  </si>
  <si>
    <t>0xE324d03D6D7B2D5E8e57ae64C57e621950fC3eCD</t>
  </si>
  <si>
    <t>azizgezer</t>
  </si>
  <si>
    <t>azizgezer19@gmail.com</t>
  </si>
  <si>
    <t>https://www.youtube.com/watch?v=p2fQNP_IpMY</t>
  </si>
  <si>
    <t>0x52372CBceBd0d5f5238A6501c50F77Ce71dF202a</t>
  </si>
  <si>
    <t>CryptoLabRadeon</t>
  </si>
  <si>
    <t>fredbox67@gmail.com</t>
  </si>
  <si>
    <t>https://www.youtube.com/watch?v=LDuLy0Z20iI</t>
  </si>
  <si>
    <t>0xA1c2d4CE2c62353C2798E3F5c5A032e8972cFa1E</t>
  </si>
  <si>
    <t>btc4future</t>
  </si>
  <si>
    <t>mdshaonrahman2009@gmail.com</t>
  </si>
  <si>
    <t>https://www.youtube.com/watch?v=IrBXHg86ntE</t>
  </si>
  <si>
    <t>0xD8d4Ef13eAb0C88b2B7f37aa26E64247195A2Ee9</t>
  </si>
  <si>
    <t>Dmitrii Kokokha</t>
  </si>
  <si>
    <t>demomomo758@gmail.com</t>
  </si>
  <si>
    <t>https://youtu.be/QMSbFSrLhzI</t>
  </si>
  <si>
    <t>https://youtu.be/PtvPuluejVY</t>
  </si>
  <si>
    <t>0xDca7Fb8f2Be5439DA80610F5fbE51BB76FF43822</t>
  </si>
  <si>
    <t>prisalex</t>
  </si>
  <si>
    <t>alexprisacari.1996@gmail.com</t>
  </si>
  <si>
    <t>https://youtu.be/WY9roq00m6E</t>
  </si>
  <si>
    <t>https://youtu.be/VXkGPKTAHjA</t>
  </si>
  <si>
    <t>0x8f0284f542896e76185d73f23DFB616527AF4DC8</t>
  </si>
  <si>
    <t>https://www.youtube.com/watch?v=3wNAhVdRunw&amp;feature=youtu.be</t>
  </si>
  <si>
    <t>https://youtu.be/X6CQomYzdHg</t>
  </si>
  <si>
    <t>Speech must be made by a real person, videos edited with the help of voice synthesizers will not be accepted.</t>
  </si>
  <si>
    <t>tobiztop</t>
  </si>
  <si>
    <t>cryptobiztop@gmail.com</t>
  </si>
  <si>
    <t>https://www.youtube.com/watch?v=6VnM3K2rPto</t>
  </si>
  <si>
    <t>0x7bE111F85420128B9bBF3edC5baDed4866F6328E</t>
  </si>
  <si>
    <t>veniaminsaburov</t>
  </si>
  <si>
    <t>veniaminsaburov@yandex.ru</t>
  </si>
  <si>
    <t>https://www.youtube.com/watch?v=0gcVzTdz2Mw</t>
  </si>
  <si>
    <t>https://www.youtube.com/watch?v=3zFx6zjyH8c</t>
  </si>
  <si>
    <t>https://www.youtube.com/watch?v=ZspwAcO_8iU</t>
  </si>
  <si>
    <t>0x6856Adaf5eFa325af28374Df645B1E89094247C1</t>
  </si>
  <si>
    <t>oscarclows</t>
  </si>
  <si>
    <t>mdanwarjahid2009@gmail.com</t>
  </si>
  <si>
    <t>https://www.youtube.com/watch?v=mUwX-M5hcz4</t>
  </si>
  <si>
    <t>less than 100 viewers and less than 100 subs</t>
  </si>
  <si>
    <t>0x74fC3dD1Ce23826800e7675e039fAb8F1cC37390</t>
  </si>
  <si>
    <t>https://www.youtube.com/channel/UCfd3TFieUBwm1qQca_WDwLQ</t>
  </si>
  <si>
    <t>https://www.youtube.com/channel/UCEA8fYfpCk2OP7LQJQro7Fw?view_as=subscriber</t>
  </si>
  <si>
    <t>https://youtu.be/4t2JMML6hwI</t>
  </si>
  <si>
    <t>https://youtu.be/ZE2ckmK3JEk</t>
  </si>
  <si>
    <t>https://www.youtube.com/watch?v=fdSLfNyIJ4U</t>
  </si>
  <si>
    <t>cryptomup</t>
  </si>
  <si>
    <t>cryptomup@gmail.com</t>
  </si>
  <si>
    <t>https://youtu.be/Qr0ZWFG1lws</t>
  </si>
  <si>
    <t>0x3F41Bbb95E19A5dcE78AbE289014b9661beede1F</t>
  </si>
  <si>
    <t>https://www.youtube.com/watch?v=e5FRa4kAAuo</t>
  </si>
  <si>
    <t>Chubarov Sasha</t>
  </si>
  <si>
    <t>sashachubarov@gmail.com</t>
  </si>
  <si>
    <t>https://youtu.be/foo2iKQ0GfU</t>
  </si>
  <si>
    <t>https://youtu.be/y5UZHHmbK4g</t>
  </si>
  <si>
    <t>https://www.youtube.com/watch?v=DHi3q5X-l0Y&amp;t</t>
  </si>
  <si>
    <t>alexey-kononov-580375161</t>
  </si>
  <si>
    <t>kononleha@mail.ru</t>
  </si>
  <si>
    <t>https://youtu.be/9UyfNGR5pRg</t>
  </si>
  <si>
    <t>0x1b7028cD39A2A2C23d00f05f3edb07aFC4A7a9CE</t>
  </si>
  <si>
    <t>https://www.youtube.com/channel/UCA75yAd8DQpQU20dBbuTPCg?view_as=subscriber</t>
  </si>
  <si>
    <t>https://www.youtube.com/watch?v=_hEnc_6OBbY&amp;t=</t>
  </si>
  <si>
    <t>https://www.youtube.com/watch?v=H4GljfRO_BM</t>
  </si>
  <si>
    <t>https://youtu.be/_ZeJTl5IRP4</t>
  </si>
  <si>
    <t>https://youtu.be/C6tkGsldgYk</t>
  </si>
  <si>
    <t>https://youtu.be/wUi8HONfIsA</t>
  </si>
  <si>
    <t>https://youtu.be/a3L7V5C8CXw</t>
  </si>
  <si>
    <t>https://youtu.be/DwIJxK8j3LY</t>
  </si>
  <si>
    <t>https://youtu.be/uD1tO9SoAos</t>
  </si>
  <si>
    <t>Telegram Username</t>
  </si>
  <si>
    <t>Saved Telegram Username</t>
  </si>
  <si>
    <t>@nipek</t>
  </si>
  <si>
    <t>Alice Kimberly</t>
  </si>
  <si>
    <t>madamkhalifa721@gmail.com</t>
  </si>
  <si>
    <t>@AliceKimberly</t>
  </si>
  <si>
    <t>0x00010b731a8a657f3aE56cC0DCf310fbF49A5264</t>
  </si>
  <si>
    <t>Romanov770Vlad</t>
  </si>
  <si>
    <t>Krystalkim21</t>
  </si>
  <si>
    <t>@oom4ja</t>
  </si>
  <si>
    <t>@Mamed_ufc</t>
  </si>
  <si>
    <t>@sumao19</t>
  </si>
  <si>
    <t>sundeepharl</t>
  </si>
  <si>
    <t>sundeepharl@yandex.com</t>
  </si>
  <si>
    <t>@thuanyen</t>
  </si>
  <si>
    <t>0x003E8540312016AaB7667d2d7C4468f0c481e550</t>
  </si>
  <si>
    <t>dangvinhthai889</t>
  </si>
  <si>
    <t>dangvinhthai889@gmail.com</t>
  </si>
  <si>
    <t>@streekstra</t>
  </si>
  <si>
    <t>0x00539cA9a44761059bFe28AF67cF4b45568A1A1c</t>
  </si>
  <si>
    <t>ageless.vn</t>
  </si>
  <si>
    <t>ageless.vn@gmail.com</t>
  </si>
  <si>
    <t>@booimbubiba2424</t>
  </si>
  <si>
    <t>0x00609782454923C62Da4135F14833fF1c9C30aB7</t>
  </si>
  <si>
    <t>innocentedits</t>
  </si>
  <si>
    <t>nadeenhacker38854@yahoo.com</t>
  </si>
  <si>
    <t>@concenlo8tieri</t>
  </si>
  <si>
    <t>0x0062b2c4f6D4E1Fe0350b97927d9061E3b88631B</t>
  </si>
  <si>
    <t>alexsandrodns</t>
  </si>
  <si>
    <t>@realcweathers</t>
  </si>
  <si>
    <t>markusbrimadge</t>
  </si>
  <si>
    <t>brimadgemrkus@gmail.com</t>
  </si>
  <si>
    <t>brimadge</t>
  </si>
  <si>
    <t>0x0070d69D459c9A6BF5056525047121054B36DA6f</t>
  </si>
  <si>
    <t>heyyeah</t>
  </si>
  <si>
    <t>FraFra80</t>
  </si>
  <si>
    <t>@jessamessborg</t>
  </si>
  <si>
    <t>@ahmedonfire</t>
  </si>
  <si>
    <t>@CryptoEllie82</t>
  </si>
  <si>
    <t>Dprincebhh</t>
  </si>
  <si>
    <t>logmouhasow</t>
  </si>
  <si>
    <t>emasmalarz10556@yahoo.com</t>
  </si>
  <si>
    <t>@southernstone</t>
  </si>
  <si>
    <t>0x00bf7082E741EE5C3854aAa669DaE4Ca9FFA1533</t>
  </si>
  <si>
    <t>bulastrun</t>
  </si>
  <si>
    <t>IndieBulastrun@gmail.com</t>
  </si>
  <si>
    <t>@stipulateextinction</t>
  </si>
  <si>
    <t>0x00d080f8f8e2e448c0978c5067caed49f9c1858f</t>
  </si>
  <si>
    <t>@guruucrypto</t>
  </si>
  <si>
    <t>guruucrypto</t>
  </si>
  <si>
    <t>phongla5857</t>
  </si>
  <si>
    <t>nguyenthanhduy@gmail.com</t>
  </si>
  <si>
    <t>@TobyeuyHartman228</t>
  </si>
  <si>
    <t>0x00DC566A085AA5f5Dae5C7C96f8CdE804a23B2dE</t>
  </si>
  <si>
    <t>@cokroalif</t>
  </si>
  <si>
    <t>@mex89</t>
  </si>
  <si>
    <t>@Deliacz</t>
  </si>
  <si>
    <t>nguyensonthanh79</t>
  </si>
  <si>
    <t>nguyensonthanh79@gmail.com</t>
  </si>
  <si>
    <t>@sundqvistel</t>
  </si>
  <si>
    <t>0x01244f1C0C1B9582C4d8FeB8754D78fADd9ac6FA</t>
  </si>
  <si>
    <t>hothuybaonhu989</t>
  </si>
  <si>
    <t>hothuybaonhu989@gmail.com</t>
  </si>
  <si>
    <t>@gianmariasa</t>
  </si>
  <si>
    <t>0x013d4733D63A4a4b1271eD4945e8F7828F75aeEe</t>
  </si>
  <si>
    <t>legal</t>
  </si>
  <si>
    <t>legalconsult93@gmail.com</t>
  </si>
  <si>
    <t>@Osatele11</t>
  </si>
  <si>
    <t>0x0149dF7D0d8cAb60FD262fAdd323eB5e9BE87DC2</t>
  </si>
  <si>
    <t>Laila Benson</t>
  </si>
  <si>
    <t>jessasilck73300@yahoo.com</t>
  </si>
  <si>
    <t>@halfdeece</t>
  </si>
  <si>
    <t>0x0162dEa48df8F8B80d0e68E098DCaA57170206E7</t>
  </si>
  <si>
    <t>jordanmik</t>
  </si>
  <si>
    <t>jordanmikolivskij@gmail.com</t>
  </si>
  <si>
    <t>davidmirch</t>
  </si>
  <si>
    <t>0x01743a499031809032689BA356Bb5e2B4207D2b9</t>
  </si>
  <si>
    <t>@broomhildah</t>
  </si>
  <si>
    <t>Benjamin Townsend</t>
  </si>
  <si>
    <t>pammitebbetts81111@yahoo.com</t>
  </si>
  <si>
    <t>@dushih0829</t>
  </si>
  <si>
    <t>0x019efC7c9E5ed6273AcCa1EAdfBA48D54756F329</t>
  </si>
  <si>
    <t>joogoo</t>
  </si>
  <si>
    <t>joogoofoogplsz@gmail.com</t>
  </si>
  <si>
    <t>@foreverclaim</t>
  </si>
  <si>
    <t>0x019fb2a6b980d23c6368A7b3b23A055B1f98F53f</t>
  </si>
  <si>
    <t>arina99</t>
  </si>
  <si>
    <t>arina.ab99@gmail.com</t>
  </si>
  <si>
    <t>@arina_b99</t>
  </si>
  <si>
    <t>0x01Ac1f8f65b34849A185dAd09fFF3EdDBad94554</t>
  </si>
  <si>
    <t>jacks</t>
  </si>
  <si>
    <t>jacksfrank@yahoo.com</t>
  </si>
  <si>
    <t>@jacksfrank</t>
  </si>
  <si>
    <t>0x01bb72caf2CCaff3A0c006a763eB189792BEf2e3</t>
  </si>
  <si>
    <t>@Narency</t>
  </si>
  <si>
    <t>vanghung</t>
  </si>
  <si>
    <t>vanghung@gmail.com</t>
  </si>
  <si>
    <t>@lol74nine5351</t>
  </si>
  <si>
    <t>0x01C05Cc1E75bed5989765e71aFAF24F72050b0Df</t>
  </si>
  <si>
    <t>mahmoed1455</t>
  </si>
  <si>
    <t>lindileonard01231@yahoo.com</t>
  </si>
  <si>
    <t>@goshansych</t>
  </si>
  <si>
    <t>0x01c38dc280056Ab319d61645DA004C78a2D4174D</t>
  </si>
  <si>
    <t>@arriman2</t>
  </si>
  <si>
    <t>ibrohim</t>
  </si>
  <si>
    <t>@Teesonk</t>
  </si>
  <si>
    <t>nguyennhatphong987</t>
  </si>
  <si>
    <t>nguyennhatphong987@gmail.com</t>
  </si>
  <si>
    <t>@adelardo</t>
  </si>
  <si>
    <t>0x0203121F77ee4fa9a9a6FBDCe79a67cF0985850d</t>
  </si>
  <si>
    <t>koulydjilo</t>
  </si>
  <si>
    <t>margaretepritchard48177@yahoo.com</t>
  </si>
  <si>
    <t>@dressedprey</t>
  </si>
  <si>
    <t>0x02040322209Bae06b27d4427c3f2DEA54c9c007E</t>
  </si>
  <si>
    <t>Mara Mcgrath</t>
  </si>
  <si>
    <t>ebbagack82638@yahoo.com</t>
  </si>
  <si>
    <t>@passelgraphic</t>
  </si>
  <si>
    <t>0x02044099cC588F4784fc873BF15cd48b4ED808Be</t>
  </si>
  <si>
    <t>ilyawgrzhu</t>
  </si>
  <si>
    <t>ilyawgrzhu@mail.ru</t>
  </si>
  <si>
    <t>MysMatthewson</t>
  </si>
  <si>
    <t>0x021EE71004097eE3f6aDE24c8188bBE733480401</t>
  </si>
  <si>
    <t>@ViktorGrechishnikov90</t>
  </si>
  <si>
    <t>nikobruce1212</t>
  </si>
  <si>
    <t>nikobruce1212@gmail.com</t>
  </si>
  <si>
    <t>@vonga34</t>
  </si>
  <si>
    <t>0x0234F4D05041E1416ae5fFF8DD64061DF5238BCB</t>
  </si>
  <si>
    <t>ahlawy</t>
  </si>
  <si>
    <t>marrileerosoff22634@yahoo.com</t>
  </si>
  <si>
    <t>@congismynick</t>
  </si>
  <si>
    <t>0x027FaD5792404F2a211101274cedB77E36767e9E</t>
  </si>
  <si>
    <t>Howard Bowman</t>
  </si>
  <si>
    <t>suziesantiano58608@yahoo.com</t>
  </si>
  <si>
    <t>@phamdinhnam3</t>
  </si>
  <si>
    <t>0x02870a6b7ADbEF437a0601a9432f5471DAab478F</t>
  </si>
  <si>
    <t>Abraham Daniels</t>
  </si>
  <si>
    <t>melissetull36313@yahoo.com</t>
  </si>
  <si>
    <t>@sumisumiSum</t>
  </si>
  <si>
    <t>0x02a623C7aCfF185dE531d6cE53F6EA0EEdD213a2</t>
  </si>
  <si>
    <t>SergeyGalimov</t>
  </si>
  <si>
    <t>Sergeysergeygalimov92@gmail.com</t>
  </si>
  <si>
    <t>@SergeyGalimov92</t>
  </si>
  <si>
    <t>0x02b10CecBF0cEEBa16435dd3484c9cff48b89288</t>
  </si>
  <si>
    <t>hamedoofcb</t>
  </si>
  <si>
    <t>floribeam03470@yahoo.com</t>
  </si>
  <si>
    <t>@triangleclapper</t>
  </si>
  <si>
    <t>0x02C238F31cBB035De3e10C63BDa85c583a8Cc046</t>
  </si>
  <si>
    <t>Dale Potter</t>
  </si>
  <si>
    <t>ettimoe80221@yahoo.com</t>
  </si>
  <si>
    <t>@grottedtaunt</t>
  </si>
  <si>
    <t>0x02d88241c41DB9DD8ea2039C4b5F3F21C1D75a6d</t>
  </si>
  <si>
    <t>Anika Ellis</t>
  </si>
  <si>
    <t>kileypfannkoch76036@yahoo.com</t>
  </si>
  <si>
    <t>@Onnie683</t>
  </si>
  <si>
    <t>0x02da548CfF2949360E69372BE67Dd2850fE0285B</t>
  </si>
  <si>
    <t>inaciorebelo</t>
  </si>
  <si>
    <t>inaciorebelo@yandex.com</t>
  </si>
  <si>
    <t>@kennyleexh</t>
  </si>
  <si>
    <t>0x02eD4FdaCdCB9712D39Ecc32BCf9A4d169394f36</t>
  </si>
  <si>
    <t>@cryptobali</t>
  </si>
  <si>
    <t>drbavaria</t>
  </si>
  <si>
    <t>jaquelynching41331@yahoo.com</t>
  </si>
  <si>
    <t>@Gugiwyxeky</t>
  </si>
  <si>
    <t>0x03106f00a299bFbe45E8b0E1dc7a82664e3f0db3</t>
  </si>
  <si>
    <t>vetchantrau</t>
  </si>
  <si>
    <t>vetchantrau@gmail.com</t>
  </si>
  <si>
    <t>@hakanergun</t>
  </si>
  <si>
    <t>0x03129a23454E8786293473f814Dc0385F88F03CD</t>
  </si>
  <si>
    <t>@izalllordunnn</t>
  </si>
  <si>
    <t>@qwedfnm</t>
  </si>
  <si>
    <t>@rakesh0078</t>
  </si>
  <si>
    <t>@minlahau</t>
  </si>
  <si>
    <t>Lorelei Macias</t>
  </si>
  <si>
    <t>brennnemes14604@yahoo.com</t>
  </si>
  <si>
    <t>@olivierbarnaby12</t>
  </si>
  <si>
    <t>0x035493F8830856F4F019274CF4175bB35d7aD1D6</t>
  </si>
  <si>
    <t>Ta.Form</t>
  </si>
  <si>
    <t>gittaformosa@gmail.com</t>
  </si>
  <si>
    <t>@Taform</t>
  </si>
  <si>
    <t>0x039D32bC40eC50E659885199C8bF29eC9d86026B</t>
  </si>
  <si>
    <t>@markluis018</t>
  </si>
  <si>
    <t>@Komorhan</t>
  </si>
  <si>
    <t>Eunice22</t>
  </si>
  <si>
    <t>shadeeunice16@gmail.com</t>
  </si>
  <si>
    <t>@folashade22</t>
  </si>
  <si>
    <t>0x03D18e0709B061C8eCb2767da456812a8b752cAf</t>
  </si>
  <si>
    <t>@vijayranaaa</t>
  </si>
  <si>
    <t>Zioneyah</t>
  </si>
  <si>
    <t>vanessagrishaeva@gmail.com</t>
  </si>
  <si>
    <t>@grishaeva_van</t>
  </si>
  <si>
    <t>0x03e219CeA7B8CD645C949E4DdFa655E90cCD8c74</t>
  </si>
  <si>
    <t>@garr_gary</t>
  </si>
  <si>
    <t>hoa.nguyenvan</t>
  </si>
  <si>
    <t>hoa.nguyenvan@gmail.com</t>
  </si>
  <si>
    <t>@juliankaim87</t>
  </si>
  <si>
    <t>0x03F7886729465e235Cad9871988BBe2A17D5cc06</t>
  </si>
  <si>
    <t>@ffchstr</t>
  </si>
  <si>
    <t>@Selena_Giena</t>
  </si>
  <si>
    <t>Dmitry Ostanin</t>
  </si>
  <si>
    <t>d.ostanin88@gmail.com</t>
  </si>
  <si>
    <t>@Ostanin88</t>
  </si>
  <si>
    <t>ostanin88</t>
  </si>
  <si>
    <t>xxsohilaaalixx</t>
  </si>
  <si>
    <t>xylinakarten51211@yahoo.com</t>
  </si>
  <si>
    <t>@FizzBuzz791</t>
  </si>
  <si>
    <t>0x046f6fd92116bD72D3c7BdAb50df12Bd22988a59</t>
  </si>
  <si>
    <t>@themmpslot</t>
  </si>
  <si>
    <t>aitapluli</t>
  </si>
  <si>
    <t>aitapluli@yandex.com</t>
  </si>
  <si>
    <t>@eckardtblacher</t>
  </si>
  <si>
    <t>0x048E5937EBF3eF1ffFFDf5afd2D63547472D30D9</t>
  </si>
  <si>
    <t>@Cjfromao</t>
  </si>
  <si>
    <t>Talia Vincent</t>
  </si>
  <si>
    <t>zulemakelly74882@yahoo.com</t>
  </si>
  <si>
    <t>@Joe_liang2018</t>
  </si>
  <si>
    <t>0x04ae13aB6aC6575b7703c768Ba6f0471D1679476</t>
  </si>
  <si>
    <t>ahmedelsheikh22</t>
  </si>
  <si>
    <t>valeryecharette37231@yahoo.com</t>
  </si>
  <si>
    <t>@akalanka</t>
  </si>
  <si>
    <t>0x04B09c825d9845Da23f33cF3ce526CdE18801528</t>
  </si>
  <si>
    <t>edwigegaudet</t>
  </si>
  <si>
    <t>edwigegaudet@yandex.com</t>
  </si>
  <si>
    <t>@quangnhat</t>
  </si>
  <si>
    <t>0x04B0E6B3af28a06b7Fc88160164B480B28d6bE30</t>
  </si>
  <si>
    <t>Jesss</t>
  </si>
  <si>
    <t>kalininevgeniy89bt@gmail.com</t>
  </si>
  <si>
    <t>@javnes</t>
  </si>
  <si>
    <t>0x04C35507208E99dabD6FC1231C9cE361129223Bc</t>
  </si>
  <si>
    <t>mymy16122012</t>
  </si>
  <si>
    <t>linhtinh12323@gmail.com</t>
  </si>
  <si>
    <t>@oleksenko_z</t>
  </si>
  <si>
    <t>0x04C5C51dD1d356FD6e3Ea27b996D670fd9Bb6dEf</t>
  </si>
  <si>
    <t>Emercom001</t>
  </si>
  <si>
    <t>@Lhanzmay</t>
  </si>
  <si>
    <t>baoluong7983ngh</t>
  </si>
  <si>
    <t>baoluong7983ngh@gmail.com</t>
  </si>
  <si>
    <t>@lionket90123</t>
  </si>
  <si>
    <t>0x04dA03C4706906CeA5e6c39CC5B309274f509941</t>
  </si>
  <si>
    <t>mohamedramadanws</t>
  </si>
  <si>
    <t>salomalovering80251@yahoo.com</t>
  </si>
  <si>
    <t>@Dhydra2</t>
  </si>
  <si>
    <t>0x04DA042c6767E54713f463a1364d157Aecaa053D</t>
  </si>
  <si>
    <t>Yana Matveeva</t>
  </si>
  <si>
    <t>m41616860@gmail.com</t>
  </si>
  <si>
    <t>@yana1984</t>
  </si>
  <si>
    <t>0x04da5E4Cc05441D65Ca640d30D349eA979c36db4</t>
  </si>
  <si>
    <t xml:space="preserve">@alkrlnk </t>
  </si>
  <si>
    <t xml:space="preserve">@MaitoMaito </t>
  </si>
  <si>
    <t>TobitAshley</t>
  </si>
  <si>
    <t>karikov</t>
  </si>
  <si>
    <t>mishkarikov@gmail.com</t>
  </si>
  <si>
    <t>mishkazeep</t>
  </si>
  <si>
    <t>0x04fBEc63c7Ca0c382613873c606cDaB75Fea864b</t>
  </si>
  <si>
    <t>@rimlin75</t>
  </si>
  <si>
    <t>congaque741</t>
  </si>
  <si>
    <t>congaque741@gmail.com</t>
  </si>
  <si>
    <t>@treabom</t>
  </si>
  <si>
    <t>0x0520eDc5a31ceD5dd95b546055D2C3c8E6C84530</t>
  </si>
  <si>
    <t>minhdailinhminh</t>
  </si>
  <si>
    <t>vohuunghia@gmail.com</t>
  </si>
  <si>
    <t>@SocorrousfKempe479</t>
  </si>
  <si>
    <t>0x053489d5a0543a94f37aEd688df8BEd3bE2A0E73</t>
  </si>
  <si>
    <t>@Ayna_Germanovich</t>
  </si>
  <si>
    <t xml:space="preserve">@yenyen143 </t>
  </si>
  <si>
    <t>santi</t>
  </si>
  <si>
    <t>carsanti000@gmail.com</t>
  </si>
  <si>
    <t>@santi00</t>
  </si>
  <si>
    <t>0x055B919308762C384ac4FC9A1eB94C12641914D7</t>
  </si>
  <si>
    <t>joelpeyer</t>
  </si>
  <si>
    <t>joelpeyer@yandex.com</t>
  </si>
  <si>
    <t>@rubyedwards</t>
  </si>
  <si>
    <t>0x0569140917450D717c45132ce6DA7051150F290c</t>
  </si>
  <si>
    <t>@VladBTC</t>
  </si>
  <si>
    <t>nonfactor</t>
  </si>
  <si>
    <t>julian.melnikova@gmail.com</t>
  </si>
  <si>
    <t>0x0579015d8c1FC78B042aa2Fc13ED939026fdF34e</t>
  </si>
  <si>
    <t>@anna200526</t>
  </si>
  <si>
    <t>anna200526</t>
  </si>
  <si>
    <t>@bdfoysalhossain</t>
  </si>
  <si>
    <t>kimvanan</t>
  </si>
  <si>
    <t>miyaka</t>
  </si>
  <si>
    <t>rishmiyaka26@gmail.com</t>
  </si>
  <si>
    <t>@Miyaka26</t>
  </si>
  <si>
    <t>0x05B1e8F4D25be262c4Da7e3A86a515ED6aD3aF65</t>
  </si>
  <si>
    <t>Igor  Kitaev</t>
  </si>
  <si>
    <t>kitaetc2@yandex.ru</t>
  </si>
  <si>
    <t>IgorKSS</t>
  </si>
  <si>
    <t>0x05c179FAa4198D5d80450197be924f96990f90bf</t>
  </si>
  <si>
    <t>@fadhilz123</t>
  </si>
  <si>
    <t>@farzanaislam</t>
  </si>
  <si>
    <t>Mustafa.okluk12@gmail.com</t>
  </si>
  <si>
    <t>Belinda Roy</t>
  </si>
  <si>
    <t>risakillilea71573@yahoo.com</t>
  </si>
  <si>
    <t>@unwittingcutlery</t>
  </si>
  <si>
    <t>0x05D470616f8B92972fe55087d5aF015182b5c3C3</t>
  </si>
  <si>
    <t>Jasmin Reed</t>
  </si>
  <si>
    <t>terrydemers84312@yahoo.com</t>
  </si>
  <si>
    <t>@peedlesguess</t>
  </si>
  <si>
    <t>0x05d4F71e36b4452534C722f7Bf4824FE9A2415C6</t>
  </si>
  <si>
    <t>francescdonat</t>
  </si>
  <si>
    <t>francescdonat@yandex.com</t>
  </si>
  <si>
    <t>@MaksimUsachev</t>
  </si>
  <si>
    <t>0x05dCCb303d7D9ECa7E58715d431cd0d03724747f</t>
  </si>
  <si>
    <t>nguyentrongnguyen909</t>
  </si>
  <si>
    <t>nguyentrongnguyen909@gmail.com</t>
  </si>
  <si>
    <t>@rigobertoure</t>
  </si>
  <si>
    <t>0x05F99DA36FA4C81c3731fEC733b39cb703864fe1</t>
  </si>
  <si>
    <t>dotu1008</t>
  </si>
  <si>
    <t>vinhhoa345456@gmail.com</t>
  </si>
  <si>
    <t>@ZeroVix</t>
  </si>
  <si>
    <t>0x06051C171D88b7F32e7b6d17FA53349B96E5a166</t>
  </si>
  <si>
    <t>thaliacobb0412</t>
  </si>
  <si>
    <t>thaliacobb0412@gmail.com</t>
  </si>
  <si>
    <t>@hailesinh</t>
  </si>
  <si>
    <t>0x060a2AE869578C6DbE7Dd28f4666FEC6e884CDb5</t>
  </si>
  <si>
    <t>@sonali2015</t>
  </si>
  <si>
    <t>aleksandrkh</t>
  </si>
  <si>
    <t>staff@gmail.com</t>
  </si>
  <si>
    <t>@AntoniamteDuarteso194</t>
  </si>
  <si>
    <t>0x062c4cd737A0Ec9b73aa01471D584dE9B17BBf19</t>
  </si>
  <si>
    <t>Ethen Cruz</t>
  </si>
  <si>
    <t>jerryleewelsh01281@yahoo.com</t>
  </si>
  <si>
    <t>@AthenaMelville3042</t>
  </si>
  <si>
    <t>0x06307b9f8a8509357392C070AB95bAaE4921f580</t>
  </si>
  <si>
    <t>Kiselkov</t>
  </si>
  <si>
    <t>anyabanyav2sj8@gmail.com</t>
  </si>
  <si>
    <t>@girimstellar</t>
  </si>
  <si>
    <t>0x0635F3B32B753A3EE488D215B989eCce66D8b3B0</t>
  </si>
  <si>
    <t>@MiroDaria86</t>
  </si>
  <si>
    <t>@nagityankw</t>
  </si>
  <si>
    <t>hanakumah</t>
  </si>
  <si>
    <t>iolanthepotter70307@yahoo.com</t>
  </si>
  <si>
    <t>@Zsairah</t>
  </si>
  <si>
    <t>0x06392261B6F30Cdb59E23f55a8b19b23D7d359AC</t>
  </si>
  <si>
    <t>desespoirx</t>
  </si>
  <si>
    <t>suzannsergio81033@yahoo.com</t>
  </si>
  <si>
    <t>@Z_Ailiera_Z</t>
  </si>
  <si>
    <t>0x064625525b64507E2E664d2f7e42107eCD7EFFed</t>
  </si>
  <si>
    <t>@terakurnia</t>
  </si>
  <si>
    <t>luongminhtrang</t>
  </si>
  <si>
    <t>wallacegarrison968@gmail.com</t>
  </si>
  <si>
    <t>@Shelby50424665</t>
  </si>
  <si>
    <t>0x06543bdad130a39BE418fDE8E7Acb27c784012F3</t>
  </si>
  <si>
    <t>lienphuongnguyen652</t>
  </si>
  <si>
    <t>lienphuongnguyen652@gmail.com</t>
  </si>
  <si>
    <t>@eddierandolph1</t>
  </si>
  <si>
    <t>0x065EeCA987db428A5E0F68243ab96AF414e97Cfd</t>
  </si>
  <si>
    <t>@erlynoliver</t>
  </si>
  <si>
    <t>@arvind11111</t>
  </si>
  <si>
    <t>jonahgordon</t>
  </si>
  <si>
    <t>jonahgordon@yandex.com</t>
  </si>
  <si>
    <t>@Alyonushka</t>
  </si>
  <si>
    <t>0x06815C4934bF269D72C221f9D430d40f1d06B822</t>
  </si>
  <si>
    <t>leomessi</t>
  </si>
  <si>
    <t>mommybarrett51072@yahoo.com</t>
  </si>
  <si>
    <t>@dashcubeadd</t>
  </si>
  <si>
    <t>0x06976317D1fea45dbf13f79D081F58e103Bf0503</t>
  </si>
  <si>
    <t>Aysu Alcan</t>
  </si>
  <si>
    <t>aysualcan@gmail.com</t>
  </si>
  <si>
    <t>@aysualcan</t>
  </si>
  <si>
    <t>0x06994FCFFFcFd47546Ae1C848521C4B1380793f2</t>
  </si>
  <si>
    <t>hrimniwer</t>
  </si>
  <si>
    <t>hrimniwertools@gmail.com</t>
  </si>
  <si>
    <t>kirilmat</t>
  </si>
  <si>
    <t>0x06a590D3cfE0fAE5843f23b18D0cDEc49B43d210</t>
  </si>
  <si>
    <t>danilkatopik</t>
  </si>
  <si>
    <t>krohindan58@gmail.com</t>
  </si>
  <si>
    <t>danilka10</t>
  </si>
  <si>
    <t>0x06aB0De46A1f3129D0Da6343818eD1fbe19a495B</t>
  </si>
  <si>
    <t>neerminmaher</t>
  </si>
  <si>
    <t>sibbiehaaigis31523@yahoo.com</t>
  </si>
  <si>
    <t>@kriz845</t>
  </si>
  <si>
    <t>0x06BA09bf94B8BE849C3beA84a8495A144074307D</t>
  </si>
  <si>
    <t>titeufsankhare</t>
  </si>
  <si>
    <t>analisewelsh76464@yahoo.com</t>
  </si>
  <si>
    <t>@erosioninfatuated</t>
  </si>
  <si>
    <t>0x06C5B064743BAabBfADAD8778454e587F5Aad973</t>
  </si>
  <si>
    <t>Ryleigh Wood</t>
  </si>
  <si>
    <t>elanasearfos88400@yahoo.com</t>
  </si>
  <si>
    <t>@NK78746</t>
  </si>
  <si>
    <t>0x06c9F3A4791cAA8100c8636b7AF32DC922534CC0</t>
  </si>
  <si>
    <t>odhisenuhiji</t>
  </si>
  <si>
    <t>odhisenuhiji@yandex.com</t>
  </si>
  <si>
    <t>@yearlingpuking</t>
  </si>
  <si>
    <t>0x06cac216D093EfCCFe682A5Ae2B8512D4D6AE196</t>
  </si>
  <si>
    <t>Dayton Beard</t>
  </si>
  <si>
    <t>carmonhaddad44041@yahoo.com</t>
  </si>
  <si>
    <t>@junexs</t>
  </si>
  <si>
    <t>0x06D8EdD69ECa8366785B97964dbE4F13A7011993</t>
  </si>
  <si>
    <t>Rachael Nash</t>
  </si>
  <si>
    <t>nikilafrance13177@yahoo.com</t>
  </si>
  <si>
    <t>@Katrina_lewis</t>
  </si>
  <si>
    <t>0x06Da0FC27eCdD95f9B1BeF834Fbe18d3F943513d</t>
  </si>
  <si>
    <t xml:space="preserve">@ht299 </t>
  </si>
  <si>
    <t>Abiolap</t>
  </si>
  <si>
    <t>Aliuabiola20@gmail.com</t>
  </si>
  <si>
    <t>@Alhajah</t>
  </si>
  <si>
    <t>0x0704060Aaba1b6b8c3Ceb3DB1f587c7885708701</t>
  </si>
  <si>
    <t>ouzinhodial</t>
  </si>
  <si>
    <t>johannapoillucci72544@yahoo.com</t>
  </si>
  <si>
    <t>@easierpray</t>
  </si>
  <si>
    <t>0x07050AF3A6779e3Db8d8493b5f5B1e7a9FA2F15f</t>
  </si>
  <si>
    <t>samiddimas122@gmail.com</t>
  </si>
  <si>
    <t>@therowlingk2</t>
  </si>
  <si>
    <t>0x070CD8501672850aea81fE9CF67b6464EfD1A37a</t>
  </si>
  <si>
    <t>ttomadams260</t>
  </si>
  <si>
    <t>ttomadams260@gmail.com</t>
  </si>
  <si>
    <t>@ivansexton</t>
  </si>
  <si>
    <t>0x073145963Fc6850cC2d3204BF24Cb7caB1E62762</t>
  </si>
  <si>
    <t>freeinvest</t>
  </si>
  <si>
    <t>freeinvest2018@gmail.com</t>
  </si>
  <si>
    <t>@sahapolinov</t>
  </si>
  <si>
    <t>0x0732f9B4203bc11787F2C1d262900a509E3321AE</t>
  </si>
  <si>
    <t>iamzlatanibrahimovic</t>
  </si>
  <si>
    <t>lisasantiano21663@yahoo.com</t>
  </si>
  <si>
    <t>@tubscorpius</t>
  </si>
  <si>
    <t>0x0746Aba48C5aB83b830ec52F938FA153C39CF6cc</t>
  </si>
  <si>
    <t>qwadroman</t>
  </si>
  <si>
    <t>qwadromanwa2@gmail.com</t>
  </si>
  <si>
    <t>@kripchiksemov</t>
  </si>
  <si>
    <t>0x074cCd4aDa74D0a266fB76cF413EE5102C347Bb5</t>
  </si>
  <si>
    <t>sapdiskulssm</t>
  </si>
  <si>
    <t>sapdiskulssm@gmail.com</t>
  </si>
  <si>
    <t>@nghialuong</t>
  </si>
  <si>
    <t>0x076332988A3cdfb8623672504080D67BE7723b3A</t>
  </si>
  <si>
    <t>hebamagdi</t>
  </si>
  <si>
    <t>arlenpalmieri61400@yahoo.com</t>
  </si>
  <si>
    <t>@Dadaplug</t>
  </si>
  <si>
    <t>0x076DBe651CA17e9786fB1996a7336B3551e53269</t>
  </si>
  <si>
    <t>charlottekollek</t>
  </si>
  <si>
    <t>charlottekollek@yandex.com</t>
  </si>
  <si>
    <t>@eeliuotila</t>
  </si>
  <si>
    <t>0x07720576CfA5Da3762073e8a55c6EeB2C210e156</t>
  </si>
  <si>
    <t>maxedereder</t>
  </si>
  <si>
    <t>maxedereder@yandex.com</t>
  </si>
  <si>
    <t>@conkhivui</t>
  </si>
  <si>
    <t>0x0773d2f5A650d1f5B28Dfea3834e4fc55d717CFf</t>
  </si>
  <si>
    <t>kirabomary</t>
  </si>
  <si>
    <t>abagailtiberio25074@yahoo.com</t>
  </si>
  <si>
    <t>@workmanyouthscape</t>
  </si>
  <si>
    <t>0x077751d13379f6DCD6b01c211155A0AfdECC8759</t>
  </si>
  <si>
    <t>@jenits0620</t>
  </si>
  <si>
    <t>wilshere</t>
  </si>
  <si>
    <t>wilshere00144@gmail.com</t>
  </si>
  <si>
    <t>@wilshere0</t>
  </si>
  <si>
    <t>0x078b8C23Ac451F3d0684A0Bc8a1E4b06B39d9196</t>
  </si>
  <si>
    <t>Arielle Hubbard</t>
  </si>
  <si>
    <t>almiredockstader36256@yahoo.com</t>
  </si>
  <si>
    <t>@lchenneberg</t>
  </si>
  <si>
    <t>0x07A2E9BFD33A9BDC0dC42cB45c89099b2af3788D</t>
  </si>
  <si>
    <t>Dalton Blake</t>
  </si>
  <si>
    <t>margaconnelly81014@yahoo.com</t>
  </si>
  <si>
    <t>@jackyardfants</t>
  </si>
  <si>
    <t>0x07a9Eeced63d6b5210E2272744C5F3893F72538C</t>
  </si>
  <si>
    <t>@MAKASSAR_CITY</t>
  </si>
  <si>
    <t>@abwembrook</t>
  </si>
  <si>
    <t>laliloe4347</t>
  </si>
  <si>
    <t>laliloe4347@gmail.com</t>
  </si>
  <si>
    <t>@lali643e42347</t>
  </si>
  <si>
    <t>0x07C4ac56a217f1e351048878Bd2612861b3332b3</t>
  </si>
  <si>
    <t>Damarion Bailey</t>
  </si>
  <si>
    <t>dannidowney36310@yahoo.com</t>
  </si>
  <si>
    <t>@nikoyr</t>
  </si>
  <si>
    <t>0x07E3f4eec8486d0CDF66B035A38fe3283ACf9A0F</t>
  </si>
  <si>
    <t>sinfulyato</t>
  </si>
  <si>
    <t>gusellasmith23460@yahoo.com</t>
  </si>
  <si>
    <t>@Yung_dave</t>
  </si>
  <si>
    <t>0x07f05dD5F9521d3fB24ae17b912040bfFa9E7B00</t>
  </si>
  <si>
    <t>@Mass_sasmito</t>
  </si>
  <si>
    <t>leroysane19</t>
  </si>
  <si>
    <t>martabasili76456@yahoo.com</t>
  </si>
  <si>
    <t>@apussolstice</t>
  </si>
  <si>
    <t>0x0801B252349Cb657ff7Aad59dE8c69Cd8957564f</t>
  </si>
  <si>
    <t>@zairins</t>
  </si>
  <si>
    <t>Chad Velez</t>
  </si>
  <si>
    <t>helliquenga51175@yahoo.com</t>
  </si>
  <si>
    <t>@tempttram</t>
  </si>
  <si>
    <t>0x081268D7481a3aF4d7b5b01c735e3dd32948C1DA</t>
  </si>
  <si>
    <t>Crystal Burnett</t>
  </si>
  <si>
    <t>kaypinchera32028@yahoo.com</t>
  </si>
  <si>
    <t>@superman7452</t>
  </si>
  <si>
    <t>0x0813133475f730d8E44EEa3F3E8eBb7649fc8Db5</t>
  </si>
  <si>
    <t>Hunter Forbes</t>
  </si>
  <si>
    <t>audracorey45667@yahoo.com</t>
  </si>
  <si>
    <t>@HanneZOrf</t>
  </si>
  <si>
    <t>0x0815f336424EFA2A6c36660824D564abD0EbcFE1</t>
  </si>
  <si>
    <t>@semvak21</t>
  </si>
  <si>
    <t>Oprezy</t>
  </si>
  <si>
    <t>Preciousmmeso3@gmail.com</t>
  </si>
  <si>
    <t>@prezzyJ</t>
  </si>
  <si>
    <t>0x082898dBE102f5981Ff4C06E3D1394d60Ad40430</t>
  </si>
  <si>
    <t>lilianewalu</t>
  </si>
  <si>
    <t>lilianewalu@yandex.com</t>
  </si>
  <si>
    <t>@ngochan33</t>
  </si>
  <si>
    <t>0x084225eD9A20F1fb09E35e806Bf0803d5b5c7084</t>
  </si>
  <si>
    <t>Ian Murillo</t>
  </si>
  <si>
    <t>marcellinecreelman05614@yahoo.com</t>
  </si>
  <si>
    <t>@tbagphan</t>
  </si>
  <si>
    <t>0x084afd0c76d6Ed0a776348449078d75afeBe3Cea</t>
  </si>
  <si>
    <t>talentvan421</t>
  </si>
  <si>
    <t>talentvan421@gmail.com</t>
  </si>
  <si>
    <t>@Macsau29</t>
  </si>
  <si>
    <t>0x085C22cb0ADdab8d235369299DFe4Ac695fC6Fa9</t>
  </si>
  <si>
    <t>zamalekm2</t>
  </si>
  <si>
    <t>laviniafabel42101@yahoo.com</t>
  </si>
  <si>
    <t>@stiekem</t>
  </si>
  <si>
    <t>0x0864446F3D581EBaaebF9c5C073B9399D4D60E05</t>
  </si>
  <si>
    <t>nguyenson28790</t>
  </si>
  <si>
    <t>nguyenson28790@gmail.com</t>
  </si>
  <si>
    <t>@nguyenson28790</t>
  </si>
  <si>
    <t>0x0870EE8B52957D83BDa50a861DCDb60A005D3084</t>
  </si>
  <si>
    <t>@jonnitor</t>
  </si>
  <si>
    <t>@ExtremeAtek</t>
  </si>
  <si>
    <t>ggracelyn</t>
  </si>
  <si>
    <t>ggracelyn@yandex.com</t>
  </si>
  <si>
    <t>@enbka8grmxtn8</t>
  </si>
  <si>
    <t>0x0882459b70756217cd83F3A8BA4208bbA69B3a04</t>
  </si>
  <si>
    <t>@deniskakorablev</t>
  </si>
  <si>
    <t>deniskakorablev</t>
  </si>
  <si>
    <t>narindermitul</t>
  </si>
  <si>
    <t>narindermitul@yandex.com</t>
  </si>
  <si>
    <t>@lindasanz</t>
  </si>
  <si>
    <t>0x08856942C337Fd3Ef25E72B1F168955Ea04f8f9C</t>
  </si>
  <si>
    <t>@atangsulaeman</t>
  </si>
  <si>
    <t>@zheka.znaet</t>
  </si>
  <si>
    <t>hussinelsayed</t>
  </si>
  <si>
    <t>haliaustin80601@yahoo.com</t>
  </si>
  <si>
    <t>@Jun_Emmei</t>
  </si>
  <si>
    <t>0x08A6CFbf9FFC1B06724FC19E7A10f93A31657b82</t>
  </si>
  <si>
    <t>Lillie Farrell</t>
  </si>
  <si>
    <t>carenhillier04764@yahoo.com</t>
  </si>
  <si>
    <t>@iamjackson10</t>
  </si>
  <si>
    <t>0x08Adaa2a0DC401A09C18E3202a25442D49eA2e72</t>
  </si>
  <si>
    <t>thylinhada231</t>
  </si>
  <si>
    <t>thylinhada231@gmail.com</t>
  </si>
  <si>
    <t>@tuansaco4562</t>
  </si>
  <si>
    <t>0x08bc0F1AC9bBd2D2028961532fFB5aCC2f774b4d</t>
  </si>
  <si>
    <t>asep55</t>
  </si>
  <si>
    <t>@Marlowefs</t>
  </si>
  <si>
    <t>kobemeyer1212</t>
  </si>
  <si>
    <t>kobemeyer1212@gmail.com</t>
  </si>
  <si>
    <t>@ciausoiben</t>
  </si>
  <si>
    <t>0x08e03613c50F487153A27C7f506D2ca0057A6Cc3</t>
  </si>
  <si>
    <t>musasarajlic</t>
  </si>
  <si>
    <t>musasarajlic@yandex.com</t>
  </si>
  <si>
    <t>@DianaMarcanton</t>
  </si>
  <si>
    <t>0x08E97AcEAB3FA18fb921807EeD6b5d43cE53BeaA</t>
  </si>
  <si>
    <t>@Solomon490</t>
  </si>
  <si>
    <t>rasukan121</t>
  </si>
  <si>
    <t>rasukan121@gmail.com</t>
  </si>
  <si>
    <t>@rasukan121</t>
  </si>
  <si>
    <t>0x08f893693190A038ae6C5C6C3880361dB110fc6A</t>
  </si>
  <si>
    <t>veliborperlich</t>
  </si>
  <si>
    <t>veliborperlich@yandex.com</t>
  </si>
  <si>
    <t>@tanker164</t>
  </si>
  <si>
    <t>0x09194fB31190de5af1922EEEbbBF4243F1210C4b</t>
  </si>
  <si>
    <t>iuhertook</t>
  </si>
  <si>
    <t>deadlyblow1234@gmail.com</t>
  </si>
  <si>
    <t>@shizakliz</t>
  </si>
  <si>
    <t>0x0922769C3cBad161457bd7741791BF4BDa024038</t>
  </si>
  <si>
    <t>@faruque6244</t>
  </si>
  <si>
    <t>Mina Howard</t>
  </si>
  <si>
    <t>arlienecorey73320@yahoo.com</t>
  </si>
  <si>
    <t>@messageeagle</t>
  </si>
  <si>
    <t>0x0966a3D8c47ec531F7944CF3Fc048272dB6481B3</t>
  </si>
  <si>
    <t>@Mirlan1</t>
  </si>
  <si>
    <t>@vkoleneko</t>
  </si>
  <si>
    <t>@opsmart</t>
  </si>
  <si>
    <t>@zoebailers</t>
  </si>
  <si>
    <t>@Andre_Muraviev</t>
  </si>
  <si>
    <t>ovsiann75</t>
  </si>
  <si>
    <t>Cansu Alen</t>
  </si>
  <si>
    <t>cansualen@gmail.com</t>
  </si>
  <si>
    <t>@cansualen</t>
  </si>
  <si>
    <t>0x09c3dCA989d73Ed10cc13b12F36aC2d8a765724E</t>
  </si>
  <si>
    <t>@chimunk7</t>
  </si>
  <si>
    <t>Fil Gavrilov</t>
  </si>
  <si>
    <t>gavrilov_fil@mail.ru</t>
  </si>
  <si>
    <t xml:space="preserve">@ALEXEYDYUNDIN </t>
  </si>
  <si>
    <t>0x09d219a72f5853785889406EA2Cc46Ca8167A759</t>
  </si>
  <si>
    <t>kaljuallik</t>
  </si>
  <si>
    <t>kaljuallik@yandex.com</t>
  </si>
  <si>
    <t>@SINH8461865858</t>
  </si>
  <si>
    <t>0x09d632Da4273cd0E475208afd2B2950F70B6b04B</t>
  </si>
  <si>
    <t>mironeee</t>
  </si>
  <si>
    <t>mir4ikdir4ik32@gmail.com</t>
  </si>
  <si>
    <t>zimbabv</t>
  </si>
  <si>
    <t>0x09e1D925C6283F4B53207b61Cc52938e77d1668D</t>
  </si>
  <si>
    <t>mbenguemamadou</t>
  </si>
  <si>
    <t>merseycowell56317@yahoo.com</t>
  </si>
  <si>
    <t>@goiledhandler</t>
  </si>
  <si>
    <t>0x09e55e87B87e885cb742948aa275bd4dBfF7fc96</t>
  </si>
  <si>
    <t>ahlyfans2274</t>
  </si>
  <si>
    <t>madelenagrealish48435@yahoo.com</t>
  </si>
  <si>
    <t>@Dferrer88</t>
  </si>
  <si>
    <t>0x09EBCbA0CA6d4c7e2f5454A22CAbf6A1745e9595</t>
  </si>
  <si>
    <t>@eltaon</t>
  </si>
  <si>
    <t>Trương Tố Nhi</t>
  </si>
  <si>
    <t>nhi082015@gmail.com</t>
  </si>
  <si>
    <t>@letmekillzzz</t>
  </si>
  <si>
    <t>0x0a22f7F4032629f7366496c10CC331f59244839b</t>
  </si>
  <si>
    <t>@victor112310</t>
  </si>
  <si>
    <t>Quinton Odom</t>
  </si>
  <si>
    <t>devanciarleglio32635@yahoo.com</t>
  </si>
  <si>
    <t>@Senya_Noskov</t>
  </si>
  <si>
    <t>0x0a517A7DD7cC801C2EA1cCE9156d3e2D5D5c6aCC</t>
  </si>
  <si>
    <t>samatardi</t>
  </si>
  <si>
    <t>thynhewn@gmail.com</t>
  </si>
  <si>
    <t>@damienjr</t>
  </si>
  <si>
    <t>0x0a652E036792b13701e87CC3243E866ab3064Cd5</t>
  </si>
  <si>
    <t>@Starlaaa87</t>
  </si>
  <si>
    <t xml:space="preserve">Eko </t>
  </si>
  <si>
    <t>ekofras02@gmail.com</t>
  </si>
  <si>
    <t>Eko prasetyo</t>
  </si>
  <si>
    <t>0x0A8b3B744F2Fc56B6432d1CD2659174BE6F44191</t>
  </si>
  <si>
    <t>tanytany2412</t>
  </si>
  <si>
    <t>tanytany2412@gmail.com</t>
  </si>
  <si>
    <t>@donglua4241</t>
  </si>
  <si>
    <t>0x0A8c836d520C1D5B9Fac32A20EE1E4B4f6a50E67</t>
  </si>
  <si>
    <t>@Ruthtu</t>
  </si>
  <si>
    <t>Helena Fox</t>
  </si>
  <si>
    <t>valerytalley13576@yahoo.com</t>
  </si>
  <si>
    <t>@concertize</t>
  </si>
  <si>
    <t>0x0aAd2aa85b92b87268cF5C3b7740e425302D3997</t>
  </si>
  <si>
    <t>volodimir113</t>
  </si>
  <si>
    <t>volodimir1222@gmail.com</t>
  </si>
  <si>
    <t>VladimirVelikiy777</t>
  </si>
  <si>
    <t>0x0aB1E91402e8b59aA8f0253524193817aFb8C4B7</t>
  </si>
  <si>
    <t>sangwoolover</t>
  </si>
  <si>
    <t>chrisbarrett35623@yahoo.com</t>
  </si>
  <si>
    <t>@crbrown</t>
  </si>
  <si>
    <t>0x0ab8800a6fd38a5240FAC68274013387B5ABb591</t>
  </si>
  <si>
    <t>hehihoha2992</t>
  </si>
  <si>
    <t>hehihoha2992@gmail.com</t>
  </si>
  <si>
    <t>@comedybang34</t>
  </si>
  <si>
    <t>0x0ac79Fb0Cc47E2ea636c2743793B1838602c4eF0</t>
  </si>
  <si>
    <t>@mansmadrauf86</t>
  </si>
  <si>
    <t>salehashourfans</t>
  </si>
  <si>
    <t>sibealgottesdiener12440@yahoo.com</t>
  </si>
  <si>
    <t>@matinee_e</t>
  </si>
  <si>
    <t>0x0ade9c18f9Cb9F344e467BFBb881A56bF5a59f05</t>
  </si>
  <si>
    <t>hirovatk</t>
  </si>
  <si>
    <t>hirovatkoserj@gmail.com</t>
  </si>
  <si>
    <t>marksurik</t>
  </si>
  <si>
    <t>0x0ADf753AD2dba9e385eeae33D3dbBE0Efc430975</t>
  </si>
  <si>
    <t>poietic1962</t>
  </si>
  <si>
    <t>kioupoietic1962@gmail.com</t>
  </si>
  <si>
    <t>@wm_rhm</t>
  </si>
  <si>
    <t>0x0aec51509dec8363306ab977bf52468eea7779b3</t>
  </si>
  <si>
    <t>chuotlualopvan32</t>
  </si>
  <si>
    <t>chuotlualopvan32@gmail.com</t>
  </si>
  <si>
    <t>@toanx88akiu645</t>
  </si>
  <si>
    <t>0x0b0f5ED051A74d67eAFD573Ec7abc4BcCA463DA9</t>
  </si>
  <si>
    <t>Jaylin Morgan</t>
  </si>
  <si>
    <t>lucretiakillilea55031@yahoo.com</t>
  </si>
  <si>
    <t>@mikkik_a</t>
  </si>
  <si>
    <t>0x0b45e1503c95262053F973e2e6AF89626daf9E17</t>
  </si>
  <si>
    <t>sadoza</t>
  </si>
  <si>
    <t>saxosdz@gmail.com</t>
  </si>
  <si>
    <t>@sdz16000</t>
  </si>
  <si>
    <t>0x0b46727a870a86c6ebb34a814389f5da8bfed665</t>
  </si>
  <si>
    <t>@constanthound</t>
  </si>
  <si>
    <t>Monique Shepherd</t>
  </si>
  <si>
    <t>reganpelletier01477@yahoo.com</t>
  </si>
  <si>
    <t>@holystonegnu</t>
  </si>
  <si>
    <t>0x0b8E65ac0a6239f4d70706FaF5344DfE63EABA50</t>
  </si>
  <si>
    <t>tinguoijoine42</t>
  </si>
  <si>
    <t>tinguoijoine42@gmail.com</t>
  </si>
  <si>
    <t>@chibinh1994</t>
  </si>
  <si>
    <t>0x0BC7113AE7a459D5D70f9025a3543c097C8e2792</t>
  </si>
  <si>
    <t>@DanielTRIAD</t>
  </si>
  <si>
    <t>zeinabkhalled</t>
  </si>
  <si>
    <t>roannaleblanc86435@yahoo.com</t>
  </si>
  <si>
    <t>@faizysario</t>
  </si>
  <si>
    <t>0x0Bd7Fa29e9beBf47F6E1133e4C38cC78e57e0238</t>
  </si>
  <si>
    <t>Kash Harrington</t>
  </si>
  <si>
    <t>lisettabalisi38370@yahoo.com</t>
  </si>
  <si>
    <t>@wingsfinnish</t>
  </si>
  <si>
    <t>0x0Be276A732ddA9F6d00FAe2F0f7c03D2Bc4A1d75</t>
  </si>
  <si>
    <t>austinberry333</t>
  </si>
  <si>
    <t>austinberry333@gmail.com</t>
  </si>
  <si>
    <t>@carolynramsey</t>
  </si>
  <si>
    <t>0x0bE2d328601f4f8cA23f9641B4cfe43b39186079</t>
  </si>
  <si>
    <t>Paula Burgess</t>
  </si>
  <si>
    <t>anicasmalarz73074@yahoo.com</t>
  </si>
  <si>
    <t>@equatorialcritical</t>
  </si>
  <si>
    <t>0x0BE3Bcd82FB21A51Ab6B615823B2cF9AA2dC35EE</t>
  </si>
  <si>
    <t>@becolrre</t>
  </si>
  <si>
    <t>frimanski</t>
  </si>
  <si>
    <t>frimanskillopen@gmail.com</t>
  </si>
  <si>
    <t>pahaturkin</t>
  </si>
  <si>
    <t>0x0bF789039D7742090860a26aD1265a9589674fe1</t>
  </si>
  <si>
    <t>krym9895</t>
  </si>
  <si>
    <t>katleenduphily01238@yahoo.com</t>
  </si>
  <si>
    <t>@GonzoQTortilla</t>
  </si>
  <si>
    <t>0x0c0A3268515a41AE84d7c957acDda55b25627892</t>
  </si>
  <si>
    <t>Mariam Duran</t>
  </si>
  <si>
    <t>janelahamel18047@yahoo.com</t>
  </si>
  <si>
    <t>@cheeryvegetable</t>
  </si>
  <si>
    <t>0x0c0c627343593b03B0EE982bE53aFB1b1f7E439c</t>
  </si>
  <si>
    <t xml:space="preserve">@funkefaith </t>
  </si>
  <si>
    <t>ditmirdosti</t>
  </si>
  <si>
    <t>ditmirdosti@yandex.com</t>
  </si>
  <si>
    <t>@towsecondary</t>
  </si>
  <si>
    <t>0x0c3A130591Fa00c211c304Ba1599A16Fd8D269fd</t>
  </si>
  <si>
    <t>kiraabakelia</t>
  </si>
  <si>
    <t>kiraabakelia@yandex.com</t>
  </si>
  <si>
    <t>@dangnhukhangj</t>
  </si>
  <si>
    <t>0x0C3AFB62320AA22423063C6F9A1990Ab47eB5E50</t>
  </si>
  <si>
    <t>@de_dep90</t>
  </si>
  <si>
    <t>vyshnavijay</t>
  </si>
  <si>
    <t>vyshnavijay@yandex.com</t>
  </si>
  <si>
    <t>@fridaalguacil</t>
  </si>
  <si>
    <t>0x0c4ac36C93f2ce9E516b7F8B85F4DEa92Aff0BdD</t>
  </si>
  <si>
    <t>dele</t>
  </si>
  <si>
    <t>madlenbourgeous40661@yahoo.com</t>
  </si>
  <si>
    <t>@parsecnesting1</t>
  </si>
  <si>
    <t>0x0c55f74F3a3C3E4763f6F269774EdF904730837a</t>
  </si>
  <si>
    <t>@sulaiman002</t>
  </si>
  <si>
    <t>trashynarto</t>
  </si>
  <si>
    <t>eachellediehl32441@yahoo.com</t>
  </si>
  <si>
    <t>@AlfieDigins</t>
  </si>
  <si>
    <t>0x0C570EAAaeb2BDc5Ef15b450D624421516D4Ec2E</t>
  </si>
  <si>
    <t xml:space="preserve">@itx smartval </t>
  </si>
  <si>
    <t>alvarilitmanen</t>
  </si>
  <si>
    <t>alvarilitmanen@yandex.com</t>
  </si>
  <si>
    <t>@bentosantos</t>
  </si>
  <si>
    <t>0x0C68ef8b0F34CA5e116b50999d2D081d2eEDB697</t>
  </si>
  <si>
    <t>icoalex</t>
  </si>
  <si>
    <t>ico.alex.2017@gmail.com</t>
  </si>
  <si>
    <t>@dakartolife</t>
  </si>
  <si>
    <t>0x0c7B73365D5E1f07EBf2B4FF6aF3265157dF46Cd</t>
  </si>
  <si>
    <t>andejjvov</t>
  </si>
  <si>
    <t>andejjvovnbs@gmail.com</t>
  </si>
  <si>
    <t>@Lyamu</t>
  </si>
  <si>
    <t>0x0c7DF49162289BfB772143dA3a0dB8f83a287A7D</t>
  </si>
  <si>
    <t>ryamnery</t>
  </si>
  <si>
    <t>nerydanreymond@gmail.com</t>
  </si>
  <si>
    <t>@ryamnery</t>
  </si>
  <si>
    <t>0x0c7f5b71a8a3d9905BD3144f7DE2AAF05Ecc3873</t>
  </si>
  <si>
    <t>@Lamgiaudi</t>
  </si>
  <si>
    <t>@ramonpingu</t>
  </si>
  <si>
    <t>Mercedes Krueger</t>
  </si>
  <si>
    <t>jerrileebrule44582@yahoo.com</t>
  </si>
  <si>
    <t>@rockstar2k18</t>
  </si>
  <si>
    <t>0x0Cb73DAC8CD0d042241a75C74b6CFf237326110A</t>
  </si>
  <si>
    <t>@ThaatyFieel</t>
  </si>
  <si>
    <t>fominserj</t>
  </si>
  <si>
    <t>serggfoma1337@gmail.com</t>
  </si>
  <si>
    <t>serjfroom</t>
  </si>
  <si>
    <t>0x0CE136DFf19a0422CE03514C0B71Af16FF3275Af</t>
  </si>
  <si>
    <t>Josie Bridges</t>
  </si>
  <si>
    <t>meridithjones88265@yahoo.com</t>
  </si>
  <si>
    <t>@JerDuggy</t>
  </si>
  <si>
    <t>0x0CedB4D223B8dE4dA31852AD29dFcDf75B10D16A</t>
  </si>
  <si>
    <t>mennaa19</t>
  </si>
  <si>
    <t>melodyisaacs23160@yahoo.com</t>
  </si>
  <si>
    <t>@Joessi4</t>
  </si>
  <si>
    <t>0x0ceE438A159EC2473C7ef86654c0A907e7504175</t>
  </si>
  <si>
    <t>pebs10</t>
  </si>
  <si>
    <t>peboreayobami@gmail.com</t>
  </si>
  <si>
    <t>@Ohlah</t>
  </si>
  <si>
    <t>0x0D1D965aC5B78d36Ce0c490Af9D2514D7107D0bb</t>
  </si>
  <si>
    <t>Katelyn Chung</t>
  </si>
  <si>
    <t>bunnygehly25038@yahoo.com</t>
  </si>
  <si>
    <t>@steeringaback</t>
  </si>
  <si>
    <t>0x0D30c61B055096F896a3919f5a24D162B6b7a2aB</t>
  </si>
  <si>
    <t>Lyla Chambers</t>
  </si>
  <si>
    <t>ricipelletierrutkowski86341@yahoo.com</t>
  </si>
  <si>
    <t>@smbaskar</t>
  </si>
  <si>
    <t>0x0D3770780965a7b6cecC605b5854F63239653Cc8</t>
  </si>
  <si>
    <t>@kingjonstark</t>
  </si>
  <si>
    <t>serega25922</t>
  </si>
  <si>
    <t>qwerty25922@gmail.com</t>
  </si>
  <si>
    <t>@klop990</t>
  </si>
  <si>
    <t>0x0D4015374AAAE06664634A05a0Af259a51CEda3e</t>
  </si>
  <si>
    <t>anastasov</t>
  </si>
  <si>
    <t>anastasov1337@gmail.com</t>
  </si>
  <si>
    <t>vitalyzdtv1</t>
  </si>
  <si>
    <t>0x0D49fa8116526076D4E29b732E57F678f8791d1e</t>
  </si>
  <si>
    <t>avikak</t>
  </si>
  <si>
    <t>ignisshuichi</t>
  </si>
  <si>
    <t>linneahaddad68782@yahoo.com</t>
  </si>
  <si>
    <t>@Bobbi87</t>
  </si>
  <si>
    <t>0x0D7a7eb387A1BefABB9375a7218E9F2774a16A57</t>
  </si>
  <si>
    <t>gallenho</t>
  </si>
  <si>
    <t>gallenho@gmail.com</t>
  </si>
  <si>
    <t>@larli4tidi424</t>
  </si>
  <si>
    <t>0x0d7Fd44a43Ec4c99567C4D9DA40EFC837cF8f6f8</t>
  </si>
  <si>
    <t>gallenho434</t>
  </si>
  <si>
    <t>gallenho434@gmail.com</t>
  </si>
  <si>
    <t>@xtaxamanada43</t>
  </si>
  <si>
    <t>@Mikefsf</t>
  </si>
  <si>
    <t>azpili</t>
  </si>
  <si>
    <t>azpili00@gmail.com</t>
  </si>
  <si>
    <t>azpili0</t>
  </si>
  <si>
    <t>0x0d9c05764e52B0D204053C3d16B3dB33Aebb5ED0</t>
  </si>
  <si>
    <t>hantinhbattu</t>
  </si>
  <si>
    <t>hantinhbattu@gmail.com</t>
  </si>
  <si>
    <t>@laulelemlala231</t>
  </si>
  <si>
    <t>0x0d9d3987147f54746e356239c1ea0543F409eedE</t>
  </si>
  <si>
    <t>laliisba</t>
  </si>
  <si>
    <t>portiawelsh01028@yahoo.com</t>
  </si>
  <si>
    <t>@quallingmaximize</t>
  </si>
  <si>
    <t>0x0dc270dA004a3d51365D2655e258a082e2084a8A</t>
  </si>
  <si>
    <t>cuoiduong41</t>
  </si>
  <si>
    <t>cuoiduong41@gmail.com</t>
  </si>
  <si>
    <t>@truongdanh</t>
  </si>
  <si>
    <t>0x0dC3869df481Da39309239AeEBB1D971944876Fb</t>
  </si>
  <si>
    <t>hitsujx</t>
  </si>
  <si>
    <t>aurieoconnor33717@yahoo.com</t>
  </si>
  <si>
    <t>@maxdedysh</t>
  </si>
  <si>
    <t>0x0dD3e8A3f4180cb5cb63eDd6e6F274A03301F2cf</t>
  </si>
  <si>
    <t>@samdloyd</t>
  </si>
  <si>
    <t>samdloyd</t>
  </si>
  <si>
    <t>mmawa6506</t>
  </si>
  <si>
    <t>nathaliafarrell56177@yahoo.com</t>
  </si>
  <si>
    <t>@suchbarium</t>
  </si>
  <si>
    <t>0x0dEA971324271Fc275bF76645948737977E0470F</t>
  </si>
  <si>
    <t>saraderzawyy</t>
  </si>
  <si>
    <t>lavernakrasner40382@yahoo.com</t>
  </si>
  <si>
    <t>@cer063</t>
  </si>
  <si>
    <t>0x0dfc561ad606A091A6cFd60d282A1c6B3C59Ce43</t>
  </si>
  <si>
    <t>Christian Roldan</t>
  </si>
  <si>
    <t>christianroldan09@gmail.com</t>
  </si>
  <si>
    <t>@bountyhunterpinas</t>
  </si>
  <si>
    <t>0x0E1b47Dc269c380C5946C07F2EE42abe787EBA4e</t>
  </si>
  <si>
    <t>tanthanh695nguyen</t>
  </si>
  <si>
    <t>tanthanh695nguyen@gmail.com</t>
  </si>
  <si>
    <t>@hoacgoi</t>
  </si>
  <si>
    <t>0x0e2308E39038110aE5448D460FaDaaB09433A420</t>
  </si>
  <si>
    <t>Oda</t>
  </si>
  <si>
    <t>odavanderbiltt@gmail.com</t>
  </si>
  <si>
    <t>@vanderbild</t>
  </si>
  <si>
    <t>0x0e270D3Fd7A66965B35B93e410518fc65db3441f</t>
  </si>
  <si>
    <t>iamharun</t>
  </si>
  <si>
    <t>vmvovieo42169@gmail.com</t>
  </si>
  <si>
    <t>@Alisamonica</t>
  </si>
  <si>
    <t>0x0e290ACA08269327338adA32525de17BECc1d48D</t>
  </si>
  <si>
    <t>Aleena Randolph</t>
  </si>
  <si>
    <t>asiasmalarz76524@yahoo.com</t>
  </si>
  <si>
    <t>@jimmi_ng</t>
  </si>
  <si>
    <t>0x0E33E808AF214a0F41a79a1841db36d4190c39Bb</t>
  </si>
  <si>
    <t>coinciniz</t>
  </si>
  <si>
    <t>coinciniz@gmail.com</t>
  </si>
  <si>
    <t>@Goxel34</t>
  </si>
  <si>
    <t>0x0e42959cBeF5E1fc20E2Af2cc9Ece98B259D8C7E</t>
  </si>
  <si>
    <t>@gwapoman</t>
  </si>
  <si>
    <t>ajaxsunday</t>
  </si>
  <si>
    <t>@Mdhdhd5</t>
  </si>
  <si>
    <t>marwanmohsen9</t>
  </si>
  <si>
    <t>jolynnbalisi35222@yahoo.com</t>
  </si>
  <si>
    <t>@ffarhan786</t>
  </si>
  <si>
    <t>0x0E7820bc6241D281aade79fBd239AE3DbCE42FEb</t>
  </si>
  <si>
    <t>Finn Best</t>
  </si>
  <si>
    <t>kallysahely47604@yahoo.com</t>
  </si>
  <si>
    <t>@oleg19811</t>
  </si>
  <si>
    <t>0x0E8a7f012ac4caF90D8982D9dBe9b224A3F23944</t>
  </si>
  <si>
    <t>@ademola23</t>
  </si>
  <si>
    <t>@ademolak1</t>
  </si>
  <si>
    <t>haianh318</t>
  </si>
  <si>
    <t>haianh318@gmail.com</t>
  </si>
  <si>
    <t>@tantiuiton2742</t>
  </si>
  <si>
    <t>0x0ED587D887a8E540152Cf38Bc25D2ef31448dFd9</t>
  </si>
  <si>
    <t>hidecide</t>
  </si>
  <si>
    <t>muirekappelman62523@yahoo.com</t>
  </si>
  <si>
    <t>@yzr1989</t>
  </si>
  <si>
    <t>0x0ee05856CA50B2824bD4213bC1fFbD548128cAAd</t>
  </si>
  <si>
    <t>@mrazzak</t>
  </si>
  <si>
    <t>Claudia Mendez</t>
  </si>
  <si>
    <t>nannynemes57562@yahoo.com</t>
  </si>
  <si>
    <t>@Bitboss10</t>
  </si>
  <si>
    <t>0x0Ee9e9d411E2D93a7F4aE1caeA92ECfE65B8c276</t>
  </si>
  <si>
    <t>@zafor1998</t>
  </si>
  <si>
    <t>@bhussainn2</t>
  </si>
  <si>
    <t>@nguyenchuc123</t>
  </si>
  <si>
    <t>Nacten  Zavalova</t>
  </si>
  <si>
    <t>katrin9994@mail.ru</t>
  </si>
  <si>
    <t xml:space="preserve">@ZaNasti   </t>
  </si>
  <si>
    <t>0x0f006af9944139Fb6206C4DC5Da37134E0b9f503</t>
  </si>
  <si>
    <t>Alexandria Fields</t>
  </si>
  <si>
    <t>catharinawiegers51062@yahoo.com</t>
  </si>
  <si>
    <t>@cheesylute</t>
  </si>
  <si>
    <t>0x0F039426CA6077314141360Ac71A10514F7D7f1E</t>
  </si>
  <si>
    <t>gaomcung09531</t>
  </si>
  <si>
    <t>cristiano7@gmail.com</t>
  </si>
  <si>
    <t>@CleoxixFitzgeraldh568</t>
  </si>
  <si>
    <t>0x0F0EEE96878807BA87043C189ea0B9810bdC7E5a</t>
  </si>
  <si>
    <t>navinvagish</t>
  </si>
  <si>
    <t>navinvagish@yandex.com</t>
  </si>
  <si>
    <t>@mapuaruru</t>
  </si>
  <si>
    <t>0x0F1aAB461CceE9a6a4475b5b01c6aB0D40eF41E0</t>
  </si>
  <si>
    <t>Linda Chen</t>
  </si>
  <si>
    <t>donelladeleskey60573@yahoo.com</t>
  </si>
  <si>
    <t>@NienFong</t>
  </si>
  <si>
    <t>0x0F262A68468214599F19A894EeC851f33104a422</t>
  </si>
  <si>
    <t>@DugorAp</t>
  </si>
  <si>
    <t>@DugorApp</t>
  </si>
  <si>
    <t>vonanzu</t>
  </si>
  <si>
    <t>rianetaylor51643@yahoo.com</t>
  </si>
  <si>
    <t>@CunninghamB</t>
  </si>
  <si>
    <t>0x0f2B93b73e40bcEF282a9aEAAaC20f1d822E81E3</t>
  </si>
  <si>
    <t>@Rbuah</t>
  </si>
  <si>
    <t>@Efimpig</t>
  </si>
  <si>
    <t>@sarah112233</t>
  </si>
  <si>
    <t>@adspemd</t>
  </si>
  <si>
    <t>Case Harmon</t>
  </si>
  <si>
    <t>eviesmith03616@yahoo.com</t>
  </si>
  <si>
    <t>@Regency75</t>
  </si>
  <si>
    <t>0x0f56d1E98D7466c449920862DAF502e26f41dc17</t>
  </si>
  <si>
    <t>Frances Sutton</t>
  </si>
  <si>
    <t>flossypoillucci23124@yahoo.com</t>
  </si>
  <si>
    <t>@Kopikukapal</t>
  </si>
  <si>
    <t>0x0f58d9fe725BC2A876fb1824adA474DD6962BbBC</t>
  </si>
  <si>
    <t>Emma Hayes</t>
  </si>
  <si>
    <t>bernettabrule05322@yahoo.com</t>
  </si>
  <si>
    <t>@alkanat_m</t>
  </si>
  <si>
    <t>0x0f58F96Cf8249F621B2293b7771024c869087ceE</t>
  </si>
  <si>
    <t>Maks160488</t>
  </si>
  <si>
    <t>viktoroviz9881604@gmail.com</t>
  </si>
  <si>
    <t>@Maks160488</t>
  </si>
  <si>
    <t>0x0F5c46f253e1283b7784E578e3aDc52acc52C423</t>
  </si>
  <si>
    <t>tamtulaithoi1901</t>
  </si>
  <si>
    <t>tamtulaithoi1901@gmail.com</t>
  </si>
  <si>
    <t>@traitimnay59</t>
  </si>
  <si>
    <t>0x0F6127d6b9F9019FAB68218a08C1f1d115d5704e</t>
  </si>
  <si>
    <t>lovejulka</t>
  </si>
  <si>
    <t>sistocnik907@gmail.com</t>
  </si>
  <si>
    <t>svateast</t>
  </si>
  <si>
    <t>0x0F6B576dAf5e93AFba97888722D03725070Cb433</t>
  </si>
  <si>
    <t>@KelliRamirez</t>
  </si>
  <si>
    <t>@Ahmadrosali</t>
  </si>
  <si>
    <t>Nelson Willis</t>
  </si>
  <si>
    <t>amalitapinchera78574@yahoo.com</t>
  </si>
  <si>
    <t>@Isrogosh</t>
  </si>
  <si>
    <t>0x0f9F795c087951e51837977C7282EaBffF9eaEE2</t>
  </si>
  <si>
    <t>vinaybirrai</t>
  </si>
  <si>
    <t>vinaybirrai@yandex.com</t>
  </si>
  <si>
    <t>@danbao123</t>
  </si>
  <si>
    <t>0x0Fa2ca102d584A3658c980Ed3112148Ec0Cd30F1</t>
  </si>
  <si>
    <t>@peachberry</t>
  </si>
  <si>
    <t>Megan Thomas</t>
  </si>
  <si>
    <t>camillemacdonald65331@yahoo.com</t>
  </si>
  <si>
    <t>@pseudoblueeyed</t>
  </si>
  <si>
    <t>0x0FD925708D3A0Ae11F88940D0a82d0C02EBc04d4</t>
  </si>
  <si>
    <t>cris7id</t>
  </si>
  <si>
    <t>kippymenard13752@yahoo.com</t>
  </si>
  <si>
    <t>@gvulo</t>
  </si>
  <si>
    <t>0x0fdF7C2Bd3E26Bb9Dc8F0211F7bFB07377739071</t>
  </si>
  <si>
    <t>Purwa Nugraha</t>
  </si>
  <si>
    <t>purwa.nugrahha@gmail.com</t>
  </si>
  <si>
    <t>@purwapw</t>
  </si>
  <si>
    <t>0x0FE4743bc2b99b97d98D14609D7155d71723B8B6</t>
  </si>
  <si>
    <t>@Namokaeh</t>
  </si>
  <si>
    <t>@kennathomers</t>
  </si>
  <si>
    <t>karinamg</t>
  </si>
  <si>
    <t>karinamgnuk2w@gmail.com</t>
  </si>
  <si>
    <t>@horismorra</t>
  </si>
  <si>
    <t>0x10193929E1d72a154F84a4A068AD4F6e99e69e25</t>
  </si>
  <si>
    <t>Jamiya Underwood</t>
  </si>
  <si>
    <t>nertienyman56323@yahoo.com</t>
  </si>
  <si>
    <t>@LewisHarte</t>
  </si>
  <si>
    <t>0x102C5D000B9327f3AfFAa05c6C9D81309efDddE3</t>
  </si>
  <si>
    <t>@AhmedZaharii</t>
  </si>
  <si>
    <t>@Oleg_Borisoff</t>
  </si>
  <si>
    <t>@Oleg_Borisoff (https://t.me/Oleg_Borisoff)</t>
  </si>
  <si>
    <t>lydai3374</t>
  </si>
  <si>
    <t>lydai3374@gmail.com</t>
  </si>
  <si>
    <t>@truonggiangnguyen</t>
  </si>
  <si>
    <t>0x1049Ec3F0B717E8Ed37133eeeb5273135e6B4F78</t>
  </si>
  <si>
    <t>Omobalogun</t>
  </si>
  <si>
    <t>bjbalo18@gmail.com</t>
  </si>
  <si>
    <t>@bjbalo</t>
  </si>
  <si>
    <t>0x104Ae004Db9ec29e0789F628B11698290Ad73B79</t>
  </si>
  <si>
    <t>Maleah Ellison</t>
  </si>
  <si>
    <t>yettapeters70343@yahoo.com</t>
  </si>
  <si>
    <t>@Sandor111</t>
  </si>
  <si>
    <t>0x1057821116030Aaa8556CE11175f272a1f4125bc</t>
  </si>
  <si>
    <t>takxnogxy</t>
  </si>
  <si>
    <t>joannherron38385@yahoo.com</t>
  </si>
  <si>
    <t>@afdholroza</t>
  </si>
  <si>
    <t>0x106cA326edb6BB99c78B037aB1b94E7C8C47C3F2</t>
  </si>
  <si>
    <t>coolon</t>
  </si>
  <si>
    <t>coolon27091990@gmail.com</t>
  </si>
  <si>
    <t>@alla27</t>
  </si>
  <si>
    <t>0x107cF46Cfb05a95d12B2be51e7CDB88b9eAB0e71</t>
  </si>
  <si>
    <t>@haivominhldb</t>
  </si>
  <si>
    <t>Gunnar Carlson</t>
  </si>
  <si>
    <t>tommikeith62788@yahoo.com</t>
  </si>
  <si>
    <t>@coronagraphiota</t>
  </si>
  <si>
    <t>0x10955c734d0C4288facF513817a8773F60f6c4AB</t>
  </si>
  <si>
    <t>@Nthach</t>
  </si>
  <si>
    <t>@Nthach1</t>
  </si>
  <si>
    <t>zoewerner1994</t>
  </si>
  <si>
    <t>zoewerner1994@gmail.com</t>
  </si>
  <si>
    <t>@tuminh981</t>
  </si>
  <si>
    <t>0x10a8478D48C103Ac4Eeb31E75b9a0a65a3734688</t>
  </si>
  <si>
    <t>@manhquyen21</t>
  </si>
  <si>
    <t>bangle4827</t>
  </si>
  <si>
    <t>nxqtrung@gmail.com</t>
  </si>
  <si>
    <t>@DereksfLoweryt157</t>
  </si>
  <si>
    <t>0x10AB6c20F0a66c4c8C3D0a83fbDa5011b2c228a2</t>
  </si>
  <si>
    <t>duongvanminh</t>
  </si>
  <si>
    <t>songkhochothamduom@gmail.com</t>
  </si>
  <si>
    <t>@itszahraaa_09</t>
  </si>
  <si>
    <t>0x10AFCaf2f42b76574b3dc438B9a9a4AB5F0B05d0</t>
  </si>
  <si>
    <t>peachymarkbamgot7</t>
  </si>
  <si>
    <t>alidapenn46685@yahoo.com</t>
  </si>
  <si>
    <t>@mengicu12cane</t>
  </si>
  <si>
    <t>0x10bfEC21474261DD547492779DE2dEC1Bc6d8540</t>
  </si>
  <si>
    <t>@lililu4u</t>
  </si>
  <si>
    <t>paulkuisma</t>
  </si>
  <si>
    <t>paulkuisma@yandex.com</t>
  </si>
  <si>
    <t>@aakashnambisan</t>
  </si>
  <si>
    <t>0x10D4D44d7574A1A6bb4Fb4F5896613969F97811d</t>
  </si>
  <si>
    <t>@tomwell</t>
  </si>
  <si>
    <t>khabarkoora</t>
  </si>
  <si>
    <t>concettinalawhorn55862@yahoo.com</t>
  </si>
  <si>
    <t>@hannah449</t>
  </si>
  <si>
    <t>0x10e027813CE3b9ff326473a45B4D87E0640D7Ce9</t>
  </si>
  <si>
    <t>@AjaAjaxtiwo1</t>
  </si>
  <si>
    <t>@AjaAjaxtiwo11</t>
  </si>
  <si>
    <t>@Amanhar</t>
  </si>
  <si>
    <t>@anh24098</t>
  </si>
  <si>
    <t>khaliloubeye</t>
  </si>
  <si>
    <t>sonnydiehl21258@yahoo.com</t>
  </si>
  <si>
    <t>@ninnyfrequent</t>
  </si>
  <si>
    <t>0x11305e79B8F77a17460C260Fd60360C1D80Ebf1a</t>
  </si>
  <si>
    <t>@lutssk</t>
  </si>
  <si>
    <t>jeremyplas</t>
  </si>
  <si>
    <t>jeremyplas@yandex.com</t>
  </si>
  <si>
    <t>@hungvan</t>
  </si>
  <si>
    <t>0x1149B4e8A356Fd2946578946B2Db97EeB1E47190</t>
  </si>
  <si>
    <t>Cohen Quinn</t>
  </si>
  <si>
    <t>alicehobbs28034@yahoo.com</t>
  </si>
  <si>
    <t>@Nikki1998</t>
  </si>
  <si>
    <t>0x1153685B5AAd60fD674f4bF5c68930971f46e8ED</t>
  </si>
  <si>
    <t>@ebs1hfter</t>
  </si>
  <si>
    <t>@rescuejpeterson</t>
  </si>
  <si>
    <t>windblacket</t>
  </si>
  <si>
    <t>shayneryan11133@yahoo.com</t>
  </si>
  <si>
    <t>@windblacket</t>
  </si>
  <si>
    <t>0x118EA9f8B5a0DBaba242C61D1e6C6bCFD2461281</t>
  </si>
  <si>
    <t>cucle5431</t>
  </si>
  <si>
    <t>cucle5431@gmail.com</t>
  </si>
  <si>
    <t>@mychi43</t>
  </si>
  <si>
    <t>0x11aFC455b2F0a16Ce477CFF2C74DF4a8395280C4</t>
  </si>
  <si>
    <t>@Raghvendra078</t>
  </si>
  <si>
    <t>nononv</t>
  </si>
  <si>
    <t>nononvova@gmail.com</t>
  </si>
  <si>
    <t>@ajaxls</t>
  </si>
  <si>
    <t>0x11bA1F1CB9D2b13de813457Fbc82e7e17B00809a</t>
  </si>
  <si>
    <t>ntieumy</t>
  </si>
  <si>
    <t>lyquocthien51394@gmail.com</t>
  </si>
  <si>
    <t>@shsgsjdjdkdk53637</t>
  </si>
  <si>
    <t>0x11be1f803f8b9D48411CfceD47b35a3A83015E85</t>
  </si>
  <si>
    <t>sturkhanov</t>
  </si>
  <si>
    <t>sturkhanov@gmail.com</t>
  </si>
  <si>
    <t>@Serga94</t>
  </si>
  <si>
    <t>0x11Be8173f467d476FD60FEEf8fC5f3F689318737</t>
  </si>
  <si>
    <t>mitsuhaii</t>
  </si>
  <si>
    <t>miranfavreau50862@yahoo.com</t>
  </si>
  <si>
    <t>@Zezmonte</t>
  </si>
  <si>
    <t>0x11d5D0ff46E56225745b8185D01F50D102b3b94e</t>
  </si>
  <si>
    <t>Byron Mcconnell</t>
  </si>
  <si>
    <t>geriwalendziewicz48386@yahoo.com</t>
  </si>
  <si>
    <t>@nvalusa</t>
  </si>
  <si>
    <t>0x11E2f900a92305889ce7a5d348087b250ef75a3c</t>
  </si>
  <si>
    <t>lucyheartfxlxa</t>
  </si>
  <si>
    <t>berryhaigis01888@yahoo.com</t>
  </si>
  <si>
    <t>@amokyoutube</t>
  </si>
  <si>
    <t>0x1203D10F92cff40FAF022dDABD9660a8EDE156dA</t>
  </si>
  <si>
    <t>maimyanh334</t>
  </si>
  <si>
    <t>maimyanh334@gmail.com</t>
  </si>
  <si>
    <t>@binhbong</t>
  </si>
  <si>
    <t>0x121089581951eD89116CE9A8B8697B9265BC1435</t>
  </si>
  <si>
    <t>Roger Mckay</t>
  </si>
  <si>
    <t>halettemcdonald85667@yahoo.com</t>
  </si>
  <si>
    <t>@siregneeth</t>
  </si>
  <si>
    <t>0x121546171989CbEa142f0634EF3D4FD3CEB3e6C0</t>
  </si>
  <si>
    <t>chiranjivsohi</t>
  </si>
  <si>
    <t>chiranjivsohi@yandex.com</t>
  </si>
  <si>
    <t>@jazmynwagner</t>
  </si>
  <si>
    <t>0x1215B369DEDd45c8E5debB127Bc206D230F40ACF</t>
  </si>
  <si>
    <t>missamvz</t>
  </si>
  <si>
    <t>dagmarbittner86023@yahoo.com</t>
  </si>
  <si>
    <t>@jindai1696</t>
  </si>
  <si>
    <t>0x122532E44c84d5B4A20dC417E77dF5dC22c22e50</t>
  </si>
  <si>
    <t>@monchorali</t>
  </si>
  <si>
    <t>@amwer12</t>
  </si>
  <si>
    <t>@tawnyfrigo</t>
  </si>
  <si>
    <t>nguyenhoangphuc98955</t>
  </si>
  <si>
    <t>nguyenhoangphuc98955@gmail.com</t>
  </si>
  <si>
    <t>@laujepsen</t>
  </si>
  <si>
    <t>0x1256B5A7E082D5A62B6177778ADbdA7CE23CC918</t>
  </si>
  <si>
    <t>Виктор Коваль</t>
  </si>
  <si>
    <t>@MrKoval1</t>
  </si>
  <si>
    <t>0x1262aE2A2FB83d6b18BeE123Bf02e32bE2a2569E</t>
  </si>
  <si>
    <t>Aleksandr Psevdonim</t>
  </si>
  <si>
    <t>psevdonim1488@gmail.com</t>
  </si>
  <si>
    <t>@alexalex228</t>
  </si>
  <si>
    <t>0x1274fD939E05E5CCA2FCc7b2a184f41485bA9119</t>
  </si>
  <si>
    <t>Edim Meneses</t>
  </si>
  <si>
    <t>petyavarnakov</t>
  </si>
  <si>
    <t>petyavarnakov2018@gmail.com</t>
  </si>
  <si>
    <t>teona99</t>
  </si>
  <si>
    <t>0x12b9E3030dd5A7B3ee9679B1E8C607825c534f02</t>
  </si>
  <si>
    <t>Kyra Patrick</t>
  </si>
  <si>
    <t>caroljeanfoley07286@yahoo.com</t>
  </si>
  <si>
    <t>@Lymaxse13</t>
  </si>
  <si>
    <t>0x12c9Ad48E72a6227C954Bb42031dF38Fa69a5Fdc</t>
  </si>
  <si>
    <t>tmichelogiannakis</t>
  </si>
  <si>
    <t>@jeanpwadel</t>
  </si>
  <si>
    <t>@marytyson</t>
  </si>
  <si>
    <t>alfonsgrau</t>
  </si>
  <si>
    <t>alfonsgrau@yandex.com</t>
  </si>
  <si>
    <t>@Nikolas_Gavrilchenko</t>
  </si>
  <si>
    <t>0x12dCAA2db837537b60f4160C73B61762B42B9E37</t>
  </si>
  <si>
    <t>alimaloul1</t>
  </si>
  <si>
    <t>mickibosworth18612@yahoo.com</t>
  </si>
  <si>
    <t>@filipacagalj</t>
  </si>
  <si>
    <t>0x12eBEA2CB17B79A9Dd9BCDb63c96422E93178f96</t>
  </si>
  <si>
    <t>mariamadadadiop</t>
  </si>
  <si>
    <t>collyleblanc68428@yahoo.com</t>
  </si>
  <si>
    <t>@floodfirm</t>
  </si>
  <si>
    <t>0x1308ba54058985bD1d40330B4834D2d047323a3b</t>
  </si>
  <si>
    <t>smrait234</t>
  </si>
  <si>
    <t>smrait234@gmail.com</t>
  </si>
  <si>
    <t>@SimonKher</t>
  </si>
  <si>
    <t>0x130a0CA5CDe23c915B0efBDcefbBa2953Cd9195f</t>
  </si>
  <si>
    <t>Ace Aguilar</t>
  </si>
  <si>
    <t>laynemurphy47526@yahoo.com</t>
  </si>
  <si>
    <t>@feastraccoon</t>
  </si>
  <si>
    <t>0x1329E2Fbd2E78d4Aa8feBE1C22d12f91534568C1</t>
  </si>
  <si>
    <t>@TRADERCOINAMATEUR</t>
  </si>
  <si>
    <t>@mardhika87</t>
  </si>
  <si>
    <t>King</t>
  </si>
  <si>
    <t>alabitosyn22@gmail.com</t>
  </si>
  <si>
    <t>@Alabi1956</t>
  </si>
  <si>
    <t>0x13504a034ED9A633902FDe0efc3d680AF251c3d1</t>
  </si>
  <si>
    <t>Sabir_avrora</t>
  </si>
  <si>
    <t>@rositasherin1</t>
  </si>
  <si>
    <t>matinderbaht</t>
  </si>
  <si>
    <t>matinderbaht@yandex.com</t>
  </si>
  <si>
    <t>@Ethlend_Robin</t>
  </si>
  <si>
    <t>0x135F941eA64323b71BbD6ed7338f1DD30e6358E9</t>
  </si>
  <si>
    <t>Alivia Sanford</t>
  </si>
  <si>
    <t>pearlemoe12858@yahoo.com</t>
  </si>
  <si>
    <t>@VitaliyLaki</t>
  </si>
  <si>
    <t>0x136C7d03325187027816D37D42f1a967d50696f4</t>
  </si>
  <si>
    <t>skaterbible</t>
  </si>
  <si>
    <t>nessagrealish71758@yahoo.com</t>
  </si>
  <si>
    <t>@Roland_Green</t>
  </si>
  <si>
    <t>0x136C855723046Af341AE69e337f42D4999aABD0c</t>
  </si>
  <si>
    <t>sohanaakter</t>
  </si>
  <si>
    <t>trangdamtre543</t>
  </si>
  <si>
    <t>trangdamtre543@gmail.com</t>
  </si>
  <si>
    <t>@haichau1</t>
  </si>
  <si>
    <t>0x1377C5d967A7554FDF9D0152706a1aE40ca02709</t>
  </si>
  <si>
    <t>Johdw</t>
  </si>
  <si>
    <t>lam35k15.1@gmail.com</t>
  </si>
  <si>
    <t>Aldabert</t>
  </si>
  <si>
    <t>0x13806D2F5727107193907061771BF2DFee59E876</t>
  </si>
  <si>
    <t>@missfuller</t>
  </si>
  <si>
    <t xml:space="preserve">@jennyjoe22 </t>
  </si>
  <si>
    <t>Tom Ridle</t>
  </si>
  <si>
    <t>wroniewicz@go2.pl</t>
  </si>
  <si>
    <t>mat</t>
  </si>
  <si>
    <t>0x13a716210e907b5118ff998c34e9f75179a711bd</t>
  </si>
  <si>
    <t>AnnaDorofeeva</t>
  </si>
  <si>
    <t>dorofeevaanna842@gmail.com</t>
  </si>
  <si>
    <t>@AnnaW909</t>
  </si>
  <si>
    <t>0x13B6E4093E926CE6999dcF2e958d995928cecBcC</t>
  </si>
  <si>
    <t>celikturk627</t>
  </si>
  <si>
    <t>Viasheslav</t>
  </si>
  <si>
    <t>mir2023256502@mail.ru</t>
  </si>
  <si>
    <t>SatochiNakamoto5</t>
  </si>
  <si>
    <t>0x13c13873e2ea5858334eaa39c8b354c77808aa2c</t>
  </si>
  <si>
    <t>@harbdul1</t>
  </si>
  <si>
    <t>@gasr322</t>
  </si>
  <si>
    <t>@raging8moose</t>
  </si>
  <si>
    <t>gordonjessie67</t>
  </si>
  <si>
    <t>gordonjessiegordon67@gmail.com</t>
  </si>
  <si>
    <t>@brendanperez</t>
  </si>
  <si>
    <t>0x13dbFbe201e1C5A0C986Bc4Bc374DB6E988A268e</t>
  </si>
  <si>
    <t>cellmemiezboss</t>
  </si>
  <si>
    <t>glynnisthaxton01255@yahoo.com</t>
  </si>
  <si>
    <t>@tearsfeet</t>
  </si>
  <si>
    <t>0x13F2bfA172961FE774F1848016999b825D2AD254</t>
  </si>
  <si>
    <t>dragon_son111</t>
  </si>
  <si>
    <t>dragon_son111@yahoo.com</t>
  </si>
  <si>
    <t>@dadimumema24</t>
  </si>
  <si>
    <t>0x1402f8E3284a70799f8a7dfD23717139b2C3e0f7</t>
  </si>
  <si>
    <t>omlbaddiesx</t>
  </si>
  <si>
    <t>brittenypanagiotes57210@yahoo.com</t>
  </si>
  <si>
    <t>@Yksorkar</t>
  </si>
  <si>
    <t>0x140a2c7957c70F7Cc46857B7c6623B8CF2AD6454</t>
  </si>
  <si>
    <t>fahmi173</t>
  </si>
  <si>
    <t>linellciarleglio35880@yahoo.com</t>
  </si>
  <si>
    <t>@icomatic35</t>
  </si>
  <si>
    <t>0x141BfBD02DE260376C437b6Fe7B585CCc7b9b6bc</t>
  </si>
  <si>
    <t>colquehuanca</t>
  </si>
  <si>
    <t>colquehuanca@yandex.com</t>
  </si>
  <si>
    <t>@silbersteinjohn</t>
  </si>
  <si>
    <t>0x141F164bEb232257Eb163862f813a1Bba8bd4adc</t>
  </si>
  <si>
    <t>hongduc71</t>
  </si>
  <si>
    <t>hongduc71@gmail.com</t>
  </si>
  <si>
    <t>@mjnduvan</t>
  </si>
  <si>
    <t>0x1430D8B21cb7329fb8394e3E535E906A4937cfbA</t>
  </si>
  <si>
    <t>iboulayefabregas4</t>
  </si>
  <si>
    <t>bridepotter33622@yahoo.com</t>
  </si>
  <si>
    <t>@losestatuesque</t>
  </si>
  <si>
    <t>0x1436F474e266C206906ad144725527e59D3A01f5</t>
  </si>
  <si>
    <t>viamrshjanak</t>
  </si>
  <si>
    <t>viamrshjanak@yandex.com</t>
  </si>
  <si>
    <t>@sabrinabeldad</t>
  </si>
  <si>
    <t>0x1446655aAbDE728ea9D2576aD2F86432f64F5560</t>
  </si>
  <si>
    <t>Summer Ali</t>
  </si>
  <si>
    <t>fayremorrison43353@yahoo.com</t>
  </si>
  <si>
    <t>@tremendousrickety</t>
  </si>
  <si>
    <t>0x144D7C567De0ddbd0525400777decBA32Cd67cBD</t>
  </si>
  <si>
    <t>kingmbappefr</t>
  </si>
  <si>
    <t>clorissharpe17486@yahoo.com</t>
  </si>
  <si>
    <t>@sincode</t>
  </si>
  <si>
    <t>0x145c4024A035D25808da40e599Be2aE9FD4158d8</t>
  </si>
  <si>
    <t>@paulbabs</t>
  </si>
  <si>
    <t>@loler133</t>
  </si>
  <si>
    <t>bigbootybaku</t>
  </si>
  <si>
    <t>clarissacleveland73102@yahoo.com</t>
  </si>
  <si>
    <t>@zgtqileheb</t>
  </si>
  <si>
    <t>0x1470ff7Cb25BC1B414f629C40F739a59AE726329</t>
  </si>
  <si>
    <t>Thibaut Le</t>
  </si>
  <si>
    <t>lefortthibaut.tl@gmail.com</t>
  </si>
  <si>
    <t>@tibo974</t>
  </si>
  <si>
    <t>0x14752A36Ae8a74434434379239fC2184C9dACF37</t>
  </si>
  <si>
    <t>Crypto_1977</t>
  </si>
  <si>
    <t>xiukuxako5683</t>
  </si>
  <si>
    <t>xiukuxako5683@gmail.com</t>
  </si>
  <si>
    <t>@Montermose</t>
  </si>
  <si>
    <t>0x1497F11c348878623A2be37D1f425a6a4D14bDfF</t>
  </si>
  <si>
    <t>@angelika_goldfish</t>
  </si>
  <si>
    <t>@rinatvalikaev82</t>
  </si>
  <si>
    <t>Hailie Hanna</t>
  </si>
  <si>
    <t>lanieanderson30742@yahoo.com</t>
  </si>
  <si>
    <t>@LillianJudith</t>
  </si>
  <si>
    <t>0x14bdC66Ba73D462f791a101d4D1b34fb1501F4ab</t>
  </si>
  <si>
    <t>@pizzalovercs</t>
  </si>
  <si>
    <t>xdismayx</t>
  </si>
  <si>
    <t>winnimoe01504@yahoo.com</t>
  </si>
  <si>
    <t>@Boriscoin2</t>
  </si>
  <si>
    <t>0x14C8630a24CB44dBd97a42B8Edef7c71C96355E8</t>
  </si>
  <si>
    <t>@roni699</t>
  </si>
  <si>
    <t>Micah Olson</t>
  </si>
  <si>
    <t>bonniesassenburg64401@yahoo.com</t>
  </si>
  <si>
    <t>@internalrugby</t>
  </si>
  <si>
    <t>0x1510150DC441860Dc87d20Fd3Dc7bAB25b2EF5D8</t>
  </si>
  <si>
    <t>@mirales45</t>
  </si>
  <si>
    <t>Mos Zard</t>
  </si>
  <si>
    <t>alloope@yahoo.com</t>
  </si>
  <si>
    <t>@MosZard</t>
  </si>
  <si>
    <t>0x15267BE38afA1f7b9b6B35c209B1182659cc2038</t>
  </si>
  <si>
    <t>A_SUQY</t>
  </si>
  <si>
    <t>cp7editz</t>
  </si>
  <si>
    <t>carmelinawyron44144@yahoo.com</t>
  </si>
  <si>
    <t>@shrugeclipsing</t>
  </si>
  <si>
    <t>0x152d3175aE0e8007E380A6b275967E3152f9F396</t>
  </si>
  <si>
    <t>mariemmohamed</t>
  </si>
  <si>
    <t>nangehly23802@yahoo.com</t>
  </si>
  <si>
    <t>@tarikfarsi</t>
  </si>
  <si>
    <t>0x15466b4ca55a138cb6650Ebe94BD8255cBB22823</t>
  </si>
  <si>
    <t>vitaminoz</t>
  </si>
  <si>
    <t>tvoyvitamin08@gmail.com</t>
  </si>
  <si>
    <t>vital199</t>
  </si>
  <si>
    <t>0x15479660b10b83e9E365E534e2425798599B8bb1</t>
  </si>
  <si>
    <t>tapanbirjanu</t>
  </si>
  <si>
    <t>tapanbirjanu@yandex.com</t>
  </si>
  <si>
    <t>@chengduyi</t>
  </si>
  <si>
    <t>0x154f6006Ce555Bbb2908DdBB0975F44AFE93BC1A</t>
  </si>
  <si>
    <t>Anthony Mcclure</t>
  </si>
  <si>
    <t>estaconnelly06545@yahoo.com</t>
  </si>
  <si>
    <t>@resentfulbased</t>
  </si>
  <si>
    <t>0x15573d0d6dD4C087AF937eF30480CD4ebB2d6D4e</t>
  </si>
  <si>
    <t>ogunkayax</t>
  </si>
  <si>
    <t>buithaohuong54238@gmail.com</t>
  </si>
  <si>
    <t>@yarloginov</t>
  </si>
  <si>
    <t>0x15a2bd9759af4Fee5c4b84910426408F0DB922ce</t>
  </si>
  <si>
    <t xml:space="preserve">Prosper </t>
  </si>
  <si>
    <t>olubodealabi@gmail.com</t>
  </si>
  <si>
    <t>@Wale76</t>
  </si>
  <si>
    <t>0x15a5168b9063Dc251652770FE9b9Fbd833e5f948</t>
  </si>
  <si>
    <t>@Triumph29</t>
  </si>
  <si>
    <t>sportyop</t>
  </si>
  <si>
    <t>alainegladney35766@yahoo.com</t>
  </si>
  <si>
    <t>@chienhui6</t>
  </si>
  <si>
    <t>0x15D368ba095853117695E7Cde9a940DBe18352E5</t>
  </si>
  <si>
    <t>Enzo Ferguson</t>
  </si>
  <si>
    <t>helynpenn80154@yahoo.com</t>
  </si>
  <si>
    <t>@normalpeach</t>
  </si>
  <si>
    <t>0x15FA6Cf3eBebE4Bf9C4F91654922489A54f6216c</t>
  </si>
  <si>
    <t>nguyeninhkim323</t>
  </si>
  <si>
    <t>nguyeninhkim323@gmail.com</t>
  </si>
  <si>
    <t>@daquy92</t>
  </si>
  <si>
    <t>0x15FE57ee377E1F696801680FB079c47855BbED84</t>
  </si>
  <si>
    <t>kiseleoff</t>
  </si>
  <si>
    <t>vanyakiseleoff@gmail.com</t>
  </si>
  <si>
    <t>droptek</t>
  </si>
  <si>
    <t>0x1604a7eC26393dd6b7acBaC70c7Da57fAD626F20</t>
  </si>
  <si>
    <t>Vincent Myers</t>
  </si>
  <si>
    <t>hedisharpe62884@yahoo.com</t>
  </si>
  <si>
    <t>@akiki2</t>
  </si>
  <si>
    <t>0x160c26714f1a2675074Aa7626A1F6198A28c5d95</t>
  </si>
  <si>
    <t>asheeshyathavan</t>
  </si>
  <si>
    <t>asheeshyathavan@yandex.com</t>
  </si>
  <si>
    <t>@Nana_jnr</t>
  </si>
  <si>
    <t>0x16110fa219226ffAD11607F605e8a489E30b33F9</t>
  </si>
  <si>
    <t>@he1ys</t>
  </si>
  <si>
    <t>ftuncer07</t>
  </si>
  <si>
    <t>@justinharrison</t>
  </si>
  <si>
    <t>@Ronamukti</t>
  </si>
  <si>
    <t>@Tembong</t>
  </si>
  <si>
    <t>@Proff_2412</t>
  </si>
  <si>
    <t>@Mouncifelb</t>
  </si>
  <si>
    <t>tibaccado198</t>
  </si>
  <si>
    <t>wafaa3ali</t>
  </si>
  <si>
    <t>suellencreelman32605@yahoo.com</t>
  </si>
  <si>
    <t>@FiredGhost</t>
  </si>
  <si>
    <t>0x16541F18256A4166cD0743662d63fb9f0A1B0045</t>
  </si>
  <si>
    <t>suichang</t>
  </si>
  <si>
    <t>phanducquang871</t>
  </si>
  <si>
    <t>phanducquang871@gmail.com</t>
  </si>
  <si>
    <t>@tranquangkhai73</t>
  </si>
  <si>
    <t>0x166373D3501c2DB15B5856c39ad891420CF272B1</t>
  </si>
  <si>
    <t>smburskih</t>
  </si>
  <si>
    <t>smburskih@gmail.com</t>
  </si>
  <si>
    <t>bazlayter</t>
  </si>
  <si>
    <t>0x166DFBB8ac84222F820124CB5eAaB4f0816CD092</t>
  </si>
  <si>
    <t>amrelsolia14</t>
  </si>
  <si>
    <t>gabrielcreelman53541@yahoo.com</t>
  </si>
  <si>
    <t>@enfko</t>
  </si>
  <si>
    <t>0x1673311b31845Dc3E0fA384E26ec7843E54db173</t>
  </si>
  <si>
    <t>janedeibi</t>
  </si>
  <si>
    <t>janedeibi@gmail.com</t>
  </si>
  <si>
    <t>@janemhin</t>
  </si>
  <si>
    <t>0x167589bf67752cCb079151fAC71504D8Bf8Ac196</t>
  </si>
  <si>
    <t>@robsonfer12</t>
  </si>
  <si>
    <t xml:space="preserve">0x168f141DB0f4C7fBA23Ec3035c628630a510D2aa </t>
  </si>
  <si>
    <t>@bisdako123</t>
  </si>
  <si>
    <t xml:space="preserve">0x16A19A4f99649F33238c4E339126A5e1eCb9d00E   </t>
  </si>
  <si>
    <t>@Lumber_Daddy</t>
  </si>
  <si>
    <t>@blowingwind12</t>
  </si>
  <si>
    <t>Nadia Baird</t>
  </si>
  <si>
    <t>lebbiehillier24531@yahoo.com</t>
  </si>
  <si>
    <t>@peelflags</t>
  </si>
  <si>
    <t>0x16B9a4291Ac0972313E419bF431BE43ada95E30D</t>
  </si>
  <si>
    <t>@bakulteri</t>
  </si>
  <si>
    <t>nbofcb</t>
  </si>
  <si>
    <t>cyndihaigis28001@yahoo.com</t>
  </si>
  <si>
    <t>@rustcharlie</t>
  </si>
  <si>
    <t>0x16c94578cCF819a480dC5fdEa2A45c9B985e941c</t>
  </si>
  <si>
    <t>sventhomalla</t>
  </si>
  <si>
    <t>sventhomalla@yandex.com</t>
  </si>
  <si>
    <t>@zinmintun7</t>
  </si>
  <si>
    <t>0x16Ccd976F97281a4B1B66A855300186cC1d446cE</t>
  </si>
  <si>
    <t>Maddox Lara</t>
  </si>
  <si>
    <t>lindaisaacs13430@yahoo.com</t>
  </si>
  <si>
    <t>@brubbingcross</t>
  </si>
  <si>
    <t>0x16cE284e19E3D9554D15B6f31932CC05fcF315E4</t>
  </si>
  <si>
    <t>hacks</t>
  </si>
  <si>
    <t>hackfund72@gmail.com</t>
  </si>
  <si>
    <t>@hacks001</t>
  </si>
  <si>
    <t>0x16d6C393890EDb81C1Fbc63B56B88cDB997CF96e</t>
  </si>
  <si>
    <t>thuypcc2kh</t>
  </si>
  <si>
    <t>thuypcc2kh@gmail.com</t>
  </si>
  <si>
    <t>@ma657mome4242</t>
  </si>
  <si>
    <t>0x16d73E5721786Fc76Dd9420D2800E0C51c11A75f</t>
  </si>
  <si>
    <t>@jennypham1</t>
  </si>
  <si>
    <t>@Guuh2</t>
  </si>
  <si>
    <t>keiyeun</t>
  </si>
  <si>
    <t>tressatiberio05438@yahoo.com</t>
  </si>
  <si>
    <t>@yeaung6</t>
  </si>
  <si>
    <t>0x16Fc086Fa6689cd0E5dE212E09A7fDE68aaF6A2C</t>
  </si>
  <si>
    <t>gathongohinga</t>
  </si>
  <si>
    <t>gathongohinga@yandex.com</t>
  </si>
  <si>
    <t>@DonKamara</t>
  </si>
  <si>
    <t>0x16FeF0a18C0bD8f9B2CfAc6D121fBd64D1Cd0ED3</t>
  </si>
  <si>
    <t xml:space="preserve">@elgocu </t>
  </si>
  <si>
    <t>@bilgegocu</t>
  </si>
  <si>
    <t>hebayoussef0</t>
  </si>
  <si>
    <t>rosiehacker48536@yahoo.com</t>
  </si>
  <si>
    <t>@GoCryptoWorld</t>
  </si>
  <si>
    <t>0x1705bABeb6b6EcCDa4B4263C67873d56B3b2fAdb</t>
  </si>
  <si>
    <t>Andrew Nevsky</t>
  </si>
  <si>
    <t>@Bodj1997</t>
  </si>
  <si>
    <t>youngminkwok2101</t>
  </si>
  <si>
    <t>youngminkwok2101@gmail.com</t>
  </si>
  <si>
    <t>@meredith8</t>
  </si>
  <si>
    <t>0x1714Ea6dA482D8f8aCBc942cE8B560AAA71572F6</t>
  </si>
  <si>
    <t>@riyaana43</t>
  </si>
  <si>
    <t>barcelona3alami</t>
  </si>
  <si>
    <t>megmenard50348@yahoo.com</t>
  </si>
  <si>
    <t>@bustundo</t>
  </si>
  <si>
    <t>0x17304E4359Bf86532aD2f178672D6e6d58013458</t>
  </si>
  <si>
    <t>assisprestes</t>
  </si>
  <si>
    <t>assisprestes@yandex.com</t>
  </si>
  <si>
    <t>@evgeni_00</t>
  </si>
  <si>
    <t>0x1731cE31f9E7F355b17456677BE6C91a56b3d99F</t>
  </si>
  <si>
    <t>kemozex</t>
  </si>
  <si>
    <t xml:space="preserve">@codedbone </t>
  </si>
  <si>
    <t>ccharlesray</t>
  </si>
  <si>
    <t>ccharlesray@yandex.com</t>
  </si>
  <si>
    <t>@buntran</t>
  </si>
  <si>
    <t>0x174925BeE935B2b5A09B73C124dC0D37a0e74B6B</t>
  </si>
  <si>
    <t>utaamv</t>
  </si>
  <si>
    <t>arleehessmiller48422@yahoo.com</t>
  </si>
  <si>
    <t>@yuyu7777</t>
  </si>
  <si>
    <t>0x1759d2edad6BD42dd77AEFceE4CF10e93d6f99d1</t>
  </si>
  <si>
    <t>vonshinoa</t>
  </si>
  <si>
    <t>blanchgladney20652@yahoo.com</t>
  </si>
  <si>
    <t>@DarkAngel27</t>
  </si>
  <si>
    <t>0x176c852c17F5a72B2197ad989990aBe22888F4E4</t>
  </si>
  <si>
    <t>citricyatogami</t>
  </si>
  <si>
    <t>vykybarrett50080@yahoo.com</t>
  </si>
  <si>
    <t>@buzymang</t>
  </si>
  <si>
    <t>0x1786E3994f8A580FaEB723a480456d60Df1795Dd</t>
  </si>
  <si>
    <t>@vossylady</t>
  </si>
  <si>
    <t>viixio</t>
  </si>
  <si>
    <t>margelovering25824@yahoo.com</t>
  </si>
  <si>
    <t>@Alexbns</t>
  </si>
  <si>
    <t>0x17bd7D315D2Ea3f683a2C6e37dEC90e8F1A7c404</t>
  </si>
  <si>
    <t>@vando_ramos</t>
  </si>
  <si>
    <t>Abbigail Guzman</t>
  </si>
  <si>
    <t>sherridiehl74261@yahoo.com</t>
  </si>
  <si>
    <t>@genoesepunish</t>
  </si>
  <si>
    <t>0x17D3b59b831A7F03E7B0cDc52c22a410f2c61a9E</t>
  </si>
  <si>
    <t>ttrixiebelle</t>
  </si>
  <si>
    <t>ttrixiebelle@yandex.com</t>
  </si>
  <si>
    <t>@imaniguerrero</t>
  </si>
  <si>
    <t>0x17E02196ff91C077b2D9505dAD39DbBED36b496E</t>
  </si>
  <si>
    <t>sirbavary</t>
  </si>
  <si>
    <t>iseabalbittner11132@yahoo.com</t>
  </si>
  <si>
    <t>@cemgur</t>
  </si>
  <si>
    <t>0x17f0d037C4CA0C648387520612C0911C1409a01A</t>
  </si>
  <si>
    <t>emelya9219ol</t>
  </si>
  <si>
    <t>emelya9219ol@gmail.com</t>
  </si>
  <si>
    <t>@emelya_olle</t>
  </si>
  <si>
    <t>0x17fCD52B94dA3E83623DFCC8F7782458ecF6f79c</t>
  </si>
  <si>
    <t>olarivesik</t>
  </si>
  <si>
    <t>olarivesik@yandex.com</t>
  </si>
  <si>
    <t>@Jolyhan</t>
  </si>
  <si>
    <t>0x180580A38Ced7177F22Bd2Bd3FD75B7DC1353Db0</t>
  </si>
  <si>
    <t>@VikaGrozaNogtey</t>
  </si>
  <si>
    <t>VikaGrozaNogtey</t>
  </si>
  <si>
    <t>jihadayman6</t>
  </si>
  <si>
    <t>hesterscopetski15530@yahoo.com</t>
  </si>
  <si>
    <t>@Pylon84</t>
  </si>
  <si>
    <t>0x1832181DdA525347e4dA205Ecc6CCb40fcaEB172</t>
  </si>
  <si>
    <t>@lunertuner</t>
  </si>
  <si>
    <t>@matjaz123</t>
  </si>
  <si>
    <t>acerix</t>
  </si>
  <si>
    <t>@max_chip</t>
  </si>
  <si>
    <t>nahjime</t>
  </si>
  <si>
    <t>evvietillman84851@yahoo.com</t>
  </si>
  <si>
    <t>@controcon6globac</t>
  </si>
  <si>
    <t>0x1877bDd251A029c5F096A7c4670301b81c7BA6fF</t>
  </si>
  <si>
    <t>@pespoloskun</t>
  </si>
  <si>
    <t>@umeridrees</t>
  </si>
  <si>
    <t>vyachikdon</t>
  </si>
  <si>
    <t>vyachikdon@gmail.com</t>
  </si>
  <si>
    <t>slavkarulit</t>
  </si>
  <si>
    <t>0x18cd745618A325B1a85C75ea381eD7310dF78200</t>
  </si>
  <si>
    <t>ronngo</t>
  </si>
  <si>
    <t>khabp2002@gmail.com</t>
  </si>
  <si>
    <t>@JayiaoLynchjn35</t>
  </si>
  <si>
    <t>0x18D09E1b00200EB781618516559113E9ab4D2860</t>
  </si>
  <si>
    <t>Serenity Gallegos</t>
  </si>
  <si>
    <t>harriscanlon85186@yahoo.com</t>
  </si>
  <si>
    <t>@retirestats</t>
  </si>
  <si>
    <t>0x18d515f1b7ca68A437832887Ea96992Ad457be5B</t>
  </si>
  <si>
    <t>amfox</t>
  </si>
  <si>
    <t>maxbounty8@gmail.com</t>
  </si>
  <si>
    <t>@Maxon777</t>
  </si>
  <si>
    <t>0x18eF4786E5317dF70c9CDd1dC9F0F41665860cc8</t>
  </si>
  <si>
    <t>@skrs09</t>
  </si>
  <si>
    <t>pamilekunayo</t>
  </si>
  <si>
    <t>pamilekunayo@yandex.com</t>
  </si>
  <si>
    <t>@duatety</t>
  </si>
  <si>
    <t>0x190e249489C962efe117615d1302Aed6cc2bc9B8</t>
  </si>
  <si>
    <t>Алексей Пекарев</t>
  </si>
  <si>
    <t>aleaspekarev@gmail.com</t>
  </si>
  <si>
    <t>Alekspeka</t>
  </si>
  <si>
    <t>0x190E8C12806a97532Fb51CB757ff6Fa6cB7eBB3F</t>
  </si>
  <si>
    <t>lunanovak123</t>
  </si>
  <si>
    <t>lunanovak123@gmail.com</t>
  </si>
  <si>
    <t>@nanasoc</t>
  </si>
  <si>
    <t>0x191C68Ad937809Db1ca08D351A2336f205004b1D</t>
  </si>
  <si>
    <t>@ag2025</t>
  </si>
  <si>
    <t>@muhamadhaidar</t>
  </si>
  <si>
    <t>flamehotter1</t>
  </si>
  <si>
    <t>Fabiana Gomes Felipe</t>
  </si>
  <si>
    <t>biachowchow@hotmail.com</t>
  </si>
  <si>
    <t>@fabianachow</t>
  </si>
  <si>
    <t>0x19605FC09ffB842E0756d6bfA3521Df481e422fb</t>
  </si>
  <si>
    <t>@DorothyGarciaxoxo</t>
  </si>
  <si>
    <t>@marianbyrne</t>
  </si>
  <si>
    <t>@CeolaYi</t>
  </si>
  <si>
    <t>makko27</t>
  </si>
  <si>
    <t>makotostick@mail.ru</t>
  </si>
  <si>
    <t>@makko22</t>
  </si>
  <si>
    <t>@makko22_new1</t>
  </si>
  <si>
    <t>0x19a503cEeEf47666d72b8fAFF7148b36c38395dc</t>
  </si>
  <si>
    <t>@mypat3op</t>
  </si>
  <si>
    <t>mbayeracky</t>
  </si>
  <si>
    <t>betsymcgarry72383@yahoo.com</t>
  </si>
  <si>
    <t>@janskyworm</t>
  </si>
  <si>
    <t>0x19E4d7a5255578933f50456E678BfC8f41638439</t>
  </si>
  <si>
    <t>miraiyax</t>
  </si>
  <si>
    <t>marielesharpe85406@yahoo.com</t>
  </si>
  <si>
    <t>@kriptomania77</t>
  </si>
  <si>
    <t>0x19EC3eA1F7d9dF9c0361d19a62675B74e0cd1e44</t>
  </si>
  <si>
    <t>@lavongdieungu3</t>
  </si>
  <si>
    <t>@kiw_91</t>
  </si>
  <si>
    <t>kiw_91</t>
  </si>
  <si>
    <t>@slavaangan</t>
  </si>
  <si>
    <t>@casher888</t>
  </si>
  <si>
    <t>doiduongkha4124</t>
  </si>
  <si>
    <t>doiduongkha4124@gmail.com</t>
  </si>
  <si>
    <t>@Youngboy6868</t>
  </si>
  <si>
    <t>0x1A5404008647b428672F91381C1a1b77ce07e80F</t>
  </si>
  <si>
    <t>Nguyễn Công</t>
  </si>
  <si>
    <t>@congthuyt94</t>
  </si>
  <si>
    <t>Adelaide Lawson</t>
  </si>
  <si>
    <t>ynesleonard76278@yahoo.com</t>
  </si>
  <si>
    <t>@grasbul</t>
  </si>
  <si>
    <t>0x1A664977963323b2108708461591a9fcdBF84F9A</t>
  </si>
  <si>
    <t>@arcxteam</t>
  </si>
  <si>
    <t>Destiny Kemp</t>
  </si>
  <si>
    <t>beebarrett40201@yahoo.com</t>
  </si>
  <si>
    <t>@passkaput</t>
  </si>
  <si>
    <t>0x1a89e6319eAaD59d2660BC5fD739BA26B940549c</t>
  </si>
  <si>
    <t>@pretrelli</t>
  </si>
  <si>
    <t>@Eckomardianto</t>
  </si>
  <si>
    <t>Camden Gill</t>
  </si>
  <si>
    <t>bidgetblack40763@yahoo.com</t>
  </si>
  <si>
    <t>@ICObenchGDeutch</t>
  </si>
  <si>
    <t>0x1a9C8A60b821b1972BD874Dfb11eBdC322125420</t>
  </si>
  <si>
    <t>ani_4</t>
  </si>
  <si>
    <t>st.anicca.anatta@tutanota.com</t>
  </si>
  <si>
    <t>@anicca444</t>
  </si>
  <si>
    <t>0x1Ab0F19B7BBeFBF37E1128e1412AeC9397965117</t>
  </si>
  <si>
    <t>@sidcleipassos</t>
  </si>
  <si>
    <t>@styaadi</t>
  </si>
  <si>
    <t>semihayavaska</t>
  </si>
  <si>
    <t>semihayavaska@gmail.com</t>
  </si>
  <si>
    <t>@semiha25</t>
  </si>
  <si>
    <t>0x1B01d9c088f4791FECbcA41039E3264677Fe128e</t>
  </si>
  <si>
    <t>Lucas Bush</t>
  </si>
  <si>
    <t>junettekenny67026@yahoo.com</t>
  </si>
  <si>
    <t>@bacnguyen71271</t>
  </si>
  <si>
    <t>0x1b2F78A089dA3C2CEB260Ef120138A12d271FAef</t>
  </si>
  <si>
    <t>@alexnevskiy78</t>
  </si>
  <si>
    <t>fcbwa7</t>
  </si>
  <si>
    <t>aimeebroderick04864@yahoo.com</t>
  </si>
  <si>
    <t>@beernursing</t>
  </si>
  <si>
    <t>0x1b52eCBfa143b27e858e570258F34a93322E4CFa</t>
  </si>
  <si>
    <t>seijurma</t>
  </si>
  <si>
    <t>mirandaconnolly28800@yahoo.com</t>
  </si>
  <si>
    <t>@bho7nfq4zem6e6</t>
  </si>
  <si>
    <t>0x1b547bD75882439B4E87aA534e07A50a5DE4e1F4</t>
  </si>
  <si>
    <t>@selemeselman</t>
  </si>
  <si>
    <t>Francisco Cortez</t>
  </si>
  <si>
    <t>phylysbalisi62718@yahoo.com</t>
  </si>
  <si>
    <t>@yahoomantle</t>
  </si>
  <si>
    <t>0x1B5Ff9C55F9771112AB2Fd7DCd61009fb7b17950</t>
  </si>
  <si>
    <t>@arthia_ref</t>
  </si>
  <si>
    <t>@karik1987</t>
  </si>
  <si>
    <t>juietaericson07354</t>
  </si>
  <si>
    <t>juietaericson07354@yahoo.com</t>
  </si>
  <si>
    <t>@Thezyxel</t>
  </si>
  <si>
    <t>0x1B7f4Df53809D3D6d4f691c91D24f876c625153f</t>
  </si>
  <si>
    <t xml:space="preserve">@EvgeniyVainshtein </t>
  </si>
  <si>
    <t>ZlataLadas</t>
  </si>
  <si>
    <t>@Medxe</t>
  </si>
  <si>
    <t>sertan-ss-018b53139</t>
  </si>
  <si>
    <t>gunesgunes101010@gmail.com</t>
  </si>
  <si>
    <t>dakota</t>
  </si>
  <si>
    <t>0x1Bb85b13C8C7A2eBA8Ec83687188B45716a966A5</t>
  </si>
  <si>
    <t>@max_verg</t>
  </si>
  <si>
    <t>ctbm2009</t>
  </si>
  <si>
    <t>ctbm2009@ystea.org</t>
  </si>
  <si>
    <t>@m679ihaha3442</t>
  </si>
  <si>
    <t>0x1bC59Ea3dB8d2b89dcA13BA1d67143A687C33A43</t>
  </si>
  <si>
    <t>Natalia Leonard</t>
  </si>
  <si>
    <t>lilahfabel06760@yahoo.com</t>
  </si>
  <si>
    <t>@Hienle10</t>
  </si>
  <si>
    <t>0x1bc5e7451b2315c6C4f4916028b5Dab0997176a2</t>
  </si>
  <si>
    <t>mayreejewlia</t>
  </si>
  <si>
    <t>mayreejewlia@yandex.com</t>
  </si>
  <si>
    <t>@charlizedillon</t>
  </si>
  <si>
    <t>0x1bC97A6848e331bA5930587246961E7A54221E2E</t>
  </si>
  <si>
    <t>elahlynews</t>
  </si>
  <si>
    <t>leishayourdon01424@yahoo.com</t>
  </si>
  <si>
    <t>@HariHariii</t>
  </si>
  <si>
    <t>0x1be417e2De2038f346B0e1bD1Ec4EA83b21F9FFF</t>
  </si>
  <si>
    <t>yaranaoumofficial</t>
  </si>
  <si>
    <t>magdacole25006@yahoo.com</t>
  </si>
  <si>
    <t>@Evelina19_19</t>
  </si>
  <si>
    <t>0x1bfDBCb69DEbd7Df1F6e25a9FE6F79f41892220F</t>
  </si>
  <si>
    <t>@sainisunita01</t>
  </si>
  <si>
    <t>feridzahirovic</t>
  </si>
  <si>
    <t>feridzahirovic@yandex.com</t>
  </si>
  <si>
    <t>@ClassyCoiner</t>
  </si>
  <si>
    <t>0x1c094BC0071FA41c023690b9467567bd8A88e904</t>
  </si>
  <si>
    <t>@judithwrightland</t>
  </si>
  <si>
    <t>timoshkos</t>
  </si>
  <si>
    <t>timoshkosoop21@gmail.com</t>
  </si>
  <si>
    <t>@xeranowter</t>
  </si>
  <si>
    <t>0x1c21ce7AC65B0Dc7d3901b2EbDF6Bfe2C6D7d113</t>
  </si>
  <si>
    <t>@StorkCrassula</t>
  </si>
  <si>
    <t>@Sugiyartosugiyarto</t>
  </si>
  <si>
    <t>Aaron Phillips</t>
  </si>
  <si>
    <t>lisettasergio01657@yahoo.com</t>
  </si>
  <si>
    <t>@wiresuper</t>
  </si>
  <si>
    <t>0x1c2d5515DF411903271a05C4Bc0Ff7c678fF69F4</t>
  </si>
  <si>
    <t>@mohridwan16</t>
  </si>
  <si>
    <t>@kun12</t>
  </si>
  <si>
    <t>leonardchambers22@gmail.com</t>
  </si>
  <si>
    <t>0x1C3c4d8430B848578fD863bE0dEd28b4da402948</t>
  </si>
  <si>
    <t>LuchikSveta</t>
  </si>
  <si>
    <t>larisashundikova2018@gmail.com</t>
  </si>
  <si>
    <t>@LuchikSvetlana</t>
  </si>
  <si>
    <t>0x1C3FaBF39f4C5153fE475bC95Cd7bfc99F7B1070</t>
  </si>
  <si>
    <t>hueanpho</t>
  </si>
  <si>
    <t>anhuepho89@gmail.com</t>
  </si>
  <si>
    <t>@anhue</t>
  </si>
  <si>
    <t>0x1C441b140274A1624279b3116513Ea6d7F839E5B</t>
  </si>
  <si>
    <t>@DenisValento</t>
  </si>
  <si>
    <t>ArturDinaev87</t>
  </si>
  <si>
    <t>ArturDinaev87@gmail.com</t>
  </si>
  <si>
    <t>@ArturDinaev87</t>
  </si>
  <si>
    <t>0x1c45bDf9e3b0a9735aA7Ee447ff743127b69fF5e</t>
  </si>
  <si>
    <t>@jubah84 (https://t.me/jubah84)</t>
  </si>
  <si>
    <t>Sinnery</t>
  </si>
  <si>
    <t>ahnenerbe57@gmail.com</t>
  </si>
  <si>
    <t xml:space="preserve">@Sinnery7 </t>
  </si>
  <si>
    <t>0x1c5A84ebE179016f1F00f74C2Eb296ABB41d60AB</t>
  </si>
  <si>
    <t>mcnncnr</t>
  </si>
  <si>
    <t>mcnncnr01@hotmail.com</t>
  </si>
  <si>
    <t>@mcnncnr</t>
  </si>
  <si>
    <t>0x1C9Ba78575A468Df6E90Fc98B263c0cdfad2D430</t>
  </si>
  <si>
    <t>duonghai8878phu</t>
  </si>
  <si>
    <t>duonghai8878phu@gmail.com</t>
  </si>
  <si>
    <t>@longhoang808</t>
  </si>
  <si>
    <t>0x1cb1AcFdFfF265E08f34aD12f9255cD064b4Ada9</t>
  </si>
  <si>
    <t>zzoking</t>
  </si>
  <si>
    <t>cherrimahoney53632@yahoo.com</t>
  </si>
  <si>
    <t>@humongousdogfish</t>
  </si>
  <si>
    <t>0x1CB1e16a2101057c2E8daf433976f9A4df7972Ce</t>
  </si>
  <si>
    <t>uskohirvonen</t>
  </si>
  <si>
    <t>uskohirvonen@yandex.com</t>
  </si>
  <si>
    <t>@tatianaluz</t>
  </si>
  <si>
    <t>0x1Cb650Df538ceBf8eBCa7AF16B86452cc3C81705</t>
  </si>
  <si>
    <t>Тиджей Джексон</t>
  </si>
  <si>
    <t xml:space="preserve"> @Alexandrovich19</t>
  </si>
  <si>
    <t>0x1Cbc85B722Af992615913f9a7bA7a5EB6A3d6745</t>
  </si>
  <si>
    <t>Lindsay Bishop</t>
  </si>
  <si>
    <t>biddytoronto86585@yahoo.com</t>
  </si>
  <si>
    <t>@longkuz</t>
  </si>
  <si>
    <t>0x1cC213566698C71AFc14a918faF923508253dEAA</t>
  </si>
  <si>
    <t>@Roge_Niclis</t>
  </si>
  <si>
    <t>Keith Lawrence</t>
  </si>
  <si>
    <t>shawneeamadon13121@yahoo.com</t>
  </si>
  <si>
    <t>@kamrulhasan88</t>
  </si>
  <si>
    <t>0x1cC996164fDFF7f023CD23a7320AE402D258d55A</t>
  </si>
  <si>
    <t>buicongly34</t>
  </si>
  <si>
    <t>buicongly34@gmail.com</t>
  </si>
  <si>
    <t>@bongdoen</t>
  </si>
  <si>
    <t>0x1cDaBb4d937920A7Bc6a64ECf98Dc72A5862C487</t>
  </si>
  <si>
    <t>hailbc</t>
  </si>
  <si>
    <t>hailbc@gmail.com</t>
  </si>
  <si>
    <t>@tocdolennku1291</t>
  </si>
  <si>
    <t>0x1Ce85a3b21978A3Fa63957054fa9c170A5c221EE</t>
  </si>
  <si>
    <t>@Olu_Busayo</t>
  </si>
  <si>
    <t>SergeuDrosdov</t>
  </si>
  <si>
    <t>sergeudro@gmail.com</t>
  </si>
  <si>
    <t>@SergeuW</t>
  </si>
  <si>
    <t>0x1d0D4a59DE1c74BDe0c5d825Bb8986c6a33FD5F7</t>
  </si>
  <si>
    <t>teppro789</t>
  </si>
  <si>
    <t>tep789@gmail.com</t>
  </si>
  <si>
    <t>@OrangeJuicelol</t>
  </si>
  <si>
    <t>0x1D258821BDDd354f37D367b6a63f47b68adC608E</t>
  </si>
  <si>
    <t>Reina Dennis</t>
  </si>
  <si>
    <t>maurinebarrett52272@yahoo.com</t>
  </si>
  <si>
    <t>@NIPOXFKLE</t>
  </si>
  <si>
    <t>0x1D49EF5645bf4E142886Bc8c769cdf8859d106D8</t>
  </si>
  <si>
    <t>@bunbunt</t>
  </si>
  <si>
    <t>amvxsama</t>
  </si>
  <si>
    <t>deborcorey65283@yahoo.com</t>
  </si>
  <si>
    <t>@BridgetDoherty</t>
  </si>
  <si>
    <t>0x1d60115F01b2b7E2cc8650Ff686850E83F3c7c85</t>
  </si>
  <si>
    <t xml:space="preserve">@virendar1961   </t>
  </si>
  <si>
    <t>7kuroark</t>
  </si>
  <si>
    <t>harrietoronto48864@yahoo.com</t>
  </si>
  <si>
    <t>@jizhuihe</t>
  </si>
  <si>
    <t>0x1D93074a61ecb56c74478E8612D93BF4913AfEB6</t>
  </si>
  <si>
    <t>CurrencyIntel</t>
  </si>
  <si>
    <t>dasapasa414@gmail.com</t>
  </si>
  <si>
    <t>@Currencyintel</t>
  </si>
  <si>
    <t>0x1D99B90BDd62A6e30C68a03EAe3aCFC33a4bA90f</t>
  </si>
  <si>
    <t>zurabagrationi</t>
  </si>
  <si>
    <t>zurabagrationi@yandex.com</t>
  </si>
  <si>
    <t>@zzgarrison</t>
  </si>
  <si>
    <t>0x1Da22324739625E5EF3947305F4e63aDFc9A62de</t>
  </si>
  <si>
    <t>tanngo</t>
  </si>
  <si>
    <t>truongvanthanh@gmail.com</t>
  </si>
  <si>
    <t>@MindyjtyKidd</t>
  </si>
  <si>
    <t>0x1daa23b88d8Da7669CE2F11031bFF43066c3DB43</t>
  </si>
  <si>
    <t>@Iulian81</t>
  </si>
  <si>
    <t>@RuslanGubaev90</t>
  </si>
  <si>
    <t>Paisley Torres</t>
  </si>
  <si>
    <t>milziepenn36421@yahoo.com</t>
  </si>
  <si>
    <t>@feversficky</t>
  </si>
  <si>
    <t>0x1DC602F4495c67CA2874aAedeE951db260bf2dAB</t>
  </si>
  <si>
    <t>stesniachki</t>
  </si>
  <si>
    <t>luciotorres</t>
  </si>
  <si>
    <t>luciotorres@yandex.com</t>
  </si>
  <si>
    <t>@MAlvarez13</t>
  </si>
  <si>
    <t>0x1dDAba21130B48654eF9Be669cb150f11bF2acaB</t>
  </si>
  <si>
    <t>quanghoang9763</t>
  </si>
  <si>
    <t>nmdung@gmail.com</t>
  </si>
  <si>
    <t>@ElenapaHaneyx917</t>
  </si>
  <si>
    <t>0x1DEF9d4D8574BE8C0Ee1f4604E39e016c716f869</t>
  </si>
  <si>
    <t>@NicholasAraujo2</t>
  </si>
  <si>
    <t>Gianni Nunez</t>
  </si>
  <si>
    <t>kimberliscopetski54045@yahoo.com</t>
  </si>
  <si>
    <t>@jblings</t>
  </si>
  <si>
    <t>0x1E01C4B30d868160787dD353eF20e842e0f3E9B3</t>
  </si>
  <si>
    <t>citricrinuki</t>
  </si>
  <si>
    <t>astrixpomerleau73114@yahoo.com</t>
  </si>
  <si>
    <t>@madedarmayasabali</t>
  </si>
  <si>
    <t>0x1E025f3b2973C06c04Ab45aBB9f6a39c00B314b8</t>
  </si>
  <si>
    <t>@frankybeard</t>
  </si>
  <si>
    <t>@burikharipha</t>
  </si>
  <si>
    <t>mr.evseeveremei1990</t>
  </si>
  <si>
    <t>mr.evseeveremei1990@mail.ru</t>
  </si>
  <si>
    <t>xarrizma</t>
  </si>
  <si>
    <t>0x1E3601D33A6BA51f40f503c45627e6EaeE619c88</t>
  </si>
  <si>
    <t>VarisOdincov81</t>
  </si>
  <si>
    <t>VarisOdincov81@mail.ru</t>
  </si>
  <si>
    <t>twoyaya</t>
  </si>
  <si>
    <t>0x1E38D2437515E0657bE7f45243318caCAEB4D70c</t>
  </si>
  <si>
    <t>@teomanc</t>
  </si>
  <si>
    <t>@MrsKellyLee</t>
  </si>
  <si>
    <t>@ngocserum</t>
  </si>
  <si>
    <t>@ardcts</t>
  </si>
  <si>
    <t>@AriaCook</t>
  </si>
  <si>
    <t>@AriaSilv</t>
  </si>
  <si>
    <t>@AdheNdy</t>
  </si>
  <si>
    <t>flemings</t>
  </si>
  <si>
    <t>flemings0@gmail.com</t>
  </si>
  <si>
    <t>@flemings</t>
  </si>
  <si>
    <t>0x1e8F4816168E1E52D711a91F44569D15dc57AE97</t>
  </si>
  <si>
    <t>voncoqiang</t>
  </si>
  <si>
    <t>voncoqiang@yandex.com</t>
  </si>
  <si>
    <t>@crypto_mooner</t>
  </si>
  <si>
    <t>0x1e9544B4DE0DDe744F27894c717B4cEc58772596</t>
  </si>
  <si>
    <t>@Kalharajaye</t>
  </si>
  <si>
    <t>citricrat</t>
  </si>
  <si>
    <t>dodihobbs40360@yahoo.com</t>
  </si>
  <si>
    <t>@zend51</t>
  </si>
  <si>
    <t>0x1eb5D119684f63ae8E9518731CaE5DE4D29D0E2E</t>
  </si>
  <si>
    <t>canhdonglua87</t>
  </si>
  <si>
    <t>canhdonglua87@gmail.com</t>
  </si>
  <si>
    <t>@dungbui0951</t>
  </si>
  <si>
    <t>0x1EdA3EF122BD67e457a0f57394958D482DAabC32</t>
  </si>
  <si>
    <t>pave</t>
  </si>
  <si>
    <t>spava00144@yahoo.com</t>
  </si>
  <si>
    <t>@Frankly0</t>
  </si>
  <si>
    <t>0x1eE6F674b39AF86926Da839F4aD2b88495EB63eE</t>
  </si>
  <si>
    <t>@TatanaUzukba</t>
  </si>
  <si>
    <t>@reflex223</t>
  </si>
  <si>
    <t>residivis</t>
  </si>
  <si>
    <t>rezazainul80@yahoo.com</t>
  </si>
  <si>
    <t>@residivis13 (https://t.me/residivis13)</t>
  </si>
  <si>
    <t>0x1f2dbCC86A9D81bB4981Ea4710123d0dca68E5E8</t>
  </si>
  <si>
    <t>@WisnuSL</t>
  </si>
  <si>
    <t>unsafehina</t>
  </si>
  <si>
    <t>merismoe43874@yahoo.com</t>
  </si>
  <si>
    <t>@Adelekeyusuf</t>
  </si>
  <si>
    <t>0x1F42FAB8cea94137e97bD7d72E5034c6cB6dCbAd</t>
  </si>
  <si>
    <t>Akashi Seijuro</t>
  </si>
  <si>
    <t>deja44vu@gmail.com</t>
  </si>
  <si>
    <t>@anggie7</t>
  </si>
  <si>
    <t>0x1f5543969887A34bf6dd5823217a756fB5d38c26</t>
  </si>
  <si>
    <t>@stephkram</t>
  </si>
  <si>
    <t>Jessie Gentry</t>
  </si>
  <si>
    <t>juanitaagnes40011@yahoo.com</t>
  </si>
  <si>
    <t>@tabletcapsule</t>
  </si>
  <si>
    <t>0x1f7A6988567eF42733c4E8ADd1504232cbcED23B</t>
  </si>
  <si>
    <t>nguyentrongtin1536</t>
  </si>
  <si>
    <t>nguyentrongtin1536@gmail.com</t>
  </si>
  <si>
    <t>@leanhminh</t>
  </si>
  <si>
    <t>0x1F8c6F750A38a8C0F53C4f302914e00A9b22003c</t>
  </si>
  <si>
    <t>Jada Keller</t>
  </si>
  <si>
    <t>zelmareifer28250@yahoo.com</t>
  </si>
  <si>
    <t>@lkvasquez</t>
  </si>
  <si>
    <t>0x1Fa4e7fFc4B77c6491575A62C114E00d8CD472Fd</t>
  </si>
  <si>
    <t>nikolaiskuibeda</t>
  </si>
  <si>
    <t>nikolaiskuibeda@gmail.com</t>
  </si>
  <si>
    <t>@Nikola_nik</t>
  </si>
  <si>
    <t>0x1fb28F69417D3c04C74C88C12806DC9F624710eb</t>
  </si>
  <si>
    <t>IvanAndreev</t>
  </si>
  <si>
    <t>ivan.andreev.od@gmail.com</t>
  </si>
  <si>
    <t>@IvanAndreev_Od</t>
  </si>
  <si>
    <t>0x1fd462D09D3027849324e344652Eca4F9188B127</t>
  </si>
  <si>
    <t>Anang wahyudi</t>
  </si>
  <si>
    <t>Valeria Matthews</t>
  </si>
  <si>
    <t>jenivonhalle51420@yahoo.com</t>
  </si>
  <si>
    <t>@spotlessbrained</t>
  </si>
  <si>
    <t>0x20166d865BfdBd788D1455F3B70ec911F397c1ce</t>
  </si>
  <si>
    <t>zhagankapur</t>
  </si>
  <si>
    <t>zhagankapur@yandex.com</t>
  </si>
  <si>
    <t>@Shishigami</t>
  </si>
  <si>
    <t>0x20222AC7Ea2B008B5C0Aacff365F5528e70b4F8B</t>
  </si>
  <si>
    <t>edenli2802</t>
  </si>
  <si>
    <t>edenli2802@gmail.com</t>
  </si>
  <si>
    <t>@chungchang56</t>
  </si>
  <si>
    <t>0x2022df2E7b9B065205A8b059553aF63a74Dc8182</t>
  </si>
  <si>
    <t>tovetevo2434</t>
  </si>
  <si>
    <t>tovetevo2434@gmail.com</t>
  </si>
  <si>
    <t>@MinPaht23</t>
  </si>
  <si>
    <t>0x202E42056493E23bD7b6558A97417036a281C261</t>
  </si>
  <si>
    <t>Maia Kline</t>
  </si>
  <si>
    <t>jessalyngehly36338@yahoo.com</t>
  </si>
  <si>
    <t>@osama_russia</t>
  </si>
  <si>
    <t>0x202F5D4AFbf4f49e6C643d4CF01d633e4D14f1e9</t>
  </si>
  <si>
    <t>mynnwrbwmnwr</t>
  </si>
  <si>
    <t>darceyfollett05364@yahoo.com</t>
  </si>
  <si>
    <t>@sergeygvo</t>
  </si>
  <si>
    <t>0x2039C873fF6363DDf6aAbc071D54cB8442f71618</t>
  </si>
  <si>
    <t>Reynaldi Haryan Prasetio</t>
  </si>
  <si>
    <t>rharyanp@gmail.com</t>
  </si>
  <si>
    <t>@Praserrr</t>
  </si>
  <si>
    <t>0x203D28485F681Dd604724aaEbBea2694f7D00971</t>
  </si>
  <si>
    <t>Kali Roy</t>
  </si>
  <si>
    <t>sharlenesilck15841@yahoo.com</t>
  </si>
  <si>
    <t>@khalilkalyali</t>
  </si>
  <si>
    <t>0x203EC0e00eB358276874d001D674A42f9D8F0B99</t>
  </si>
  <si>
    <t>amoreseena</t>
  </si>
  <si>
    <t>amoreseena@gmail.com</t>
  </si>
  <si>
    <t>codeonn</t>
  </si>
  <si>
    <t>0x2057F3a40DDd231928bB0Ef69ff9b461E9886480</t>
  </si>
  <si>
    <t>SerioBurgos</t>
  </si>
  <si>
    <t>qwridxcbho132@gmail.com</t>
  </si>
  <si>
    <t>@SerioBurgos</t>
  </si>
  <si>
    <t>0x2065fF5e005DcAbfA3b9F538A4C435f608007752</t>
  </si>
  <si>
    <t>Abdiel Donaldson</t>
  </si>
  <si>
    <t>elinoretoronto71681@yahoo.com</t>
  </si>
  <si>
    <t>@kdwmagic</t>
  </si>
  <si>
    <t>0x2069e315229D54Da86372EB6C56ef3810db4818E</t>
  </si>
  <si>
    <t>@apalianov</t>
  </si>
  <si>
    <t>lehuynamhieu43</t>
  </si>
  <si>
    <t>lehuynamhieu43@gmail.com</t>
  </si>
  <si>
    <t>@pierrevermaut</t>
  </si>
  <si>
    <t>0x20757B0DccBB1b7A781EFD585BE1e0B0A9DaD303</t>
  </si>
  <si>
    <t>Dragonvste</t>
  </si>
  <si>
    <t>vste46@gmail.com</t>
  </si>
  <si>
    <t>@VickSte1</t>
  </si>
  <si>
    <t>0x20859CA6dF222fb20AC96DeBE637dE6406b44Be7</t>
  </si>
  <si>
    <t>@aliakiner</t>
  </si>
  <si>
    <t>Kennedy Wiggins</t>
  </si>
  <si>
    <t>elizabetpelletier83445@yahoo.com</t>
  </si>
  <si>
    <t>@pseudoparp</t>
  </si>
  <si>
    <t>0x20bdB87B34eDdc4fA29D61383f1b224fcb5533c6</t>
  </si>
  <si>
    <t>anmungchienthanglon</t>
  </si>
  <si>
    <t>datquang@gmail.com</t>
  </si>
  <si>
    <t>@GarlandrayBarajas682</t>
  </si>
  <si>
    <t>0x20C115DB9E28B1C8e93d3a91C1820999c90274f5</t>
  </si>
  <si>
    <t>tphapac</t>
  </si>
  <si>
    <t>tphapacuk@gmail.com</t>
  </si>
  <si>
    <t>@kostyarivals</t>
  </si>
  <si>
    <t>0x20ca412f9B5a6EC52ad2C068F619362c6C5539C6</t>
  </si>
  <si>
    <t>@Slaiter888</t>
  </si>
  <si>
    <t>@vaishykrishan</t>
  </si>
  <si>
    <t>ashotmas</t>
  </si>
  <si>
    <t>ashotmashot322@gmail.com</t>
  </si>
  <si>
    <t>@jebanoleh</t>
  </si>
  <si>
    <t>0x20f9DCC775f558e0eA8d4AaC12a2B549d41423Df</t>
  </si>
  <si>
    <t>yuliyasw4n</t>
  </si>
  <si>
    <t>yuliyasw4n@list.ru</t>
  </si>
  <si>
    <t>karolinochk</t>
  </si>
  <si>
    <t>0x20FB8400472fe9Dd57Ef457044596c708FC50E01</t>
  </si>
  <si>
    <t>@p4n71</t>
  </si>
  <si>
    <t>yaadveeraujla</t>
  </si>
  <si>
    <t>yaadveeraujla@yandex.com</t>
  </si>
  <si>
    <t>@mariambell</t>
  </si>
  <si>
    <t>0x210FBAC1944bD067c001F15b3aBC0871b6E8A5Ef</t>
  </si>
  <si>
    <t>ashtonperryp</t>
  </si>
  <si>
    <t>ashtonperryp@yandex.com</t>
  </si>
  <si>
    <t>@dagaspelin</t>
  </si>
  <si>
    <t>0x21234f613ee1d39c56714B652E2080Cbe204FA48</t>
  </si>
  <si>
    <t>Brighammartinez</t>
  </si>
  <si>
    <t>@trisha2trisha</t>
  </si>
  <si>
    <t>@NataliyaMurza</t>
  </si>
  <si>
    <t>@xxxASMxxx</t>
  </si>
  <si>
    <t>@silvermarbunker</t>
  </si>
  <si>
    <t>@mestregamers</t>
  </si>
  <si>
    <t>@Tkavinda</t>
  </si>
  <si>
    <t>Lyubov Chertukhina</t>
  </si>
  <si>
    <t>lyuba.lyubov.lyubov@gmail.com</t>
  </si>
  <si>
    <t>@Lyuba_Lyubov</t>
  </si>
  <si>
    <t>0x21A37B13CC016F070AC0c5ab1905922C5bc41fF5</t>
  </si>
  <si>
    <t>huynhtandai95</t>
  </si>
  <si>
    <t>huynhtandai95@gmail.com</t>
  </si>
  <si>
    <t>@cryptohtd</t>
  </si>
  <si>
    <t>0x21AaA6C835ca9c606d444Fd5787ffbEfC88C1c20</t>
  </si>
  <si>
    <t>vancongtran1</t>
  </si>
  <si>
    <t>vancongtran1@gmail.com</t>
  </si>
  <si>
    <t>@Toruzx</t>
  </si>
  <si>
    <t>0x21C8ab62b272aB2aB458b5338c16Fea1a7A055b3</t>
  </si>
  <si>
    <t>@LarisaK59</t>
  </si>
  <si>
    <t>ahuu568</t>
  </si>
  <si>
    <t>ahuu568@gmail.com</t>
  </si>
  <si>
    <t>@trannhatminh</t>
  </si>
  <si>
    <t>0x21CF4e427891e50B70927e88022DCe8deAB5b7ec</t>
  </si>
  <si>
    <t>@adabi37</t>
  </si>
  <si>
    <t>Toan1122</t>
  </si>
  <si>
    <t>@topermu1 (https://t.me/topermu1)</t>
  </si>
  <si>
    <t>@Tribe_BTC</t>
  </si>
  <si>
    <t>@theekshana</t>
  </si>
  <si>
    <t>theekshana</t>
  </si>
  <si>
    <t>lavancesau</t>
  </si>
  <si>
    <t>asdfasdf@gmail.com</t>
  </si>
  <si>
    <t>@KimberleyebGonzalesk</t>
  </si>
  <si>
    <t>0x22027eFee99db3a25525a728aB11dD2eF07930e5</t>
  </si>
  <si>
    <t>@Gmanji</t>
  </si>
  <si>
    <t>lonelywolf</t>
  </si>
  <si>
    <t>wlonely93@gmail.com</t>
  </si>
  <si>
    <t>lonlywolfe</t>
  </si>
  <si>
    <t>0x2219f519fC5E0730842FF9d0e74DF56157Bd507E</t>
  </si>
  <si>
    <t>Aaliyah Ayers</t>
  </si>
  <si>
    <t>anthiaburns01013@yahoo.com</t>
  </si>
  <si>
    <t>@Inny1989</t>
  </si>
  <si>
    <t>0x22364BA5f95109C7C094208c63ed07936A3516D7</t>
  </si>
  <si>
    <t>@nolanbat6</t>
  </si>
  <si>
    <t>@CryptoKatrin</t>
  </si>
  <si>
    <t>@akmal9698</t>
  </si>
  <si>
    <t>akmal9698</t>
  </si>
  <si>
    <t>cdung76</t>
  </si>
  <si>
    <t>cdung76@yahoo.com</t>
  </si>
  <si>
    <t>@tnnaetivo2424</t>
  </si>
  <si>
    <t>0x225158c91cC0ef3Ad711b4D983E509dD86105FF9</t>
  </si>
  <si>
    <t>@MatterofFactWalters</t>
  </si>
  <si>
    <t xml:space="preserve">@SJanith </t>
  </si>
  <si>
    <t>inkflame</t>
  </si>
  <si>
    <t>eboneedowney76445@yahoo.com</t>
  </si>
  <si>
    <t>@zhaojingwen1792</t>
  </si>
  <si>
    <t>0x2262bb398e09Ff4B8A9Fb410Ba7adFBF1B7aB322</t>
  </si>
  <si>
    <t>Иван Минаев</t>
  </si>
  <si>
    <t>@ivanmin21</t>
  </si>
  <si>
    <t>0x226D8A75693858c6c5554401d2fa5790CC461751</t>
  </si>
  <si>
    <t>Jeremiah Carey</t>
  </si>
  <si>
    <t>harmonygendron72400@yahoo.com</t>
  </si>
  <si>
    <t>@Kanesh1</t>
  </si>
  <si>
    <t>0x22768A43760661E36d8423afDB8edD71E6B3C8a4</t>
  </si>
  <si>
    <t>Laurel Franco</t>
  </si>
  <si>
    <t>pamelajones24158@yahoo.com</t>
  </si>
  <si>
    <t>@imoku</t>
  </si>
  <si>
    <t>0x2287F4f992A7CA08d3360f105aBB37d906349f9f</t>
  </si>
  <si>
    <t>@playadoe</t>
  </si>
  <si>
    <t>@Lawsonrw</t>
  </si>
  <si>
    <t>Bounty Airdrop</t>
  </si>
  <si>
    <t>@bitcoinkancil</t>
  </si>
  <si>
    <t>0x229922576628b7f2F287313C125ebC7bf20D5191</t>
  </si>
  <si>
    <t>@adli92st</t>
  </si>
  <si>
    <t>@ivan231991</t>
  </si>
  <si>
    <t>@nanaxaddo</t>
  </si>
  <si>
    <t>bajarang8668</t>
  </si>
  <si>
    <t>gershovr01</t>
  </si>
  <si>
    <t>gershovr01@mail.ru</t>
  </si>
  <si>
    <t>DurwardAlexand3</t>
  </si>
  <si>
    <t>0x23088E6F1B4d623D21b7dfba853B803903BA852c</t>
  </si>
  <si>
    <t>@andreiiskorych89</t>
  </si>
  <si>
    <t>jonatat</t>
  </si>
  <si>
    <t>jonatatctivlos@gmail.com</t>
  </si>
  <si>
    <t>vladimirtno</t>
  </si>
  <si>
    <t>0x2310Bc8c30FDe873AbF0fEB713fb1ECa82469a52</t>
  </si>
  <si>
    <t>@jtrix_io</t>
  </si>
  <si>
    <t>nickr73</t>
  </si>
  <si>
    <t>debortoronto47486@yahoo.com</t>
  </si>
  <si>
    <t>@riasinci11dispe</t>
  </si>
  <si>
    <t>0x23904D9a78D46971e60449a5eE407941cDE2aA3b</t>
  </si>
  <si>
    <t>@noviebonn02</t>
  </si>
  <si>
    <t>kyucolai7898</t>
  </si>
  <si>
    <t>kyucolai7898@gmail.com</t>
  </si>
  <si>
    <t>@langcuoi2481</t>
  </si>
  <si>
    <t>0x239dAAC120A79A5a6274f7f33cd6f2633E68C82F</t>
  </si>
  <si>
    <t>cameronnus</t>
  </si>
  <si>
    <t>cameronnus@mail.ru</t>
  </si>
  <si>
    <t>0x23a351e02Ca71ED0c6e3F268598cB28e0a5234d9</t>
  </si>
  <si>
    <t>@Dliah</t>
  </si>
  <si>
    <t>Gennadii1103</t>
  </si>
  <si>
    <t>hwangbodaehyun</t>
  </si>
  <si>
    <t>hwangbodaehyunhwangbodaehyun@gmail.com</t>
  </si>
  <si>
    <t>@kotilainen</t>
  </si>
  <si>
    <t>0x23B3f5569acD55Bd02479b92660AA5ec02776611</t>
  </si>
  <si>
    <t>@larrybird3</t>
  </si>
  <si>
    <t>olegkabrat</t>
  </si>
  <si>
    <t>olegkabratik@gmail.com</t>
  </si>
  <si>
    <t>crankes</t>
  </si>
  <si>
    <t>0x23E933B7A8FA3B4E093f9f2ef8B9396bCBdd766A</t>
  </si>
  <si>
    <t>diawarafantisse</t>
  </si>
  <si>
    <t>kailasimmons75846@yahoo.com</t>
  </si>
  <si>
    <t>@fermatsybase</t>
  </si>
  <si>
    <t>0x23FcEf69ADC027183043959C433d5384F0348c38</t>
  </si>
  <si>
    <t>Zeus Ende</t>
  </si>
  <si>
    <t>acapellaswins@gmail.com</t>
  </si>
  <si>
    <t>@zeusende</t>
  </si>
  <si>
    <t>0x24085920D8bA73FDF079BFc038c1AF14cDC9f056</t>
  </si>
  <si>
    <t>@icelee226</t>
  </si>
  <si>
    <t>@Kaiszen</t>
  </si>
  <si>
    <t>Jaiden Pratt</t>
  </si>
  <si>
    <t>vivyansantiano54366@yahoo.com</t>
  </si>
  <si>
    <t>@online173</t>
  </si>
  <si>
    <t>0x241b4d5cA7ea7C5eC2551EbC81df81eB5989Cf38</t>
  </si>
  <si>
    <t>Breanna Jenkins</t>
  </si>
  <si>
    <t>jaynedempsey20756@yahoo.com</t>
  </si>
  <si>
    <t>@nisaramit</t>
  </si>
  <si>
    <t>0x2429D94B630f0253d88676556F39De3e9c215788</t>
  </si>
  <si>
    <t>thuantringuyen662</t>
  </si>
  <si>
    <t>thuantringuyen662@gmail.com</t>
  </si>
  <si>
    <t>@traitimnayho2394</t>
  </si>
  <si>
    <t>0x242a0Ac227B17D0596d11AB247020F95Cfe18658</t>
  </si>
  <si>
    <t>kimjonghun</t>
  </si>
  <si>
    <t>YoungKimKopec@gmail.com</t>
  </si>
  <si>
    <t>@kimjolan</t>
  </si>
  <si>
    <t>0x242aF11363A3f79f1d6Fd05744B461A2e40f672C</t>
  </si>
  <si>
    <t>modou828</t>
  </si>
  <si>
    <t>daffygoldsmith15022@yahoo.com</t>
  </si>
  <si>
    <t>@teenssolution</t>
  </si>
  <si>
    <t>0x242Db1c8bc5a804bF6B64e4A31Ee18Bcd54775F3</t>
  </si>
  <si>
    <t>yacine1724</t>
  </si>
  <si>
    <t>andrianadebrosse22611@yahoo.com</t>
  </si>
  <si>
    <t>@spheroidrefuse</t>
  </si>
  <si>
    <t>0x242E6Fe7eA0567390B5D09F2B998620274820FdF</t>
  </si>
  <si>
    <t>Jangirone</t>
  </si>
  <si>
    <t>tot019</t>
  </si>
  <si>
    <t>bettydemers08781@yahoo.com</t>
  </si>
  <si>
    <t>@ferdinandalvin</t>
  </si>
  <si>
    <t>0x2446Bf80499bba9e33A57959397e8504218C9929</t>
  </si>
  <si>
    <t>@sscnp2</t>
  </si>
  <si>
    <t>Carmen Werner</t>
  </si>
  <si>
    <t>brittnecowell88310@yahoo.com</t>
  </si>
  <si>
    <t>@neojapanese</t>
  </si>
  <si>
    <t>0x2456239022Fd6F5F85860869FE4Ef3BB21b77979</t>
  </si>
  <si>
    <t>intacy</t>
  </si>
  <si>
    <t>gnniierardi14637@yahoo.com</t>
  </si>
  <si>
    <t>@BevisRichards</t>
  </si>
  <si>
    <t>0x24789F56594e9Ae9a38Ea9065a002D99ae2c69Ab</t>
  </si>
  <si>
    <t>citricoctopus</t>
  </si>
  <si>
    <t>johannahbasili41324@yahoo.com</t>
  </si>
  <si>
    <t>@likecloud89</t>
  </si>
  <si>
    <t>0x24793e194ad0C1805F1f866727B194C1c556d8Cc</t>
  </si>
  <si>
    <t>@coyote50</t>
  </si>
  <si>
    <t>IrinaFesenko</t>
  </si>
  <si>
    <t>feseni99@gmail.com</t>
  </si>
  <si>
    <t>@IrinaY34</t>
  </si>
  <si>
    <t>0x2496De60633240a3A6bAb8D1F8b22a1858C2f96a</t>
  </si>
  <si>
    <t>zikeriasethwi</t>
  </si>
  <si>
    <t>zikeriasethwi@yandex.com</t>
  </si>
  <si>
    <t>@lakandula</t>
  </si>
  <si>
    <t>0x24A1665dF16775f182B243288307650582F6e69B</t>
  </si>
  <si>
    <t>@tomon1</t>
  </si>
  <si>
    <t>cheikhmbackebao</t>
  </si>
  <si>
    <t>roxanneyourdon68258@yahoo.com</t>
  </si>
  <si>
    <t>@bangornate</t>
  </si>
  <si>
    <t>0x24b480dD5f5EF9c05edAb3ec727A3299Ba63Bd88</t>
  </si>
  <si>
    <t>Diana Carpenter</t>
  </si>
  <si>
    <t>charisseamadon66172@yahoo.com</t>
  </si>
  <si>
    <t>@hotspringsages</t>
  </si>
  <si>
    <t>0x24c1458f0F1d21B04F7501059E48593Fe4A31F23</t>
  </si>
  <si>
    <t>gness1932</t>
  </si>
  <si>
    <t>usjiggness1932@gmail.com</t>
  </si>
  <si>
    <t>@nathenklr</t>
  </si>
  <si>
    <t>0x24eb90b99de5b8845e75203c02b12e8a4471ebb4</t>
  </si>
  <si>
    <t>doctorbayern</t>
  </si>
  <si>
    <t>margarettacifuni47212@yahoo.com</t>
  </si>
  <si>
    <t>@gokucrypto0</t>
  </si>
  <si>
    <t>0x2502961Ae170Bae36A2E5169793ddF3149eeff6B</t>
  </si>
  <si>
    <t>kolosovskaya</t>
  </si>
  <si>
    <t>Addison Herman</t>
  </si>
  <si>
    <t>lanettemccauley17457@yahoo.com</t>
  </si>
  <si>
    <t>@jreservant</t>
  </si>
  <si>
    <t>0x251070b789ed7D4fAf1f953409e820bF22c98786</t>
  </si>
  <si>
    <t>@MoneyMasta4Eva</t>
  </si>
  <si>
    <t>vetal121212</t>
  </si>
  <si>
    <t>kosvel2016@yandex.ru</t>
  </si>
  <si>
    <t>@vetal</t>
  </si>
  <si>
    <t>0x2533525079b78258F097eCAC1F0beE8496029566</t>
  </si>
  <si>
    <t>Ean King</t>
  </si>
  <si>
    <t>desireewyron58574@yahoo.com</t>
  </si>
  <si>
    <t>@bpelcry</t>
  </si>
  <si>
    <t>0x2538Ee4dB940e152Ecd3458Ba87b700F16d2219A</t>
  </si>
  <si>
    <t>gangcun</t>
  </si>
  <si>
    <t>cplovevn@gmail.com</t>
  </si>
  <si>
    <t>@HarrietcxlThorntonqy</t>
  </si>
  <si>
    <t>0x254a95C74f858104706aF831805e7Bc784828edE</t>
  </si>
  <si>
    <t>Dhage</t>
  </si>
  <si>
    <t>Samir Richards</t>
  </si>
  <si>
    <t>corinetalley75210@yahoo.com</t>
  </si>
  <si>
    <t>@JeriMaxi</t>
  </si>
  <si>
    <t>0x2559485b17731646764B47041BAB68Ff641a2aed</t>
  </si>
  <si>
    <t>@sandraclark</t>
  </si>
  <si>
    <t>ConradFl</t>
  </si>
  <si>
    <t>conraduflamesteed@gmail.com</t>
  </si>
  <si>
    <t>@lekimpayzasoan</t>
  </si>
  <si>
    <t>0x257bb3ef315a0b8ed2ed9a486def253e991a0a92</t>
  </si>
  <si>
    <t>Jacob Montoya</t>
  </si>
  <si>
    <t>christeannye21227@yahoo.com</t>
  </si>
  <si>
    <t>@larisa_kuzina</t>
  </si>
  <si>
    <t>0x2588B521fFBa57d4B52FefAfA36A463c0FE69d8E</t>
  </si>
  <si>
    <t>lanvadiep8899</t>
  </si>
  <si>
    <t>lanvadiep8899@gmail.com</t>
  </si>
  <si>
    <t>@humanghi</t>
  </si>
  <si>
    <t>0x258f4F87E0cd07e0A853A110Dd4a0Aaf85E9e17A</t>
  </si>
  <si>
    <t>cautrucrong823</t>
  </si>
  <si>
    <t>cautrucrong823@gmail.com</t>
  </si>
  <si>
    <t>@nadecc29</t>
  </si>
  <si>
    <t>0x2597696E440514249B87BAefFa21F8c38C50b8Bc</t>
  </si>
  <si>
    <t>seiramvs</t>
  </si>
  <si>
    <t>dedelovering06656@yahoo.com</t>
  </si>
  <si>
    <t>@yulyagulyaeva</t>
  </si>
  <si>
    <t>0x25aBA5a6F487dfe27eEd3DCb7bF87Fd9bc43f3D9</t>
  </si>
  <si>
    <t>@david80ty</t>
  </si>
  <si>
    <t>bibengg</t>
  </si>
  <si>
    <t>@bibengg</t>
  </si>
  <si>
    <t>tumy5437</t>
  </si>
  <si>
    <t>tumy5437@gmail.com</t>
  </si>
  <si>
    <t>@keeganbernard</t>
  </si>
  <si>
    <t>0x25b107a58bc48bDDAc13cfe02972ab26E029Bb3a</t>
  </si>
  <si>
    <t>@MrHuangFX</t>
  </si>
  <si>
    <t>@Escuver / @MrHuangFX / @HuangFX</t>
  </si>
  <si>
    <t>@zhent12</t>
  </si>
  <si>
    <t>@horner88</t>
  </si>
  <si>
    <t>@lithuyetdow342</t>
  </si>
  <si>
    <t>kissartem</t>
  </si>
  <si>
    <t>kissartem3@gmail.com</t>
  </si>
  <si>
    <t>rtemkiss</t>
  </si>
  <si>
    <t>0x26137bA9FDBE4E9D035AA1b4CdcF9ccAb8b988EC</t>
  </si>
  <si>
    <t>sakenohii</t>
  </si>
  <si>
    <t>tomasinebittner15265@yahoo.com</t>
  </si>
  <si>
    <t>@bh12110</t>
  </si>
  <si>
    <t>0x261495b36ADc9F4F7ada4dA0AAce3bcB1F45fF1d</t>
  </si>
  <si>
    <t>xcykov</t>
  </si>
  <si>
    <t>jennrussac02787@yahoo.com</t>
  </si>
  <si>
    <t>@JacobBranss</t>
  </si>
  <si>
    <t>0x261577E8cCBADcC5e32F6A223A7D0aEaA2232198</t>
  </si>
  <si>
    <t>@drgnhntrs</t>
  </si>
  <si>
    <t>@KratosIlI</t>
  </si>
  <si>
    <t>ko7ora</t>
  </si>
  <si>
    <t>rosalinddoe57088@yahoo.com</t>
  </si>
  <si>
    <t>@tropicalwarmblood</t>
  </si>
  <si>
    <t>0x263f38ac6e91d655Ab8CA48d841a20C8105E2a3e</t>
  </si>
  <si>
    <t>@FlamingoFlemmons</t>
  </si>
  <si>
    <t>@hanhphuongdj</t>
  </si>
  <si>
    <t>Easton Valdez</t>
  </si>
  <si>
    <t>jacquelinemccarthy80518@yahoo.com</t>
  </si>
  <si>
    <t>@airsubn2</t>
  </si>
  <si>
    <t>0x26527DE89E980A614bA7455b3CA210B1F19a8763</t>
  </si>
  <si>
    <t>ahleylovers</t>
  </si>
  <si>
    <t>carriecleveland31335@yahoo.com</t>
  </si>
  <si>
    <t>@hiroro10</t>
  </si>
  <si>
    <t>0x265322523d795Ff2746020E5d6eC46e66249E0BB</t>
  </si>
  <si>
    <t>Denise Cardenas</t>
  </si>
  <si>
    <t>erenamariani22783@yahoo.com</t>
  </si>
  <si>
    <t>@hangdictate</t>
  </si>
  <si>
    <t>0x266bA027a4b40f00D4A056797bF759E67199fE13</t>
  </si>
  <si>
    <t>juppheynckesbayern</t>
  </si>
  <si>
    <t>tuesdaymenard04388@yahoo.com</t>
  </si>
  <si>
    <t>@chstem</t>
  </si>
  <si>
    <t>0x26838aE302C3cBEe85641a3089fa2cc7f2498e54</t>
  </si>
  <si>
    <t>vandam228522</t>
  </si>
  <si>
    <t>vandam228522@gmail.com</t>
  </si>
  <si>
    <t>@IvarusD</t>
  </si>
  <si>
    <t>0x26d1284ce3eb8ff3Cd90a882378C8B4c3fc9D1aA</t>
  </si>
  <si>
    <t>abdousalambarry75</t>
  </si>
  <si>
    <t>hildegehly75632@yahoo.com</t>
  </si>
  <si>
    <t>@runhorrible</t>
  </si>
  <si>
    <t>0x26eb32c32F4E1B9c7B6cae0EAf8CF2D5c73F9776</t>
  </si>
  <si>
    <t>gordey_t</t>
  </si>
  <si>
    <t>@allbitcoins</t>
  </si>
  <si>
    <t>@denismarcura</t>
  </si>
  <si>
    <t>segreyjv8nka</t>
  </si>
  <si>
    <t>segreyjv8nka@list.ru</t>
  </si>
  <si>
    <t>rusalkamorskaya</t>
  </si>
  <si>
    <t>0x26F3CfD48ec9eA9cCDBDf63FB4B7A51f7123F2f3</t>
  </si>
  <si>
    <t>@Talhayakeen2</t>
  </si>
  <si>
    <t>@NikitaGordeev91</t>
  </si>
  <si>
    <t>Yandel Patel</t>
  </si>
  <si>
    <t>jewelforrest54448@yahoo.com</t>
  </si>
  <si>
    <t>@microobtuse</t>
  </si>
  <si>
    <t>0x26FC5C9f7f4EE63573763bA3b77EC7464B0612d7</t>
  </si>
  <si>
    <t>fekkusabdo</t>
  </si>
  <si>
    <t>fekkusabdo@yandex.com</t>
  </si>
  <si>
    <t>@hw8rbuspziggy</t>
  </si>
  <si>
    <t>0x27007Db2d220237771fCE0398896A0DDeF4bFe88</t>
  </si>
  <si>
    <t>giongthieuthan9369</t>
  </si>
  <si>
    <t>giongthieuthan9369@gmail.com</t>
  </si>
  <si>
    <t>@thangtmog241</t>
  </si>
  <si>
    <t>0x270d5F763fF1bc127Ba1383D955488A8a28653A7</t>
  </si>
  <si>
    <t>multihetalia</t>
  </si>
  <si>
    <t>katharinaarbouet74384@yahoo.com</t>
  </si>
  <si>
    <t>@tonghuanxian</t>
  </si>
  <si>
    <t>0x2718e616858AEF65368B82549527bCb996466EEc</t>
  </si>
  <si>
    <t>randalynn</t>
  </si>
  <si>
    <t>randalynn@yandex.com</t>
  </si>
  <si>
    <t>@rosario782</t>
  </si>
  <si>
    <t>0x273523a7e2E41076C3d0Efe46631e1239E2FC258</t>
  </si>
  <si>
    <t>@Shadowz_Jr</t>
  </si>
  <si>
    <t>@RimidalvAir</t>
  </si>
  <si>
    <t>@pqmer</t>
  </si>
  <si>
    <t>@AleksWhite</t>
  </si>
  <si>
    <t>caulocloc88</t>
  </si>
  <si>
    <t>caulocloc88@gmail.com</t>
  </si>
  <si>
    <t>@saophaixoan111</t>
  </si>
  <si>
    <t>0x2760022fFcd35133962F0AaA71FBf1c5D58edf92</t>
  </si>
  <si>
    <t>sniping2014</t>
  </si>
  <si>
    <t>rtansniping2014@gmail.com</t>
  </si>
  <si>
    <t>@handedscoopula</t>
  </si>
  <si>
    <t>0x276d296cd52069fb30eeef4a195017925cc7b028</t>
  </si>
  <si>
    <t>Ruben Payne</t>
  </si>
  <si>
    <t>arlanakenny62042@yahoo.com</t>
  </si>
  <si>
    <t>@bigboss42</t>
  </si>
  <si>
    <t>0x2771bD119995b63012429959503e10aD03374997</t>
  </si>
  <si>
    <t>@SidiqCrypto</t>
  </si>
  <si>
    <t>@gingowens</t>
  </si>
  <si>
    <t>teufikbajramovic</t>
  </si>
  <si>
    <t>teufikbajramovic@yandex.com</t>
  </si>
  <si>
    <t>@MaryLikesMondays</t>
  </si>
  <si>
    <t>0x2799EA683b9E2AA05965cf07232BF8A1b62924dd</t>
  </si>
  <si>
    <t>ngochanphamnguyen2</t>
  </si>
  <si>
    <t>ngochanphamnguyen2@gmail.com</t>
  </si>
  <si>
    <t>@wassermannelis</t>
  </si>
  <si>
    <t>0x279b3e7577868CEe219F1A6114fFD730BD4FeBC9</t>
  </si>
  <si>
    <t>@bang1999</t>
  </si>
  <si>
    <t>@kandemirsen</t>
  </si>
  <si>
    <t>Gia Nielsen</t>
  </si>
  <si>
    <t>beatrisacifrino83100@yahoo.com</t>
  </si>
  <si>
    <t>@kmg7475</t>
  </si>
  <si>
    <t>0x27cD54257C92872710c838b05Fb758F6981ff2F9</t>
  </si>
  <si>
    <t>Hadassah Rogers</t>
  </si>
  <si>
    <t>robyncole04414@yahoo.com</t>
  </si>
  <si>
    <t>@labeltongue</t>
  </si>
  <si>
    <t>0x27CE1e2608A8ae152E9a838460f34b89B646951a</t>
  </si>
  <si>
    <t>dariavassiliev</t>
  </si>
  <si>
    <t>dariavassiliev@yandex.com</t>
  </si>
  <si>
    <t>@kulaginmargarit</t>
  </si>
  <si>
    <t>0x27D041e991ACe64f94C4AA96F25DB775bA5534EB</t>
  </si>
  <si>
    <t>ditranvancuoi</t>
  </si>
  <si>
    <t>kienmid@gmail.com</t>
  </si>
  <si>
    <t>@PattyecLynnd</t>
  </si>
  <si>
    <t>0x27D25cF03b56d3C7AF9426D6e73c388EeAEf7FA7</t>
  </si>
  <si>
    <t>Mihail  Scherbakov</t>
  </si>
  <si>
    <t>scherbakov-mv@yandex.ru</t>
  </si>
  <si>
    <t>@OFFisnik</t>
  </si>
  <si>
    <t>0x27dCFD9f1467eDEDFCf7CD4197d9Bd647581d890</t>
  </si>
  <si>
    <t>trqymnlfwl</t>
  </si>
  <si>
    <t>ilsapowers44255@yahoo.com</t>
  </si>
  <si>
    <t>@Leroy_Grant</t>
  </si>
  <si>
    <t>0x27ecA7A969135483Be37644e992cbd2b6628E29a</t>
  </si>
  <si>
    <t>Bradley Vega</t>
  </si>
  <si>
    <t>malissasmalarz86413@yahoo.com</t>
  </si>
  <si>
    <t>@Harpin</t>
  </si>
  <si>
    <t>0x2811083b5F0c18da5E535d9BC437667fb23F8292</t>
  </si>
  <si>
    <t>@Guliki</t>
  </si>
  <si>
    <t>ylliruci</t>
  </si>
  <si>
    <t>ylliruci@yandex.com</t>
  </si>
  <si>
    <t>@culturesubdued</t>
  </si>
  <si>
    <t>0x282A20AcD28D53Ca5A80A8a9a771812637Fa1bf6</t>
  </si>
  <si>
    <t>foxystaff</t>
  </si>
  <si>
    <t>foxystaff4@gmail.com</t>
  </si>
  <si>
    <t>dnfox</t>
  </si>
  <si>
    <t>0x2837517fd69c984A1541Dcdb000FD854aa545Aee</t>
  </si>
  <si>
    <t>@putulakter</t>
  </si>
  <si>
    <t>harose3836</t>
  </si>
  <si>
    <t>buitueman94706@gmail.com</t>
  </si>
  <si>
    <t>@yunmi4461</t>
  </si>
  <si>
    <t>0x284B39d7188644014D675D38af377C1a6e6028BC</t>
  </si>
  <si>
    <t>@kukoro12</t>
  </si>
  <si>
    <t>dongharuong235</t>
  </si>
  <si>
    <t>dongharuong235@gmail.com</t>
  </si>
  <si>
    <t>@nhannga928</t>
  </si>
  <si>
    <t>0x2869b6dd41eDC55396Ae89Bf8928161156d1a588</t>
  </si>
  <si>
    <t>Bryce Tate</t>
  </si>
  <si>
    <t>irahobbs66871@yahoo.com</t>
  </si>
  <si>
    <t>@luisgacia2018</t>
  </si>
  <si>
    <t>0x287e67B9d3EE608957ffd3F9F1DeF87bc6B0889A</t>
  </si>
  <si>
    <t>@Oklaho</t>
  </si>
  <si>
    <t>trainguoccuocsong</t>
  </si>
  <si>
    <t>nguyenmlam@gmail.com</t>
  </si>
  <si>
    <t>@LisasbLozanoc168</t>
  </si>
  <si>
    <t>0x28822E20F8b431d58b7CCb6B2029cBAE6bB49462</t>
  </si>
  <si>
    <t>Kaleigh Rasmussen</t>
  </si>
  <si>
    <t>deborablackshear75187@yahoo.com</t>
  </si>
  <si>
    <t>@nannaya5729</t>
  </si>
  <si>
    <t>0x288E1a9501Db16DB8e7698A9526E160E0b1ec1C6</t>
  </si>
  <si>
    <t>alibaba22123</t>
  </si>
  <si>
    <t>emyeudola.vn68@gmail.com</t>
  </si>
  <si>
    <t>@crytolad3</t>
  </si>
  <si>
    <t>0x289D57FbA40f541E3e151e40CBb5095D628D455f</t>
  </si>
  <si>
    <t>@Fregl55</t>
  </si>
  <si>
    <t>Dkles</t>
  </si>
  <si>
    <t>kara_melek_0101@windowslive.com</t>
  </si>
  <si>
    <t>@dkeles</t>
  </si>
  <si>
    <t>0x28CBB9492A306548b6175D834c1ce813D849e2ad</t>
  </si>
  <si>
    <t>Zaky Mas</t>
  </si>
  <si>
    <t>alfarisybey84@gmail.com</t>
  </si>
  <si>
    <t>@beyalfaris</t>
  </si>
  <si>
    <t>0x28dF321d9885a28CFd8a4cdbd249604c30e5ff05</t>
  </si>
  <si>
    <t>@ILoveCrypto77</t>
  </si>
  <si>
    <t>@Trina22Bella</t>
  </si>
  <si>
    <t>https://t.me/omalinna</t>
  </si>
  <si>
    <t>kimphunghieu543</t>
  </si>
  <si>
    <t>kimphunghieu543@gmail.com</t>
  </si>
  <si>
    <t>@nilufertalay</t>
  </si>
  <si>
    <t>0x29329D85AEA5818b8abCc6c751451A1758466276</t>
  </si>
  <si>
    <t>xawomoxamed</t>
  </si>
  <si>
    <t>isabellahobbs44310@yahoo.com</t>
  </si>
  <si>
    <t>@dunlinsheriff</t>
  </si>
  <si>
    <t>0x293aE0b3A7b9145CfdDabcBeeF7eab6f967AeEC4</t>
  </si>
  <si>
    <t>justusrupp</t>
  </si>
  <si>
    <t>justusrupp@yandex.com</t>
  </si>
  <si>
    <t>@bantuyet</t>
  </si>
  <si>
    <t>0x2948Bb60e369704C0ca24761b6e05b6c27133492</t>
  </si>
  <si>
    <t>@quaylam234</t>
  </si>
  <si>
    <t>harshchaten</t>
  </si>
  <si>
    <t>harshchaten@yandex.com</t>
  </si>
  <si>
    <t>@saleitasi</t>
  </si>
  <si>
    <t>0x297bb79624fabC7A048709727d767396d8183A9C</t>
  </si>
  <si>
    <t>fmmdivn</t>
  </si>
  <si>
    <t>fmmdivn@gmail.com</t>
  </si>
  <si>
    <t>@ganxongroiae43</t>
  </si>
  <si>
    <t>0x29AA8b185bc6cfC44D8F24d0D920E2346BeBB0Ba</t>
  </si>
  <si>
    <t>@wenjoecat</t>
  </si>
  <si>
    <t xml:space="preserve">@Qsukses11 </t>
  </si>
  <si>
    <t>Janiah Maldonado</t>
  </si>
  <si>
    <t>britnirosoff31002@yahoo.com</t>
  </si>
  <si>
    <t>@suggestignoramus</t>
  </si>
  <si>
    <t>0x29b475D076ff111e12Ec7c78C5BcA3B0b963128f</t>
  </si>
  <si>
    <t>namikkibrikqvs</t>
  </si>
  <si>
    <t>namikkibrikqvs@bk.ru</t>
  </si>
  <si>
    <t>fotograf01</t>
  </si>
  <si>
    <t>0x29B6dfE397b927A9BA6644BF16bEc9f57Def6f66</t>
  </si>
  <si>
    <t xml:space="preserve">@ksm88th1 </t>
  </si>
  <si>
    <t>Anya Espinoza</t>
  </si>
  <si>
    <t>sapphirasahely24756@yahoo.com</t>
  </si>
  <si>
    <t>@klim4444</t>
  </si>
  <si>
    <t>0x29E0cE2cfCcdD5Cb64898470c7527cd57e844Baa</t>
  </si>
  <si>
    <t>@babatunde12</t>
  </si>
  <si>
    <t>Ibrahim Spears</t>
  </si>
  <si>
    <t>lexispoillucci01634@yahoo.com</t>
  </si>
  <si>
    <t>@clailexultant</t>
  </si>
  <si>
    <t>0x2A12b7bD9c18bA11aEe7Ad7242E4F164eFfe702B</t>
  </si>
  <si>
    <t xml:space="preserve">@nihal16 </t>
  </si>
  <si>
    <t>henaricisu</t>
  </si>
  <si>
    <t>HenariCisu@gmail.com</t>
  </si>
  <si>
    <t>@speasy</t>
  </si>
  <si>
    <t>0x2a30c64bcbc6a6c7f9272646e61ee072e8c5717e</t>
  </si>
  <si>
    <t>@hpl2709</t>
  </si>
  <si>
    <t>@mehmetadiguzel</t>
  </si>
  <si>
    <t>nguyenminhtri</t>
  </si>
  <si>
    <t>harrisonsimon897@gmail.com</t>
  </si>
  <si>
    <t>@Jasmine04652689</t>
  </si>
  <si>
    <t>0x2A6f5C72Dd008948b7641fAa513A9A0862B616AD</t>
  </si>
  <si>
    <t>hazardeden10</t>
  </si>
  <si>
    <t>aurearice66302@yahoo.com</t>
  </si>
  <si>
    <t>@cakecutting</t>
  </si>
  <si>
    <t>0x2a7509428eD9f3F7540E170297E6cd5ACd7CcD61</t>
  </si>
  <si>
    <t>@EkaterinaMatul</t>
  </si>
  <si>
    <t>@ValdirStevan</t>
  </si>
  <si>
    <t>@wonderweliss</t>
  </si>
  <si>
    <t>nguyenthanhdat872</t>
  </si>
  <si>
    <t>nguyenthanhdat872@gmail.com</t>
  </si>
  <si>
    <t>@nhuy9</t>
  </si>
  <si>
    <t>0x2ac3b0034F8d178F5399B7f5a7Cd05aEc5dc704c</t>
  </si>
  <si>
    <t>cr7galaxy</t>
  </si>
  <si>
    <t>karnadockstader36341@yahoo.com</t>
  </si>
  <si>
    <t>@glot80</t>
  </si>
  <si>
    <t>0x2AD474949086a17aa9e259Ce9e34DafC94561d52</t>
  </si>
  <si>
    <t>@polarisdead</t>
  </si>
  <si>
    <t>@mahmoudmoustafa</t>
  </si>
  <si>
    <t>Genalyn Tubola</t>
  </si>
  <si>
    <t>@GenaAchu1</t>
  </si>
  <si>
    <t>0x2B07EE8027d9e4a0CDbAc5C509F55b4b9E3feBee</t>
  </si>
  <si>
    <t>Kaylin Greer</t>
  </si>
  <si>
    <t>willowryan62616@yahoo.com</t>
  </si>
  <si>
    <t>@sparklesganache</t>
  </si>
  <si>
    <t>0x2b092867399752C8F1AAD50DEe57f9382B92F705</t>
  </si>
  <si>
    <t>@Pulsa_electrik</t>
  </si>
  <si>
    <t>Alfredo Maxwell</t>
  </si>
  <si>
    <t>gaylanickels56470@yahoo.com</t>
  </si>
  <si>
    <t>@lumberingwottles</t>
  </si>
  <si>
    <t>0x2B333A0f8816c49e285a94f4BC1326D21eD9647D</t>
  </si>
  <si>
    <t>kimphuong-vu-025184162</t>
  </si>
  <si>
    <t>kimphuong3802@gmail.com</t>
  </si>
  <si>
    <t>@okitosa</t>
  </si>
  <si>
    <t>0x2b45f1528c74a228bcf9Ec491466a17A308aa193</t>
  </si>
  <si>
    <t>@BogdanKs</t>
  </si>
  <si>
    <t>teanakrab</t>
  </si>
  <si>
    <t>teanakrabovskaya2s1@gmail.com</t>
  </si>
  <si>
    <t>@binosovohat</t>
  </si>
  <si>
    <t>0x2B4c1Cf7297C5b69337CF88FE039Be88fa772b69</t>
  </si>
  <si>
    <t>@IgorSva</t>
  </si>
  <si>
    <t>isabelwinkler</t>
  </si>
  <si>
    <t>isabelwinkler@yandex.com</t>
  </si>
  <si>
    <t>@phuckhainguyen</t>
  </si>
  <si>
    <t>0x2b695cA5C504a78F897a6cB7A7Bd90216425a5Fa</t>
  </si>
  <si>
    <t>@cemoli</t>
  </si>
  <si>
    <t>@bulltrumpssha</t>
  </si>
  <si>
    <t>elnennym</t>
  </si>
  <si>
    <t>piabendis32773@yahoo.com</t>
  </si>
  <si>
    <t>@eshults</t>
  </si>
  <si>
    <t>0x2b7ea1704AE9d3DD4465Ba39854B1f30bE3d432a</t>
  </si>
  <si>
    <t>djwatt3</t>
  </si>
  <si>
    <t>djwatt3@gmail.com</t>
  </si>
  <si>
    <t>0x2b89826CB3F2580A1442379CA81b0c7EFb7206F1</t>
  </si>
  <si>
    <t>giraffo</t>
  </si>
  <si>
    <t>damnboynaz@gmail.com</t>
  </si>
  <si>
    <t>@girafganger1</t>
  </si>
  <si>
    <t>0x2bA0dB274E8C91E9cd49673Ec5e4b4CBe8DD266F</t>
  </si>
  <si>
    <t>@jrog82</t>
  </si>
  <si>
    <t>vonsuki</t>
  </si>
  <si>
    <t>yettyhaigis62326@yahoo.com</t>
  </si>
  <si>
    <t>@Crupto_admin</t>
  </si>
  <si>
    <t>0x2Bb362021BC25Bd4F9564c379a21769E338Fd467</t>
  </si>
  <si>
    <t>@saiful993</t>
  </si>
  <si>
    <t>TieuLang</t>
  </si>
  <si>
    <t>tieulang113@gmail.com</t>
  </si>
  <si>
    <t>@TethysBanknote</t>
  </si>
  <si>
    <t>0x2bc5a9b9d8fd5cfa1933e06434d8597b037fe5bb</t>
  </si>
  <si>
    <t>Etoker</t>
  </si>
  <si>
    <t>malekelharakat</t>
  </si>
  <si>
    <t>katineburns31556@yahoo.com</t>
  </si>
  <si>
    <t>@eva_eva7</t>
  </si>
  <si>
    <t>0x2bC9E061F7126C8D57A4b7d199f92Ffb27414903</t>
  </si>
  <si>
    <t>Charles Pearson</t>
  </si>
  <si>
    <t>laceypritchard76217@yahoo.com</t>
  </si>
  <si>
    <t>@drottledo</t>
  </si>
  <si>
    <t>0x2bD114874C84Cb8561f51560032322649FB747aF</t>
  </si>
  <si>
    <t>vihanga rathnayake</t>
  </si>
  <si>
    <t>anuraweera00@gmail.com</t>
  </si>
  <si>
    <t>ushenzzz</t>
  </si>
  <si>
    <t>0x2bd1ae676db5B43972B2b2E92cA8448917D45274</t>
  </si>
  <si>
    <t>@iwanfalsu</t>
  </si>
  <si>
    <t>@arefyev90</t>
  </si>
  <si>
    <t>chonsunwoo42</t>
  </si>
  <si>
    <t>chonsunwoochonsunwoo42@gmail.com</t>
  </si>
  <si>
    <t>@elsabeasley</t>
  </si>
  <si>
    <t>0x2C159e4ac862BA763dE66B403eb16A118be83527</t>
  </si>
  <si>
    <t>xoanhoahondau</t>
  </si>
  <si>
    <t>hungmt@gmail.com</t>
  </si>
  <si>
    <t>@MarquitaaeiYoungs</t>
  </si>
  <si>
    <t>0x2c16d48B23C738F3452d44559DE56D60bD708D41</t>
  </si>
  <si>
    <t>muzo20521</t>
  </si>
  <si>
    <t>muzo20521@gmail.com</t>
  </si>
  <si>
    <t>@muzoucuncu</t>
  </si>
  <si>
    <t>0x2C17cFc9d1FB3cA24d532Ce42dba0c007b3d21A7</t>
  </si>
  <si>
    <t>@ALMEIDA7</t>
  </si>
  <si>
    <t>uliavasilieva</t>
  </si>
  <si>
    <t>a5barkoorh</t>
  </si>
  <si>
    <t>marieannlafrance55301@yahoo.com</t>
  </si>
  <si>
    <t>@AmandaEmmie</t>
  </si>
  <si>
    <t>0x2c47B6BEf6E2C294cAE0028A5B29Eb9311Fb5ca2</t>
  </si>
  <si>
    <t>dalmaumarquet</t>
  </si>
  <si>
    <t>dalmaumarquet@yandex.com</t>
  </si>
  <si>
    <t>@moehtet1</t>
  </si>
  <si>
    <t>0x2c5D4A70eF7cCF2d1185E9B8d46AEb2e5402abaC</t>
  </si>
  <si>
    <t>@K_U_A</t>
  </si>
  <si>
    <t>busanfx</t>
  </si>
  <si>
    <t>loisbendis54762@yahoo.com</t>
  </si>
  <si>
    <t>@ves8621</t>
  </si>
  <si>
    <t>0x2c79BbD8E32DA14a9e9fD1A73035582958685147</t>
  </si>
  <si>
    <t>Kian Blanchard</t>
  </si>
  <si>
    <t>jehannamenard28137@yahoo.com</t>
  </si>
  <si>
    <t>@unsuremoist</t>
  </si>
  <si>
    <t>0x2C989816B7c5e0bc4FA3E9751E4d0897585D1843</t>
  </si>
  <si>
    <t>@mddanish</t>
  </si>
  <si>
    <t>arnishad</t>
  </si>
  <si>
    <t>NotFoundGlobal</t>
  </si>
  <si>
    <t>sglobal1001@gmail.com</t>
  </si>
  <si>
    <t>0x2Cbf3Adb40C302f7689e9C1E3213227074F0441C</t>
  </si>
  <si>
    <t>Jonah Galloway</t>
  </si>
  <si>
    <t>celietull71712@yahoo.com</t>
  </si>
  <si>
    <t>@safronovevgen</t>
  </si>
  <si>
    <t>0x2CC6d430AFe7b41bD44428B8e1a5C2ec9F71D3A7</t>
  </si>
  <si>
    <t>jasmine226</t>
  </si>
  <si>
    <t>jasmine226@gmail.com</t>
  </si>
  <si>
    <t>@jasmine2206</t>
  </si>
  <si>
    <t>@jasmine2282</t>
  </si>
  <si>
    <t>dunskoi</t>
  </si>
  <si>
    <t>dunskoislav@gmail.com</t>
  </si>
  <si>
    <t>mircheeeee</t>
  </si>
  <si>
    <t>0x2cD61EA171235f10CF1e2522F99266059e7b1A26</t>
  </si>
  <si>
    <t>bartolomeumartins</t>
  </si>
  <si>
    <t>bartolomeumartins@yandex.com</t>
  </si>
  <si>
    <t>@zinh2353</t>
  </si>
  <si>
    <t>0x2D1814828255Ed6588E13a9D7365b91c246daE9A</t>
  </si>
  <si>
    <t>stevenisco</t>
  </si>
  <si>
    <t>stevenisco@yahoo.com</t>
  </si>
  <si>
    <t>@maherzaens</t>
  </si>
  <si>
    <t>0x2d216f95c2e45c2271141A1d216Efb8084812B3d</t>
  </si>
  <si>
    <t>@iraidasevy</t>
  </si>
  <si>
    <t>praneetasaigal</t>
  </si>
  <si>
    <t>praneetasaigal@yandex.com</t>
  </si>
  <si>
    <t>@Faruk123</t>
  </si>
  <si>
    <t>0x2d2a31e3A34a672DaB97BDa346e312326De8E2AD</t>
  </si>
  <si>
    <t>bangjuki423</t>
  </si>
  <si>
    <t>bangjuki423@gmail.com</t>
  </si>
  <si>
    <t>@Hhdang688</t>
  </si>
  <si>
    <t>0x2D3097b98020bc323FdCF503F211364DBb9Fd2a6</t>
  </si>
  <si>
    <t>navnitprayaag</t>
  </si>
  <si>
    <t>navnitprayaag@yandex.com</t>
  </si>
  <si>
    <t>@hoberra</t>
  </si>
  <si>
    <t>0x2D59EE839D2E39d647A623Db7d3B398f1470FB0f</t>
  </si>
  <si>
    <t>islnadstone</t>
  </si>
  <si>
    <t>islnadstone@gmail.com</t>
  </si>
  <si>
    <t>propertwelv</t>
  </si>
  <si>
    <t>0x2D62ad525Ed31b4603E6bC24ae23e4ED948D97Bd</t>
  </si>
  <si>
    <t>k9rena</t>
  </si>
  <si>
    <t>oralleaustin15854@yahoo.com</t>
  </si>
  <si>
    <t>@yanoshcka</t>
  </si>
  <si>
    <t>0x2D730CE94F5AC5c4295015877752850FD9aD52c7</t>
  </si>
  <si>
    <t>@huntersmith6</t>
  </si>
  <si>
    <t>Sarai Moore</t>
  </si>
  <si>
    <t>cordikillilea05456@yahoo.com</t>
  </si>
  <si>
    <t>@straincable</t>
  </si>
  <si>
    <t>0x2D93Ef723D66a7AD17F1f1FA685eF1970aF98a69</t>
  </si>
  <si>
    <t>Camden Beasley</t>
  </si>
  <si>
    <t>sulaboria20631@yahoo.com</t>
  </si>
  <si>
    <t>@cairyrepeat</t>
  </si>
  <si>
    <t>0x2d9921DaAc16324D52E8a7745fFD3C7405a537f0</t>
  </si>
  <si>
    <t xml:space="preserve">Tobi213 </t>
  </si>
  <si>
    <t>tobiokunola7@gmail.com</t>
  </si>
  <si>
    <t xml:space="preserve">@Tobi213 </t>
  </si>
  <si>
    <t>0x2dA052db57bE9c7308C718a710245F0cb4090e89</t>
  </si>
  <si>
    <t>billimontana</t>
  </si>
  <si>
    <t>Giovanny Brock</t>
  </si>
  <si>
    <t>triciakarem27137@yahoo.com</t>
  </si>
  <si>
    <t>@KrypitalTamtran</t>
  </si>
  <si>
    <t>0x2DB70d59e2327705792a19432f4b257254449f26</t>
  </si>
  <si>
    <t>wanda3</t>
  </si>
  <si>
    <t>vantrong1705</t>
  </si>
  <si>
    <t>xuanhuy76553365@gmail.com</t>
  </si>
  <si>
    <t>@zhiyichou</t>
  </si>
  <si>
    <t>0x2dc8447c2F531109E02D40869BA1B5f26dEeD4D4</t>
  </si>
  <si>
    <t>@andyward019</t>
  </si>
  <si>
    <t>criswanu</t>
  </si>
  <si>
    <t>criswanuderer@gmail.com</t>
  </si>
  <si>
    <t>@ThroatNosed856</t>
  </si>
  <si>
    <t>0x2dd4c1cb6713d9b595a89da1df277af5c52fc0e6</t>
  </si>
  <si>
    <t xml:space="preserve">@gulshanbathla                       </t>
  </si>
  <si>
    <t>thuonglangong882</t>
  </si>
  <si>
    <t>thuonglangong882@gmail.com</t>
  </si>
  <si>
    <t>@minhhoa05</t>
  </si>
  <si>
    <t>0x2e04B1a5863Dc07b0aE34b5d383d15247940f985</t>
  </si>
  <si>
    <t>eusebioaguas</t>
  </si>
  <si>
    <t>eusebioaguas@yandex.com</t>
  </si>
  <si>
    <t>@tuanv</t>
  </si>
  <si>
    <t>0x2e077B6a351760FfB2d4cD81375b2CdBE5eA3Eb6</t>
  </si>
  <si>
    <t>denwatcch</t>
  </si>
  <si>
    <t>denwatcch@gmail.com</t>
  </si>
  <si>
    <t>den4ik75</t>
  </si>
  <si>
    <t>0x2e0d92bd7Bc601Fe14348c13B39DbC5ea3c97AeC</t>
  </si>
  <si>
    <t>Fernando Preston</t>
  </si>
  <si>
    <t>annjones08282@yahoo.com</t>
  </si>
  <si>
    <t>@lazarev_maksim</t>
  </si>
  <si>
    <t>0x2E2E6249bC3b9225d0c655E5f450684EDd2366D6</t>
  </si>
  <si>
    <t>tenhyuk</t>
  </si>
  <si>
    <t>janeagnes76505@yahoo.com</t>
  </si>
  <si>
    <t>@ZhangShunan</t>
  </si>
  <si>
    <t>0x2e3f8a255abdA890901ecCd7226D004753EF59C7</t>
  </si>
  <si>
    <t>llm2589</t>
  </si>
  <si>
    <t>violelayman06074@yahoo.com</t>
  </si>
  <si>
    <t>@dashamarkz</t>
  </si>
  <si>
    <t>0x2E41a49cE6f1513bD841d45B72746DCf1bfD0d5a</t>
  </si>
  <si>
    <t xml:space="preserve"> @rakkhusi</t>
  </si>
  <si>
    <t>abhimukul</t>
  </si>
  <si>
    <t>abhimukul@yandex.com</t>
  </si>
  <si>
    <t>@maungamaru</t>
  </si>
  <si>
    <t>0x2e476BbaeC512bA4f81D2A2bb8845Fe088C1D240</t>
  </si>
  <si>
    <t>Kamalpasha</t>
  </si>
  <si>
    <t>onlinevillagekaiadi@gmail.com</t>
  </si>
  <si>
    <t>@air_xpt</t>
  </si>
  <si>
    <t>0x2e629041df1a0F3051ae25C2426881FF03C0Ae3d</t>
  </si>
  <si>
    <t>zeaplessis</t>
  </si>
  <si>
    <t>zeaplessis@yandex.com</t>
  </si>
  <si>
    <t>@derickanderson</t>
  </si>
  <si>
    <t>0x2e64bb9DDE7364386b78cfba03611B1623bB39dE</t>
  </si>
  <si>
    <t>boriska</t>
  </si>
  <si>
    <t>boriskasegg@gmail.com</t>
  </si>
  <si>
    <t>borisken</t>
  </si>
  <si>
    <t>0x2eB6034E0c11E02c5bCB3bAF3ade8Ce791c8050B</t>
  </si>
  <si>
    <t>@ashime95</t>
  </si>
  <si>
    <t>maramesamb</t>
  </si>
  <si>
    <t>jocelynsmalarz52672@yahoo.com</t>
  </si>
  <si>
    <t>@buretbustard</t>
  </si>
  <si>
    <t>0x2eCFd7Ba616720816BD346747A5184799ac9F90E</t>
  </si>
  <si>
    <t>@RevengerRakeing</t>
  </si>
  <si>
    <t>minhkimh</t>
  </si>
  <si>
    <t>minhkimh@gmail.com</t>
  </si>
  <si>
    <t>@TherongziBuchanank240</t>
  </si>
  <si>
    <t>0x2ED4c460Ad3001Dd197d1C7040A4c0d1E35Bcef2</t>
  </si>
  <si>
    <t>alisa milano</t>
  </si>
  <si>
    <t>Trenton Rowland</t>
  </si>
  <si>
    <t>annemarieevans26264@yahoo.com</t>
  </si>
  <si>
    <t>@moynulhasan22</t>
  </si>
  <si>
    <t>0x2EE48de56fcC11bf63d6a6F449BbC530EF00Fadb</t>
  </si>
  <si>
    <t>olegariosa</t>
  </si>
  <si>
    <t>olegariosa@yandex.com</t>
  </si>
  <si>
    <t>@Hoangtrunge</t>
  </si>
  <si>
    <t>0x2f0a6CC32549EA790ea95e11BEA7aC117D29E600</t>
  </si>
  <si>
    <t>koora11121</t>
  </si>
  <si>
    <t>zolaahearn32240@yahoo.com</t>
  </si>
  <si>
    <t>@Gameraider34</t>
  </si>
  <si>
    <t>0x2f10D7E27d3a3888888e8278162c788f3Eb60070</t>
  </si>
  <si>
    <t>@anh987122</t>
  </si>
  <si>
    <t>radencrypto2</t>
  </si>
  <si>
    <t>@Jigneshon</t>
  </si>
  <si>
    <t>endonpdc</t>
  </si>
  <si>
    <t>endon.pdc@gmail.com</t>
  </si>
  <si>
    <t>@endonpdc</t>
  </si>
  <si>
    <t>0x2f3bF5d151afE2FC5b45dA1F71B3E1e6f2f69059</t>
  </si>
  <si>
    <t>@sukmaws</t>
  </si>
  <si>
    <t>siska nurani</t>
  </si>
  <si>
    <t>nurazizahgf@gmail.com</t>
  </si>
  <si>
    <t>@nurazizahk</t>
  </si>
  <si>
    <t>0x2F52289B6bE9dEE2Dc47E3b5Cfa418cd2956D723</t>
  </si>
  <si>
    <t>Patrick</t>
  </si>
  <si>
    <t>hafidz.fajrudin@gmail.com</t>
  </si>
  <si>
    <t>@mojoroto</t>
  </si>
  <si>
    <t>0x2f6f6CE45A9CF272Ddd4bF7910BC7A36746c8dd1</t>
  </si>
  <si>
    <t>koodrin</t>
  </si>
  <si>
    <t>koodringspoon@gmail.com</t>
  </si>
  <si>
    <t>@farashakiss</t>
  </si>
  <si>
    <t>0x2F7d84D76B2235Eb533251122CD491ae8c32a5a4</t>
  </si>
  <si>
    <t>youtubers9874</t>
  </si>
  <si>
    <t>arianabrown40508@yahoo.com</t>
  </si>
  <si>
    <t>@umbrellareceptive</t>
  </si>
  <si>
    <t>0x2f7EC00573F99d52e97d3F025666Ad3AA109b6a8</t>
  </si>
  <si>
    <t>@culet_83</t>
  </si>
  <si>
    <t>CoinSuperhero</t>
  </si>
  <si>
    <t>Weston Duran</t>
  </si>
  <si>
    <t>fredilusk41831@yahoo.com</t>
  </si>
  <si>
    <t>@owbone</t>
  </si>
  <si>
    <t>0x2FEF0D0c2b8159BE0ff6CCc84880153584987B1A</t>
  </si>
  <si>
    <t>reinaldopinto</t>
  </si>
  <si>
    <t>reinaldopinto@yandex.com</t>
  </si>
  <si>
    <t>@vhhau</t>
  </si>
  <si>
    <t>0x300582d97D577F14B370bBBa16aDed04c658d9B3</t>
  </si>
  <si>
    <t>Sullivan Malone</t>
  </si>
  <si>
    <t>ariadnetalley53685@yahoo.com</t>
  </si>
  <si>
    <t>@rinsepocket</t>
  </si>
  <si>
    <t>0x3015Da4Da11639fE8eA2E69a6FD428e41D27e78B</t>
  </si>
  <si>
    <t>ferraz3</t>
  </si>
  <si>
    <t>08youfrrghjrt@gmail.com</t>
  </si>
  <si>
    <t>@Pameladias151</t>
  </si>
  <si>
    <t>0x3036B9F0D34494eBBeb142d818a0A37756Bcb333</t>
  </si>
  <si>
    <t xml:space="preserve"> LEOa</t>
  </si>
  <si>
    <t>135346346ddfg@gmail.com</t>
  </si>
  <si>
    <t>@patricia2330</t>
  </si>
  <si>
    <t>@Berkah726</t>
  </si>
  <si>
    <t>opium3</t>
  </si>
  <si>
    <t>@makeev1986</t>
  </si>
  <si>
    <t>SerQuicky</t>
  </si>
  <si>
    <t>nguyenthanhngan9831</t>
  </si>
  <si>
    <t>nguyenthanhngan9831@gmail.com</t>
  </si>
  <si>
    <t>@marmaveli</t>
  </si>
  <si>
    <t>0x3069C4c95E7bb7a0be456Ac7E0a03c7a93f09f2f</t>
  </si>
  <si>
    <t>ragueburn</t>
  </si>
  <si>
    <t>JimmyRagueburn@gmail.com</t>
  </si>
  <si>
    <t>@ZirconDeafening</t>
  </si>
  <si>
    <t>0x30c7f676db43813e27392cce4ae219105715610f</t>
  </si>
  <si>
    <t>@mauue2018</t>
  </si>
  <si>
    <t>nika1235</t>
  </si>
  <si>
    <t>@Avramenko35</t>
  </si>
  <si>
    <t>melshenawy1</t>
  </si>
  <si>
    <t>annieyourdon27654@yahoo.com</t>
  </si>
  <si>
    <t>@Art_Efremov</t>
  </si>
  <si>
    <t>0x30d6Bc26ee78E76177Fc2FAAFB521Ef6DE4585Ca</t>
  </si>
  <si>
    <t>chrisbricker</t>
  </si>
  <si>
    <t>chris5bricker@gmail.com</t>
  </si>
  <si>
    <t>@chrisbricker</t>
  </si>
  <si>
    <t>0x30E2cc8610067C867Fa00d6d914d4d6F836523a4</t>
  </si>
  <si>
    <t>@Mag6345</t>
  </si>
  <si>
    <t>@foxyjimmyjim</t>
  </si>
  <si>
    <t>@cryptorelax1</t>
  </si>
  <si>
    <t>Bryanna Cain</t>
  </si>
  <si>
    <t>jordannahill61200@yahoo.com</t>
  </si>
  <si>
    <t>@jenatran2</t>
  </si>
  <si>
    <t>0x3100707A0238aDeFBB34Be19302A2D31e04F7560</t>
  </si>
  <si>
    <t>@nm010291</t>
  </si>
  <si>
    <t>capelgashi</t>
  </si>
  <si>
    <t>capelgashi@yandex.com</t>
  </si>
  <si>
    <t>@immodestgalled</t>
  </si>
  <si>
    <t>0x31282C239116Cc08eA2B0A0f4543EA91c563A77E</t>
  </si>
  <si>
    <t>@LillaDIp</t>
  </si>
  <si>
    <t>@luckyprasetyo</t>
  </si>
  <si>
    <t>yuvalbalaram</t>
  </si>
  <si>
    <t>yuvalbalaram@yandex.com</t>
  </si>
  <si>
    <t>@vukibasa</t>
  </si>
  <si>
    <t>0x31772edDc889481C0fC12FEFBbB6c753bb7C7DD4</t>
  </si>
  <si>
    <t>hoadaquy914</t>
  </si>
  <si>
    <t>hoadaquy914@gmail.com</t>
  </si>
  <si>
    <t>@dattachaudhuri</t>
  </si>
  <si>
    <t>0x31875182075D9C7e541470B338B5af39E409B1aa</t>
  </si>
  <si>
    <t>@dung1603</t>
  </si>
  <si>
    <t>abiliovarejao</t>
  </si>
  <si>
    <t>abiliovarejao@yandex.com</t>
  </si>
  <si>
    <t>@Youans</t>
  </si>
  <si>
    <t>0x31a182417cAA626227fd0F0e60A42b7b63E2e0ca</t>
  </si>
  <si>
    <t>Gumalex</t>
  </si>
  <si>
    <t>@doremicloud</t>
  </si>
  <si>
    <t>@surahem</t>
  </si>
  <si>
    <t>gaylordweddall</t>
  </si>
  <si>
    <t>gaylordweddall@yandex.com</t>
  </si>
  <si>
    <t>@boboxe</t>
  </si>
  <si>
    <t>0x31C625AeA098777191255a79AE7069663d082efB</t>
  </si>
  <si>
    <t>tranghoai</t>
  </si>
  <si>
    <t>tranghoai200589@gmail.com</t>
  </si>
  <si>
    <t>@trangkuntk</t>
  </si>
  <si>
    <t>0x31d709FF8c871886dbDDA50Fd82a08ec8a4006C3</t>
  </si>
  <si>
    <t>@OlegGlazunov</t>
  </si>
  <si>
    <t>@iangnet25</t>
  </si>
  <si>
    <t>miralemmanta</t>
  </si>
  <si>
    <t>miralemmanta@gmail.com</t>
  </si>
  <si>
    <t>@floridinaorange</t>
  </si>
  <si>
    <t>0x320133b502b1d6aedfaa804947c1f5933fe9d055</t>
  </si>
  <si>
    <t>caerao</t>
  </si>
  <si>
    <t>CaeraoMusin@gmail.com</t>
  </si>
  <si>
    <t>@palateinteger</t>
  </si>
  <si>
    <t>0x3201c9940b4ad7146bd1b859d234f30d6df5d55a</t>
  </si>
  <si>
    <t>kinebouserigne</t>
  </si>
  <si>
    <t>nanannetoronto36062@yahoo.com</t>
  </si>
  <si>
    <t>@fardeclination</t>
  </si>
  <si>
    <t>0x320E0b2aD7935EDe031b377CB3770C99bB397a08</t>
  </si>
  <si>
    <t>@SARGE1742</t>
  </si>
  <si>
    <t xml:space="preserve">@SARGE1742 </t>
  </si>
  <si>
    <t>@Nattana</t>
  </si>
  <si>
    <t>Kristian Hensley</t>
  </si>
  <si>
    <t>arlinapritchard31373@yahoo.com</t>
  </si>
  <si>
    <t>@Nik_039</t>
  </si>
  <si>
    <t>0x324093f2C889F0B878F9FeCE6DbFa20B8388D2bc</t>
  </si>
  <si>
    <t>Elias Kaiser</t>
  </si>
  <si>
    <t>danyellesmalarz03601@yahoo.com</t>
  </si>
  <si>
    <t>@neigomes</t>
  </si>
  <si>
    <t>0x32486Cb02E0ca52272fEF38f61aeB3c98Aee2c7c</t>
  </si>
  <si>
    <t>nguyenchauvi</t>
  </si>
  <si>
    <t>reynoldsgill1089@gmail.com</t>
  </si>
  <si>
    <t>@Thach32170266</t>
  </si>
  <si>
    <t>0x32680C6D661e8cCacE8c7C8CbcD58d92f3eA1495</t>
  </si>
  <si>
    <t>@sagarmatha1</t>
  </si>
  <si>
    <t>Asmus003</t>
  </si>
  <si>
    <t>nastya.followme@gmail.com</t>
  </si>
  <si>
    <t>@Nastya_Asmus</t>
  </si>
  <si>
    <t>0x327bEa6dE5b577623E3E29610eD55A336019a5c7</t>
  </si>
  <si>
    <t>jeraldharmon445</t>
  </si>
  <si>
    <t>jeraldharmon445@gmail.com</t>
  </si>
  <si>
    <t>@jeraldharmon445</t>
  </si>
  <si>
    <t>0x3282010acd52dd7843e07Ea12fEcdA7d8f85793C</t>
  </si>
  <si>
    <t>Serdadu1910</t>
  </si>
  <si>
    <t>bayu_fajar10@yahoo.com</t>
  </si>
  <si>
    <t>@LostAn6el</t>
  </si>
  <si>
    <t>0x3285ae15F556076dAd13E46E87825D7A5AE6Fd55</t>
  </si>
  <si>
    <t xml:space="preserve">zveroboi001 </t>
  </si>
  <si>
    <t>Nasir Good</t>
  </si>
  <si>
    <t>chrissiewalsh85761@yahoo.com</t>
  </si>
  <si>
    <t>@koesnadie</t>
  </si>
  <si>
    <t>0x329033F644b3B016274Fb02afFbbDFb67bd836B0</t>
  </si>
  <si>
    <t>praveenuzma</t>
  </si>
  <si>
    <t>praveenuzma@yahoo.co.in</t>
  </si>
  <si>
    <t>@praveenuzma</t>
  </si>
  <si>
    <t>0x329339cA7A6977d5D02f4ba1B535c52a331FeA41</t>
  </si>
  <si>
    <t>kuruaga</t>
  </si>
  <si>
    <t>ToddKuruaga@gmail.com</t>
  </si>
  <si>
    <t>@vinemoor</t>
  </si>
  <si>
    <t>0x32b5808897a83b7c8ce28aab39fb77ed79b22c87</t>
  </si>
  <si>
    <t>@Ahyana1</t>
  </si>
  <si>
    <t>minhhongthuymoc</t>
  </si>
  <si>
    <t>hatuantp@gmail.com</t>
  </si>
  <si>
    <t>@AntonkdHollowayw951</t>
  </si>
  <si>
    <t>0x32c1960b83C12B97aba614106fA2F5a14221010f</t>
  </si>
  <si>
    <t>melnijiedits</t>
  </si>
  <si>
    <t>lindseygendron67386@yahoo.com</t>
  </si>
  <si>
    <t>@huangyiwa</t>
  </si>
  <si>
    <t>0x32Dba69B06BE4CC4c736f781df038767A6cCb733</t>
  </si>
  <si>
    <t>Georgia Mueller</t>
  </si>
  <si>
    <t>danieleleo41557@yahoo.com</t>
  </si>
  <si>
    <t>@boboy02vill</t>
  </si>
  <si>
    <t>0x32E53025f9a049900d69Ee9904AC53b9BBDde50E</t>
  </si>
  <si>
    <t>Trevin Spence</t>
  </si>
  <si>
    <t>bathshebacagley14631@yahoo.com</t>
  </si>
  <si>
    <t>@Mudodyuz</t>
  </si>
  <si>
    <t>0x330255f6C60a47bF801Cf986025882585C2213C9</t>
  </si>
  <si>
    <t>@TerezaJarova</t>
  </si>
  <si>
    <t>emngudiem</t>
  </si>
  <si>
    <t>catherine.rain@gmail.com</t>
  </si>
  <si>
    <t>@KristinuyHarris904</t>
  </si>
  <si>
    <t>0x3310373420E127679034d1e1fB97171D116bA491</t>
  </si>
  <si>
    <t>@tamarati</t>
  </si>
  <si>
    <t>tamarati</t>
  </si>
  <si>
    <t>rungnuidangtui555</t>
  </si>
  <si>
    <t>rungnuidangtui555@gmail.com</t>
  </si>
  <si>
    <t>@dnsjkdnsa</t>
  </si>
  <si>
    <t>0x332D6c661cB59DCD7e447227CD6c87aB960B6285</t>
  </si>
  <si>
    <t>CarlosUN</t>
  </si>
  <si>
    <t>carlosunightbird@gmail.com</t>
  </si>
  <si>
    <t>@djangourinary357</t>
  </si>
  <si>
    <t>0x333f272a4499a91000ea8e740792ea9e6801be8a</t>
  </si>
  <si>
    <t>@Jessie645</t>
  </si>
  <si>
    <t>Jacqueline Oconnor</t>
  </si>
  <si>
    <t>patiencebittner03332@yahoo.com</t>
  </si>
  <si>
    <t>@dicklope</t>
  </si>
  <si>
    <t>0x335AbA6fa3996cED9237fd98Fb1431f973e75496</t>
  </si>
  <si>
    <t>mjnduvan</t>
  </si>
  <si>
    <t>@WhitXd</t>
  </si>
  <si>
    <t>waelmohd16</t>
  </si>
  <si>
    <t>pegeenrussell85212@yahoo.com</t>
  </si>
  <si>
    <t>@sad898</t>
  </si>
  <si>
    <t>0x3385F29861fCc5Bb75a1b827D8A241826C50D0F6</t>
  </si>
  <si>
    <t>@SheshinLeon (https://t.me/SheshinLeon)</t>
  </si>
  <si>
    <t>@xuanquyet</t>
  </si>
  <si>
    <t>@Sixson</t>
  </si>
  <si>
    <t>@neme12</t>
  </si>
  <si>
    <t>Chanel Hood</t>
  </si>
  <si>
    <t>alverascopetski34685@yahoo.com</t>
  </si>
  <si>
    <t>@ozancglyn1</t>
  </si>
  <si>
    <t>0x33b4f3ACdb49d43d9D7BfF5a7947998E05f46Cc3</t>
  </si>
  <si>
    <t>Kylee Lang</t>
  </si>
  <si>
    <t>matildayourdon71266@yahoo.com</t>
  </si>
  <si>
    <t>@farrumtherapy</t>
  </si>
  <si>
    <t>0x33B5459682b5F92964dBD8b7c7cd2E8f7FFc4107</t>
  </si>
  <si>
    <t>@queenofrussia</t>
  </si>
  <si>
    <t>cxunbl</t>
  </si>
  <si>
    <t>nanceydoe80483@yahoo.com</t>
  </si>
  <si>
    <t>@yukhnoserega</t>
  </si>
  <si>
    <t>0x33bB8724c2f17305318dF2098C1F1912FBD45Da6</t>
  </si>
  <si>
    <t>zandyfran</t>
  </si>
  <si>
    <t>thesy9184</t>
  </si>
  <si>
    <t>thesy9184@gmail.com</t>
  </si>
  <si>
    <t>@they9yi84</t>
  </si>
  <si>
    <t>0x33c64C81D4A77c99Bed16767BB70499D5d6E58DF</t>
  </si>
  <si>
    <t>@Cerega 241</t>
  </si>
  <si>
    <t>kxnari</t>
  </si>
  <si>
    <t>delcinasmalarz41516@yahoo.com</t>
  </si>
  <si>
    <t>@lenaaa2108</t>
  </si>
  <si>
    <t>0x33f86E70c5C03A6d14DAF8Cb9C60538a590e51b7</t>
  </si>
  <si>
    <t>hotrung04788</t>
  </si>
  <si>
    <t>hotrung04788@gmail.com</t>
  </si>
  <si>
    <t>@yiaaa275</t>
  </si>
  <si>
    <t>0x33fa1e0f132dD0c5BF8949793d2DAe19Ac0a7f43</t>
  </si>
  <si>
    <t>mamashoufall</t>
  </si>
  <si>
    <t>eliserooney15662@yahoo.com</t>
  </si>
  <si>
    <t>@secretbeggar</t>
  </si>
  <si>
    <t>0x34000a9629FaDCF8329F6d9cc80b1b70DE989092</t>
  </si>
  <si>
    <t>kiemcutoi001</t>
  </si>
  <si>
    <t>kiemcutoi001@gmail.com</t>
  </si>
  <si>
    <t>@tuoimuoi81710</t>
  </si>
  <si>
    <t>0x3404265353c31e724002f4D19B84BCb310f1Fd5F</t>
  </si>
  <si>
    <t>@Awalisnan</t>
  </si>
  <si>
    <t>arturovmonok</t>
  </si>
  <si>
    <t>arturovmonok@gmail.com</t>
  </si>
  <si>
    <t>@kiselkorn</t>
  </si>
  <si>
    <t>0x341CBa80548cC93D78459d66D58106C7F686AE3A</t>
  </si>
  <si>
    <t>vonhungha</t>
  </si>
  <si>
    <t>vonhungha@gmail.com</t>
  </si>
  <si>
    <t>@longchambon</t>
  </si>
  <si>
    <t>0x344a56a4A99b2d9F9B2e258AF1b9253A769535e0</t>
  </si>
  <si>
    <t xml:space="preserve">@Konstantinmesh </t>
  </si>
  <si>
    <t>quangthuanlt</t>
  </si>
  <si>
    <t>quangthuanlt@gmail.com</t>
  </si>
  <si>
    <t>@dud868ilole2342</t>
  </si>
  <si>
    <t>0x34530BccA969e7588f72DeDb3664e7753a58553A</t>
  </si>
  <si>
    <t>@Agamex</t>
  </si>
  <si>
    <t>@harjas2518</t>
  </si>
  <si>
    <t>takayushii</t>
  </si>
  <si>
    <t>sharylbosworth63105@yahoo.com</t>
  </si>
  <si>
    <t>@zhanjiaoyuan</t>
  </si>
  <si>
    <t>0x34ac349b65897289C93000AA50aE6a5ba3C930a1</t>
  </si>
  <si>
    <t>Camilla Hensley</t>
  </si>
  <si>
    <t>winifredbrule87585@yahoo.com</t>
  </si>
  <si>
    <t>@estrogenlean</t>
  </si>
  <si>
    <t>0x34ad72361278a86f1E6dd3E496c0d27cf556facF</t>
  </si>
  <si>
    <t>@smann52</t>
  </si>
  <si>
    <t>Albun26</t>
  </si>
  <si>
    <t>mahbubalbert26@gmail.com</t>
  </si>
  <si>
    <t>@BobNewbi</t>
  </si>
  <si>
    <t>0x34Ba228704864D4627B290edF32486d2DA367Fd1</t>
  </si>
  <si>
    <t>lover4sport</t>
  </si>
  <si>
    <t>monahpoillucci22774@yahoo.com</t>
  </si>
  <si>
    <t>@MarcusFord</t>
  </si>
  <si>
    <t>0x34c3720d68201aD1D085ab604de8A0E87a44B284</t>
  </si>
  <si>
    <t>kusuosrose</t>
  </si>
  <si>
    <t>constancenyman31004@yahoo.com</t>
  </si>
  <si>
    <t>@BingWood</t>
  </si>
  <si>
    <t>0x34c822c377D29791800b027cC6E9b40c16046Db1</t>
  </si>
  <si>
    <t>amireid</t>
  </si>
  <si>
    <t>rubiharrington67807@yahoo.com</t>
  </si>
  <si>
    <t>@allafeel25</t>
  </si>
  <si>
    <t>0x34cF5BF316BFD9DB419b61D357aFD73dcb58C7D3</t>
  </si>
  <si>
    <t>nguyenanhkhoa3354</t>
  </si>
  <si>
    <t>nguyenanhkhoa3354@gmail.com</t>
  </si>
  <si>
    <t>@parsahanq</t>
  </si>
  <si>
    <t>0x34d6618080FE559D30bb372fD3b3B2c11956aAc4</t>
  </si>
  <si>
    <t>abdyltopalli</t>
  </si>
  <si>
    <t>abdyltopalli@yandex.com</t>
  </si>
  <si>
    <t>@monitorjoithead</t>
  </si>
  <si>
    <t>0x34D8dBE4594692f40e370BC6298DB54a4c4a8A3c</t>
  </si>
  <si>
    <t>@Smith30</t>
  </si>
  <si>
    <t>haidang7764le</t>
  </si>
  <si>
    <t>haidang7764le@gmail.com</t>
  </si>
  <si>
    <t>@izgulsofuoglu</t>
  </si>
  <si>
    <t>0x34eA21Fb253621995c38afe08CF5BC83C44B7A33</t>
  </si>
  <si>
    <t>@realsnakerobert</t>
  </si>
  <si>
    <t>@IOTARichess</t>
  </si>
  <si>
    <t>Adriel Fitzgerald</t>
  </si>
  <si>
    <t>georgettaisaacs56385@yahoo.com</t>
  </si>
  <si>
    <t>@pumpkinsdarkened</t>
  </si>
  <si>
    <t>0x352Fd83E192f44464Ea5bC6c6E279425a67c8C3B</t>
  </si>
  <si>
    <t>Myla Mata</t>
  </si>
  <si>
    <t>britneycole54734@yahoo.com</t>
  </si>
  <si>
    <t>@swizzysneer</t>
  </si>
  <si>
    <t>0x35317c997D9f3Fd2e1eA3a8B0D3D4019eebb789b</t>
  </si>
  <si>
    <t>ActiveAirdrops</t>
  </si>
  <si>
    <t>activeairdrops@gmail.com</t>
  </si>
  <si>
    <t>@Rebekca</t>
  </si>
  <si>
    <t>0x3557893D07eb5B25945F62F726324eBA0d5e8771</t>
  </si>
  <si>
    <t>Kristin Rivers</t>
  </si>
  <si>
    <t>ardellemurphy13000@yahoo.com</t>
  </si>
  <si>
    <t>@CandicePepys</t>
  </si>
  <si>
    <t>0x3571A6c36eF998B07E68850ACa475925A5D3b5Ad</t>
  </si>
  <si>
    <t>Dalton Schmitt</t>
  </si>
  <si>
    <t>marrisbarrett45765@yahoo.com</t>
  </si>
  <si>
    <t>@Leosammaer</t>
  </si>
  <si>
    <t>0x3574C48aB9c6dB9b3fD30271E38BeA6d5782cEc8</t>
  </si>
  <si>
    <t>konstantindonskoy9019</t>
  </si>
  <si>
    <t>konstantindonskoy9019@gmail.com</t>
  </si>
  <si>
    <t>@konstantindonskoy9019</t>
  </si>
  <si>
    <t>0x3585D6faFf1B69CeE1e88BB7d42b26055E65922B</t>
  </si>
  <si>
    <t>romandrayling93</t>
  </si>
  <si>
    <t>romandrayling93@gmail.com</t>
  </si>
  <si>
    <t>@romandrayling93</t>
  </si>
  <si>
    <t>phongquachhoai</t>
  </si>
  <si>
    <t>phongquachhoai@gmail.com</t>
  </si>
  <si>
    <t>@espersen</t>
  </si>
  <si>
    <t>0x359a406bEA2636A093c53c2E6eEf72F606C3DC63</t>
  </si>
  <si>
    <t>@norred</t>
  </si>
  <si>
    <t>@daniilsasko (https://t.me/daniilsasko)</t>
  </si>
  <si>
    <t>honnestly</t>
  </si>
  <si>
    <t>honnestly11@gmail.com</t>
  </si>
  <si>
    <t>honnes</t>
  </si>
  <si>
    <t>0x3627841FBEd55F820bBe3e7A453809bE5b26aABf</t>
  </si>
  <si>
    <t>@GEL93</t>
  </si>
  <si>
    <t>@Bilabong1</t>
  </si>
  <si>
    <t>xianssfina</t>
  </si>
  <si>
    <t>XianssFina@gmail.com</t>
  </si>
  <si>
    <t>@asteriskcandle</t>
  </si>
  <si>
    <t>0x363c6e86b17f52337fd97935c64b76a992ea5d9f</t>
  </si>
  <si>
    <t>@Vlad004</t>
  </si>
  <si>
    <t>yuunakim66@gmail.com</t>
  </si>
  <si>
    <t>@seveted</t>
  </si>
  <si>
    <t>0x367A44bE963267bd442e2D7a1C04C106aD8fCC69</t>
  </si>
  <si>
    <t>@brainnnnn</t>
  </si>
  <si>
    <t>0x36808ec4854a02a0aad3d85ca7a000078416d9d2  - dada</t>
  </si>
  <si>
    <t>vityamisc</t>
  </si>
  <si>
    <t>mamieanderson22575@yahoo.com</t>
  </si>
  <si>
    <t>@cemenle6monsden</t>
  </si>
  <si>
    <t>0x36815a326cf5DB08ad2CD1F990D6e0C285508630</t>
  </si>
  <si>
    <t>@daradarisman</t>
  </si>
  <si>
    <t>lalaldehhemaba</t>
  </si>
  <si>
    <t>bellsimons82558@yahoo.com</t>
  </si>
  <si>
    <t>@pioneeringgenre</t>
  </si>
  <si>
    <t>0x369AAd1A2d838E4cA5950641498786be53b97764</t>
  </si>
  <si>
    <t>wanderer</t>
  </si>
  <si>
    <t>WendeluWanderer@gmail.com</t>
  </si>
  <si>
    <t>@lliweddlinguists</t>
  </si>
  <si>
    <t>0x369fa17239b70b2b2130767d1fdf17b13d52f165</t>
  </si>
  <si>
    <t>Dianne</t>
  </si>
  <si>
    <t>dianneguntalilib87@gmail.com</t>
  </si>
  <si>
    <t>@diannefrelynguntalilib</t>
  </si>
  <si>
    <t>0x36B33f9A77Fce1aE5CC2Ebe8CB6B209Dd3278541</t>
  </si>
  <si>
    <t>Arjun Sawyer</t>
  </si>
  <si>
    <t>ramonacowell61570@yahoo.com</t>
  </si>
  <si>
    <t>@alitet1705</t>
  </si>
  <si>
    <t>0x36b3969f21FBB30BAc5089777ab79387371E79A3</t>
  </si>
  <si>
    <t>coroneko</t>
  </si>
  <si>
    <t>ymv6wha9bp@gmail.com</t>
  </si>
  <si>
    <t>Tomohiro Satou</t>
  </si>
  <si>
    <t>0x36b6BACFbBd3ac90FDB35F766e48B100C2B58E4d</t>
  </si>
  <si>
    <t>@phidelphi</t>
  </si>
  <si>
    <t>@cak_gendowor</t>
  </si>
  <si>
    <t>Cuma Dumansal</t>
  </si>
  <si>
    <t>cumadumansal@gmail.com</t>
  </si>
  <si>
    <t>@cumadumansal</t>
  </si>
  <si>
    <t>0x36e419AC89B84A05761B313aA6596d000951Cd51</t>
  </si>
  <si>
    <t>Akin00</t>
  </si>
  <si>
    <t>@marrcos13372</t>
  </si>
  <si>
    <t>mavantuyen</t>
  </si>
  <si>
    <t>thiennhienmochinhanh@gmail.com</t>
  </si>
  <si>
    <t>@KirillKulagin15</t>
  </si>
  <si>
    <t>0x3708CDB0b92f3ccB04Da05DaB5C3Af7574CC8471</t>
  </si>
  <si>
    <t>MikhailVorontsov</t>
  </si>
  <si>
    <t>mikhailmikhailvorontsov64@gmail.com</t>
  </si>
  <si>
    <t>@MikhailVorontsov64</t>
  </si>
  <si>
    <t>0x370Ba0A0BE4f2713b5B6DfeB1d9f529d58cca589</t>
  </si>
  <si>
    <t>@forceghost (https://t.me/forceghost)</t>
  </si>
  <si>
    <t>alahlyfootball</t>
  </si>
  <si>
    <t>edahobbs87241@yahoo.com</t>
  </si>
  <si>
    <t>@FunJang</t>
  </si>
  <si>
    <t>0x3714e8E086c17dAcc34b596FB90dcbDfD310f70D</t>
  </si>
  <si>
    <t>benjaminkadic</t>
  </si>
  <si>
    <t>benjaminkadic@yandex.com</t>
  </si>
  <si>
    <t>@Pink_and_Sweet</t>
  </si>
  <si>
    <t>0x372d4e3127C7D25892dB41085af30a41AB43B56d</t>
  </si>
  <si>
    <t>Currencyguide</t>
  </si>
  <si>
    <t>mirasillana@gmail.com</t>
  </si>
  <si>
    <t>@Currencyguide</t>
  </si>
  <si>
    <t>0x374d37191DEcBabA728CFB93d48518C3F87Cd5ec</t>
  </si>
  <si>
    <t>JamieSmith</t>
  </si>
  <si>
    <t>fatou2367</t>
  </si>
  <si>
    <t>kathlinnemes62285@yahoo.com</t>
  </si>
  <si>
    <t>@giftshopmackerel</t>
  </si>
  <si>
    <t>0x37Ae08b40a1515E3A6854772b0DA826413b0241a</t>
  </si>
  <si>
    <t>njrgeniusx</t>
  </si>
  <si>
    <t>vikrasner14818@yahoo.com</t>
  </si>
  <si>
    <t>@immenseconfirmed</t>
  </si>
  <si>
    <t>0x37da5Be008E68f285500aB729219b99f2C6Fa940</t>
  </si>
  <si>
    <t>MerkushevMares1997</t>
  </si>
  <si>
    <t>MerkushevMares1997@mail.ru</t>
  </si>
  <si>
    <t>samirawskaya</t>
  </si>
  <si>
    <t>0x37DF66466554C9E48A52c595CeEF5de3eCfa3576</t>
  </si>
  <si>
    <t>anticaodangluu</t>
  </si>
  <si>
    <t>anticaodangluu@gmail.com</t>
  </si>
  <si>
    <t>@tunletazz4321</t>
  </si>
  <si>
    <t>0x37dF75af3A8e897E6e1893f3076fb0A59b51768a</t>
  </si>
  <si>
    <t>hmdbwywsf9338</t>
  </si>
  <si>
    <t>lesleytaylor50428@yahoo.com</t>
  </si>
  <si>
    <t>@devoeas</t>
  </si>
  <si>
    <t>0x37e440470E187899a72d97E86803D72E34072D0D</t>
  </si>
  <si>
    <t>annamebsd</t>
  </si>
  <si>
    <t>hopenye05452@yahoo.com</t>
  </si>
  <si>
    <t>@helloisaeva77</t>
  </si>
  <si>
    <t>0x37ebf9b5218899068Af45232De7bfBc89711Aa4A</t>
  </si>
  <si>
    <t>nm10049499</t>
  </si>
  <si>
    <t>nm10049499@gmail.com</t>
  </si>
  <si>
    <t>@nm10049499</t>
  </si>
  <si>
    <t>0x3812F734253Ff7f0409c739F9fF88f64a71a3908</t>
  </si>
  <si>
    <t>duong.sugar</t>
  </si>
  <si>
    <t>duong.sugar@gmail.com</t>
  </si>
  <si>
    <t>@tinuatucdi42234</t>
  </si>
  <si>
    <t>0x3837eeBe576620B9B11507893Cf516B9911aCB2b</t>
  </si>
  <si>
    <t>chancee</t>
  </si>
  <si>
    <t>tvoychance2018@gmail.com</t>
  </si>
  <si>
    <t>glebasiq</t>
  </si>
  <si>
    <t>0x3846f354E5456d905b1c0AC9879b92E2A4e1D672</t>
  </si>
  <si>
    <t>@swaldo</t>
  </si>
  <si>
    <t>eko mistono</t>
  </si>
  <si>
    <t>jhonchenaau@gmail.com</t>
  </si>
  <si>
    <t>@ketipung</t>
  </si>
  <si>
    <t>0x3876812F49722A9f70A86Eb43e35f36b27d06f17</t>
  </si>
  <si>
    <t>@Bakhtiyor_Nurmukhamedov</t>
  </si>
  <si>
    <t>@deptrianda</t>
  </si>
  <si>
    <t>Edgar Hoffman</t>
  </si>
  <si>
    <t>maricefoley45286@yahoo.com</t>
  </si>
  <si>
    <t>@lokowinning</t>
  </si>
  <si>
    <t>0x38AD28641218f14B7B6e7E109D91b38a9683bd6C</t>
  </si>
  <si>
    <t>@Aairdropbounty</t>
  </si>
  <si>
    <t>@adeyemiky</t>
  </si>
  <si>
    <t>@BettyVacaa</t>
  </si>
  <si>
    <t>@andre_gualb</t>
  </si>
  <si>
    <t>Emmanuel Lawrence</t>
  </si>
  <si>
    <t>jerrymahoney02835@yahoo.com</t>
  </si>
  <si>
    <t>@retrieveorphean</t>
  </si>
  <si>
    <t>0x3920E61898310C77A1Ffc230491f59022B625E00</t>
  </si>
  <si>
    <t>gena60</t>
  </si>
  <si>
    <t>@jimlyon</t>
  </si>
  <si>
    <t>Koen Ray</t>
  </si>
  <si>
    <t>cassieplasse05583@yahoo.com</t>
  </si>
  <si>
    <t>@nodejo</t>
  </si>
  <si>
    <t>0x3953c8B2e9DB649Bad3d79B9131758209410E204</t>
  </si>
  <si>
    <t>@gefris</t>
  </si>
  <si>
    <t>ngoctrinh9055</t>
  </si>
  <si>
    <t>tahuudinh75126@gmail.com</t>
  </si>
  <si>
    <t>@zvsgsjsj52526</t>
  </si>
  <si>
    <t>0x3956BCcCf20b923e61FD947681078d5d982ef025</t>
  </si>
  <si>
    <t>aakopyan</t>
  </si>
  <si>
    <t>sanyaakopyan@gmail.com</t>
  </si>
  <si>
    <t>workedhard</t>
  </si>
  <si>
    <t>0x395fBC719F96cdf5B82c180F9266B70b72b7cac3</t>
  </si>
  <si>
    <t>@YK47102</t>
  </si>
  <si>
    <t>@haivyly</t>
  </si>
  <si>
    <t>OlgaRubtsova</t>
  </si>
  <si>
    <t>nesmeyanayatakaya@gmail.com</t>
  </si>
  <si>
    <t>@Korolevishnaya</t>
  </si>
  <si>
    <t>0x398195cA638F789d0fd772ad1a57DADbb4f30d51</t>
  </si>
  <si>
    <t>@Airdrop211</t>
  </si>
  <si>
    <t>maxperelygin</t>
  </si>
  <si>
    <t>maximum2014@mail.ru</t>
  </si>
  <si>
    <t xml:space="preserve">@Bountyuser </t>
  </si>
  <si>
    <t>nike carloz</t>
  </si>
  <si>
    <t>cooltoocool1997@gmail.com</t>
  </si>
  <si>
    <t>nikecarloz</t>
  </si>
  <si>
    <t>0x399fB5F3fF3a41CA90cE9021777594edd3c11279</t>
  </si>
  <si>
    <t>kaarlevirta</t>
  </si>
  <si>
    <t>kaarlevirta@yandex.com</t>
  </si>
  <si>
    <t>@pramodpatilo</t>
  </si>
  <si>
    <t>0x39A383D6B889c4066E124115Dd0a38e1A88e1a86</t>
  </si>
  <si>
    <t>@ngocanh101</t>
  </si>
  <si>
    <t>Rocco Rush</t>
  </si>
  <si>
    <t>saudrahenderson51738@yahoo.com</t>
  </si>
  <si>
    <t>@befittingbuzzer</t>
  </si>
  <si>
    <t>0x39B88062b11346E89a25aE6E1cc5645C44927201</t>
  </si>
  <si>
    <t>@jaji28</t>
  </si>
  <si>
    <t>maihelmyofficial</t>
  </si>
  <si>
    <t>lindieshapiro61137@yahoo.com</t>
  </si>
  <si>
    <t>@Emenbee</t>
  </si>
  <si>
    <t>0x39dA8e4D13f93ea6FbFf951f210c237e843494D1</t>
  </si>
  <si>
    <t>@cherrypickinsis</t>
  </si>
  <si>
    <t>thuytrieudo67</t>
  </si>
  <si>
    <t>thuytrieudo67@gmail.com</t>
  </si>
  <si>
    <t>@mituot</t>
  </si>
  <si>
    <t>0x3A202c81D6041812C10931F438A46FeA3BD3a3cF</t>
  </si>
  <si>
    <t>Kaliyah Huerta</t>
  </si>
  <si>
    <t>elspethnewman08813@yahoo.com</t>
  </si>
  <si>
    <t>@Official_slot</t>
  </si>
  <si>
    <t>0x3a2CF2b2Dc7C5E4bF98D69d5447663d006EFc3d5</t>
  </si>
  <si>
    <t>nguyenthanhtrieu879</t>
  </si>
  <si>
    <t>nguyenthanhtrieu879@gmail.com</t>
  </si>
  <si>
    <t>@kronenborg</t>
  </si>
  <si>
    <t>0x3a5c900f44885B21F80a4e73E9aaFbE5A7839eA3</t>
  </si>
  <si>
    <t>Danil Maykov</t>
  </si>
  <si>
    <t>58posobe@mail.ru</t>
  </si>
  <si>
    <t>@ufannn</t>
  </si>
  <si>
    <t>0x3A667539716aFF80B73883D49Cc5a732b45Ed001</t>
  </si>
  <si>
    <t>@almubarok33</t>
  </si>
  <si>
    <t>twinkledomanicthomas</t>
  </si>
  <si>
    <t>trinhha77128</t>
  </si>
  <si>
    <t>longlam123245@gmail.com</t>
  </si>
  <si>
    <t>@nice_zimovaya</t>
  </si>
  <si>
    <t>0x3A9269D620FA52F47e50bba5e786B40af34449d5</t>
  </si>
  <si>
    <t>silaslowa</t>
  </si>
  <si>
    <t>@tek115</t>
  </si>
  <si>
    <t>@vietbnvn1993</t>
  </si>
  <si>
    <t>husnanparebok</t>
  </si>
  <si>
    <t>Gbola</t>
  </si>
  <si>
    <t>phelyz007@outlook.com</t>
  </si>
  <si>
    <t>@gbola0</t>
  </si>
  <si>
    <t>0x3AC0Ee1a54D6d4Aa7E6d6cbA058fDEaa6aA8D513</t>
  </si>
  <si>
    <t>Maribel Lewis</t>
  </si>
  <si>
    <t>molliegrealish10076@yahoo.com</t>
  </si>
  <si>
    <t>@santeroneandone</t>
  </si>
  <si>
    <t>0x3AC1239cF6e898F0933477488B9E10624658B83F</t>
  </si>
  <si>
    <t>@Phi41780392</t>
  </si>
  <si>
    <t>Anderson Glass</t>
  </si>
  <si>
    <t>clerissaminkiewicz42134@yahoo.com</t>
  </si>
  <si>
    <t>@Irhamz8</t>
  </si>
  <si>
    <t>0x3ace40802E32Cb4df089CF52c1F6cA227d85BE41</t>
  </si>
  <si>
    <t>@hongs19</t>
  </si>
  <si>
    <t>lucagodbout</t>
  </si>
  <si>
    <t>lucagodbout@yandex.com</t>
  </si>
  <si>
    <t>@jhcrypto</t>
  </si>
  <si>
    <t>0x3aDF93BF098C5C13fF8c08602042e9744B48E287</t>
  </si>
  <si>
    <t>stepanpopovhv3</t>
  </si>
  <si>
    <t>stepanpopovhv3@mail.ru</t>
  </si>
  <si>
    <t>slichkomon</t>
  </si>
  <si>
    <t>0x3AE36689FEea65F27D430D7a985f45fB7dBB96aB</t>
  </si>
  <si>
    <t>Andrej Man</t>
  </si>
  <si>
    <t>eskabar1975@gmail.com</t>
  </si>
  <si>
    <t>@eskabar1975</t>
  </si>
  <si>
    <t>0x3ae68f9cf0c789d42fa42b3fe93423cab3c342e4</t>
  </si>
  <si>
    <t>whitered</t>
  </si>
  <si>
    <t>whiterednaksi@gmail.com</t>
  </si>
  <si>
    <t>@suzulaunch</t>
  </si>
  <si>
    <t>0x3AF3180637721fCd3515F2F757AaCF9f61a5ba77</t>
  </si>
  <si>
    <t>@Brotherseven</t>
  </si>
  <si>
    <t>neiigrofragile98</t>
  </si>
  <si>
    <t>remyfavreau17725@yahoo.com</t>
  </si>
  <si>
    <t>@tenviper</t>
  </si>
  <si>
    <t>0x3b13651965c820D3D306B97Fca8F8D90e5e6D188</t>
  </si>
  <si>
    <t>@Rakhimovicht</t>
  </si>
  <si>
    <t>@Rakhimovichs</t>
  </si>
  <si>
    <t>tamenxuanlamdo</t>
  </si>
  <si>
    <t>meta.011@gmail.com</t>
  </si>
  <si>
    <t>@LavernnyNoble</t>
  </si>
  <si>
    <t>0x3b23bbA6477C6DdfA31985D6e7Ba6e81135eD1d4</t>
  </si>
  <si>
    <t>Tiffany Wolfe</t>
  </si>
  <si>
    <t>francescasullivan15038@yahoo.com</t>
  </si>
  <si>
    <t>@dromondgyr</t>
  </si>
  <si>
    <t>0x3B256A1c187312B342242b2c9D6259bddd5A9f20</t>
  </si>
  <si>
    <t>lateefroberts</t>
  </si>
  <si>
    <t>lateefroberts@yandex.com</t>
  </si>
  <si>
    <t>@Scooby</t>
  </si>
  <si>
    <t>0x3b37f4578458Bd5Ba55B5fC891Ac9649890DCc9f</t>
  </si>
  <si>
    <t>Kunal Nishad</t>
  </si>
  <si>
    <t>@kunalnishad7</t>
  </si>
  <si>
    <t>0x3B5BD9dd0d5C32b1Bae1C5887E636202f5628F0a</t>
  </si>
  <si>
    <t>@kiranarora83</t>
  </si>
  <si>
    <t>@BOROZNA55</t>
  </si>
  <si>
    <t>alvihietala</t>
  </si>
  <si>
    <t>alvihietala@yandex.com</t>
  </si>
  <si>
    <t>@yadkashyap</t>
  </si>
  <si>
    <t>0x3B84Abf6eF1Ff559c3bBD8D4b27547B9C0912BaB</t>
  </si>
  <si>
    <t>@uzma123</t>
  </si>
  <si>
    <t>glaz.almaz92</t>
  </si>
  <si>
    <t>glaz.almaz92@gmail.com</t>
  </si>
  <si>
    <t>@Glaz92</t>
  </si>
  <si>
    <t>0x3BA544a57f9D2b56526966Cb2390306491EdBEd8</t>
  </si>
  <si>
    <t>oguzkan1996</t>
  </si>
  <si>
    <t>phanthuydung31976@gmail.com</t>
  </si>
  <si>
    <t>@gustavosanchez44</t>
  </si>
  <si>
    <t>0x3bAB2Ed3FeFb225d05e8e19FFAd5776b5E2b9137</t>
  </si>
  <si>
    <t>yaduchinmay</t>
  </si>
  <si>
    <t>yaduchinmay@yandex.com</t>
  </si>
  <si>
    <t>@marcelagraciani</t>
  </si>
  <si>
    <t>0x3BB1e2fD66aFa4Dd61CF3A2c54d8d65Adb17FBc9</t>
  </si>
  <si>
    <t>elmiralqlup</t>
  </si>
  <si>
    <t>elmiralqlup@mail.ru</t>
  </si>
  <si>
    <t>jgoytjfk</t>
  </si>
  <si>
    <t>0x3be4553b6C86D485962F5A643bA1C40F95B6CB4a</t>
  </si>
  <si>
    <t>tossniki</t>
  </si>
  <si>
    <t>tossniki23@gmail.com</t>
  </si>
  <si>
    <t>nikkitos</t>
  </si>
  <si>
    <t>0x3c0016B9E97E41b1Bf77E2b31ED838dED46C6767</t>
  </si>
  <si>
    <t>@kemaihon4</t>
  </si>
  <si>
    <t>roscoeros</t>
  </si>
  <si>
    <t>roscoeros@yandex.com</t>
  </si>
  <si>
    <t>@rodolfolowe</t>
  </si>
  <si>
    <t>0x3c0d8Fb9D3EF48F59EF1fa30070339e641A37Bba</t>
  </si>
  <si>
    <t>nguyenhoangan</t>
  </si>
  <si>
    <t>gibsonwaters1407@gmail.com</t>
  </si>
  <si>
    <t>@StepanKalashn20</t>
  </si>
  <si>
    <t>0x3c113e0Af4269988273eAdC5ea9Efc8BE615706c</t>
  </si>
  <si>
    <t>@Febrianamzar</t>
  </si>
  <si>
    <t>ahmadshohib</t>
  </si>
  <si>
    <t>sakiraweke@gmail.com</t>
  </si>
  <si>
    <t>@greencrypt</t>
  </si>
  <si>
    <t>0x3C41a4E00C8180ad293Dd3266196E974eFBd1276</t>
  </si>
  <si>
    <t>iamjuvialockser</t>
  </si>
  <si>
    <t>melaniecorleone85836@yahoo.com</t>
  </si>
  <si>
    <t>@yusif711</t>
  </si>
  <si>
    <t>0x3C54C12598e06991B5CBF51255Ae93F0F73248C4</t>
  </si>
  <si>
    <t>hazem14emam</t>
  </si>
  <si>
    <t>danablackshear50746@yahoo.com</t>
  </si>
  <si>
    <t>@Lucasedgar</t>
  </si>
  <si>
    <t>0x3C615Df5FB34B7d3Ba300587Edc3883478386086</t>
  </si>
  <si>
    <t>phanvanphung887</t>
  </si>
  <si>
    <t>phanvanphung887@gmail.com</t>
  </si>
  <si>
    <t>@thuyhong88</t>
  </si>
  <si>
    <t>0x3c74aBcEd51eb6B07bC30F8Dad06cae271Ef0e4D</t>
  </si>
  <si>
    <t>@sergsen</t>
  </si>
  <si>
    <t>ghostik</t>
  </si>
  <si>
    <t>rickyghostik@gmail.com</t>
  </si>
  <si>
    <t>ghostymi</t>
  </si>
  <si>
    <t>0x3C75c6628FE183EF267657028AcEe6aa3D142FA3</t>
  </si>
  <si>
    <t>administaff</t>
  </si>
  <si>
    <t>administaff@gmail.com</t>
  </si>
  <si>
    <t>@cangtngqaak432</t>
  </si>
  <si>
    <t>0x3c76fAe540eA15F2AfEe306ca1b591A8f0169E9D</t>
  </si>
  <si>
    <t>cfabmt</t>
  </si>
  <si>
    <t>catrionarice58224@yahoo.com</t>
  </si>
  <si>
    <t>@healthypanic</t>
  </si>
  <si>
    <t>0x3C7e772f4574C9abc825dC2d63F79bD7F0994Df6</t>
  </si>
  <si>
    <t>user</t>
  </si>
  <si>
    <t xml:space="preserve">@Arismuhamadridwan </t>
  </si>
  <si>
    <t>yukixsuna</t>
  </si>
  <si>
    <t>rafaelitamcmahon71247@yahoo.com</t>
  </si>
  <si>
    <t>@bartye</t>
  </si>
  <si>
    <t>0x3CBA416769aA5f9c36Dfb26280966a127844418E</t>
  </si>
  <si>
    <t>kathleen705</t>
  </si>
  <si>
    <t>@Dafonk</t>
  </si>
  <si>
    <t>mbengued10</t>
  </si>
  <si>
    <t>celestiaericson04704@yahoo.com</t>
  </si>
  <si>
    <t>@greaseproofcovalent</t>
  </si>
  <si>
    <t>0x3D2d4E37cebD9cb72469Cf62a1f4B9BD866806e6</t>
  </si>
  <si>
    <t>@huykaw1</t>
  </si>
  <si>
    <t>nyeffy</t>
  </si>
  <si>
    <t>@nyeffy</t>
  </si>
  <si>
    <t>UKhalikov</t>
  </si>
  <si>
    <t xml:space="preserve">@kenarokk  </t>
  </si>
  <si>
    <t>senyaizumrud</t>
  </si>
  <si>
    <t>senyaizumrud@gmail.com</t>
  </si>
  <si>
    <t>get_luck</t>
  </si>
  <si>
    <t>0x3d59214Da6d1967d2e121b752d9DCeF66eA4266E</t>
  </si>
  <si>
    <t>nourrehaab</t>
  </si>
  <si>
    <t>doremorrison02225@yahoo.com</t>
  </si>
  <si>
    <t>@crypto_ft</t>
  </si>
  <si>
    <t>0x3d5Ef884E1e80900339dA0278d45461E5363265C</t>
  </si>
  <si>
    <t>kingslow</t>
  </si>
  <si>
    <t>thekingsloww@gmail.com</t>
  </si>
  <si>
    <t>proper2018</t>
  </si>
  <si>
    <t>0x3D676bdBf2436B114BD4af68a354736f3140a75F</t>
  </si>
  <si>
    <t>@Livianaragao</t>
  </si>
  <si>
    <t>@AraTRAiD</t>
  </si>
  <si>
    <t>@Andreinirkov</t>
  </si>
  <si>
    <t>@hotICOlist</t>
  </si>
  <si>
    <t>mahmoudtrezeguet</t>
  </si>
  <si>
    <t>fawniapelletierrutkowski37383@yahoo.com</t>
  </si>
  <si>
    <t>@Domitoryc</t>
  </si>
  <si>
    <t>0x3db094099abf76CEb341e7881ecE3F4F7B468129</t>
  </si>
  <si>
    <t>@Bloomerhd</t>
  </si>
  <si>
    <t>mohamedramadaneg</t>
  </si>
  <si>
    <t>jacquelynnleblanc32832@yahoo.com</t>
  </si>
  <si>
    <t>@General_Tynstar</t>
  </si>
  <si>
    <t>0x3Dc0EB344e58566b89c24D353C1e245F11cbfEAB</t>
  </si>
  <si>
    <t>@nap1954</t>
  </si>
  <si>
    <t>@SuaveRohit</t>
  </si>
  <si>
    <t>@watonwae</t>
  </si>
  <si>
    <t>phoengkhiach</t>
  </si>
  <si>
    <t>phoengkhiach@gmail.com</t>
  </si>
  <si>
    <t>@tuanman7</t>
  </si>
  <si>
    <t>0x3DF0e06297174a84A3a133FefC06D2698D5CE51F</t>
  </si>
  <si>
    <t>Rudi Setiawan</t>
  </si>
  <si>
    <t>mr.unknown44@yahoo.com</t>
  </si>
  <si>
    <t>@MaxMidnight</t>
  </si>
  <si>
    <t>0x3DF3C41E79c80aAF7613e70DC95C56570956c3fE</t>
  </si>
  <si>
    <t>bracesregal</t>
  </si>
  <si>
    <t>harmoniahillier07552@yahoo.com</t>
  </si>
  <si>
    <t>@bracesregal</t>
  </si>
  <si>
    <t>0x3dFAE1576f3AdC34119d938Ab2BD5D706211AE80</t>
  </si>
  <si>
    <t>markbam7</t>
  </si>
  <si>
    <t>justinnhaddad30182@yahoo.com</t>
  </si>
  <si>
    <t>@prosto_vanja</t>
  </si>
  <si>
    <t>0x3DFbD129516f48Dc53A648F1407484dD20E8774e</t>
  </si>
  <si>
    <t>@johyunrls</t>
  </si>
  <si>
    <t>bixshatsu</t>
  </si>
  <si>
    <t>bethannepowers11040@yahoo.com</t>
  </si>
  <si>
    <t>@myrometc</t>
  </si>
  <si>
    <t>0x3e0058bCBadC88A1ffc5646147bEa401cD2588f0</t>
  </si>
  <si>
    <t>diencung35390</t>
  </si>
  <si>
    <t>tuanspar@gmail.com</t>
  </si>
  <si>
    <t>@EmilreSimmons</t>
  </si>
  <si>
    <t>0x3E3164f5e5b5c63972bD67d36Fd9Dd6A8D9F7083</t>
  </si>
  <si>
    <t>@dasha32214</t>
  </si>
  <si>
    <t>rozafatbeqiri</t>
  </si>
  <si>
    <t>rozafatbeqiri@yandex.com</t>
  </si>
  <si>
    <t>@grantedariel</t>
  </si>
  <si>
    <t>0x3e3b0e338C75395072361b1CC1a3E2f8A9e96bfB</t>
  </si>
  <si>
    <t>@AdnanSadewa</t>
  </si>
  <si>
    <t xml:space="preserve">@Aleksdan89 </t>
  </si>
  <si>
    <t>@ytychua</t>
  </si>
  <si>
    <t>vyshnavpallav</t>
  </si>
  <si>
    <t>vyshnavpallav@yandex.com</t>
  </si>
  <si>
    <t>@vanle44</t>
  </si>
  <si>
    <t>0x3eA529e1799c846739d669Cb362CE1E012EF0FBE</t>
  </si>
  <si>
    <t>suitsune</t>
  </si>
  <si>
    <t>raneeoconnor10888@yahoo.com</t>
  </si>
  <si>
    <t>@vanek_mula</t>
  </si>
  <si>
    <t>0x3eadBFe6DFc10b93a760BbA9494893438679c8B3</t>
  </si>
  <si>
    <t>hathanhtv</t>
  </si>
  <si>
    <t>hathanhtv@gmail.com</t>
  </si>
  <si>
    <t>@snegirenok1</t>
  </si>
  <si>
    <t>0x3eB3d2726fcE55135217A40DD385382d6Aed57e3</t>
  </si>
  <si>
    <t>@vangsatnjer</t>
  </si>
  <si>
    <t>santa4u</t>
  </si>
  <si>
    <t>santanu4u@ymail.com</t>
  </si>
  <si>
    <t>@desilootera</t>
  </si>
  <si>
    <t>0x3EE7FF5cd8D3d4b27fead92e8f859debBd578e4c</t>
  </si>
  <si>
    <t>madzobooy</t>
  </si>
  <si>
    <t>jeanellefollett71434@yahoo.com</t>
  </si>
  <si>
    <t>@teamshrewdness</t>
  </si>
  <si>
    <t>0x3ef828212283A68b8933325e420a00294b4607C9</t>
  </si>
  <si>
    <t>jasonkirbi</t>
  </si>
  <si>
    <t>jasonkirbi@yahoo.com</t>
  </si>
  <si>
    <t>@jasonkirbi</t>
  </si>
  <si>
    <t>0x3F0444D7484C30F51025a35D6a0BA05AED431902</t>
  </si>
  <si>
    <t>irakligloveli</t>
  </si>
  <si>
    <t>irakligloveli@yandex.com</t>
  </si>
  <si>
    <t>@waylondalton</t>
  </si>
  <si>
    <t>0x3F0A9d72660213d66379334E4d3A80a802a3602a</t>
  </si>
  <si>
    <t>ndiayefatousow</t>
  </si>
  <si>
    <t>saritadaley58443@yahoo.com</t>
  </si>
  <si>
    <t>@partmouthed</t>
  </si>
  <si>
    <t>0x3F1a50a2A54938FecDf0Ff8B4506303D1DE9bb10</t>
  </si>
  <si>
    <t>bimtocdethuong85</t>
  </si>
  <si>
    <t>bimtocdethuong85@gmail.com</t>
  </si>
  <si>
    <t>@hu76nnani4231</t>
  </si>
  <si>
    <t>0x3f3FA610A733FB4432aeE393af1507c03913c9f7</t>
  </si>
  <si>
    <t>ameeruwk</t>
  </si>
  <si>
    <t>evyblackshear72735@yahoo.com</t>
  </si>
  <si>
    <t>@brenderson</t>
  </si>
  <si>
    <t>0x3f44b14C915646745FBD65A7DFBEA23708AFA639</t>
  </si>
  <si>
    <t>@thuan0909</t>
  </si>
  <si>
    <t>kwen</t>
  </si>
  <si>
    <t>kwenkelvin@gmail.com</t>
  </si>
  <si>
    <t>@cedric666</t>
  </si>
  <si>
    <t>0x3F7B6cA65aD1B37cf2f3F2D99c5E59B4298c4FDE</t>
  </si>
  <si>
    <t>bavan4948trongn</t>
  </si>
  <si>
    <t>bavan4948trongn@gmail.com</t>
  </si>
  <si>
    <t>@luducgent</t>
  </si>
  <si>
    <t>0x3F8c1eDe76aE54bb11cb37686260b009cad47897</t>
  </si>
  <si>
    <t>luckyfebryanto</t>
  </si>
  <si>
    <t>dianrekiu@gmail.com</t>
  </si>
  <si>
    <t xml:space="preserve">@dragondik </t>
  </si>
  <si>
    <t>0x3f9F259d3429265F1aCEA65A79eC9A11E8F16eCE</t>
  </si>
  <si>
    <t>@Surreyut</t>
  </si>
  <si>
    <t>fissh</t>
  </si>
  <si>
    <t>gabbieleo05178@yahoo.com</t>
  </si>
  <si>
    <t>@botan2018</t>
  </si>
  <si>
    <t>0x3fb26A3812f3D15b4B61afD39c8C1f9F64b1b646</t>
  </si>
  <si>
    <t>S4pFear</t>
  </si>
  <si>
    <t>@mousomi</t>
  </si>
  <si>
    <t>votanqn</t>
  </si>
  <si>
    <t>votanqn90@gmail.com</t>
  </si>
  <si>
    <t>@votanqn</t>
  </si>
  <si>
    <t>0x3FD96E8e26709180E25935e3890A102ED40D1F6f</t>
  </si>
  <si>
    <t xml:space="preserve"> @Rustamsart</t>
  </si>
  <si>
    <t>@topleskosong</t>
  </si>
  <si>
    <t xml:space="preserve">@barsik92 </t>
  </si>
  <si>
    <t>@zhara2486</t>
  </si>
  <si>
    <t>Dawson Cline</t>
  </si>
  <si>
    <t>alvinafabel80304@yahoo.com</t>
  </si>
  <si>
    <t>@abdullah420120</t>
  </si>
  <si>
    <t>0x3FF4C33E6101008BfB880288EdE8A17a1E35ed85</t>
  </si>
  <si>
    <t>@AlfaizDante</t>
  </si>
  <si>
    <t>Xiomara Miles</t>
  </si>
  <si>
    <t>renierussac40038@yahoo.com</t>
  </si>
  <si>
    <t>@Borik1112</t>
  </si>
  <si>
    <t>0x40016fD9E103b2040D381B34C4FBB7e63FA838b2</t>
  </si>
  <si>
    <t>nabrawyy</t>
  </si>
  <si>
    <t>sopheymcmahon71045@yahoo.com</t>
  </si>
  <si>
    <t>@Gramatikov</t>
  </si>
  <si>
    <t>0x4002861B09ad7e1236aB80D80Cc277A2B2f7f3E6</t>
  </si>
  <si>
    <t>Sigitkurniawan90</t>
  </si>
  <si>
    <t>@Maulida84</t>
  </si>
  <si>
    <t>Jadyn Whitehead</t>
  </si>
  <si>
    <t>marceliabrule23626@yahoo.com</t>
  </si>
  <si>
    <t>@goleague</t>
  </si>
  <si>
    <t>0x4017CFa65aA7beCC4f5c0A669F1DD83046D446c7</t>
  </si>
  <si>
    <t>berdniqq</t>
  </si>
  <si>
    <t>berdniqq@gmail.com</t>
  </si>
  <si>
    <t>berdnikov11</t>
  </si>
  <si>
    <t>0x4032EB85B8D4397BcA21C469CC1d7495Ab8A1b3F</t>
  </si>
  <si>
    <t>Bitcointracker</t>
  </si>
  <si>
    <t>icojobe2018@gmail.com</t>
  </si>
  <si>
    <t>@doogeman</t>
  </si>
  <si>
    <t>0x40509D2B20ed57cA9E2040Fe45e794499273de0E</t>
  </si>
  <si>
    <t>chantinhonline</t>
  </si>
  <si>
    <t>chantinhonline@gmail.com</t>
  </si>
  <si>
    <t>@tungkualon</t>
  </si>
  <si>
    <t>0x4086831682c408E83E5447e594fE26817c6E7eD5</t>
  </si>
  <si>
    <t>analyticalforgive</t>
  </si>
  <si>
    <t>jacquettebechtel78064@yahoo.com</t>
  </si>
  <si>
    <t>@analyticalforgive</t>
  </si>
  <si>
    <t>0x40B3370c4ce42Ce04D1D2d640bcEba2f5553cb71</t>
  </si>
  <si>
    <t>goforaround</t>
  </si>
  <si>
    <t>goforaround@gmail.com</t>
  </si>
  <si>
    <t>@thikedicmnd34</t>
  </si>
  <si>
    <t>0x40cC6043eFf4875927b99219EdC5570AD102aD7F</t>
  </si>
  <si>
    <t>genagolovkin</t>
  </si>
  <si>
    <t>genagolovkin514@gmail.com</t>
  </si>
  <si>
    <t>GenaKrek</t>
  </si>
  <si>
    <t>0x40Ce3A2FA5D3B810fF61cD377FfADEe6F3C95F15</t>
  </si>
  <si>
    <t>Youlandi Woly</t>
  </si>
  <si>
    <t>cctemcode653@gmail.com</t>
  </si>
  <si>
    <t>@CctemCode</t>
  </si>
  <si>
    <t>0x40d72da74d00Cff8Ef3FcfE25f72A1C76D877499</t>
  </si>
  <si>
    <t>thanhhuong0810</t>
  </si>
  <si>
    <t>hahoi6383863@gmail.com</t>
  </si>
  <si>
    <t>@ZachIfan</t>
  </si>
  <si>
    <t>0x40Ec65ccaFF2E7581a28EF08a568623cE54470f3</t>
  </si>
  <si>
    <t>@datmacro1</t>
  </si>
  <si>
    <t>speco</t>
  </si>
  <si>
    <t>specopava@gmail.com</t>
  </si>
  <si>
    <t>@speco1</t>
  </si>
  <si>
    <t>0x4140D8A70b5bA250757DFDf6d83edB7Ea9167eaA</t>
  </si>
  <si>
    <t>@romanblizhnikov</t>
  </si>
  <si>
    <t>leuzebuur</t>
  </si>
  <si>
    <t>beitrispfannkoch53416@yahoo.com</t>
  </si>
  <si>
    <t>@sagittadolden</t>
  </si>
  <si>
    <t>0x414a4E326A6985186425c560a4CBE907d70caD94</t>
  </si>
  <si>
    <t>@Xelizabett</t>
  </si>
  <si>
    <t>polhukom</t>
  </si>
  <si>
    <t>polhukom@yandex.com</t>
  </si>
  <si>
    <t>@semyonov_ekterin_ntolevn</t>
  </si>
  <si>
    <t>0x4170A9CD73C16a255ACC190fAbcE5D1EfE37631e</t>
  </si>
  <si>
    <t>farizul30</t>
  </si>
  <si>
    <t>rizki.moh30@gmail.com</t>
  </si>
  <si>
    <t>@farizul30</t>
  </si>
  <si>
    <t>0x41799b03d32b2C120df662Db9a20F1177a24444c</t>
  </si>
  <si>
    <t>nguyenngoc91293</t>
  </si>
  <si>
    <t>nguyenngoc91293@gmail.com</t>
  </si>
  <si>
    <t>@nguyenngoc91293</t>
  </si>
  <si>
    <t>0x417c6b20ba2C7a7e3021C59bB389b83001Df1Be8</t>
  </si>
  <si>
    <t>@Elibeli_86</t>
  </si>
  <si>
    <t>ritastevens276</t>
  </si>
  <si>
    <t>ritastevens276@gmail.com</t>
  </si>
  <si>
    <t>@ritastevens276</t>
  </si>
  <si>
    <t>0x4190b4899E9332B912e01d1d236D1be8a9591D0F</t>
  </si>
  <si>
    <t>homanhosein000</t>
  </si>
  <si>
    <t>cybillegarz24217@yahoo.com</t>
  </si>
  <si>
    <t>@failurewarning</t>
  </si>
  <si>
    <t>0x4191264Dae7751afcac510423821c3308445634d</t>
  </si>
  <si>
    <t>@Men_Kaif</t>
  </si>
  <si>
    <t>gold</t>
  </si>
  <si>
    <t>goldjane00@gmail.com</t>
  </si>
  <si>
    <t>@goldjane</t>
  </si>
  <si>
    <t>0x41c9DaDFF512AEaF387a1B4770c1BAD7d021948E</t>
  </si>
  <si>
    <t>MYM000</t>
  </si>
  <si>
    <t>aboutrikamohammed</t>
  </si>
  <si>
    <t>florabittner25680@yahoo.com</t>
  </si>
  <si>
    <t>@AlanEmma</t>
  </si>
  <si>
    <t>0x41eE8142B5283C58b6522DfDbfa3351221C9b89d</t>
  </si>
  <si>
    <t>@devilofdeath69</t>
  </si>
  <si>
    <t>Shalisida</t>
  </si>
  <si>
    <t>donifexog</t>
  </si>
  <si>
    <t>donifexoggrk@gmail.com</t>
  </si>
  <si>
    <t>@fosterawp</t>
  </si>
  <si>
    <t>0x420164d1b0e262b5F13528aEAb823b70ddF14d68</t>
  </si>
  <si>
    <t>@yolandasmasc</t>
  </si>
  <si>
    <t>loihuy</t>
  </si>
  <si>
    <t>bnsondct@gmail.com</t>
  </si>
  <si>
    <t>@SamanthateStricklandcf604</t>
  </si>
  <si>
    <t>0x420e7d57E0dDDd0377bCA2624e40f2B47E94BC1C</t>
  </si>
  <si>
    <t>quocviettran655</t>
  </si>
  <si>
    <t>quocviettran655@gmail.com</t>
  </si>
  <si>
    <t>@selenawhite</t>
  </si>
  <si>
    <t>0x421151BBec3908c284bCd2FaBf04965DE1Da294e</t>
  </si>
  <si>
    <t>ridcan</t>
  </si>
  <si>
    <t>ridcann@outlook.com</t>
  </si>
  <si>
    <t>0x421343c7004974810384199D6704Acf2A900Ab0A</t>
  </si>
  <si>
    <t>Presley Mcdaniel</t>
  </si>
  <si>
    <t>annecorinneconnelly10870@yahoo.com</t>
  </si>
  <si>
    <t>@kmarp9</t>
  </si>
  <si>
    <t>0x421Cbcac1d9A1985CDe5fbCa3445dB0A0a4f25E3</t>
  </si>
  <si>
    <t>Sarah Casey</t>
  </si>
  <si>
    <t>nettigottesdiener30178@yahoo.com</t>
  </si>
  <si>
    <t>@Lisa_Newcomb</t>
  </si>
  <si>
    <t>0x42295cbD2cfBEA43f95bC0126C5c67F9992867F4</t>
  </si>
  <si>
    <t>Chrisdot</t>
  </si>
  <si>
    <t>Christopherlius001@yahoo.com</t>
  </si>
  <si>
    <t>@chrisdot0</t>
  </si>
  <si>
    <t>0x422c411E5429F50f475368CAE04B37F139372Ec2</t>
  </si>
  <si>
    <t>gordenc</t>
  </si>
  <si>
    <t>gordencretgi@gmail.com</t>
  </si>
  <si>
    <t>@stepankirtuchev</t>
  </si>
  <si>
    <t>0x4232601998e15B0C99E0307a12F0Afe4FEbf746A</t>
  </si>
  <si>
    <t>eviezhang</t>
  </si>
  <si>
    <t>eviezhang@yandex.com</t>
  </si>
  <si>
    <t>@kkbbwhxy</t>
  </si>
  <si>
    <t>0x4237D2B2de1Fe761765BD28181681D16a4Eb2C09</t>
  </si>
  <si>
    <t>@thutha</t>
  </si>
  <si>
    <t>@Ospoke1</t>
  </si>
  <si>
    <t>jangwawan13</t>
  </si>
  <si>
    <t>@andry_fauzy</t>
  </si>
  <si>
    <t>shimaaabdoo</t>
  </si>
  <si>
    <t>roseannecharette52710@yahoo.com</t>
  </si>
  <si>
    <t>@Fdavid67</t>
  </si>
  <si>
    <t>0x424E765AD0C102C996E48b53b0148A42Fe8Fe955</t>
  </si>
  <si>
    <t>conghungtrieu</t>
  </si>
  <si>
    <t>conghungtrieu@gmail.com</t>
  </si>
  <si>
    <t>@eyeflip</t>
  </si>
  <si>
    <t>0x4251F3e75fe9EB58FaeB9f4fbf8b35fB8bCa58D8</t>
  </si>
  <si>
    <t>Jonoan</t>
  </si>
  <si>
    <t>JonoanBete@gmail.com</t>
  </si>
  <si>
    <t>@staincombative</t>
  </si>
  <si>
    <t>0x4268ee2231c0f909e92e4ffc38921bb44b27d638</t>
  </si>
  <si>
    <t>moussadiouf9256028</t>
  </si>
  <si>
    <t>teresaschall31517@yahoo.com</t>
  </si>
  <si>
    <t>@kingdomenglish</t>
  </si>
  <si>
    <t>0x427b43F50E8C3801230261370128c10A0E412409</t>
  </si>
  <si>
    <t>Aditya Indra Saputra</t>
  </si>
  <si>
    <t>adityaindra68@gmail.com</t>
  </si>
  <si>
    <t>@Shelly67</t>
  </si>
  <si>
    <t>0x4290ef1d1b98C7875E5C51b340ecbd9fa6dcBa76</t>
  </si>
  <si>
    <t>Barabaiiika37</t>
  </si>
  <si>
    <t>citrickeiji</t>
  </si>
  <si>
    <t>chelseaierardi51754@yahoo.com</t>
  </si>
  <si>
    <t>@prinzesamoy</t>
  </si>
  <si>
    <t>0x42a18626D8f99Dd17535A04f7DB304A368F4c787</t>
  </si>
  <si>
    <t>Giovani Serrano</t>
  </si>
  <si>
    <t>annorasilveri52106@yahoo.com</t>
  </si>
  <si>
    <t>@lustfulheen</t>
  </si>
  <si>
    <t>0x42a76cFC5465cA0eF8c67c8C0021f17fFd69eCC1</t>
  </si>
  <si>
    <t>@Zobair_Ahmmed</t>
  </si>
  <si>
    <t>Cael Owen</t>
  </si>
  <si>
    <t>allixsilveri82771@yahoo.com</t>
  </si>
  <si>
    <t>@narnishspingly</t>
  </si>
  <si>
    <t>0x42B164CBf52042E321f002583655009d06354EdA</t>
  </si>
  <si>
    <t>tommigan</t>
  </si>
  <si>
    <t>tommigan70@gmail.com</t>
  </si>
  <si>
    <t>tommygangs</t>
  </si>
  <si>
    <t>0x42C8598F2958f835beA127eD12fD8d85D8a87d06</t>
  </si>
  <si>
    <t>kot.timafei</t>
  </si>
  <si>
    <t>kot.timafei@gmail.com</t>
  </si>
  <si>
    <t>@Max_timof</t>
  </si>
  <si>
    <t>0x42c8F7fD80B911A98d2a3AB2Fc41d777f192846E</t>
  </si>
  <si>
    <t>@kevwalkin</t>
  </si>
  <si>
    <t>@callyq</t>
  </si>
  <si>
    <t>@MonamiSweet</t>
  </si>
  <si>
    <t>truonggiangnguyen864</t>
  </si>
  <si>
    <t>truonggiangnguyen864@gmail.com</t>
  </si>
  <si>
    <t>@katsuhito</t>
  </si>
  <si>
    <t>0x42FdD4EaCB4FEab1a1e1CA2eF684EF8b20DFDe99</t>
  </si>
  <si>
    <t>@sy24fhf24</t>
  </si>
  <si>
    <t>@IrenOK_0803</t>
  </si>
  <si>
    <t>@IrenOK0803</t>
  </si>
  <si>
    <t>maxiston</t>
  </si>
  <si>
    <t>maxistoned0@gmail.com</t>
  </si>
  <si>
    <t>stonels</t>
  </si>
  <si>
    <t>0x4317969deEC7Da7995fE2415e425dE2406905a3b</t>
  </si>
  <si>
    <t>leroyfrench44</t>
  </si>
  <si>
    <t>leroyfrenchleroyfrench44@gmail.com</t>
  </si>
  <si>
    <t>@esmeralda76</t>
  </si>
  <si>
    <t>0x431b470F5b8E3bC95705E18B96fbb2b85e83A19a</t>
  </si>
  <si>
    <t>@smurgx</t>
  </si>
  <si>
    <t>gopeegopi</t>
  </si>
  <si>
    <t>gopeegopi@yandex.com</t>
  </si>
  <si>
    <t>@isidoroandrade</t>
  </si>
  <si>
    <t>0x433482F8bF6B9F6d7801620262810143F220390b</t>
  </si>
  <si>
    <t>maxipal</t>
  </si>
  <si>
    <t>maxi1986pal@gmail.com</t>
  </si>
  <si>
    <t>Kendio</t>
  </si>
  <si>
    <t>0x4339Cf4f65045ACCBaE5022C1D10f362CE3472c8</t>
  </si>
  <si>
    <t>thethuongthuong18</t>
  </si>
  <si>
    <t>thethuongthuong18@gmail.com</t>
  </si>
  <si>
    <t>@huunghi238490</t>
  </si>
  <si>
    <t>0x4342EF23E8Fdf667a33D6aA84CFb9F27Ff80Def0</t>
  </si>
  <si>
    <t>thalbhooprajian</t>
  </si>
  <si>
    <t>thalbhooprajian@yandex.com</t>
  </si>
  <si>
    <t>@ashlynbriggs</t>
  </si>
  <si>
    <t>0x43435FD05f1B24e8df9c840ce765C613A15504B7</t>
  </si>
  <si>
    <t>@angelo_guim</t>
  </si>
  <si>
    <t>Giana Cameron</t>
  </si>
  <si>
    <t>cindimorrison84458@yahoo.com</t>
  </si>
  <si>
    <t>@parkbiddy</t>
  </si>
  <si>
    <t>0x4358442A2Cd7f0256a535486b0Df56D0440f56BA</t>
  </si>
  <si>
    <t>hyoutsui</t>
  </si>
  <si>
    <t>hyacinthebeccia48457@yahoo.com</t>
  </si>
  <si>
    <t>@Yudowijoyo</t>
  </si>
  <si>
    <t>0x4366B7cCF042b19b1Ac3Df70841c0C2EdC922998</t>
  </si>
  <si>
    <t>Carissa Villegas</t>
  </si>
  <si>
    <t>renellwiegers07126@yahoo.com</t>
  </si>
  <si>
    <t>@desirechallah</t>
  </si>
  <si>
    <t>0x436DD157A4a5beC49c02739388FDdcD9B7ad4E59</t>
  </si>
  <si>
    <t>britvaboor</t>
  </si>
  <si>
    <t>britvaboor@gmail.com</t>
  </si>
  <si>
    <t>britvaBOR</t>
  </si>
  <si>
    <t>0x43775c558eb6DA888f62AB66b71414b98624c033</t>
  </si>
  <si>
    <t>@gervik91</t>
  </si>
  <si>
    <t>shadowsamv</t>
  </si>
  <si>
    <t>joellyfoley31542@yahoo.com</t>
  </si>
  <si>
    <t>@djodi12</t>
  </si>
  <si>
    <t>0x43A451c47c744Ca48Ec72567d746DD1Bb792dEe1</t>
  </si>
  <si>
    <t>parampalbabal</t>
  </si>
  <si>
    <t>parampalbabal@yandex.com</t>
  </si>
  <si>
    <t>@yandelorr</t>
  </si>
  <si>
    <t>0x43a53420CF3c8Fe996C21ed8a97E61BEBbfB9ab6</t>
  </si>
  <si>
    <t>@nevercry1</t>
  </si>
  <si>
    <t>@seeboo80</t>
  </si>
  <si>
    <t>foromarbella</t>
  </si>
  <si>
    <t>foromarbella@gmail.com</t>
  </si>
  <si>
    <t>@minhetien2381</t>
  </si>
  <si>
    <t>0x43B71564D52F872408d400e5b9958c3ac738404F</t>
  </si>
  <si>
    <t>@Alangeroniemo</t>
  </si>
  <si>
    <t>Sergej Burnyshev</t>
  </si>
  <si>
    <t>batishta10@yandex.ru</t>
  </si>
  <si>
    <t>@bosston7</t>
  </si>
  <si>
    <t>0x43c0d8DBa819f1765AD6b046F55048407485B299</t>
  </si>
  <si>
    <t>boatythebillboard</t>
  </si>
  <si>
    <t>darabourgeous04645@yahoo.com</t>
  </si>
  <si>
    <t>@AaronBunyan</t>
  </si>
  <si>
    <t>0x43c11a9e095A64EF886d90Ef624Bd430b5228Dde</t>
  </si>
  <si>
    <t>trinhduyphuong8797</t>
  </si>
  <si>
    <t>trinhduyphuong8797@gmail.com</t>
  </si>
  <si>
    <t>@ludvigsen</t>
  </si>
  <si>
    <t>0x43cB78D663eF79F857C2060763c97d1FF95819a6</t>
  </si>
  <si>
    <t>Callum Stephens</t>
  </si>
  <si>
    <t>lanaescanlon11005@yahoo.com</t>
  </si>
  <si>
    <t>@toadbizarre</t>
  </si>
  <si>
    <t>0x43da187E174e37F9FF840d781A2211586318F9B5</t>
  </si>
  <si>
    <t>akxnedits</t>
  </si>
  <si>
    <t>dorryaustin66038@yahoo.com</t>
  </si>
  <si>
    <t>@filyhin</t>
  </si>
  <si>
    <t>0x43DD572fc7B5d362C409EfA401a8f23d26Dee407</t>
  </si>
  <si>
    <t xml:space="preserve">Tong_Sampah </t>
  </si>
  <si>
    <t>phoncezphie@gmail.com</t>
  </si>
  <si>
    <t>@Delova_ova</t>
  </si>
  <si>
    <t>0x43e797F339142aA4C073401000f5619bA529B396</t>
  </si>
  <si>
    <t>monazakiiofficiall</t>
  </si>
  <si>
    <t>gilliebeam28185@yahoo.com</t>
  </si>
  <si>
    <t>@amyflet</t>
  </si>
  <si>
    <t>0x44095fE1f65523f0978612E05dF967a4a7aB9c00</t>
  </si>
  <si>
    <t xml:space="preserve">@arafat6859 </t>
  </si>
  <si>
    <t>Spot</t>
  </si>
  <si>
    <t>spotted5deer5@gmail.com</t>
  </si>
  <si>
    <t xml:space="preserve">@Ekatele11 </t>
  </si>
  <si>
    <t>0x44432E4371824332828505EB9358A5c52b289EE0</t>
  </si>
  <si>
    <t>Paloma Colon</t>
  </si>
  <si>
    <t>letiziahaigis58862@yahoo.com</t>
  </si>
  <si>
    <t>@advicewarren</t>
  </si>
  <si>
    <t>0x4447eCc8E7C443e51e796820FBc7e8df223f2D25</t>
  </si>
  <si>
    <t>@noemail</t>
  </si>
  <si>
    <t>karinkam</t>
  </si>
  <si>
    <t>karinkamolkovska@gmail.com</t>
  </si>
  <si>
    <t>@revalikhips</t>
  </si>
  <si>
    <t>0x446c7092228aa9494484F9450afa200F20E22129</t>
  </si>
  <si>
    <t>@coinluck43</t>
  </si>
  <si>
    <t>@kadabrarus</t>
  </si>
  <si>
    <t>milner</t>
  </si>
  <si>
    <t>milner647@gmail.com</t>
  </si>
  <si>
    <t>@erkenkaan</t>
  </si>
  <si>
    <t>0x448280C0128f342e61333B23C78Bb567CE74B9F6</t>
  </si>
  <si>
    <t>Yesenia Friedman</t>
  </si>
  <si>
    <t>rozwalsh35652@yahoo.com</t>
  </si>
  <si>
    <t>@plaredinspire</t>
  </si>
  <si>
    <t>0x44B3792E48a0Ebb8B05BC25AedFeAb9Fb60450f5</t>
  </si>
  <si>
    <t>@sadi222</t>
  </si>
  <si>
    <t>@sibelturec</t>
  </si>
  <si>
    <t>football1234567890nwa</t>
  </si>
  <si>
    <t>vanyasilveri56871@yahoo.com</t>
  </si>
  <si>
    <t>@ethensin</t>
  </si>
  <si>
    <t>0x44bFBbae82D1a14d38dE77933cC5a83f7747441f</t>
  </si>
  <si>
    <t>Kallie Cooper</t>
  </si>
  <si>
    <t>gwynethpfannkoch01778@yahoo.com</t>
  </si>
  <si>
    <t>@javierzart</t>
  </si>
  <si>
    <t>0x44C44CC540Ab14AA86aF49A43abd0B5Ee9573693</t>
  </si>
  <si>
    <t>Jagu359</t>
  </si>
  <si>
    <t>@jagu359</t>
  </si>
  <si>
    <t>tughugov</t>
  </si>
  <si>
    <t>tughugov66@gmail.com</t>
  </si>
  <si>
    <t>EgorkaEnot</t>
  </si>
  <si>
    <t>0x44DB5A336AA919D723fA98f5b3ee058B10B7B8e5</t>
  </si>
  <si>
    <t>giabao8</t>
  </si>
  <si>
    <t>giabao8@yandex.com</t>
  </si>
  <si>
    <t>@fannmann</t>
  </si>
  <si>
    <t>0x44E28958845556E752f98424E20875022e1321Ff</t>
  </si>
  <si>
    <t>@hjf54</t>
  </si>
  <si>
    <t>manaradel6</t>
  </si>
  <si>
    <t>marielleparker46640@yahoo.com</t>
  </si>
  <si>
    <t>@byakazalivyakinen</t>
  </si>
  <si>
    <t>0x4505E798274D008d24e541fbC98681Cf041dFc2e</t>
  </si>
  <si>
    <t>bollsa</t>
  </si>
  <si>
    <t>merrilipotter50254@yahoo.com</t>
  </si>
  <si>
    <t>@GuyNelly</t>
  </si>
  <si>
    <t>0x450A1Ef20875cC2dB86D47C088F4D327023C2439</t>
  </si>
  <si>
    <t>sweetkin2311</t>
  </si>
  <si>
    <t>naka6397373@gmail.com</t>
  </si>
  <si>
    <t>@thegurubaba</t>
  </si>
  <si>
    <t>0x45181e0ecC4fEE79a39F46b5b261331b46F922a5</t>
  </si>
  <si>
    <t>yacineangeliquefievez</t>
  </si>
  <si>
    <t>letiziakarem23445@yahoo.com</t>
  </si>
  <si>
    <t>@appearalarmed</t>
  </si>
  <si>
    <t>0x45230187D985553347E39d3f2C4c649961B774AD</t>
  </si>
  <si>
    <t>Kamrul Islam Rupok</t>
  </si>
  <si>
    <t>rupak_kamrul@yahoo.com</t>
  </si>
  <si>
    <t>rupak_kamrul</t>
  </si>
  <si>
    <t>0x4523f52D1f28446b05B37A005b4843B83e3e5EF2</t>
  </si>
  <si>
    <t>@Freezer_ok</t>
  </si>
  <si>
    <t>@taqdees</t>
  </si>
  <si>
    <t>https://t.me/NasrullahChowdhury</t>
  </si>
  <si>
    <t>haingo38171</t>
  </si>
  <si>
    <t>snow_angel90@gmail.com</t>
  </si>
  <si>
    <t>@DelbertoyiMoyer14</t>
  </si>
  <si>
    <t>0x45579DB9A98FBEa50f14c44A10C59b42B64DAf94</t>
  </si>
  <si>
    <t>Josue Conner</t>
  </si>
  <si>
    <t>phylysjones67461@yahoo.com</t>
  </si>
  <si>
    <t>@LindaToland</t>
  </si>
  <si>
    <t>0x456D88778C844f4c31bF4a55Df270D71CbFE49d5</t>
  </si>
  <si>
    <t>@Mutabor1220</t>
  </si>
  <si>
    <t>Sadem Aba</t>
  </si>
  <si>
    <t>sademaba@gmail.com</t>
  </si>
  <si>
    <t>@sademaba</t>
  </si>
  <si>
    <t>0x4597E860abB52D95d4E7cC6E3F55d16821aC268f</t>
  </si>
  <si>
    <t>@Melasnk</t>
  </si>
  <si>
    <t>Orhansen</t>
  </si>
  <si>
    <t>Kalpana2705</t>
  </si>
  <si>
    <t>kalpanamandal2705@gmail.com</t>
  </si>
  <si>
    <t>@kalpana1967</t>
  </si>
  <si>
    <t>0x45A416725cE12B6Eb9269fC0618F24eaf6b3A419</t>
  </si>
  <si>
    <t>Jain Alvaus</t>
  </si>
  <si>
    <t>Tufail Ahmed</t>
  </si>
  <si>
    <t>pvpittodemzoo</t>
  </si>
  <si>
    <t>teddiesilck55822@yahoo.com</t>
  </si>
  <si>
    <t>@gillsgamete1</t>
  </si>
  <si>
    <t>0x45f7e3C5c3d20C263d4cF64a55Bf3490D46DB311</t>
  </si>
  <si>
    <t>ramyrabia</t>
  </si>
  <si>
    <t>freidagottesdiener75470@yahoo.com</t>
  </si>
  <si>
    <t>@frankie4556</t>
  </si>
  <si>
    <t>0x460BA7763D6d8637BE8d069e6C768d3e73A9eBcD</t>
  </si>
  <si>
    <t>@banys</t>
  </si>
  <si>
    <t>@ccryptomania</t>
  </si>
  <si>
    <t>arturbandeira</t>
  </si>
  <si>
    <t>arturbandeira@yandex.com</t>
  </si>
  <si>
    <t>@HIEN_DNI</t>
  </si>
  <si>
    <t>0x4635b08060B2482dB035C50fEee5F45fEcc43945</t>
  </si>
  <si>
    <t>tsisiapkheidze</t>
  </si>
  <si>
    <t>tsisiapkheidze@yandex.com</t>
  </si>
  <si>
    <t>@rezayusuf14</t>
  </si>
  <si>
    <t>0x46460fA42929182595CC9DA2820Ea4DFb8c69ED2</t>
  </si>
  <si>
    <t>Charlie Larsen</t>
  </si>
  <si>
    <t>laurellapeters88405@yahoo.com</t>
  </si>
  <si>
    <t>@recordworldly</t>
  </si>
  <si>
    <t>0x46512D60866eD5F9e1c0Ba8dA7006B19F3e507d9</t>
  </si>
  <si>
    <t>Will Mcdonald</t>
  </si>
  <si>
    <t>bekkiduphily81844@yahoo.com</t>
  </si>
  <si>
    <t>@sunce33</t>
  </si>
  <si>
    <t>0x4662a9a42Bf713BFa65E8Bd75dB495f8728a9Eeb</t>
  </si>
  <si>
    <t>aheunjin1212</t>
  </si>
  <si>
    <t>aheunjin1212@gmail.com</t>
  </si>
  <si>
    <t>@khangduy1</t>
  </si>
  <si>
    <t>0x466e07B488D0f168B00C17c20E4F06a12f2b11Cc</t>
  </si>
  <si>
    <t>@Marcosquevedo</t>
  </si>
  <si>
    <t>@Astonsteven</t>
  </si>
  <si>
    <t>skripach1skripka</t>
  </si>
  <si>
    <t>skripach1skripka@gmail.com</t>
  </si>
  <si>
    <t>@Skripach1skripka</t>
  </si>
  <si>
    <t>0x468B0C3a5dcb1402382be9582F8B7AB82d4c1861</t>
  </si>
  <si>
    <t>Jamison Barber</t>
  </si>
  <si>
    <t>barbranyman75784@yahoo.com</t>
  </si>
  <si>
    <t>@hairycouplekiss</t>
  </si>
  <si>
    <t>0x468Cdd0E5Bbd0d66f07075e1d368a203aA887707</t>
  </si>
  <si>
    <t>@Tele_DH</t>
  </si>
  <si>
    <t>walidazaroofficial21</t>
  </si>
  <si>
    <t>amybeam03148@yahoo.com</t>
  </si>
  <si>
    <t>@AprilHobson2487</t>
  </si>
  <si>
    <t>0x469A1fDA127Bf45f443c619afA7713d26c31C9c6</t>
  </si>
  <si>
    <t>Rishi Cuevas</t>
  </si>
  <si>
    <t>ibbysantiano16207@yahoo.com</t>
  </si>
  <si>
    <t>@LordHades2017</t>
  </si>
  <si>
    <t>0x46a6E72768d88B26eE2d9e15c5E44e6a2f8d2AEa</t>
  </si>
  <si>
    <t>Haleigh Gilmore</t>
  </si>
  <si>
    <t>sybyldockstader53027@yahoo.com</t>
  </si>
  <si>
    <t>@phoneclood</t>
  </si>
  <si>
    <t>0x46AF39b1A2DdB542A5837a1dE12feB28f637Cad6</t>
  </si>
  <si>
    <t>@KingLAda5258</t>
  </si>
  <si>
    <t>@BLEYDER</t>
  </si>
  <si>
    <t>Aslaaslaaslapesetme Vebaşardın</t>
  </si>
  <si>
    <t>aslaaslaaslapesetme@hotmail.com</t>
  </si>
  <si>
    <t>@aslapesetme</t>
  </si>
  <si>
    <t>@emrahyeniceri</t>
  </si>
  <si>
    <t>0x46F3383331e21420A792c3c1bd054a389Fe313d9</t>
  </si>
  <si>
    <t>sendaiexe</t>
  </si>
  <si>
    <t>pepimoe58242@yahoo.com</t>
  </si>
  <si>
    <t>@taokepu</t>
  </si>
  <si>
    <t>0x46Fc2519Ae2bB9F25654496A9635a1c7B4Cf78d2</t>
  </si>
  <si>
    <t>valerabumcik</t>
  </si>
  <si>
    <t>valerabumcik@gmail.com</t>
  </si>
  <si>
    <t>valeriyBOOM</t>
  </si>
  <si>
    <t>0x4702ee9B22AF78aB3B38a2f93ECc8A2e3Ba5af35</t>
  </si>
  <si>
    <t>Lindsey Hardy</t>
  </si>
  <si>
    <t>kerstinorr03228@yahoo.com</t>
  </si>
  <si>
    <t>@divorcehotdog</t>
  </si>
  <si>
    <t>0x4724499dE30625Cd9dD0a1a013f1655D7d236862</t>
  </si>
  <si>
    <t>@Irmaimey94</t>
  </si>
  <si>
    <t>Saniya Zuniga</t>
  </si>
  <si>
    <t>nanciebittner67542@yahoo.com</t>
  </si>
  <si>
    <t>@rheologyslothful</t>
  </si>
  <si>
    <t>0x4735a5B1CE9Ca99f0f0A53adE2132928E3a657C9</t>
  </si>
  <si>
    <t>paavoterho</t>
  </si>
  <si>
    <t>paavoterho@yandex.com</t>
  </si>
  <si>
    <t>@mohundhavale</t>
  </si>
  <si>
    <t>0x474D58467977d1BB1ee7A094c2Dc1CC1D7913C78</t>
  </si>
  <si>
    <t>blackcat</t>
  </si>
  <si>
    <t>leodorapalmieri67775@yahoo.com</t>
  </si>
  <si>
    <t>@yunusdesai</t>
  </si>
  <si>
    <t>0x47654ec1d2F451bC9Ed4381A4583576897657259</t>
  </si>
  <si>
    <t>kajarsirel</t>
  </si>
  <si>
    <t>kajarsirel@yandex.com</t>
  </si>
  <si>
    <t>@beelzebub_0</t>
  </si>
  <si>
    <t>0x476BD162D7aFBEd4097cD5Fb8458588fBFCB0e10</t>
  </si>
  <si>
    <t>physial2001</t>
  </si>
  <si>
    <t>apophysial2001@gmail.com</t>
  </si>
  <si>
    <t>@shiftlatus</t>
  </si>
  <si>
    <t>0x476cd8f13451b72a7da5bca4d4fa07a925a6e5a5</t>
  </si>
  <si>
    <t>BlockchainBillings</t>
  </si>
  <si>
    <t>queencoumbish</t>
  </si>
  <si>
    <t>bernadetterosoff11143@yahoo.com</t>
  </si>
  <si>
    <t>@plateletfarch</t>
  </si>
  <si>
    <t>0x479DB828e6a80270537a9aEdF6a2f7062421a4C4</t>
  </si>
  <si>
    <t>assianfood</t>
  </si>
  <si>
    <t>lorenelayman37256@yahoo.com</t>
  </si>
  <si>
    <t>@Agen0078</t>
  </si>
  <si>
    <t>0x47a3e8a99CDF62948FC7C7643a84A6c763C0C2b5</t>
  </si>
  <si>
    <t>catf80kahfi</t>
  </si>
  <si>
    <t>jocelineconnelly88512@yahoo.com</t>
  </si>
  <si>
    <t>@coryshyster</t>
  </si>
  <si>
    <t>0x47CA38e85b130f57dD7148f2C7aFE2C74E86D80a</t>
  </si>
  <si>
    <t>kozumes</t>
  </si>
  <si>
    <t>lanaegottesdiener10303@yahoo.com</t>
  </si>
  <si>
    <t>@achlyss</t>
  </si>
  <si>
    <t>0x47D76a5EFaAF688b48F24cde12940bE5dB2db0f8</t>
  </si>
  <si>
    <t>trandainghia7766</t>
  </si>
  <si>
    <t>trandainghia7766@gmail.com</t>
  </si>
  <si>
    <t>@ismairbin</t>
  </si>
  <si>
    <t>0x47E80F241e1Bd542658eFB2866AC3BbE586DbAB8</t>
  </si>
  <si>
    <t>@neostylor</t>
  </si>
  <si>
    <t>@ari_aryanto</t>
  </si>
  <si>
    <t>@Pweetybam</t>
  </si>
  <si>
    <t xml:space="preserve">@reni221 </t>
  </si>
  <si>
    <t>tsisiaalasania</t>
  </si>
  <si>
    <t>tsisiaalasania@yandex.com</t>
  </si>
  <si>
    <t>@huyentrangnguyen</t>
  </si>
  <si>
    <t>@chinhe</t>
  </si>
  <si>
    <t>0x483eA2AAac1445DeBBB40724bD3b2E29D373E927</t>
  </si>
  <si>
    <t>@romwwq</t>
  </si>
  <si>
    <t>@globalking</t>
  </si>
  <si>
    <t>Ilya198704</t>
  </si>
  <si>
    <t>khoanteai</t>
  </si>
  <si>
    <t>khoanteai@gmail.com</t>
  </si>
  <si>
    <t>@letronghoang</t>
  </si>
  <si>
    <t>0x487960BdEB6Df110cFbE3C52cFe67C1d2BC9715c</t>
  </si>
  <si>
    <t>Carissa Robles</t>
  </si>
  <si>
    <t>ziaaustin35338@yahoo.com</t>
  </si>
  <si>
    <t>@holajay</t>
  </si>
  <si>
    <t>0x487DcA75eD9BFB1CBb2F344Cba43daE44257ecc2</t>
  </si>
  <si>
    <t>sherifekramyfans</t>
  </si>
  <si>
    <t>tiertzahamel27448@yahoo.com</t>
  </si>
  <si>
    <t>@hypothalamusM</t>
  </si>
  <si>
    <t>0x489162C246A69b9Bd91D453169c25F06E48a2c95</t>
  </si>
  <si>
    <t>@cs01jspulsa</t>
  </si>
  <si>
    <t>Zayne Cooke</t>
  </si>
  <si>
    <t>kassandraquenga46734@yahoo.com</t>
  </si>
  <si>
    <t>@ambivalentdufus</t>
  </si>
  <si>
    <t>0x48A37229a689e33961F327FdB4d375430c3f07dE</t>
  </si>
  <si>
    <t>bartolootero</t>
  </si>
  <si>
    <t>bartolootero@yandex.com</t>
  </si>
  <si>
    <t>@SalaiFrancisSr</t>
  </si>
  <si>
    <t>0x48B2673D14FB064a1c5036eCf066dD3a9ee7C6fB</t>
  </si>
  <si>
    <t>@sokeda10</t>
  </si>
  <si>
    <t>xAfrizalrzk</t>
  </si>
  <si>
    <t>@cilokz</t>
  </si>
  <si>
    <t>criticmidnight</t>
  </si>
  <si>
    <t>madonnakillilea00460@yahoo.com</t>
  </si>
  <si>
    <t>@beijiba</t>
  </si>
  <si>
    <t>0x48e309aF7eB04F49e0886d82b3C8e6B54aaAd090</t>
  </si>
  <si>
    <t>luis49</t>
  </si>
  <si>
    <t>@carlson66</t>
  </si>
  <si>
    <t>@udithBulwer</t>
  </si>
  <si>
    <t>duynguyenthanh</t>
  </si>
  <si>
    <t>khuvu63837377@gmail.com</t>
  </si>
  <si>
    <t>@fuyun888</t>
  </si>
  <si>
    <t>0x48FA51E3E9E51b4e251FAce71367A4A2a4c9C8a6</t>
  </si>
  <si>
    <t>Lorenzo Pena</t>
  </si>
  <si>
    <t>addaarbouet08483@yahoo.com</t>
  </si>
  <si>
    <t>@questionping</t>
  </si>
  <si>
    <t>0x48fF412e72e52E77eE520A692c6c84dF34c59D2e</t>
  </si>
  <si>
    <t>cristianot89</t>
  </si>
  <si>
    <t>cristianot89@gmail.com</t>
  </si>
  <si>
    <t>@tika756teke2424</t>
  </si>
  <si>
    <t>0x491035F49a21EBB28D8599a1704806b15A2DA0bB</t>
  </si>
  <si>
    <t>queenmaguidiop</t>
  </si>
  <si>
    <t>shaniblackshear36718@yahoo.com</t>
  </si>
  <si>
    <t>@trigbriefcase</t>
  </si>
  <si>
    <t>0x4915157E4506D8A6cb906f8B11C1bd6F93cE3D37</t>
  </si>
  <si>
    <t>culez12</t>
  </si>
  <si>
    <t>lokomosiako0@gmail.com</t>
  </si>
  <si>
    <t>@culez12</t>
  </si>
  <si>
    <t>0x4917784161d1a29f8F6072F5E8D329D067569af9</t>
  </si>
  <si>
    <t>typoleva</t>
  </si>
  <si>
    <t>typolevasoffas2@gmail.com</t>
  </si>
  <si>
    <t>@giriktv</t>
  </si>
  <si>
    <t>0x491c530294f14203Af1137EE3d459f4BF7902A18</t>
  </si>
  <si>
    <t>fcbarcelonaa56</t>
  </si>
  <si>
    <t>corenemccauley88200@yahoo.com</t>
  </si>
  <si>
    <t>@MavisHodge</t>
  </si>
  <si>
    <t>0x4928FB791082234d1Dd0833A01233887Fecc62E7</t>
  </si>
  <si>
    <t>@sham_adykov</t>
  </si>
  <si>
    <t>@nlpch</t>
  </si>
  <si>
    <t>ValeriaBolgova</t>
  </si>
  <si>
    <t>vbolgova35@gmail.com</t>
  </si>
  <si>
    <t>@ValeriaQ23</t>
  </si>
  <si>
    <t>0x493c29616195e13f734dd917b08983e36da9A8Da</t>
  </si>
  <si>
    <t>@felixesteban</t>
  </si>
  <si>
    <t>papesvard</t>
  </si>
  <si>
    <t>karlotteblack02056@yahoo.com</t>
  </si>
  <si>
    <t>@papesvard</t>
  </si>
  <si>
    <t>0x49437a16B2b002D401ea2feaA042AeD1DD86A1E9</t>
  </si>
  <si>
    <t>shariaislam</t>
  </si>
  <si>
    <t>Johnny Whitt</t>
  </si>
  <si>
    <t>bellflowerca@gmail.com</t>
  </si>
  <si>
    <t>@spacecollector</t>
  </si>
  <si>
    <t>0x4955ABf13a00e92cCfC9A37d81854fBD17AC0382</t>
  </si>
  <si>
    <t>@afiakz</t>
  </si>
  <si>
    <t>@standout321</t>
  </si>
  <si>
    <t>fabianopassos</t>
  </si>
  <si>
    <t>fabianopassos@yandex.com</t>
  </si>
  <si>
    <t>@ljrallyart</t>
  </si>
  <si>
    <t>0x4961231a4a0Bd18b6AeEE9C304B62c2dd51dA8Cd</t>
  </si>
  <si>
    <t>Darryl Harris</t>
  </si>
  <si>
    <t>isisleo00477@yahoo.com</t>
  </si>
  <si>
    <t>@flowersboastful</t>
  </si>
  <si>
    <t>0x497aa4De3D05B8300039D62e3101fF9979274F4e</t>
  </si>
  <si>
    <t>masslofcial</t>
  </si>
  <si>
    <t>carlinefollett57837@yahoo.com</t>
  </si>
  <si>
    <t>@intranetsplastic1</t>
  </si>
  <si>
    <t>0x497BF440eA5F0972aa6E3beD337b9425308d4592</t>
  </si>
  <si>
    <t>@mazi4700</t>
  </si>
  <si>
    <t>@sanbel12</t>
  </si>
  <si>
    <t>dinhquanglong</t>
  </si>
  <si>
    <t>ngoisaolanhhoanghon@gmail.com</t>
  </si>
  <si>
    <t>@EvgeniySazono15</t>
  </si>
  <si>
    <t>0x499BC25D50020ff3f24185723906193A584e71fC</t>
  </si>
  <si>
    <t>@vongtay</t>
  </si>
  <si>
    <t>@gsgs3</t>
  </si>
  <si>
    <t>@zzorgich</t>
  </si>
  <si>
    <t>vlastakoki6</t>
  </si>
  <si>
    <t>vlastakoki6@inbox.ru</t>
  </si>
  <si>
    <t>SEspVcOqx2</t>
  </si>
  <si>
    <t>0x49c19c1ac8E5A1A5Fc6F14E76d8C417e8b78d4e4</t>
  </si>
  <si>
    <t>vonpat</t>
  </si>
  <si>
    <t>kippiewright01346@yahoo.com</t>
  </si>
  <si>
    <t>@danimoe</t>
  </si>
  <si>
    <t>0x49f199Aaa4fA6e3a63B707f22690CB392eaAc8A5</t>
  </si>
  <si>
    <t>grgreen</t>
  </si>
  <si>
    <t>https://t.me/grgreen</t>
  </si>
  <si>
    <t>ebinrsd</t>
  </si>
  <si>
    <t>nrsd666@gmail.com</t>
  </si>
  <si>
    <t>@febrinirsandi</t>
  </si>
  <si>
    <t>0x4a03002BC234FF8abacd147a805be45e90F2C397</t>
  </si>
  <si>
    <t>nathanaeltorong</t>
  </si>
  <si>
    <t>nathanaeltorong@yandex.com</t>
  </si>
  <si>
    <t>@JoinTerry</t>
  </si>
  <si>
    <t>0x4a0CD5F2A1D4B18C448ed34F9102A6F00a5c7Afa</t>
  </si>
  <si>
    <t>milachechka</t>
  </si>
  <si>
    <t>equipedefrance</t>
  </si>
  <si>
    <t>jenineharrington22780@yahoo.com</t>
  </si>
  <si>
    <t>@lekplayoffs</t>
  </si>
  <si>
    <t>0x4a15107bdC8E2878d47d2D7C2bb65c83F0F3D92A</t>
  </si>
  <si>
    <t>@maicon15</t>
  </si>
  <si>
    <t xml:space="preserve">@maicon15 </t>
  </si>
  <si>
    <t>@kyhn8</t>
  </si>
  <si>
    <t>@Aulia6</t>
  </si>
  <si>
    <t>tentauros</t>
  </si>
  <si>
    <t>Caca</t>
  </si>
  <si>
    <t>cacacici719@gmail.com</t>
  </si>
  <si>
    <t>@Fia08</t>
  </si>
  <si>
    <t>0x4Aa26136c6E1550Fa8411a0ec1fA5359A12548ad</t>
  </si>
  <si>
    <t>@bit6in</t>
  </si>
  <si>
    <t>@Rudy_aulia</t>
  </si>
  <si>
    <t>@Ksusha_Flo</t>
  </si>
  <si>
    <t>Patrick Shepard</t>
  </si>
  <si>
    <t>timicorey53561@yahoo.com</t>
  </si>
  <si>
    <t>@CoinMastery100</t>
  </si>
  <si>
    <t>0x4B03C3b62C2Db0B6274F48EafBd3936b07ED4ba0</t>
  </si>
  <si>
    <t>@aminodroid</t>
  </si>
  <si>
    <t>Peyton Villarreal</t>
  </si>
  <si>
    <t>anneducharme76777@yahoo.com</t>
  </si>
  <si>
    <t>@Elvis1231</t>
  </si>
  <si>
    <t>0x4B1833164F2b20300Eeb54B9c3DC851473F98A93</t>
  </si>
  <si>
    <t>karabas</t>
  </si>
  <si>
    <t>onegov.d@gmail.com</t>
  </si>
  <si>
    <t>@Onegov</t>
  </si>
  <si>
    <t>0x4b1D78E4580130233d19522A9aB4c1C65df2900f</t>
  </si>
  <si>
    <t>@sashacryptonit</t>
  </si>
  <si>
    <t>Nathaniel Myers</t>
  </si>
  <si>
    <t>maureenpelletier23434@yahoo.com</t>
  </si>
  <si>
    <t>@thongsbeach</t>
  </si>
  <si>
    <t>0x4B3AfE866c1b82E8eECFB7582FEf7aab9278b641</t>
  </si>
  <si>
    <t>dtrungkien969</t>
  </si>
  <si>
    <t>dtrungkien969@gmail.com</t>
  </si>
  <si>
    <t>@ladislaspe</t>
  </si>
  <si>
    <t>0x4b4129e9474EA2914bAAF34471045aC42eC73D04</t>
  </si>
  <si>
    <t>yennhi262</t>
  </si>
  <si>
    <t>vophikhanh95854@gmail.com</t>
  </si>
  <si>
    <t>@hangguachao</t>
  </si>
  <si>
    <t>0x4B42ceA5ffA5FeBbf1937bE9ed1b8A3D3Ed3B0B0</t>
  </si>
  <si>
    <t>Rylan Sampson</t>
  </si>
  <si>
    <t>truderussell45132@yahoo.com</t>
  </si>
  <si>
    <t>@Kadiolotien</t>
  </si>
  <si>
    <t>0x4B47A9eFDBe4428f45AF6b1A108cC701756200C0</t>
  </si>
  <si>
    <t>sergooo</t>
  </si>
  <si>
    <t>serj.alpatov@gmail.com</t>
  </si>
  <si>
    <t>melniqq</t>
  </si>
  <si>
    <t>0x4B5a49A56B3D875b3cEF89044C2e02C8A0B66c56</t>
  </si>
  <si>
    <t>@PaiMaiMuhammedd</t>
  </si>
  <si>
    <t>amrdiab</t>
  </si>
  <si>
    <t>maiseywilliams14416@yahoo.com</t>
  </si>
  <si>
    <t>@Gheinvrai1</t>
  </si>
  <si>
    <t>0x4b86dFc3a370FC15168440543B92BC763E4fE062</t>
  </si>
  <si>
    <t>macvantai543</t>
  </si>
  <si>
    <t>macvantai543@gmail.com</t>
  </si>
  <si>
    <t>@minhquang0</t>
  </si>
  <si>
    <t>0x4b8e7D0a6518ab1CE7a8126797EbDc17E135bEc2</t>
  </si>
  <si>
    <t>@vuthuanhai1990</t>
  </si>
  <si>
    <t>@gregdc</t>
  </si>
  <si>
    <t>@gregdc , @mux119</t>
  </si>
  <si>
    <t>fatamorgana</t>
  </si>
  <si>
    <t>fmorgana54@gmail.com</t>
  </si>
  <si>
    <t>freeshka0</t>
  </si>
  <si>
    <t>0x4BA7FAD491c45d848765D632c41cE76A4622efA0</t>
  </si>
  <si>
    <t>giomuea574</t>
  </si>
  <si>
    <t>giomuea574@gmail.com</t>
  </si>
  <si>
    <t>@guillemetteneri</t>
  </si>
  <si>
    <t>0x4bbC3B4336fF3AD5A62f7ceD38A08709280B3A8e</t>
  </si>
  <si>
    <t>@DedGin</t>
  </si>
  <si>
    <t>@Al24rt</t>
  </si>
  <si>
    <t>kosonkov</t>
  </si>
  <si>
    <t>kesonkov70@gmail.com</t>
  </si>
  <si>
    <t>viktoridze</t>
  </si>
  <si>
    <t>0x4BC5508C0bE7fF1d28bCa5F9F45bBb650E4f4FAf</t>
  </si>
  <si>
    <t>@seblu07</t>
  </si>
  <si>
    <t>Cannon Munoz</t>
  </si>
  <si>
    <t>eimileglanville88147@yahoo.com</t>
  </si>
  <si>
    <t>@hashdisgusted</t>
  </si>
  <si>
    <t>0x4BD1aB30765D53953258587696C2e62585e44d65</t>
  </si>
  <si>
    <t>Madisyn Nixon</t>
  </si>
  <si>
    <t>sibellerancourt22041@yahoo.com</t>
  </si>
  <si>
    <t>@Ladd3rGoat</t>
  </si>
  <si>
    <t>0x4BdEe60e9e3f6fF5b5C876CBC81feD4A0E7A6076</t>
  </si>
  <si>
    <t>johnsmolelofficivl</t>
  </si>
  <si>
    <t>darbywelsh71434@yahoo.com</t>
  </si>
  <si>
    <t>@hydrogengooey</t>
  </si>
  <si>
    <t>0x4bf626D5F11e7396cD07C78AC281Caba8b926E96</t>
  </si>
  <si>
    <t>hemdanboba</t>
  </si>
  <si>
    <t>phebemcgarry04686@yahoo.com</t>
  </si>
  <si>
    <t>@marcoplayshotbow</t>
  </si>
  <si>
    <t>0x4bfc13b6D38709745574BF25D40F49eB514b4D95</t>
  </si>
  <si>
    <t>@jrmiller019</t>
  </si>
  <si>
    <t>@valiavanka</t>
  </si>
  <si>
    <t>diegoalejandroduartecardenas</t>
  </si>
  <si>
    <t>ngonguyetha33627@gmail.com</t>
  </si>
  <si>
    <t>@Chicketum3</t>
  </si>
  <si>
    <t>0x4c322545ED2FA64342113fc90A3025bc7A5Ecd26</t>
  </si>
  <si>
    <t>Elcocandra</t>
  </si>
  <si>
    <t>elcocandra@gmail.com</t>
  </si>
  <si>
    <t>0x4c3706b91f627cbb365d0b8a78819dea99211dea</t>
  </si>
  <si>
    <t>@berkayokay</t>
  </si>
  <si>
    <t>mimrinkaj</t>
  </si>
  <si>
    <t>mimrinkajotisklon@gmail.com</t>
  </si>
  <si>
    <t>povidevvlad</t>
  </si>
  <si>
    <t>0x4C71cf503D0Da25DfF8B2F257B350371f5dcEA9f</t>
  </si>
  <si>
    <t>Arnold110</t>
  </si>
  <si>
    <t>kellywane946@gmail.com</t>
  </si>
  <si>
    <t>@arnoldromero110</t>
  </si>
  <si>
    <t>0x4C8363F664baC2B74253AD96e69D4639efaF78e1</t>
  </si>
  <si>
    <t>athivutmeng</t>
  </si>
  <si>
    <t>lanly8362871@gmail.com</t>
  </si>
  <si>
    <t>@Zogmoose</t>
  </si>
  <si>
    <t>0x4c8ff1c4e1AAe2F816ADB7A5acfC5654dfD4d538</t>
  </si>
  <si>
    <t>@TamPhan0601</t>
  </si>
  <si>
    <t>@KlimovskihPasha</t>
  </si>
  <si>
    <t>captainarabi</t>
  </si>
  <si>
    <t>deinaeckstein72023@yahoo.com</t>
  </si>
  <si>
    <t>@foxsgai</t>
  </si>
  <si>
    <t>0x4cA7ff5fcb075972fB2727F8e57E20fa4F5e477E</t>
  </si>
  <si>
    <t>mikhailtarasa</t>
  </si>
  <si>
    <t>mikhailtarasa@yandex.com</t>
  </si>
  <si>
    <t>@xafsafaf</t>
  </si>
  <si>
    <t>0x4cb44d4e0C277201f9118F8bbaCa23B4726483A9</t>
  </si>
  <si>
    <t>lshht7739</t>
  </si>
  <si>
    <t>mufinellacremins13176@yahoo.com</t>
  </si>
  <si>
    <t>@alezandrik2</t>
  </si>
  <si>
    <t>0x4Cbb4142fF82Cc3eCa61D8F44919E0288EB4902a</t>
  </si>
  <si>
    <t>kim dy</t>
  </si>
  <si>
    <t>coin7856@gmail.com</t>
  </si>
  <si>
    <t>@lovesea777</t>
  </si>
  <si>
    <t>0x4ccf6989f224fef68b0eb8a8269b2808239e1f9c</t>
  </si>
  <si>
    <t>Atticus Oconnor</t>
  </si>
  <si>
    <t>oraducharme16471@yahoo.com</t>
  </si>
  <si>
    <t>@nerwii</t>
  </si>
  <si>
    <t>0x4cDac8aF98e2877C0C72D2a97bFF59d3dfB30bA3</t>
  </si>
  <si>
    <t>charly9</t>
  </si>
  <si>
    <t>trentcharly92@gmail.com</t>
  </si>
  <si>
    <t>@charly_lucaz</t>
  </si>
  <si>
    <t>0x4cdca39e5cb53fc855e4a05153f614a824d4db03</t>
  </si>
  <si>
    <t>@wantows</t>
  </si>
  <si>
    <t>Darien Goodwin</t>
  </si>
  <si>
    <t>daryamahoney17348@yahoo.com</t>
  </si>
  <si>
    <t>@hert5</t>
  </si>
  <si>
    <t>0x4Ce52AE9263F991D9039cA317198CC2B4841e63C</t>
  </si>
  <si>
    <t>hatinhvn432423</t>
  </si>
  <si>
    <t>hatinhvn432423@gmail.com</t>
  </si>
  <si>
    <t>@arasyilmaz2018</t>
  </si>
  <si>
    <t>0x4CEcBe747dc85Fa173c211db14e3f64ACed5D740</t>
  </si>
  <si>
    <t>Maximo Franklin</t>
  </si>
  <si>
    <t>valeriaorr82286@yahoo.com</t>
  </si>
  <si>
    <t>@HirohitoNaka</t>
  </si>
  <si>
    <t>0x4CF89084DE4Addf5ED436DB972FC1809583820c3</t>
  </si>
  <si>
    <t>@Avenger907</t>
  </si>
  <si>
    <t>Leroy Kelly</t>
  </si>
  <si>
    <t>fianncagley46411@yahoo.com</t>
  </si>
  <si>
    <t>@olisig22</t>
  </si>
  <si>
    <t>0x4d04e5024b7DbEaCaC1adbfeFe851D6B700481b5</t>
  </si>
  <si>
    <t>rojkovv</t>
  </si>
  <si>
    <t>toparojkov@gmail.com</t>
  </si>
  <si>
    <t>rojkov</t>
  </si>
  <si>
    <t>0x4d0f8CF96A49dAf759b29F96B45831C6aB5cd08a</t>
  </si>
  <si>
    <t>trandactrung73</t>
  </si>
  <si>
    <t>trandactrung73@gmail.com</t>
  </si>
  <si>
    <t>@donovanfremault</t>
  </si>
  <si>
    <t>0x4d15260adF7E4aeb5B2914326b5e463bAc329df7</t>
  </si>
  <si>
    <t>SekaiNoUnmei</t>
  </si>
  <si>
    <t>ngunhulon1234567890@gmail.com</t>
  </si>
  <si>
    <t>@Dmcuibap</t>
  </si>
  <si>
    <t>0x4d28205e61beEE0694fA799E967F7B0d425eaDa3</t>
  </si>
  <si>
    <t>Arabella Huber</t>
  </si>
  <si>
    <t>carminapotter63844@yahoo.com</t>
  </si>
  <si>
    <t>@skirlstomach</t>
  </si>
  <si>
    <t>0x4d3d9bebcbA935F865A58965DF8Da34246020629</t>
  </si>
  <si>
    <t>@pitiwili</t>
  </si>
  <si>
    <t>@tmskcimen</t>
  </si>
  <si>
    <t>@AbygailWinterss</t>
  </si>
  <si>
    <t>tqkhangan3011</t>
  </si>
  <si>
    <t>kailoi638737@gmail.com</t>
  </si>
  <si>
    <t>@loott</t>
  </si>
  <si>
    <t>0x4D76C535Edab5ACa9a47E3d53DF9a2Bc74555e7D</t>
  </si>
  <si>
    <t>@aisyah09</t>
  </si>
  <si>
    <t>Alexandr Mosevnin</t>
  </si>
  <si>
    <t xml:space="preserve">@Aleks0745 </t>
  </si>
  <si>
    <t>0x4d7CC008226DAAc2B23B347c49709ef0b6dcb13e</t>
  </si>
  <si>
    <t>@Budikusum</t>
  </si>
  <si>
    <t>ahmad jamaludin</t>
  </si>
  <si>
    <t>selenamarinsz@gmail.com</t>
  </si>
  <si>
    <t>@selenamarinesd</t>
  </si>
  <si>
    <t>0x4d9530148221B01De5900b777551DFa3883E50D8</t>
  </si>
  <si>
    <t>Kadyn Pennington</t>
  </si>
  <si>
    <t>eimiledockstader72220@yahoo.com</t>
  </si>
  <si>
    <t>@leput2512</t>
  </si>
  <si>
    <t>0x4D9633e339881FbDcc2515d56FFeceFc06Fd8AC1</t>
  </si>
  <si>
    <t>@whatupos2</t>
  </si>
  <si>
    <t>@stasskuchaet</t>
  </si>
  <si>
    <t>@olegkarlos55</t>
  </si>
  <si>
    <t>Максим Леонов</t>
  </si>
  <si>
    <t>@gotofive</t>
  </si>
  <si>
    <t>evgoto5k</t>
  </si>
  <si>
    <t>evgoto5k@gmail.com</t>
  </si>
  <si>
    <t>gotofive</t>
  </si>
  <si>
    <t>cool_93</t>
  </si>
  <si>
    <t>cool9393939393@gmail.com</t>
  </si>
  <si>
    <t>@cool_93</t>
  </si>
  <si>
    <t>0x4DC8667F70771D46FB56b4E9079796fD26DE9d98</t>
  </si>
  <si>
    <t>Janet Landry</t>
  </si>
  <si>
    <t>shandeighcagley67120@yahoo.com</t>
  </si>
  <si>
    <t>@bindingpatisserie</t>
  </si>
  <si>
    <t>0x4dDC3561eeb307F2Eb81dDc0206381636F2582E6</t>
  </si>
  <si>
    <t>luizkhang8123</t>
  </si>
  <si>
    <t>luizkhang8123@gmail.com</t>
  </si>
  <si>
    <t>@twoMeni</t>
  </si>
  <si>
    <t>0x4df6Ea3584487Aa121033B57C465b0cDF9a27135</t>
  </si>
  <si>
    <t>parody523</t>
  </si>
  <si>
    <t>parody523@gmail.com</t>
  </si>
  <si>
    <t>@Parody9102</t>
  </si>
  <si>
    <t>0x4dfbBf1693591910fD15B250f9B13B088fE23552</t>
  </si>
  <si>
    <t>FARAON222</t>
  </si>
  <si>
    <t>PROMASKIN@MAIL.RU</t>
  </si>
  <si>
    <t>@FARAON22</t>
  </si>
  <si>
    <t>0x4e0B99f77878e16140285d2903a4Df4687B70690</t>
  </si>
  <si>
    <t>@BeachBumElla</t>
  </si>
  <si>
    <t>@IDROPER</t>
  </si>
  <si>
    <t>@TheForward88</t>
  </si>
  <si>
    <t>@krot171</t>
  </si>
  <si>
    <t>Kristopher Mccann</t>
  </si>
  <si>
    <t>caroorr87447@yahoo.com</t>
  </si>
  <si>
    <t>@CryproNews</t>
  </si>
  <si>
    <t>0x4e5279EDbf8bbde6c09AB34dc70ae6C945EA3184</t>
  </si>
  <si>
    <t>fearimiya</t>
  </si>
  <si>
    <t>candrarogers52267@yahoo.com</t>
  </si>
  <si>
    <t>@zihmybgytc</t>
  </si>
  <si>
    <t>0x4e76288804BC609209F29Da2f8C547deEA4a8eD6</t>
  </si>
  <si>
    <t>iimmei</t>
  </si>
  <si>
    <t>vuquynhgiang2255@gmail.com</t>
  </si>
  <si>
    <t>@lanbitui</t>
  </si>
  <si>
    <t>0x4E8B17c92ff91390c2Ba97b987D275Ed7C0b9Bb1</t>
  </si>
  <si>
    <t>harethofficial</t>
  </si>
  <si>
    <t>verenebechtel34587@yahoo.com</t>
  </si>
  <si>
    <t>@redskull3000</t>
  </si>
  <si>
    <t>0x4E981315872F5786A9Ac4e5B979843647EDf3359</t>
  </si>
  <si>
    <t>@penniplayer</t>
  </si>
  <si>
    <t>gadbendik</t>
  </si>
  <si>
    <t>gadbendikens@gmail.com</t>
  </si>
  <si>
    <t>leonidafork</t>
  </si>
  <si>
    <t>0x4EA2426753F0B6b2c56971e425C5d0474C700C36</t>
  </si>
  <si>
    <t>muskushert</t>
  </si>
  <si>
    <t>muskushert@gmail.com</t>
  </si>
  <si>
    <t>@muskushert</t>
  </si>
  <si>
    <t>0x4EB645e12861B4a8Be987288f49d9B7Af613697B</t>
  </si>
  <si>
    <t>@dediimulya</t>
  </si>
  <si>
    <t>SejeSejem</t>
  </si>
  <si>
    <t>@vickie57kline</t>
  </si>
  <si>
    <t>Leebaba</t>
  </si>
  <si>
    <t>collinscon@yahoo.com</t>
  </si>
  <si>
    <t>0x4eecE439027C9Ad4eAF1613787C04B20249AAf6e</t>
  </si>
  <si>
    <t>Nayeli Owen</t>
  </si>
  <si>
    <t>abbikelly72473@yahoo.com</t>
  </si>
  <si>
    <t>@kaczmarek_jak</t>
  </si>
  <si>
    <t>0x4efa32cbB4f9fc069485B8692DE6BfCfe28bd468</t>
  </si>
  <si>
    <t>@tipperteets</t>
  </si>
  <si>
    <t>nengaich6</t>
  </si>
  <si>
    <t>nengaich6@gmail.com</t>
  </si>
  <si>
    <t>@nengaich</t>
  </si>
  <si>
    <t>0x4f2A2db88C554745709423a926444be18336CC88</t>
  </si>
  <si>
    <t>@Rajakucing</t>
  </si>
  <si>
    <t>@TaniaQueen</t>
  </si>
  <si>
    <t>Gerald Cabrera</t>
  </si>
  <si>
    <t>clarissemacdonald64006@yahoo.com</t>
  </si>
  <si>
    <t>@nengaoyi4</t>
  </si>
  <si>
    <t>0x4F43CE56330d650ADb6F6b6914a99156142E9B47</t>
  </si>
  <si>
    <t>@nazal1f</t>
  </si>
  <si>
    <t>@ArabCryptn</t>
  </si>
  <si>
    <t>Mstuna</t>
  </si>
  <si>
    <t>mesutulu_@hotmail.com</t>
  </si>
  <si>
    <t>@Mstuna5</t>
  </si>
  <si>
    <t>0x4f61877859894AE3f550db7Bed3B5eEec949116c</t>
  </si>
  <si>
    <t>@s3rj0</t>
  </si>
  <si>
    <t>leshadosha</t>
  </si>
  <si>
    <t>leshadoshavosha@gmail.com</t>
  </si>
  <si>
    <t>@horizmadrik</t>
  </si>
  <si>
    <t>0x4F724247eC050B5012f8aa39E96D3D0C611C016e</t>
  </si>
  <si>
    <t>@sebastian85vn</t>
  </si>
  <si>
    <t>@shapiro_crypto</t>
  </si>
  <si>
    <t>Margaret Estes</t>
  </si>
  <si>
    <t>lidatoronto01130@yahoo.com</t>
  </si>
  <si>
    <t>@wereequipment</t>
  </si>
  <si>
    <t>0x4FbDF9EeCE39C1b8128a0C75E3EE6A5e714e5504</t>
  </si>
  <si>
    <t>forfcbarcelona</t>
  </si>
  <si>
    <t>clemblack25454@yahoo.com</t>
  </si>
  <si>
    <t>@cherrystandard</t>
  </si>
  <si>
    <t>0x4FC60735325fF83be114466116b2Ab380CfCF0dc</t>
  </si>
  <si>
    <t>@terryft</t>
  </si>
  <si>
    <t>@scottishcoiner</t>
  </si>
  <si>
    <t>annetsweetly</t>
  </si>
  <si>
    <t>annetsweetty@gmail.com</t>
  </si>
  <si>
    <t>annetsveet</t>
  </si>
  <si>
    <t>0x4fd08027D2d2c228d4dD397504F8Ff2e25213bd7</t>
  </si>
  <si>
    <t>@lychezarnaia</t>
  </si>
  <si>
    <t>DmitriyDmitriev8619</t>
  </si>
  <si>
    <t>DmitriyDmitriev8619@gmail.com</t>
  </si>
  <si>
    <t>@DmitriyDmitriev86</t>
  </si>
  <si>
    <t>0x4fEfF40839b669bD181Fb44DC654f7532aefaC91</t>
  </si>
  <si>
    <t>indeevaraman</t>
  </si>
  <si>
    <t>indeevaraman@yandex.com</t>
  </si>
  <si>
    <t>@lorenzogalan</t>
  </si>
  <si>
    <t>0x4ff24f1Db18DE82d127b00Aa3daB9BE33D8790A3</t>
  </si>
  <si>
    <t>ut7462</t>
  </si>
  <si>
    <t>nguyenlen1212323@gmail.com</t>
  </si>
  <si>
    <t>@zbzzzhzjk5336</t>
  </si>
  <si>
    <t>0x4fFfa8e9c1C6d9C9Ea8D196Ac573C806450e0912</t>
  </si>
  <si>
    <t>madridista4all</t>
  </si>
  <si>
    <t>minniemccauley76185@yahoo.com</t>
  </si>
  <si>
    <t>@GN0714</t>
  </si>
  <si>
    <t>0x5021325bBEf0e5B9a23e237203C3502fa7961711</t>
  </si>
  <si>
    <t>@hayyudin</t>
  </si>
  <si>
    <t>nitsuj</t>
  </si>
  <si>
    <t>nitsuj@gmail.com</t>
  </si>
  <si>
    <t>@HoangUbs</t>
  </si>
  <si>
    <t>0x5031bB4A16369c971C858d6749b34Ba6cC36d647</t>
  </si>
  <si>
    <t>@endychua</t>
  </si>
  <si>
    <t>phunghoangyeu41</t>
  </si>
  <si>
    <t>phunghoangyeu41@gmail.com</t>
  </si>
  <si>
    <t>@qnamanh92</t>
  </si>
  <si>
    <t>0x5075336D90541dCACe80609f65a903614700576b</t>
  </si>
  <si>
    <t>@graysato019</t>
  </si>
  <si>
    <t>@Irishkalate</t>
  </si>
  <si>
    <t>calandjero</t>
  </si>
  <si>
    <t>vikkibourgeous26123@yahoo.com</t>
  </si>
  <si>
    <t>@strocolatepharmacist</t>
  </si>
  <si>
    <t>0x50aFB63eeDd489E7C4262e24b775E19D81BE8caB</t>
  </si>
  <si>
    <t>Elliana Bates</t>
  </si>
  <si>
    <t>barbaraanneryan64587@yahoo.com</t>
  </si>
  <si>
    <t>@BasoKurniawan</t>
  </si>
  <si>
    <t>0x50f1366FC64D76b5648436735E8B052F9b3e5354</t>
  </si>
  <si>
    <t>huyphong221</t>
  </si>
  <si>
    <t>huyphong221@gmail.com</t>
  </si>
  <si>
    <t>@yeuduoi192</t>
  </si>
  <si>
    <t>0x50f68C03089Cb595EF54D4bc1420c59EA2eC8d52</t>
  </si>
  <si>
    <t>kiddytoe</t>
  </si>
  <si>
    <t>shelaghsak46453@yahoo.com</t>
  </si>
  <si>
    <t>@heipomi</t>
  </si>
  <si>
    <t>0x5105D8DEe5a90f8a0F7FBeD0740f207b9f2a4aAA</t>
  </si>
  <si>
    <t>Kaitlin Trujillo</t>
  </si>
  <si>
    <t>marcellinewalsh13250@yahoo.com</t>
  </si>
  <si>
    <t>@thyicecreamman</t>
  </si>
  <si>
    <t>0x510c6f72Dc269dddA641F9222C88E51787Ae4692</t>
  </si>
  <si>
    <t>ahlyplayers72</t>
  </si>
  <si>
    <t>jacentabroderick03116@yahoo.com</t>
  </si>
  <si>
    <t>@nonsteam</t>
  </si>
  <si>
    <t>0x510F3E30951CdD4eFdCAc6377ced42FFBF3c1dC6</t>
  </si>
  <si>
    <t>@Andeng_27</t>
  </si>
  <si>
    <t>kerimjke</t>
  </si>
  <si>
    <t>edzzzeee@gmail.com</t>
  </si>
  <si>
    <t>0x5114bCd35CBE719F7c2b50380B95304085e014a6</t>
  </si>
  <si>
    <t>spilbergs</t>
  </si>
  <si>
    <t>ivanspilbergs@gmail.com</t>
  </si>
  <si>
    <t>vanyaspilberg</t>
  </si>
  <si>
    <t>0x5117E656Be4EE78e09dfD44A4f9C9b9b35995c21</t>
  </si>
  <si>
    <t>Cornelius Villa</t>
  </si>
  <si>
    <t>reikosearfos34016@yahoo.com</t>
  </si>
  <si>
    <t>@kayakingcornish</t>
  </si>
  <si>
    <t>0x512673649de455fd0E29271463230539340561A8</t>
  </si>
  <si>
    <t>@Kinkai69</t>
  </si>
  <si>
    <t>@KOMANDORZAR</t>
  </si>
  <si>
    <t>rarki</t>
  </si>
  <si>
    <t>i.muratzar@gmail.com</t>
  </si>
  <si>
    <t>@rarki</t>
  </si>
  <si>
    <t>0x51424A2e7c18dF9DF8723e569183af213CD27175</t>
  </si>
  <si>
    <t>binhnguyenct686</t>
  </si>
  <si>
    <t>binhnguyenct686@gmail.com</t>
  </si>
  <si>
    <t>@tuanxuka2352</t>
  </si>
  <si>
    <t>0x514533011d165C0F503815FB684fE73005cBa7D7</t>
  </si>
  <si>
    <t>calty</t>
  </si>
  <si>
    <t>caltylewin@gmail.com</t>
  </si>
  <si>
    <t>@calty1</t>
  </si>
  <si>
    <t>0x514559eF6b97378F541552dec2127824327b12ca</t>
  </si>
  <si>
    <t>the_crypto01</t>
  </si>
  <si>
    <t>spiridonvoronkov4@gmail.com</t>
  </si>
  <si>
    <t>@the_crypto01</t>
  </si>
  <si>
    <t>0x51a7a1725161ee90b14C440e06f9174556C5e527</t>
  </si>
  <si>
    <t>@cryptokingind</t>
  </si>
  <si>
    <t>sadsmileexe</t>
  </si>
  <si>
    <t>bridesahely63476@yahoo.com</t>
  </si>
  <si>
    <t>@CrazyClock4</t>
  </si>
  <si>
    <t>0x51E0763374fFb7413D03428c00Eb46e48C2AB855</t>
  </si>
  <si>
    <t xml:space="preserve">@Anechkabounty </t>
  </si>
  <si>
    <t>@DanilaMaksi</t>
  </si>
  <si>
    <t>thomas_ofc</t>
  </si>
  <si>
    <t>@tomsanta</t>
  </si>
  <si>
    <t>@tomsanta2</t>
  </si>
  <si>
    <t>@adterna</t>
  </si>
  <si>
    <t>@jamesbloer</t>
  </si>
  <si>
    <t>Ronald Johns</t>
  </si>
  <si>
    <t>helenfabel62852@yahoo.com</t>
  </si>
  <si>
    <t>@tailorevil</t>
  </si>
  <si>
    <t>0x5235e96Cc54f54d194E3b31eBD218962CE8dC809</t>
  </si>
  <si>
    <t>@daniel_gabaylo</t>
  </si>
  <si>
    <t>musademirovic</t>
  </si>
  <si>
    <t>musademirovic@yandex.com</t>
  </si>
  <si>
    <t>@BoothPerfumes</t>
  </si>
  <si>
    <t>0x52436d216912035791214cce4b4D75251bF42561</t>
  </si>
  <si>
    <t>Adebayo Opadijo</t>
  </si>
  <si>
    <t>@Emsol1</t>
  </si>
  <si>
    <t>0x524621fd6a07c476098D1Cd0071f2f899456dAf8</t>
  </si>
  <si>
    <t>mancity</t>
  </si>
  <si>
    <t>eudoraching74173@yahoo.com</t>
  </si>
  <si>
    <t>@gadgettutton</t>
  </si>
  <si>
    <t>0x52482f28E37de1174c026368603253395f33FdAc</t>
  </si>
  <si>
    <t>wazovsky</t>
  </si>
  <si>
    <t>wazovskymike505@gmail.com</t>
  </si>
  <si>
    <t>wazovskee</t>
  </si>
  <si>
    <t>0x5250013971A4b838CbaD66f7B9a2714a0625048d</t>
  </si>
  <si>
    <t>@dottsdotts</t>
  </si>
  <si>
    <t>@darkhouseeee</t>
  </si>
  <si>
    <t>@arie_ardiansyach</t>
  </si>
  <si>
    <t>ShutUp</t>
  </si>
  <si>
    <t>pejantan_tangguh@outlook.com</t>
  </si>
  <si>
    <t>@ShutUp7</t>
  </si>
  <si>
    <t>0x528C8ac0bc2320cc25Ae845Ee581dE983f8d5b64</t>
  </si>
  <si>
    <t>@prashanta55</t>
  </si>
  <si>
    <t>thiagosilva33</t>
  </si>
  <si>
    <t>gisellerosoff32480@yahoo.com</t>
  </si>
  <si>
    <t>@sendlecherous</t>
  </si>
  <si>
    <t>0x52f8d7F3cFb2B7BD74865627d15E61CcAa1137Ce</t>
  </si>
  <si>
    <t>@Toan8690</t>
  </si>
  <si>
    <t>guapisimos</t>
  </si>
  <si>
    <t>phuqang678426</t>
  </si>
  <si>
    <t>phuqang678426@gmail.com</t>
  </si>
  <si>
    <t>@phuqang6t426</t>
  </si>
  <si>
    <t>0x5348A1aD89F3C0abfdA082a088E46841EBB2efE1</t>
  </si>
  <si>
    <t>Вася Бордиян</t>
  </si>
  <si>
    <t>@vasya999</t>
  </si>
  <si>
    <t>0x534a7f4b52b52237165Fb7dB34202C6D78B4f334</t>
  </si>
  <si>
    <t>Cryptorouter</t>
  </si>
  <si>
    <t>josuethompson49@gmail.com</t>
  </si>
  <si>
    <t>@albertcrypto110</t>
  </si>
  <si>
    <t>0x537468C3D5FD5d08F9D1b5D6147131ea47F74834</t>
  </si>
  <si>
    <t>@omo_todara</t>
  </si>
  <si>
    <t>Mustafa Dümbelek</t>
  </si>
  <si>
    <t>mustafadumbelek@gmail.com</t>
  </si>
  <si>
    <t>@mustafadumbelek</t>
  </si>
  <si>
    <t>0x53Ae76136c8ABAd673eB903939793C786B15D18a</t>
  </si>
  <si>
    <t>verzfx</t>
  </si>
  <si>
    <t>adelaidayoung56742@yahoo.com</t>
  </si>
  <si>
    <t>@Cryptolords20</t>
  </si>
  <si>
    <t>0x540959dedd55bBf66D004159688Cc5eD4E36E9C0</t>
  </si>
  <si>
    <t>@nickselv</t>
  </si>
  <si>
    <t>alyasnino</t>
  </si>
  <si>
    <t>deniciarleglio20628@yahoo.com</t>
  </si>
  <si>
    <t>@yanika_87</t>
  </si>
  <si>
    <t>0x5431cCC91582E8DFDb62562d8eE3dD54E02c61d6</t>
  </si>
  <si>
    <t>@kevinfox018</t>
  </si>
  <si>
    <t>@FifthFear</t>
  </si>
  <si>
    <t>paeideae</t>
  </si>
  <si>
    <t>paeideae@gmail.com</t>
  </si>
  <si>
    <t>@dricarro8</t>
  </si>
  <si>
    <t>0x544D550c67A9449F3671Ab5F3255B8F214301E02</t>
  </si>
  <si>
    <t>@xoctoan21</t>
  </si>
  <si>
    <t>@viktorziukov</t>
  </si>
  <si>
    <t>@funkyies</t>
  </si>
  <si>
    <t>clebson-alves-3b627a165</t>
  </si>
  <si>
    <t>nicolewyd2017@gmail.com</t>
  </si>
  <si>
    <t>@nicolewyd2017</t>
  </si>
  <si>
    <t>0x54a32e79993EbaFEcd9E9b13995FD01A2652e037</t>
  </si>
  <si>
    <t>anyabak</t>
  </si>
  <si>
    <t>anyabakrosk2ls@gmail.com</t>
  </si>
  <si>
    <t>@asteksolirchi</t>
  </si>
  <si>
    <t>0x54a401769c38281A79B101769fD5543260e2E8ac</t>
  </si>
  <si>
    <t>xuNsh1ne</t>
  </si>
  <si>
    <t>bounty@kopp-crailsheim.de</t>
  </si>
  <si>
    <t>@NestadeV2</t>
  </si>
  <si>
    <t>0x54abe209a969a9f3b0bf07d54647b786f09753b4</t>
  </si>
  <si>
    <t>Emely Ware</t>
  </si>
  <si>
    <t>natalinetaylor30602@yahoo.com</t>
  </si>
  <si>
    <t>@knabstrupbattle</t>
  </si>
  <si>
    <t>0x54bc001104a971a8BB801Af256EfB37d766b5b44</t>
  </si>
  <si>
    <t>@darsiyan iyan</t>
  </si>
  <si>
    <t>@darsiyan siyan</t>
  </si>
  <si>
    <t>raj4990</t>
  </si>
  <si>
    <t>raj.fti@gmail.com</t>
  </si>
  <si>
    <t>0x54E882Fbc15931a58E2a26228407b1e04e45389d</t>
  </si>
  <si>
    <t>@JohnNZ2</t>
  </si>
  <si>
    <t>@CryptoS_Leader</t>
  </si>
  <si>
    <t>Emilio Ross</t>
  </si>
  <si>
    <t>verileboria71668@yahoo.com</t>
  </si>
  <si>
    <t>@pheasantpublic</t>
  </si>
  <si>
    <t>0x5519A662e2873b092a22b9209230464Fd97bEfdc</t>
  </si>
  <si>
    <t>camchivothi</t>
  </si>
  <si>
    <t>vuuyennhu54436@gmail.com</t>
  </si>
  <si>
    <t>@shhsjdkdk63637</t>
  </si>
  <si>
    <t>0x551C8186785dE7C19480c46Ef2850c222591119E</t>
  </si>
  <si>
    <t>Pedro Henrique Da Cunha da Silva</t>
  </si>
  <si>
    <t>nearpedro@gmail.com</t>
  </si>
  <si>
    <t>@nearpedro</t>
  </si>
  <si>
    <t>0x552CC1c65Db4e50d3f1c37878B40D77Ada122002</t>
  </si>
  <si>
    <t>vubuhai</t>
  </si>
  <si>
    <t>vubuhai@gmail.com</t>
  </si>
  <si>
    <t>@dongkenh</t>
  </si>
  <si>
    <t>0x5543C60314BCff8Ad9b67c88679D32E82Fc9337A</t>
  </si>
  <si>
    <t>abduramann3</t>
  </si>
  <si>
    <t>abduramann2</t>
  </si>
  <si>
    <t>@mastergardeners</t>
  </si>
  <si>
    <t>@rksumanthraju</t>
  </si>
  <si>
    <t>Joey Barr</t>
  </si>
  <si>
    <t>joanieherron53287@yahoo.com</t>
  </si>
  <si>
    <t>@KarlNessen</t>
  </si>
  <si>
    <t>0x557fD8081128FB751b49961Fc98D729cb334e558</t>
  </si>
  <si>
    <t>vagishyogesh</t>
  </si>
  <si>
    <t>vagishyogesh@yandex.com</t>
  </si>
  <si>
    <t>@DylanB</t>
  </si>
  <si>
    <t>0x55876eAADD1D118046d56A11D1cbB4c7E34c4521</t>
  </si>
  <si>
    <t>@TamekaTruther</t>
  </si>
  <si>
    <t>extrasportar</t>
  </si>
  <si>
    <t>ardithgottesdiener46531@yahoo.com</t>
  </si>
  <si>
    <t>@markingsiphone</t>
  </si>
  <si>
    <t>0x55B91E8bB189870097390BFD0aE2Ed5289Ab8ae3</t>
  </si>
  <si>
    <t>Jessie Velasquez</t>
  </si>
  <si>
    <t>silviakelly41804@yahoo.com</t>
  </si>
  <si>
    <t>@cafefuppet</t>
  </si>
  <si>
    <t>0x55BEe78c812761E0fFC7867fEcC44Aeee63241a1</t>
  </si>
  <si>
    <t>Jaden Jackson</t>
  </si>
  <si>
    <t>bernadinaburns65741@yahoo.com</t>
  </si>
  <si>
    <t>@strocolatejudding</t>
  </si>
  <si>
    <t>0x55C963da1eb4a2EfBF45d19f62b53d3573D839cB</t>
  </si>
  <si>
    <t>@riyarana1123</t>
  </si>
  <si>
    <t>Kemal Dumansal</t>
  </si>
  <si>
    <t>kemaldumansal@gmail.com</t>
  </si>
  <si>
    <t>@kemaldumansal</t>
  </si>
  <si>
    <t>0x55f9f057a70F0538C16187b4C2aa429aef193f79</t>
  </si>
  <si>
    <t>nguyenhoangthinh</t>
  </si>
  <si>
    <t>mongtuavaomaysam@gmail.com</t>
  </si>
  <si>
    <t>@LevOdinczov1</t>
  </si>
  <si>
    <t>0x5600dDa13498a129AE6B18f7C65367Ea09838E2f</t>
  </si>
  <si>
    <t>rm4arabins</t>
  </si>
  <si>
    <t>annabalmcdonald35057@yahoo.com</t>
  </si>
  <si>
    <t>@Hunter1961</t>
  </si>
  <si>
    <t>0x56051787512b89d02e4958BEF5A7328F1A30DDDf</t>
  </si>
  <si>
    <t>Sariah Scott</t>
  </si>
  <si>
    <t>feneliasantiano20640@yahoo.com</t>
  </si>
  <si>
    <t>@cuongptacf</t>
  </si>
  <si>
    <t>0x5612F367C6CE843F1B8212550600736AEcB64F67</t>
  </si>
  <si>
    <t>ahmetkaradal</t>
  </si>
  <si>
    <t>@Freetokenvx</t>
  </si>
  <si>
    <t>@toydot</t>
  </si>
  <si>
    <t>gurgenbaldyan73</t>
  </si>
  <si>
    <t>gurgenbaldyan73@gmail.com</t>
  </si>
  <si>
    <t>@balayan73</t>
  </si>
  <si>
    <t>0x562E6A2EAA59eafEccAc280D988DbA558C303e18</t>
  </si>
  <si>
    <t>Emilee Dickerson</t>
  </si>
  <si>
    <t>marissatillman51713@yahoo.com</t>
  </si>
  <si>
    <t>@zealoushometeam</t>
  </si>
  <si>
    <t>0x563Ec0A295CD5B27B7475C0BEC614A6fDEEDb304</t>
  </si>
  <si>
    <t>@sonnyjacobsx</t>
  </si>
  <si>
    <t>trietdue1250</t>
  </si>
  <si>
    <t>trietdue1250@gmail.com</t>
  </si>
  <si>
    <t>@mastercool32q</t>
  </si>
  <si>
    <t>0x56404E86A115949cfc6F8Ae76D3105a54a3A9116</t>
  </si>
  <si>
    <t>motbasauoke124</t>
  </si>
  <si>
    <t>motbasauoke124@gmail.com</t>
  </si>
  <si>
    <t>@nguoitinh725</t>
  </si>
  <si>
    <t>0x565Abb22bBCE2c07D646d58eA1086931710F4EBe</t>
  </si>
  <si>
    <t>xuanhuy3620namc</t>
  </si>
  <si>
    <t>xuanhuy3620namc@gmail.com</t>
  </si>
  <si>
    <t>@achengon98</t>
  </si>
  <si>
    <t>0x565B6447A4415309930751B354686ecC4B90587C</t>
  </si>
  <si>
    <t>cachachnuoc</t>
  </si>
  <si>
    <t>cachachnuoc@gmail.com</t>
  </si>
  <si>
    <t>@fazekaskrisztian</t>
  </si>
  <si>
    <t>0x565DBFD9e37Ebd039063b1f62b52b721eDE06884</t>
  </si>
  <si>
    <t>Kailyn Bray</t>
  </si>
  <si>
    <t>lettiforrest11346@yahoo.com</t>
  </si>
  <si>
    <t>@oooinvest</t>
  </si>
  <si>
    <t>0x5664A47012B13b8002960D5FdCfb67D5d7ae5341</t>
  </si>
  <si>
    <t>Chaim Fleming</t>
  </si>
  <si>
    <t>maridelrooney15054@yahoo.com</t>
  </si>
  <si>
    <t>@browozzi</t>
  </si>
  <si>
    <t>0x5692Cf44AB17c51E18eB3c67d9fE835012273063</t>
  </si>
  <si>
    <t>mb459</t>
  </si>
  <si>
    <t>lettaglanville80170@yahoo.com</t>
  </si>
  <si>
    <t>@samariumbalk</t>
  </si>
  <si>
    <t>0x56a30bbE1B53273052eF8Eb5217cF0DCF4bCc734</t>
  </si>
  <si>
    <t>@murvinlius</t>
  </si>
  <si>
    <t>@ilmansyahADJI</t>
  </si>
  <si>
    <t>@ngocthanhbd</t>
  </si>
  <si>
    <t>@olgamir1</t>
  </si>
  <si>
    <t>angelawalker0708</t>
  </si>
  <si>
    <t>angelawalker0708@gmail.com</t>
  </si>
  <si>
    <t>@lichanghuk</t>
  </si>
  <si>
    <t>0x56D6cD9051556247835C0cb219D1cEc88d1A59D2</t>
  </si>
  <si>
    <t>hoangbaluon</t>
  </si>
  <si>
    <t>hoangbaluon@gmail.com</t>
  </si>
  <si>
    <t>@giomuea</t>
  </si>
  <si>
    <t>0x56De552fCa2326fe5366cBdeaC50697820bce037</t>
  </si>
  <si>
    <t>tomsak</t>
  </si>
  <si>
    <t>@tomsak</t>
  </si>
  <si>
    <t>@nespovitiy</t>
  </si>
  <si>
    <t>@luisowens</t>
  </si>
  <si>
    <t>jounimaunu</t>
  </si>
  <si>
    <t>jounimaunu@yandex.com</t>
  </si>
  <si>
    <t>@carladiase</t>
  </si>
  <si>
    <t>0x574850C8422b6cB5989Ae1c930f472bE1E0Fede4</t>
  </si>
  <si>
    <t>liljaythepandaking</t>
  </si>
  <si>
    <t>cathitoronto04451@yahoo.com</t>
  </si>
  <si>
    <t>@CoinRiders</t>
  </si>
  <si>
    <t>0x5753b77000648C743648eA7909e83A1DCbF20B73</t>
  </si>
  <si>
    <t>Юлия Кузьмина</t>
  </si>
  <si>
    <t>@julkuzmin</t>
  </si>
  <si>
    <t>0x57563BACd8728E62D47061F3B4DF166deF2efEB0</t>
  </si>
  <si>
    <t>Deon Davies</t>
  </si>
  <si>
    <t>senacorey46740@yahoo.com</t>
  </si>
  <si>
    <t>@glidetake</t>
  </si>
  <si>
    <t>0x576a64C6BfD5b08E4A5c59f423c1f4B957dd35ED</t>
  </si>
  <si>
    <t>@AIfrancisQ</t>
  </si>
  <si>
    <t>antuuoa</t>
  </si>
  <si>
    <t>antuuoamonero@gmail.com</t>
  </si>
  <si>
    <t>@fajomarik</t>
  </si>
  <si>
    <t>0x5789960Bb9FB89376423b01766d8e3B812d6CB88</t>
  </si>
  <si>
    <t>nascasto</t>
  </si>
  <si>
    <t>mandakaltefleiterfxg</t>
  </si>
  <si>
    <t>mandakaltefleiterfxg@mail.ru</t>
  </si>
  <si>
    <t>onaneya</t>
  </si>
  <si>
    <t>0x57AC22fFe9366cF63542BeA9Af005bB2658A3217</t>
  </si>
  <si>
    <t>adeshdevraj</t>
  </si>
  <si>
    <t>adeshdevraj@yandex.com</t>
  </si>
  <si>
    <t>@lakegua</t>
  </si>
  <si>
    <t>0x57Aef37D009f27A19AfD1899440d3529609F94Ef</t>
  </si>
  <si>
    <t>@Lincoln45</t>
  </si>
  <si>
    <t>Максим Володин</t>
  </si>
  <si>
    <t>@maximvoolodin</t>
  </si>
  <si>
    <t>0x57beDd15D8Dd151980A538Fd8c7d08d2ED208f98</t>
  </si>
  <si>
    <t>@LMcCollum</t>
  </si>
  <si>
    <t>@yurez1981</t>
  </si>
  <si>
    <t>@Kyle_Nguyen_VBC</t>
  </si>
  <si>
    <t>@oneget</t>
  </si>
  <si>
    <t>heshamohamed4</t>
  </si>
  <si>
    <t>pammierogers60427@yahoo.com</t>
  </si>
  <si>
    <t>@falconite</t>
  </si>
  <si>
    <t>0x5808d4F9DE5bc5Fb48Ce167DE673cD23de31FCc7</t>
  </si>
  <si>
    <t>Carly Hendricks</t>
  </si>
  <si>
    <t>magdalenehacker38382@yahoo.com</t>
  </si>
  <si>
    <t>@stressedapply</t>
  </si>
  <si>
    <t>0x580EBc7451384F970551DD18541e041Dce744eb3</t>
  </si>
  <si>
    <t>morendx_77</t>
  </si>
  <si>
    <t>kamdynmarlon@gmail.com</t>
  </si>
  <si>
    <t>@marlonkamdyn</t>
  </si>
  <si>
    <t>0x582C5C7a8E408a117CE522199500D8373B2eA104</t>
  </si>
  <si>
    <t>@babamusa2</t>
  </si>
  <si>
    <t>IlyaAbramov</t>
  </si>
  <si>
    <t>il19abramov84@gmail.com</t>
  </si>
  <si>
    <t>@il_abramov</t>
  </si>
  <si>
    <t>0x586e8e92e2EE3DEBfF992BaaEcAf75e91e9975E1</t>
  </si>
  <si>
    <t>claudiotiego</t>
  </si>
  <si>
    <t>Jesus Osborne</t>
  </si>
  <si>
    <t>catharinasergio35205@yahoo.com</t>
  </si>
  <si>
    <t>@nozimjohn</t>
  </si>
  <si>
    <t>0x588B3403e07D03faa5388a41a4E8408fd3b7949f</t>
  </si>
  <si>
    <t>invinsible</t>
  </si>
  <si>
    <t>swavek94@gmail.com</t>
  </si>
  <si>
    <t>@airbomb1</t>
  </si>
  <si>
    <t>0x588F1E7859900d7C55B4Cf1202F251C7702976C6</t>
  </si>
  <si>
    <t>@spkorea2</t>
  </si>
  <si>
    <t>investforeveryone</t>
  </si>
  <si>
    <t>investforeveryone@gmail.com</t>
  </si>
  <si>
    <t>@drakmelodi</t>
  </si>
  <si>
    <t>0x589920F5192C29EE83163E2155817A84b28DdDE2</t>
  </si>
  <si>
    <t>@onmerfield</t>
  </si>
  <si>
    <t>nikefootball</t>
  </si>
  <si>
    <t>jordanakillilea33075@yahoo.com</t>
  </si>
  <si>
    <t>@dhiskeycrew</t>
  </si>
  <si>
    <t>0x589Ff184680f79bb4209d49FA83D26fB58Ef36BE</t>
  </si>
  <si>
    <t>@McDon353</t>
  </si>
  <si>
    <t>Mido175</t>
  </si>
  <si>
    <t>pizzaroniopik@gmail.com</t>
  </si>
  <si>
    <t>@ValeraE11</t>
  </si>
  <si>
    <t>0x58E81116fcb89AF7F87Af7805D175ad7a79e1367</t>
  </si>
  <si>
    <t>brinkovpon</t>
  </si>
  <si>
    <t>brinkovpon@gmail.com</t>
  </si>
  <si>
    <t>dontstrd</t>
  </si>
  <si>
    <t>0x58f7a007B5684480Da527cd791bA82e0E06655E7</t>
  </si>
  <si>
    <t>@kevinpeck015</t>
  </si>
  <si>
    <t>resistorhusky</t>
  </si>
  <si>
    <t>gabbiwalker34827@yahoo.com</t>
  </si>
  <si>
    <t>@resistorhusky</t>
  </si>
  <si>
    <t>0x590C45e35493CD1eE07bF3efc80208335852ba57</t>
  </si>
  <si>
    <t>@AkhmadSabitun</t>
  </si>
  <si>
    <t>heuuueqeq</t>
  </si>
  <si>
    <t>brittnirussac64073@yahoo.com</t>
  </si>
  <si>
    <t>@detailrelated</t>
  </si>
  <si>
    <t>0x59164414616E77A29BA680f84e28115bD981D85B</t>
  </si>
  <si>
    <t>@Paponlibarnes</t>
  </si>
  <si>
    <t>Praditaraheel</t>
  </si>
  <si>
    <t>huyphonght</t>
  </si>
  <si>
    <t>huyphonght@gmail.com</t>
  </si>
  <si>
    <t>@hitoqa</t>
  </si>
  <si>
    <t>0x592892c90BeF388c1E31bbF7CB2a59938d5e13c3</t>
  </si>
  <si>
    <t>@vidu1982</t>
  </si>
  <si>
    <t>@wahdoy</t>
  </si>
  <si>
    <t>@Kroshkazu</t>
  </si>
  <si>
    <t>lepetitlitteraire</t>
  </si>
  <si>
    <t>juliannaschall21082@yahoo.com</t>
  </si>
  <si>
    <t>@graciousready</t>
  </si>
  <si>
    <t>0x59480d27874EE0806B31e419A73894AB59e7C6AF</t>
  </si>
  <si>
    <t>thanhniennghiemtucdo</t>
  </si>
  <si>
    <t>tbvoyeur@gmail.com</t>
  </si>
  <si>
    <t>@DeangeloiymSparkso</t>
  </si>
  <si>
    <t>0x594E4d45E3cC89827d9321e354D2d2FE8638d9fa</t>
  </si>
  <si>
    <t>gasparibanez</t>
  </si>
  <si>
    <t>gasparibanez@yandex.com</t>
  </si>
  <si>
    <t>@rzarmdhn</t>
  </si>
  <si>
    <t>0x59587f0C3Aa0450385bf72B4e969790081770426</t>
  </si>
  <si>
    <t>tinatani1927</t>
  </si>
  <si>
    <t>tinatani1927@gmail.com</t>
  </si>
  <si>
    <t>@okechuanek234</t>
  </si>
  <si>
    <t>0x5965281dfA04454Cc12a0bf1f8195F789156dc58</t>
  </si>
  <si>
    <t>Harrison Solomon</t>
  </si>
  <si>
    <t>beitrismcmahon24823@yahoo.com</t>
  </si>
  <si>
    <t>@Smit43</t>
  </si>
  <si>
    <t>0x59719eB7664F88D3d784B2553F48870197b8f47D</t>
  </si>
  <si>
    <t>citricjade</t>
  </si>
  <si>
    <t>jacynthrooney88458@yahoo.com</t>
  </si>
  <si>
    <t>@ashamanskaya</t>
  </si>
  <si>
    <t>0x597B859234E88566c223E69e770cD658b0dC37d2</t>
  </si>
  <si>
    <t>abundijuvany</t>
  </si>
  <si>
    <t>abundijuvany@yandex.com</t>
  </si>
  <si>
    <t>@diamondsanders</t>
  </si>
  <si>
    <t>0x597c229cc95d0Bda78fc6928cF8f885F072EE697</t>
  </si>
  <si>
    <t>@dropsair1</t>
  </si>
  <si>
    <t>@huong83</t>
  </si>
  <si>
    <t>@delucaspro</t>
  </si>
  <si>
    <t>@yndra04</t>
  </si>
  <si>
    <t>@Robewq</t>
  </si>
  <si>
    <t>yousefsabirtouradasabir</t>
  </si>
  <si>
    <t>elverabrown07028@yahoo.com</t>
  </si>
  <si>
    <t>@Sport_De</t>
  </si>
  <si>
    <t>0x59c9bB58156934E6cF779d9fEa3b73e17e222987</t>
  </si>
  <si>
    <t>@rych_p</t>
  </si>
  <si>
    <t>@dzekovv</t>
  </si>
  <si>
    <t>@TimurCrypto</t>
  </si>
  <si>
    <t>tranngocluu761</t>
  </si>
  <si>
    <t>tranngocluu761@gmail.com</t>
  </si>
  <si>
    <t>@alpasalih</t>
  </si>
  <si>
    <t>0x59F412E4c3f78482893e087498f61D72133b2aB2</t>
  </si>
  <si>
    <t>fcspainnews</t>
  </si>
  <si>
    <t>saramariani40357@yahoo.com</t>
  </si>
  <si>
    <t>@frillythyme</t>
  </si>
  <si>
    <t>0x5a4863403c13CCF38e0087D8B021dff367a6D215</t>
  </si>
  <si>
    <t>@vanuires</t>
  </si>
  <si>
    <t>@shaheer001</t>
  </si>
  <si>
    <t>Aniya Proctor</t>
  </si>
  <si>
    <t>tovahobbs16315@yahoo.com</t>
  </si>
  <si>
    <t>@Genvic49</t>
  </si>
  <si>
    <t>0x5aa95BD528E8D594Fd79cEF7492136158D811b4B</t>
  </si>
  <si>
    <t>karpovaleks</t>
  </si>
  <si>
    <t>karpovaleks227@gmail.com</t>
  </si>
  <si>
    <t>alexkarp</t>
  </si>
  <si>
    <t>0x5AaAac78b46336254deb24C3e491ec6EEa3ACcB2</t>
  </si>
  <si>
    <t>@bobpedro2020</t>
  </si>
  <si>
    <t>Kymani Floyd</t>
  </si>
  <si>
    <t>joanaminkiewicz66442@yahoo.com</t>
  </si>
  <si>
    <t>@solid777</t>
  </si>
  <si>
    <t>0x5Ac37B465acB777E7d7Dd4B6a1FA32833fab7157</t>
  </si>
  <si>
    <t>yasminkassabofficial</t>
  </si>
  <si>
    <t>annlokinger27414@yahoo.com</t>
  </si>
  <si>
    <t>@Flppa99</t>
  </si>
  <si>
    <t>0x5b01053cfCAED23705799F786Fdf637bE465F4b1</t>
  </si>
  <si>
    <t>doeaban</t>
  </si>
  <si>
    <t>doeaban@gmail.com</t>
  </si>
  <si>
    <t>@cheyongho</t>
  </si>
  <si>
    <t>0x5B133Fa76721901790991C810031F6380620eb45</t>
  </si>
  <si>
    <t xml:space="preserve"> @Nowshin</t>
  </si>
  <si>
    <t>@Nowshin</t>
  </si>
  <si>
    <t>Logan Figueroa</t>
  </si>
  <si>
    <t>jocelinparks43476@yahoo.com</t>
  </si>
  <si>
    <t>@Deweloxs</t>
  </si>
  <si>
    <t>0x5b1Ee82A6246bf02Ff191F9D47b88A9A070217bF</t>
  </si>
  <si>
    <t>@roni189</t>
  </si>
  <si>
    <t>Maletskaya Julia</t>
  </si>
  <si>
    <t>juliasweet@inbox.ru</t>
  </si>
  <si>
    <t>Julia Falkone</t>
  </si>
  <si>
    <t>0x5b2Ac9e6e530eEeABA9ae19d9BAE88A8c5d3F486</t>
  </si>
  <si>
    <t>Jacoby Cherry</t>
  </si>
  <si>
    <t>mollieruhe31001@yahoo.com</t>
  </si>
  <si>
    <t>@jeonghyeonnoh</t>
  </si>
  <si>
    <t>0x5b2Ef507116250697716b013dd02861a8E1a6271</t>
  </si>
  <si>
    <t>@alexreid018</t>
  </si>
  <si>
    <t>@maksimskisov9</t>
  </si>
  <si>
    <t>@chichs</t>
  </si>
  <si>
    <t>bayern44</t>
  </si>
  <si>
    <t>beckylegarz27133@yahoo.com</t>
  </si>
  <si>
    <t>@gulsher143</t>
  </si>
  <si>
    <t>0x5b3e61933c5324ba0b61f7Ae140616A36b431DfC</t>
  </si>
  <si>
    <t>Kamari Richmond</t>
  </si>
  <si>
    <t>linellmcgarry16460@yahoo.com</t>
  </si>
  <si>
    <t>@LyndonCamilla</t>
  </si>
  <si>
    <t>0x5B4bC3f21348672c6400eE0a610464E53d1c6Fb1</t>
  </si>
  <si>
    <t>Vicente Page</t>
  </si>
  <si>
    <t>abbicifrino84100@yahoo.com</t>
  </si>
  <si>
    <t>@dumbocholera</t>
  </si>
  <si>
    <t>0x5B4bD455D477af324c6c2a476D00A878554a35AE</t>
  </si>
  <si>
    <t>Skyler Bender</t>
  </si>
  <si>
    <t>kattisullivan48647@yahoo.com</t>
  </si>
  <si>
    <t>@kimtaek</t>
  </si>
  <si>
    <t>0x5B5711722858EC8EFADD323EDb89E3676579E151</t>
  </si>
  <si>
    <t>wtg411</t>
  </si>
  <si>
    <t>wtg411@outlook.com</t>
  </si>
  <si>
    <t>@wtg411x2</t>
  </si>
  <si>
    <t>0x5b664C4cf60993535e6609E7B2905dDD36fC3De9</t>
  </si>
  <si>
    <t>@VasiliyLatanyk</t>
  </si>
  <si>
    <t>@Albsousa68</t>
  </si>
  <si>
    <t>@duchanhlife</t>
  </si>
  <si>
    <t>suchka22801</t>
  </si>
  <si>
    <t>@samantha2512</t>
  </si>
  <si>
    <t>@AliyaZam</t>
  </si>
  <si>
    <t>@Terror420</t>
  </si>
  <si>
    <t>hh2943</t>
  </si>
  <si>
    <t>ellebarkle73024@yahoo.com</t>
  </si>
  <si>
    <t>@Frendyputra</t>
  </si>
  <si>
    <t>0x5BE000d103f41c1AaD13D3e87Bc55b670853F909</t>
  </si>
  <si>
    <t>@papat4</t>
  </si>
  <si>
    <t>@baksuzz</t>
  </si>
  <si>
    <t>beznosikova-86</t>
  </si>
  <si>
    <t>beznosikova-86@mail.ru</t>
  </si>
  <si>
    <t>tvoyaxorochaya</t>
  </si>
  <si>
    <t>0x5c12015f5246aeB05188669BAc8c5Ce59CaDE180</t>
  </si>
  <si>
    <t>@JaksHitam</t>
  </si>
  <si>
    <t xml:space="preserve">@stimalopex </t>
  </si>
  <si>
    <t>@tamambadrut</t>
  </si>
  <si>
    <t>@tusar3424</t>
  </si>
  <si>
    <t>orlandosamuell</t>
  </si>
  <si>
    <t>maiducduy25443@gmail.com</t>
  </si>
  <si>
    <t>@marcosantonioambrosio</t>
  </si>
  <si>
    <t>0x5c3fe3599fBE85e90c9567a9d84a7EF0F5D9675E</t>
  </si>
  <si>
    <t>cruzboyd2</t>
  </si>
  <si>
    <t>cruzboyd2@yandex.com</t>
  </si>
  <si>
    <t>@phainguyen</t>
  </si>
  <si>
    <t>0x5c42b3257D8485D98fCd8fc81858221AbC36A633</t>
  </si>
  <si>
    <t>malickevouna</t>
  </si>
  <si>
    <t>annettanye55320@yahoo.com</t>
  </si>
  <si>
    <t>@firatnegisss</t>
  </si>
  <si>
    <t>0x5c45eB79e837aE32A51E8B544d20E7a51AEaD54f</t>
  </si>
  <si>
    <t>Dmitriy_Kovalevskyi</t>
  </si>
  <si>
    <t>@newc0in</t>
  </si>
  <si>
    <t>@tumiswaluh</t>
  </si>
  <si>
    <t>@alx351</t>
  </si>
  <si>
    <t>@hertzler</t>
  </si>
  <si>
    <t>cahitkara</t>
  </si>
  <si>
    <t>volkanairdrop3@gmail.com</t>
  </si>
  <si>
    <t>@cahitkara</t>
  </si>
  <si>
    <t>0x5C85E21d003311887F963626C55715DCcB876bbF</t>
  </si>
  <si>
    <t>devilovsurh</t>
  </si>
  <si>
    <t>devilovsurhan@gmail.com</t>
  </si>
  <si>
    <t>marmfedor</t>
  </si>
  <si>
    <t>0x5C9A50a02e4e70d79957981C501A1c25204042a6</t>
  </si>
  <si>
    <t>vomatluan123</t>
  </si>
  <si>
    <t>vomatluan123@gmail.com</t>
  </si>
  <si>
    <t>@YenLevi</t>
  </si>
  <si>
    <t>0x5cA89254B4234f3785d864C933b100b29B7342f2</t>
  </si>
  <si>
    <t>@fabuloveu</t>
  </si>
  <si>
    <t>apisyande</t>
  </si>
  <si>
    <t>apisyande@yandex.ru</t>
  </si>
  <si>
    <t>@Oleg_kruasang</t>
  </si>
  <si>
    <t>0x5Cd2bE47A0979abdd30835eF6c9d515aC2167b2B</t>
  </si>
  <si>
    <t>Malcolm Chan</t>
  </si>
  <si>
    <t>charylpowers61507@yahoo.com</t>
  </si>
  <si>
    <t>@ncb1302</t>
  </si>
  <si>
    <t>0x5cdD973C050b0407E48bEcD1B0Dc9ede9E762E6D</t>
  </si>
  <si>
    <t>dejesusoficial</t>
  </si>
  <si>
    <t>dodyciarleglio35687@yahoo.com</t>
  </si>
  <si>
    <t>@torusthrowing</t>
  </si>
  <si>
    <t>0x5CF84FA18BCDBf6452D0aE69f2F9fA74B53BA8Ab</t>
  </si>
  <si>
    <t>@Eye4bd</t>
  </si>
  <si>
    <t>@BigOneNone</t>
  </si>
  <si>
    <t>samshersumal</t>
  </si>
  <si>
    <t>samshersumal@yandex.com</t>
  </si>
  <si>
    <t>@jesusburch</t>
  </si>
  <si>
    <t>0x5d059c08F41Ce5A21eb463Ccb9bc20FFf26f807d</t>
  </si>
  <si>
    <t>@Blodog</t>
  </si>
  <si>
    <t>@bitleap</t>
  </si>
  <si>
    <t>Cassidy Levine</t>
  </si>
  <si>
    <t>sigridbendis71310@yahoo.com</t>
  </si>
  <si>
    <t>@nihar89</t>
  </si>
  <si>
    <t>0x5D1A609C8fAab40C3896aAe55689889a87db6976</t>
  </si>
  <si>
    <t>zhargaldorzhiev94</t>
  </si>
  <si>
    <t>zhargaldorzhiev94@gmail.com</t>
  </si>
  <si>
    <t>@zhargaldorzhiev94</t>
  </si>
  <si>
    <t>0x5D21779b30b8969543d6197255fD7ac2aAFc5501</t>
  </si>
  <si>
    <t>Mira Barton</t>
  </si>
  <si>
    <t>odelindamurphy57277@yahoo.com</t>
  </si>
  <si>
    <t>@Kerkush</t>
  </si>
  <si>
    <t>0x5d2436f55589E6feC34473d58380caE26809AdC0</t>
  </si>
  <si>
    <t>@Cookyer</t>
  </si>
  <si>
    <t>baybuben423424</t>
  </si>
  <si>
    <t>baybuben423424@gmail.com</t>
  </si>
  <si>
    <t xml:space="preserve"> @bay657buben423424</t>
  </si>
  <si>
    <t>0x5D437063aB4D1F6014832Dc17c5166BC8BaeffB5</t>
  </si>
  <si>
    <t>@airdropicin2</t>
  </si>
  <si>
    <t>@bleamignon</t>
  </si>
  <si>
    <t>phamthanhtu761</t>
  </si>
  <si>
    <t>phamthanhtu761@gmail.com</t>
  </si>
  <si>
    <t>@arnfinn</t>
  </si>
  <si>
    <t>0x5D5fdE3714fEACBe5ce87A3b7739D59C9C3C94D7</t>
  </si>
  <si>
    <t>@Carnegiehd</t>
  </si>
  <si>
    <t>Danica Oliver</t>
  </si>
  <si>
    <t>dreddywelsh36184@yahoo.com</t>
  </si>
  <si>
    <t>@NormanGallup</t>
  </si>
  <si>
    <t>0x5D61bf97cC6461598eCf3d153C3e88DA4dfaa411</t>
  </si>
  <si>
    <t>@irenaadler</t>
  </si>
  <si>
    <t>denzelingram</t>
  </si>
  <si>
    <t>denzelingram@yandex.com</t>
  </si>
  <si>
    <t>@donilaas</t>
  </si>
  <si>
    <t>0x5d96571c14c50DC532D2F14429Ce400e41AeF9d0</t>
  </si>
  <si>
    <t>IlyaGalkin</t>
  </si>
  <si>
    <t>ilyailyagalkin91@gmail.com</t>
  </si>
  <si>
    <t>@IlyaGalkin91</t>
  </si>
  <si>
    <t>0x5db3298b5530C2092198F566e019c59104c3aa47</t>
  </si>
  <si>
    <t>@toyosun</t>
  </si>
  <si>
    <t>bactrangtinhdoi4212</t>
  </si>
  <si>
    <t>bactrangtinhdoi4212@gmail.com</t>
  </si>
  <si>
    <t>@doicomai8142</t>
  </si>
  <si>
    <t>0x5dcA83AE634bf6A34e4E232928477cF25f6addB3</t>
  </si>
  <si>
    <t>@ctac19</t>
  </si>
  <si>
    <t>Ricky Ferrell</t>
  </si>
  <si>
    <t>lesliereifer06011@yahoo.com</t>
  </si>
  <si>
    <t>@Nadjib172</t>
  </si>
  <si>
    <t>0x5dded3eEcE18D4dED1567B530852B15E234Be28B</t>
  </si>
  <si>
    <t>ha.nguyentri8987</t>
  </si>
  <si>
    <t>ha.nguyentri8987@gmail.com</t>
  </si>
  <si>
    <t>@tot767ute1482</t>
  </si>
  <si>
    <t>0x5de76CE1Ad8027c3E2C037Da663314d4B4340da1</t>
  </si>
  <si>
    <t>Олег Вилисов</t>
  </si>
  <si>
    <t>@olevil</t>
  </si>
  <si>
    <t>0x5DfbE85f1Ac52F0d603bA2616e1380a0A14FC227</t>
  </si>
  <si>
    <t>mozizou</t>
  </si>
  <si>
    <t>caseyfoley67680@yahoo.com</t>
  </si>
  <si>
    <t>@Esbiz</t>
  </si>
  <si>
    <t>0x5e0e74255d1FcdA7dd0faf0ED628891DE9d23e09</t>
  </si>
  <si>
    <t>@HarrisonMandS</t>
  </si>
  <si>
    <t>fluffyamv</t>
  </si>
  <si>
    <t>dedechampagne08526@yahoo.com</t>
  </si>
  <si>
    <t>@CryptoTokenz</t>
  </si>
  <si>
    <t>0x5E159a07dBCB572b906E79034C5A121454a26318</t>
  </si>
  <si>
    <t>@NuggetsOfCoins</t>
  </si>
  <si>
    <t>@GavroshS</t>
  </si>
  <si>
    <t>Bruce Castro</t>
  </si>
  <si>
    <t>catiebittner55151@yahoo.com</t>
  </si>
  <si>
    <t>@kintailmodulo</t>
  </si>
  <si>
    <t>0x5e51545da50d1EC5F2831c5E25eF2355Ded74EB2</t>
  </si>
  <si>
    <t>@MagistrUmo</t>
  </si>
  <si>
    <t>leviklamaj</t>
  </si>
  <si>
    <t>leviklamaj@yandex.com</t>
  </si>
  <si>
    <t>@pheasantcombustible</t>
  </si>
  <si>
    <t>0x5e7AfF2772750e221c3540c2eaDD6BA5b5426844</t>
  </si>
  <si>
    <t>hamega</t>
  </si>
  <si>
    <t>hamega@gmail.com</t>
  </si>
  <si>
    <t>@canganhcangtot12</t>
  </si>
  <si>
    <t>0x5E7E87dC54C9b4f15B63c3561FE17d0e94B72942</t>
  </si>
  <si>
    <t>Kyson Carney</t>
  </si>
  <si>
    <t>riannonwelsh34067@yahoo.com</t>
  </si>
  <si>
    <t>@toeslight</t>
  </si>
  <si>
    <t>0x5e7f46B0674CC3e31a5F6B001A4dB4cF354fc1E6</t>
  </si>
  <si>
    <t>manonthom59</t>
  </si>
  <si>
    <t>manonthom59@gmail.com</t>
  </si>
  <si>
    <t>@viensiuk</t>
  </si>
  <si>
    <t>0x5EADfeD3472b643037fe2d05c42A39904168bfAD</t>
  </si>
  <si>
    <t>karim6365</t>
  </si>
  <si>
    <t>tatruongthanh46190@gmail.com</t>
  </si>
  <si>
    <t>@youbatun</t>
  </si>
  <si>
    <t>0x5eb62C3E4A901ABA21Ac76D9063B517760215495</t>
  </si>
  <si>
    <t>gocong</t>
  </si>
  <si>
    <t>gocong@gmail.com</t>
  </si>
  <si>
    <t>@ngoaetinhaceh42</t>
  </si>
  <si>
    <t>0x5eCedcc7033F84b15736A0a1dCf62b24304cAb4a</t>
  </si>
  <si>
    <t>Joy Mcconnell</t>
  </si>
  <si>
    <t>bobbetterancourt81833@yahoo.com</t>
  </si>
  <si>
    <t>@buretteplonk</t>
  </si>
  <si>
    <t>0x5Ef4ba07D6c76154ABaC6493833BB2A0E082C9Cc</t>
  </si>
  <si>
    <t>chinhxacnhieuphuongan</t>
  </si>
  <si>
    <t>thinhint@gmail.com</t>
  </si>
  <si>
    <t>@JeannejeAlvarezpe</t>
  </si>
  <si>
    <t>0x5eF51C4EEA2c608e56e7396bC287aC0cb875663c</t>
  </si>
  <si>
    <t>@Franchizka</t>
  </si>
  <si>
    <t>america9143</t>
  </si>
  <si>
    <t>vitoriasilck45244@yahoo.com</t>
  </si>
  <si>
    <t>@Dimongramofon</t>
  </si>
  <si>
    <t>0x5eFB2bad3A47E4065355ae7C4f29B3D1bFed7186</t>
  </si>
  <si>
    <t>ahmadcatalonia</t>
  </si>
  <si>
    <t>addycifrino75556@yahoo.com</t>
  </si>
  <si>
    <t>@hockeylittle</t>
  </si>
  <si>
    <t>0x5Efe7539E8749915B6ffaaCffBa135DD54860756</t>
  </si>
  <si>
    <t>bdllhhmd435</t>
  </si>
  <si>
    <t>arlenacleveland67525@yahoo.com</t>
  </si>
  <si>
    <t>@rendolf_flinn</t>
  </si>
  <si>
    <t>0x5f079ed06C833D59a477e342d1CbD9b3B607133A</t>
  </si>
  <si>
    <t>@salsacream</t>
  </si>
  <si>
    <t>nule37275</t>
  </si>
  <si>
    <t>mcthanh@gmail.com</t>
  </si>
  <si>
    <t>@DeboraxkbSparks655</t>
  </si>
  <si>
    <t>0x5f144a96ba2351DE51a8F1967cA74e5C839ED32F</t>
  </si>
  <si>
    <t>@gateshsofresh</t>
  </si>
  <si>
    <t>@sapusapu</t>
  </si>
  <si>
    <t>@MaksIvanoff</t>
  </si>
  <si>
    <t>@Eyezberg3</t>
  </si>
  <si>
    <t>social money network</t>
  </si>
  <si>
    <t>simonmartel92@outlook.com</t>
  </si>
  <si>
    <t>socialmoneynetwork</t>
  </si>
  <si>
    <t>0x5f39821FDEec7de5E4B6372eF11Dd643A8bC74b6</t>
  </si>
  <si>
    <t>@nhoxcutetn2</t>
  </si>
  <si>
    <t>@setnov12</t>
  </si>
  <si>
    <t>Bella Maldonado</t>
  </si>
  <si>
    <t>conchitapritchard64680@yahoo.com</t>
  </si>
  <si>
    <t>@bornelsif</t>
  </si>
  <si>
    <t>0x5f8079D13777761AE7e1376c5522a47eBb0e3d25</t>
  </si>
  <si>
    <t>@viktor_sochiiii</t>
  </si>
  <si>
    <t>zivuskakozlov</t>
  </si>
  <si>
    <t>zivuskakozlov@yandex.com</t>
  </si>
  <si>
    <t>@Moonshotcryptocurrency</t>
  </si>
  <si>
    <t>0x5f8DB7E958F37196E2acA34021a4d32eae7a5e3F</t>
  </si>
  <si>
    <t>Kendall Delgado</t>
  </si>
  <si>
    <t>xenascopetski57706@yahoo.com</t>
  </si>
  <si>
    <t>@arabicom</t>
  </si>
  <si>
    <t>0x5fAF44Ea0403b5266B4c6dCDdC6099D088aEb520</t>
  </si>
  <si>
    <t>Onemoney</t>
  </si>
  <si>
    <t>samsahe3@gmail.com</t>
  </si>
  <si>
    <t>@Janeyeni</t>
  </si>
  <si>
    <t>0x5Fb697f373d03F834c9F81C479361bDe611C6c16</t>
  </si>
  <si>
    <t>orionfrench124</t>
  </si>
  <si>
    <t>orionfrench124@gmail.com</t>
  </si>
  <si>
    <t>@jianchian</t>
  </si>
  <si>
    <t>0x5Fe1b86DE6835fF45ED97DFe33fcf14D2632Bd78</t>
  </si>
  <si>
    <t>@larryberg017</t>
  </si>
  <si>
    <t>lovestifon</t>
  </si>
  <si>
    <t>lovestifonlyq@gmail.com</t>
  </si>
  <si>
    <t>@nikitapyatak</t>
  </si>
  <si>
    <t>0x5FEa834ACcCFE192c3f7169cBf760f219A3C1418</t>
  </si>
  <si>
    <t>@lathub</t>
  </si>
  <si>
    <t>@ayepzz</t>
  </si>
  <si>
    <t>@sundab</t>
  </si>
  <si>
    <t>ganjubasiqq</t>
  </si>
  <si>
    <t>ganjubasiqq@gmail.com</t>
  </si>
  <si>
    <t>ganjubasik</t>
  </si>
  <si>
    <t>0x60255BAD5DB681f99260A41B97A83B531326A86d</t>
  </si>
  <si>
    <t>Abby Wise</t>
  </si>
  <si>
    <t>rosenescopetski77711@yahoo.com</t>
  </si>
  <si>
    <t>@fedykog</t>
  </si>
  <si>
    <t>0x605660b028139B52Ab2B699DF7Eacf754fE279f4</t>
  </si>
  <si>
    <t>otahiamv</t>
  </si>
  <si>
    <t>genoverasharpe21780@yahoo.com</t>
  </si>
  <si>
    <t>@zedazfde</t>
  </si>
  <si>
    <t>0x6065f32b13cBCb807cA34F6A7F6bdb973A2AB294</t>
  </si>
  <si>
    <t>@kiboq</t>
  </si>
  <si>
    <t>lightkvn</t>
  </si>
  <si>
    <t>janennapotter70357@yahoo.com</t>
  </si>
  <si>
    <t>@baoqiling</t>
  </si>
  <si>
    <t>0x60860bA4FC6FbAac62840d1028149E266F82C4E1</t>
  </si>
  <si>
    <t>@glaman9618</t>
  </si>
  <si>
    <t>alexander kovalev</t>
  </si>
  <si>
    <t>ducthotruong8871</t>
  </si>
  <si>
    <t>ducthotruong8871@gmail.com</t>
  </si>
  <si>
    <t>@quynhtrang8</t>
  </si>
  <si>
    <t>0x60A093B9b306b74e11fB67D6Da62739830667cC3</t>
  </si>
  <si>
    <t>Hande Armut</t>
  </si>
  <si>
    <t>handearmut@gmail.com</t>
  </si>
  <si>
    <t>@handearmut</t>
  </si>
  <si>
    <t>0x60aed4c66Ca1D7fDf7964c0a1aaEB959c2B86129</t>
  </si>
  <si>
    <t>@nikos125</t>
  </si>
  <si>
    <t>bridgeperhaps</t>
  </si>
  <si>
    <t>saundraagnes21050@yahoo.com</t>
  </si>
  <si>
    <t>@bridgeperhaps</t>
  </si>
  <si>
    <t>0x60D30694064aE215f141E70ebDeB93c68d264CfC</t>
  </si>
  <si>
    <t>@Mariolla</t>
  </si>
  <si>
    <t>fagningue</t>
  </si>
  <si>
    <t>jolieforrest07420@yahoo.com</t>
  </si>
  <si>
    <t>@toyotapyrenees</t>
  </si>
  <si>
    <t>0x60dEA9Bc81c0998E091CFEA4cDec83e3c2522b54</t>
  </si>
  <si>
    <t>kaleso</t>
  </si>
  <si>
    <t>KalesoPolli@gmail.com</t>
  </si>
  <si>
    <t>@phenolmolecule</t>
  </si>
  <si>
    <t>0x60fdd9f0d45af440695a5d670cef2b9bc278fa0c</t>
  </si>
  <si>
    <t>nguyenxuantra132</t>
  </si>
  <si>
    <t>nguyenxuantra132@gmail.com</t>
  </si>
  <si>
    <t>@ducloi</t>
  </si>
  <si>
    <t>0x61203ca3266674f395A432593937015596D55b74</t>
  </si>
  <si>
    <t>DimaDragun</t>
  </si>
  <si>
    <t>vospominania</t>
  </si>
  <si>
    <t>tranconghoasang</t>
  </si>
  <si>
    <t>truongminhktc@gmail.com</t>
  </si>
  <si>
    <t>@TreynorHansonn56</t>
  </si>
  <si>
    <t>0x614005531a7e1bd65E27BFD5895258100Ce4a73e</t>
  </si>
  <si>
    <t>cesaramos</t>
  </si>
  <si>
    <t>felizamv</t>
  </si>
  <si>
    <t>eveychampagne15723@yahoo.com</t>
  </si>
  <si>
    <t>@dinom23</t>
  </si>
  <si>
    <t>0x617c6FF529681A40CEBc62Feef0617ea02B9B000</t>
  </si>
  <si>
    <t>ifaksado</t>
  </si>
  <si>
    <t>ifaksado89@gmail.com</t>
  </si>
  <si>
    <t>@ifaksado5</t>
  </si>
  <si>
    <t>0x61D6a2DF71Dd1592D09ae53262e308f44db49676</t>
  </si>
  <si>
    <t>Ahmad Rifki Ardiansyah</t>
  </si>
  <si>
    <t>ahmadrifkiardiansyah@yahoo.com</t>
  </si>
  <si>
    <t>@Ahmadrifkiardiansyah</t>
  </si>
  <si>
    <t>theyen1534uydan</t>
  </si>
  <si>
    <t>theyen1534uydan@gmail.com</t>
  </si>
  <si>
    <t>@kiengianghong981</t>
  </si>
  <si>
    <t>0x620563c00eEfbaf15362e3c0278429B2eb185f2C</t>
  </si>
  <si>
    <t>diadiatou</t>
  </si>
  <si>
    <t>avrildowney02387@yahoo.com</t>
  </si>
  <si>
    <t>@blagoondiamond</t>
  </si>
  <si>
    <t>0x62058C0c777901CFb8D49406c2D23C8545e31346</t>
  </si>
  <si>
    <t>Carson Ramsey</t>
  </si>
  <si>
    <t>genevahobbs17406@yahoo.com</t>
  </si>
  <si>
    <t>@SampsonBenedict</t>
  </si>
  <si>
    <t>0x620e0b809193dD5E19f7Fee8d80A827b98AF11Fb</t>
  </si>
  <si>
    <t>Manuel Ho</t>
  </si>
  <si>
    <t>adrianevans68877@yahoo.com</t>
  </si>
  <si>
    <t>@NGUYENDUNGCUONG</t>
  </si>
  <si>
    <t>0x6212Fc4E17e9E5d9325EF565bedE2D2f3a0eA792</t>
  </si>
  <si>
    <t>@The_Hunt</t>
  </si>
  <si>
    <t>@olya2_1</t>
  </si>
  <si>
    <t>holdenjenkins1806</t>
  </si>
  <si>
    <t>holdenjenkins1806@gmail.com</t>
  </si>
  <si>
    <t>@xiaochang</t>
  </si>
  <si>
    <t>0x625f941A5f2d2f8f2ed14CEDA2fAbC10c1e65887</t>
  </si>
  <si>
    <t>anhthuyz</t>
  </si>
  <si>
    <t>anhthuyz@gmail.com</t>
  </si>
  <si>
    <t>@rukar23uto3182</t>
  </si>
  <si>
    <t>0x6263b6Bf168f60A4a74Face7f8f0dB293E4B743C</t>
  </si>
  <si>
    <t>builbonfill</t>
  </si>
  <si>
    <t>builbonfill@yandex.com</t>
  </si>
  <si>
    <t>@DandyGoodnight</t>
  </si>
  <si>
    <t>0x628F4BD91FF100526be94f0D0E01DF9c619107e3</t>
  </si>
  <si>
    <t>@ankusharora80</t>
  </si>
  <si>
    <t>Elle Glover</t>
  </si>
  <si>
    <t>alislawhorn58762@yahoo.com</t>
  </si>
  <si>
    <t>@kienhip</t>
  </si>
  <si>
    <t>0x62a18dd060e95812A2bE77d8d1E47bB0b88824BB</t>
  </si>
  <si>
    <t>@jesgon60</t>
  </si>
  <si>
    <t>dinaasokaar</t>
  </si>
  <si>
    <t>joanecleveland37745@yahoo.com</t>
  </si>
  <si>
    <t>@faizandilbaz</t>
  </si>
  <si>
    <t>0x62c90dd25Ce2ec3a420200E459846f804ecDFEAB</t>
  </si>
  <si>
    <t>Zestoc</t>
  </si>
  <si>
    <t>ongchonghuio</t>
  </si>
  <si>
    <t>ongchonghuio@gmail.com</t>
  </si>
  <si>
    <t>@shyannbrowning</t>
  </si>
  <si>
    <t>0x62Da2beabA1154AeC8DA2d7d18B9c7392018Ccbe</t>
  </si>
  <si>
    <t>@A3Alpin</t>
  </si>
  <si>
    <t>amitaabhgajendra</t>
  </si>
  <si>
    <t>amitaabhgajendra@yandex.com</t>
  </si>
  <si>
    <t>@kakevua</t>
  </si>
  <si>
    <t>0x62f6d74eaB0e4b5919B99aE082026641e53E54f1</t>
  </si>
  <si>
    <t>Gavyn Mayo</t>
  </si>
  <si>
    <t>hannarearick07547@yahoo.com</t>
  </si>
  <si>
    <t>@AbuNahed2</t>
  </si>
  <si>
    <t>0x62fb019376dA09Aa7DF27D6909879D7119646860</t>
  </si>
  <si>
    <t>@errtie</t>
  </si>
  <si>
    <t>ferandobrewer</t>
  </si>
  <si>
    <t>ferandobrewer@yandex.com</t>
  </si>
  <si>
    <t>@benjaminskyblue</t>
  </si>
  <si>
    <t>0x630aC4f6C45FF387812fb25d19c87c7c129EC7d2</t>
  </si>
  <si>
    <t>@sinox0214</t>
  </si>
  <si>
    <t>bakin_olezhka</t>
  </si>
  <si>
    <t>bakin_olezhka@mail.ru</t>
  </si>
  <si>
    <t>voprosss</t>
  </si>
  <si>
    <t>0x631645b25108e74F90EB94C1B8FB3d19794BDdF9</t>
  </si>
  <si>
    <t>@Alex_450</t>
  </si>
  <si>
    <t>Ismael Ali</t>
  </si>
  <si>
    <t>maressaglanville63026@yahoo.com</t>
  </si>
  <si>
    <t>@iurii_laz</t>
  </si>
  <si>
    <t>0x6325b29c54eb1B6Bf2972fBa278F32f35e7f65A9</t>
  </si>
  <si>
    <t>oumoukhayrydiop</t>
  </si>
  <si>
    <t>germaincorey20183@yahoo.com</t>
  </si>
  <si>
    <t>@hangrable</t>
  </si>
  <si>
    <t>0x6327B9bA492F383326F236FEaF2302B0Df1eF9a6</t>
  </si>
  <si>
    <t>@tonyfontes</t>
  </si>
  <si>
    <t>ricksponga</t>
  </si>
  <si>
    <t>rick5sponga@gmail.com</t>
  </si>
  <si>
    <t>@ricksponga</t>
  </si>
  <si>
    <t>0x6330c2A1a5A33Ba8605A5Ad79E0B015014c233E5</t>
  </si>
  <si>
    <t>buixuanthang754</t>
  </si>
  <si>
    <t>buixuanthang754@gmail.com</t>
  </si>
  <si>
    <t>@bun90gbaybu1313</t>
  </si>
  <si>
    <t>0x633783C5AcafCEA85b73e13227122a62Cd1C958C</t>
  </si>
  <si>
    <t>@nicknam19</t>
  </si>
  <si>
    <t>@laiya94</t>
  </si>
  <si>
    <t>daothanhtung</t>
  </si>
  <si>
    <t>daothanhtung@gmail.com</t>
  </si>
  <si>
    <t>@vaasalas190</t>
  </si>
  <si>
    <t>0x6354a007ffef210c4Cc921b732Cc379Ccf6512EB</t>
  </si>
  <si>
    <t>@Nilaya92</t>
  </si>
  <si>
    <t>@soniapari</t>
  </si>
  <si>
    <t>access.x.deny</t>
  </si>
  <si>
    <t>access.x.deny@gmail.com</t>
  </si>
  <si>
    <t>@woodenplank74</t>
  </si>
  <si>
    <t>0x638EE84Ab2A17bB8b723d99497c99A3817748591</t>
  </si>
  <si>
    <t>delhiclicksgroup2</t>
  </si>
  <si>
    <t>@climaxcrypto</t>
  </si>
  <si>
    <t>@Giri198</t>
  </si>
  <si>
    <t>isfcb</t>
  </si>
  <si>
    <t>margyericson46272@yahoo.com</t>
  </si>
  <si>
    <t>@bitchweanling</t>
  </si>
  <si>
    <t>0x63C249DBE140d1fE439AD809Ae78251ef617eccc</t>
  </si>
  <si>
    <t>High_ASD</t>
  </si>
  <si>
    <t>high_asd@ukr.net</t>
  </si>
  <si>
    <t>@High_ASD</t>
  </si>
  <si>
    <t>0x63cC52A771bAF22fbFA89B437c1200547031eE71</t>
  </si>
  <si>
    <t>ahmetgun23</t>
  </si>
  <si>
    <t>@blznk</t>
  </si>
  <si>
    <t>pudro4ik</t>
  </si>
  <si>
    <t>pudro4ikoff@gmail.com</t>
  </si>
  <si>
    <t>@Deadlyblow32</t>
  </si>
  <si>
    <t>0x6400a944f2DAf481C483FEB6caA77DEFa68a8B94</t>
  </si>
  <si>
    <t>romul75</t>
  </si>
  <si>
    <t>Sean Sloan</t>
  </si>
  <si>
    <t>kareminkiewicz62341@yahoo.com</t>
  </si>
  <si>
    <t>@bucksumshare</t>
  </si>
  <si>
    <t>0x642aF41e4A5aB5cC3033A892b86F676Af70c3833</t>
  </si>
  <si>
    <t>@cashurri</t>
  </si>
  <si>
    <t>@alefgt</t>
  </si>
  <si>
    <t>@Jaephoenix</t>
  </si>
  <si>
    <t>Jaephoenix</t>
  </si>
  <si>
    <t>oliverjolie</t>
  </si>
  <si>
    <t>oliverjilier@gmail.com</t>
  </si>
  <si>
    <t>@oliverjolie</t>
  </si>
  <si>
    <t>0x6459143F2490e8608396Dd8c2f12393E18465378</t>
  </si>
  <si>
    <t>irinkabomo</t>
  </si>
  <si>
    <t>irinkabomobinka@gmail.com</t>
  </si>
  <si>
    <t>@lookig</t>
  </si>
  <si>
    <t>0x646b739d8349Df4201E499BB7DB677Da21e2Fb28</t>
  </si>
  <si>
    <t>@AlenaDanylova</t>
  </si>
  <si>
    <t>@Iron_nv</t>
  </si>
  <si>
    <t>@Vogtjg</t>
  </si>
  <si>
    <t>@goshay97goshay</t>
  </si>
  <si>
    <t>osaze</t>
  </si>
  <si>
    <t>osazes04@gmail.com</t>
  </si>
  <si>
    <t>@johnsonk</t>
  </si>
  <si>
    <t>0x64992f4437aFbF14549acdC35464C61f0C294Dc9</t>
  </si>
  <si>
    <t>Irfanriskk</t>
  </si>
  <si>
    <t>engyamin5</t>
  </si>
  <si>
    <t>ceciliawalker54324@yahoo.com</t>
  </si>
  <si>
    <t>@fati3794</t>
  </si>
  <si>
    <t>0x64Ae0844Bb4540c0670493c3Bb7656492600eC99</t>
  </si>
  <si>
    <t>codoudiaw99</t>
  </si>
  <si>
    <t>phillidabechtel67522@yahoo.com</t>
  </si>
  <si>
    <t>@ultravioletdig</t>
  </si>
  <si>
    <t>0x64B407011ef828a08743251606Ec68646274C80B</t>
  </si>
  <si>
    <t>@Cryptoment</t>
  </si>
  <si>
    <t>khonggianyenlang</t>
  </si>
  <si>
    <t>khonggianchanhcheo@gmail.com</t>
  </si>
  <si>
    <t>@RostislavVlad11</t>
  </si>
  <si>
    <t>0x64b938e0902ef7A82a17Ad3F33Da3c4724Cd1C1c</t>
  </si>
  <si>
    <t>jelanichidike</t>
  </si>
  <si>
    <t>jelanichidike@yandex.com</t>
  </si>
  <si>
    <t>@Farrukh038</t>
  </si>
  <si>
    <t>0x64c8809C30a20EC1035cb80b3bbbe4da9106149D</t>
  </si>
  <si>
    <t>ngovanluan763</t>
  </si>
  <si>
    <t>ngovanluan763@gmail.com</t>
  </si>
  <si>
    <t>@khomenj</t>
  </si>
  <si>
    <t>0x64d960A923758bA4a84412eC75A0280826E63cA7</t>
  </si>
  <si>
    <t>muantranguar234</t>
  </si>
  <si>
    <t>muantranguar234@gmail.com</t>
  </si>
  <si>
    <t>@Dylan3344</t>
  </si>
  <si>
    <t>0x64DFcF6f3E74848F730C4825217D1fad14Ec1be1</t>
  </si>
  <si>
    <t>sirneymar</t>
  </si>
  <si>
    <t>chloettesweeney47564@yahoo.com</t>
  </si>
  <si>
    <t>@minuspeace</t>
  </si>
  <si>
    <t>0x64eae214188725234eDe899bF1dec96f753032d6</t>
  </si>
  <si>
    <t>pizzaemm</t>
  </si>
  <si>
    <t>phyllisconnolly68333@yahoo.com</t>
  </si>
  <si>
    <t>@Saifullahbabu</t>
  </si>
  <si>
    <t>0x64F341fE328D597F24d26A63274A4402b708F90a</t>
  </si>
  <si>
    <t>Accertarsi</t>
  </si>
  <si>
    <t>drewmax44@gmail.com</t>
  </si>
  <si>
    <t>@accertarsi</t>
  </si>
  <si>
    <t>0x64fB5Ccd8B911671ca5738e0Df51000A520c8808</t>
  </si>
  <si>
    <t>sdruzko</t>
  </si>
  <si>
    <t>sdruzko24@gmail.com</t>
  </si>
  <si>
    <t>drujokk</t>
  </si>
  <si>
    <t>0x65009a0fb5D4b37cFD96Eba2486184989eC4E362</t>
  </si>
  <si>
    <t>nedimerdogan</t>
  </si>
  <si>
    <t>volkanairdrop2@gmail.com</t>
  </si>
  <si>
    <t>@nedimerdogan</t>
  </si>
  <si>
    <t>0x651Ed7F981ED63865c8DA0a362F0616089f254f3</t>
  </si>
  <si>
    <t>mbappegoals</t>
  </si>
  <si>
    <t>kimberleysergio77381@yahoo.com</t>
  </si>
  <si>
    <t>@syrupyetsy</t>
  </si>
  <si>
    <t>0x65237CFedF6B2D098212EAF9a6C5469bAe494618</t>
  </si>
  <si>
    <t>tarasov</t>
  </si>
  <si>
    <t>tarasovod86@gmail.com</t>
  </si>
  <si>
    <t>antarasik</t>
  </si>
  <si>
    <t>0x653b4492B14c969770a491Ab589fa9E34D9FD5C2</t>
  </si>
  <si>
    <t>@BitcoinAabdarr</t>
  </si>
  <si>
    <t>diinqat</t>
  </si>
  <si>
    <t>diinqat@yandex.com</t>
  </si>
  <si>
    <t>@mikaerkkila</t>
  </si>
  <si>
    <t>0x6563047F81e7242E0ABC5bB6b1cdcA918832022a</t>
  </si>
  <si>
    <t>@viliamone</t>
  </si>
  <si>
    <t>@Goshankoleso</t>
  </si>
  <si>
    <t>Alexander Blankenship</t>
  </si>
  <si>
    <t>mattiediehl38322@yahoo.com</t>
  </si>
  <si>
    <t>@OmarAmore</t>
  </si>
  <si>
    <t>0x658C3Cd791e5d7935C6fCA0174Aa0Fbe914c8d55</t>
  </si>
  <si>
    <t>natalialopez9161</t>
  </si>
  <si>
    <t>phillidacrowley40033@yahoo.com</t>
  </si>
  <si>
    <t>@footinborn</t>
  </si>
  <si>
    <t>0x65a23BE75bbF89c9ec01859e5a15e529E6BD919D</t>
  </si>
  <si>
    <t>@blesstoyin</t>
  </si>
  <si>
    <t>petersidari</t>
  </si>
  <si>
    <t>petersidari@yandex.com</t>
  </si>
  <si>
    <t>@lieungocloan</t>
  </si>
  <si>
    <t>0x65B209B5C9A3d277561cD0071Aaa5eC4d005b6e9</t>
  </si>
  <si>
    <t>silbestrefont</t>
  </si>
  <si>
    <t>silbestrefont@yandex.com</t>
  </si>
  <si>
    <t>@VasiliiDekermendzhi</t>
  </si>
  <si>
    <t>0x65Cc5Fd8586F9223e93885263144853A00E214eD</t>
  </si>
  <si>
    <t>trannhatminh7765</t>
  </si>
  <si>
    <t>trannhatminh7765@gmail.com</t>
  </si>
  <si>
    <t>@disureya</t>
  </si>
  <si>
    <t>0x65D90fAA90271f905eb6760461D18c3706F88a91</t>
  </si>
  <si>
    <t>momosaloui</t>
  </si>
  <si>
    <t>kamekowright00861@yahoo.com</t>
  </si>
  <si>
    <t>@birleyclots</t>
  </si>
  <si>
    <t>0x65dE610Ccc9ED75f9CaDF421fb24b8FCd0EC5174</t>
  </si>
  <si>
    <t>@sort_cirkit</t>
  </si>
  <si>
    <t>aotungxiku5347</t>
  </si>
  <si>
    <t>aotungxiku5347@gmail.com</t>
  </si>
  <si>
    <t>@ao32ungxiku5347</t>
  </si>
  <si>
    <t>0x65e72CafaFCE1e0AAc8F1d3f24a0E75Bf629552B</t>
  </si>
  <si>
    <t>Dario Trujillo</t>
  </si>
  <si>
    <t>zondabroderick36637@yahoo.com</t>
  </si>
  <si>
    <t>@tranquilpatching</t>
  </si>
  <si>
    <t>0x65F0c6349e2767F4f7F015fEf0546d9a0f4781D7</t>
  </si>
  <si>
    <t>@gonanni</t>
  </si>
  <si>
    <t>@jmadtea</t>
  </si>
  <si>
    <t>jayleenroberson</t>
  </si>
  <si>
    <t>jayleenroberson@gmail.com</t>
  </si>
  <si>
    <t>@lenamyt</t>
  </si>
  <si>
    <t>0x66189963c69B64237D9A9f3A8419669a04b5cC7f</t>
  </si>
  <si>
    <t>Kobe Berger</t>
  </si>
  <si>
    <t>christinickels27203@yahoo.com</t>
  </si>
  <si>
    <t>@jhemxcawigan</t>
  </si>
  <si>
    <t>0x661a981aC34C6c33262C0B0ce4a2D01c7DC3C669</t>
  </si>
  <si>
    <t>momosnono</t>
  </si>
  <si>
    <t>alyserussell37208@yahoo.com</t>
  </si>
  <si>
    <t>@weizijun</t>
  </si>
  <si>
    <t>0x661f25A3EfdFF98F4c11d480907F4524402aD8eE</t>
  </si>
  <si>
    <t>Madilynn Cobb</t>
  </si>
  <si>
    <t>cassyducharme53746@yahoo.com</t>
  </si>
  <si>
    <t>@appliescherries</t>
  </si>
  <si>
    <t>0x662f9aa9bd1907Ca664814FB3174Aa9DaC0F9072</t>
  </si>
  <si>
    <t>rubenespe</t>
  </si>
  <si>
    <t>rubenespe@yandex.com</t>
  </si>
  <si>
    <t>@trungnguyen85</t>
  </si>
  <si>
    <t>0x6630571938c0b5B164eCdE55c073969FD190F109</t>
  </si>
  <si>
    <t>tretyskill</t>
  </si>
  <si>
    <t>tretyskilloff@gmail.com</t>
  </si>
  <si>
    <t>@fostiklujko</t>
  </si>
  <si>
    <t>0x66314F4d47456f2AE388715aacAfEf35232a783A</t>
  </si>
  <si>
    <t>refdy</t>
  </si>
  <si>
    <t>unratedcabello</t>
  </si>
  <si>
    <t>orlysalvaggio81807@yahoo.com</t>
  </si>
  <si>
    <t>@disprebu4urfec</t>
  </si>
  <si>
    <t>0x664696409321aA80DFfb0E4A7910102a33dc963E</t>
  </si>
  <si>
    <t>Raphael Haas</t>
  </si>
  <si>
    <t>robincook20822@yahoo.com</t>
  </si>
  <si>
    <t>@neocrome</t>
  </si>
  <si>
    <t>0x664Be59669085B0a56888C52e3A317917E883786</t>
  </si>
  <si>
    <t>@NunesD</t>
  </si>
  <si>
    <t>Tyrone Osborn</t>
  </si>
  <si>
    <t>quintanamcdonald82187@yahoo.com</t>
  </si>
  <si>
    <t>@erifubirugen</t>
  </si>
  <si>
    <t>0x66573319C8F3E376544a35c8a670AcA8bC9d3075</t>
  </si>
  <si>
    <t>fatou9862</t>
  </si>
  <si>
    <t>filidetull14703@yahoo.com</t>
  </si>
  <si>
    <t>@notedrovely</t>
  </si>
  <si>
    <t>0x6665377DD82A7F64EecaC913C6f91F43900b0099</t>
  </si>
  <si>
    <t>@hahazaza</t>
  </si>
  <si>
    <t>@freetoken2020</t>
  </si>
  <si>
    <t>@Gustafio</t>
  </si>
  <si>
    <t>@Alisharin</t>
  </si>
  <si>
    <t>rostikmostk</t>
  </si>
  <si>
    <t>rostikmostki@gmail.com</t>
  </si>
  <si>
    <t>@wertonifi</t>
  </si>
  <si>
    <t>0x66764d467a21bff0E57B945aD58C329CE82a350E</t>
  </si>
  <si>
    <t>@wifit</t>
  </si>
  <si>
    <t>Renato Jose</t>
  </si>
  <si>
    <t>gamerjose2016@outlook.com</t>
  </si>
  <si>
    <t>@Joserenatoflowers</t>
  </si>
  <si>
    <t>0x66858852c8e4e38fbbd258511539b9c974cce7b7</t>
  </si>
  <si>
    <t>aliounealvydiop</t>
  </si>
  <si>
    <t>nicoleahill42878@yahoo.com</t>
  </si>
  <si>
    <t>@newtonsavian</t>
  </si>
  <si>
    <t>0x669AD4BBb5dd0415557CDbBC6828769036280E75</t>
  </si>
  <si>
    <t>thoxayyeuai413</t>
  </si>
  <si>
    <t>thoxayyeuai413@gmail.com</t>
  </si>
  <si>
    <t>@TanThao411</t>
  </si>
  <si>
    <t>0x669D75F5Cf0b1fD59B12cf33021E363f9557D712</t>
  </si>
  <si>
    <t>@adhirahman64</t>
  </si>
  <si>
    <t>bamper</t>
  </si>
  <si>
    <t>bamperp84@gmail.com</t>
  </si>
  <si>
    <t>PetyaVlastelin</t>
  </si>
  <si>
    <t>0x66A122eCC8AE6341fF40EfD4cB0e0967f3Dd8dd6</t>
  </si>
  <si>
    <t>opoeawea</t>
  </si>
  <si>
    <t>opoeawea@yandex.com</t>
  </si>
  <si>
    <t>@silvestr01</t>
  </si>
  <si>
    <t>0x66A1e0a9Ae55eF8aF001936558F2470E7aC03a4e</t>
  </si>
  <si>
    <t>yogeshinoday</t>
  </si>
  <si>
    <t>yogeshinoday@yandex.com</t>
  </si>
  <si>
    <t>@hugoprats</t>
  </si>
  <si>
    <t>0x66AFE38B270066386914ef29276dD630a4DDB40B</t>
  </si>
  <si>
    <t>esraaabdelfattah</t>
  </si>
  <si>
    <t>arlynebechtel08503@yahoo.com</t>
  </si>
  <si>
    <t>@Evgeny1890</t>
  </si>
  <si>
    <t>0x66beaC2A490596f76C135765149eB7B010c93fD5</t>
  </si>
  <si>
    <t>@lamongan12345</t>
  </si>
  <si>
    <t>@Bachokkkkk</t>
  </si>
  <si>
    <t>@BorisZBat</t>
  </si>
  <si>
    <t>cakeshopcute</t>
  </si>
  <si>
    <t>paviabosworth72232@yahoo.com</t>
  </si>
  <si>
    <t>@yashhka</t>
  </si>
  <si>
    <t>0x66ca15F457DAE478aC43D26bD1CD32f965603A9D</t>
  </si>
  <si>
    <t>ahmedshaaban2020</t>
  </si>
  <si>
    <t>ardellecharette88803@yahoo.com</t>
  </si>
  <si>
    <t>@Edigamil</t>
  </si>
  <si>
    <t>0x66d5C7663C263219780e346e092F100c6d89546C</t>
  </si>
  <si>
    <t>poppava</t>
  </si>
  <si>
    <t>poppava4@gmail.com</t>
  </si>
  <si>
    <t>@pava001</t>
  </si>
  <si>
    <t>0x66D5e2cFc44c1661D53545b6DFaF93F46C8D5984</t>
  </si>
  <si>
    <t>Madilyn Holt</t>
  </si>
  <si>
    <t>karolahaigis70185@yahoo.com</t>
  </si>
  <si>
    <t>@reactivecobalt</t>
  </si>
  <si>
    <t>0x66DD316B1181d4B904D9704424faB2FB99f6F115</t>
  </si>
  <si>
    <t>jeltorotik</t>
  </si>
  <si>
    <t>jeltorotik222@gmail.com</t>
  </si>
  <si>
    <t>@diana4etv</t>
  </si>
  <si>
    <t>0x66e4dB58590621309B8fBCE5a3aa60F0B4A4fE26</t>
  </si>
  <si>
    <t>Alan Kerr</t>
  </si>
  <si>
    <t>idellschall18672@yahoo.com</t>
  </si>
  <si>
    <t>@Besoul1</t>
  </si>
  <si>
    <t>0x66ea0a4b8168749Fd59b4EFee50C4716fEf85ED8</t>
  </si>
  <si>
    <t>@johnlemon1987</t>
  </si>
  <si>
    <t>@tonywangz</t>
  </si>
  <si>
    <t>karatoro629</t>
  </si>
  <si>
    <t>karatoro629@gmail.com</t>
  </si>
  <si>
    <t>@karat33oro629</t>
  </si>
  <si>
    <t>0x671b10591Ea21E43736EF2A214dc3B0ba60715a7</t>
  </si>
  <si>
    <t>cauchothangloi</t>
  </si>
  <si>
    <t>fightandwin@gmail.com</t>
  </si>
  <si>
    <t>@HumbertohjjSellersoy420</t>
  </si>
  <si>
    <t>0x6727B739062944c4d4fFd33f7E317AdD52749102</t>
  </si>
  <si>
    <t>hanahelzhed</t>
  </si>
  <si>
    <t>leiabasili78232@yahoo.com</t>
  </si>
  <si>
    <t>@LMGTheFlaminC</t>
  </si>
  <si>
    <t>0x67378629a6EA3A989f4f485B2017943e1D7dC025</t>
  </si>
  <si>
    <t>@kinggarrett90</t>
  </si>
  <si>
    <t>@santoscoral4</t>
  </si>
  <si>
    <t>mouhameddrameneymarjr</t>
  </si>
  <si>
    <t>cheridarancourt81724@yahoo.com</t>
  </si>
  <si>
    <t>@crownjackdaw</t>
  </si>
  <si>
    <t>0x675c11098330c43f6172CBD9f8dF0D7572a2D0a1</t>
  </si>
  <si>
    <t>wizpopping412</t>
  </si>
  <si>
    <t>tinemariani83812@yahoo.com</t>
  </si>
  <si>
    <t>@popularecho</t>
  </si>
  <si>
    <t>0x677a78E07714079358AA55049EdfB0Dc611427CA</t>
  </si>
  <si>
    <t>@Attaribisahp</t>
  </si>
  <si>
    <t>@umbrella12345</t>
  </si>
  <si>
    <t>ketchup</t>
  </si>
  <si>
    <t>ketchuppedas@gmail.com</t>
  </si>
  <si>
    <t>@mbahuti</t>
  </si>
  <si>
    <t>0x6792ea6a6248161197d9a22efcfdae4b3da8d63f</t>
  </si>
  <si>
    <t>citrusray</t>
  </si>
  <si>
    <t>carminawalendziewicz03822@yahoo.com</t>
  </si>
  <si>
    <t>@sanderborisov</t>
  </si>
  <si>
    <t>0x6799e5e56F4de684026A1F2663BE6d187c59Df7c</t>
  </si>
  <si>
    <t>Andi Gafur</t>
  </si>
  <si>
    <t>resellercf@gmail.com</t>
  </si>
  <si>
    <t>@LctGroupHere</t>
  </si>
  <si>
    <t>0x67aafa1009a3bc7042245d4953d00fd2cd8087d3</t>
  </si>
  <si>
    <t>Audrey Holmes</t>
  </si>
  <si>
    <t>chrissiebeam57178@yahoo.com</t>
  </si>
  <si>
    <t>@Oli12345</t>
  </si>
  <si>
    <t>0x67BFB9138364FC163A5Bf99A732D1ddA6929Dd7a</t>
  </si>
  <si>
    <t>poprichidl</t>
  </si>
  <si>
    <t>poprichidlinsokan@gmail.com</t>
  </si>
  <si>
    <t>lehasamich</t>
  </si>
  <si>
    <t>0x67c63f0d718Ed241E7C07BaC6701cf1A055F3447</t>
  </si>
  <si>
    <t>@room237</t>
  </si>
  <si>
    <t>@supernindo</t>
  </si>
  <si>
    <t>techchain</t>
  </si>
  <si>
    <t>baristaskintr@gmail.com</t>
  </si>
  <si>
    <t>BarisKay</t>
  </si>
  <si>
    <t>@BarisKay</t>
  </si>
  <si>
    <t>0x67D03E55F3057dc0917CAA986BEffEce0B79E9AF</t>
  </si>
  <si>
    <t>egraonywoki</t>
  </si>
  <si>
    <t>jeniferdiehl44122@yahoo.com</t>
  </si>
  <si>
    <t>@startformal</t>
  </si>
  <si>
    <t>0x67d18cea10c05ACEbD940b8E54Ff6e25151E551c</t>
  </si>
  <si>
    <t>Alisson Li</t>
  </si>
  <si>
    <t>donnadiehl21302@yahoo.com</t>
  </si>
  <si>
    <t>@MiriamNixon</t>
  </si>
  <si>
    <t>0x67ec882C9d83E7d46A6Dce75C29B10dB0133A07e</t>
  </si>
  <si>
    <t>@tradecoin40</t>
  </si>
  <si>
    <t>@Hoatrader</t>
  </si>
  <si>
    <t>@as9ardia</t>
  </si>
  <si>
    <t>Turgut Özbay</t>
  </si>
  <si>
    <t>turgutozbay1985@gmail.com</t>
  </si>
  <si>
    <t>@turgutozbay_45</t>
  </si>
  <si>
    <t>0x68125254d293447D79e3EB01bB7960dECbe08f55</t>
  </si>
  <si>
    <t>@batagor22</t>
  </si>
  <si>
    <t>bernatrodrigo</t>
  </si>
  <si>
    <t>bernatrodrigo@yandex.com</t>
  </si>
  <si>
    <t>@SpencerBauer</t>
  </si>
  <si>
    <t>0x681de1A2C1422DA63035E274B918FC618fa3BF6c</t>
  </si>
  <si>
    <t>otakutakutoys</t>
  </si>
  <si>
    <t>vikimenard52338@yahoo.com</t>
  </si>
  <si>
    <t>@DavydenkoAlexander</t>
  </si>
  <si>
    <t>0x6829f97727AD4C0439a8c4e07886fc944bC49c71</t>
  </si>
  <si>
    <t>@Tadik_Khomich</t>
  </si>
  <si>
    <t>gatrang</t>
  </si>
  <si>
    <t>gatrang@gmail.com</t>
  </si>
  <si>
    <t>@quo76cdai8437</t>
  </si>
  <si>
    <t>0x68446C32F9FE9BE95bBf98D9C4096B5EEB2e47f1</t>
  </si>
  <si>
    <t>@tszone</t>
  </si>
  <si>
    <t>Julia Mathis</t>
  </si>
  <si>
    <t>arlenabendis17861@yahoo.com</t>
  </si>
  <si>
    <t>@fatacarolina</t>
  </si>
  <si>
    <t>0x685092C8Ba9Fa6a9AB3d6b0669b29899C9a03c3c</t>
  </si>
  <si>
    <t>adele</t>
  </si>
  <si>
    <t>adeleaeek@gmail.com</t>
  </si>
  <si>
    <t>@adele56</t>
  </si>
  <si>
    <t>0x685D360C316bA10694e457117ea56ad2b86b36d6</t>
  </si>
  <si>
    <t>Игорь Профи</t>
  </si>
  <si>
    <t>igor.glebushev@yandex.ru</t>
  </si>
  <si>
    <t>@login76</t>
  </si>
  <si>
    <t>0x6877B4A11D4499a2E70864daA239cEA8FE099eff</t>
  </si>
  <si>
    <t>goldrabbit</t>
  </si>
  <si>
    <t>goldrabbit@gmail.com</t>
  </si>
  <si>
    <t>@longtran25</t>
  </si>
  <si>
    <t>0x687AccDe1C351A08A8Fc6e6C4D157C28BC781c93</t>
  </si>
  <si>
    <t>@romario9870</t>
  </si>
  <si>
    <t>@Edhibrawijaya</t>
  </si>
  <si>
    <t>Asuman Kolay</t>
  </si>
  <si>
    <t>asumankolay@gmail.com</t>
  </si>
  <si>
    <t>@asumankolay</t>
  </si>
  <si>
    <t>0x688fD6389Db95Cfd5e94BD7b22AC769209025BD5</t>
  </si>
  <si>
    <t>Aleksey Ryaskin</t>
  </si>
  <si>
    <t>aleksey_ryaskin@mail.ru</t>
  </si>
  <si>
    <t>@alex_victory</t>
  </si>
  <si>
    <t>0x68a001d52f5fF451E09B695e417809a982F38CC1</t>
  </si>
  <si>
    <t>Richmoney</t>
  </si>
  <si>
    <t>seniorrupapii@gmail.com</t>
  </si>
  <si>
    <t>@Rupapii</t>
  </si>
  <si>
    <t>0x68A8D07fAa5Da87d3c849b6D341d02c4a5Bedd50</t>
  </si>
  <si>
    <t>BigTasty</t>
  </si>
  <si>
    <t>martinya2018@gmail.com</t>
  </si>
  <si>
    <t>@BigTasty1</t>
  </si>
  <si>
    <t>0x68b1F14B71C3D286D89d053afBD3fbb9FE5F7080</t>
  </si>
  <si>
    <t>@aleksandryan97</t>
  </si>
  <si>
    <t>Alanna Mcknight</t>
  </si>
  <si>
    <t>gilbertinemorrison21085@yahoo.com</t>
  </si>
  <si>
    <t>@TungTran1991</t>
  </si>
  <si>
    <t>0x68bb9F3A183E87854ab457BB57a4e0e90A3200f4</t>
  </si>
  <si>
    <t>@cryptowaver</t>
  </si>
  <si>
    <t>cryptowaver</t>
  </si>
  <si>
    <t>@ta2nk1</t>
  </si>
  <si>
    <t xml:space="preserve">@ta2nk1 </t>
  </si>
  <si>
    <t>VelesG</t>
  </si>
  <si>
    <t>wladimir1709@gmail.com</t>
  </si>
  <si>
    <t>@VelesG</t>
  </si>
  <si>
    <t>0x68d9D6EA3417B8db4C4EC21Af6f54855dcB97A9F</t>
  </si>
  <si>
    <t>@velascoarman</t>
  </si>
  <si>
    <t>lobnaabdelaziz</t>
  </si>
  <si>
    <t>rivikillilea61111@yahoo.com</t>
  </si>
  <si>
    <t>@arthurfinch</t>
  </si>
  <si>
    <t>0x68F086420A4142b8547F857509AAA295fD122B89</t>
  </si>
  <si>
    <t>faula</t>
  </si>
  <si>
    <t>@mjfs71</t>
  </si>
  <si>
    <t>Ajouniversal</t>
  </si>
  <si>
    <t>ajouniversal5@gmail.com</t>
  </si>
  <si>
    <t>0x69276Fada1552f650Cd18BD9388287E22f16126c</t>
  </si>
  <si>
    <t>Kenneth Pineda</t>
  </si>
  <si>
    <t>scarlettkappelman82330@yahoo.com</t>
  </si>
  <si>
    <t>@headphonesherb</t>
  </si>
  <si>
    <t>0x694970083C153D7258d280f3FEe48E1382414361</t>
  </si>
  <si>
    <t>joonajohansson</t>
  </si>
  <si>
    <t>joonajohansson@yandex.com</t>
  </si>
  <si>
    <t>@julinhacortes</t>
  </si>
  <si>
    <t>0x694B37163c4BB86b68Bdd94237302D58CC7027a2</t>
  </si>
  <si>
    <t>@Elsiemb</t>
  </si>
  <si>
    <t>valeevdenis</t>
  </si>
  <si>
    <t>valeevdenis315@gmail.com</t>
  </si>
  <si>
    <t>valeevd</t>
  </si>
  <si>
    <t>0x69585660Cc5ADe5490b9bEF4c61a846e7622a63A</t>
  </si>
  <si>
    <t>loltnine5311</t>
  </si>
  <si>
    <t>loltnine5311@gmail.com</t>
  </si>
  <si>
    <t>@PhanBao812</t>
  </si>
  <si>
    <t>0x696481cD239f284774b212D964983222bD20bABd</t>
  </si>
  <si>
    <t>Juliy_WoW</t>
  </si>
  <si>
    <t>vovchenkouliya@gmail.com</t>
  </si>
  <si>
    <t>@Juliy_WoW</t>
  </si>
  <si>
    <t>0x6974AB62821Ac6ABb6b365a04Da5688630DFE249</t>
  </si>
  <si>
    <t>madelenepitekxlpwa</t>
  </si>
  <si>
    <t>madelenepitekxlpwa@mail.ru</t>
  </si>
  <si>
    <t>slivki896</t>
  </si>
  <si>
    <t>0x6980C491BD34d33732cb2d2E283dE5755C419a78</t>
  </si>
  <si>
    <t>Oswaldo Edwards</t>
  </si>
  <si>
    <t>gillyboria42870@yahoo.com</t>
  </si>
  <si>
    <t>@CEXsalesteam</t>
  </si>
  <si>
    <t>0x69828Fb56941882F6C4BA4Cb038aED2d46383a11</t>
  </si>
  <si>
    <t>@l4iekzx</t>
  </si>
  <si>
    <t>@tianahh1</t>
  </si>
  <si>
    <t>vrull</t>
  </si>
  <si>
    <t>saratovrulls@gmail.com</t>
  </si>
  <si>
    <t>satorinn</t>
  </si>
  <si>
    <t>0x69a0947FC7CfdFb26F2581cED462b53472d6c374</t>
  </si>
  <si>
    <t>denisdobrovan86</t>
  </si>
  <si>
    <t>denisdobrovan86@gmail.com</t>
  </si>
  <si>
    <t>@denisdobrovan86</t>
  </si>
  <si>
    <t>0x69a4bd99397f506dEe0c1f31E5aD18a8c3Bacbc5</t>
  </si>
  <si>
    <t>Jimena Mayer</t>
  </si>
  <si>
    <t>bilitillman50131@yahoo.com</t>
  </si>
  <si>
    <t>@OliySeroeva</t>
  </si>
  <si>
    <t>0x69AaA62A13012E85A7392588f176a62bc87bF55e</t>
  </si>
  <si>
    <t>geddoo15</t>
  </si>
  <si>
    <t>melanthacremins75005@yahoo.com</t>
  </si>
  <si>
    <t>@PeroFrosty</t>
  </si>
  <si>
    <t>0x69Bd1E4C509fbE42e278498EA8CfB955AbedE8Ae</t>
  </si>
  <si>
    <t>roriure4643</t>
  </si>
  <si>
    <t>roriure4643@gmail.com</t>
  </si>
  <si>
    <t>@LizKarot95</t>
  </si>
  <si>
    <t>0x69beDfada2F9C0D7490dC15250BF60bbf7b46F44</t>
  </si>
  <si>
    <t>ArtemKrivov</t>
  </si>
  <si>
    <t>artemkrivov4895@gmail.com</t>
  </si>
  <si>
    <t>@Kabanchiktema</t>
  </si>
  <si>
    <t>0x69c89E817D2e08f2e0A9b5b21b148488d4EfbCC5</t>
  </si>
  <si>
    <t>@coolcarol</t>
  </si>
  <si>
    <t>nivenove4642</t>
  </si>
  <si>
    <t>nivenove4642@gmail.com</t>
  </si>
  <si>
    <t>@TulaDao492</t>
  </si>
  <si>
    <t>0x69db833c2A884569FE89615c4203C4e955F7526B</t>
  </si>
  <si>
    <t>@goodman4hire</t>
  </si>
  <si>
    <t>peterburg</t>
  </si>
  <si>
    <t>peterburger344@gmail.com</t>
  </si>
  <si>
    <t>burgerskr</t>
  </si>
  <si>
    <t>0x69e64c763083578954ff6D06B06918688903f0a1</t>
  </si>
  <si>
    <t>Katniss Truong</t>
  </si>
  <si>
    <t>katniss112015@gmail.com</t>
  </si>
  <si>
    <t>@mkfisrst</t>
  </si>
  <si>
    <t>0x69E6E333331534CEEaF535418378A86904dF0d86</t>
  </si>
  <si>
    <t>@Megjhr</t>
  </si>
  <si>
    <t>Simpsoun</t>
  </si>
  <si>
    <t>SimpsounWatcher@gmail.com</t>
  </si>
  <si>
    <t>@Polystyrene2Fountain</t>
  </si>
  <si>
    <t>0x6a04ea2818cf4f00ac9f4f8a36434ae78a736096</t>
  </si>
  <si>
    <t>abibegueye</t>
  </si>
  <si>
    <t>lillihamel27456@yahoo.com</t>
  </si>
  <si>
    <t>@huntaccept</t>
  </si>
  <si>
    <t>0x6a28628807b4cAF80dF6dD9BB1D93884f105217f</t>
  </si>
  <si>
    <t>k9nishi</t>
  </si>
  <si>
    <t>erdaforrest12610@yahoo.com</t>
  </si>
  <si>
    <t>@baccar7</t>
  </si>
  <si>
    <t>0x6A31B3E4dBc26BaCb77B69FA2ba977759d2b5691</t>
  </si>
  <si>
    <t>thoduyet6223luo</t>
  </si>
  <si>
    <t>thoduyet6223luo@gmail.com</t>
  </si>
  <si>
    <t>@xamxilouan94</t>
  </si>
  <si>
    <t>0x6A3276789DA2a77E3fED0dD55Bf495216C50C560</t>
  </si>
  <si>
    <t>Kiersten Douglas</t>
  </si>
  <si>
    <t>carrinye70221@yahoo.com</t>
  </si>
  <si>
    <t>@shulernm</t>
  </si>
  <si>
    <t>0x6A3aE4f12d3B7e7EAf06c237C1bc62d13D864056</t>
  </si>
  <si>
    <t>@femocity</t>
  </si>
  <si>
    <t>blackmambaph</t>
  </si>
  <si>
    <t>blackmambabitcointalk@gmail.com</t>
  </si>
  <si>
    <t>0x6A3F7722403E5313Ff99e32241422bB26ef57F54</t>
  </si>
  <si>
    <t>oussamaalhajjhussein</t>
  </si>
  <si>
    <t>danghuongthuy7220@gmail.com</t>
  </si>
  <si>
    <t>@yakatory</t>
  </si>
  <si>
    <t>0x6A481b3b0F0d0ab5787eCA08f3af1262884E28e0</t>
  </si>
  <si>
    <t>ahmeeddiaab</t>
  </si>
  <si>
    <t>elsetpanagiotes06408@yahoo.com</t>
  </si>
  <si>
    <t>@Airdrops_Free_Money</t>
  </si>
  <si>
    <t>0x6a4B6828e9143Ba65960d0eC3A5671cc17516046</t>
  </si>
  <si>
    <t>@pedrohmc23ph</t>
  </si>
  <si>
    <t>waelgomaa6</t>
  </si>
  <si>
    <t>clarinedoe17026@yahoo.com</t>
  </si>
  <si>
    <t>@FCTYAirs</t>
  </si>
  <si>
    <t>0x6a6866C4B4ed465bb6c628e7d7695893174b598d</t>
  </si>
  <si>
    <t>legvosihn41</t>
  </si>
  <si>
    <t>legvosihn41@gmail.com</t>
  </si>
  <si>
    <t>@fonenet</t>
  </si>
  <si>
    <t>0x6a69e3ceE733AFDc5DdF63Aca9Dc3996F71dDa33</t>
  </si>
  <si>
    <t>@rafikdilem963</t>
  </si>
  <si>
    <t>tomatto</t>
  </si>
  <si>
    <t>tomattomotools@gmail.com</t>
  </si>
  <si>
    <t>@Anechka1994</t>
  </si>
  <si>
    <t>0x6a8691A83A0009702ce6c726bD1913D5D188A20E</t>
  </si>
  <si>
    <t>@indahlala</t>
  </si>
  <si>
    <t>Kolby Dorsey</t>
  </si>
  <si>
    <t>bibinye63317@yahoo.com</t>
  </si>
  <si>
    <t>@Namkieuphong</t>
  </si>
  <si>
    <t>0x6a930f3252Fb876dD77e994C26f86D2e38Aa31C6</t>
  </si>
  <si>
    <t>@CokYa</t>
  </si>
  <si>
    <t>Larissa Neal</t>
  </si>
  <si>
    <t>haleydobbie68260@yahoo.com</t>
  </si>
  <si>
    <t>@ICOpunisher</t>
  </si>
  <si>
    <t>0x6Ac52Acde22b880f82BbcE0037C863125b703758</t>
  </si>
  <si>
    <t>Charlotte Key</t>
  </si>
  <si>
    <t>eboneecremins83213@yahoo.com</t>
  </si>
  <si>
    <t>@OBINIEMEKE</t>
  </si>
  <si>
    <t>0x6AC6DeDAbc2dcce98B57dAC9e83d7F114D932F73</t>
  </si>
  <si>
    <t>vuonngo47337</t>
  </si>
  <si>
    <t>quachbachho@gmail.com</t>
  </si>
  <si>
    <t>@IsaiahgrzEverettq</t>
  </si>
  <si>
    <t>0x6ac78b085a246d6DF25789836503B4cE58a994f4</t>
  </si>
  <si>
    <t>quynhtrang8761</t>
  </si>
  <si>
    <t>quynhtrang8761@gmail.com</t>
  </si>
  <si>
    <t>@giansol</t>
  </si>
  <si>
    <t>0x6ad03b5d9eAa4058CCa3b082766CC9811a10103A</t>
  </si>
  <si>
    <t>chiphoi2121</t>
  </si>
  <si>
    <t>chiphoi2121@gmail.com</t>
  </si>
  <si>
    <t>@dun19gdidedu3131</t>
  </si>
  <si>
    <t>0x6aD2235cA7f7C253c3725B5bD294c49A5e31973E</t>
  </si>
  <si>
    <t>ci1990</t>
  </si>
  <si>
    <t>@polarattacklulas</t>
  </si>
  <si>
    <t>kaikousmov</t>
  </si>
  <si>
    <t>constancewright11013@yahoo.com</t>
  </si>
  <si>
    <t>@yergalimoldir</t>
  </si>
  <si>
    <t>0x6AFFbc8E6453d7D3250DCBE2f80BBa5f0E15cffE</t>
  </si>
  <si>
    <t>@robinsoffdoris</t>
  </si>
  <si>
    <t>Ryder Haley</t>
  </si>
  <si>
    <t>vikkicole42405@yahoo.com</t>
  </si>
  <si>
    <t>@scurvytoad</t>
  </si>
  <si>
    <t>0x6b315B7034510799b085706fAf23F014D84cB903</t>
  </si>
  <si>
    <t>laraomo</t>
  </si>
  <si>
    <t>laraomo20@gmail.com</t>
  </si>
  <si>
    <t>@Laragold1</t>
  </si>
  <si>
    <t>0x6B316db3a9E629f731d0afA515d671b5D56D886E</t>
  </si>
  <si>
    <t>@upik05</t>
  </si>
  <si>
    <t>Naci Azel</t>
  </si>
  <si>
    <t>naciazel@gmail.com</t>
  </si>
  <si>
    <t>@naciazel</t>
  </si>
  <si>
    <t>0x6B70e3f6d5F231e07570743C5e764cc5C8d08DD5</t>
  </si>
  <si>
    <t>@bakamonto</t>
  </si>
  <si>
    <t>@roshan1999</t>
  </si>
  <si>
    <t>enzocasimir</t>
  </si>
  <si>
    <t>zolahaaigis73655@yahoo.com</t>
  </si>
  <si>
    <t>@pizzlemoustache</t>
  </si>
  <si>
    <t>0x6B9D717aa9DC55a1415Ea675A363498558Cbd1D4</t>
  </si>
  <si>
    <t>Salvatore Morales</t>
  </si>
  <si>
    <t>shaynesassenburg44330@yahoo.com</t>
  </si>
  <si>
    <t>@foggycoplanar</t>
  </si>
  <si>
    <t>0x6bA1Aa2e726e1d42A4d82DEFBADCd1914f88Cd32</t>
  </si>
  <si>
    <t>spasexxx</t>
  </si>
  <si>
    <t>spasexs@gmail.com</t>
  </si>
  <si>
    <t>spacesy</t>
  </si>
  <si>
    <t>0x6Ba57A6C040D033A61ebc8ecd023c218eED7B8b3</t>
  </si>
  <si>
    <t>@PAPAVERA7</t>
  </si>
  <si>
    <t>@yogeshroy1</t>
  </si>
  <si>
    <t>vanya</t>
  </si>
  <si>
    <t>vanya322qwe@gmail.com</t>
  </si>
  <si>
    <t>@leni4deni4</t>
  </si>
  <si>
    <t>0x6BAE93877f0117e02e4C68BC7f467FbA1c8714e1</t>
  </si>
  <si>
    <t>linda971</t>
  </si>
  <si>
    <t>Hayden Valentine</t>
  </si>
  <si>
    <t>melaierardi63760@yahoo.com</t>
  </si>
  <si>
    <t>@shrikegraceful</t>
  </si>
  <si>
    <t>0x6BC3e7F795FDCB7056014dE4Ff08b8a390242559</t>
  </si>
  <si>
    <t>contact</t>
  </si>
  <si>
    <t>contact@dautuxaydung.com</t>
  </si>
  <si>
    <t>@ntrnunena234</t>
  </si>
  <si>
    <t>0x6Bd0726EF83512E8e82A7d971EE21511a96164Ec</t>
  </si>
  <si>
    <t>@rbhalla07</t>
  </si>
  <si>
    <t>thachquoc7603ch</t>
  </si>
  <si>
    <t>thachquoc7603ch@gmail.com</t>
  </si>
  <si>
    <t>@masxconet</t>
  </si>
  <si>
    <t>0x6bDF91e5F1514C0739389B0b2641059eBB1df05A</t>
  </si>
  <si>
    <t>roboticssaved</t>
  </si>
  <si>
    <t>ceciliadowney32601@yahoo.com</t>
  </si>
  <si>
    <t>@roboticssaved</t>
  </si>
  <si>
    <t>0x6bE24f0a967b35EAdEaF3d3C5FD69B216f2833C7</t>
  </si>
  <si>
    <t>haisale6543</t>
  </si>
  <si>
    <t>haisale6543@gmail.com</t>
  </si>
  <si>
    <t>@onayozdemir</t>
  </si>
  <si>
    <t>0x6Be87CB63d11A31265FebAF53adc56005D9e84E5</t>
  </si>
  <si>
    <t>appleblue23</t>
  </si>
  <si>
    <t>appleblue23@gmail.com</t>
  </si>
  <si>
    <t>@oahmReed</t>
  </si>
  <si>
    <t>0x6Bf6d1a82120541dD7C36E73c597650F86B4b5Ed</t>
  </si>
  <si>
    <t>Jaylynn Kemp</t>
  </si>
  <si>
    <t>morgengack33785@yahoo.com</t>
  </si>
  <si>
    <t>@HemmingThorstein</t>
  </si>
  <si>
    <t>0x6C01d7322276E24196d938Bb38C40435DC71BaE0</t>
  </si>
  <si>
    <t>animales1</t>
  </si>
  <si>
    <t>maryteen</t>
  </si>
  <si>
    <t>maritlito5@gmail.com</t>
  </si>
  <si>
    <t>@mashatlito</t>
  </si>
  <si>
    <t>0x6C2881aE4b9B7a995e7C609dB69fdd08D66c60cC</t>
  </si>
  <si>
    <t>hasib-hasan-28157b163</t>
  </si>
  <si>
    <t>18181818hasibhasan@gmail.com</t>
  </si>
  <si>
    <t>@Hasib18181818</t>
  </si>
  <si>
    <t>0x6c455a7527B14C146f462D6d14B875488217523B</t>
  </si>
  <si>
    <t>@kenyettaw7</t>
  </si>
  <si>
    <t>gremstrok</t>
  </si>
  <si>
    <t>gremstrokenoone@gmail.com</t>
  </si>
  <si>
    <t>romaserch</t>
  </si>
  <si>
    <t>0x6c4E7a72d4D7dd64a05aebABe8BAD6228Aa6b5ae</t>
  </si>
  <si>
    <t>meherkherwa</t>
  </si>
  <si>
    <t>meherkherwa@yandex.com</t>
  </si>
  <si>
    <t>@aaravellis</t>
  </si>
  <si>
    <t>0x6c5e30D7269484909BbD1E869d8f7691947A992c</t>
  </si>
  <si>
    <t>@loveyoubitcoin</t>
  </si>
  <si>
    <t>samba7381</t>
  </si>
  <si>
    <t>karleebalisi21717@yahoo.com</t>
  </si>
  <si>
    <t>@abscesssqueamish</t>
  </si>
  <si>
    <t>0x6C775314F1C0924ca3Fa7ad6E067FCEA0cdd8737</t>
  </si>
  <si>
    <t>salehgomaaa22</t>
  </si>
  <si>
    <t>beacole30217@yahoo.com</t>
  </si>
  <si>
    <t>@dodotfx</t>
  </si>
  <si>
    <t>0x6C85B642Bc38665Be4CDb40e206325aD02CfF039</t>
  </si>
  <si>
    <t>@MICHAELJAKSONLOPESARAUJO</t>
  </si>
  <si>
    <t>iamvuminh</t>
  </si>
  <si>
    <t>lehoa8272872@gmail.com</t>
  </si>
  <si>
    <t>@zhyfikaege</t>
  </si>
  <si>
    <t>0x6C9858562F78E452E3B5fBe9858303af15f91C1D</t>
  </si>
  <si>
    <t>@Alex_SrX</t>
  </si>
  <si>
    <t>@bradpattley</t>
  </si>
  <si>
    <t>ousmenesene</t>
  </si>
  <si>
    <t>mercedeswyron10780@yahoo.com</t>
  </si>
  <si>
    <t>@radicandmortified</t>
  </si>
  <si>
    <t>0x6cb76D080840bBb8811a6A0Cb0F6061f4CeA2FE5</t>
  </si>
  <si>
    <t>yllimpocoli</t>
  </si>
  <si>
    <t>yllimpocoli@yandex.com</t>
  </si>
  <si>
    <t>@KoliaSavenko</t>
  </si>
  <si>
    <t>0x6Cc6E85d175c803dA8d0441002b00a1ddD82209F</t>
  </si>
  <si>
    <t>Andre Juarez</t>
  </si>
  <si>
    <t>krystynakillilea01788@yahoo.com</t>
  </si>
  <si>
    <t>@moylesnasal</t>
  </si>
  <si>
    <t>0x6Cd5C1a6A40C5b80cBeB7987618033Eb2A278730</t>
  </si>
  <si>
    <t>@dikiykone</t>
  </si>
  <si>
    <t>Stephany Mckee</t>
  </si>
  <si>
    <t>periaierardi54831@yahoo.com</t>
  </si>
  <si>
    <t>@hanniinvest1314</t>
  </si>
  <si>
    <t>0x6ceAF563be05e36dD6194379A80117139b65f6c1</t>
  </si>
  <si>
    <t>justomarques</t>
  </si>
  <si>
    <t>justomarques@yandex.com</t>
  </si>
  <si>
    <t>@michaelharper510</t>
  </si>
  <si>
    <t>0x6cF1B8DA1d24aEA6BBD4E7CCF78Ef0BdD9A504b6</t>
  </si>
  <si>
    <t>niravveydant</t>
  </si>
  <si>
    <t>niravveydant@yandex.com</t>
  </si>
  <si>
    <t>@carrongong</t>
  </si>
  <si>
    <t>0x6D00eF0e0754E34453D1EcFfeB7bC3b4E9c60be9</t>
  </si>
  <si>
    <t>stanislaoalbert</t>
  </si>
  <si>
    <t>stanislaoalbert@yandex.com</t>
  </si>
  <si>
    <t>@mowshowitch</t>
  </si>
  <si>
    <t>0x6D07a55b1B20A9B23dC5F931e7f0cb5062852186</t>
  </si>
  <si>
    <t>@sonumahi3</t>
  </si>
  <si>
    <t>Irene Lam</t>
  </si>
  <si>
    <t>klarikakrasner86614@yahoo.com</t>
  </si>
  <si>
    <t>@kkn5414</t>
  </si>
  <si>
    <t>0x6d110FBDF7505bA44edF4EbD2521254B95438b3B</t>
  </si>
  <si>
    <t>Nyla Adkins</t>
  </si>
  <si>
    <t>guicremins18764@yahoo.com</t>
  </si>
  <si>
    <t>@gingerybrunch</t>
  </si>
  <si>
    <t>0x6D1EDE91f3309F6AEF39fbcF6c56aC96ed2c8eC7</t>
  </si>
  <si>
    <t>samumtiti</t>
  </si>
  <si>
    <t>elaineplasse77463@yahoo.com</t>
  </si>
  <si>
    <t>@excitepaedophile</t>
  </si>
  <si>
    <t>0x6d287c19CE69e849772773984d83bcd3cd568fF8</t>
  </si>
  <si>
    <t>@EvgenSkm</t>
  </si>
  <si>
    <t>borodalexa</t>
  </si>
  <si>
    <t>borodalexa29@gmail.com</t>
  </si>
  <si>
    <t>alexborth</t>
  </si>
  <si>
    <t>0x6D3830A7C673fE2a60292A543e726a8a7a4b8312</t>
  </si>
  <si>
    <t>@melenedrumpter</t>
  </si>
  <si>
    <t>Kira Orozco</t>
  </si>
  <si>
    <t>dellyaustin20432@yahoo.com</t>
  </si>
  <si>
    <t>@CrishaCryptalDashOM</t>
  </si>
  <si>
    <t>0x6D3F8c2F78C72a53Be4349c105cEc0639E555b89</t>
  </si>
  <si>
    <t>Klim Vazenskiy</t>
  </si>
  <si>
    <t>str.altruist@gmail.com</t>
  </si>
  <si>
    <t>@Piu_piy</t>
  </si>
  <si>
    <t>0x6D4184C8C086729FF3fEac476A72a7b73BF1f029</t>
  </si>
  <si>
    <t>lyminhtuan881</t>
  </si>
  <si>
    <t>lyminhtuan881@gmail.com</t>
  </si>
  <si>
    <t>@heravdakar</t>
  </si>
  <si>
    <t>0x6D4b807Bf78AF75F138c3e3152c09e742b1f8558</t>
  </si>
  <si>
    <t>pamduncan178</t>
  </si>
  <si>
    <t>pamduncan178@gmail.com</t>
  </si>
  <si>
    <t>@pamduncan178</t>
  </si>
  <si>
    <t>0x6d5b78636159188eAd771A6d60BfBBE88f1021ef</t>
  </si>
  <si>
    <t>Jakob Hartman</t>
  </si>
  <si>
    <t>angiekenny57858@yahoo.com</t>
  </si>
  <si>
    <t>@Cryptolife97</t>
  </si>
  <si>
    <t>0x6D5CD2Ee6C2Bb3A0dF610b627f07C87BC0EBAc83</t>
  </si>
  <si>
    <t>@BeastCryptoHunter</t>
  </si>
  <si>
    <t>redredrush</t>
  </si>
  <si>
    <t>daffiecagley34003@yahoo.com</t>
  </si>
  <si>
    <t>@Douthit</t>
  </si>
  <si>
    <t>0x6d985Cc3ffE15d14d024dDbebC501601BacbA287</t>
  </si>
  <si>
    <t>@minhtri1977</t>
  </si>
  <si>
    <t>@dorgoodsinc</t>
  </si>
  <si>
    <t>hkmtaydn</t>
  </si>
  <si>
    <t>hiko3106206@gmail.com</t>
  </si>
  <si>
    <t xml:space="preserve">Hikmet Aydın </t>
  </si>
  <si>
    <t>0x6Db56E0d11cfE9f13DaD4F86962504a654Cb509A</t>
  </si>
  <si>
    <t>@jamesmitchel018</t>
  </si>
  <si>
    <t>thuytinhlyh</t>
  </si>
  <si>
    <t>thuytinhlyh@gmail.com</t>
  </si>
  <si>
    <t>@thuytinhly</t>
  </si>
  <si>
    <t>0x6dE20542101B07B648a54A36c18E9BFa1Ee9c57d</t>
  </si>
  <si>
    <t>makamosalahofficial</t>
  </si>
  <si>
    <t>krystlehenderson55266@yahoo.com</t>
  </si>
  <si>
    <t>@PapyPuj</t>
  </si>
  <si>
    <t>0x6deA9879775d70985F5cb23866D4A02A383f6fb9</t>
  </si>
  <si>
    <t>@GuerreroRice</t>
  </si>
  <si>
    <t>giangdinhhung34</t>
  </si>
  <si>
    <t>giangdinhhung34@gmail.com</t>
  </si>
  <si>
    <t>@alfallurnah</t>
  </si>
  <si>
    <t>0x6e02ce8dF0F71dF079D8fa35e0e2eFEE994daB98</t>
  </si>
  <si>
    <t>ruppellmeek</t>
  </si>
  <si>
    <t>cornelapotter24727@yahoo.com</t>
  </si>
  <si>
    <t>@ruppellmeek</t>
  </si>
  <si>
    <t>0x6e0F124A4Ef04536f8F0b68460F1C5A036d4C6fE</t>
  </si>
  <si>
    <t>xukixiku3842</t>
  </si>
  <si>
    <t>xukixiku3842@gmail.com</t>
  </si>
  <si>
    <t>@xukriku3842</t>
  </si>
  <si>
    <t>0x6e14d05f9650f2A0311A5EE8c7458a7A1dAEB3eA</t>
  </si>
  <si>
    <t>fakhri1999</t>
  </si>
  <si>
    <t xml:space="preserve">@ritik1997 </t>
  </si>
  <si>
    <t>@jasonlobaton</t>
  </si>
  <si>
    <t>Anggrek_Bulan</t>
  </si>
  <si>
    <t>WilliamsAnnamariOakleya@gmail.com</t>
  </si>
  <si>
    <t>@naraida</t>
  </si>
  <si>
    <t>0x6E915866e2BAd83B87b0F7ccE38CcaD696b5A618</t>
  </si>
  <si>
    <t>bukanh</t>
  </si>
  <si>
    <t>bukanh@gmail.com</t>
  </si>
  <si>
    <t>@trungkkhentai4246</t>
  </si>
  <si>
    <t>0x6e98Cce513628C46f28aa9eE68A61B20daa3d45a</t>
  </si>
  <si>
    <t>@john_syaif</t>
  </si>
  <si>
    <t>thngchatromaas</t>
  </si>
  <si>
    <t>aarikaconnolly55466@yahoo.com</t>
  </si>
  <si>
    <t>@wildlife_sant</t>
  </si>
  <si>
    <t>0x6Ea49F3f67868cb01Fb9A25b95b9C95b22aedda3</t>
  </si>
  <si>
    <t>dualkangoi42</t>
  </si>
  <si>
    <t>dualkangoi42@gmail.com</t>
  </si>
  <si>
    <t>@babaLoz</t>
  </si>
  <si>
    <t>0x6eA689AB822Af394D771eD68d8E0089AfadCd5a3</t>
  </si>
  <si>
    <t>niksson</t>
  </si>
  <si>
    <t>niksson20@gmail.com</t>
  </si>
  <si>
    <t>novikss</t>
  </si>
  <si>
    <t>0x6EB6b02dbb29142F2F99D085B5815f3f3553A920</t>
  </si>
  <si>
    <t>internov</t>
  </si>
  <si>
    <t>internoivan@gmail.com</t>
  </si>
  <si>
    <t>ivvanushka</t>
  </si>
  <si>
    <t>0x6eBCaafD66C454c443ce30b762965cc940b59D06</t>
  </si>
  <si>
    <t>niteroy</t>
  </si>
  <si>
    <t>tomiwarotimi</t>
  </si>
  <si>
    <t>tomiwarotimi@gmail.com</t>
  </si>
  <si>
    <t>@Ademola1</t>
  </si>
  <si>
    <t>0x6ec44d4e98457f2220a61821cDDC23F1c9956EcC</t>
  </si>
  <si>
    <t>BerkanO Berkano</t>
  </si>
  <si>
    <t>@MarinaIslam176</t>
  </si>
  <si>
    <t>@JackBrbro</t>
  </si>
  <si>
    <t>vankhangtran786</t>
  </si>
  <si>
    <t>vankhangtran786@gmail.com</t>
  </si>
  <si>
    <t>@quiatdueng</t>
  </si>
  <si>
    <t>0x6f1bcEFF6DA6D7B0A4f642962644b30C6B4CeD5a</t>
  </si>
  <si>
    <t>@bobylee018</t>
  </si>
  <si>
    <t>@Coppfield</t>
  </si>
  <si>
    <t>tvoyangelo</t>
  </si>
  <si>
    <t>George Delacruz</t>
  </si>
  <si>
    <t>hayleysergio38416@yahoo.com</t>
  </si>
  <si>
    <t>@nikolaimihailov</t>
  </si>
  <si>
    <t>0x6f689695d2e41b027f882D129e4DE49d217A5E93</t>
  </si>
  <si>
    <t>lyubosmysl_zadorov</t>
  </si>
  <si>
    <t>lyubosmysl_zadorov@mail.ru</t>
  </si>
  <si>
    <t>@lolitakir</t>
  </si>
  <si>
    <t>LoshaIvanchenko</t>
  </si>
  <si>
    <t>@A_Lex_80 (https://t.me/A_Lex_80)</t>
  </si>
  <si>
    <t>dekguh25</t>
  </si>
  <si>
    <t>KADEKTEGUHMAHESA@GMAIL.COM</t>
  </si>
  <si>
    <t>dekguh</t>
  </si>
  <si>
    <t>0x6F94e8A0D76A724701dD7bAf38CA58B2C486803a</t>
  </si>
  <si>
    <t>ewanjenkins</t>
  </si>
  <si>
    <t>ewanjenkins@yandex.com</t>
  </si>
  <si>
    <t>@fernandopope</t>
  </si>
  <si>
    <t>0x6fA1711D3468512e95D727815842B25d47CA4bde</t>
  </si>
  <si>
    <t>Светлана Азанова</t>
  </si>
  <si>
    <t>@svetzanova</t>
  </si>
  <si>
    <t>0x6FA6609DbB42402f91fac92b6d3bd7F221657DF6</t>
  </si>
  <si>
    <t>shirohgane</t>
  </si>
  <si>
    <t>renatagehly70476@yahoo.com</t>
  </si>
  <si>
    <t>@danciwei</t>
  </si>
  <si>
    <t>0x6fBBe923a0cea2Dbb8aa80ADAa9FA3D28Fd4FC51</t>
  </si>
  <si>
    <t>ibzosys</t>
  </si>
  <si>
    <t>kiraparks46133@yahoo.com</t>
  </si>
  <si>
    <t>@areassince</t>
  </si>
  <si>
    <t>0x6Fc6263d7dEba08B99f1315227C9A0129C54C78b</t>
  </si>
  <si>
    <t>@alkhimov92</t>
  </si>
  <si>
    <t>Phoebe Flynn</t>
  </si>
  <si>
    <t>marjabrown70452@yahoo.com</t>
  </si>
  <si>
    <t>@tienhung90</t>
  </si>
  <si>
    <t>0x6fcD6093A29e41b7CDD7AF58106442443720D143</t>
  </si>
  <si>
    <t>Obolonchik</t>
  </si>
  <si>
    <t>@InvisibilityFP</t>
  </si>
  <si>
    <t>liducuan4253</t>
  </si>
  <si>
    <t>liducuan4253@gmail.com</t>
  </si>
  <si>
    <t>@lecaothanh411</t>
  </si>
  <si>
    <t>0x6FE93fA847AeAFDCbE4B7066a50382405B4F47a3</t>
  </si>
  <si>
    <t>Jose Carrillo</t>
  </si>
  <si>
    <t>imogenebasili58036@yahoo.com</t>
  </si>
  <si>
    <t>@limbothelimbo</t>
  </si>
  <si>
    <t>0x6FF17E6E92e02a285c88fd1155ecaB9CD58438BC</t>
  </si>
  <si>
    <t>Julius Zamora</t>
  </si>
  <si>
    <t>lauraleelewis84108@yahoo.com</t>
  </si>
  <si>
    <t>@hippieslave</t>
  </si>
  <si>
    <t>0x6Ff4A4665911eAf5Fa93ADB293358f7c485791EB</t>
  </si>
  <si>
    <t>demirblagojevic</t>
  </si>
  <si>
    <t>demirblagojevic@yandex.com</t>
  </si>
  <si>
    <t>@BartonBoating</t>
  </si>
  <si>
    <t>0x7005991e87fBa368de8D0b3b60907bDBf3b4fb67</t>
  </si>
  <si>
    <t>nguyenhai</t>
  </si>
  <si>
    <t>nguyen.tri.quoc@gmail.com</t>
  </si>
  <si>
    <t>@LolaholCallahanu</t>
  </si>
  <si>
    <t>0x7006e4432367bd0C4dd89F8b03Cd78848fA84f32</t>
  </si>
  <si>
    <t>@mckayday</t>
  </si>
  <si>
    <t>@turlington</t>
  </si>
  <si>
    <t>peace_lover_001</t>
  </si>
  <si>
    <t>peace_lover_001@yahoo.com</t>
  </si>
  <si>
    <t>@hejijina4424</t>
  </si>
  <si>
    <t>0x7014c0960db151a6a9F7BE60CFdC0fC364bCE83f</t>
  </si>
  <si>
    <t>bozo1</t>
  </si>
  <si>
    <t>grivec.tomaz@gmail.com</t>
  </si>
  <si>
    <t>@bozo1 (https://t.me/bozo1)</t>
  </si>
  <si>
    <t>@bozo1</t>
  </si>
  <si>
    <t>0x701855273b899484cDC73be08eA29861b3C4b07a</t>
  </si>
  <si>
    <t>giancarlofields</t>
  </si>
  <si>
    <t>giancarlofields@yandex.com</t>
  </si>
  <si>
    <t>@BeloufaAbdelmadjid</t>
  </si>
  <si>
    <t>0x702CB196f2B90ee78dd8363a32EA73E8E519a556</t>
  </si>
  <si>
    <t>somic2019</t>
  </si>
  <si>
    <t>kieuhoa4852</t>
  </si>
  <si>
    <t>duongphuongbay@gmail.com</t>
  </si>
  <si>
    <t>@AdrianajpCombs</t>
  </si>
  <si>
    <t>0x705853C217d543bBE73a3B124a015192544D4377</t>
  </si>
  <si>
    <t>@david_jackson</t>
  </si>
  <si>
    <t>@santicaz</t>
  </si>
  <si>
    <t>@whitembeee</t>
  </si>
  <si>
    <t>@alex_aksa</t>
  </si>
  <si>
    <t>@mrkubem</t>
  </si>
  <si>
    <t>@dragonblubz</t>
  </si>
  <si>
    <t>duongchidung</t>
  </si>
  <si>
    <t>ellispadilla1089@gmail.com</t>
  </si>
  <si>
    <t>@Karla32952395</t>
  </si>
  <si>
    <t>0x7110029de3B4C78dCdA5BbE2127830A68B8A77Cf</t>
  </si>
  <si>
    <t>oumar2229</t>
  </si>
  <si>
    <t>theoryan64833@yahoo.com</t>
  </si>
  <si>
    <t>@tacocarnedd</t>
  </si>
  <si>
    <t>0x71253089d75aB432360c77970cD6Acd7e049b1FB</t>
  </si>
  <si>
    <t>@guddok</t>
  </si>
  <si>
    <t>willymike</t>
  </si>
  <si>
    <t>popskys</t>
  </si>
  <si>
    <t>popskys2019@gmail.com</t>
  </si>
  <si>
    <t>popularst</t>
  </si>
  <si>
    <t>0x716a8Fe0dCb4D1c3eae87926AbABce3fcA8898CD</t>
  </si>
  <si>
    <t>isamsiddinly8v</t>
  </si>
  <si>
    <t>isamsiddinly8v@inbox.ru</t>
  </si>
  <si>
    <t>ricossss</t>
  </si>
  <si>
    <t>0x717cCD475A4f7AFd107133F024891eca952Dd5f0</t>
  </si>
  <si>
    <t>chennappa121</t>
  </si>
  <si>
    <t>chennappa121@gmail.com</t>
  </si>
  <si>
    <t>0x71b4ceC384d08F9410773D15133AFE9c1f77AC06</t>
  </si>
  <si>
    <t>S Sohan Rahman</t>
  </si>
  <si>
    <t>janu746762@gmail.com</t>
  </si>
  <si>
    <t>@SohanRahman76762</t>
  </si>
  <si>
    <t>0x71c209B11362A00FfBfE8d4299B9eE7b39DC3008</t>
  </si>
  <si>
    <t>marwaa1907</t>
  </si>
  <si>
    <t>marinawelsh28056@yahoo.com</t>
  </si>
  <si>
    <t>@Ferrari4luv</t>
  </si>
  <si>
    <t>0x71C31616D8D8E0d0675B73cE3928520578F80EcE</t>
  </si>
  <si>
    <t>@deepakg2m</t>
  </si>
  <si>
    <t>sugondogang</t>
  </si>
  <si>
    <t>sugondogang@yandex.com</t>
  </si>
  <si>
    <t>@brycedavis</t>
  </si>
  <si>
    <t>0x71e5633630CECe85EE79913543c444f976542025</t>
  </si>
  <si>
    <t>Muzaki</t>
  </si>
  <si>
    <t>muzakikiki52@yahoo.co.id</t>
  </si>
  <si>
    <t>@Muzaki27</t>
  </si>
  <si>
    <t>0x71E93774Cc47ccB6FC710Cab1Ab745B1dE578E39</t>
  </si>
  <si>
    <t>@WhiteWineLover</t>
  </si>
  <si>
    <t>tododokii</t>
  </si>
  <si>
    <t>freidahobbs02037@yahoo.com</t>
  </si>
  <si>
    <t>@BeverlyHuxley</t>
  </si>
  <si>
    <t>0x7206967E13572d3Cec2Fb52A66254c8878b62dF0</t>
  </si>
  <si>
    <t>@spaikal</t>
  </si>
  <si>
    <t>tambo69589</t>
  </si>
  <si>
    <t>nightwish312@gmail.com</t>
  </si>
  <si>
    <t>@LeandroruqGravese</t>
  </si>
  <si>
    <t>0x722BF028d12A7E1C17B4FbcA0b15Eff8f66333eE</t>
  </si>
  <si>
    <t xml:space="preserve">@hadrth  </t>
  </si>
  <si>
    <t>@hadrth</t>
  </si>
  <si>
    <t>cabelloedit</t>
  </si>
  <si>
    <t>faustinetillman82027@yahoo.com</t>
  </si>
  <si>
    <t>@consplacma3unin</t>
  </si>
  <si>
    <t>0x727146280f9d7EFFC77cB9D67AB3a032a32C34A8</t>
  </si>
  <si>
    <t>@mirian_inacio</t>
  </si>
  <si>
    <t>hwangsiuhwang111</t>
  </si>
  <si>
    <t>hwangsiuhwang111@gmail.com</t>
  </si>
  <si>
    <t>@nguyendanhlam</t>
  </si>
  <si>
    <t>0x72c0f2Bd862febf2ebe734FF04e3742E274fF6C1</t>
  </si>
  <si>
    <t>truongthac1587g</t>
  </si>
  <si>
    <t>truongthac1587g@gmail.com</t>
  </si>
  <si>
    <t>@tyennhivi9135</t>
  </si>
  <si>
    <t>0x72c2BE97ae0d0AD5B7A1815c998A1Aa192Ec1E8D</t>
  </si>
  <si>
    <t>shinoabrausy</t>
  </si>
  <si>
    <t>billisullivan72244@yahoo.com</t>
  </si>
  <si>
    <t>@yarik2038</t>
  </si>
  <si>
    <t>0x72c2F550DF86872522ea4a7F35cF8d5d51Bba5C4</t>
  </si>
  <si>
    <t>Anneculus</t>
  </si>
  <si>
    <t>@tellcotelesco</t>
  </si>
  <si>
    <t>atsvshit</t>
  </si>
  <si>
    <t>deanatebbetts62053@yahoo.com</t>
  </si>
  <si>
    <t>@yanaapozner</t>
  </si>
  <si>
    <t>0x72cDA437519d637b9Dcc47361023E616438114B0</t>
  </si>
  <si>
    <t>tinhxuanhieploan</t>
  </si>
  <si>
    <t>sicodo@gmail.com</t>
  </si>
  <si>
    <t>@CoraclHampton</t>
  </si>
  <si>
    <t>0x72d5116aaa956EeDe9989c4Aaa0a4Aa45dc3af1d</t>
  </si>
  <si>
    <t>@Pegbxb</t>
  </si>
  <si>
    <t>Camila Anthony</t>
  </si>
  <si>
    <t>drusithaxton42040@yahoo.com</t>
  </si>
  <si>
    <t>@Chrisjordandk</t>
  </si>
  <si>
    <t>0x72f33011Ea08ABEbEA365eB2fa501999B9B19089</t>
  </si>
  <si>
    <t>maiomar</t>
  </si>
  <si>
    <t>lusatillman78475@yahoo.com</t>
  </si>
  <si>
    <t>@RekaReka4</t>
  </si>
  <si>
    <t>0x730Eb5A33a6AcF8c5582d53D1F5D7FdC3d2C2600</t>
  </si>
  <si>
    <t>@hiraitori</t>
  </si>
  <si>
    <t>Alex  Gorohov</t>
  </si>
  <si>
    <t>mma@inbox.ru</t>
  </si>
  <si>
    <t xml:space="preserve">horog </t>
  </si>
  <si>
    <t>0x73180E8520508e1aC55213ACe1123D109738ABc2</t>
  </si>
  <si>
    <t>@minhphi72911</t>
  </si>
  <si>
    <t>Denzel Mann</t>
  </si>
  <si>
    <t>glynhill53470@yahoo.com</t>
  </si>
  <si>
    <t>@scunkenbluff</t>
  </si>
  <si>
    <t>0x736Ac92C647083847C6739A469b5AAd104342488</t>
  </si>
  <si>
    <t>doraemon1009</t>
  </si>
  <si>
    <t>doraemon1009@gmail.com</t>
  </si>
  <si>
    <t>@cectacicu424</t>
  </si>
  <si>
    <t>0x736C6e6f8B23895249c1d4DbCC69D3F4B133320d</t>
  </si>
  <si>
    <t>Nicolas Coffey</t>
  </si>
  <si>
    <t>betteannedebrosse87010@yahoo.com</t>
  </si>
  <si>
    <t>@bottomryparasite</t>
  </si>
  <si>
    <t>0x737643fEfc317d127422A5a1ccA8574edB5Df81D</t>
  </si>
  <si>
    <t>SergeyVoroshilov</t>
  </si>
  <si>
    <t>sergeysergeyvoroshilov82@gmail.com</t>
  </si>
  <si>
    <t>@SergeyVoroshilov82</t>
  </si>
  <si>
    <t>0x738C8Ffb218f0A42e750dd49A094F2D64a6Eb33c</t>
  </si>
  <si>
    <t>Lily Mcmahon</t>
  </si>
  <si>
    <t>trennawalendziewicz76747@yahoo.com</t>
  </si>
  <si>
    <t>@Oladeji007</t>
  </si>
  <si>
    <t>0x738e2f4297ed72dd4919320EB6E75f07C31AEB30</t>
  </si>
  <si>
    <t>adeleinegypt</t>
  </si>
  <si>
    <t>shainedoe38731@yahoo.com</t>
  </si>
  <si>
    <t>@speedforcezxc</t>
  </si>
  <si>
    <t>0x73902B58da1BaA5a394De4ceCB3B1dF5E8e2a22E</t>
  </si>
  <si>
    <t>Ximena Kirk</t>
  </si>
  <si>
    <t>cordieryan16451@yahoo.com</t>
  </si>
  <si>
    <t>@bigkelu</t>
  </si>
  <si>
    <t>0x7396526667B840ed04e018c5ADeA55C6ca4A1d28</t>
  </si>
  <si>
    <t>Logan Mason</t>
  </si>
  <si>
    <t>arlindarearick88766@yahoo.com</t>
  </si>
  <si>
    <t>@arctell</t>
  </si>
  <si>
    <t>0x73b3855a86d61e3D62127b4F164FFcb54D0A22d3</t>
  </si>
  <si>
    <t>mboupamina</t>
  </si>
  <si>
    <t>layneythaxton13744@yahoo.com</t>
  </si>
  <si>
    <t>@mushroomgrebe</t>
  </si>
  <si>
    <t>0x73e11713353560e88575b1c7052b1d3038bFe477</t>
  </si>
  <si>
    <t>khauhoangthinh987</t>
  </si>
  <si>
    <t>khauhoangthinh987@gmail.com</t>
  </si>
  <si>
    <t>@valentijng</t>
  </si>
  <si>
    <t>0x73e2FDD0B1083416d65174AE283880baEf6e8108</t>
  </si>
  <si>
    <t>azariajimenez05</t>
  </si>
  <si>
    <t>azariajimenez05@gmail.com</t>
  </si>
  <si>
    <t>@tuonghong</t>
  </si>
  <si>
    <t>0x73e7cb6D55B50461B87A4fE983534b047dEfC4eC</t>
  </si>
  <si>
    <t>manojmukund</t>
  </si>
  <si>
    <t>manojmukund@yandex.com</t>
  </si>
  <si>
    <t>@Ducley</t>
  </si>
  <si>
    <t>0x73f3892E536391cD4c1D05701aA32088ab36464a</t>
  </si>
  <si>
    <t>tazeuro</t>
  </si>
  <si>
    <t>mayehobbs01517@yahoo.com</t>
  </si>
  <si>
    <t>@gafmba</t>
  </si>
  <si>
    <t>0x73f6E3e6af602bc2fA66304182334Ed743FE0eA0</t>
  </si>
  <si>
    <t>Joshua Dunnink</t>
  </si>
  <si>
    <t>blokoog@hotmail.com</t>
  </si>
  <si>
    <t>@JoshuaDunnink</t>
  </si>
  <si>
    <t>0x740eC195Ec13A563AF2ECE486D069075c6C22399</t>
  </si>
  <si>
    <t>areniticcrannies</t>
  </si>
  <si>
    <t>Huynhdacchien4625@gmail.com</t>
  </si>
  <si>
    <t>@akasukilll</t>
  </si>
  <si>
    <t>0x742c3bf50F7E5F06eeE13799b45Daf0f1d8Ab51e</t>
  </si>
  <si>
    <t>Hassan Cummings</t>
  </si>
  <si>
    <t>brunhildasantiano34670@yahoo.com</t>
  </si>
  <si>
    <t>@jternwp3el9yw7e759_8</t>
  </si>
  <si>
    <t>0x742c6c5d5d97e9E61b3D0FBA9071363c5BeC589b</t>
  </si>
  <si>
    <t xml:space="preserve">@Felic2 </t>
  </si>
  <si>
    <t>adamjeff391@gmail.com</t>
  </si>
  <si>
    <t>0x74371e762C9539D21cd8B097522202017f261f01</t>
  </si>
  <si>
    <t>@sangsusi07</t>
  </si>
  <si>
    <t>@Sonu20</t>
  </si>
  <si>
    <t>@jessicaflow4</t>
  </si>
  <si>
    <t>@roverboi</t>
  </si>
  <si>
    <t>@adeyemicrypto</t>
  </si>
  <si>
    <t>anttiperttula</t>
  </si>
  <si>
    <t>anttiperttula@yandex.com</t>
  </si>
  <si>
    <t>@brunaluzo</t>
  </si>
  <si>
    <t>0x748d3848F3dC4E1d36bb19bE487C784cCA50fa24</t>
  </si>
  <si>
    <t>dau1627</t>
  </si>
  <si>
    <t>vudiemphuoc67943@gmail.com</t>
  </si>
  <si>
    <t>@micuozi</t>
  </si>
  <si>
    <t>0x74936A62415147E913b6c4251E98B87a6adc67fC</t>
  </si>
  <si>
    <t>lalugajendra</t>
  </si>
  <si>
    <t>lalugajendra@yandex.com</t>
  </si>
  <si>
    <t>@ahahik</t>
  </si>
  <si>
    <t>0x749D94319E9B487f9A8bD4341ea54E75AC15F473</t>
  </si>
  <si>
    <t>andree1003</t>
  </si>
  <si>
    <t>dongkimvuong@gmail.com</t>
  </si>
  <si>
    <t>@sautronganh</t>
  </si>
  <si>
    <t>0x74B54F53934FBB3D2E9D2E4Dff2E3D62E8FB630B</t>
  </si>
  <si>
    <t>Jamarcus Bennett</t>
  </si>
  <si>
    <t>winonahyourdon16580@yahoo.com</t>
  </si>
  <si>
    <t>@king944</t>
  </si>
  <si>
    <t>0x74Bc66A0462fd3Ab4b7Db4cB52A1b8B70dc3dEF1</t>
  </si>
  <si>
    <t>@thewarstar</t>
  </si>
  <si>
    <t>xenosai</t>
  </si>
  <si>
    <t>mehetabelcagley10264@yahoo.com</t>
  </si>
  <si>
    <t>@budiman78</t>
  </si>
  <si>
    <t>0x74D39ED1b46fEb68cB38356af142e2c79fe77245</t>
  </si>
  <si>
    <t>ditmirdreshaj</t>
  </si>
  <si>
    <t>ditmirdreshaj@yandex.com</t>
  </si>
  <si>
    <t>@thoroughtail</t>
  </si>
  <si>
    <t>0x751D37Ab7B102a2bfB74F4705f33be6313f16Ed0</t>
  </si>
  <si>
    <t>primitibocacho</t>
  </si>
  <si>
    <t>primitibocacho@yandex.com</t>
  </si>
  <si>
    <t>@OlegPetryk</t>
  </si>
  <si>
    <t>0x751DD40376BF01d12322046D72eB90849b75fd0E</t>
  </si>
  <si>
    <t>Orismans</t>
  </si>
  <si>
    <t>zinaharla@gmail.com</t>
  </si>
  <si>
    <t>@ZinaHarla</t>
  </si>
  <si>
    <t>0x7526bb4E7D65391d255F6ff5b4B45E18822BcBD1</t>
  </si>
  <si>
    <t>hayokun</t>
  </si>
  <si>
    <t>moreenmurphy37518@yahoo.com</t>
  </si>
  <si>
    <t>@jinzuxiang</t>
  </si>
  <si>
    <t>0x7540C5798c7d7D0afF8a1aA714064Cf9f6325c57</t>
  </si>
  <si>
    <t>@zidan86</t>
  </si>
  <si>
    <t>@selinalag</t>
  </si>
  <si>
    <t>@sempakpembunuhnaga</t>
  </si>
  <si>
    <t>@Rana590</t>
  </si>
  <si>
    <t>rifkikolep</t>
  </si>
  <si>
    <t>usachbag</t>
  </si>
  <si>
    <t>usachbagach@gmail.com</t>
  </si>
  <si>
    <t>@sabrinadji</t>
  </si>
  <si>
    <t>0x759ae17E401A40Ab6b76EEBba6C62E2dD7e9d919</t>
  </si>
  <si>
    <t>@leoanh19932016</t>
  </si>
  <si>
    <t>@murrkir</t>
  </si>
  <si>
    <t>@ferdinandche</t>
  </si>
  <si>
    <t>huudinh4267</t>
  </si>
  <si>
    <t>huudinh4267@gmail.com</t>
  </si>
  <si>
    <t>@huudinh43267</t>
  </si>
  <si>
    <t>0x75b733793e3bB806Baf6138646B82A2f8362fB91</t>
  </si>
  <si>
    <t>suongdemdagiot</t>
  </si>
  <si>
    <t>dungmc79@gmail.com</t>
  </si>
  <si>
    <t>@GwendguGross</t>
  </si>
  <si>
    <t>0x75Bcc23237b5472aa74b260E03F0Eb020bF86286</t>
  </si>
  <si>
    <t>Justin Lin</t>
  </si>
  <si>
    <t>aliceadaley05438@yahoo.com</t>
  </si>
  <si>
    <t>@daggerfalse</t>
  </si>
  <si>
    <t>0x75C093B23f778289aA400f0Ca29149c76D6b44Bf</t>
  </si>
  <si>
    <t>batunseseri</t>
  </si>
  <si>
    <t>batunseseri@yandex.com</t>
  </si>
  <si>
    <t>@desertsubscript</t>
  </si>
  <si>
    <t>0x75d4D4f2e7147E57C8bA46e541Bc24e03Da3D1E9</t>
  </si>
  <si>
    <t>kizmom</t>
  </si>
  <si>
    <t>michellefavreau12331@yahoo.com</t>
  </si>
  <si>
    <t>@zhongtaoya</t>
  </si>
  <si>
    <t>0x75ed8eEB21A96c333E0e00300f3D807C8b4DDf44</t>
  </si>
  <si>
    <t>tienngo48382</t>
  </si>
  <si>
    <t>thu.sang@gmail.com</t>
  </si>
  <si>
    <t>@JoeeyBurchol758</t>
  </si>
  <si>
    <t>0x75ee35f8d254F09f6b01Ec715c4198081f75dBcF</t>
  </si>
  <si>
    <t>mishalord</t>
  </si>
  <si>
    <t xml:space="preserve"> @mishalord  </t>
  </si>
  <si>
    <t>Deniz Arama</t>
  </si>
  <si>
    <t>denizarama@gmail.com</t>
  </si>
  <si>
    <t>@denizarama</t>
  </si>
  <si>
    <t>0x75fD409E4dF5Ecfa482748a7d31eFa54f76d4E3e</t>
  </si>
  <si>
    <t>@E645jfg</t>
  </si>
  <si>
    <t>Masoyiannabi</t>
  </si>
  <si>
    <t>ousseynousow428</t>
  </si>
  <si>
    <t>marieforrest22777@yahoo.com</t>
  </si>
  <si>
    <t>@shainpaintball</t>
  </si>
  <si>
    <t>0x7622e3976b0AF889b7EaDc6200b96680Ddb3FC8E</t>
  </si>
  <si>
    <t>Eden Bender</t>
  </si>
  <si>
    <t>mandasimons75784@yahoo.com</t>
  </si>
  <si>
    <t>@unfriendlysifter</t>
  </si>
  <si>
    <t>0x7633FeEF186FE2920D4409d0F3B2B17F6C5d0Fa2</t>
  </si>
  <si>
    <t>@Zezari</t>
  </si>
  <si>
    <t>Вадим Несмиянов</t>
  </si>
  <si>
    <t>gallardok@yandex.ru</t>
  </si>
  <si>
    <t>@vadunya</t>
  </si>
  <si>
    <t>0x765AD3Ff78415831d9c69dEE1Cd5D56d09736aDc</t>
  </si>
  <si>
    <t>@akomolafefemi6</t>
  </si>
  <si>
    <t>@AkomolafeFemi6</t>
  </si>
  <si>
    <t>@iva_f</t>
  </si>
  <si>
    <t>soidaydai778</t>
  </si>
  <si>
    <t>soidaydai778@gmail.com</t>
  </si>
  <si>
    <t>@chaseonghun</t>
  </si>
  <si>
    <t>0x76707Eeee49ede4b025B838712F5880500beFEbe</t>
  </si>
  <si>
    <t>mayanelsayeed</t>
  </si>
  <si>
    <t>mirillahenderson24172@yahoo.com</t>
  </si>
  <si>
    <t>@LenarGaliev</t>
  </si>
  <si>
    <t>0x76723707ce34aa1212C65FF8568e7C4a856E2dFd</t>
  </si>
  <si>
    <t>igorchak</t>
  </si>
  <si>
    <t>@LenaPetrovaus</t>
  </si>
  <si>
    <t>LenaPetrovaus</t>
  </si>
  <si>
    <t>eriskhanmasaev</t>
  </si>
  <si>
    <t>eriskhanmasaev@yandex.com</t>
  </si>
  <si>
    <t>@yanagimoto</t>
  </si>
  <si>
    <t>0x7693B5521C029C94085F56b96e2d1687765cB292</t>
  </si>
  <si>
    <t>@gogs4logs</t>
  </si>
  <si>
    <t>@AfricaToursIncorporated</t>
  </si>
  <si>
    <t>Marisol Joseph</t>
  </si>
  <si>
    <t>leneelusk28773@yahoo.com</t>
  </si>
  <si>
    <t>@Alayko</t>
  </si>
  <si>
    <t>0x76a4EBBf163A4021a13793D80802a1be053b4f2F</t>
  </si>
  <si>
    <t>Deharvisegirl</t>
  </si>
  <si>
    <t>Bella Lamb</t>
  </si>
  <si>
    <t>fernandawalendziewicz14503@yahoo.com</t>
  </si>
  <si>
    <t>@aidsvivacious</t>
  </si>
  <si>
    <t>0x76aFDa9c8bFfEA398567e4F21212851FfCd1A3C8</t>
  </si>
  <si>
    <t>bondrajz</t>
  </si>
  <si>
    <t>bondrajzs@gmail.com</t>
  </si>
  <si>
    <t>BodnarSerj</t>
  </si>
  <si>
    <t>0x76afE88FCa6722dD78d8f9D616bf0e6c1659E8a3</t>
  </si>
  <si>
    <t>dadasofly1996</t>
  </si>
  <si>
    <t>bobbeepelletierrutkowski73312@yahoo.com</t>
  </si>
  <si>
    <t>@condemnedfragrant</t>
  </si>
  <si>
    <t>0x76B19F9a0f6919858e79a9754ce4f384272f07A1</t>
  </si>
  <si>
    <t>@pgreat</t>
  </si>
  <si>
    <t>quynhhuong8102</t>
  </si>
  <si>
    <t>lita827187@gmail.com</t>
  </si>
  <si>
    <t>@barbie258</t>
  </si>
  <si>
    <t>0x76c31429E258B0f8db42a43a1a1989D1324FCd83</t>
  </si>
  <si>
    <t>the_palomar</t>
  </si>
  <si>
    <t>markbam26</t>
  </si>
  <si>
    <t>blairkarten58588@yahoo.com</t>
  </si>
  <si>
    <t>@ia_chistyakov</t>
  </si>
  <si>
    <t>0x76Ca9EA814ABbB79DcC760C0dD1F714dAcEF972f</t>
  </si>
  <si>
    <t>@TayorJiga</t>
  </si>
  <si>
    <t>@Sustakazim</t>
  </si>
  <si>
    <t>Sarumyn</t>
  </si>
  <si>
    <t>sdfgsdfghjgj@gmail.com</t>
  </si>
  <si>
    <t>@NerudoSeruf</t>
  </si>
  <si>
    <t>0x76E527943FA235eB80eb599A9E85997af640d96A</t>
  </si>
  <si>
    <t>sportnwes</t>
  </si>
  <si>
    <t>sandyecifuni10387@yahoo.com</t>
  </si>
  <si>
    <t>@ducphuc</t>
  </si>
  <si>
    <t>0x76F8A9bf1396Ed4D238A7F5ace0214677e552285</t>
  </si>
  <si>
    <t>Cryptovsa</t>
  </si>
  <si>
    <t>mimisandep@gmail.com</t>
  </si>
  <si>
    <t>@thaliapr</t>
  </si>
  <si>
    <t>0x77088CB0B98e9747eFc4f2367a5365ffA7A3781C</t>
  </si>
  <si>
    <t>Jamar Campbell</t>
  </si>
  <si>
    <t>annemariecrowley03404@yahoo.com</t>
  </si>
  <si>
    <t>@Kryptickamm</t>
  </si>
  <si>
    <t>0x771cfBFC6468fb7C1927652b8368EB7ADda92f01</t>
  </si>
  <si>
    <t>quangminhluong201</t>
  </si>
  <si>
    <t>quangminhluong201@gmail.com</t>
  </si>
  <si>
    <t>@zhenxinyi</t>
  </si>
  <si>
    <t>0x77285293030A76b9B5d2D4d4842efa08EA46064A</t>
  </si>
  <si>
    <t>francoisrogers</t>
  </si>
  <si>
    <t>francoisrogers@yandex.com</t>
  </si>
  <si>
    <t>@thathy66</t>
  </si>
  <si>
    <t>0x773dacf0e8fA4b5228BF76A4C1bD8C86dbD28dE4</t>
  </si>
  <si>
    <t>kedrica</t>
  </si>
  <si>
    <t>kedrica123@gmail.com</t>
  </si>
  <si>
    <t>@mary604</t>
  </si>
  <si>
    <t>0x773FA8d4a83204Be213B0fe86bC54e69520B9db2</t>
  </si>
  <si>
    <t>satindragabbi</t>
  </si>
  <si>
    <t>satindragabbi@yandex.com</t>
  </si>
  <si>
    <t>@lillianmurray</t>
  </si>
  <si>
    <t>0x7743bba67c52e909b9a65ebfe0a0b9F757d84350</t>
  </si>
  <si>
    <t>nguyenvuan7783</t>
  </si>
  <si>
    <t>nguyenvuan7783@gmail.com</t>
  </si>
  <si>
    <t>@ngochan77</t>
  </si>
  <si>
    <t>0x774E1923514aeFEDC62F2892831deFAb4BcF6EA9</t>
  </si>
  <si>
    <t>@ndika83</t>
  </si>
  <si>
    <t>Ольга Лавриненко</t>
  </si>
  <si>
    <t>@olgalavrinko</t>
  </si>
  <si>
    <t>0x776f00253c743f1f9a8c73bfcf75563e597e3105</t>
  </si>
  <si>
    <t>sehajlakhlan</t>
  </si>
  <si>
    <t>sehajlakhlan@yandex.com</t>
  </si>
  <si>
    <t>@minhnguyet2003</t>
  </si>
  <si>
    <t>0x77965B5a3eE13f2f172E69E7d1B3631FCf40fc2E</t>
  </si>
  <si>
    <t>ahmadsalah2</t>
  </si>
  <si>
    <t>mavistebbetts45420@yahoo.com</t>
  </si>
  <si>
    <t>@davidx11</t>
  </si>
  <si>
    <t>0x77c3A785f1F46e074e6bA14417FeE1633667a773</t>
  </si>
  <si>
    <t>mizu</t>
  </si>
  <si>
    <t>mikusakka.1991.0813@gmail.com</t>
  </si>
  <si>
    <t>0x77c4Ec628C55c75C7c263a6CBeE0BA2FF56527E9</t>
  </si>
  <si>
    <t>tretpavel</t>
  </si>
  <si>
    <t>tretpavel145@gmail.com</t>
  </si>
  <si>
    <t>pashkabarb</t>
  </si>
  <si>
    <t>0x77cD7949C13eA9A8102558F35E93A4b229bc5902</t>
  </si>
  <si>
    <t>@aksay79</t>
  </si>
  <si>
    <t>duongchauminhthi714</t>
  </si>
  <si>
    <t>duongchauminhthi714@gmail.com</t>
  </si>
  <si>
    <t>@gautierroatta</t>
  </si>
  <si>
    <t>0x77f46bA4A06e42b4602573523ED0423d9EE33d8F</t>
  </si>
  <si>
    <t>Jessica Lamb</t>
  </si>
  <si>
    <t>pearlinecleveland60316@yahoo.com</t>
  </si>
  <si>
    <t>@AriesLena</t>
  </si>
  <si>
    <t>0x77F90A0977c4B6348e0a3d661fD7A07214a103Fa</t>
  </si>
  <si>
    <t>lawbqka</t>
  </si>
  <si>
    <t>hellismith34514@yahoo.com</t>
  </si>
  <si>
    <t>@zhangxianzhuo</t>
  </si>
  <si>
    <t>0x780057BF76a21580c6d5183374638FA8a157fEF6</t>
  </si>
  <si>
    <t>bashkitolr</t>
  </si>
  <si>
    <t>bashkitolr@yandex.com</t>
  </si>
  <si>
    <t>@frocolateclapper</t>
  </si>
  <si>
    <t>0x782070C0e8D4f1c78aBe8B2F562D1EfE119226aa</t>
  </si>
  <si>
    <t>@dk58900</t>
  </si>
  <si>
    <t>dapen</t>
  </si>
  <si>
    <t>seinqadafi97@gmail.com</t>
  </si>
  <si>
    <t>@Seinqadafi</t>
  </si>
  <si>
    <t>0x7829d1576dCdf33B9Ec8Ed72fcDD6B58B8464764</t>
  </si>
  <si>
    <t>@LindaHorton</t>
  </si>
  <si>
    <t>@obiwankenodium</t>
  </si>
  <si>
    <t>@periq</t>
  </si>
  <si>
    <t>@sirPet</t>
  </si>
  <si>
    <t>gorazdbezjak</t>
  </si>
  <si>
    <t>gorazdbezjak@yandex.com</t>
  </si>
  <si>
    <t>@thienbao8</t>
  </si>
  <si>
    <t>0x786082D9685A44bA32Ae3C1569A0d9274C3293D4</t>
  </si>
  <si>
    <t>offaoff</t>
  </si>
  <si>
    <t>offaoffasg@gmail.com</t>
  </si>
  <si>
    <t>@lolitahizi</t>
  </si>
  <si>
    <t>0x786da89D6becE001928f19F919235B2C50894C88</t>
  </si>
  <si>
    <t>Adalynn Ellis</t>
  </si>
  <si>
    <t>wanidspomerleau38700@yahoo.com</t>
  </si>
  <si>
    <t>@plumosewaves</t>
  </si>
  <si>
    <t>0x786Ee6b869CD88864Fe4c637F4C5F73B54c84771</t>
  </si>
  <si>
    <t>@Maxym_1975</t>
  </si>
  <si>
    <t>@kencol</t>
  </si>
  <si>
    <t>kulpreetanand</t>
  </si>
  <si>
    <t>kulpreetanand@yandex.com</t>
  </si>
  <si>
    <t>@marchines</t>
  </si>
  <si>
    <t>0x78Ae4383fC5Ab0C678FA426aC40addb1d22E7c5F</t>
  </si>
  <si>
    <t>ibrahimainiesta</t>
  </si>
  <si>
    <t>letiziacorleone25176@yahoo.com</t>
  </si>
  <si>
    <t>@protonchap</t>
  </si>
  <si>
    <t>0x78D1b17bbB8ebfFbd9fa613AA2b6655d3dC0E493</t>
  </si>
  <si>
    <t>geshakud</t>
  </si>
  <si>
    <t>evgeshakuda@gmail.com</t>
  </si>
  <si>
    <t>evgenskye</t>
  </si>
  <si>
    <t>0x78d46Db222Eedde24c2079cDAAda6EaDa0AFf109</t>
  </si>
  <si>
    <t>alvinewizz</t>
  </si>
  <si>
    <t>lissafollett67830@yahoo.com</t>
  </si>
  <si>
    <t>@smashenergy</t>
  </si>
  <si>
    <t>0x78d7019eabfD02eF45C423a7daae3cCa8738d2B3</t>
  </si>
  <si>
    <t>Clara Crane</t>
  </si>
  <si>
    <t>charitypelletierrutkowski15120@yahoo.com</t>
  </si>
  <si>
    <t>@cahyolala</t>
  </si>
  <si>
    <t>0x78F060E3b0ABd05083B3343654D4cfD52C804526</t>
  </si>
  <si>
    <t>animaiku</t>
  </si>
  <si>
    <t>moinavernon56663@yahoo.com</t>
  </si>
  <si>
    <t>@irgufwdgzx</t>
  </si>
  <si>
    <t>0x78f22A8d312D14d213935D12aDf174EF90D62347</t>
  </si>
  <si>
    <t>@sam0610</t>
  </si>
  <si>
    <t>Roberto Norton</t>
  </si>
  <si>
    <t>gilbertaprimas36700@yahoo.com</t>
  </si>
  <si>
    <t>@LOjkm3</t>
  </si>
  <si>
    <t>0x790C0A7E93c28Bd9EfDe379c8e0eE015Ad948226</t>
  </si>
  <si>
    <t>aslikut</t>
  </si>
  <si>
    <t>aslikut@yandex.com</t>
  </si>
  <si>
    <t>@teyonglan</t>
  </si>
  <si>
    <t>0x7929e7cdfcbB6C125588840df19d1CB544309bd0</t>
  </si>
  <si>
    <t>GabtrakhmanGabtrakhmanov</t>
  </si>
  <si>
    <t>gabtrakhman60@gmail.com</t>
  </si>
  <si>
    <t>@Gabtrakhman60</t>
  </si>
  <si>
    <t>0x792B22eA00Ff9b109E43f1C97aC5C4ceA028C597</t>
  </si>
  <si>
    <t>Mark Powers</t>
  </si>
  <si>
    <t>cissywalsh16066@yahoo.com</t>
  </si>
  <si>
    <t>@kochioppi</t>
  </si>
  <si>
    <t>0x794bF26581e4c113AFcF7830431cbA9b0d7aB168</t>
  </si>
  <si>
    <t>pendletn-crypto-171886164</t>
  </si>
  <si>
    <t>russell_gardner@icloud.com</t>
  </si>
  <si>
    <t>@pendletn</t>
  </si>
  <si>
    <t>0x7951c2e2d1ef813B0B54BfE0AE1359a49684351c</t>
  </si>
  <si>
    <t>xjohnreese</t>
  </si>
  <si>
    <t>killer_cobra_11@hotmail.com</t>
  </si>
  <si>
    <t>@xjohnreese</t>
  </si>
  <si>
    <t>0x7962274B7917CA8069d5337171DD3f3f3641B06B</t>
  </si>
  <si>
    <t>@muitemnua424</t>
  </si>
  <si>
    <t>manhhuu089</t>
  </si>
  <si>
    <t>manhhuu089@gmail.com</t>
  </si>
  <si>
    <t>@thanasukolwit</t>
  </si>
  <si>
    <t>0x7972D929942EC8A954217289Cd29804F73a3bE30</t>
  </si>
  <si>
    <t>amaleen</t>
  </si>
  <si>
    <t>amaleen@yandex.com</t>
  </si>
  <si>
    <t>@katrina342</t>
  </si>
  <si>
    <t>0x7978027dAe570755791205a09fB402E7d4114180</t>
  </si>
  <si>
    <t>Bountyguru6</t>
  </si>
  <si>
    <t>@kjs5546</t>
  </si>
  <si>
    <t>@bambaster</t>
  </si>
  <si>
    <t>@maeanne16</t>
  </si>
  <si>
    <t>pathakprem</t>
  </si>
  <si>
    <t>pathakprem@yandex.com</t>
  </si>
  <si>
    <t>@NinaGrishanova</t>
  </si>
  <si>
    <t>0x79C03DF121bF25EE64a4157E8eEA4f31025F0Ea6</t>
  </si>
  <si>
    <t xml:space="preserve">@gozins </t>
  </si>
  <si>
    <t>phamthanhnhan9874</t>
  </si>
  <si>
    <t>phamthanhnhan9874@gmail.com</t>
  </si>
  <si>
    <t>@amintoresanta</t>
  </si>
  <si>
    <t>0x79d5D3C20b3077222F92bb63dEc05C907c52EafF</t>
  </si>
  <si>
    <t>virtuoz</t>
  </si>
  <si>
    <t>bibenkil@gmail.com</t>
  </si>
  <si>
    <t>@virtuozmax</t>
  </si>
  <si>
    <t>0x79E5e9eC5019e7c25c799A31B0F98061441e92D8</t>
  </si>
  <si>
    <t>DoTrongBang</t>
  </si>
  <si>
    <t>DoTrongBang@gmail.com</t>
  </si>
  <si>
    <t>@chiarakurete32</t>
  </si>
  <si>
    <t>0x79e86ABBFcc95162dAEFACc2F059e36cFde72Db5</t>
  </si>
  <si>
    <t>@SvetlanaU1984</t>
  </si>
  <si>
    <t>spectrum63</t>
  </si>
  <si>
    <t>Evelin Morse</t>
  </si>
  <si>
    <t>goldytaylor36438@yahoo.com</t>
  </si>
  <si>
    <t>@jawadhassankhan</t>
  </si>
  <si>
    <t>0x7A17805194e9Ac6766230b6Ac5773202F968a6cd</t>
  </si>
  <si>
    <t>@vrabac68</t>
  </si>
  <si>
    <t>iVanya007</t>
  </si>
  <si>
    <t>Vinicius Silva</t>
  </si>
  <si>
    <t>vinicius282016@hotmail.com</t>
  </si>
  <si>
    <t>@infobtc2020</t>
  </si>
  <si>
    <t>0x7a3011a5Eea6ac77AefB723aFED6a84b2d999f0C</t>
  </si>
  <si>
    <t>zakarylalancette</t>
  </si>
  <si>
    <t>zakarylalancette@gmail.com</t>
  </si>
  <si>
    <t>@karencontreras</t>
  </si>
  <si>
    <t>0x7a43e8298F1A2D7581194E101CCbAAa6d19A8F4F</t>
  </si>
  <si>
    <t>Kareem Hogan</t>
  </si>
  <si>
    <t>mahalataylor52230@yahoo.com</t>
  </si>
  <si>
    <t>@aoquan</t>
  </si>
  <si>
    <t>0x7a7Df846066e22A1d496B1c1a659438Eab5477B2</t>
  </si>
  <si>
    <t>hoainhi</t>
  </si>
  <si>
    <t>lazycat0102@gmail.com</t>
  </si>
  <si>
    <t>@StacysllRobertsp</t>
  </si>
  <si>
    <t>0x7A8Fad19203b4317ae7Ad50Dbf00729D15c1216f</t>
  </si>
  <si>
    <t>abrilbooth219</t>
  </si>
  <si>
    <t>abrilbooth219@gmail.com</t>
  </si>
  <si>
    <t>trihuynh</t>
  </si>
  <si>
    <t>0x7a9776C309B98fcCcBC95A602E882999f9b43a3D</t>
  </si>
  <si>
    <t>@hieund89</t>
  </si>
  <si>
    <t>guiomarbatista</t>
  </si>
  <si>
    <t>guiomarbatista@yandex.com</t>
  </si>
  <si>
    <t>@Rafaaz</t>
  </si>
  <si>
    <t>0x7A9b68c25690CD59d14cac550B3981ae2C82f209</t>
  </si>
  <si>
    <t>onlywin32</t>
  </si>
  <si>
    <t>onlywin32qwes@gmail.com</t>
  </si>
  <si>
    <t>@nortenswig</t>
  </si>
  <si>
    <t>0x7AB7026bcdfCd85dc7B669c45c83078DF2F77878</t>
  </si>
  <si>
    <t>sazonovtimon87</t>
  </si>
  <si>
    <t>sazonovtimon87@mail.ru</t>
  </si>
  <si>
    <t>kolosochki</t>
  </si>
  <si>
    <t>0x7ae06CF2dB4B34A22B5B10b7f26E52f04108A712</t>
  </si>
  <si>
    <t>@cuoilennaoheha12</t>
  </si>
  <si>
    <t>ice18</t>
  </si>
  <si>
    <t>@phucleo</t>
  </si>
  <si>
    <t>yamikuni</t>
  </si>
  <si>
    <t>darelleoconnor07567@yahoo.com</t>
  </si>
  <si>
    <t>@jobirichland</t>
  </si>
  <si>
    <t>0x7B4Ea83E6c24F5A74dd07af4416668D03396b901</t>
  </si>
  <si>
    <t>Elena Nesmiianova</t>
  </si>
  <si>
    <t>eroninalena@yandex.ru</t>
  </si>
  <si>
    <t>@Lylit</t>
  </si>
  <si>
    <t>0x7B507BB6ABD790C0217002D063c11DB6B65FB23B</t>
  </si>
  <si>
    <t>@gdrich46</t>
  </si>
  <si>
    <t>lyricmoreno145</t>
  </si>
  <si>
    <t>lyricmoreno145@gmail.com</t>
  </si>
  <si>
    <t>@songsatvuong</t>
  </si>
  <si>
    <t>0x7B67f0d9334ba824104D952Bc897a6530968EA33</t>
  </si>
  <si>
    <t>Donna Atkins</t>
  </si>
  <si>
    <t>janelasweeney36520@yahoo.com</t>
  </si>
  <si>
    <t>@nengrasp</t>
  </si>
  <si>
    <t>0x7B6b056462B59b02424F99990cdE2894655beC2f</t>
  </si>
  <si>
    <t>@onyong</t>
  </si>
  <si>
    <t>@rustam19830810</t>
  </si>
  <si>
    <t>@anhtuanvo1990</t>
  </si>
  <si>
    <t>denis3pyden</t>
  </si>
  <si>
    <t>denis3pyden@mail.ru</t>
  </si>
  <si>
    <t>EliaBoyer2</t>
  </si>
  <si>
    <t>0x7Bb7847367608b8D5030fc92CA63CD9729ae6Cb7</t>
  </si>
  <si>
    <t>recepaliaslan54</t>
  </si>
  <si>
    <t>@Ruwin20</t>
  </si>
  <si>
    <t>bailshar</t>
  </si>
  <si>
    <t>bailshar@yandex.com</t>
  </si>
  <si>
    <t>@bellegarde</t>
  </si>
  <si>
    <t>0x7BD867a50C1A94d15ae2aF7B0A90513516B17e27</t>
  </si>
  <si>
    <t>Leilani Trevino</t>
  </si>
  <si>
    <t>maritaswansburg00637@yahoo.com</t>
  </si>
  <si>
    <t>@witchportfolio</t>
  </si>
  <si>
    <t>0x7BDfBB1e3757f711ED4C38A5a4480b6fc02EAF48</t>
  </si>
  <si>
    <t>nguyencongtrai3187</t>
  </si>
  <si>
    <t>nguyencongtrai3187@gmail.com</t>
  </si>
  <si>
    <t>@dongraoi2394</t>
  </si>
  <si>
    <t>0x7bFb8707D92FB1eE4573f756F325CfFA2d6B9B67</t>
  </si>
  <si>
    <t>@anthonylorents</t>
  </si>
  <si>
    <t>@mtrp51</t>
  </si>
  <si>
    <t>@Bunk23</t>
  </si>
  <si>
    <t>tinawilliams6504@gmail.com</t>
  </si>
  <si>
    <t>0x7c3000Daa8fE1c88738BF455631eA2d037D4639f</t>
  </si>
  <si>
    <t>@Mujizat</t>
  </si>
  <si>
    <t>khanhho</t>
  </si>
  <si>
    <t>vinhkhoa@gmail.com</t>
  </si>
  <si>
    <t>@LymangbArnoldc</t>
  </si>
  <si>
    <t>0x7C36DcB269dC0d6d7ab391AD6672710b7349AfaF</t>
  </si>
  <si>
    <t>Nikitasinghal</t>
  </si>
  <si>
    <t>Amirah Holland</t>
  </si>
  <si>
    <t>karlenhaigis74105@yahoo.com</t>
  </si>
  <si>
    <t>@youngerbeacons</t>
  </si>
  <si>
    <t>0x7c4736BA3204c744c9CE0787E9254bd0530e591E</t>
  </si>
  <si>
    <t>chingdinh5745</t>
  </si>
  <si>
    <t>lai.thanh.binh@gmail.com</t>
  </si>
  <si>
    <t>@DanteqmShieldssj</t>
  </si>
  <si>
    <t>0x7c4dE4C8f9C86F8c1166cd9CccF586F119261C0E</t>
  </si>
  <si>
    <t>@nonganpha3</t>
  </si>
  <si>
    <t>@Taylor313</t>
  </si>
  <si>
    <t>lantunganhtrong</t>
  </si>
  <si>
    <t>phanminhson@gmail.com</t>
  </si>
  <si>
    <t>@StevenktMcmahon</t>
  </si>
  <si>
    <t>0x7C62b8A72488fF7bCACCDbE210677ebFe4253929</t>
  </si>
  <si>
    <t>@chinnoitam24</t>
  </si>
  <si>
    <t>@CryptoTS</t>
  </si>
  <si>
    <t>mariiamajallow</t>
  </si>
  <si>
    <t>wendileonard13103@yahoo.com</t>
  </si>
  <si>
    <t>@prunelyrical</t>
  </si>
  <si>
    <t>0x7c7f143146d454Bad0E4f7fc796D63BEd87d6e42</t>
  </si>
  <si>
    <t>@leoventura</t>
  </si>
  <si>
    <t>@garybyers</t>
  </si>
  <si>
    <t>ArturPiragkov</t>
  </si>
  <si>
    <t>apirag05@gmail.com</t>
  </si>
  <si>
    <t>@ArturQ12</t>
  </si>
  <si>
    <t>0x7ca55D77f4704bd4489703eBB5915A2ACDcaA74E</t>
  </si>
  <si>
    <t>aleixoaguas</t>
  </si>
  <si>
    <t>aleixoaguas@yandex.com</t>
  </si>
  <si>
    <t>@Kiwizebua</t>
  </si>
  <si>
    <t>0x7Ca8976a1B4f8CB96D7B07c7390171Db1E67DBCb</t>
  </si>
  <si>
    <t>quirzeclotas</t>
  </si>
  <si>
    <t>quirzeclotas@yandex.com</t>
  </si>
  <si>
    <t>@inancerkoc</t>
  </si>
  <si>
    <t>0x7CAaC4Be96580278D16bc38A6bB8d39760a73412</t>
  </si>
  <si>
    <t>@Anggaeri</t>
  </si>
  <si>
    <t>avnoorsirohi</t>
  </si>
  <si>
    <t>avnoorsirohi@yandex.com</t>
  </si>
  <si>
    <t>@jimenacox</t>
  </si>
  <si>
    <t>0x7Cc63D37512fEf493EaDeEEb0878bDA1710b2087</t>
  </si>
  <si>
    <t>donnaalexandersone</t>
  </si>
  <si>
    <t>donnaalexandersone@gmail.com</t>
  </si>
  <si>
    <t>@chelseahensley</t>
  </si>
  <si>
    <t>0x7Cc973b5B6116Af5475c4C49F32d98DCf3f991b6</t>
  </si>
  <si>
    <t>@Sawyer3123</t>
  </si>
  <si>
    <t>tuoithonhiet18</t>
  </si>
  <si>
    <t>tuoithonhiet18@gmail.com</t>
  </si>
  <si>
    <t>@conjnge010</t>
  </si>
  <si>
    <t>0x7CD4d7F0CAEFcf7259BA7BF1C09e9d948221905E</t>
  </si>
  <si>
    <t>Александр Равин</t>
  </si>
  <si>
    <t>@alexravin</t>
  </si>
  <si>
    <t>0x7CD74DD553866fE12B4Eb2B5156B16a548bE3c52</t>
  </si>
  <si>
    <t>@betyhamchoi</t>
  </si>
  <si>
    <t>phuhinh</t>
  </si>
  <si>
    <t>daominhtri01@gmail.com</t>
  </si>
  <si>
    <t>@ErickzyHays</t>
  </si>
  <si>
    <t>0x7D055976Bb17970e67d41cD7a845b0Cca2CA1555</t>
  </si>
  <si>
    <t>reincosplays</t>
  </si>
  <si>
    <t>cordieyourdon73402@yahoo.com</t>
  </si>
  <si>
    <t>@Alicejossy01</t>
  </si>
  <si>
    <t>0x7D0cAA4C13E3683044393D5f7471d29Fc4783bd7</t>
  </si>
  <si>
    <t>Alexander Argunov</t>
  </si>
  <si>
    <t>SArgunov</t>
  </si>
  <si>
    <t>0x7D233A034dD30067CBf6c8F26F6134548E18A552</t>
  </si>
  <si>
    <t>@bound12</t>
  </si>
  <si>
    <t>sportnews4</t>
  </si>
  <si>
    <t>bonniebrown05004@yahoo.com</t>
  </si>
  <si>
    <t>@Andrew21uk</t>
  </si>
  <si>
    <t>0x7d285657a20FA462C9F8FA77d3A24f2e29C0F347</t>
  </si>
  <si>
    <t>eslammohareb22</t>
  </si>
  <si>
    <t>cinnamonpomerleau85408@yahoo.com</t>
  </si>
  <si>
    <t>@EdvardNortont</t>
  </si>
  <si>
    <t>0x7d2Fb70462985a15f1E79BD198ac03c7EAE62062</t>
  </si>
  <si>
    <t>@nxy71</t>
  </si>
  <si>
    <t>walidsolimanofficial</t>
  </si>
  <si>
    <t>ilseblack62227@yahoo.com</t>
  </si>
  <si>
    <t>@BluenGoldEel</t>
  </si>
  <si>
    <t>0x7d37fb50B7707ad674c3600C330c6e0EE892fbCC</t>
  </si>
  <si>
    <t>@Luluk665</t>
  </si>
  <si>
    <t>thangvo</t>
  </si>
  <si>
    <t>thangvo@invest.vn</t>
  </si>
  <si>
    <t>@toieomina4245</t>
  </si>
  <si>
    <t>0x7D51ac98052CAEe320571e30A37BeF0456057b26</t>
  </si>
  <si>
    <t>duythanh20052</t>
  </si>
  <si>
    <t>duythanh20052@gmail.com</t>
  </si>
  <si>
    <t>@xatieamvoi17456</t>
  </si>
  <si>
    <t>0x7d6641d365Aab2f0CCD3d686074dD71aDA796a1f</t>
  </si>
  <si>
    <t>Alice Wong</t>
  </si>
  <si>
    <t>crissearfos74070@yahoo.com</t>
  </si>
  <si>
    <t>@joastedplow</t>
  </si>
  <si>
    <t>0x7d67cb9C194fe7717d13D6F9F05C933440E4F06A</t>
  </si>
  <si>
    <t>Petrovich</t>
  </si>
  <si>
    <t>@Petrovich</t>
  </si>
  <si>
    <t>seleznevayulya1</t>
  </si>
  <si>
    <t>seleznevayulya1@gmail.com</t>
  </si>
  <si>
    <t>@YuliaSelezneva1986</t>
  </si>
  <si>
    <t>0x7d96d0FC3F35824be8A0794E0EB19E499203d7f1</t>
  </si>
  <si>
    <t>@Romulusoller</t>
  </si>
  <si>
    <t>carodong884</t>
  </si>
  <si>
    <t>carodong884@gmail.com</t>
  </si>
  <si>
    <t>@maiteinh</t>
  </si>
  <si>
    <t>0x7D9cd57808538772669c803078747aEFe10E55E8</t>
  </si>
  <si>
    <t>cryptolala</t>
  </si>
  <si>
    <t>Mark Apis</t>
  </si>
  <si>
    <t>grom200085@gmail.com</t>
  </si>
  <si>
    <t>@HappyAir125</t>
  </si>
  <si>
    <t>@HAPPAIR</t>
  </si>
  <si>
    <t>oumavfx</t>
  </si>
  <si>
    <t>rozalinboria51303@yahoo.com</t>
  </si>
  <si>
    <t>@bushizhang</t>
  </si>
  <si>
    <t>0x7dfBa1de1Ed1af825c15b3474D4276B3fE267C73</t>
  </si>
  <si>
    <t>erado4214</t>
  </si>
  <si>
    <t>erado4214@gmail.com</t>
  </si>
  <si>
    <t>@LoneLove44</t>
  </si>
  <si>
    <t>0x7dfd65CfF18612dcE1e5D2360A14795aFFCdEb7d</t>
  </si>
  <si>
    <t>@Moralezzz</t>
  </si>
  <si>
    <t>bayernarena</t>
  </si>
  <si>
    <t>petasearfos17124@yahoo.com</t>
  </si>
  <si>
    <t>@salavatgiz</t>
  </si>
  <si>
    <t>0x7e22D9E3f90cB3E052E7F9CE70bef82441C710FD</t>
  </si>
  <si>
    <t>Noe Riggs</t>
  </si>
  <si>
    <t>libbeybarrett61760@yahoo.com</t>
  </si>
  <si>
    <t>@issix</t>
  </si>
  <si>
    <t>0x7e28a99bd3c5b548743620F7a8EC58067b13d1F7</t>
  </si>
  <si>
    <t>@FaheemDarthh</t>
  </si>
  <si>
    <t>noeyin76</t>
  </si>
  <si>
    <t>noeyin76@gmail.com</t>
  </si>
  <si>
    <t>@zionfreeman</t>
  </si>
  <si>
    <t>0x7e41B4fB00E59b6359b5a43E5187975ECf62bd83</t>
  </si>
  <si>
    <t>abelbraga</t>
  </si>
  <si>
    <t>abelbraga@yandex.com</t>
  </si>
  <si>
    <t>@platon725</t>
  </si>
  <si>
    <t>0x7e637f0aCBD2A2BC2c7aFFce89cB282dA4Dc4Db2</t>
  </si>
  <si>
    <t>kosuyuui</t>
  </si>
  <si>
    <t>jandyhobbs43545@yahoo.com</t>
  </si>
  <si>
    <t>@shizhongjiao</t>
  </si>
  <si>
    <t>0x7e6751D60bFdd3f611dFA2804C1D818460861E15</t>
  </si>
  <si>
    <t>YogiSeptian</t>
  </si>
  <si>
    <t>@Bitludmila</t>
  </si>
  <si>
    <t>@tlphuong</t>
  </si>
  <si>
    <t>Roderick Wallace</t>
  </si>
  <si>
    <t>elgalegarz65524@yahoo.com</t>
  </si>
  <si>
    <t>@Alexba1</t>
  </si>
  <si>
    <t>0x7Ea86a80B466b0bBE5b9b46B6C5e5056aff2201e</t>
  </si>
  <si>
    <t>@pacificcrypto22</t>
  </si>
  <si>
    <t>@lorengrayxo</t>
  </si>
  <si>
    <t>@TheMightyCoinFarm</t>
  </si>
  <si>
    <t>skyfx707</t>
  </si>
  <si>
    <t>skyfx707@gmail.com</t>
  </si>
  <si>
    <t>@erema707</t>
  </si>
  <si>
    <t>0x7ebca9eeb64553e0583134d3fdc32aa500eae0c6</t>
  </si>
  <si>
    <t>salahmohsen37</t>
  </si>
  <si>
    <t>beverliediehl28222@yahoo.com</t>
  </si>
  <si>
    <t>@fiona999</t>
  </si>
  <si>
    <t>0x7eC9217dfFa6491Bed3be6Aa040c63E1d6b33266</t>
  </si>
  <si>
    <t>@banhkuleo</t>
  </si>
  <si>
    <t>Rowan Mclean</t>
  </si>
  <si>
    <t>halimedabrown18860@yahoo.com</t>
  </si>
  <si>
    <t>@tdta226</t>
  </si>
  <si>
    <t>0x7eE1Ea3005277757748e36998dC6706e55189Dd7</t>
  </si>
  <si>
    <t>Jagger Bell</t>
  </si>
  <si>
    <t>yovonndaierardi34043@yahoo.com</t>
  </si>
  <si>
    <t>@minh12345</t>
  </si>
  <si>
    <t>0x7ef5447911d834a2208D49C94CbA652422b32539</t>
  </si>
  <si>
    <t>tenhodoan6688</t>
  </si>
  <si>
    <t>tenhodoan6688@gmail.com</t>
  </si>
  <si>
    <t>@cauchanthan842</t>
  </si>
  <si>
    <t>0x7F13EBc2890EA3999e7f2B17c23bF009DC6A94Ad</t>
  </si>
  <si>
    <t>@MayPagasa</t>
  </si>
  <si>
    <t>edskyy</t>
  </si>
  <si>
    <t>edzubkovv@gmail.com</t>
  </si>
  <si>
    <t>edskyyy</t>
  </si>
  <si>
    <t>0x7F24d8FB29cC2f1B147898003773e97232bdB9DB</t>
  </si>
  <si>
    <t>@cryptoman77</t>
  </si>
  <si>
    <t>@Jimbe_Oyabun</t>
  </si>
  <si>
    <t>@muhammadhusen379</t>
  </si>
  <si>
    <t>@newbee</t>
  </si>
  <si>
    <t>remziye.ablay47@gmail.com</t>
  </si>
  <si>
    <t>mazi4700</t>
  </si>
  <si>
    <t>0x7f4823876318faD7321FD813b7aBd4A7C60C12A5</t>
  </si>
  <si>
    <t>@brunofilipa</t>
  </si>
  <si>
    <t>@Maingsing17</t>
  </si>
  <si>
    <t>gajendravadish</t>
  </si>
  <si>
    <t>gajendravadish@yandex.com</t>
  </si>
  <si>
    <t>@zechariahkric</t>
  </si>
  <si>
    <t>0x7f681FD5A49b0755dDA5F0Ea318d00FcE11f7955</t>
  </si>
  <si>
    <t>Jordyn Wood</t>
  </si>
  <si>
    <t>leonabittner05335@yahoo.com</t>
  </si>
  <si>
    <t>@castmolecular</t>
  </si>
  <si>
    <t>0x7f6cD43a55279D136BFCCddA6cc0da52BdBEFD21</t>
  </si>
  <si>
    <t>@uzerbot</t>
  </si>
  <si>
    <t>amosakai</t>
  </si>
  <si>
    <t>amosakai@yandex.com</t>
  </si>
  <si>
    <t>@verplancke</t>
  </si>
  <si>
    <t>0x7F7f35bDfE122c55fFae1a01B014709A483052D0</t>
  </si>
  <si>
    <t>Viktor  Leshin</t>
  </si>
  <si>
    <t>victorleh59@mail.ru</t>
  </si>
  <si>
    <t>@victorleh59</t>
  </si>
  <si>
    <t>0x7f8eD5D37627fee2acFe5D56e3dbF1A326138611</t>
  </si>
  <si>
    <t>nhoi9344</t>
  </si>
  <si>
    <t>vinhcau123234@gmail.com</t>
  </si>
  <si>
    <t>@SunnyZubair</t>
  </si>
  <si>
    <t>0x7f9956FF4082Fa54AaACCeC912FB268eE942Fe49</t>
  </si>
  <si>
    <t xml:space="preserve">@gabdovey </t>
  </si>
  <si>
    <t>orenilhan</t>
  </si>
  <si>
    <t>orenilhan@yandex.com</t>
  </si>
  <si>
    <t>@phamngocthuy1990</t>
  </si>
  <si>
    <t>0x7fb7f09223fFa2C8da6b15C561FF926d274d4CD6</t>
  </si>
  <si>
    <t>dai_lv</t>
  </si>
  <si>
    <t>dai_lv@harmonysoft.com.vn</t>
  </si>
  <si>
    <t>@vihatienna88</t>
  </si>
  <si>
    <t>0x7fBca4263E04eA44949D7F0058f0B2E5BeDb71Be</t>
  </si>
  <si>
    <t>conanrien</t>
  </si>
  <si>
    <t>metivierluc405@gmail.com</t>
  </si>
  <si>
    <t>@conanrien</t>
  </si>
  <si>
    <t>0x7fcDCcf38FF7b64f7DFb5292d5bBc3b767052f94</t>
  </si>
  <si>
    <t>conradescofe</t>
  </si>
  <si>
    <t>conradescofe@yandex.com</t>
  </si>
  <si>
    <t>@rangchieu</t>
  </si>
  <si>
    <t>0x7fce4EE35d3828768AABcc84C5dcB8F40583Baa0</t>
  </si>
  <si>
    <t>Pranav Andersen</t>
  </si>
  <si>
    <t>doreybittner57748@yahoo.com</t>
  </si>
  <si>
    <t>@Opikhrn</t>
  </si>
  <si>
    <t>0x7Fe040E0c58137372A47478c924adbc152Ccff38</t>
  </si>
  <si>
    <t>@kensei979</t>
  </si>
  <si>
    <t>tachtrasu</t>
  </si>
  <si>
    <t>tachtrasu@gmail.com</t>
  </si>
  <si>
    <t>@lyminhtu</t>
  </si>
  <si>
    <t>0x800Dbc05dB6Dd3A0DCB5Ab2D3Ac8B0996Ec52881</t>
  </si>
  <si>
    <t>@Lanffy</t>
  </si>
  <si>
    <t>rosesoptimal</t>
  </si>
  <si>
    <t>evanianewman40036@yahoo.com</t>
  </si>
  <si>
    <t>@rosesoptimal</t>
  </si>
  <si>
    <t>0x8019Ee9e446C1b3A60072E913014052Eb88e7fF9</t>
  </si>
  <si>
    <t>@Jun4idi</t>
  </si>
  <si>
    <t>luhut11</t>
  </si>
  <si>
    <t>luhutsitohang11@gmail.com</t>
  </si>
  <si>
    <t>@Luhut_Sitohang</t>
  </si>
  <si>
    <t>0x8049cb63F6051879c522Ff19F2f5C0feD676450e</t>
  </si>
  <si>
    <t>bijettefall</t>
  </si>
  <si>
    <t>ledamacdonald60447@yahoo.com</t>
  </si>
  <si>
    <t>@officerwretch</t>
  </si>
  <si>
    <t>0x805DD955661b2fD0eE4D6460f8308D43c0F9c173</t>
  </si>
  <si>
    <t>atula0405</t>
  </si>
  <si>
    <t>atula0405@gmail.com</t>
  </si>
  <si>
    <t>@bonem636</t>
  </si>
  <si>
    <t>0x80638feCC717A9175ddB75080427a030234254A0</t>
  </si>
  <si>
    <t>Deborah Christian</t>
  </si>
  <si>
    <t>cristamaguire76116@yahoo.com</t>
  </si>
  <si>
    <t>@virtuousvoid</t>
  </si>
  <si>
    <t>0x8068B8F259E0283f26292F20872244D11D65D962</t>
  </si>
  <si>
    <t>gigimalos</t>
  </si>
  <si>
    <t>gigimalosofftemp@gmail.com</t>
  </si>
  <si>
    <t>@kaskotabasko</t>
  </si>
  <si>
    <t>0x8072c18BA2C9922F99E53147714cFFcbBD3738F2</t>
  </si>
  <si>
    <t>metsutai</t>
  </si>
  <si>
    <t>marisanderson18083@yahoo.com</t>
  </si>
  <si>
    <t>@zhuangliaomeng</t>
  </si>
  <si>
    <t>0x8078Fdbc955b0B976745Cc258BFe669bDc9784aE</t>
  </si>
  <si>
    <t>@cryptofane</t>
  </si>
  <si>
    <t>@moonegravaly</t>
  </si>
  <si>
    <t>@OrionRU</t>
  </si>
  <si>
    <t>@melee4642</t>
  </si>
  <si>
    <t>@lawruz15</t>
  </si>
  <si>
    <t>@fakegurutu</t>
  </si>
  <si>
    <t>fbvds</t>
  </si>
  <si>
    <t>ivonnedribin31160@yahoo.com</t>
  </si>
  <si>
    <t>@gogo55CRZ</t>
  </si>
  <si>
    <t>0x80e8064030176a68aB29A54ac44E54057a7C58c8</t>
  </si>
  <si>
    <t>@WonderDelight</t>
  </si>
  <si>
    <t>lethanhphong296</t>
  </si>
  <si>
    <t>lethanhphong296@gmail.com</t>
  </si>
  <si>
    <t>@pancrazios</t>
  </si>
  <si>
    <t>0x80f2CD19459E416da8C554994e1f6bE6eD88f473</t>
  </si>
  <si>
    <t>naharshimu</t>
  </si>
  <si>
    <t>naharshimu446@gmail.com</t>
  </si>
  <si>
    <t>jahid007</t>
  </si>
  <si>
    <t>0x80F7D3d4D5F7580e855372b827EBD29Fcb6ee99b</t>
  </si>
  <si>
    <t>@alexproff</t>
  </si>
  <si>
    <t>ilshatsok41v</t>
  </si>
  <si>
    <t>ilshatsok41v@list.ru</t>
  </si>
  <si>
    <t>ssyperstar</t>
  </si>
  <si>
    <t>0x81310569e3A63d4B69C7Ba7f72b33592c9C8aa11</t>
  </si>
  <si>
    <t>@LakSC</t>
  </si>
  <si>
    <t>nhonhamquang</t>
  </si>
  <si>
    <t>nhonhamquang@gmail.com</t>
  </si>
  <si>
    <t>@sallicanosuozzo</t>
  </si>
  <si>
    <t>0x81697dEA37e3aD2210D485891b92D0EB5d9DD4B7</t>
  </si>
  <si>
    <t>Edwin White</t>
  </si>
  <si>
    <t>carieduphily03138@yahoo.com</t>
  </si>
  <si>
    <t>@activitiesfanfare</t>
  </si>
  <si>
    <t>0x817a2f73Ce04ccc14fd2a9d8aE8412aA48B2362D</t>
  </si>
  <si>
    <t>@kiranataliia</t>
  </si>
  <si>
    <t>@Seanpeter</t>
  </si>
  <si>
    <t>pkmbjkn</t>
  </si>
  <si>
    <t>@dexter2318</t>
  </si>
  <si>
    <t>@hopesnwishes</t>
  </si>
  <si>
    <t>Vivian Ramirez</t>
  </si>
  <si>
    <t>jobeyfollett32824@yahoo.com</t>
  </si>
  <si>
    <t>@princeoche</t>
  </si>
  <si>
    <t>0x81d31b9cd142ed3254ce1FcE4585d0f75045f4E8</t>
  </si>
  <si>
    <t>electronicacelular</t>
  </si>
  <si>
    <t>electronicacelular@gmail.com</t>
  </si>
  <si>
    <t>@daudo7dedi23424</t>
  </si>
  <si>
    <t>0x81d5D525514E1C5574244CC7D213E1e3efdc7114</t>
  </si>
  <si>
    <t>kheushbang</t>
  </si>
  <si>
    <t>nonnanemes71302@yahoo.com</t>
  </si>
  <si>
    <t>@flamingotheta</t>
  </si>
  <si>
    <t>0x81dE7ba24A403fC1cD1Ec1d75BC26e815e69EB90</t>
  </si>
  <si>
    <t>@sinhheo</t>
  </si>
  <si>
    <t>divyesh</t>
  </si>
  <si>
    <t>dpbhatt18@gmail.com</t>
  </si>
  <si>
    <t>@Divyeshb</t>
  </si>
  <si>
    <t>0x820a76a3e29baAc3883e42B7344daE34d59371Ae</t>
  </si>
  <si>
    <t>@tgzcoin</t>
  </si>
  <si>
    <t>@bryancowart69</t>
  </si>
  <si>
    <t>rassoullabsolu</t>
  </si>
  <si>
    <t>philomenafabel51672@yahoo.com</t>
  </si>
  <si>
    <t>@oilpostulate</t>
  </si>
  <si>
    <t>0x821A2b001f1e49459AD35869f7e8482bA90e137a</t>
  </si>
  <si>
    <t>vooledator</t>
  </si>
  <si>
    <t>vooledatoringizrew@gmail.com</t>
  </si>
  <si>
    <t>vadimmel</t>
  </si>
  <si>
    <t>0x821D74B6931f4f315Afe1bBcAE678104fd3C00A6</t>
  </si>
  <si>
    <t xml:space="preserve">@SHVSHV1975 </t>
  </si>
  <si>
    <t>joaofurtado</t>
  </si>
  <si>
    <t>joaofurtado@yandex.com</t>
  </si>
  <si>
    <t>@cotisupportio</t>
  </si>
  <si>
    <t>0x82213F6B44943b723813E83Bf7C485fEBDE23D22</t>
  </si>
  <si>
    <t>thepeot88</t>
  </si>
  <si>
    <t>ujangsaif2@gmail.com</t>
  </si>
  <si>
    <t>@chahngegar</t>
  </si>
  <si>
    <t>0x822684eC66788331f13Dc0Fe0836FFFa8BCE1450</t>
  </si>
  <si>
    <t>Катюша Лях</t>
  </si>
  <si>
    <t>pupaukraine@yahoo.com</t>
  </si>
  <si>
    <t>@yachting_girl</t>
  </si>
  <si>
    <t>0x823fD42ae715Be11E208123f81b1c11975C2856C</t>
  </si>
  <si>
    <t>@natalitg</t>
  </si>
  <si>
    <t>@zulfikarbounty</t>
  </si>
  <si>
    <t>@cryptolab66</t>
  </si>
  <si>
    <t>@junaira6666</t>
  </si>
  <si>
    <t>oleg</t>
  </si>
  <si>
    <t>oleg.coshckin2018@yandex.ru</t>
  </si>
  <si>
    <t>olegcohcin</t>
  </si>
  <si>
    <t>0x82B03E1def75864E4c9a6485C308f4fb6FcaD750</t>
  </si>
  <si>
    <t>benmendy23</t>
  </si>
  <si>
    <t>timiwei00250@yahoo.com</t>
  </si>
  <si>
    <t>@joiningthrowing</t>
  </si>
  <si>
    <t>0x82Bc9e9d2F56Eb9E03a1505e1c69ed061891A9af</t>
  </si>
  <si>
    <t>@charishllobrera</t>
  </si>
  <si>
    <t>@lahaup</t>
  </si>
  <si>
    <t>tuahhoki12</t>
  </si>
  <si>
    <t>gibranalghani32@gmail.com</t>
  </si>
  <si>
    <t>@gibranalghani32</t>
  </si>
  <si>
    <t>0x82d7a67b55b5f9f2ade2dabfaed9885543cb981a</t>
  </si>
  <si>
    <t xml:space="preserve">Alex </t>
  </si>
  <si>
    <t>AlexHan56379119@gmail.com</t>
  </si>
  <si>
    <t>@stand1783</t>
  </si>
  <si>
    <t>0x830574C26b066a4209eB5345c6E0271224ce7B2b</t>
  </si>
  <si>
    <t>Nukakz</t>
  </si>
  <si>
    <t>dyeris</t>
  </si>
  <si>
    <t>ekoyulio20</t>
  </si>
  <si>
    <t>@maksgoodwin1994</t>
  </si>
  <si>
    <t>Kortez1488</t>
  </si>
  <si>
    <t>@emgee12345</t>
  </si>
  <si>
    <t>hebianziss</t>
  </si>
  <si>
    <t>HebianZiss@gmail.com</t>
  </si>
  <si>
    <t>@gnucurium</t>
  </si>
  <si>
    <t>0x8367a5e75cd42a87dac4d798f8da473014aba59f</t>
  </si>
  <si>
    <t>levandadann</t>
  </si>
  <si>
    <t>trongphuoc@gmail.com</t>
  </si>
  <si>
    <t>@ErickxnuHumphreyf</t>
  </si>
  <si>
    <t>0x836AF84723907751d9116a6b024b933AbF2e90a6</t>
  </si>
  <si>
    <t>@initandrew</t>
  </si>
  <si>
    <t>citricmight</t>
  </si>
  <si>
    <t>fallonwilliams84804@yahoo.com</t>
  </si>
  <si>
    <t>@zhuzhuting</t>
  </si>
  <si>
    <t>0x8372660321c0c634419C68Ba202885Ef751D5E40</t>
  </si>
  <si>
    <t>Wade Macdonald</t>
  </si>
  <si>
    <t>leannawyron27602@yahoo.com</t>
  </si>
  <si>
    <t>@jpapo</t>
  </si>
  <si>
    <t>0x83763ee8a9ABD788A9A03e40606Ac63d567Ec466</t>
  </si>
  <si>
    <t>@elpida2002</t>
  </si>
  <si>
    <t>hymh39</t>
  </si>
  <si>
    <t>dyannmorrison72722@yahoo.com</t>
  </si>
  <si>
    <t>@GilStartapp</t>
  </si>
  <si>
    <t>0x83835c4bd8f85eF4c9c48C99F9dB576a1f092f19</t>
  </si>
  <si>
    <t>@Yayoh12</t>
  </si>
  <si>
    <t>Clinosea</t>
  </si>
  <si>
    <t>clinoseattee@gmail.com</t>
  </si>
  <si>
    <t>@rogueairplane1596</t>
  </si>
  <si>
    <t>0x838a59023f55b1713347ee3ba5d5c720c2e1270e</t>
  </si>
  <si>
    <t>ameekmohar</t>
  </si>
  <si>
    <t>ameekmohar@yandex.com</t>
  </si>
  <si>
    <t>@amyaglover</t>
  </si>
  <si>
    <t>0x838BF4407E2991250B649b30F73Ab3Aa47008Fec</t>
  </si>
  <si>
    <t>Jovanny Sanchez</t>
  </si>
  <si>
    <t>dionisvonhalle75800@yahoo.com</t>
  </si>
  <si>
    <t>@Rajesh539</t>
  </si>
  <si>
    <t>0x83a40503095F2D7959D29d015ea7cD1b11F6Cde5</t>
  </si>
  <si>
    <t>@bibon777</t>
  </si>
  <si>
    <t>@MerlineSmile1</t>
  </si>
  <si>
    <t>Florea Stephani</t>
  </si>
  <si>
    <t>lasithaface1@gmail.com</t>
  </si>
  <si>
    <t>@las12527</t>
  </si>
  <si>
    <t>0x83cf858e9e0dd6e906ee36f4c8b9bb6940eef324</t>
  </si>
  <si>
    <t>@Badra84</t>
  </si>
  <si>
    <t>hoangthuan196</t>
  </si>
  <si>
    <t>hoangthuan196@gmail.com</t>
  </si>
  <si>
    <t>@baohhhung6292</t>
  </si>
  <si>
    <t>0x83E2C767087607bFf15Edb1Ec96AB0e47Fe0cf31</t>
  </si>
  <si>
    <t>@idlarinaldi</t>
  </si>
  <si>
    <t>akhmettairov</t>
  </si>
  <si>
    <t>akhmettairov@yandex.com</t>
  </si>
  <si>
    <t>@macapodiveterano</t>
  </si>
  <si>
    <t>0x8402624F954C2Df3a6078C5523625F4bc09e76Cb</t>
  </si>
  <si>
    <t>Vovanis Kapitonis</t>
  </si>
  <si>
    <t>kepaa@mail.ru</t>
  </si>
  <si>
    <t>@Vovanis</t>
  </si>
  <si>
    <t>0x840bd2973823CDd2DFfB2A802e0eE1A4a8270CAF</t>
  </si>
  <si>
    <t>sololinek</t>
  </si>
  <si>
    <t>sololinekort11@gmail.com</t>
  </si>
  <si>
    <t>@goodfather22</t>
  </si>
  <si>
    <t>0x84338a4532b91180Da30d279f7211D12088deF9F</t>
  </si>
  <si>
    <t>@wisher25</t>
  </si>
  <si>
    <t>DanceCrypto</t>
  </si>
  <si>
    <t>@banlee</t>
  </si>
  <si>
    <t>@nh0ck72</t>
  </si>
  <si>
    <t>@hm4i7</t>
  </si>
  <si>
    <t>Amáñ ARørâ</t>
  </si>
  <si>
    <t>rockingaman20@ymail.com</t>
  </si>
  <si>
    <t>@amanarora_1</t>
  </si>
  <si>
    <t>nguyenminhhai</t>
  </si>
  <si>
    <t>vedaulantocmem@gmail.com</t>
  </si>
  <si>
    <t>@ZapUser9391730866</t>
  </si>
  <si>
    <t>0x848a1C142fb6dF61698d75942eFD3e8C77A0B6Af</t>
  </si>
  <si>
    <t>Brooke Ponce</t>
  </si>
  <si>
    <t>sibellemaciewicz45822@yahoo.com</t>
  </si>
  <si>
    <t>@khanmuin</t>
  </si>
  <si>
    <t>0x848C74889c3CC82b72D0F113d18B0cFa6f16Fe05</t>
  </si>
  <si>
    <t>mathiaslentz</t>
  </si>
  <si>
    <t>mathiaslentz@yandex.com</t>
  </si>
  <si>
    <t>@velvetsunset</t>
  </si>
  <si>
    <t>0x849C57B8A5b944DB6c1BF2fD9FF2384e1075Db20</t>
  </si>
  <si>
    <t>lukasposse</t>
  </si>
  <si>
    <t>lukasposse@yandex.com</t>
  </si>
  <si>
    <t>@nguyenthanhngan</t>
  </si>
  <si>
    <t>0x84AD5cE5761Ee8eF1784f083b473f4A3c6be6eB6</t>
  </si>
  <si>
    <t>xystdorky</t>
  </si>
  <si>
    <t>dorthyschall42320@yahoo.com</t>
  </si>
  <si>
    <t>@AINUNABIDIN</t>
  </si>
  <si>
    <t>0x84b14511A8451605460dD7B5De2f70724F670824</t>
  </si>
  <si>
    <t>Alexis Jimenez</t>
  </si>
  <si>
    <t>gwenoconnor52240@yahoo.com</t>
  </si>
  <si>
    <t>@kurniawancs</t>
  </si>
  <si>
    <t>0x84B32d2934a9DF8b0Db2a13ACA77B9Cbe5f0011D</t>
  </si>
  <si>
    <t>sapogkiler</t>
  </si>
  <si>
    <t>sapogkiler1988@gmail.com</t>
  </si>
  <si>
    <t>@sapogkiler88</t>
  </si>
  <si>
    <t>0x84B6920A234a9f608a85ACf39a42D6e6a8f30f44</t>
  </si>
  <si>
    <t>@androoon81</t>
  </si>
  <si>
    <t>ayatotbh</t>
  </si>
  <si>
    <t>merriellewei82100@yahoo.com</t>
  </si>
  <si>
    <t>@ivanova36565</t>
  </si>
  <si>
    <t>0x84E3DECE0fE7dc6181472dD97F58D64F76968635</t>
  </si>
  <si>
    <t>victuuriisreal</t>
  </si>
  <si>
    <t>roxannavonhalle41648@yahoo.com</t>
  </si>
  <si>
    <t>@dizongji</t>
  </si>
  <si>
    <t>0x84e5b650836FaB374ae5a44AA4B0A8dd067B8aC9</t>
  </si>
  <si>
    <t>Алекс Гаррисон</t>
  </si>
  <si>
    <t>basalay2002@mail.ru</t>
  </si>
  <si>
    <t>@bemar13</t>
  </si>
  <si>
    <t>0x84fDeEc758391d708fAB0A3f44a95Fc229eA905A</t>
  </si>
  <si>
    <t>Maci George</t>
  </si>
  <si>
    <t>cassondrabarrett51384@yahoo.com</t>
  </si>
  <si>
    <t>@johncruz019</t>
  </si>
  <si>
    <t>0x85213F38aEb868b37e3d6d6C4E8168022f454715</t>
  </si>
  <si>
    <t>tranvanvinh9873</t>
  </si>
  <si>
    <t>tranvanvinh9873@gmail.com</t>
  </si>
  <si>
    <t>@baotran8</t>
  </si>
  <si>
    <t>0x8536Ae80F5814c84A54502c1c424414fa4d36D40</t>
  </si>
  <si>
    <t>@naklovnamsis</t>
  </si>
  <si>
    <t>awaahgueye</t>
  </si>
  <si>
    <t>melindegrealish76751@yahoo.com</t>
  </si>
  <si>
    <t>@miscuitsbire</t>
  </si>
  <si>
    <t>0x855363024FE677aff3b1E1535F4C2c898B17817c</t>
  </si>
  <si>
    <t>havrukanna</t>
  </si>
  <si>
    <t>havrukanna@gmail.com</t>
  </si>
  <si>
    <t>@timoshaserq</t>
  </si>
  <si>
    <t>0x855BF49129c3ae46B30f8128ca5b05B15cf2F551</t>
  </si>
  <si>
    <t>rumbleseven</t>
  </si>
  <si>
    <t>rumbleseven@gmail.com</t>
  </si>
  <si>
    <t>@rumbleseven</t>
  </si>
  <si>
    <t>0x85655cA41a2b494697d0F20A15700966C1666CDE</t>
  </si>
  <si>
    <t>Abby Dabby</t>
  </si>
  <si>
    <t>heyajohnny@hotmail.com</t>
  </si>
  <si>
    <t>@heyajohnny</t>
  </si>
  <si>
    <t>0x8566bda9095bbc3734cde35fe9c44322733815e8</t>
  </si>
  <si>
    <t>@marcienyvalentin</t>
  </si>
  <si>
    <t>nikola22</t>
  </si>
  <si>
    <t>gampay99@gmail.com</t>
  </si>
  <si>
    <t>@minamoto99</t>
  </si>
  <si>
    <t>0x85A004287520FE5436babAa326Ba96E45D1bc480</t>
  </si>
  <si>
    <t>@chichen12</t>
  </si>
  <si>
    <t>xaynhanao05</t>
  </si>
  <si>
    <t>xaynhanao05@gmail.com</t>
  </si>
  <si>
    <t>netpro89</t>
  </si>
  <si>
    <t>0x85b4f71C207C606626dA1a00d836F88D5aBAD1e4</t>
  </si>
  <si>
    <t>copcon.phuong</t>
  </si>
  <si>
    <t>copcon.phuong@gmail.com</t>
  </si>
  <si>
    <t>@heh68olali2342</t>
  </si>
  <si>
    <t>0x85BdA3b7866CAEf016A958ce89Eb4B09959478fC</t>
  </si>
  <si>
    <t>Ronald Abbott</t>
  </si>
  <si>
    <t>shalnatull55305@yahoo.com</t>
  </si>
  <si>
    <t>@hsyn88</t>
  </si>
  <si>
    <t>0x85c6a9ebfF7Da49053182D7282048C5087490251</t>
  </si>
  <si>
    <t>@Mr_QuanRuby</t>
  </si>
  <si>
    <t>@tasik_man</t>
  </si>
  <si>
    <t>@juanaimene</t>
  </si>
  <si>
    <t>@nataliatycennia</t>
  </si>
  <si>
    <t>@kavitaanand</t>
  </si>
  <si>
    <t>xdvietha</t>
  </si>
  <si>
    <t>xdvietha@gmail.com</t>
  </si>
  <si>
    <t>@werter1921</t>
  </si>
  <si>
    <t>0x863f72a9Fcc6F7C499BC13878922A26041C236cA</t>
  </si>
  <si>
    <t>@airdroplover7</t>
  </si>
  <si>
    <t>@indo1real</t>
  </si>
  <si>
    <t>Benjamin Williams</t>
  </si>
  <si>
    <t>inessataylor63870@yahoo.com</t>
  </si>
  <si>
    <t>@terrycleanse</t>
  </si>
  <si>
    <t>0x86B52382c45A168E48b09A0f4C5597020187cCda</t>
  </si>
  <si>
    <t>nayaraq</t>
  </si>
  <si>
    <t>nayaraq@yandex.com</t>
  </si>
  <si>
    <t>@taavetti</t>
  </si>
  <si>
    <t>0x86b77F5f814EE67D55738DDD91AD4E2cA4090A04</t>
  </si>
  <si>
    <t>Hieubigkool</t>
  </si>
  <si>
    <t>hieubigkool@gmail.com</t>
  </si>
  <si>
    <t>@duocnguyen99</t>
  </si>
  <si>
    <t>0x86d3629E404f6a0035b86105Ff03CAd5503146C4</t>
  </si>
  <si>
    <t>huynhtieumi6653</t>
  </si>
  <si>
    <t>huynhtieumi6653@gmail.com</t>
  </si>
  <si>
    <t>@muarao</t>
  </si>
  <si>
    <t>0x86eD1bC2Aa0BE4c638450bfe82d9B1B8B077336E</t>
  </si>
  <si>
    <t>@Tahatekin</t>
  </si>
  <si>
    <t>@andalusy</t>
  </si>
  <si>
    <t>glebens</t>
  </si>
  <si>
    <t>glebens@gmail.com</t>
  </si>
  <si>
    <t>@chungtoilacsb</t>
  </si>
  <si>
    <t>0x87051d0ECeaeb3198dC0f0B69d9053c497D72357</t>
  </si>
  <si>
    <t>@abrieleraera</t>
  </si>
  <si>
    <t>alahly1907fans</t>
  </si>
  <si>
    <t>morganicahamel43723@yahoo.com</t>
  </si>
  <si>
    <t>@ansgolubeva</t>
  </si>
  <si>
    <t>0x874929ad209a49e92360A4109c9E7A10e02e6B84</t>
  </si>
  <si>
    <t>rmdcf2018</t>
  </si>
  <si>
    <t>kippieducharme30480@yahoo.com</t>
  </si>
  <si>
    <t>@haxzor</t>
  </si>
  <si>
    <t>0x874AC543A146a3423F134f4D1E38dd2250863C36</t>
  </si>
  <si>
    <t>bodrul50</t>
  </si>
  <si>
    <t>@art2719</t>
  </si>
  <si>
    <t>dgodaliafouad</t>
  </si>
  <si>
    <t>gelyawright15037@yahoo.com</t>
  </si>
  <si>
    <t>@SandeepCaligula</t>
  </si>
  <si>
    <t>0x8778eC0696E5D6D1D87b6C2f753b7c1460481951</t>
  </si>
  <si>
    <t>liridashdragusha</t>
  </si>
  <si>
    <t>liridashdragusha@yandex.com</t>
  </si>
  <si>
    <t>@robertsripe</t>
  </si>
  <si>
    <t>0x87876fb8733cb948C30FECf36a636c29d78755c2</t>
  </si>
  <si>
    <t>@marados00</t>
  </si>
  <si>
    <t>@fun14</t>
  </si>
  <si>
    <t>tobiokunola0@gmail.com</t>
  </si>
  <si>
    <t>0x87BAe572a1df62dF59C5Eb95495A17A3AE3b4036</t>
  </si>
  <si>
    <t>@mmatnap</t>
  </si>
  <si>
    <t>nghibichphuong</t>
  </si>
  <si>
    <t>nghibichphuong@gmail.com</t>
  </si>
  <si>
    <t>@siapuatcodaclan</t>
  </si>
  <si>
    <t>0x87C3adEA117cB6c5ae3467cD94f45E2Ea710893e</t>
  </si>
  <si>
    <t>Javon Moyer</t>
  </si>
  <si>
    <t>vanniewalker61541@yahoo.com</t>
  </si>
  <si>
    <t>@Silentdodger</t>
  </si>
  <si>
    <t>0x87CaFDA092887D5912382522872C29DA13BC29A3</t>
  </si>
  <si>
    <t>thieusongthua88</t>
  </si>
  <si>
    <t>thieusongthua88@gmail.com</t>
  </si>
  <si>
    <t>@thieusongthua4328</t>
  </si>
  <si>
    <t>0x87DC3bF074659BA59aD9b102732C55cABF459849</t>
  </si>
  <si>
    <t>@benyputra</t>
  </si>
  <si>
    <t>@alexlanister</t>
  </si>
  <si>
    <t>Arizona167</t>
  </si>
  <si>
    <t>hongthanhvn88</t>
  </si>
  <si>
    <t>thanhbounty2018@gmail.com</t>
  </si>
  <si>
    <t>@hongthanhvn88</t>
  </si>
  <si>
    <t>0x882510DDcA4bEC29E32B1EdFb1E62591F72D464B</t>
  </si>
  <si>
    <t>@alf99red</t>
  </si>
  <si>
    <t>dm06cpestov</t>
  </si>
  <si>
    <t>dm06cpestov@mail.ru</t>
  </si>
  <si>
    <t>v9IhntNVye</t>
  </si>
  <si>
    <t>0x8832854Ebc7292751B262C0c4bdc5A8568103BD6</t>
  </si>
  <si>
    <t>Teslagenius</t>
  </si>
  <si>
    <t>DmitriyValeryevich86</t>
  </si>
  <si>
    <t>DmitriyValeryevich86@gmail.com</t>
  </si>
  <si>
    <t>@DmitriyValeryevich86</t>
  </si>
  <si>
    <t>0x8836665CD60FEA00372a51aE7d32f0524be8F3D4</t>
  </si>
  <si>
    <t>@banks38</t>
  </si>
  <si>
    <t>@mieshaflies</t>
  </si>
  <si>
    <t>odekay</t>
  </si>
  <si>
    <t>odekay99@gmail.com</t>
  </si>
  <si>
    <t>@Martins11</t>
  </si>
  <si>
    <t>0x88593f8067a3550F72bee23BE76Da0555595b220</t>
  </si>
  <si>
    <t>@kawsar3424</t>
  </si>
  <si>
    <t>@ikayul22</t>
  </si>
  <si>
    <t>hamdy14</t>
  </si>
  <si>
    <t>jaymeehaigis82845@yahoo.com</t>
  </si>
  <si>
    <t>@ElcinB</t>
  </si>
  <si>
    <t>0x885e858111a26C08f71Efe27c9a36197b25c4b2B</t>
  </si>
  <si>
    <t>epl4a</t>
  </si>
  <si>
    <t>faustinaagnes21818@yahoo.com</t>
  </si>
  <si>
    <t>@Hichifaghatto</t>
  </si>
  <si>
    <t>0x885fD1289781bebc73929dfCC58B3288851Fe173</t>
  </si>
  <si>
    <t>Mariana Chaney</t>
  </si>
  <si>
    <t>ashliegehly86606@yahoo.com</t>
  </si>
  <si>
    <t>@kcelo22</t>
  </si>
  <si>
    <t>0x886D908cDd12C22F7FAbB9C4C6dc8A8a929a771e</t>
  </si>
  <si>
    <t>Executor</t>
  </si>
  <si>
    <t>RiesteurExecutor@gmail.com</t>
  </si>
  <si>
    <t>@sawsubway</t>
  </si>
  <si>
    <t>0x8870c8b085ad52f801134005306e6a2c15642d05</t>
  </si>
  <si>
    <t>@amirul19692000</t>
  </si>
  <si>
    <t>@Seemoreaction</t>
  </si>
  <si>
    <t>@ginafatone</t>
  </si>
  <si>
    <t>Crypto_Care</t>
  </si>
  <si>
    <t>cryptomagnet110@gmail.com</t>
  </si>
  <si>
    <t>@Cryptotaste</t>
  </si>
  <si>
    <t>0x88ADD53355951c8E38f384d1Bf62673DDcd63BE5</t>
  </si>
  <si>
    <t>@Bablu786</t>
  </si>
  <si>
    <t>@daddyg</t>
  </si>
  <si>
    <t>alfafreeshdiallo</t>
  </si>
  <si>
    <t>addieeckstein70363@yahoo.com</t>
  </si>
  <si>
    <t>@lynxfluorine</t>
  </si>
  <si>
    <t>0x88C7d9fc62456C0E0D74FF6135F1181c1772aE95</t>
  </si>
  <si>
    <t>ays.inel</t>
  </si>
  <si>
    <t>ays.inel@yandex.com</t>
  </si>
  <si>
    <t>aysin1967</t>
  </si>
  <si>
    <t>0x88edA933cE7b6B7e46f25A4448C7Ae522bF56877</t>
  </si>
  <si>
    <t>@Faberik</t>
  </si>
  <si>
    <t>Kaley Hicks</t>
  </si>
  <si>
    <t>bernardinethaxton14387@yahoo.com</t>
  </si>
  <si>
    <t>@iNitinChawla</t>
  </si>
  <si>
    <t>0x8902b7ecC42bB0498e77C45898fAb7356B2bC897</t>
  </si>
  <si>
    <t>fewdouis</t>
  </si>
  <si>
    <t>fewdou@yahoo.de</t>
  </si>
  <si>
    <t>@fewdouis</t>
  </si>
  <si>
    <t>0x891185a2e42D3e8fF8992Eb3420Ee7716c68F6c5</t>
  </si>
  <si>
    <t>shxnso</t>
  </si>
  <si>
    <t>xavieradowney15024@yahoo.com</t>
  </si>
  <si>
    <t>@yermekyessen</t>
  </si>
  <si>
    <t>0x892ea558c7E67eF96EF586164a84f20443f60314</t>
  </si>
  <si>
    <t>Ramiro Mclaughlin</t>
  </si>
  <si>
    <t>viviennemcdonald85441@yahoo.com</t>
  </si>
  <si>
    <t>@okexrep</t>
  </si>
  <si>
    <t>0x89467759c857cAE3b6C1Aba4c9918F225D26B1bE</t>
  </si>
  <si>
    <t>1223331@mynet.com</t>
  </si>
  <si>
    <t>@osixfinger</t>
  </si>
  <si>
    <t>Musey1933</t>
  </si>
  <si>
    <t>Musey1933@gmail.com</t>
  </si>
  <si>
    <t>@musey1933</t>
  </si>
  <si>
    <t>0x8993d41272f7291C191088425aD6BD11b9E7739f</t>
  </si>
  <si>
    <t>@GregGillespy</t>
  </si>
  <si>
    <t>deceaseddrk</t>
  </si>
  <si>
    <t>jobychampagne31650@yahoo.com</t>
  </si>
  <si>
    <t>@mai_yah_khi</t>
  </si>
  <si>
    <t>0x89Af69Db2950ecB95bA1890DfbbD533576d3b6B3</t>
  </si>
  <si>
    <t>@halam_four</t>
  </si>
  <si>
    <t>@arba_04</t>
  </si>
  <si>
    <t>@Gigijamur</t>
  </si>
  <si>
    <t>pinkzorome</t>
  </si>
  <si>
    <t>robygack18656@yahoo.com</t>
  </si>
  <si>
    <t>@Zahidul0</t>
  </si>
  <si>
    <t>0x89CfD452216E4b4114B6d1853f80b46c8Fdb1ea3</t>
  </si>
  <si>
    <t>@Cryptobulto</t>
  </si>
  <si>
    <t>poozitivamzo</t>
  </si>
  <si>
    <t>harleyciarleglio77261@yahoo.com</t>
  </si>
  <si>
    <t>@flurgerslifter</t>
  </si>
  <si>
    <t>0x89FCCdfa06138325f05e0858b02A68d4e266EAFe</t>
  </si>
  <si>
    <t>@TheFourthEncounter</t>
  </si>
  <si>
    <t>@alfamisu</t>
  </si>
  <si>
    <t>@Chrisjamesjr</t>
  </si>
  <si>
    <t>phitopar</t>
  </si>
  <si>
    <t>phitopar@yandex.com</t>
  </si>
  <si>
    <t>@trautre</t>
  </si>
  <si>
    <t>0x8A1Da17849038208B57483560859C0a5969821D5</t>
  </si>
  <si>
    <t>@edvan1973</t>
  </si>
  <si>
    <t>Marley May</t>
  </si>
  <si>
    <t>kerriepelletier26166@yahoo.com</t>
  </si>
  <si>
    <t>@tubbydressage</t>
  </si>
  <si>
    <t>0x8A74Ee0451B379c37dE8B344F6AF4831Fd7a4327</t>
  </si>
  <si>
    <t>Fikri Nur Hamzah</t>
  </si>
  <si>
    <t>fikri.obeng31@gmail.com</t>
  </si>
  <si>
    <t>@fikrinurhamzah1</t>
  </si>
  <si>
    <t>0x8a8a118c6111560D8E10d4B8896E7E2CF1E1115f</t>
  </si>
  <si>
    <t>anhav77</t>
  </si>
  <si>
    <t>anhav77@gmail.com</t>
  </si>
  <si>
    <t>@lung54lunlinh4352</t>
  </si>
  <si>
    <t>0x8aa8Bb5dE6d1bCf135a7Dc87A77C54998fC2e28c</t>
  </si>
  <si>
    <t>elilazarashvili</t>
  </si>
  <si>
    <t>elilazarashvili@yandex.com</t>
  </si>
  <si>
    <t>@kyanclayton</t>
  </si>
  <si>
    <t>0x8aB976B9fb28a63688195dE629E87eB4A3FA0D9e</t>
  </si>
  <si>
    <t>Kalengmf</t>
  </si>
  <si>
    <t>Mariela Perkins</t>
  </si>
  <si>
    <t>sadellalegarz28357@yahoo.com</t>
  </si>
  <si>
    <t>@tinamoc</t>
  </si>
  <si>
    <t>0x8aD07876E7B8c2441CC4172B92e8c31e721eC077</t>
  </si>
  <si>
    <t>Jimmy Dodson</t>
  </si>
  <si>
    <t>deeannedobbie88384@yahoo.com</t>
  </si>
  <si>
    <t>@fztozgurbektas</t>
  </si>
  <si>
    <t>0x8AEFDA96B1cAdc751fCd3723Da620f08fD008729</t>
  </si>
  <si>
    <t>Holden Whitaker</t>
  </si>
  <si>
    <t>stacisahely71343@yahoo.com</t>
  </si>
  <si>
    <t>@linh6789</t>
  </si>
  <si>
    <t>0x8Af9d5740ce95ca03CD1De9dd9152F885404317D</t>
  </si>
  <si>
    <t>trung.nguyen</t>
  </si>
  <si>
    <t>trung.nguyen@vmv.com.vn</t>
  </si>
  <si>
    <t>@hozzhihuhahe4244</t>
  </si>
  <si>
    <t>0x8b06C276bc2E296BD94004C95Ce12321fa2210E1</t>
  </si>
  <si>
    <t>AnnaMarhenko</t>
  </si>
  <si>
    <t>amarhenko029@gmail.com</t>
  </si>
  <si>
    <t>@AnnaM714</t>
  </si>
  <si>
    <t>0x8b17CDC9529871ebD02b27EF90ED42f816aF9D88</t>
  </si>
  <si>
    <t>@maximbutov</t>
  </si>
  <si>
    <t>@Pomiryam</t>
  </si>
  <si>
    <t>brynnrichardson</t>
  </si>
  <si>
    <t>brynnrichardson@yandex.com</t>
  </si>
  <si>
    <t>@Sabalite</t>
  </si>
  <si>
    <t>0x8b39a643d31e04cfbd3411484C85b004fd58d65E</t>
  </si>
  <si>
    <t>@cremet</t>
  </si>
  <si>
    <t>@metalcor</t>
  </si>
  <si>
    <t>@Jmatinz</t>
  </si>
  <si>
    <t>@juljon18</t>
  </si>
  <si>
    <t>winnock</t>
  </si>
  <si>
    <t>winnock0@gmail.com</t>
  </si>
  <si>
    <t>@Yinkman</t>
  </si>
  <si>
    <t>0x8b781496949Ca75316EaDF65099b230699a3A8e7</t>
  </si>
  <si>
    <t>@natashagabriel</t>
  </si>
  <si>
    <t>suzanbinadam</t>
  </si>
  <si>
    <t>melisentblack24283@yahoo.com</t>
  </si>
  <si>
    <t>@hordearchives</t>
  </si>
  <si>
    <t>0x8b80caEC82d21625cC76B7f892BfEC1dE89feb68</t>
  </si>
  <si>
    <t>Gkhn01</t>
  </si>
  <si>
    <t>Yamamoto Mitsuo</t>
  </si>
  <si>
    <t>redredroadster1999@gmail.com</t>
  </si>
  <si>
    <t>@dragstar1999</t>
  </si>
  <si>
    <t>0x8ba2e001675457516557164F765FE9DB0f675e88</t>
  </si>
  <si>
    <t>smitsy</t>
  </si>
  <si>
    <t>antonsmitsy@gmail.com</t>
  </si>
  <si>
    <t>antoshaadmin</t>
  </si>
  <si>
    <t>0x8Baf144Dfda0965F21c1973065607758a588052a</t>
  </si>
  <si>
    <t>hoangcamapas</t>
  </si>
  <si>
    <t>hoangcamapas@gmail.com</t>
  </si>
  <si>
    <t>@Herami91</t>
  </si>
  <si>
    <t>0x8BBD0B91c26b5043e6a6fEdB6C3A0B7a109b2Fc6</t>
  </si>
  <si>
    <t>@the_herdy</t>
  </si>
  <si>
    <t>rdmtv</t>
  </si>
  <si>
    <t>@rdmtv</t>
  </si>
  <si>
    <t>hongdaole667</t>
  </si>
  <si>
    <t>hongdaole667@gmail.com</t>
  </si>
  <si>
    <t>@osvaldogray</t>
  </si>
  <si>
    <t>0x8c0718F898C3729877ac946D84dB7109CDED6FE5</t>
  </si>
  <si>
    <t>@MahendraFerry</t>
  </si>
  <si>
    <t>Lee Nan Cho</t>
  </si>
  <si>
    <t>gloria_la_viva@yahoo.com</t>
  </si>
  <si>
    <t>@ipehk</t>
  </si>
  <si>
    <t>0x8C38c399fCc0DcC2DfaB0C1De0e67B21A5522Bd9</t>
  </si>
  <si>
    <t>Urijah Waller</t>
  </si>
  <si>
    <t>joyaboria20131@yahoo.com</t>
  </si>
  <si>
    <t>@Noamane55</t>
  </si>
  <si>
    <t>0x8C3Ab64401a310547966aDe5aF6849ba8106F5Ff</t>
  </si>
  <si>
    <t>@limoendka</t>
  </si>
  <si>
    <t>mlbbplg</t>
  </si>
  <si>
    <t>mlbbplg99@gmail.com</t>
  </si>
  <si>
    <t>@Mlbbplg</t>
  </si>
  <si>
    <t>0x8c42ca3bba507e7e883cb10f58f2c0f4b32c5134</t>
  </si>
  <si>
    <t>huhennani412231</t>
  </si>
  <si>
    <t>huhennani412231@gmail.com</t>
  </si>
  <si>
    <t>@Qangliza4</t>
  </si>
  <si>
    <t>0x8CA4d8a84C17b270C61fe2156C5F6Db4B4207Dd1</t>
  </si>
  <si>
    <t>Simplygorgeous</t>
  </si>
  <si>
    <t>Reagan Raymond</t>
  </si>
  <si>
    <t>calleywiegers17180@yahoo.com</t>
  </si>
  <si>
    <t>@usageelectron</t>
  </si>
  <si>
    <t>0x8cab70964403354D8A62f52039F2226517809b9E</t>
  </si>
  <si>
    <t>hopthutoi</t>
  </si>
  <si>
    <t>hopthutoi@gmail.com</t>
  </si>
  <si>
    <t>@thamdaicho234</t>
  </si>
  <si>
    <t>0x8CD468AE096E619d84Cf1f7d9A36369bee66f71f</t>
  </si>
  <si>
    <t>jake378</t>
  </si>
  <si>
    <t>jacobsartori@gmail.com</t>
  </si>
  <si>
    <t>@Whatdafckman07</t>
  </si>
  <si>
    <t>0x8CD663E63088A54a77C8a11089786a4A646E786e</t>
  </si>
  <si>
    <t>@agsrbl</t>
  </si>
  <si>
    <t>@evgeniy8320</t>
  </si>
  <si>
    <t xml:space="preserve">@sofycrypto1 </t>
  </si>
  <si>
    <t>@sofycrypto1</t>
  </si>
  <si>
    <t>hoangnhatquang897</t>
  </si>
  <si>
    <t>hoangnhatquang897@gmail.com</t>
  </si>
  <si>
    <t>@koendering</t>
  </si>
  <si>
    <t>0x8ceF8C2037cFd070f518EE84c0FE9FB9826503dC</t>
  </si>
  <si>
    <t>criticalkuraii</t>
  </si>
  <si>
    <t>nonnahwilliams14156@yahoo.com</t>
  </si>
  <si>
    <t>@Brabae</t>
  </si>
  <si>
    <t>0x8cF0D1EddBc3649347dAC392D22eF2Fa4a64ED06</t>
  </si>
  <si>
    <t>@lordgames40</t>
  </si>
  <si>
    <t>dembelevideos</t>
  </si>
  <si>
    <t>colleenleonard64151@yahoo.com</t>
  </si>
  <si>
    <t>@rollstimming</t>
  </si>
  <si>
    <t>0x8Cfd4A67E0C358B6EB8b32C43a791c65910A6CA3</t>
  </si>
  <si>
    <t>@tien49</t>
  </si>
  <si>
    <t>@karisdamsel</t>
  </si>
  <si>
    <t>nhingo</t>
  </si>
  <si>
    <t>wwwbaby@gmail.com</t>
  </si>
  <si>
    <t>@KaseyzxeMcknightuz</t>
  </si>
  <si>
    <t>0x8D3aC61Ec5C4d8cB1E3bC6e393204d457697CACd</t>
  </si>
  <si>
    <t>macedomateus</t>
  </si>
  <si>
    <t>macedomateus@yandex.com</t>
  </si>
  <si>
    <t>@nguyengrace345vn</t>
  </si>
  <si>
    <t>0x8d3c0dE88Df78bf5826A54Eec8069831bF7c96e1</t>
  </si>
  <si>
    <t>thanhmyle331</t>
  </si>
  <si>
    <t>thanhmyle331@gmail.com</t>
  </si>
  <si>
    <t>@okuyama</t>
  </si>
  <si>
    <t>0x8D3E69F2696091b8447090A885153efafE565083</t>
  </si>
  <si>
    <t>Celil Dümen</t>
  </si>
  <si>
    <t>celildumen@yandex.com</t>
  </si>
  <si>
    <t>@celildumen</t>
  </si>
  <si>
    <t>0x8da7231E51b575f9E6d6714147928D060C7338Ee</t>
  </si>
  <si>
    <t>viktorkolesnikov</t>
  </si>
  <si>
    <t>odoaofin</t>
  </si>
  <si>
    <t>odoaofiniloko@gmail.com</t>
  </si>
  <si>
    <t>@ketele11</t>
  </si>
  <si>
    <t>0x8DC369c42dFdB81A2B0c022222E1F535d6cA555a</t>
  </si>
  <si>
    <t>Dave</t>
  </si>
  <si>
    <t>Daveairdrop@gmail.com</t>
  </si>
  <si>
    <t>@Ala008</t>
  </si>
  <si>
    <t>0x8dd086bf00281DE176A3fF6c3c1A68c5e70EBBB4</t>
  </si>
  <si>
    <t>tangbatquy</t>
  </si>
  <si>
    <t>changbaongaynongnoi@gmail.com</t>
  </si>
  <si>
    <t>@Vladisl79310098</t>
  </si>
  <si>
    <t>0x8De937Ce58576f67495abC2E63f53FC7B3aA110a</t>
  </si>
  <si>
    <t>Levi Diaz</t>
  </si>
  <si>
    <t>elbertinasergio47474@yahoo.com</t>
  </si>
  <si>
    <t>@AiB_Sv</t>
  </si>
  <si>
    <t>0x8E0B4dAe8217C141F7Ee4161467F50DCB812ce44</t>
  </si>
  <si>
    <t>@DeadmanBob</t>
  </si>
  <si>
    <t>yasminabdelaziz</t>
  </si>
  <si>
    <t>malenasweeney75222@yahoo.com</t>
  </si>
  <si>
    <t>@AnasPadikkaparambil</t>
  </si>
  <si>
    <t>0x8E12Caf15dfA7949270c1368d93Af2E634182402</t>
  </si>
  <si>
    <t>@deyen888</t>
  </si>
  <si>
    <t>lalitsa</t>
  </si>
  <si>
    <t>kerrillbarrett27372@yahoo.com</t>
  </si>
  <si>
    <t>@spicnefu8imju</t>
  </si>
  <si>
    <t>0x8e340af138510439f55a9c80A63eccd9EcdCe056</t>
  </si>
  <si>
    <t>dioufbirane</t>
  </si>
  <si>
    <t>yolanelokinger52211@yahoo.com</t>
  </si>
  <si>
    <t>@coverbarrier</t>
  </si>
  <si>
    <t>0x8E4114B80E9724509c1e025838cc88FaEc8AA8d0</t>
  </si>
  <si>
    <t>luandung1913han</t>
  </si>
  <si>
    <t>luandung1913han@gmail.com</t>
  </si>
  <si>
    <t>@tentangloan96</t>
  </si>
  <si>
    <t>0x8e5f612dcF8B1cA25551beD59823b666AF03EDfc</t>
  </si>
  <si>
    <t>kizkairisu</t>
  </si>
  <si>
    <t>lucemcgarry67756@yahoo.com</t>
  </si>
  <si>
    <t>@zhanghaiyan1704</t>
  </si>
  <si>
    <t>0x8E62F1602876902645dcE8DB8Ac60F2B1e63C215</t>
  </si>
  <si>
    <t>salma74</t>
  </si>
  <si>
    <t>filippapfannkoch34438@yahoo.com</t>
  </si>
  <si>
    <t>@mp_leopan</t>
  </si>
  <si>
    <t>0x8e666E8B5579DD5969c91a01a00Ce2Fd3658D302</t>
  </si>
  <si>
    <t>Sharelock</t>
  </si>
  <si>
    <t>wahyu.setiyawan48@gmail.com</t>
  </si>
  <si>
    <t>@ShareLock7</t>
  </si>
  <si>
    <t>0x8E68b5FF4C8F08A7F8629BD18FE8C8B84f5356b9</t>
  </si>
  <si>
    <t>lesongthinhvy</t>
  </si>
  <si>
    <t>lehoang7878983@gmail.com</t>
  </si>
  <si>
    <t>@zlutty</t>
  </si>
  <si>
    <t>0x8E7cf4CB0cadD7C6f550F7A899EE2060808C5098</t>
  </si>
  <si>
    <t>liverpool</t>
  </si>
  <si>
    <t>memalettin35@hotmail.com</t>
  </si>
  <si>
    <t>@altcoin35</t>
  </si>
  <si>
    <t>0x8E951550809790826ACB69D1229B5d10f2C4Db29</t>
  </si>
  <si>
    <t>dade</t>
  </si>
  <si>
    <t>dade8367@gmail.com</t>
  </si>
  <si>
    <t>@hector04</t>
  </si>
  <si>
    <t>0x8E9cA1aBfB028Eaf6Aa7d602Ef96330DC9d4a709</t>
  </si>
  <si>
    <t>timmujakobson</t>
  </si>
  <si>
    <t>timmujakobson@yandex.com</t>
  </si>
  <si>
    <t>@Togri_xammen_bir_xilsan</t>
  </si>
  <si>
    <t>0x8eA03DC64B302104C0063f9EBe1c98831c4cD277</t>
  </si>
  <si>
    <t>@vuhoangph</t>
  </si>
  <si>
    <t>pradipthapaq</t>
  </si>
  <si>
    <t>pradipthapaq@yandex.com</t>
  </si>
  <si>
    <t>@tofikhdyat</t>
  </si>
  <si>
    <t>0x8EA6dF89F50CC41EcB41AC462D4E6F1dDb6Ad9eD</t>
  </si>
  <si>
    <t>Jamiya Brady</t>
  </si>
  <si>
    <t>fanniekarem56224@yahoo.com</t>
  </si>
  <si>
    <t>@woldenexport</t>
  </si>
  <si>
    <t>0x8eABeC04d346FAfB737724f6782718c75a6b3436</t>
  </si>
  <si>
    <t>@verbut</t>
  </si>
  <si>
    <t>hoangtrungn412</t>
  </si>
  <si>
    <t>hoangtrungn412@gmail.com</t>
  </si>
  <si>
    <t>@stefanomar</t>
  </si>
  <si>
    <t>0x8Ec4AB219c64e81050dCbABADfd9599e3e7e92CB</t>
  </si>
  <si>
    <t>@kiwoh</t>
  </si>
  <si>
    <t>@NikKurbatov1967</t>
  </si>
  <si>
    <t>juliohanson197</t>
  </si>
  <si>
    <t>juliohanson197@gmail.com</t>
  </si>
  <si>
    <t>@juliohanson197</t>
  </si>
  <si>
    <t>0x8edfBce65263A17AC620EC56bDc7dC8f2d2E262E</t>
  </si>
  <si>
    <t>billbillybob</t>
  </si>
  <si>
    <t>billbillybob@yandex.com</t>
  </si>
  <si>
    <t>@luongduc</t>
  </si>
  <si>
    <t>0x8eF53914A48c8AA7803c7c8e696254664392e7d8</t>
  </si>
  <si>
    <t>@maxstylor</t>
  </si>
  <si>
    <t>nguyenduytu4121</t>
  </si>
  <si>
    <t>nguyenduytu4121@gmail.com</t>
  </si>
  <si>
    <t>@klingenberga</t>
  </si>
  <si>
    <t>0x8F057977C56d48992d0587EE7796f139606f32ae</t>
  </si>
  <si>
    <t>nham1964</t>
  </si>
  <si>
    <t>soiwnham1964@gmail.com</t>
  </si>
  <si>
    <t>@MarjorieJodon</t>
  </si>
  <si>
    <t>0x8f224e4c0588afae849142c13fde9aac9d795ca5</t>
  </si>
  <si>
    <t>https://t.me/@ irina3010</t>
  </si>
  <si>
    <t>monazakiofficial</t>
  </si>
  <si>
    <t>zelmakillilea71334@yahoo.com</t>
  </si>
  <si>
    <t>@flrn_gabriel</t>
  </si>
  <si>
    <t>0x8F30DA95a0fB2A163A24F8A085fC024F0396FeeA</t>
  </si>
  <si>
    <t>truongdoxd</t>
  </si>
  <si>
    <t>truongdoxd@gmail.com</t>
  </si>
  <si>
    <t>@lolel866aolun3139</t>
  </si>
  <si>
    <t>0x8f34D557083c283bEcC45538F33332a7449cE0b7</t>
  </si>
  <si>
    <t>@zic17</t>
  </si>
  <si>
    <t>hahagios</t>
  </si>
  <si>
    <t>hahagiostik@gmail.com</t>
  </si>
  <si>
    <t>@damirmolot</t>
  </si>
  <si>
    <t>0x8F4A354FDfDfa1f170637Ad6724554E81E40B464</t>
  </si>
  <si>
    <t>@mstyldz1</t>
  </si>
  <si>
    <t>doankhanhlinh</t>
  </si>
  <si>
    <t>fishergreer975@gmail.com</t>
  </si>
  <si>
    <t>@Marvin27653167</t>
  </si>
  <si>
    <t>0x8F55180d84388B91072cde6D1746995c624bd3d9</t>
  </si>
  <si>
    <t>buithuygiang97</t>
  </si>
  <si>
    <t>chaulamuyen53718@gmail.com</t>
  </si>
  <si>
    <t>@yanhuanlan</t>
  </si>
  <si>
    <t>0x8f562104BfE311557E98FF149214Bb842f520D65</t>
  </si>
  <si>
    <t>jeannotdione</t>
  </si>
  <si>
    <t>shirleennyman00152@yahoo.com</t>
  </si>
  <si>
    <t>@stitchedbefore</t>
  </si>
  <si>
    <t>0x8F6b286027eE4665aC11030b2EdaDc74613b187c</t>
  </si>
  <si>
    <t>mohmedabdo54772</t>
  </si>
  <si>
    <t>jessiecremins01644@yahoo.com</t>
  </si>
  <si>
    <t>@fscosta1390</t>
  </si>
  <si>
    <t>0x8f7210F51A24DB78F49B59B89289cdd3381fdE5D</t>
  </si>
  <si>
    <t>Brayan Schneider</t>
  </si>
  <si>
    <t>orallehaddad64221@yahoo.com</t>
  </si>
  <si>
    <t>@Gooner4eva</t>
  </si>
  <si>
    <t>0x8f761D09b74054f416B40440eb83bd2AD2D01C4e</t>
  </si>
  <si>
    <t>limachousadiya</t>
  </si>
  <si>
    <t>fredrikacook13686@yahoo.com</t>
  </si>
  <si>
    <t>@tavernerbrick</t>
  </si>
  <si>
    <t>0x8f7E656c3Eec699D97A5EFc05402028ACE49988f</t>
  </si>
  <si>
    <t>thueo</t>
  </si>
  <si>
    <t>Eli Sandoval</t>
  </si>
  <si>
    <t>ginniparks65852@yahoo.com</t>
  </si>
  <si>
    <t>@MrAnonymousNobody</t>
  </si>
  <si>
    <t>0x8F97Da6d5497163264a0a50e23a22aa061E8D0eA</t>
  </si>
  <si>
    <t>jamesrodriguez10</t>
  </si>
  <si>
    <t>noliesahely63836@yahoo.com</t>
  </si>
  <si>
    <t>@glyderaupinch</t>
  </si>
  <si>
    <t>0x8f9cE595Fac0fAb16807Ef68645c95f0C83B1Dd5</t>
  </si>
  <si>
    <t>izayasamaa</t>
  </si>
  <si>
    <t>briacorey57430@yahoo.com</t>
  </si>
  <si>
    <t>@mrepashevskaya</t>
  </si>
  <si>
    <t>@mrepashevskaya@babankovavaleriya3</t>
  </si>
  <si>
    <t>0x8fA18125b57FF745f60043a1739c36B60986bf38</t>
  </si>
  <si>
    <t>Luckywow</t>
  </si>
  <si>
    <t>valeryi.polulyah@yandex.ru</t>
  </si>
  <si>
    <t>@LuckyWow</t>
  </si>
  <si>
    <t>AndyRock</t>
  </si>
  <si>
    <t>ewdardlina@gmail.com</t>
  </si>
  <si>
    <t>@andyrocklive</t>
  </si>
  <si>
    <t>0x8fa8BA6434B4F8cf66dC38AE880905BeC9FE2004</t>
  </si>
  <si>
    <t>Giuliana Gay</t>
  </si>
  <si>
    <t>sallyannbrown66524@yahoo.com</t>
  </si>
  <si>
    <t>@otyom20</t>
  </si>
  <si>
    <t>0x8fAf683085C140228abb7f200B49cF578e6b4644</t>
  </si>
  <si>
    <t>stephaniepaul220</t>
  </si>
  <si>
    <t>stephaniepaul220@gmail.com</t>
  </si>
  <si>
    <t>@tianazhangdy</t>
  </si>
  <si>
    <t>0x8fC0BC9DF55d226720A183bdB117D38BA2d74198</t>
  </si>
  <si>
    <t>SonofSultan</t>
  </si>
  <si>
    <t>smprince678.sultan@gmail.com</t>
  </si>
  <si>
    <t>@SonofSultan</t>
  </si>
  <si>
    <t>0x8fde497671f9714f7251e7e1acbb253d721ad961</t>
  </si>
  <si>
    <t>@chinhnguyenthi</t>
  </si>
  <si>
    <t>hominhtri565</t>
  </si>
  <si>
    <t>hominhtri565@gmail.com</t>
  </si>
  <si>
    <t>@trandactrung</t>
  </si>
  <si>
    <t>0x901510828Bd8D5Fa5a25f517Dc9De0b2F0bDcACC</t>
  </si>
  <si>
    <t>andrejchikova_irka</t>
  </si>
  <si>
    <t>andrejchikova_irka@mail.ru</t>
  </si>
  <si>
    <t>wmestem</t>
  </si>
  <si>
    <t>0x901786de5A0E785fA5d73fCf4Ebb8416FFaAA201</t>
  </si>
  <si>
    <t>Jakayla Barrett</t>
  </si>
  <si>
    <t>almeriafabel61123@yahoo.com</t>
  </si>
  <si>
    <t>@DeborahJoshua</t>
  </si>
  <si>
    <t>0x901eBf13b81602cbe06664E1358f7d7A035d8e23</t>
  </si>
  <si>
    <t>@ladieslikeme</t>
  </si>
  <si>
    <t>@HarryDhiman</t>
  </si>
  <si>
    <t>libertycawton</t>
  </si>
  <si>
    <t>libertycawton@yandex.com</t>
  </si>
  <si>
    <t>@Olusoji03sealwarrior</t>
  </si>
  <si>
    <t>0x9044ef8A7bE98e655D33B55806D27C59EBF3D1ee</t>
  </si>
  <si>
    <t>plisxtskyy</t>
  </si>
  <si>
    <t>ashienrooney74188@yahoo.com</t>
  </si>
  <si>
    <t>@zhanludu</t>
  </si>
  <si>
    <t>0x9053EC35eDbed0a4C31FF846A5bf7Df9C1B40B89</t>
  </si>
  <si>
    <t>@billy_ryoko</t>
  </si>
  <si>
    <t>@kiyoiinvest</t>
  </si>
  <si>
    <t>AWS</t>
  </si>
  <si>
    <t>andrezee708@yahoo.co.id</t>
  </si>
  <si>
    <t>Andre Wahyu Saputra</t>
  </si>
  <si>
    <t>0x906DD85e670cC3b957895F6258Ccfc90Bc551B37</t>
  </si>
  <si>
    <t>Tony98</t>
  </si>
  <si>
    <t>xerversteve42@gmail.com</t>
  </si>
  <si>
    <t>@aparupbiswas</t>
  </si>
  <si>
    <t>0x907183C8DbA473ADde4B2b5249f189C80FE51AeC</t>
  </si>
  <si>
    <t>ximaxao89453</t>
  </si>
  <si>
    <t>ximaxao89453@gmail.com</t>
  </si>
  <si>
    <t>@ximaxao866453</t>
  </si>
  <si>
    <t>0x907adAd7Da7D18076bcBB1C43c3eEd7D59B6Fe5a</t>
  </si>
  <si>
    <t>elhadjid559</t>
  </si>
  <si>
    <t>franciskadebrosse43026@yahoo.com</t>
  </si>
  <si>
    <t>@uralpuddles</t>
  </si>
  <si>
    <t>0x907bbF0a705f00Ee465a25C49518244203c5848c</t>
  </si>
  <si>
    <t>mastous</t>
  </si>
  <si>
    <t>mastous@yandex.com</t>
  </si>
  <si>
    <t>@patakijakab</t>
  </si>
  <si>
    <t>0x907E68D832d9f6d5849865A52D2D0A4c66369c37</t>
  </si>
  <si>
    <t>gharib</t>
  </si>
  <si>
    <t>annissanickels78766@yahoo.com</t>
  </si>
  <si>
    <t>@btc17</t>
  </si>
  <si>
    <t>0x908887b3B4Ae032C3464432B78d1dC42EfDe9877</t>
  </si>
  <si>
    <t>@GunSari</t>
  </si>
  <si>
    <t>corruptededits</t>
  </si>
  <si>
    <t>livypritchard41444@yahoo.com</t>
  </si>
  <si>
    <t>@Yog8055</t>
  </si>
  <si>
    <t>0x9096F1B270eaDd7449B933AafF71Ed6B955F636F</t>
  </si>
  <si>
    <t>iMSTRI_agshalR</t>
  </si>
  <si>
    <t>@Luciano22</t>
  </si>
  <si>
    <t>kylianmbappefrance</t>
  </si>
  <si>
    <t>reysmith46818@yahoo.com</t>
  </si>
  <si>
    <t>@butlerthy</t>
  </si>
  <si>
    <t>0x90A997273D7A2F78153EFDF3deeb7B19EF51f00d</t>
  </si>
  <si>
    <t>Amara Little</t>
  </si>
  <si>
    <t>faithcowell16351@yahoo.com</t>
  </si>
  <si>
    <t>@tuyensyho</t>
  </si>
  <si>
    <t>0x90b4b2b10a2eb2c088517347f54822d9737e2039</t>
  </si>
  <si>
    <t>@alyssonhnr</t>
  </si>
  <si>
    <t>@JeffLynchh</t>
  </si>
  <si>
    <t>@matew2</t>
  </si>
  <si>
    <t>mercychamberz@gmail.com</t>
  </si>
  <si>
    <t>0x90e41b49CF7dFFBb4b6efC3F702f992460BBF5EE</t>
  </si>
  <si>
    <t>KonstantinDEX</t>
  </si>
  <si>
    <t>dexforme@gmail.com</t>
  </si>
  <si>
    <t>@JohnBull777</t>
  </si>
  <si>
    <t>0x90Ef519A1385eb0CaAfac0172c154Ba465ba7226</t>
  </si>
  <si>
    <t>@jyotianand02</t>
  </si>
  <si>
    <t>ramadantrezeguet</t>
  </si>
  <si>
    <t>rosettathaxton64421@yahoo.com</t>
  </si>
  <si>
    <t>@smheo347</t>
  </si>
  <si>
    <t>0x9100a6befa562B263A9D8caA17F48502260c4290</t>
  </si>
  <si>
    <t xml:space="preserve"> @DJ_Shreder</t>
  </si>
  <si>
    <t>@oncourt1</t>
  </si>
  <si>
    <t>Leandro Garcia</t>
  </si>
  <si>
    <t>lgarcia0297@gmail.com</t>
  </si>
  <si>
    <t>@Leogarc9</t>
  </si>
  <si>
    <t>0x911674C7655a68442691520f4734BC351D4537e5</t>
  </si>
  <si>
    <t>@thisaraperera</t>
  </si>
  <si>
    <t>mikefrunze</t>
  </si>
  <si>
    <t>mikefrunze25@gmail.com</t>
  </si>
  <si>
    <t>frunzes</t>
  </si>
  <si>
    <t>0x9136076d23b3B9af966a3580424Dc91b326BBB7C</t>
  </si>
  <si>
    <t>@sukantasonai</t>
  </si>
  <si>
    <t>Erick Calderon</t>
  </si>
  <si>
    <t>talliafavreau85743@yahoo.com</t>
  </si>
  <si>
    <t>@approachgalette</t>
  </si>
  <si>
    <t>0x913dBa1D0B879d2aaC171a79779bfc8F6fE10C5E</t>
  </si>
  <si>
    <t>mahmoudtrezeeguet</t>
  </si>
  <si>
    <t>sunnyglanville30374@yahoo.com</t>
  </si>
  <si>
    <t>@erwnrsty</t>
  </si>
  <si>
    <t>0x914C6a2Bd8EeD1eF37B829D8eabdEad6759E7a68</t>
  </si>
  <si>
    <t>@WilliamBomfim</t>
  </si>
  <si>
    <t>Rosali</t>
  </si>
  <si>
    <t>Cr8289418@gmail.com</t>
  </si>
  <si>
    <t>@Gasikcain</t>
  </si>
  <si>
    <t>0x9165f510Ddfe00d3a5fd98dFdcD82f8FcA8e790c</t>
  </si>
  <si>
    <t>@Sega172</t>
  </si>
  <si>
    <t>Steve Sparks</t>
  </si>
  <si>
    <t>geraldataylor31651@yahoo.com</t>
  </si>
  <si>
    <t>@Lawrie</t>
  </si>
  <si>
    <t>0x91876fDfb3BCF2C69E1E8104cc9aBD020B656cBa</t>
  </si>
  <si>
    <t>Neil Rojas</t>
  </si>
  <si>
    <t>leelablackshear21176@yahoo.com</t>
  </si>
  <si>
    <t>@nana1302</t>
  </si>
  <si>
    <t>0x91bf75acC76b092C0509c26c41AEa5e328F133e9</t>
  </si>
  <si>
    <t>@dimdre</t>
  </si>
  <si>
    <t>Harrison Hendrix</t>
  </si>
  <si>
    <t>trudeymcmahon03358@yahoo.com</t>
  </si>
  <si>
    <t>@storelabor</t>
  </si>
  <si>
    <t>0x91c968d1861E9B2E9baedc05520Dc757c0248AfC</t>
  </si>
  <si>
    <t>saadsamirrfans20</t>
  </si>
  <si>
    <t>lorilynlawhorn55112@yahoo.com</t>
  </si>
  <si>
    <t>@Salih532</t>
  </si>
  <si>
    <t>0x91d5825e255350327Fa80Ab72dF17EfeF1c99918</t>
  </si>
  <si>
    <t>pradanawahyuri</t>
  </si>
  <si>
    <t>pradanawahyurianto@gmail.com</t>
  </si>
  <si>
    <t>@pradanawahyu</t>
  </si>
  <si>
    <t>0x91Dd6ac882c486EB11d1c04A061CF1BceabbfB52</t>
  </si>
  <si>
    <t>malqui</t>
  </si>
  <si>
    <t>malqui@yandex.com</t>
  </si>
  <si>
    <t>@quoctuan5</t>
  </si>
  <si>
    <t>0x91DE036697B25ddAF9A9a29f0727B71edA08Cf53</t>
  </si>
  <si>
    <t>Melvin Ingram</t>
  </si>
  <si>
    <t>herminakappelman57316@yahoo.com</t>
  </si>
  <si>
    <t>@olabisi2105</t>
  </si>
  <si>
    <t>0x91ec9300B79eCf3493Da094E8503d3f165Ae1934</t>
  </si>
  <si>
    <t>Alexey Belyakov</t>
  </si>
  <si>
    <t>@bellex</t>
  </si>
  <si>
    <t>0x91ED38c92D51D1d18C9F68E6D8AbB49F40B4c2e3</t>
  </si>
  <si>
    <t>@temitop</t>
  </si>
  <si>
    <t>ionelbarus</t>
  </si>
  <si>
    <t>ionel1970ionel@yahoo.com</t>
  </si>
  <si>
    <t>@Ionel70</t>
  </si>
  <si>
    <t>0x9214D013fFB966BCf37369b52e7Bc4aF9ea821Ca</t>
  </si>
  <si>
    <t>@petrbai</t>
  </si>
  <si>
    <t>Jedidiah40</t>
  </si>
  <si>
    <t>ghoulamoumouhamade</t>
  </si>
  <si>
    <t>ginniewelsh47278@yahoo.com</t>
  </si>
  <si>
    <t>@rosaceastragnet</t>
  </si>
  <si>
    <t>0x923a4d6B561dB02AF52C405802168b21d1022147</t>
  </si>
  <si>
    <t>peksisek</t>
  </si>
  <si>
    <t>peksiseksis@gmail.com</t>
  </si>
  <si>
    <t>@ziriakir</t>
  </si>
  <si>
    <t>0x9242b1cB9C171D25b13555194F76c4a2a4350808</t>
  </si>
  <si>
    <t>deadlyblow2</t>
  </si>
  <si>
    <t>deadlyblow12345@gmail.com</t>
  </si>
  <si>
    <t>@NikolasFirov</t>
  </si>
  <si>
    <t>0x9247A33bd94d6D1ED4F5356443762525B459e118</t>
  </si>
  <si>
    <t>adulojuclara</t>
  </si>
  <si>
    <t>adulojuclara@gmail.com</t>
  </si>
  <si>
    <t>Kenny19</t>
  </si>
  <si>
    <t>0x924c5735988a01b26faae86546a2be910727c43a</t>
  </si>
  <si>
    <t>@Nataliagur</t>
  </si>
  <si>
    <t>@TAlekse</t>
  </si>
  <si>
    <t>@franky4perez</t>
  </si>
  <si>
    <t>@piggain8888</t>
  </si>
  <si>
    <t>vynoskovroa9</t>
  </si>
  <si>
    <t>vynoskovroa9@mail.ru</t>
  </si>
  <si>
    <t>snegirenok1</t>
  </si>
  <si>
    <t>0x92727f3fa171E82345f5Ea5D7a84E9A686803569</t>
  </si>
  <si>
    <t xml:space="preserve"> @Lvica83 </t>
  </si>
  <si>
    <t>ahlyegnews</t>
  </si>
  <si>
    <t>dorotheeamadon65708@yahoo.com</t>
  </si>
  <si>
    <t>@heelareei</t>
  </si>
  <si>
    <t>0x927af8b2Eae3B54B2dBF9889Ca92450D9Cc8Fc99</t>
  </si>
  <si>
    <t>Aiyana Pope</t>
  </si>
  <si>
    <t>agathablackshear27848@yahoo.com</t>
  </si>
  <si>
    <t>@lithicattempt</t>
  </si>
  <si>
    <t>0x92928B5b03F60b1d081fD72797E59bD178E2610e</t>
  </si>
  <si>
    <t>kimmorautio</t>
  </si>
  <si>
    <t>kimmorautio@yandex.com</t>
  </si>
  <si>
    <t>@gilrodrigues</t>
  </si>
  <si>
    <t>0x9297198C471E531b6d369850Cef91D0A2bB0C0A0</t>
  </si>
  <si>
    <t>Robert Bryant</t>
  </si>
  <si>
    <t>aggibourgeous45345@yahoo.com</t>
  </si>
  <si>
    <t>@ricetart</t>
  </si>
  <si>
    <t>0x92a381BDEF1A20d31d672F8df59DeEa1A7A6f868</t>
  </si>
  <si>
    <t>franckmputu</t>
  </si>
  <si>
    <t>franckmputu@yandex.com</t>
  </si>
  <si>
    <t>@huangyin</t>
  </si>
  <si>
    <t>0x92a410907Df49097d61f9a37865DaDd2EBf71D17</t>
  </si>
  <si>
    <t>Emery Compton</t>
  </si>
  <si>
    <t>erinapelletierrutkowski34250@yahoo.com</t>
  </si>
  <si>
    <t>@tinsquerulous</t>
  </si>
  <si>
    <t>0x92Ace6961a4DfB4b4e841Ceb02E45985eEb2A8C2</t>
  </si>
  <si>
    <t>macariococci</t>
  </si>
  <si>
    <t>macariococci@yandex.com</t>
  </si>
  <si>
    <t>@samithstc</t>
  </si>
  <si>
    <t>0x92B51A6BEB81DFf316770Ad5029ecF48a8eFa2DF</t>
  </si>
  <si>
    <t>@shendiwijaya</t>
  </si>
  <si>
    <t>@muslimstallionn</t>
  </si>
  <si>
    <t>binhnhoanek8769</t>
  </si>
  <si>
    <t>binhnhoanek8769@gmail.com</t>
  </si>
  <si>
    <t>@dinhthuynhan431</t>
  </si>
  <si>
    <t>0x92CAA9016b6bae7A6CD5Db082d5297a3FEEF8517</t>
  </si>
  <si>
    <t>@loiuselewiz</t>
  </si>
  <si>
    <t>vanitycorbet</t>
  </si>
  <si>
    <t>vanitycorbet@yandex.com</t>
  </si>
  <si>
    <t>@joshuaandrews</t>
  </si>
  <si>
    <t>0x92d27842E934bb64634f2e53cD0B64aE1f577BbB</t>
  </si>
  <si>
    <t>honglin9</t>
  </si>
  <si>
    <t>learne@gmail.com</t>
  </si>
  <si>
    <t>@DrewmjsMosesdx</t>
  </si>
  <si>
    <t>0x93061545e4b19EFb135e239Ec76Aaf4650B1d567</t>
  </si>
  <si>
    <t>@Rhys54</t>
  </si>
  <si>
    <t>syerinainka</t>
  </si>
  <si>
    <t>zeriankay@gmail.com</t>
  </si>
  <si>
    <t xml:space="preserve">@farohda </t>
  </si>
  <si>
    <t>0x9340e0d5fEcff47E9baF4811CB58b260A2db4B7C</t>
  </si>
  <si>
    <t>Elizabeth Hawkins</t>
  </si>
  <si>
    <t>nertshapiro80221@yahoo.com</t>
  </si>
  <si>
    <t>@endorser</t>
  </si>
  <si>
    <t>0x93432697776C689148eAbf6c1659F1320c71A6A1</t>
  </si>
  <si>
    <t>nguyenkhoadang872</t>
  </si>
  <si>
    <t>nguyenkhoadang872@gmail.com</t>
  </si>
  <si>
    <t>@thanhmy0</t>
  </si>
  <si>
    <t>0x9357D1C94dde1B9A173D259F11B6672eA97f588C</t>
  </si>
  <si>
    <t>0x9364B8dc0a6B453F5825635a822630F6B03C420C   (ETHERERUM)</t>
  </si>
  <si>
    <t>ruslandeghan</t>
  </si>
  <si>
    <t>ruslandeghan@gmail.com</t>
  </si>
  <si>
    <t>alisakisska</t>
  </si>
  <si>
    <t>0x936eaaD00480cD78d865562f6550374D94b4fc6e</t>
  </si>
  <si>
    <t>@dattom6</t>
  </si>
  <si>
    <t>Lance Flores</t>
  </si>
  <si>
    <t>stephanitiberio65122@yahoo.com</t>
  </si>
  <si>
    <t>@lidavis</t>
  </si>
  <si>
    <t>0x937dC4f4dD1610E15D00944A9630e37b7fD11196</t>
  </si>
  <si>
    <t>dayajawahar</t>
  </si>
  <si>
    <t>dayajawahar@yandex.com</t>
  </si>
  <si>
    <t>@doncerra</t>
  </si>
  <si>
    <t>0x93850d8f49D3829c16641a89624897EB4654c076</t>
  </si>
  <si>
    <t>@Yoosinoona</t>
  </si>
  <si>
    <t>ades</t>
  </si>
  <si>
    <t>ades6649@gmail.com</t>
  </si>
  <si>
    <t>@intel0</t>
  </si>
  <si>
    <t>0x93aaD054C60D0C7FBBe9aB5Ab18986C86b844bFc</t>
  </si>
  <si>
    <t>Lararich8</t>
  </si>
  <si>
    <t>@crptolo</t>
  </si>
  <si>
    <t>Marshall Krause</t>
  </si>
  <si>
    <t>freidamaguire37326@yahoo.com</t>
  </si>
  <si>
    <t>@nitrogenitchy</t>
  </si>
  <si>
    <t>0x93Dc1C2E7efDDaB695689A232caeB88210722B5c</t>
  </si>
  <si>
    <t>sawyerdavidson</t>
  </si>
  <si>
    <t>sawyerdavidson@yandex.com</t>
  </si>
  <si>
    <t>@haffoo</t>
  </si>
  <si>
    <t>0x93DE539E7dFD8a90202bbA7d039504855C8DA149</t>
  </si>
  <si>
    <t>@SofiBttalk</t>
  </si>
  <si>
    <t>fcbayern</t>
  </si>
  <si>
    <t>felitafavreau26101@yahoo.com</t>
  </si>
  <si>
    <t>@brakepassive</t>
  </si>
  <si>
    <t>0x94048e42541c2929d1BBea6e01088BC8c29B89e8</t>
  </si>
  <si>
    <t>@YumYummyBBQ</t>
  </si>
  <si>
    <t>amrhassanfans12</t>
  </si>
  <si>
    <t>vykyhaaigis41230@yahoo.com</t>
  </si>
  <si>
    <t>@fahri2690</t>
  </si>
  <si>
    <t>0x940532Ac234489a9D79Ae37c88Ef882912782A2C</t>
  </si>
  <si>
    <t>@babydragonvoges</t>
  </si>
  <si>
    <t>Zloi</t>
  </si>
  <si>
    <t>zloi_kak_sobaka@mail.ru</t>
  </si>
  <si>
    <t>@Zloi_kak_sobaka</t>
  </si>
  <si>
    <t>0x941f62FF3a3611D31E2418144fc6335B093d6173</t>
  </si>
  <si>
    <t>@thinay11</t>
  </si>
  <si>
    <t>thinay11</t>
  </si>
  <si>
    <t>anhminh7291</t>
  </si>
  <si>
    <t>anhminh7291@gmail.com</t>
  </si>
  <si>
    <t>@lideu341</t>
  </si>
  <si>
    <t>0x943fbA84e1d109C66Ab2e2059EF00da3A75B2512</t>
  </si>
  <si>
    <t>Erman Milad</t>
  </si>
  <si>
    <t>ermanmilad@gmail.com</t>
  </si>
  <si>
    <t>@ermanmilad</t>
  </si>
  <si>
    <t>0x944d1186F4c4edDf747b0aA446D21b0deA7E3730</t>
  </si>
  <si>
    <t>denis7yxin</t>
  </si>
  <si>
    <t>denis7yxin@gmail.com</t>
  </si>
  <si>
    <t>funzes</t>
  </si>
  <si>
    <t>0x944ea1418bD77A62891B967d58363df98195260d</t>
  </si>
  <si>
    <t xml:space="preserve">@Olegkhom    </t>
  </si>
  <si>
    <t xml:space="preserve">@Olegkhom      </t>
  </si>
  <si>
    <t>@Ngamukan</t>
  </si>
  <si>
    <t>sorangduongve768</t>
  </si>
  <si>
    <t>sorangduongve768@gmail.com</t>
  </si>
  <si>
    <t>@vangtiqoa421</t>
  </si>
  <si>
    <t>0x949420CD63Bd3ba1518c77B1ee5E7F4007E29268</t>
  </si>
  <si>
    <t>@duminikaser</t>
  </si>
  <si>
    <t>@dturovets</t>
  </si>
  <si>
    <t>abogansamv</t>
  </si>
  <si>
    <t>genevievesmith07635@yahoo.com</t>
  </si>
  <si>
    <t>@Deloyalliciouz</t>
  </si>
  <si>
    <t>0x94c071BAE7D21443091d2ED717066C1569eFBad2</t>
  </si>
  <si>
    <t>bungbaybu1313</t>
  </si>
  <si>
    <t>bungbaybu1313@gmail.com</t>
  </si>
  <si>
    <t>@ZanMit665</t>
  </si>
  <si>
    <t>0x94D1879566eC4EC338e34aa151fe250545068519</t>
  </si>
  <si>
    <t>noornanosh74</t>
  </si>
  <si>
    <t>felitavonhalle04123@yahoo.com</t>
  </si>
  <si>
    <t>@CEPPCEP</t>
  </si>
  <si>
    <t>0x94daF3988A2200b426800370f99Ff30E24D8f41f</t>
  </si>
  <si>
    <t>@xsteelusion</t>
  </si>
  <si>
    <t>sergej.dubynin</t>
  </si>
  <si>
    <t>sergej.dubynin@bk.ru</t>
  </si>
  <si>
    <t>@ArtemDubynin</t>
  </si>
  <si>
    <t>0x94e6Aa816c924b8681384cfc17b48213F4513af0</t>
  </si>
  <si>
    <t>@proof1415</t>
  </si>
  <si>
    <t>maxanzurov</t>
  </si>
  <si>
    <t>maxanzurov@gmail.com</t>
  </si>
  <si>
    <t>maximka19</t>
  </si>
  <si>
    <t>0x94Fe15191E70318c8C3040fb71Cb1a5A9762F654</t>
  </si>
  <si>
    <t>Frankie Tucker</t>
  </si>
  <si>
    <t>christiananewman73514@yahoo.com</t>
  </si>
  <si>
    <t>@woodlarkmiserly</t>
  </si>
  <si>
    <t>0x950363BA6e1DB95c7cE6CAf9702F6a0144570c1C</t>
  </si>
  <si>
    <t>archilnogaideli</t>
  </si>
  <si>
    <t>archilnogaideli@yandex.com</t>
  </si>
  <si>
    <t>@conggs</t>
  </si>
  <si>
    <t>0x952114265342088230E382f75a9f30f2b620d159</t>
  </si>
  <si>
    <t>gorgom29</t>
  </si>
  <si>
    <t>gorgom1188@gmail.com</t>
  </si>
  <si>
    <t>@harlo_2988</t>
  </si>
  <si>
    <t>0x95222C9aa42526aF56af98E723E1D86E37a6F780</t>
  </si>
  <si>
    <t>Keyla Mcintyre</t>
  </si>
  <si>
    <t>junettecifuni82541@yahoo.com</t>
  </si>
  <si>
    <t>@nguyet2222</t>
  </si>
  <si>
    <t>0x955313703B80740594203E1e8311EE7B49f5FeE0</t>
  </si>
  <si>
    <t>@elenkhalturina</t>
  </si>
  <si>
    <t>Sydnee Wade</t>
  </si>
  <si>
    <t>annelisesantiano17182@yahoo.com</t>
  </si>
  <si>
    <t>@beatwindlass</t>
  </si>
  <si>
    <t>0x9569Bb9545087eC3E47a430629f0215A819d43Fa</t>
  </si>
  <si>
    <t>@molarcracked</t>
  </si>
  <si>
    <t>Tristen Moon</t>
  </si>
  <si>
    <t>laceeahearn04846@yahoo.com</t>
  </si>
  <si>
    <t>@Natinas</t>
  </si>
  <si>
    <t>0x957d88216Fa71A609d715a749A7eB1d89bD74219</t>
  </si>
  <si>
    <t xml:space="preserve">Obiano </t>
  </si>
  <si>
    <t>plumedout</t>
  </si>
  <si>
    <t>tovafavreau56300@yahoo.com</t>
  </si>
  <si>
    <t>@YeltixHD</t>
  </si>
  <si>
    <t>0x958b05B17c1Ba1aD7430FBa335A10a762DC5AF03</t>
  </si>
  <si>
    <t>Eliza Thomas</t>
  </si>
  <si>
    <t>cicelysearfos75666@yahoo.com</t>
  </si>
  <si>
    <t>@obryta</t>
  </si>
  <si>
    <t>0x95A2896500ec0Da730f73D7120994bD9d7e8045B</t>
  </si>
  <si>
    <t>@vederfreds</t>
  </si>
  <si>
    <t>Joanna Kennedy</t>
  </si>
  <si>
    <t>ranihaaigis64288@yahoo.com</t>
  </si>
  <si>
    <t>@securedingleberry</t>
  </si>
  <si>
    <t>0x95A88F15E966253A87D5BcfD4cb6b5607AB462b6</t>
  </si>
  <si>
    <t>leanhminh924</t>
  </si>
  <si>
    <t>leanhminh924@gmail.com</t>
  </si>
  <si>
    <t>@dobbeleer</t>
  </si>
  <si>
    <t>0x95ad683a34C08EE86F21160F53A3b7fb311cAa65</t>
  </si>
  <si>
    <t>pinktracer</t>
  </si>
  <si>
    <t>adarussac04017@yahoo.com</t>
  </si>
  <si>
    <t>@mensfurve10intran</t>
  </si>
  <si>
    <t>0x95b9A7Fac7a8C2829EbE58347249360E5324c706</t>
  </si>
  <si>
    <t>oksana282</t>
  </si>
  <si>
    <t>dinhngo5928</t>
  </si>
  <si>
    <t>enzym87@gmail.com</t>
  </si>
  <si>
    <t>@HueyhrmReillyny</t>
  </si>
  <si>
    <t>0x95dc53e28fC038B9C2AB1476357BbFe283Ce2dD7</t>
  </si>
  <si>
    <t>Jessie Yoder</t>
  </si>
  <si>
    <t>anetsahely74601@yahoo.com</t>
  </si>
  <si>
    <t>@alexnamnam</t>
  </si>
  <si>
    <t>0x95f423919bf0D90B900d9C5f1aAC1Ad48edE6e05</t>
  </si>
  <si>
    <t>villelipponen</t>
  </si>
  <si>
    <t>villelipponen@yandex.com</t>
  </si>
  <si>
    <t>@mahadajivyas</t>
  </si>
  <si>
    <t>0x95fD4Ba815d8de6595d1836655C125aA63ea520C</t>
  </si>
  <si>
    <t>@atsuko</t>
  </si>
  <si>
    <t>@OlamiTayo</t>
  </si>
  <si>
    <t>ahmedhegazy6</t>
  </si>
  <si>
    <t>myrlewei23330@yahoo.com</t>
  </si>
  <si>
    <t>@ellenardinale25</t>
  </si>
  <si>
    <t>0x9656a76066Fe528A310349C275ff7c983Fa93e64</t>
  </si>
  <si>
    <t>elsaid1985</t>
  </si>
  <si>
    <t>emlynforrest71575@yahoo.com</t>
  </si>
  <si>
    <t>@ekyriandi</t>
  </si>
  <si>
    <t>0x9660B3D0ABC6655781959ACEb2DBfC0772E8ae59</t>
  </si>
  <si>
    <t>@kaninvest</t>
  </si>
  <si>
    <t>Derrick Mata</t>
  </si>
  <si>
    <t>malinarooney24212@yahoo.com</t>
  </si>
  <si>
    <t>@nadimtalk</t>
  </si>
  <si>
    <t>0x967c51404a413aA2576D5c0328300b228e0035E3</t>
  </si>
  <si>
    <t>karimbenzema</t>
  </si>
  <si>
    <t>fiannwelsh80265@yahoo.com</t>
  </si>
  <si>
    <t>@confirmedbail</t>
  </si>
  <si>
    <t>0x9686f85f0C7849f8aACb3e6970FABc56716A4553</t>
  </si>
  <si>
    <t>aan-sugita-a41a87149</t>
  </si>
  <si>
    <t>aanfhunpam@gmail.com</t>
  </si>
  <si>
    <t>@jajanbakso</t>
  </si>
  <si>
    <t>0x969Ab91258714E56a2bf7Da5447e333F5f4377FE</t>
  </si>
  <si>
    <t>@pra_dutta</t>
  </si>
  <si>
    <t>martimleite</t>
  </si>
  <si>
    <t>martimleite@yandex.com</t>
  </si>
  <si>
    <t>@Alcrownal</t>
  </si>
  <si>
    <t>0x96B7D68F5Fe2269aeEcc2E5d2cc18bAc64909dF6</t>
  </si>
  <si>
    <t>Amid Abdullayev</t>
  </si>
  <si>
    <t>@AMIDNY</t>
  </si>
  <si>
    <t>0x96b9063F5daAaCaCdc93648dB749B0Da6e88Ad74</t>
  </si>
  <si>
    <t>purginalit</t>
  </si>
  <si>
    <t>purginalityziqter@gmail.com</t>
  </si>
  <si>
    <t>maksavramec</t>
  </si>
  <si>
    <t>0x96C10b974856874122b5f3491D6d50B503110Ed4</t>
  </si>
  <si>
    <t>techte7</t>
  </si>
  <si>
    <t>techte7@gmail.com</t>
  </si>
  <si>
    <t>pablonov</t>
  </si>
  <si>
    <t>0x96DD358018dF477C88F281008B0A59c5f510e073</t>
  </si>
  <si>
    <t>dekuizu</t>
  </si>
  <si>
    <t>lulapelletierrutkowski60066@yahoo.com</t>
  </si>
  <si>
    <t>@dasha_vyusha</t>
  </si>
  <si>
    <t>0x96DF14afb5785471091e266D96EAbfA235b54359</t>
  </si>
  <si>
    <t>@ArturHisa</t>
  </si>
  <si>
    <t>neerajsharma0040</t>
  </si>
  <si>
    <t>neerajsharma0040@gmail.com</t>
  </si>
  <si>
    <t>@neerajsharma123456</t>
  </si>
  <si>
    <t>0x96F2e4CDa3BC956A7D6e65CfBA93Ddb8226F8661</t>
  </si>
  <si>
    <t>Marcel Fletcher</t>
  </si>
  <si>
    <t>georgerogers75408@yahoo.com</t>
  </si>
  <si>
    <t>@eckard53</t>
  </si>
  <si>
    <t>0x9718C0A2e9720413818CeC9D86787a933Fd910C6</t>
  </si>
  <si>
    <t>@ecamli3</t>
  </si>
  <si>
    <t>lexazerg</t>
  </si>
  <si>
    <t>lexazerg@gmail.com</t>
  </si>
  <si>
    <t>bubbleton</t>
  </si>
  <si>
    <t>0x972EA5c457fD947f60443cc11c73b48F3722b28C</t>
  </si>
  <si>
    <t>@xbt88677</t>
  </si>
  <si>
    <t>akiravx</t>
  </si>
  <si>
    <t>adelaidabarkle00818@yahoo.com</t>
  </si>
  <si>
    <t>@ztdharqfix</t>
  </si>
  <si>
    <t>0x973d8ADE78EFda50A5fA632C1f18B52C0Ee771d7</t>
  </si>
  <si>
    <t>meekhenley</t>
  </si>
  <si>
    <t>meekhenley@yandex.com</t>
  </si>
  <si>
    <t>@venomosz</t>
  </si>
  <si>
    <t>0x974bAF43Aed1C5435FdE7aaeC6299E9ff7EE2407</t>
  </si>
  <si>
    <t>@Atmanagari</t>
  </si>
  <si>
    <t>Regan Dean</t>
  </si>
  <si>
    <t>hermiataylor10367@yahoo.com</t>
  </si>
  <si>
    <t>@guineatelrad</t>
  </si>
  <si>
    <t>0x974cd5a369A736C3B8a2Aaf9B71fBf30ca316613</t>
  </si>
  <si>
    <t>eeriksalmi</t>
  </si>
  <si>
    <t>eeriksalmi@yandex.com</t>
  </si>
  <si>
    <t>@abhinavayyar</t>
  </si>
  <si>
    <t>0x97528C9C07524Af6dAF317B1707D612e0779C9e3</t>
  </si>
  <si>
    <t>@RichardsonImages</t>
  </si>
  <si>
    <t>@joellogan</t>
  </si>
  <si>
    <t>vakner</t>
  </si>
  <si>
    <t>@Denic19782</t>
  </si>
  <si>
    <t>Denic197823</t>
  </si>
  <si>
    <t>@DillipGiverSingh</t>
  </si>
  <si>
    <t>ari daryuningsih</t>
  </si>
  <si>
    <t>miakristyk@gmail.com</t>
  </si>
  <si>
    <t>@miakristyn</t>
  </si>
  <si>
    <t>0x97CeF7BEE1B7d6bdF311c09aC4eCbE39CdF3f28B</t>
  </si>
  <si>
    <t>@robin_evergreen</t>
  </si>
  <si>
    <t>Lea Carey</t>
  </si>
  <si>
    <t>enricarosoff85182@yahoo.com</t>
  </si>
  <si>
    <t>@steamyconducting</t>
  </si>
  <si>
    <t>0x97f122a6F9d0fC80DD2D99444Ce29Dc6973e1f14</t>
  </si>
  <si>
    <t>sergikasmon</t>
  </si>
  <si>
    <t>sergikasmon@gmail.com</t>
  </si>
  <si>
    <t>sergeiasman</t>
  </si>
  <si>
    <t>0x97f4E4Da2551432A6d393Ff7857D5F8F21aD5340</t>
  </si>
  <si>
    <t>amiraakishk</t>
  </si>
  <si>
    <t>kristesergio62342@yahoo.com</t>
  </si>
  <si>
    <t>@Everettim</t>
  </si>
  <si>
    <t>0x981C6128175b58c836e7fC7bDDB199A67f0DFb4c</t>
  </si>
  <si>
    <t>xchristinalu</t>
  </si>
  <si>
    <t>deborahcowell40484@yahoo.com</t>
  </si>
  <si>
    <t>@zico4real</t>
  </si>
  <si>
    <t>0x98463682a1a83df27d4689c157BCE8F5ece756e3</t>
  </si>
  <si>
    <t>Clarissa Russell</t>
  </si>
  <si>
    <t>penniesilveri53255@yahoo.com</t>
  </si>
  <si>
    <t>@mumpledknave</t>
  </si>
  <si>
    <t>0x984B52E1aDC35f2769daAb1ED70162E87c5CB942</t>
  </si>
  <si>
    <t>bakusaiii</t>
  </si>
  <si>
    <t>lizsilck32706@yahoo.com</t>
  </si>
  <si>
    <t>@zhaoqi1573</t>
  </si>
  <si>
    <t>0x984dC18E5268278674a4904446DD735f140b7B60</t>
  </si>
  <si>
    <t>hoangmanhtu881</t>
  </si>
  <si>
    <t>hoangmanhtu881@gmail.com</t>
  </si>
  <si>
    <t>@huynamhieu</t>
  </si>
  <si>
    <t>0x985768cD1eDb87e34F339b8D677F1168b6d6345c</t>
  </si>
  <si>
    <t>haroldogonsalves</t>
  </si>
  <si>
    <t>haroldogonsalves@yandex.com</t>
  </si>
  <si>
    <t>@kergwit</t>
  </si>
  <si>
    <t>0x985e59776c7971cbADcB56399A8bDc0E68B32604</t>
  </si>
  <si>
    <t>@tilottama_2w</t>
  </si>
  <si>
    <t>@tayecrypto</t>
  </si>
  <si>
    <t>teslanto</t>
  </si>
  <si>
    <t>teslansto@gmail.com</t>
  </si>
  <si>
    <t>samaradina</t>
  </si>
  <si>
    <t>0x9868407A2faF64e6751b719BE2B4c02A466Ca2a9</t>
  </si>
  <si>
    <t>@JongHoo</t>
  </si>
  <si>
    <t>kont85</t>
  </si>
  <si>
    <t>ijabe</t>
  </si>
  <si>
    <t>bolayeye5@gmail.com</t>
  </si>
  <si>
    <t>@Odebowale11</t>
  </si>
  <si>
    <t>0x988a989F3f3CD25393D7996Fc2F0250b95e637bC</t>
  </si>
  <si>
    <t>wulnei</t>
  </si>
  <si>
    <t>rosaliaparks62665@yahoo.com</t>
  </si>
  <si>
    <t>@zal_rizal</t>
  </si>
  <si>
    <t>0x98b309Dc4209Ae4FD068f732Eae2B2079AD60566</t>
  </si>
  <si>
    <t>Adrien Bauer</t>
  </si>
  <si>
    <t>erinacowell17635@yahoo.com</t>
  </si>
  <si>
    <t>@A12OBIEFUNAIFENNA</t>
  </si>
  <si>
    <t>0x98cD38c8848030c2Ff429c59aa390F1A1a0951e5</t>
  </si>
  <si>
    <t>fhlwymhmdlfhlwy</t>
  </si>
  <si>
    <t>pattieswansburg15365@yahoo.com</t>
  </si>
  <si>
    <t>@DenisFily</t>
  </si>
  <si>
    <t>0x98cF677f9638015D9B6f3ad29E802b668A84844F</t>
  </si>
  <si>
    <t>Alexandre Melo</t>
  </si>
  <si>
    <t>variedtechnology@gmail.com</t>
  </si>
  <si>
    <t>@iFutGenial</t>
  </si>
  <si>
    <t>0x98d197e3fe5dC8324c431cE9307E4c3c762c1206</t>
  </si>
  <si>
    <t>@jimmydvd</t>
  </si>
  <si>
    <t>@intanyunike</t>
  </si>
  <si>
    <t>@faridhawami</t>
  </si>
  <si>
    <t>@kelly03sanders</t>
  </si>
  <si>
    <t>Journey Holt</t>
  </si>
  <si>
    <t>sabasak22738@yahoo.com</t>
  </si>
  <si>
    <t>@steamedsmart</t>
  </si>
  <si>
    <t>0x990554c98F3cf4f8EF6E58a9C51e3a8EEbD78f30</t>
  </si>
  <si>
    <t>@heyodhewow</t>
  </si>
  <si>
    <t>guzbarin</t>
  </si>
  <si>
    <t>lehaguzarin@gmail.com</t>
  </si>
  <si>
    <t>gurinlexa</t>
  </si>
  <si>
    <t>0x993f468A0B968FBf7dcc4a001283dE45BAa76326</t>
  </si>
  <si>
    <t>asa7bess</t>
  </si>
  <si>
    <t>sabinetillman82207@yahoo.com</t>
  </si>
  <si>
    <t>@skaterkid11</t>
  </si>
  <si>
    <t>0x994378447E92302F7d5D9652836EA6d72E2d1c30</t>
  </si>
  <si>
    <t>Senem Assaz</t>
  </si>
  <si>
    <t>senemassaz@gmail.com</t>
  </si>
  <si>
    <t>@senemassaz</t>
  </si>
  <si>
    <t>0x9949ABb443fFe12B91d754379Ed93D319A3Bc0a6</t>
  </si>
  <si>
    <t>@letin91</t>
  </si>
  <si>
    <t>sokolvoron</t>
  </si>
  <si>
    <t>@henriquesilva</t>
  </si>
  <si>
    <t>Quinn Cox</t>
  </si>
  <si>
    <t>kigack20363@yahoo.com</t>
  </si>
  <si>
    <t>@kidneysskoards</t>
  </si>
  <si>
    <t>0x99539f73aA19b2e54b2174Ae98FBa6f0790CD440</t>
  </si>
  <si>
    <t>filgoal</t>
  </si>
  <si>
    <t>violasantiano78112@yahoo.com</t>
  </si>
  <si>
    <t>@MikaElep</t>
  </si>
  <si>
    <t>0x9958a76519121F87CA7979CaE2Bf5700455e5161</t>
  </si>
  <si>
    <t>@Nindyy</t>
  </si>
  <si>
    <t>vin765</t>
  </si>
  <si>
    <t>vin765@gmail.com</t>
  </si>
  <si>
    <t>@vin765</t>
  </si>
  <si>
    <t>0x99743c47F1E1463ad9ECF073da51a2CDDE831A58</t>
  </si>
  <si>
    <t>syntac</t>
  </si>
  <si>
    <t>monster344</t>
  </si>
  <si>
    <t>@Vadik_hh</t>
  </si>
  <si>
    <t>@EvgenOrel</t>
  </si>
  <si>
    <t>@rosemariecarizo</t>
  </si>
  <si>
    <t>hhentaikun1</t>
  </si>
  <si>
    <t>tandiebosworth74222@yahoo.com</t>
  </si>
  <si>
    <t>@JimKurtis</t>
  </si>
  <si>
    <t>0x9991f001147623858Ec5C74bEDeC509c5B837D61</t>
  </si>
  <si>
    <t>udeepjagathi</t>
  </si>
  <si>
    <t>udeepjagathi@yandex.com</t>
  </si>
  <si>
    <t>@barilevu</t>
  </si>
  <si>
    <t>0x999703029Ec6cecEe873C0C89bed171749ab4fC3</t>
  </si>
  <si>
    <t>@ikijenengku_ico_bitex_global</t>
  </si>
  <si>
    <t>worldcupar</t>
  </si>
  <si>
    <t>brandeascanlon24677@yahoo.com</t>
  </si>
  <si>
    <t>@bimbometacarpal</t>
  </si>
  <si>
    <t>0x99B1DcC96D1Ef3dDbb20B6928D1b62304B393350</t>
  </si>
  <si>
    <t>Ethan Rom</t>
  </si>
  <si>
    <t>neroprod@mail.ru</t>
  </si>
  <si>
    <t>ethanoma_t</t>
  </si>
  <si>
    <t>0x99B221EFb68EE3351a546870997f0e0178e43bc3</t>
  </si>
  <si>
    <t>kennickgurney</t>
  </si>
  <si>
    <t>kennickgurney@yandex.com</t>
  </si>
  <si>
    <t>@lilliannagould</t>
  </si>
  <si>
    <t>0x99BB58865b9a471e27E6bFDE6d6c535CA9CE5b5a</t>
  </si>
  <si>
    <t>veydantyatnesh</t>
  </si>
  <si>
    <t>veydantyatnesh@yandex.com</t>
  </si>
  <si>
    <t>@pannongi</t>
  </si>
  <si>
    <t>0x99C7cbB786a08B18ccf4a805C440F503D4a19a82</t>
  </si>
  <si>
    <t>combodrom</t>
  </si>
  <si>
    <t>combodrombos@gmail.com</t>
  </si>
  <si>
    <t>@kiriktrubl</t>
  </si>
  <si>
    <t>0x99Ca256A858c01a4370eE644499d84a80a04D96e</t>
  </si>
  <si>
    <t>Юлия Лазарева</t>
  </si>
  <si>
    <t>@ulladva</t>
  </si>
  <si>
    <t>0x99D92b44cAD1466C5fB3743560419A5926a1a418</t>
  </si>
  <si>
    <t>@sankrian (https://t.me/sankrian)</t>
  </si>
  <si>
    <t>@NyName9905</t>
  </si>
  <si>
    <t>andreyafonin</t>
  </si>
  <si>
    <t>andreyafonin2998@gmail.com</t>
  </si>
  <si>
    <t>afonintv</t>
  </si>
  <si>
    <t>0x99F8DabFa6Fe7FBdDAA1956705199383a11BF1D8</t>
  </si>
  <si>
    <t>@rinatzaidullin</t>
  </si>
  <si>
    <t>mitocantro</t>
  </si>
  <si>
    <t>candocthemsachvo@gmail.com</t>
  </si>
  <si>
    <t>@YakovRyabov5</t>
  </si>
  <si>
    <t>0x9A02EEbe7cAF62aB3332eDA5F6200a9F84738De4</t>
  </si>
  <si>
    <t>Jonathan Humphrey</t>
  </si>
  <si>
    <t>mariabasili36845@yahoo.com</t>
  </si>
  <si>
    <t>@palestavy</t>
  </si>
  <si>
    <t>0x9a209F56560C7489885aaCf298A35e5F09FF57dB</t>
  </si>
  <si>
    <t>bulson</t>
  </si>
  <si>
    <t>sonmez.bulent@windowslive.com</t>
  </si>
  <si>
    <t>0x9A24f12138148DD4F42Bb86E2887c39959a1D094</t>
  </si>
  <si>
    <t>@deiyen</t>
  </si>
  <si>
    <t>cezarmatos</t>
  </si>
  <si>
    <t>cezarmatos@yandex.com</t>
  </si>
  <si>
    <t>@korbinmatasfti</t>
  </si>
  <si>
    <t>0x9A5EC972f7F4e778EF2820D13a1BF021E935ed2C</t>
  </si>
  <si>
    <t>@tiara_h80</t>
  </si>
  <si>
    <t>alahly7ayah</t>
  </si>
  <si>
    <t>tawnyatalley80744@yahoo.com</t>
  </si>
  <si>
    <t>@Herurizki</t>
  </si>
  <si>
    <t>0x9A751Fe415e978fdCf65C1FF3211f8F6E1f8C493</t>
  </si>
  <si>
    <t>Jazlene Anderson</t>
  </si>
  <si>
    <t>ondreagehly63456@yahoo.com</t>
  </si>
  <si>
    <t>@OlehBober</t>
  </si>
  <si>
    <t>0x9a839d53d8Bc0596A7b341034afB53F5302E8044</t>
  </si>
  <si>
    <t>Gram190890</t>
  </si>
  <si>
    <t>gram190890@gmail.com</t>
  </si>
  <si>
    <t>@bonaegileu</t>
  </si>
  <si>
    <t>0x9a866116575750de558dd6d6b2de394beb6a720a</t>
  </si>
  <si>
    <t>Jasper Cox</t>
  </si>
  <si>
    <t>ofeliacook26242@yahoo.com</t>
  </si>
  <si>
    <t>@Loui4323</t>
  </si>
  <si>
    <t>0x9a8888B0fdAdF71adF9c8ccc31b3920086FF92c3</t>
  </si>
  <si>
    <t>Dereon Black</t>
  </si>
  <si>
    <t>jorrieagnes16456@yahoo.com</t>
  </si>
  <si>
    <t>@stieldscool</t>
  </si>
  <si>
    <t>0x9a8B6698e4FCf02C98d9485Ff57F725ece20c614</t>
  </si>
  <si>
    <t>Güven Şahindaş</t>
  </si>
  <si>
    <t>guvensahindas@gmail.com</t>
  </si>
  <si>
    <t>@gsahindas</t>
  </si>
  <si>
    <t>0x9a954b54ef92C75cbcc525079cf7E77937B8c555</t>
  </si>
  <si>
    <t>@headupppl</t>
  </si>
  <si>
    <t>alaincup</t>
  </si>
  <si>
    <t>annnoraplanansky11366@yahoo.com</t>
  </si>
  <si>
    <t>@gmodder19</t>
  </si>
  <si>
    <t>0x9aB03dd07Bf007DaCC9dFd25dA312Fcc25284F6C</t>
  </si>
  <si>
    <t>heybiblee</t>
  </si>
  <si>
    <t>mavissearfos64676@yahoo.com</t>
  </si>
  <si>
    <t>@viavica11pistmen</t>
  </si>
  <si>
    <t>0x9aC82055BbEdADC2D98Ba39f37C66FC11F11a413</t>
  </si>
  <si>
    <t>@KittoKatto</t>
  </si>
  <si>
    <t>@hargisp</t>
  </si>
  <si>
    <t>@sarahles45</t>
  </si>
  <si>
    <t>@NastyaAndLexa</t>
  </si>
  <si>
    <t>Zionlove</t>
  </si>
  <si>
    <t>oparareginald12@gmail.com</t>
  </si>
  <si>
    <t>Slyodi</t>
  </si>
  <si>
    <t>0x9B202ACf6b1460044946BEcBaDA70983d646c34c</t>
  </si>
  <si>
    <t>Heaven</t>
  </si>
  <si>
    <t>odiregy@gmail.com</t>
  </si>
  <si>
    <t>slyreg</t>
  </si>
  <si>
    <t>maheshamitaabh</t>
  </si>
  <si>
    <t>maheshamitaabh@yandex.com</t>
  </si>
  <si>
    <t>@lilianpomar</t>
  </si>
  <si>
    <t>0x9b2e9Eb89AEE970949cE8d36A94B498d3198D7A6</t>
  </si>
  <si>
    <t>@nanao22</t>
  </si>
  <si>
    <t>the6oats</t>
  </si>
  <si>
    <t>alinademers53860@yahoo.com</t>
  </si>
  <si>
    <t>@DispiVR</t>
  </si>
  <si>
    <t>0x9B344f963322B10d7b18bb0067b343C97EfDCb6F</t>
  </si>
  <si>
    <t>@Elizabethhd</t>
  </si>
  <si>
    <t>@skualldn</t>
  </si>
  <si>
    <t>Jocelynn Hanna</t>
  </si>
  <si>
    <t>karydiehl50631@yahoo.com</t>
  </si>
  <si>
    <t>@manrestricted</t>
  </si>
  <si>
    <t>0x9B8Cd0b1991493A7eB8aF9A4431d8D57039D5eeC</t>
  </si>
  <si>
    <t>@ellenabang</t>
  </si>
  <si>
    <t>@isotan</t>
  </si>
  <si>
    <t>@appiedu</t>
  </si>
  <si>
    <t>nguyendunghailuan</t>
  </si>
  <si>
    <t>hoaipn@gmail.com</t>
  </si>
  <si>
    <t>@CoryehMurphyxe</t>
  </si>
  <si>
    <t>0x9BcFBA251041BaC8b7b03771A9495D18708283C9</t>
  </si>
  <si>
    <t>tuminhnguyen654</t>
  </si>
  <si>
    <t>tuminhnguyen654@gmail.com</t>
  </si>
  <si>
    <t>@hoangnam0</t>
  </si>
  <si>
    <t>0x9BD20fb4176Cf5882E49727763eE67Fd92901a9B</t>
  </si>
  <si>
    <t>@Tetapiso</t>
  </si>
  <si>
    <t>Banu Sakarca</t>
  </si>
  <si>
    <t>banusakarca@gmail.com</t>
  </si>
  <si>
    <t>@banusakarca</t>
  </si>
  <si>
    <t>0x9BdF56Cd26fBd9B2a56289A3d6063DED10417902</t>
  </si>
  <si>
    <t>asakux</t>
  </si>
  <si>
    <t>joelleahearn30358@yahoo.com</t>
  </si>
  <si>
    <t>@Batl27</t>
  </si>
  <si>
    <t>0x9Be60b77CE0fE6C139BE0482828BC4095Ffa0A0D</t>
  </si>
  <si>
    <t>klimov</t>
  </si>
  <si>
    <t>vitalklimov49@gmail.com</t>
  </si>
  <si>
    <t>vitalikklim</t>
  </si>
  <si>
    <t>0x9BfeC00FF61DE407ea9c6e87750CdB5F6E413D8e</t>
  </si>
  <si>
    <t>oorjitdhanvine</t>
  </si>
  <si>
    <t>oorjitdhanvine@yandex.com</t>
  </si>
  <si>
    <t>@HungTD</t>
  </si>
  <si>
    <t>0x9C093d4dAa5E5D38C96EA63262d311b057dB56e3</t>
  </si>
  <si>
    <t>justspoort</t>
  </si>
  <si>
    <t>kayliltaylor78627@yahoo.com</t>
  </si>
  <si>
    <t>@DickHamlet</t>
  </si>
  <si>
    <t>0x9c28ec96DC3116B33A8745325277942455C876a1</t>
  </si>
  <si>
    <t>Marilyn Marsh</t>
  </si>
  <si>
    <t>sisilecook53101@yahoo.com</t>
  </si>
  <si>
    <t>@Oleg_Parshukov</t>
  </si>
  <si>
    <t>0x9c41C79CC8BEa370b5c65E8E0D4f30A2778e93De</t>
  </si>
  <si>
    <t>chiatayroima121</t>
  </si>
  <si>
    <t>chiatayroima121@gmail.com</t>
  </si>
  <si>
    <t>@quadang9344</t>
  </si>
  <si>
    <t>0x9C493D6d37c243252a496798B54556E9B53DFb52</t>
  </si>
  <si>
    <t>@Mohammadghabghab</t>
  </si>
  <si>
    <t>Mohammadghabghab</t>
  </si>
  <si>
    <t>neyjrx</t>
  </si>
  <si>
    <t>catherinlafrance21064@yahoo.com</t>
  </si>
  <si>
    <t>@washerspeauty</t>
  </si>
  <si>
    <t>0x9c5f13b93a1dF8c93AEE6a1236cb99758dAA81f7</t>
  </si>
  <si>
    <t>njrnationx</t>
  </si>
  <si>
    <t>catlindaley16878@yahoo.com</t>
  </si>
  <si>
    <t>@eaglewelsh</t>
  </si>
  <si>
    <t>0x9c71bcC0f659dc90505563FCe36650305aF9B9ca</t>
  </si>
  <si>
    <t>muisinh952</t>
  </si>
  <si>
    <t>muisinh952@gmail.com</t>
  </si>
  <si>
    <t>@miutkeanh</t>
  </si>
  <si>
    <t>0x9C7F8cE7D3A0e32FF1091577aD9B81db2809178F</t>
  </si>
  <si>
    <t>@fuksen</t>
  </si>
  <si>
    <t>dudlole3342</t>
  </si>
  <si>
    <t>dudlole3342@gmail.com</t>
  </si>
  <si>
    <t>@Tukezo</t>
  </si>
  <si>
    <t>0x9c8D3Fc60e789c7e672C80eF5D5dD4EB9961e4eD</t>
  </si>
  <si>
    <t>@username_cripto</t>
  </si>
  <si>
    <t>Cryptogoldelit</t>
  </si>
  <si>
    <t>@aihai21452</t>
  </si>
  <si>
    <t>marktuanxciii</t>
  </si>
  <si>
    <t>winnifredkenny04717@yahoo.com</t>
  </si>
  <si>
    <t>@vadimimamutdinov</t>
  </si>
  <si>
    <t>0x9CC0B4872d874581091B5dc69A7f100Fd71289fa</t>
  </si>
  <si>
    <t>lethilua543</t>
  </si>
  <si>
    <t>lethilua543@gmail.com</t>
  </si>
  <si>
    <t>@tandat44</t>
  </si>
  <si>
    <t>0x9CC27F75cce4a53D5662A175eC14d199331489D5</t>
  </si>
  <si>
    <t>cadensimpson</t>
  </si>
  <si>
    <t>cadensimpson@yandex.com</t>
  </si>
  <si>
    <t>@iMkuaqJ</t>
  </si>
  <si>
    <t>0x9cC31e2895463d3027Dc9b151C027319a5BaE9F8</t>
  </si>
  <si>
    <t>Arely Levy</t>
  </si>
  <si>
    <t>oliaagnes27771@yahoo.com</t>
  </si>
  <si>
    <t>@byOtherMeans</t>
  </si>
  <si>
    <t>0x9CCdb84B00fCdA0A77FC18e8b2525cDb95b0B300</t>
  </si>
  <si>
    <t>April Bonilla</t>
  </si>
  <si>
    <t>allysonblack62711@yahoo.com</t>
  </si>
  <si>
    <t>@goldmine8</t>
  </si>
  <si>
    <t>0x9cCf1e3d3D709FE4E8E4d91b6d10Ecb2FD8225c3</t>
  </si>
  <si>
    <t>@NoName9905</t>
  </si>
  <si>
    <t>@lumira555</t>
  </si>
  <si>
    <t>@phuongkim12</t>
  </si>
  <si>
    <t>Asimmoskynetco</t>
  </si>
  <si>
    <t>onyrudiyanto</t>
  </si>
  <si>
    <t>kimsunyoungn@gmail.com</t>
  </si>
  <si>
    <t>@papahku</t>
  </si>
  <si>
    <t>0x9D222e85241e946291717d635bc5EC180F3ac4E8</t>
  </si>
  <si>
    <t>@nm11129499</t>
  </si>
  <si>
    <t>dungdidedu3131</t>
  </si>
  <si>
    <t>dungdidedu3131@gmail.com</t>
  </si>
  <si>
    <t>@taimentin325</t>
  </si>
  <si>
    <t>0x9D4Dc72E161E3BA7743d52081A8B7B31cf900e40</t>
  </si>
  <si>
    <t>laulemlala231</t>
  </si>
  <si>
    <t>laulemlala231@gmail.com</t>
  </si>
  <si>
    <t>@Muzilam6344</t>
  </si>
  <si>
    <t>0x9D5427b0EFfE0F4a0B711Cf2ff9E753E8a364845</t>
  </si>
  <si>
    <t>@moneyvore</t>
  </si>
  <si>
    <t>Kaylynn Rivers</t>
  </si>
  <si>
    <t>rosemondesearfos70428@yahoo.com</t>
  </si>
  <si>
    <t>@zombierein</t>
  </si>
  <si>
    <t>0x9d64BB793B179713448510990C94F844dc5e0010</t>
  </si>
  <si>
    <t>@Frallenink</t>
  </si>
  <si>
    <t>@trinhpoly</t>
  </si>
  <si>
    <t>@hope167</t>
  </si>
  <si>
    <t>evavirsaladze</t>
  </si>
  <si>
    <t>evavirsaladze@yandex.com</t>
  </si>
  <si>
    <t>@uyXeec1368</t>
  </si>
  <si>
    <t>0x9D8f59c0c0d6fE96E357EE6F721B1aF3BD3e24D1</t>
  </si>
  <si>
    <t>@gracehoaivo</t>
  </si>
  <si>
    <t>gracehoaivo</t>
  </si>
  <si>
    <t>zlobien</t>
  </si>
  <si>
    <t>zlobien77@gmail.com</t>
  </si>
  <si>
    <t>zlobia</t>
  </si>
  <si>
    <t>0x9da8F38DEfEE4f6f18A0B261793eB3428eA3f382</t>
  </si>
  <si>
    <t>itthad88</t>
  </si>
  <si>
    <t>dawnacifrino18627@yahoo.com</t>
  </si>
  <si>
    <t>@Herculino</t>
  </si>
  <si>
    <t>0x9DAD6bF7E6FEe65e85C5Ab863CB9816361240dFC</t>
  </si>
  <si>
    <t>gosport44</t>
  </si>
  <si>
    <t>sekatalley37523@yahoo.com</t>
  </si>
  <si>
    <t>@jakbenimble</t>
  </si>
  <si>
    <t>0x9dB31164FC46f808a8990cC11af5961f205B5956</t>
  </si>
  <si>
    <t>cherkes</t>
  </si>
  <si>
    <t>tonnicerkes@gmail.com</t>
  </si>
  <si>
    <t>cherkese</t>
  </si>
  <si>
    <t>0x9DB62D32D5C3A16DEeC7924c5211DeA7c3D461e0</t>
  </si>
  <si>
    <t>inbizin</t>
  </si>
  <si>
    <t>fedorwhite@ya.ru</t>
  </si>
  <si>
    <t>feedose</t>
  </si>
  <si>
    <t>0x9Dbb88f89Cc50Bb8bBD9D12Ffce701EAAF960F2E</t>
  </si>
  <si>
    <t>samsonvs</t>
  </si>
  <si>
    <t>samsonko66@gmail.com</t>
  </si>
  <si>
    <t>samsoniu</t>
  </si>
  <si>
    <t>0x9dbfF22F0C93CB23fF8AAc34367612816bdA77b5</t>
  </si>
  <si>
    <t>@nastyabor</t>
  </si>
  <si>
    <t>reaperghoul</t>
  </si>
  <si>
    <t>lexisvonhalle47582@yahoo.com</t>
  </si>
  <si>
    <t>@ChadBaggot</t>
  </si>
  <si>
    <t>0x9dCd319D647971BafDC13Ef546309016CAa8178f</t>
  </si>
  <si>
    <t>@antonia1500</t>
  </si>
  <si>
    <t>kirklandtm</t>
  </si>
  <si>
    <t>leodoraquenga87462@yahoo.com</t>
  </si>
  <si>
    <t>@bobsregrep3riotog</t>
  </si>
  <si>
    <t>0x9Df84835BFEc49cd7F40B3508b1Dc385B6B4F500</t>
  </si>
  <si>
    <t>marockora</t>
  </si>
  <si>
    <t>embendis84528@yahoo.com</t>
  </si>
  <si>
    <t>@MayKeynes</t>
  </si>
  <si>
    <t>0x9DF87f0663526e3Fa584c74aB748348d4c51b045</t>
  </si>
  <si>
    <t>daominhtrirr431</t>
  </si>
  <si>
    <t>daominhtrirr431@gmail.com</t>
  </si>
  <si>
    <t>@delhiclicksgroup2</t>
  </si>
  <si>
    <t>0x9e19Ea4Ea5FD54d2757E2dB9F0C8B82f450F410D</t>
  </si>
  <si>
    <t>Karley Orr</t>
  </si>
  <si>
    <t>viviannemorrison18830@yahoo.com</t>
  </si>
  <si>
    <t>@ElkuNguyen</t>
  </si>
  <si>
    <t>0x9E209859A1aA187174751F5d6BcF6bCCa142ccd8</t>
  </si>
  <si>
    <t>zakarianassef</t>
  </si>
  <si>
    <t>melicentagnes07520@yahoo.com</t>
  </si>
  <si>
    <t>@MrProgrammer</t>
  </si>
  <si>
    <t>0x9E345a36158511aA3E1be8554012Ec63F525728A</t>
  </si>
  <si>
    <t>@Egors333</t>
  </si>
  <si>
    <t>@ChieCN</t>
  </si>
  <si>
    <t>@Dhonie21</t>
  </si>
  <si>
    <t>raldesz</t>
  </si>
  <si>
    <t>fionnaboria23556@yahoo.com</t>
  </si>
  <si>
    <t>@gregorRM</t>
  </si>
  <si>
    <t>0x9e4A5c51bA8FC10044E279D3441F26E103611D84</t>
  </si>
  <si>
    <t>@goldminecrypto</t>
  </si>
  <si>
    <t>@Way2Paradise90</t>
  </si>
  <si>
    <t>@decperec</t>
  </si>
  <si>
    <t>Rylee Cisneros</t>
  </si>
  <si>
    <t>birdieblackshear80876@yahoo.com</t>
  </si>
  <si>
    <t>@parliamentnestive</t>
  </si>
  <si>
    <t>0x9E8996c3c3319e414B97a3D1dbdE2825f7E3951F</t>
  </si>
  <si>
    <t>glebasherr</t>
  </si>
  <si>
    <t>glebskyvoker@gmail.com</t>
  </si>
  <si>
    <t>moonstoned</t>
  </si>
  <si>
    <t>0x9Ea2A4ddd76afFdE16bE5063307De0c5e72e8C8e</t>
  </si>
  <si>
    <t>metodbukovec</t>
  </si>
  <si>
    <t>metodbukovec@yandex.com</t>
  </si>
  <si>
    <t>@kimchanghye</t>
  </si>
  <si>
    <t>0x9Ea68adEF416C92Bb84C6b5C24ebBc546399D4FD</t>
  </si>
  <si>
    <t>margusnurme</t>
  </si>
  <si>
    <t>margusnurme@yandex.com</t>
  </si>
  <si>
    <t>@markzm</t>
  </si>
  <si>
    <t>0x9EB091b728824FF72854cDDe46c76C771485F183</t>
  </si>
  <si>
    <t>dailunhailun</t>
  </si>
  <si>
    <t>truongia@gmail.com</t>
  </si>
  <si>
    <t>@TonyaqcJacksonx</t>
  </si>
  <si>
    <t>0x9ec047471E4Ec55a56CBE25F09f59903E39B698a</t>
  </si>
  <si>
    <t>kosuamajiki</t>
  </si>
  <si>
    <t>xyliabroderick71882@yahoo.com</t>
  </si>
  <si>
    <t>@ZACKSCOTT</t>
  </si>
  <si>
    <t>0x9EdEd854F4cD0158C70Df734856b4d5a34f85e3e</t>
  </si>
  <si>
    <t>linuxroxx</t>
  </si>
  <si>
    <t>linuxrox60@gmail.com</t>
  </si>
  <si>
    <t>linux15</t>
  </si>
  <si>
    <t>0x9ef4bE44FDCbd1AF4b66170F7388ea4109b25C67</t>
  </si>
  <si>
    <t>alylotfy13</t>
  </si>
  <si>
    <t>kirasearfos21152@yahoo.com</t>
  </si>
  <si>
    <t>@Astarnax</t>
  </si>
  <si>
    <t>0x9EfB4BDD4af9E95C3489f7Cf0A31C16e67dDfd81</t>
  </si>
  <si>
    <t>arturbrinza261</t>
  </si>
  <si>
    <t>arturbrinza261@gmail.com</t>
  </si>
  <si>
    <t>@hatlua</t>
  </si>
  <si>
    <t>0x9f428b015C2976F643D4AC09b55EBb3b65288e1D</t>
  </si>
  <si>
    <t>@vagv324</t>
  </si>
  <si>
    <t>@skywalker321</t>
  </si>
  <si>
    <t>ike666</t>
  </si>
  <si>
    <t>gabrielpascoal</t>
  </si>
  <si>
    <t>gabrielpascoal@yandex.com</t>
  </si>
  <si>
    <t>@arturoliu</t>
  </si>
  <si>
    <t>0x9f789aa12909F964D5d792c53C204837d85380c6</t>
  </si>
  <si>
    <t>@saihetruoc1231</t>
  </si>
  <si>
    <t>odembele7</t>
  </si>
  <si>
    <t>evvydowney66715@yahoo.com</t>
  </si>
  <si>
    <t>@pitchforkgithub</t>
  </si>
  <si>
    <t>0x9F8099aBeCD569c4929306d8E83eda8e206219Dd</t>
  </si>
  <si>
    <t>aubameyang97</t>
  </si>
  <si>
    <t>louisettepalmieri58880@yahoo.com</t>
  </si>
  <si>
    <t>@thruckends</t>
  </si>
  <si>
    <t>0x9F867c26FC7aE3A21c308cCa9ed054B9cB82A7DA</t>
  </si>
  <si>
    <t>Olesia Larina</t>
  </si>
  <si>
    <t>olari</t>
  </si>
  <si>
    <t>Jones Macnold</t>
  </si>
  <si>
    <t>marcelo.capucho@hotmail.com</t>
  </si>
  <si>
    <t>@MarcMonteCristo</t>
  </si>
  <si>
    <t>0x9FAAc6C8bad7bD7737557fCe70257b0822B290DC</t>
  </si>
  <si>
    <t>modenda</t>
  </si>
  <si>
    <t>modinde3@gmail.com</t>
  </si>
  <si>
    <t>modind</t>
  </si>
  <si>
    <t>0x9FB2A70fE6Fe06DEC2796Dd99896cE5288386999</t>
  </si>
  <si>
    <t>aissatoufayendione</t>
  </si>
  <si>
    <t>emeldarice01860@yahoo.com</t>
  </si>
  <si>
    <t>@gelatinousmanganese</t>
  </si>
  <si>
    <t>0x9FCd0f90B51ad3648aAebE8e42FE43FAb0F422cB</t>
  </si>
  <si>
    <t>sonnguyen7930vi</t>
  </si>
  <si>
    <t>sonnguyen7930vi@gmail.com</t>
  </si>
  <si>
    <t>@khomuca95</t>
  </si>
  <si>
    <t>0x9ffBe17eEaD9CE0178637CCA5c0000F9EC97Ab43</t>
  </si>
  <si>
    <t>loutsme</t>
  </si>
  <si>
    <t>reloutsmee@gmail.com</t>
  </si>
  <si>
    <t>reloutm</t>
  </si>
  <si>
    <t>0xA030F15F3b69041436f46c4a9064DF37552224a4</t>
  </si>
  <si>
    <t>Crypto_sam42</t>
  </si>
  <si>
    <t>ThezzCare</t>
  </si>
  <si>
    <t>@ekotrisno89</t>
  </si>
  <si>
    <t>@Gagakha</t>
  </si>
  <si>
    <t>Katelynn Medina</t>
  </si>
  <si>
    <t>loryduphily50523@yahoo.com</t>
  </si>
  <si>
    <t>@wavesonsupply</t>
  </si>
  <si>
    <t>0xa059F0928eb9c7b112B8bec711e78E1320edFF6a</t>
  </si>
  <si>
    <t>Mahka03</t>
  </si>
  <si>
    <t>thinchinj</t>
  </si>
  <si>
    <t>dongsongbac3000@gmail.com</t>
  </si>
  <si>
    <t>@KenyansBarrerau</t>
  </si>
  <si>
    <t>0xA05C12382Ce858934dDd0326e03af1Ba903A7f0e</t>
  </si>
  <si>
    <t>@paulosky</t>
  </si>
  <si>
    <t>@paulolsen</t>
  </si>
  <si>
    <t>lootbetoff</t>
  </si>
  <si>
    <t>lootoff046@gmail.com</t>
  </si>
  <si>
    <t>supremesty</t>
  </si>
  <si>
    <t>0xa079b99260a5309837e8a48f9572072b96eAb2e9</t>
  </si>
  <si>
    <t>Hikmanzer</t>
  </si>
  <si>
    <t>mahadevyayin</t>
  </si>
  <si>
    <t>mahadevyayin@yandex.com</t>
  </si>
  <si>
    <t>@namilevu</t>
  </si>
  <si>
    <t>0xA0C4AA80290117a207B90423a65f6Eb0412c555F</t>
  </si>
  <si>
    <t>@Foodfox_egor_koshenkov</t>
  </si>
  <si>
    <t>useerrrrrrrrrrrrrrrr</t>
  </si>
  <si>
    <t>kordulagendron70323@yahoo.com</t>
  </si>
  <si>
    <t>@fddesnoyers</t>
  </si>
  <si>
    <t>0xa0d9b52Bf9d3d5835AB30D3c6776302a0D63B225</t>
  </si>
  <si>
    <t>SemenAbushakhmanov</t>
  </si>
  <si>
    <t>sem19abush78@gmail.com</t>
  </si>
  <si>
    <t>@semen_ab</t>
  </si>
  <si>
    <t>0xa1031EaaFB39608d73F9Bf659A62f802671c8faC</t>
  </si>
  <si>
    <t>@putri022</t>
  </si>
  <si>
    <t>Miguel Vance</t>
  </si>
  <si>
    <t>glyndaoconnor38770@yahoo.com</t>
  </si>
  <si>
    <t>@Konenn</t>
  </si>
  <si>
    <t>0xa11922dc180e1552A775e2363c00857fbd3Ce3F6</t>
  </si>
  <si>
    <t>@amandaduh</t>
  </si>
  <si>
    <t>@DmitriyT84</t>
  </si>
  <si>
    <t xml:space="preserve">@kanl123 </t>
  </si>
  <si>
    <t>@kanl123</t>
  </si>
  <si>
    <t>mikefs</t>
  </si>
  <si>
    <t>mr.trevmike@gmail.com</t>
  </si>
  <si>
    <t>@mikefs</t>
  </si>
  <si>
    <t>0xa1771bFE701f7BF329B56Da431a5A96d96a15552</t>
  </si>
  <si>
    <t>Jadyn Padilla</t>
  </si>
  <si>
    <t>agnellaplanansky18404@yahoo.com</t>
  </si>
  <si>
    <t>@OlgaAntropova</t>
  </si>
  <si>
    <t>0xA17dE293A9f97Ef832e0001074FE25c4A0a26c6D</t>
  </si>
  <si>
    <t>Antoine Roman</t>
  </si>
  <si>
    <t>iseabalbalisi73387@yahoo.com</t>
  </si>
  <si>
    <t>@cenkut</t>
  </si>
  <si>
    <t>0xa180220257f1130a795FF9c9ca3A89Fbf387F7dC</t>
  </si>
  <si>
    <t>Jaydeepsinh Jadeja</t>
  </si>
  <si>
    <t>jadeja2007new@yahoo.co.in</t>
  </si>
  <si>
    <t>@jadeja2007new</t>
  </si>
  <si>
    <t>0xa180aF2D32c4b86D6913a99e01b9fAC0967773b7</t>
  </si>
  <si>
    <t>Son Myoung Ji</t>
  </si>
  <si>
    <t>thsaudtl@gmail.com</t>
  </si>
  <si>
    <t>@thsaudtl</t>
  </si>
  <si>
    <t>0xa1968D44405Ed17fee3CD0B4944f7D34f8B19c54</t>
  </si>
  <si>
    <t>Joshuaoa</t>
  </si>
  <si>
    <t>JoshuaOakuheart@gmail.com</t>
  </si>
  <si>
    <t>@BradleyBenjamink</t>
  </si>
  <si>
    <t>0xa1a7d69fdbd8f6f76a59194c4b11a161f5f18da1</t>
  </si>
  <si>
    <t>@marapereira</t>
  </si>
  <si>
    <t>Daniella Vaughan</t>
  </si>
  <si>
    <t>jordannamccauley03072@yahoo.com</t>
  </si>
  <si>
    <t>@hogordered</t>
  </si>
  <si>
    <t>0xA1bfF2a192EF604ADaB8468d4ce1FbC72131da07</t>
  </si>
  <si>
    <t>vangloiemca</t>
  </si>
  <si>
    <t>godavariaqua@gmail.com</t>
  </si>
  <si>
    <t>@CoryceuCurtis</t>
  </si>
  <si>
    <t>0xA1cfEe932BE2BBe8a63c194AAdD3aC4589189FDa</t>
  </si>
  <si>
    <t>ahmedfathi24</t>
  </si>
  <si>
    <t>selladuphily72750@yahoo.com</t>
  </si>
  <si>
    <t>@BumsilaBum</t>
  </si>
  <si>
    <t>0xa1d0f43DcA795f28D4C081000b5294e595b18998</t>
  </si>
  <si>
    <t>baggystyle</t>
  </si>
  <si>
    <t>baggystyle1337@gmail.com</t>
  </si>
  <si>
    <t>baglaev18</t>
  </si>
  <si>
    <t>0xa1F560E81C524E639E20CFC597c9e1E4ddD38f5b</t>
  </si>
  <si>
    <t>@holylordd</t>
  </si>
  <si>
    <t xml:space="preserve">0xa20172Dcb4d3008A7614C6dc529835D0CFa39b33 </t>
  </si>
  <si>
    <t>@sakitajoana</t>
  </si>
  <si>
    <t>onotoleutochkin</t>
  </si>
  <si>
    <t>onotoleutochkin@gmail.com</t>
  </si>
  <si>
    <t>@Moryak007</t>
  </si>
  <si>
    <t>0xa22012D77F4DA4E8F781db8C8E52bB0779379282</t>
  </si>
  <si>
    <t>Kale Morales</t>
  </si>
  <si>
    <t>noelaniwiegers15565@yahoo.com</t>
  </si>
  <si>
    <t>@JIHAD01</t>
  </si>
  <si>
    <t>0xA247B9929d570232DfD8209B588B77b6A4Ca5400</t>
  </si>
  <si>
    <t>@siberianum</t>
  </si>
  <si>
    <t>@MiroFran</t>
  </si>
  <si>
    <t>chikong604</t>
  </si>
  <si>
    <t>chikong604@gmail.com</t>
  </si>
  <si>
    <t>@chieteatkie</t>
  </si>
  <si>
    <t>0xA25888b1dB1bF20a98715E5f1a4AFa354b0d0DfB</t>
  </si>
  <si>
    <t>Kaan53</t>
  </si>
  <si>
    <t>kaan.erdemm1@gmail.com</t>
  </si>
  <si>
    <t>@Kaan53</t>
  </si>
  <si>
    <t>0xa28b1da93871e0f84e37478eae0daba6cf57b002</t>
  </si>
  <si>
    <t>@samurai451</t>
  </si>
  <si>
    <t>lgpuwntjmuku</t>
  </si>
  <si>
    <t>lgpuwntjmuku@mail.ru</t>
  </si>
  <si>
    <t>gelannaya</t>
  </si>
  <si>
    <t>0xA2a4e27924d7F31580a627C40b99057BE6FD49c7</t>
  </si>
  <si>
    <t>@orhanca79</t>
  </si>
  <si>
    <t>salehgomaa74</t>
  </si>
  <si>
    <t>kathythaxton23146@yahoo.com</t>
  </si>
  <si>
    <t>@Fayss2fayss</t>
  </si>
  <si>
    <t>0xa2BAe3C012A2bE3BbA431f769DAB0e3f8a3C3134</t>
  </si>
  <si>
    <t>minitawade</t>
  </si>
  <si>
    <t>madelenaruhe10754@yahoo.com</t>
  </si>
  <si>
    <t>@ambushmotorcycle</t>
  </si>
  <si>
    <t>0xA2C7063dd92D812DA71d91F159a6aA70B0ab0B57</t>
  </si>
  <si>
    <t>marishav</t>
  </si>
  <si>
    <t>marishavolch@gmail.com</t>
  </si>
  <si>
    <t>@geordanisivex</t>
  </si>
  <si>
    <t>0xA2C99aA4b7Ad6D68b02D7aa316aAF96E2E81fE43</t>
  </si>
  <si>
    <t>@opalbrines</t>
  </si>
  <si>
    <t>gimenesmantovani</t>
  </si>
  <si>
    <t>gimenesmantovani@yandex.com</t>
  </si>
  <si>
    <t>@QueLandy</t>
  </si>
  <si>
    <t>0xa2E689798dD7B1Ed5e6b3ad37dfC6F9DDFc684C9</t>
  </si>
  <si>
    <t>afoninkil</t>
  </si>
  <si>
    <t>afoninkilya@gmail.com</t>
  </si>
  <si>
    <t>@bringsolen</t>
  </si>
  <si>
    <t>0xA2f1fADb4BdF90653747b426383212CEE963823A</t>
  </si>
  <si>
    <t>@JoJomali</t>
  </si>
  <si>
    <t>Gloria2</t>
  </si>
  <si>
    <t>gloriacomfort75@gmail.com</t>
  </si>
  <si>
    <t>0xa305aEA8D9127B452FaECAb3d3EFBF885Df0dF0e</t>
  </si>
  <si>
    <t>Skyla Warner</t>
  </si>
  <si>
    <t>marilyndempsey02758@yahoo.com</t>
  </si>
  <si>
    <t>@sex0805</t>
  </si>
  <si>
    <t>0xA3182DA1b7CF2db2A29147D6ADF282135b111e5B</t>
  </si>
  <si>
    <t>@diamonds4shannon</t>
  </si>
  <si>
    <t>@accjafar</t>
  </si>
  <si>
    <t>tiepvan1801</t>
  </si>
  <si>
    <t>tiepvan18011992@gmail.com</t>
  </si>
  <si>
    <t>@Tiepvan1801</t>
  </si>
  <si>
    <t>0xA32FbA2E8c6cB0883CA09c825EE490A124062fE7</t>
  </si>
  <si>
    <t>storumhunt</t>
  </si>
  <si>
    <t>RoyStorumhunt@gmail.com</t>
  </si>
  <si>
    <t>@jailben</t>
  </si>
  <si>
    <t>0xa3302f9c81638c36eec0fa060ce875404d1958bd</t>
  </si>
  <si>
    <t>@jahedulislam1</t>
  </si>
  <si>
    <t>saraikinnikolai</t>
  </si>
  <si>
    <t>saraikinnikolai@gmail.com</t>
  </si>
  <si>
    <t>@Saraikinnikolai</t>
  </si>
  <si>
    <t>0xA35abBa3B6A49396098AA5505910487905C9DFbE</t>
  </si>
  <si>
    <t>truonginlove</t>
  </si>
  <si>
    <t>truonginlove@yahoo.com.vn</t>
  </si>
  <si>
    <t>@lil980omlamlun5858</t>
  </si>
  <si>
    <t>0xA37109B302db7A9D7198867F2B0f76EAb9c1891b</t>
  </si>
  <si>
    <t>sutofidaut</t>
  </si>
  <si>
    <t>sutofidautodex@gmail.com</t>
  </si>
  <si>
    <t>@zaozachirik</t>
  </si>
  <si>
    <t>0xa37253863D29A66D0EDb0149822Fc6A78Ede13eF</t>
  </si>
  <si>
    <t>mostafeg12</t>
  </si>
  <si>
    <t>retamcmahon33251@yahoo.com</t>
  </si>
  <si>
    <t>@DenBoroda220681</t>
  </si>
  <si>
    <t>0xA37685bED08307cD91b9D19440ddf13c52b5bca7</t>
  </si>
  <si>
    <t>Marlee Short</t>
  </si>
  <si>
    <t>katafollett06408@yahoo.com</t>
  </si>
  <si>
    <t>@mon_eiei</t>
  </si>
  <si>
    <t>0xa380B8244B9767B13f77d234CE20345Df08F9d85</t>
  </si>
  <si>
    <t>epikadnooja</t>
  </si>
  <si>
    <t>epikadnooja@yandex.com</t>
  </si>
  <si>
    <t>@VladislavKaiko</t>
  </si>
  <si>
    <t>0xA39ce916608987637f0afDA9A6453080B11E3B6F</t>
  </si>
  <si>
    <t>@ImondK</t>
  </si>
  <si>
    <t>vonbakageyama</t>
  </si>
  <si>
    <t>anitawilliams60322@yahoo.com</t>
  </si>
  <si>
    <t>@pujiuhe</t>
  </si>
  <si>
    <t>0xa3c144c4a6779D765BB9dE4fFE0E77993EB32738</t>
  </si>
  <si>
    <t>@intergralai</t>
  </si>
  <si>
    <t>StefanCampos</t>
  </si>
  <si>
    <t>vlkn6138@gmail.com</t>
  </si>
  <si>
    <t>@stefancampos</t>
  </si>
  <si>
    <t>0xA3d151cfE263c071eD9f07f7A50dC11430A3B54E</t>
  </si>
  <si>
    <t>buicongthanhla</t>
  </si>
  <si>
    <t>hoangblue@gmail.com</t>
  </si>
  <si>
    <t>@JasperorBoltondk</t>
  </si>
  <si>
    <t>0xA3dA88Ff21E52dA19b9d8690Df7B94550786b340</t>
  </si>
  <si>
    <t>Micheal Noble</t>
  </si>
  <si>
    <t>florindawalsh05860@yahoo.com</t>
  </si>
  <si>
    <t>@getrich2017</t>
  </si>
  <si>
    <t>0xa3eD2Bf7Ec2Ce314B1B8a0619778FB3433cd6751</t>
  </si>
  <si>
    <t>Kirsten Baird</t>
  </si>
  <si>
    <t>evecorey64875@yahoo.com</t>
  </si>
  <si>
    <t>@lds72</t>
  </si>
  <si>
    <t>0xa400BcBa2af31eB0c9B2F75080C758292736D00e</t>
  </si>
  <si>
    <t>azbsaa</t>
  </si>
  <si>
    <t>binnypalmieri03758@yahoo.com</t>
  </si>
  <si>
    <t>@gregorygak</t>
  </si>
  <si>
    <t>0xA41210f1095ed2b4e79703A70C061f1b06EDc8bA</t>
  </si>
  <si>
    <t>@mario2306</t>
  </si>
  <si>
    <t>rewarding</t>
  </si>
  <si>
    <t>rewardinghosqy@gmail.com</t>
  </si>
  <si>
    <t>antonfedor</t>
  </si>
  <si>
    <t>0xa4180A7061bE28C292e404Ca88aFf58108C3425D</t>
  </si>
  <si>
    <t>@Devinzagoren</t>
  </si>
  <si>
    <t>ojuoluwa</t>
  </si>
  <si>
    <t>ojuoluwa77@gmail.com</t>
  </si>
  <si>
    <t>@Tobatele11</t>
  </si>
  <si>
    <t>0xA451045ebFeB70A610F3E130a8E445a1B58F5006</t>
  </si>
  <si>
    <t>diemesophie</t>
  </si>
  <si>
    <t>queridabarrett88383@yahoo.com</t>
  </si>
  <si>
    <t>@gunsscoter</t>
  </si>
  <si>
    <t>0xA46CaD18c49e7D5838510678C56f3Cf3748A92C8</t>
  </si>
  <si>
    <t>@lisarahman</t>
  </si>
  <si>
    <t>@NuName9905</t>
  </si>
  <si>
    <t>Elsie Bryan</t>
  </si>
  <si>
    <t>shaynareifer02420@yahoo.com</t>
  </si>
  <si>
    <t>@arcoaccept</t>
  </si>
  <si>
    <t>0xa485762c1Bf7D1ADc6bb378381605c29fB8b65a1</t>
  </si>
  <si>
    <t>bienrongmenh</t>
  </si>
  <si>
    <t>bienronglabenhoai@gmail.com</t>
  </si>
  <si>
    <t>@EduardTurov9</t>
  </si>
  <si>
    <t>0xa491D2D3Ecf9c1a57669a32D298363a359007FaB</t>
  </si>
  <si>
    <t>chhabbasigroha</t>
  </si>
  <si>
    <t>chhabbasigroha@yandex.com</t>
  </si>
  <si>
    <t>@wendymanning</t>
  </si>
  <si>
    <t>0xA49a78ae146D5aEe704f6BbFaeeBdc3aB3509adf</t>
  </si>
  <si>
    <t>linepuma</t>
  </si>
  <si>
    <t>sapphiragendron14728@yahoo.com</t>
  </si>
  <si>
    <t>@micafunds</t>
  </si>
  <si>
    <t>0xa4b519Ba702d2FecE4B3B3dE3924B229f1fCa016</t>
  </si>
  <si>
    <t>queen_malina</t>
  </si>
  <si>
    <t>seoranghaters</t>
  </si>
  <si>
    <t>nettimccarthy20740@yahoo.com</t>
  </si>
  <si>
    <t>@Felicity2020</t>
  </si>
  <si>
    <t>0xa4C230823c7b0AA7f4bE81AC10f6967f148A5F7F</t>
  </si>
  <si>
    <t>@matheus12mg</t>
  </si>
  <si>
    <t>Kinsley Cain</t>
  </si>
  <si>
    <t>verineduphily67767@yahoo.com</t>
  </si>
  <si>
    <t>@risingcrumpled</t>
  </si>
  <si>
    <t>0xA4ceEc4c33Bb54E208a4297dDCdB5008F7975edE</t>
  </si>
  <si>
    <t>@zuggu1</t>
  </si>
  <si>
    <t>johhnyceens</t>
  </si>
  <si>
    <t>johhnyceens@gmail.com</t>
  </si>
  <si>
    <t>jhonsina</t>
  </si>
  <si>
    <t>0xa4dfaa1B1EeC96bB90476e66EFA024Fe8E5C84fA</t>
  </si>
  <si>
    <t>@GRAMBSA</t>
  </si>
  <si>
    <t>shake</t>
  </si>
  <si>
    <t>shake8630@gmail.com</t>
  </si>
  <si>
    <t>@shake0</t>
  </si>
  <si>
    <t>0xa538f7a02e245b74218De0308f9E1205F1Cd2A57</t>
  </si>
  <si>
    <t>@Hagton</t>
  </si>
  <si>
    <t>Kaelyn Harris</t>
  </si>
  <si>
    <t>cherehamel01600@yahoo.com</t>
  </si>
  <si>
    <t>@BrodaTobi</t>
  </si>
  <si>
    <t>0xA54ECa417201B3c228a02Cb9231bf90515678215</t>
  </si>
  <si>
    <t>Kenyon Sellers</t>
  </si>
  <si>
    <t>lorrywilliams25268@yahoo.com</t>
  </si>
  <si>
    <t>@dlager70</t>
  </si>
  <si>
    <t>0xa5556C27642B0e4251AcD9413D492EE00D7CbeA2</t>
  </si>
  <si>
    <t>@widyasari1</t>
  </si>
  <si>
    <t>@ardavanardoo</t>
  </si>
  <si>
    <t>paulpogba</t>
  </si>
  <si>
    <t>dodyaustin61510@yahoo.com</t>
  </si>
  <si>
    <t>@reamlaces</t>
  </si>
  <si>
    <t>0xa57fFCa5D1cb83FbCe325a8fe323e7AcC7D51481</t>
  </si>
  <si>
    <t>belfort19</t>
  </si>
  <si>
    <t>belfortvitya@gmail.com</t>
  </si>
  <si>
    <t>viktorbeliy</t>
  </si>
  <si>
    <t>0xa58922E0B4bcA5EA49f8591eEE206f0C58bb97a5</t>
  </si>
  <si>
    <t>asalamao</t>
  </si>
  <si>
    <t>Jockarlos</t>
  </si>
  <si>
    <t>Josecarlosbonilla@gmail.com</t>
  </si>
  <si>
    <t>0xA59B9AB8e915842215Ea1dfDB401499338620a17</t>
  </si>
  <si>
    <t>hamayoonyoon</t>
  </si>
  <si>
    <t>hamayoonyoon@yandex.com</t>
  </si>
  <si>
    <t>@thanhvien74</t>
  </si>
  <si>
    <t>0xA59C5c5CdFbdc9068EA5EEDf0AFc77Dbe12f3E90</t>
  </si>
  <si>
    <t>zack002</t>
  </si>
  <si>
    <t>vu_hue2001</t>
  </si>
  <si>
    <t>vu_hue2001@yahoo.com</t>
  </si>
  <si>
    <t>@mini568tiki3453</t>
  </si>
  <si>
    <t>0xa5af594029f2c1C3623169C698E8A7A5F6C3A313</t>
  </si>
  <si>
    <t>@UnlockAgents</t>
  </si>
  <si>
    <t>maiommar</t>
  </si>
  <si>
    <t>lennacowell25816@yahoo.com</t>
  </si>
  <si>
    <t>@jesusgalvis125</t>
  </si>
  <si>
    <t>0xA5E29acBb5eA929EEBaF11030D0Da7a46a4029b9</t>
  </si>
  <si>
    <t>@K_DANIEL101</t>
  </si>
  <si>
    <t>@bazukan</t>
  </si>
  <si>
    <t>den</t>
  </si>
  <si>
    <t>denfuloos@gmail.com</t>
  </si>
  <si>
    <t>@fuloos0</t>
  </si>
  <si>
    <t>0xA610036F826aA8664EC0eF847c35Bb88Fff7DdD0</t>
  </si>
  <si>
    <t>nguyenthevinh152</t>
  </si>
  <si>
    <t>nguyenthevinh152@gmail.com</t>
  </si>
  <si>
    <t>@kondratd</t>
  </si>
  <si>
    <t>0xa61c92cc727b018040E74562D248BE9B38f121dA</t>
  </si>
  <si>
    <t>mazilanngyen301</t>
  </si>
  <si>
    <t>mazilanngyen301@gmail.com</t>
  </si>
  <si>
    <t>@mazilan0192</t>
  </si>
  <si>
    <t>0xa626553EA4271B9f5243D370131d389186Aa42c0</t>
  </si>
  <si>
    <t>Israel Campos</t>
  </si>
  <si>
    <t>marengalorath03315@yahoo.com</t>
  </si>
  <si>
    <t>@OliviaApril</t>
  </si>
  <si>
    <t>0xa634b584d33b34bEB3cC6447B8a40656fF836C38</t>
  </si>
  <si>
    <t>harshakhanum</t>
  </si>
  <si>
    <t>harshakhanum@yandex.com</t>
  </si>
  <si>
    <t>@coltacevedo</t>
  </si>
  <si>
    <t>0xA651D1a13Bf6ACe37a50B7be8E19ed0Af4eAf634</t>
  </si>
  <si>
    <t>finleyross</t>
  </si>
  <si>
    <t>finleyross@yandex.com</t>
  </si>
  <si>
    <t>@huycuong</t>
  </si>
  <si>
    <t>phyllisramirez181</t>
  </si>
  <si>
    <t>phyllisramirez181@gmail.com</t>
  </si>
  <si>
    <t>@phyllisramirez181</t>
  </si>
  <si>
    <t>0xA6534800785Ea38301120c1AB87337360Cf1c55b</t>
  </si>
  <si>
    <t>@asandg82</t>
  </si>
  <si>
    <t>fonsecaem</t>
  </si>
  <si>
    <t>fonsecaem@yandex.com</t>
  </si>
  <si>
    <t>@jamarcus85</t>
  </si>
  <si>
    <t>0xa6BcA29cF3Fb35B9CA6342a2CF0a00a9Deee5Dc1</t>
  </si>
  <si>
    <t xml:space="preserve"> triang87</t>
  </si>
  <si>
    <t>triang87@zoho.com</t>
  </si>
  <si>
    <t>@longca2</t>
  </si>
  <si>
    <t>0xA6cad0e33E5e8F271F3BF4E70294670AE046b787</t>
  </si>
  <si>
    <t>allichaon</t>
  </si>
  <si>
    <t>allichaonegova@gmail.com</t>
  </si>
  <si>
    <t>@gofarnimel</t>
  </si>
  <si>
    <t>0xa6CC44E8f9195371C12CE32114B285a9cC315C14</t>
  </si>
  <si>
    <t>@dycell</t>
  </si>
  <si>
    <t>slmhsnwys</t>
  </si>
  <si>
    <t>mignonneplanansky11504@yahoo.com</t>
  </si>
  <si>
    <t>@Frikneo</t>
  </si>
  <si>
    <t>0xA6fbb2a7B5B62e286Aa0A7c31AC205317BBD104B</t>
  </si>
  <si>
    <t>@nonamezxc20</t>
  </si>
  <si>
    <t>@akoss5 5</t>
  </si>
  <si>
    <t>Alexandre Coimbra</t>
  </si>
  <si>
    <t>ras.coimbra@gmail.com</t>
  </si>
  <si>
    <t>@Alxcoimbra</t>
  </si>
  <si>
    <t>0xA714605cd54145310A3396918Ad5006b3A437469</t>
  </si>
  <si>
    <t>hoangquan</t>
  </si>
  <si>
    <t>bkduan@gmail.com</t>
  </si>
  <si>
    <t>@RobzdsRich463</t>
  </si>
  <si>
    <t>0xa71fF0756C6D131A8E4D90Fac19d29ff53EAc256</t>
  </si>
  <si>
    <t>Madison Colon</t>
  </si>
  <si>
    <t>raniquelovering21428@yahoo.com</t>
  </si>
  <si>
    <t>@favouritesfrash</t>
  </si>
  <si>
    <t>0xa72F141C805D2eD54c14cD658B0679e6D752D542</t>
  </si>
  <si>
    <t>Cora Burke</t>
  </si>
  <si>
    <t>ninaciarleglio41105@yahoo.com</t>
  </si>
  <si>
    <t>@AirdropsKingdom</t>
  </si>
  <si>
    <t>0xa7366BA8AED43A3437cfcb15caBc9A84212c84d0</t>
  </si>
  <si>
    <t>alonso</t>
  </si>
  <si>
    <t>alonsojohnson6@gmail.com</t>
  </si>
  <si>
    <t>@kelvin116</t>
  </si>
  <si>
    <t>0xA7554757F4051d6951D1aE271abDDCBc44AA5e37</t>
  </si>
  <si>
    <t>@olgaangan</t>
  </si>
  <si>
    <t>Dhananjay Mohite</t>
  </si>
  <si>
    <t>dj.mohite81@gmail.com</t>
  </si>
  <si>
    <t>@djmohite</t>
  </si>
  <si>
    <t>0xa7814ec0bff1e210ca4ab6b0d3849d82cdf12f81</t>
  </si>
  <si>
    <t>tienvo</t>
  </si>
  <si>
    <t>mftd2004@gmail.com</t>
  </si>
  <si>
    <t>@DesireeqxMossca874</t>
  </si>
  <si>
    <t>0xA795CE4c7417908C86B46362149ed82492E04574</t>
  </si>
  <si>
    <t>@celestafrei</t>
  </si>
  <si>
    <t>lieuthiha64</t>
  </si>
  <si>
    <t>lieuthiha64@gmail.com</t>
  </si>
  <si>
    <t>@khuntilanont</t>
  </si>
  <si>
    <t>0xa796B9d74745685a64A611EAA0194640F5d71c50</t>
  </si>
  <si>
    <t>yeonghoyop</t>
  </si>
  <si>
    <t>yeonghoyop@gmail.com</t>
  </si>
  <si>
    <t>@aldogarcia</t>
  </si>
  <si>
    <t>0xA7b37C3d8fe03120276b9F4a4ba4faE2321693a0</t>
  </si>
  <si>
    <t>Kyson Baxter</t>
  </si>
  <si>
    <t>delcinelegarz81276@yahoo.com</t>
  </si>
  <si>
    <t>@worthimpede</t>
  </si>
  <si>
    <t>0xa7b58a7DE22D9Ca85417185c25709FC63dBbf440</t>
  </si>
  <si>
    <t>antaaras</t>
  </si>
  <si>
    <t>freestaras@gmail.com</t>
  </si>
  <si>
    <t>morgee</t>
  </si>
  <si>
    <t>fremanz</t>
  </si>
  <si>
    <t>0xa7B73ac479e9239C284C1F23c5B7E8967f6fB815</t>
  </si>
  <si>
    <t>@milgoncalves1325</t>
  </si>
  <si>
    <t>Karlie Marshall</t>
  </si>
  <si>
    <t>ronaamadon68646@yahoo.com</t>
  </si>
  <si>
    <t>@NewGame9</t>
  </si>
  <si>
    <t>0xA7c81975f6A912B4cEF9A1a0BCa399E265544C97</t>
  </si>
  <si>
    <t>Hilde Hildsen</t>
  </si>
  <si>
    <t>hilde@systemausfall.org</t>
  </si>
  <si>
    <t>@Mietja</t>
  </si>
  <si>
    <t>0xA7CE3aFb4Ca212C93d2B11F085e88D529bdd98C9</t>
  </si>
  <si>
    <t>bozhilwolansky</t>
  </si>
  <si>
    <t>bozhilwolansky@yandex.com</t>
  </si>
  <si>
    <t>@justusnewton</t>
  </si>
  <si>
    <t>0xa7cF8Afa2056CFE122FCD3CB2579C585675c2977</t>
  </si>
  <si>
    <t>Bethany Porter</t>
  </si>
  <si>
    <t>druparks71770@yahoo.com</t>
  </si>
  <si>
    <t>@Dustin18</t>
  </si>
  <si>
    <t>0xa7dE00a25801eDB9C4B383C9caD5DB6Abe321685</t>
  </si>
  <si>
    <t>@Teeny_Tiny</t>
  </si>
  <si>
    <t>@Aying1986</t>
  </si>
  <si>
    <t xml:space="preserve">Moe Zaw </t>
  </si>
  <si>
    <t>moehlwanthu@gmail.com</t>
  </si>
  <si>
    <t>Power Point</t>
  </si>
  <si>
    <t>0xA8114bd524786F1f7260EB3C3EEC36482f79F144</t>
  </si>
  <si>
    <t>@agayan024</t>
  </si>
  <si>
    <t>CryptoWitcher</t>
  </si>
  <si>
    <t>witcher2nd@gmail.com</t>
  </si>
  <si>
    <t>@CryptoWitcher</t>
  </si>
  <si>
    <t>0xA83C3d90b13A3947035D2Bd10f049dB5E5dde3ae</t>
  </si>
  <si>
    <t>pavelevdokimov94</t>
  </si>
  <si>
    <t>pavelevdokimov94@gmail.com</t>
  </si>
  <si>
    <t>@paha_ahhaha</t>
  </si>
  <si>
    <t>0xA84B888d15d688bCE7B140d3337F885196225AA4</t>
  </si>
  <si>
    <t>moki4sok</t>
  </si>
  <si>
    <t>moki4soki4@gmail.com</t>
  </si>
  <si>
    <t>@ashkerematiz</t>
  </si>
  <si>
    <t>0xA8627d272b0f355d43cD25D323A7E9B370dCa26a</t>
  </si>
  <si>
    <t>Caiden Atkinson</t>
  </si>
  <si>
    <t>phebecleveland66831@yahoo.com</t>
  </si>
  <si>
    <t>@enjoyrunder@axelheart@kelvinpliocene@gemgirl1@menorahsyrupy</t>
  </si>
  <si>
    <t>@enjoyrunder</t>
  </si>
  <si>
    <t>0xA864D9E2EDE84605c160C79b61F5045486D8b414</t>
  </si>
  <si>
    <t>marcoschamma</t>
  </si>
  <si>
    <t>@kers231</t>
  </si>
  <si>
    <t>@teaBBQ</t>
  </si>
  <si>
    <t>@duy65312</t>
  </si>
  <si>
    <t>Rafael Reis</t>
  </si>
  <si>
    <t>grupoxyz.bitcoin@gmail.com</t>
  </si>
  <si>
    <t xml:space="preserve"> DaniirCosta</t>
  </si>
  <si>
    <t>0xa8ba7227170a2a579065f1118d1f3731b9383b83</t>
  </si>
  <si>
    <t>koorawanasa</t>
  </si>
  <si>
    <t>lilybrown13462@yahoo.com</t>
  </si>
  <si>
    <t>@hkygUEcSjzlu7</t>
  </si>
  <si>
    <t>0xa8d6C71a3C54C92370cFC29d6e1b92785F12F1C0</t>
  </si>
  <si>
    <t>begansaric</t>
  </si>
  <si>
    <t>begansaric@yandex.com</t>
  </si>
  <si>
    <t>@WilsonKipchoge</t>
  </si>
  <si>
    <t>0xa8d96fF2dEd4DAa14E647A91Bc027AA477225CE5</t>
  </si>
  <si>
    <t>@Gun8689</t>
  </si>
  <si>
    <t>merhanamr</t>
  </si>
  <si>
    <t>edwinaherron45020@yahoo.com</t>
  </si>
  <si>
    <t>@fish_2017</t>
  </si>
  <si>
    <t>0xA8E2ea8b22E81966D193Fbe38b857A72b05410B6</t>
  </si>
  <si>
    <t>jessyfournier</t>
  </si>
  <si>
    <t>jessyfournier@yandex.com</t>
  </si>
  <si>
    <t>@ventatravel</t>
  </si>
  <si>
    <t>0xA906AD18B5C3bA5A091a67C21A20096866c18774</t>
  </si>
  <si>
    <t>@destiny2222</t>
  </si>
  <si>
    <t>Angie Yu</t>
  </si>
  <si>
    <t>doralinlayman62037@yahoo.com</t>
  </si>
  <si>
    <t>@numerouspeeved</t>
  </si>
  <si>
    <t>0xA941D1bA91D91DB71C577BbC04E3Be62bB77cCAa</t>
  </si>
  <si>
    <t>charlieanhdung</t>
  </si>
  <si>
    <t>charlieanhdung@gmail.com</t>
  </si>
  <si>
    <t>lina05</t>
  </si>
  <si>
    <t>0xa959Ab0b7835B15A975beDA3686D9DCB666f56af</t>
  </si>
  <si>
    <t>mstflshrqwlhlw</t>
  </si>
  <si>
    <t>cammihobbs17877@yahoo.com</t>
  </si>
  <si>
    <t>@CryptoMillionaire_Gert</t>
  </si>
  <si>
    <t>0xA964bC1a9288cD9Be8d51fB6f68C0a3Bd622a5BC</t>
  </si>
  <si>
    <t>kalervosiltala</t>
  </si>
  <si>
    <t>kalervosiltala@yandex.com</t>
  </si>
  <si>
    <t>@sharadkapil</t>
  </si>
  <si>
    <t>0xA96722bc1363d8E5CC4AFdE683F9F81B3e14420B</t>
  </si>
  <si>
    <t>@P_Cartwright</t>
  </si>
  <si>
    <t>@velibaysal32</t>
  </si>
  <si>
    <t>@Danilowest</t>
  </si>
  <si>
    <t>yarohattingh</t>
  </si>
  <si>
    <t>yarohattingh@yandex.com</t>
  </si>
  <si>
    <t>@haroldshea</t>
  </si>
  <si>
    <t>0xA99330dfC996593Bc6Ce9cD27A9462Be7E6f11fD</t>
  </si>
  <si>
    <t>Kadence Estes</t>
  </si>
  <si>
    <t>rubiepanagiotes26850@yahoo.com</t>
  </si>
  <si>
    <t>@PerseverantOne</t>
  </si>
  <si>
    <t>0xa99821d58c6c7B71A9E73DfB34acC86f188D2ED5</t>
  </si>
  <si>
    <t>dangcongluan412</t>
  </si>
  <si>
    <t>dangcongluan412@gmail.com</t>
  </si>
  <si>
    <t>@thuyehuc</t>
  </si>
  <si>
    <t>0xa99a35a27242aC5Ce2fc70A66f3ae2Ad901D5610</t>
  </si>
  <si>
    <t>arnypriest</t>
  </si>
  <si>
    <t>arnypriest@gmail.com</t>
  </si>
  <si>
    <t>walkerdeads</t>
  </si>
  <si>
    <t>0xa9a24F20ba7807cB0D178085DEE0c89F1C623EF6</t>
  </si>
  <si>
    <t>Alejandro Lynn</t>
  </si>
  <si>
    <t>simonafarrell72141@yahoo.com</t>
  </si>
  <si>
    <t>@asianemail</t>
  </si>
  <si>
    <t>0xa9cCFb6348DF0102d5A432E9213cC66860b3fF51</t>
  </si>
  <si>
    <t>Daniel Benton</t>
  </si>
  <si>
    <t>shaylyndiehl21732@yahoo.com</t>
  </si>
  <si>
    <t>@Ico777000</t>
  </si>
  <si>
    <t>0xA9D043f905bcf26d4DE606FC09EafA29BDABD797</t>
  </si>
  <si>
    <t>Ely Pratama</t>
  </si>
  <si>
    <t>elypratama@yahoo.com</t>
  </si>
  <si>
    <t>@ELYPRATAMA</t>
  </si>
  <si>
    <t>Ellis Cardenas</t>
  </si>
  <si>
    <t>carlenerooney46724@yahoo.com</t>
  </si>
  <si>
    <t>@NeoAndrew</t>
  </si>
  <si>
    <t>0xa9f1F2D607Fb677f1025951d0F43bc652Da4eBDc</t>
  </si>
  <si>
    <t>Vi Huyền</t>
  </si>
  <si>
    <t>tkhuy9x@hotmail.com</t>
  </si>
  <si>
    <t>@Fatibh</t>
  </si>
  <si>
    <t>0xAA0386ff76Cca1422f0a135A10F8815E95d250a7</t>
  </si>
  <si>
    <t>futbolgenius7</t>
  </si>
  <si>
    <t>sheenadaley30284@yahoo.com</t>
  </si>
  <si>
    <t>@violinwitches</t>
  </si>
  <si>
    <t>0xaA1d815a352D4AfC12a23760b7fff3fBb52a6E3c</t>
  </si>
  <si>
    <t>Vitalik Mykhaykyuk</t>
  </si>
  <si>
    <t>mykhaykyuk@gmail.com</t>
  </si>
  <si>
    <t>@vitalik6620</t>
  </si>
  <si>
    <t>0xAA212E64A8d7e12dede14b3AB98ef2aeE10Bfd83</t>
  </si>
  <si>
    <t>ko4eik</t>
  </si>
  <si>
    <t>ko4eikmanrik@gmail.com</t>
  </si>
  <si>
    <t>@zeki4fire</t>
  </si>
  <si>
    <t>0xAa2498eb77801789ffD2f30AAD906ACED9cBCC10</t>
  </si>
  <si>
    <t>@oklik123</t>
  </si>
  <si>
    <t>tranhuytrang223</t>
  </si>
  <si>
    <t>tranhuytrang223@gmail.com</t>
  </si>
  <si>
    <t>@huumanh9</t>
  </si>
  <si>
    <t>0xAa3B292c87dd1F76dC2b12422f4459fE609fCC3d</t>
  </si>
  <si>
    <t>Geo Sarrah Lee Ze</t>
  </si>
  <si>
    <t>@geosaral</t>
  </si>
  <si>
    <t>0xaA3fF8C920B4A5E410ed129814cc13ea594f34b4</t>
  </si>
  <si>
    <t>hangngoainhap34342</t>
  </si>
  <si>
    <t>hangngoainhap34342@gmail.com</t>
  </si>
  <si>
    <t>@dnbudeda134</t>
  </si>
  <si>
    <t>0xAA472Bd576ADc19ce222fa06d85A545fC7355310</t>
  </si>
  <si>
    <t>ndiaymbacke</t>
  </si>
  <si>
    <t>rivkahfavreau20264@yahoo.com</t>
  </si>
  <si>
    <t>@morbidsponson</t>
  </si>
  <si>
    <t>0xaa4982eE704d5016F3fc7d299983B3114f677319</t>
  </si>
  <si>
    <t>@Monokaifx</t>
  </si>
  <si>
    <t>@fridacalo63</t>
  </si>
  <si>
    <t>@Malac3hi</t>
  </si>
  <si>
    <t>yasergalalofficial</t>
  </si>
  <si>
    <t>larikeith61586@yahoo.com</t>
  </si>
  <si>
    <t>@darvicor</t>
  </si>
  <si>
    <t>0xAa66A3FEc29D15BCCfcdFb7B75b14eC60eA4723A</t>
  </si>
  <si>
    <t>aaronaabel</t>
  </si>
  <si>
    <t>Сергей Караваев</t>
  </si>
  <si>
    <t>diagnost75@yandex.ru</t>
  </si>
  <si>
    <t>@pogarnyj75</t>
  </si>
  <si>
    <t>0xAaAE96Ec2e99336aB4c24Ab21831882Bb24B460D</t>
  </si>
  <si>
    <t>@georg_aronov</t>
  </si>
  <si>
    <t>Chooddy</t>
  </si>
  <si>
    <t>iamchooddy@gmail.com</t>
  </si>
  <si>
    <t>@NaweeKhamlaithong</t>
  </si>
  <si>
    <t>0xaADb7b191Da22f3b43bA350881a772053d2189cb</t>
  </si>
  <si>
    <t>Trinity Meyers</t>
  </si>
  <si>
    <t>aliglanville34115@yahoo.com</t>
  </si>
  <si>
    <t>@meeeeling</t>
  </si>
  <si>
    <t>0xAAf528B352d14e10a47D7d3745aC6dF098cFc0ea</t>
  </si>
  <si>
    <t>tiwanafateh</t>
  </si>
  <si>
    <t>tiwanafateh@yandex.com</t>
  </si>
  <si>
    <t>@saunders7841</t>
  </si>
  <si>
    <t>0xAB050640695631E6D50a71D256f689020a64ee4a</t>
  </si>
  <si>
    <t xml:space="preserve">@Merilok </t>
  </si>
  <si>
    <t>@leeminhhai</t>
  </si>
  <si>
    <t>Hezekiah Dudley</t>
  </si>
  <si>
    <t>gabymotyka01035@yahoo.com</t>
  </si>
  <si>
    <t>@erbiumdevilish</t>
  </si>
  <si>
    <t>0xab47FE5187A4836BF9Fe997e5e2341A93099209e</t>
  </si>
  <si>
    <t>Dania Russell</t>
  </si>
  <si>
    <t>dagmarsullivan77461@yahoo.com</t>
  </si>
  <si>
    <t>@hota1488</t>
  </si>
  <si>
    <t>0xAB6300454DB02076e3902188A39Dab7e8b31f767</t>
  </si>
  <si>
    <t>kuptsov7834</t>
  </si>
  <si>
    <t>kuptsov7834@gmail.com</t>
  </si>
  <si>
    <t>@kuptsov47</t>
  </si>
  <si>
    <t>0xAb8091Eb3916D32937C21e76af334BEBdA2A8354</t>
  </si>
  <si>
    <t>Nia Allison</t>
  </si>
  <si>
    <t>martinabechtel33163@yahoo.com</t>
  </si>
  <si>
    <t>@singetrees</t>
  </si>
  <si>
    <t>0xab821894dEaa0c98724a336E36eA230eBfcBeF0f</t>
  </si>
  <si>
    <t>huynhkhaanhvi</t>
  </si>
  <si>
    <t>owenscolon1099@gmail.com</t>
  </si>
  <si>
    <t>@Jason66589698</t>
  </si>
  <si>
    <t>0xab864B6F9b9827ddC83d635445da5Abf49553E09</t>
  </si>
  <si>
    <t>@Nuhollic</t>
  </si>
  <si>
    <t>gorilladrink</t>
  </si>
  <si>
    <t>Bruno Velazquez</t>
  </si>
  <si>
    <t>charleenlokinger03758@yahoo.com</t>
  </si>
  <si>
    <t>@Nata7815</t>
  </si>
  <si>
    <t>0xAba37D5A0A3F5Ed1967391617294e3Dfb07c1f73</t>
  </si>
  <si>
    <t>@jitupisan</t>
  </si>
  <si>
    <t>Phelyz</t>
  </si>
  <si>
    <t>Phelyz007@gmail.com</t>
  </si>
  <si>
    <t>@phelyx001</t>
  </si>
  <si>
    <t>0xaBaAE581893759e695AdA38C04dc7C1C2E28Dc0a</t>
  </si>
  <si>
    <t>richyigor</t>
  </si>
  <si>
    <t>richyigor@gmail.com</t>
  </si>
  <si>
    <t>kayrichigor</t>
  </si>
  <si>
    <t>0xabaD18BeE958Ea0DB4F8696b7ea3e377b964cF77</t>
  </si>
  <si>
    <t>@busgandy</t>
  </si>
  <si>
    <t>@Juliy88p</t>
  </si>
  <si>
    <t>andrewhopkins</t>
  </si>
  <si>
    <t>andrewa.lopatin@gmail.com</t>
  </si>
  <si>
    <t>andrewhopkinz</t>
  </si>
  <si>
    <t>0xAbC39706405526007ab3AA0b4b67c823d22397CE</t>
  </si>
  <si>
    <t>@dmitry_settyam</t>
  </si>
  <si>
    <t xml:space="preserve">@DeKlyph </t>
  </si>
  <si>
    <t>manitchetia</t>
  </si>
  <si>
    <t>manitchetia@yandex.com</t>
  </si>
  <si>
    <t>@ahajahs</t>
  </si>
  <si>
    <t>0xaBe4c5b3ca401F0B1D9a8F062593c4A0e7CCAbed</t>
  </si>
  <si>
    <t>Busganda01</t>
  </si>
  <si>
    <t>vpachiclyxe</t>
  </si>
  <si>
    <t>vpachiclyxe@mail.ru</t>
  </si>
  <si>
    <t>kremlianka</t>
  </si>
  <si>
    <t>0xAbfCb7F2330718Eb6F30B79E33e7aa864cc5cd9F</t>
  </si>
  <si>
    <t>vetxile</t>
  </si>
  <si>
    <t>reevarooney18221@yahoo.com</t>
  </si>
  <si>
    <t>@zheybrian</t>
  </si>
  <si>
    <t>0xAc01D9dAd8251dd7e36119F59921dE4EDf8883cD</t>
  </si>
  <si>
    <t>aymanashraf12</t>
  </si>
  <si>
    <t>farrahconnolly11526@yahoo.com</t>
  </si>
  <si>
    <t>@eikywf</t>
  </si>
  <si>
    <t>0xaC0D7EFAFb091b6F7Acbbd21CB76F360F6fDa807</t>
  </si>
  <si>
    <t>https://t.me/mowais844</t>
  </si>
  <si>
    <t>@PaoloSalvini</t>
  </si>
  <si>
    <t>sagevfx</t>
  </si>
  <si>
    <t>helenkatiberio46740@yahoo.com</t>
  </si>
  <si>
    <t>@Youssefjoe1</t>
  </si>
  <si>
    <t>0xAC293587F086BC2268E954D287DcAd6C28F08681</t>
  </si>
  <si>
    <t>Joh22</t>
  </si>
  <si>
    <t>chambers5chambers@gmail.com</t>
  </si>
  <si>
    <t>0xaC2d788DF2428756e3b08e2a0B1E05CA94f1875c</t>
  </si>
  <si>
    <t>@Nataliamaslo</t>
  </si>
  <si>
    <t>sabine80</t>
  </si>
  <si>
    <t>sabinegreich@web.de</t>
  </si>
  <si>
    <t>@sabsi80</t>
  </si>
  <si>
    <t>0xAc396e873D17C64E7212E06B310F6fE12F607Bbe</t>
  </si>
  <si>
    <t>@jeff_sp</t>
  </si>
  <si>
    <t>gabrielmoniz</t>
  </si>
  <si>
    <t>gabrielmoniz@yandex.com</t>
  </si>
  <si>
    <t>@bwags</t>
  </si>
  <si>
    <t>0xAc7521385A6D11c41cc03aB9C79365aEA95Bb55C</t>
  </si>
  <si>
    <t>@lehuyit275</t>
  </si>
  <si>
    <t>@Alena_pirat</t>
  </si>
  <si>
    <t>karl_varvarin</t>
  </si>
  <si>
    <t>karl_varvarin@mail.ru</t>
  </si>
  <si>
    <t>milayaya</t>
  </si>
  <si>
    <t>0xac8161ab05B455a83064b20Ac5be84a78F72a82C</t>
  </si>
  <si>
    <t>thuthanhtranthi967</t>
  </si>
  <si>
    <t>vinhtrau127867@gmail.com</t>
  </si>
  <si>
    <t>@tonzhang</t>
  </si>
  <si>
    <t>0xaC89E3934A31A72F4fb032310bA68b29ec3F182C</t>
  </si>
  <si>
    <t xml:space="preserve">@Pokcta </t>
  </si>
  <si>
    <t>ilia4018</t>
  </si>
  <si>
    <t>ilia4018@mail.ru</t>
  </si>
  <si>
    <t>0xAc9D77D110e2F9aAf1A4c10e5239aa2454Dba5C2</t>
  </si>
  <si>
    <t>SuperSL1</t>
  </si>
  <si>
    <t>LidiaKuksa</t>
  </si>
  <si>
    <t>kukl52661@gmail.com</t>
  </si>
  <si>
    <t>@LidiaF12</t>
  </si>
  <si>
    <t>0xaCB948856639b94357996cAf8eb67984DabF7966</t>
  </si>
  <si>
    <t>danyava</t>
  </si>
  <si>
    <t>danyavanyas94@gmail.com</t>
  </si>
  <si>
    <t>@mariasobole</t>
  </si>
  <si>
    <t>0xACba37679a7903821c8493f988A7171b27A21941</t>
  </si>
  <si>
    <t>@Betlgeyze</t>
  </si>
  <si>
    <t>murtazabashidze</t>
  </si>
  <si>
    <t>murtazabashidze@yandex.com</t>
  </si>
  <si>
    <t>@scarletgay</t>
  </si>
  <si>
    <t>0xacbf0608f099786B3300A16e06472EA7C6978F54</t>
  </si>
  <si>
    <t>Миха Лазарев</t>
  </si>
  <si>
    <t>lazar210928@yandex.ru</t>
  </si>
  <si>
    <t>mixa007007</t>
  </si>
  <si>
    <t>0xaCcdE8C2C40fd22DFE1d250dd17Dc78ff3B1163C</t>
  </si>
  <si>
    <t>hushaisinulingga</t>
  </si>
  <si>
    <t>hushaisinulingga@yandex.com</t>
  </si>
  <si>
    <t>@kaneboone</t>
  </si>
  <si>
    <t>0xaCe34a67968942F5F08BD56D8cfBE2FDa31Fa408</t>
  </si>
  <si>
    <t>@savesalsa</t>
  </si>
  <si>
    <t>premierleague</t>
  </si>
  <si>
    <t>marcyamadon81300@yahoo.com</t>
  </si>
  <si>
    <t>@creditdecorate</t>
  </si>
  <si>
    <t>0xAceBF77381B6a30BB3aA79FaF51E9eb264b4c70e</t>
  </si>
  <si>
    <t>vareniqq</t>
  </si>
  <si>
    <t>variniqq@gmail.com</t>
  </si>
  <si>
    <t>vareniqqq</t>
  </si>
  <si>
    <t>0xAd02f0195668ea00c7c0a27207dcf6b1d43407Cc</t>
  </si>
  <si>
    <t>@filatovrdz</t>
  </si>
  <si>
    <t>@Forza1903</t>
  </si>
  <si>
    <t>@Nadezdasapozhnikova</t>
  </si>
  <si>
    <t>@msaepudin0205</t>
  </si>
  <si>
    <t>jamiemosele1889</t>
  </si>
  <si>
    <t>jamiemosele1889@gmail.com</t>
  </si>
  <si>
    <t>@phoengkhiach</t>
  </si>
  <si>
    <t>0xAD2A5c0e259777971aA99035988768C48C3F8ca1</t>
  </si>
  <si>
    <t>hexabagoes</t>
  </si>
  <si>
    <t>ronerdou@gmail.com</t>
  </si>
  <si>
    <t>@Ronerdou</t>
  </si>
  <si>
    <t>0xaD40D91b4edBdfDCEfC6BA970d836e5f710c5bcD</t>
  </si>
  <si>
    <t>emawatson</t>
  </si>
  <si>
    <t>emawatsonk@gmail.com</t>
  </si>
  <si>
    <t>@cicimini</t>
  </si>
  <si>
    <t>0xaD55762D9bDF154DB66f36F59620B436eA299d12</t>
  </si>
  <si>
    <t>Terrence Jones</t>
  </si>
  <si>
    <t>catrinatebbetts13800@yahoo.com</t>
  </si>
  <si>
    <t>@feelingsteamer</t>
  </si>
  <si>
    <t>0xAD6ad55afECE1aF004dD3fD2ee3f31acb8154ec0</t>
  </si>
  <si>
    <t>filohffb</t>
  </si>
  <si>
    <t>emelinemaguire51662@yahoo.com</t>
  </si>
  <si>
    <t>@sergeyskygo</t>
  </si>
  <si>
    <t>0xad6d839EeDAcdEbFc2072518B7706825042740A5</t>
  </si>
  <si>
    <t>emysamirghaniim</t>
  </si>
  <si>
    <t>lebbiefabel65758@yahoo.com</t>
  </si>
  <si>
    <t>@FujiHakayito</t>
  </si>
  <si>
    <t>0xad730D00747b0b28901906433327AE7c90c046b1</t>
  </si>
  <si>
    <t>Tripp Campos</t>
  </si>
  <si>
    <t>clarindaprimas42124@yahoo.com</t>
  </si>
  <si>
    <t>@frorningliar</t>
  </si>
  <si>
    <t>0xaD80eCcD4f6D3c5e31561BA115CDA8Fbd1253C1A</t>
  </si>
  <si>
    <t>@ChewbaccaTrader</t>
  </si>
  <si>
    <t>xuyen1972</t>
  </si>
  <si>
    <t>xuyen1972@yahoo.com</t>
  </si>
  <si>
    <t>@n543anone4234</t>
  </si>
  <si>
    <t>0xADa5d5CbC765746DAf4B0705F24e60159237456A</t>
  </si>
  <si>
    <t>Judith Berry</t>
  </si>
  <si>
    <t>laryssamotyka30473@yahoo.com</t>
  </si>
  <si>
    <t>@niko256</t>
  </si>
  <si>
    <t>0xAdaA4c70a4e2a61Ed814337B727E9a44049cae79</t>
  </si>
  <si>
    <t>Dominique Ball</t>
  </si>
  <si>
    <t>edieierardi40103@yahoo.com</t>
  </si>
  <si>
    <t>@KerrAlerander19</t>
  </si>
  <si>
    <t>0xadaA66cA0a5a2a7B0CC7C5694CE16D927e6d28e8</t>
  </si>
  <si>
    <t>@Wendersonx</t>
  </si>
  <si>
    <t>rnglcrypt</t>
  </si>
  <si>
    <t>stasya.poland</t>
  </si>
  <si>
    <t>stasya.poland@gmail.com</t>
  </si>
  <si>
    <t>@Stasya_poland</t>
  </si>
  <si>
    <t>0xAdBF79e0C6789B30c5EC0282Cf18EaEFC9e30105</t>
  </si>
  <si>
    <t>@Hejvanushi</t>
  </si>
  <si>
    <t>hoangchaulonglo</t>
  </si>
  <si>
    <t>chauquoc.hung@gmail.com</t>
  </si>
  <si>
    <t>@ZelmacgyConrad</t>
  </si>
  <si>
    <t>0xAddCe760f5f16fd8907Fb0712d998cEf943fFf72</t>
  </si>
  <si>
    <t>@AnnetS93</t>
  </si>
  <si>
    <t>@Tanvir0077</t>
  </si>
  <si>
    <t>@Shovon007</t>
  </si>
  <si>
    <t>@lekhanh9696</t>
  </si>
  <si>
    <t>@MeOlgaTurner</t>
  </si>
  <si>
    <t>@SoskyGuru</t>
  </si>
  <si>
    <t>Vaughn Ortega</t>
  </si>
  <si>
    <t>monahhacker32223@yahoo.com</t>
  </si>
  <si>
    <t>@dewsdak</t>
  </si>
  <si>
    <t>0xae3B91163b5Ef1216c3bF27b87a223939C555Ed5</t>
  </si>
  <si>
    <t>salehselimlegend</t>
  </si>
  <si>
    <t>dyanekarten51731@yahoo.com</t>
  </si>
  <si>
    <t>@fredlocation</t>
  </si>
  <si>
    <t>0xAE4DDEdb15dA29e59aF55af11BD225b26042e834</t>
  </si>
  <si>
    <t>@thannong349</t>
  </si>
  <si>
    <t>santosramosgarcia16</t>
  </si>
  <si>
    <t>huynhthyvan33190@gmail.com</t>
  </si>
  <si>
    <t>@alsandord</t>
  </si>
  <si>
    <t>0xae5bf306f9b05195D5Bb0859FcB0e548eD5abE58</t>
  </si>
  <si>
    <t>kulu4</t>
  </si>
  <si>
    <t>kulu4milu4@gmail.com</t>
  </si>
  <si>
    <t>@jonatanr</t>
  </si>
  <si>
    <t>0xAE8Fe8cea93A217F68b3A2344827fd773573D4a5</t>
  </si>
  <si>
    <t>maixuanhoa27</t>
  </si>
  <si>
    <t>maixuanhoa27@gmail.com</t>
  </si>
  <si>
    <t>@grandjean</t>
  </si>
  <si>
    <t>0xae91f7cc7d45338bb2dB1fA65b9aAa9295322fE0</t>
  </si>
  <si>
    <t>kareemramzy</t>
  </si>
  <si>
    <t>kareemramzy82@gmail.com</t>
  </si>
  <si>
    <t>@kareemramzy1</t>
  </si>
  <si>
    <t>0xaEaa03A4acDcA9F9daa431Dd4f77765E4DCC66a6</t>
  </si>
  <si>
    <t>bolatkapanev</t>
  </si>
  <si>
    <t>bolatkapanev@yandex.com</t>
  </si>
  <si>
    <t>@huonglun</t>
  </si>
  <si>
    <t>0xaeCA9688Cf75aeAc1743495cFC2eaf50255F3141</t>
  </si>
  <si>
    <t>KualaLumpur55</t>
  </si>
  <si>
    <t>duckhanh76</t>
  </si>
  <si>
    <t>duckhanh76@gmail.com</t>
  </si>
  <si>
    <t>@bay657buben423424</t>
  </si>
  <si>
    <t>0xAeE8f2af224ad678E92EC7054d4fc940C61bA766</t>
  </si>
  <si>
    <t>aboutrikasnapshots22</t>
  </si>
  <si>
    <t>nominickels63743@yahoo.com</t>
  </si>
  <si>
    <t>@dmitriybulatov</t>
  </si>
  <si>
    <t>0xaef12009fc3Da9AA1E855E8DDa366ed00b065De0</t>
  </si>
  <si>
    <t>@syndicator_org</t>
  </si>
  <si>
    <t>likoseng</t>
  </si>
  <si>
    <t>Jensen Kirk</t>
  </si>
  <si>
    <t>daroncowell66375@yahoo.com</t>
  </si>
  <si>
    <t>@dilationromach</t>
  </si>
  <si>
    <t>0xAf0f632b2c1950Da029D6405eb7AfC97Ecb09DdE</t>
  </si>
  <si>
    <t>bougoumakane</t>
  </si>
  <si>
    <t>deborahching67525@yahoo.com</t>
  </si>
  <si>
    <t>@australetrunc</t>
  </si>
  <si>
    <t>0xAF23652947548C1e123664D474Bb8443274418aa</t>
  </si>
  <si>
    <t>SiD84</t>
  </si>
  <si>
    <t>yuretstop</t>
  </si>
  <si>
    <t>yuretstopless@gmail.com</t>
  </si>
  <si>
    <t>hardman007</t>
  </si>
  <si>
    <t>0xaf2A84f46488445bc2f852E5886E6bE5EcFc3AEF</t>
  </si>
  <si>
    <t>Cassius Cantu</t>
  </si>
  <si>
    <t>esterbarkle87563@yahoo.com</t>
  </si>
  <si>
    <t>@Gugaman</t>
  </si>
  <si>
    <t>0xAF3078A7d182aC97F72796c06555D052cF6405A6</t>
  </si>
  <si>
    <t>Lucien</t>
  </si>
  <si>
    <t>ReisteyrLucien@gmail.com</t>
  </si>
  <si>
    <t>@NervousPervert</t>
  </si>
  <si>
    <t>0xaf34864b98a7b41adda26f343983126166bd1683</t>
  </si>
  <si>
    <t>Rosenildo Carneiro</t>
  </si>
  <si>
    <t>rosenildo2000@gmail.com</t>
  </si>
  <si>
    <t>@rosenildo200</t>
  </si>
  <si>
    <t>@rosenildo2000</t>
  </si>
  <si>
    <t>0xAF3Ac30c895C1133F11068BD36d1943C368A0B02</t>
  </si>
  <si>
    <t>tongbangjungeunt</t>
  </si>
  <si>
    <t>tongbangjungeunt@gmail.com</t>
  </si>
  <si>
    <t>@gracieoneill</t>
  </si>
  <si>
    <t>0xAf75415b6Ef631FAbb75581ec8817cF1b502C343</t>
  </si>
  <si>
    <t xml:space="preserve">@robert </t>
  </si>
  <si>
    <t>robertmichael08032@gmail.com</t>
  </si>
  <si>
    <t>@robert</t>
  </si>
  <si>
    <t>0xAF78B802dc783FaBa31c2774d0391257f0EA0f87</t>
  </si>
  <si>
    <t>@sanm2</t>
  </si>
  <si>
    <t>leonardchamberz@gmail.com</t>
  </si>
  <si>
    <t>0xAf7FdeFe973149612402350981DCc5221fd0c245</t>
  </si>
  <si>
    <t>@mashino12</t>
  </si>
  <si>
    <t>Lilyana Lowery</t>
  </si>
  <si>
    <t>milziediehl41746@yahoo.com</t>
  </si>
  <si>
    <t>@peternamathanga</t>
  </si>
  <si>
    <t>0xAfab6C3754596e78f456fA21856b12E129D22d4C</t>
  </si>
  <si>
    <t>Dodikn99@ gmail.com</t>
  </si>
  <si>
    <t>dodikn99@gmail.com</t>
  </si>
  <si>
    <t>@limpuist</t>
  </si>
  <si>
    <t>0xaFb712d7Bb9512c223D405EF9504aA0D3C82521c</t>
  </si>
  <si>
    <t>simratsial</t>
  </si>
  <si>
    <t>simratsial@yandex.com</t>
  </si>
  <si>
    <t>@leonwalker</t>
  </si>
  <si>
    <t>0xafb8BDc2d3F9818bB3B549A73A8ECB3533b4121b</t>
  </si>
  <si>
    <t>chempick</t>
  </si>
  <si>
    <t>chempick2@gmail.com</t>
  </si>
  <si>
    <t>ufcheart</t>
  </si>
  <si>
    <t>0xaFBB681B708de556d9586fE1456bC60217dBb2DE</t>
  </si>
  <si>
    <t>raltcoinsb</t>
  </si>
  <si>
    <t>raltcoinsbb@hotmail.com</t>
  </si>
  <si>
    <t>0xAFBF8E0E1B34E6fEc82C15BeDac88A7A51Ec4AF0</t>
  </si>
  <si>
    <t>FreeCryptoNow</t>
  </si>
  <si>
    <t>@btcdie</t>
  </si>
  <si>
    <t>Andrey  Mashukov</t>
  </si>
  <si>
    <t>merc.cred@mail.ru</t>
  </si>
  <si>
    <t>@Undreaz</t>
  </si>
  <si>
    <t>0xafff79b085165b86e54a6bee3afd93a205fca508</t>
  </si>
  <si>
    <t>@dodok023</t>
  </si>
  <si>
    <t>Carsen Aguirre</t>
  </si>
  <si>
    <t>robymccauley72525@yahoo.com</t>
  </si>
  <si>
    <t>@somovaeva2505</t>
  </si>
  <si>
    <t>0xB0054fDeAB129E87121522eBb952aDD717a80af1</t>
  </si>
  <si>
    <t>@sademolar</t>
  </si>
  <si>
    <t>Kaylen Frank</t>
  </si>
  <si>
    <t>roisgendron78732@yahoo.com</t>
  </si>
  <si>
    <t>@HIbbGryPDZWQ9</t>
  </si>
  <si>
    <t>0xB0270fA97931ed5964e27d8936572BdCC525e740</t>
  </si>
  <si>
    <t>@MarynaDanylova90</t>
  </si>
  <si>
    <t>Colby Carlson</t>
  </si>
  <si>
    <t>reneeducharme77747@yahoo.com</t>
  </si>
  <si>
    <t>@idiotstopwatch</t>
  </si>
  <si>
    <t>0xb02b17677B312b23EED1CB96738bd4D2e96dB943</t>
  </si>
  <si>
    <t>@cimong37</t>
  </si>
  <si>
    <t>@BauntosN</t>
  </si>
  <si>
    <t>ivandyhyv</t>
  </si>
  <si>
    <t>nguyenhoangngoctam@gmail.com</t>
  </si>
  <si>
    <t>@OrvilleamfMcmillanm916</t>
  </si>
  <si>
    <t>0xB03F628EB2FA3C1c9acC878F83910430d9c5407C</t>
  </si>
  <si>
    <t>kumarok</t>
  </si>
  <si>
    <t>kumarokhmar@gmail.com</t>
  </si>
  <si>
    <t>@asyadinam</t>
  </si>
  <si>
    <t>0xb079adCb21Ae4aa95fa8E15Bd9157684DAd408B3</t>
  </si>
  <si>
    <t>tranvanthu315</t>
  </si>
  <si>
    <t>tranvanthu315@gmail.com</t>
  </si>
  <si>
    <t>@bandoea</t>
  </si>
  <si>
    <t>0xb07f9f56e380c1aA0EE3d4E132DE8B5962EFa487</t>
  </si>
  <si>
    <t>kluneva</t>
  </si>
  <si>
    <t>klunevabev@gmail.com</t>
  </si>
  <si>
    <t>@kijohvilom</t>
  </si>
  <si>
    <t>0xb089A6ED58D34AA53d4BEEA84b98a72244EA2ed8</t>
  </si>
  <si>
    <t>@KVjosep</t>
  </si>
  <si>
    <t>@elloc33333</t>
  </si>
  <si>
    <t>Vadimich</t>
  </si>
  <si>
    <t>volodovmurkas@gmail.com</t>
  </si>
  <si>
    <t>@vasyasoo</t>
  </si>
  <si>
    <t>0xB0AD7F6424226ff5ED7A64448B74113645Cdeeb4</t>
  </si>
  <si>
    <t>@Pangeran1995</t>
  </si>
  <si>
    <t>Zoe Ford</t>
  </si>
  <si>
    <t>amitiemcmahon04181@yahoo.com</t>
  </si>
  <si>
    <t>@hana_raisa</t>
  </si>
  <si>
    <t>0xB0b2a7bAb9240296E8F54e6aEb7405D53eb0e86C</t>
  </si>
  <si>
    <t>mekongobiko</t>
  </si>
  <si>
    <t>mekongobiko@yandex.com</t>
  </si>
  <si>
    <t>@tahirnecmi</t>
  </si>
  <si>
    <t>0xb0b73E09C2E110F76F4c965A7014c41d5e90f80f</t>
  </si>
  <si>
    <t>ahlynews72</t>
  </si>
  <si>
    <t>chelsaeyoung46818@yahoo.com</t>
  </si>
  <si>
    <t>@hameo37</t>
  </si>
  <si>
    <t>0xB0B7F5209C68d732176958361FB3FAb2FBfd4d8A</t>
  </si>
  <si>
    <t>Tina</t>
  </si>
  <si>
    <t>tinabinova@gmail.com</t>
  </si>
  <si>
    <t>@innalisova</t>
  </si>
  <si>
    <t>0xb0C3f6Aec528b406C8c54A0fFf5f57a3a49FAa7F</t>
  </si>
  <si>
    <t>nicksenefelder</t>
  </si>
  <si>
    <t>nicksenefelder@yandex.com</t>
  </si>
  <si>
    <t>@baongoc89</t>
  </si>
  <si>
    <t>0xb0C7B8073b17a314eF8Cc66DEa382A8a13C94EeC</t>
  </si>
  <si>
    <t>citrickags</t>
  </si>
  <si>
    <t>annaleeciarleglio01601@yahoo.com</t>
  </si>
  <si>
    <t>@chenting1769</t>
  </si>
  <si>
    <t>0xb0Cbcf582c9A16f55A45f5D5F778276852381830</t>
  </si>
  <si>
    <t>CanerErkan</t>
  </si>
  <si>
    <t>06kzy70@gmail.com</t>
  </si>
  <si>
    <t>@limyohwan</t>
  </si>
  <si>
    <t>0xB0CCE10ffc1E5336f303ac0DD835f21B9364b60d</t>
  </si>
  <si>
    <t>@stimalopez</t>
  </si>
  <si>
    <t>Evelyn Avila</t>
  </si>
  <si>
    <t>jordainlusk51457@yahoo.com</t>
  </si>
  <si>
    <t>@closswarkened</t>
  </si>
  <si>
    <t>0xb100e209c41954Dda8368D33BBB7fd1D2B6e629C</t>
  </si>
  <si>
    <t>sooressaa</t>
  </si>
  <si>
    <t>sooressaa@yandex.com</t>
  </si>
  <si>
    <t>@zengxiuying</t>
  </si>
  <si>
    <t>0xb108762578C6Ce58028bD72585ccDE012445dbfA</t>
  </si>
  <si>
    <t>karimfahmiofficial</t>
  </si>
  <si>
    <t>catherinecowell22535@yahoo.com</t>
  </si>
  <si>
    <t>@Fleg01</t>
  </si>
  <si>
    <t>0xb10B75ce9a1c9E73C7C87dFEaA80D9cf1A8d5796</t>
  </si>
  <si>
    <t>Leanna Pena</t>
  </si>
  <si>
    <t>laureencorleone05003@yahoo.com</t>
  </si>
  <si>
    <t>@kh4532</t>
  </si>
  <si>
    <t>0xb112ee5C5ebC3Ca08BA6E064074132f363106E9e</t>
  </si>
  <si>
    <t>NiName9905</t>
  </si>
  <si>
    <t>@jonnycorovsky</t>
  </si>
  <si>
    <t>btcsasha1</t>
  </si>
  <si>
    <t>khacbinh.dccd</t>
  </si>
  <si>
    <t>khacbinh.dccd@yahoo.com</t>
  </si>
  <si>
    <t>@menjimavo4244</t>
  </si>
  <si>
    <t>0xB158aca058eE5534BfA097520081503131e5c150</t>
  </si>
  <si>
    <t>@kriss2211</t>
  </si>
  <si>
    <t>Karina Wilkinson</t>
  </si>
  <si>
    <t>elgasantiano58044@yahoo.com</t>
  </si>
  <si>
    <t>@Bhadur000</t>
  </si>
  <si>
    <t>0xB188758B7C6543a83749D63188857b28eb984A77</t>
  </si>
  <si>
    <t>ellavasilieva</t>
  </si>
  <si>
    <t>ella.vasilieva.90@gmail.com</t>
  </si>
  <si>
    <t>pepsi1337</t>
  </si>
  <si>
    <t>0xb188E73bC34d3aad2512576F4C2D150A52e72DBA</t>
  </si>
  <si>
    <t>exclusiivepictures</t>
  </si>
  <si>
    <t>gayleentiberio05873@yahoo.com</t>
  </si>
  <si>
    <t>@ferahnuma</t>
  </si>
  <si>
    <t>0xb19208CA9FFF484E35FD04A4Fa8Ef61F5BB40b67</t>
  </si>
  <si>
    <t>digitalghost</t>
  </si>
  <si>
    <t>digitalghost@gmail.com</t>
  </si>
  <si>
    <t>@tincengqatr76</t>
  </si>
  <si>
    <t>0xB1AED6b331a97B26A75BAB544ce38fcCBA5666Fd</t>
  </si>
  <si>
    <t>@diepvyco</t>
  </si>
  <si>
    <t>@arusssiancowboy</t>
  </si>
  <si>
    <t>morohashis</t>
  </si>
  <si>
    <t>gilemettesmith03767@yahoo.com</t>
  </si>
  <si>
    <t>@dmitrazh</t>
  </si>
  <si>
    <t>0xb1f59b7A469069a12775c5696c7Aa4e8EF6F90bF</t>
  </si>
  <si>
    <t>Elisa Reeves</t>
  </si>
  <si>
    <t>gabriladempsey15013@yahoo.com</t>
  </si>
  <si>
    <t>@DavieHanna</t>
  </si>
  <si>
    <t>0xb20213B7223C31953F19038efB9CFc43567Ef81a</t>
  </si>
  <si>
    <t>KuzeyVargin</t>
  </si>
  <si>
    <t>kzyvlk@gmail.com</t>
  </si>
  <si>
    <t>@kuzeyoytun</t>
  </si>
  <si>
    <t>0xb2072eba6fd87c34679Fa0712bb916122ED51e95</t>
  </si>
  <si>
    <t>vominhquyen981</t>
  </si>
  <si>
    <t>vominhquyen981@gmail.com</t>
  </si>
  <si>
    <t>@jurriaans</t>
  </si>
  <si>
    <t>0xb20BdDC25eD3E288EED04ae3B9680a52939A54a8</t>
  </si>
  <si>
    <t>@czcvz2412</t>
  </si>
  <si>
    <t>@zenuxerofficial</t>
  </si>
  <si>
    <t>Vitalik24</t>
  </si>
  <si>
    <t>antykalov2@gmail.com</t>
  </si>
  <si>
    <t>@VITLIK2</t>
  </si>
  <si>
    <t>0xB21BbfFc90e11ab826A457253FB8756863BE4A11</t>
  </si>
  <si>
    <t>Brodie Sweeney</t>
  </si>
  <si>
    <t>ardisjcleveland53122@yahoo.com</t>
  </si>
  <si>
    <t>@lxndr34</t>
  </si>
  <si>
    <t>0xB21E83119C205669B8b1742Dd87627974E82F1E2</t>
  </si>
  <si>
    <t>Anabella Rios</t>
  </si>
  <si>
    <t>theresinapelletierrutkowski76501@yahoo.com</t>
  </si>
  <si>
    <t>@kisielpl</t>
  </si>
  <si>
    <t>0xB21Ee97C067fDd0bEe89461a62613d9337382D86</t>
  </si>
  <si>
    <t>@DEUS_ODIM</t>
  </si>
  <si>
    <t>npsneymar</t>
  </si>
  <si>
    <t>hedwigbrule31543@yahoo.com</t>
  </si>
  <si>
    <t>@otterrocky</t>
  </si>
  <si>
    <t>0xb22f74571cc2d70A8e31f7f99EF7094b46CAe18a</t>
  </si>
  <si>
    <t>@IvanBianc</t>
  </si>
  <si>
    <t>activexcatch</t>
  </si>
  <si>
    <t>janinaagnes35475@yahoo.com</t>
  </si>
  <si>
    <t>@activexcatch</t>
  </si>
  <si>
    <t>0xB25170aA4A7Bf463d8FDAe725F45e72c177F96b8</t>
  </si>
  <si>
    <t>Monserrat Huber</t>
  </si>
  <si>
    <t>agnetabourgeous84331@yahoo.com</t>
  </si>
  <si>
    <t>@HideKon1021</t>
  </si>
  <si>
    <t>0xB255DE3c0DE31Ba9B3607BDf482ad413e00EdcdD</t>
  </si>
  <si>
    <t>@Rased580</t>
  </si>
  <si>
    <t>@Firemeg</t>
  </si>
  <si>
    <t>trananh14792</t>
  </si>
  <si>
    <t>trananh14792@gmail.com</t>
  </si>
  <si>
    <t>@trananh14792</t>
  </si>
  <si>
    <t>0xB27690200202dEf2E144721754d8F4074C4ab80a</t>
  </si>
  <si>
    <t>ababacargueye60</t>
  </si>
  <si>
    <t>maggeewalendziewicz65635@yahoo.com</t>
  </si>
  <si>
    <t>@curdexultant</t>
  </si>
  <si>
    <t>0xb292231959B667871A3b834002DcDC7501985803</t>
  </si>
  <si>
    <t>@blacknice (https://t.me/blacknice)</t>
  </si>
  <si>
    <t>@mrjxkz</t>
  </si>
  <si>
    <t>@likosubakti</t>
  </si>
  <si>
    <t>hmdh2172</t>
  </si>
  <si>
    <t>robbynyman28785@yahoo.com</t>
  </si>
  <si>
    <t>@ashaniweth</t>
  </si>
  <si>
    <t>0xB2D8b8866Dac6b3B1D071C631cC8cAb148e7E3d8</t>
  </si>
  <si>
    <t xml:space="preserve">@creditease </t>
  </si>
  <si>
    <t>Braeden Ballard</t>
  </si>
  <si>
    <t>lauralcremins41147@yahoo.com</t>
  </si>
  <si>
    <t>@icomasterether</t>
  </si>
  <si>
    <t>0xB2f9dF4a82089e724a6DcF64d0774293C6A9babF</t>
  </si>
  <si>
    <t>Mehdi Ceray</t>
  </si>
  <si>
    <t>mehdiceray@gmail.com</t>
  </si>
  <si>
    <t>@mehdiceray</t>
  </si>
  <si>
    <t>0xB302B879c29fe6Bfaed7B54e387E3b424FC7AC85</t>
  </si>
  <si>
    <t>erlendmets</t>
  </si>
  <si>
    <t>erlendmets@yandex.com</t>
  </si>
  <si>
    <t>@kimtham0183</t>
  </si>
  <si>
    <t>@Artem_Kovalev1994</t>
  </si>
  <si>
    <t>0xB31657a3d1c4b66a116885747191b56ac047e401</t>
  </si>
  <si>
    <t>Dallas Guerra</t>
  </si>
  <si>
    <t>eliekappelman00456@yahoo.com</t>
  </si>
  <si>
    <t>@lovelymkylie</t>
  </si>
  <si>
    <t>0xB31a4138a3929c2078c9ba7c54B4b0F692FA0633</t>
  </si>
  <si>
    <t>Makenna Leon</t>
  </si>
  <si>
    <t>enidbalisi32777@yahoo.com</t>
  </si>
  <si>
    <t>@siltlip</t>
  </si>
  <si>
    <t>0xB330A4E075d6e71e1FB9422c34a185175d3A5DF3</t>
  </si>
  <si>
    <t>kristophuk</t>
  </si>
  <si>
    <t>luinechef</t>
  </si>
  <si>
    <t>analisedowney82478@yahoo.com</t>
  </si>
  <si>
    <t>@jackrabbitkorean</t>
  </si>
  <si>
    <t>0xb33984c109E31c48b7a3CbCF67ec739d79697e1e</t>
  </si>
  <si>
    <t>@ailMay</t>
  </si>
  <si>
    <t>maysabnk48official</t>
  </si>
  <si>
    <t>ninnettebittner50464@yahoo.com</t>
  </si>
  <si>
    <t>@ilya_pobotkin</t>
  </si>
  <si>
    <t>0xB397B82E856545697384f056B50Cb852C14d729e</t>
  </si>
  <si>
    <t>RitaBaldwin</t>
  </si>
  <si>
    <t>RitaBaldwin95@gmail.com</t>
  </si>
  <si>
    <t>@RitaBaldwin95</t>
  </si>
  <si>
    <t>0xb39F44770573f93306fB0f9C04D67f55de2aa136</t>
  </si>
  <si>
    <t>mennaaarafaofficial</t>
  </si>
  <si>
    <t>kakalinapfannkoch57385@yahoo.com</t>
  </si>
  <si>
    <t>@FrdMartin</t>
  </si>
  <si>
    <t>0xb3A7c53455361CB98B63af4dF6075138561107Fc</t>
  </si>
  <si>
    <t>senaddemirovic</t>
  </si>
  <si>
    <t>senaddemirovic@yandex.com</t>
  </si>
  <si>
    <t>@HardingBelle</t>
  </si>
  <si>
    <t>0xb3ACa08409810E9831eEA498AC33D7605b850e4c</t>
  </si>
  <si>
    <t>neymarfusion</t>
  </si>
  <si>
    <t>windywilkins87846@yahoo.com</t>
  </si>
  <si>
    <t>@regionshiff</t>
  </si>
  <si>
    <t>0xb3AebCe59d8BcFBC52df173FDa65Da587647594f</t>
  </si>
  <si>
    <t>@Galetonk</t>
  </si>
  <si>
    <t>leonidpan4r</t>
  </si>
  <si>
    <t>leonidpan4r@mail.ru</t>
  </si>
  <si>
    <t>KinnishHan</t>
  </si>
  <si>
    <t>0xb3BD14f704B8123b3df01CFcAB922b64CdA77340</t>
  </si>
  <si>
    <t>@achmadramon</t>
  </si>
  <si>
    <t>sunsuyua</t>
  </si>
  <si>
    <t>bernardinabourgeous06667@yahoo.com</t>
  </si>
  <si>
    <t>@albertkarenovich</t>
  </si>
  <si>
    <t>0xb3Be8F551977D116431457ed9EBd7d364Dc2BE10</t>
  </si>
  <si>
    <t>@hakangokdas</t>
  </si>
  <si>
    <t>jawaharyatin</t>
  </si>
  <si>
    <t>jawaharyatin@yandex.com</t>
  </si>
  <si>
    <t>@sebastianalarcon</t>
  </si>
  <si>
    <t>0xB3d187F762132953ddEE1cFa5796872EDDb2fA50</t>
  </si>
  <si>
    <t>rahmanrock</t>
  </si>
  <si>
    <t>tnv111@gmail.com</t>
  </si>
  <si>
    <t>@Fergusonv</t>
  </si>
  <si>
    <t>0xB3dA0d9ED1859EB16223D44459a1321082d4e8b9</t>
  </si>
  <si>
    <t>@aronpresley</t>
  </si>
  <si>
    <t>Jonas Turner</t>
  </si>
  <si>
    <t>marcellinecleveland28206@yahoo.com</t>
  </si>
  <si>
    <t>@alenchik1205</t>
  </si>
  <si>
    <t>0xB3e95147434883c0AF88c2D79455eF8F82388635</t>
  </si>
  <si>
    <t>@nalita13</t>
  </si>
  <si>
    <t>@ardhanmas</t>
  </si>
  <si>
    <t>Ella Jennings</t>
  </si>
  <si>
    <t>catherinabeam66381@yahoo.com</t>
  </si>
  <si>
    <t>@manverb</t>
  </si>
  <si>
    <t>0xb40d0298e63670a4eb80bc1b692d7b00cA814932</t>
  </si>
  <si>
    <t>Роман Бачище</t>
  </si>
  <si>
    <t>@baroman4ik</t>
  </si>
  <si>
    <t>0xb4195f06E59336c7474cc7aFBEd4ef0FA920004a</t>
  </si>
  <si>
    <t>@farm444</t>
  </si>
  <si>
    <t>@AntonKupre1</t>
  </si>
  <si>
    <t>@YZ5428</t>
  </si>
  <si>
    <t>minhtam72</t>
  </si>
  <si>
    <t>@Nersettas</t>
  </si>
  <si>
    <t>tieulunglinh</t>
  </si>
  <si>
    <t>baonhieulathachlong@gmail.com</t>
  </si>
  <si>
    <t>@DmitriySemyon20</t>
  </si>
  <si>
    <t>0xb45301D862E49743589f396D49fC07EAd458cB46</t>
  </si>
  <si>
    <t>Lena Batista</t>
  </si>
  <si>
    <t>mada.be@hotmail.com.br</t>
  </si>
  <si>
    <t>@anlamiranda</t>
  </si>
  <si>
    <t>0xb45577a48687791e0e1a32ff4ec6f55cff5503a5</t>
  </si>
  <si>
    <t>grandepl</t>
  </si>
  <si>
    <t>grandepl@yandex.com</t>
  </si>
  <si>
    <t>@grandepl</t>
  </si>
  <si>
    <t>0xB45d9F9C115d52DAA0541aCeb237618551355859</t>
  </si>
  <si>
    <t>@ansajase</t>
  </si>
  <si>
    <t>@hdhcurrency</t>
  </si>
  <si>
    <t>artemksapa</t>
  </si>
  <si>
    <t>artemksapatron@gmail.com</t>
  </si>
  <si>
    <t>@kropichka</t>
  </si>
  <si>
    <t>0xB47fEe8Ff0436DeADbf0Cb5D65275165967e2C43</t>
  </si>
  <si>
    <t>Fele</t>
  </si>
  <si>
    <t>fele0071@yahoo.com</t>
  </si>
  <si>
    <t>@yemi0071</t>
  </si>
  <si>
    <t>0xb480c66C1387c93cAC4582C51877bB53F4404E80</t>
  </si>
  <si>
    <t>remicaronr</t>
  </si>
  <si>
    <t>remicaronr@gmail.com</t>
  </si>
  <si>
    <t>@truongconghai</t>
  </si>
  <si>
    <t>0xB495be67867bd41363b0E59fB2c2181981A28ad1</t>
  </si>
  <si>
    <t>@catdogonator</t>
  </si>
  <si>
    <t>porfost</t>
  </si>
  <si>
    <t>porfostuylo@gmail.com</t>
  </si>
  <si>
    <t>@rohanmihaliv</t>
  </si>
  <si>
    <t>0xB4Af91e789b9B0eC41EEf93B44ce7Bea4eecF413</t>
  </si>
  <si>
    <t>aminata4092</t>
  </si>
  <si>
    <t>cecilekarem05770@yahoo.com</t>
  </si>
  <si>
    <t>@julybarcode</t>
  </si>
  <si>
    <t>0xb4BE096156Cf4dFdDf48d3d3F0d049D96F46b452</t>
  </si>
  <si>
    <t>@Andi Afriyanto</t>
  </si>
  <si>
    <t>dangkhoanguyen658</t>
  </si>
  <si>
    <t>dangkhoanguyen658@gmail.com</t>
  </si>
  <si>
    <t>@alejandromor</t>
  </si>
  <si>
    <t>0xb4cCc23c17cf45dEF160944659581F009870f004</t>
  </si>
  <si>
    <t>@khailequang334</t>
  </si>
  <si>
    <t>@Lisssssska</t>
  </si>
  <si>
    <t>calongtong63</t>
  </si>
  <si>
    <t>calongtong63@gmail.com</t>
  </si>
  <si>
    <t>@gujingyi</t>
  </si>
  <si>
    <t>0xB4dd869a0867923B09b1769c7a76598afC510C35</t>
  </si>
  <si>
    <t>morroto</t>
  </si>
  <si>
    <t>morrotorrij@gmail.com</t>
  </si>
  <si>
    <t>@rajamostik</t>
  </si>
  <si>
    <t>0xb4DE454F3b1F9d780e45fC578A1B38e07d8c805D</t>
  </si>
  <si>
    <t>kr4_maks</t>
  </si>
  <si>
    <t>savelev001@gmail.com</t>
  </si>
  <si>
    <t>@kr4_maks</t>
  </si>
  <si>
    <t>0xB4E1d223212420E8297e78496f3693A7b8098098</t>
  </si>
  <si>
    <t>Evgeniy Abakumov</t>
  </si>
  <si>
    <t>eabakumov220@gmail.com</t>
  </si>
  <si>
    <t>@ev_geniy</t>
  </si>
  <si>
    <t>0xB4e98B60D179C20046a870FE6714a74c54246437</t>
  </si>
  <si>
    <t xml:space="preserve">@Omparkash72 </t>
  </si>
  <si>
    <t>Kathryn Pierce</t>
  </si>
  <si>
    <t>berethaddad72205@yahoo.com</t>
  </si>
  <si>
    <t>@dirttechnology</t>
  </si>
  <si>
    <t>0xB503F67bFa8cDa38E0408966637b907f31e5aB41</t>
  </si>
  <si>
    <t>Cadence Ware</t>
  </si>
  <si>
    <t>essymcdonald52448@yahoo.com</t>
  </si>
  <si>
    <t>@LucienHenrietta</t>
  </si>
  <si>
    <t>0xB505610B884BeDcE985660F569231Ce7A8a7aC4f</t>
  </si>
  <si>
    <t>Laci Mcintosh</t>
  </si>
  <si>
    <t>ashlyevans03108@yahoo.com</t>
  </si>
  <si>
    <t>@drumsticklanky</t>
  </si>
  <si>
    <t>0xB505B49f2aa4526854295012bED5532a2D5C25c1</t>
  </si>
  <si>
    <t>kanseunghyeon</t>
  </si>
  <si>
    <t>kanseunghyeon050807@gmail.com</t>
  </si>
  <si>
    <t>@kaitlynbates</t>
  </si>
  <si>
    <t>0xB514BD718a54C5F9b2523B32cd7C78EEef967bf6</t>
  </si>
  <si>
    <t>Erica Woodward</t>
  </si>
  <si>
    <t>eleenyourdon42784@yahoo.com</t>
  </si>
  <si>
    <t>@unkindvalhrona</t>
  </si>
  <si>
    <t>0xB522Db90cE5C8942599f2f139096001c2E0F7094</t>
  </si>
  <si>
    <t>@mario789227</t>
  </si>
  <si>
    <t>sayedmoawed</t>
  </si>
  <si>
    <t>alejandrinagendron68472@yahoo.com</t>
  </si>
  <si>
    <t>@Sodaf1</t>
  </si>
  <si>
    <t>0xB52a9DDBd8D156A6fb7ccAFB8FcA125346276f50</t>
  </si>
  <si>
    <t>danganronpacosplayers</t>
  </si>
  <si>
    <t>robinettsantiano00324@yahoo.com</t>
  </si>
  <si>
    <t>@CroRaven</t>
  </si>
  <si>
    <t>0xB52D76Baf8741C44CEd82c3953B374802034D2A0</t>
  </si>
  <si>
    <t>Nathan Weeks</t>
  </si>
  <si>
    <t>veroniquedaley34633@yahoo.com</t>
  </si>
  <si>
    <t>@lIQnNdvLrlst7</t>
  </si>
  <si>
    <t>0xb5374c107071051E4D5824d782045Fa60F005F49</t>
  </si>
  <si>
    <t>khacbinh.dccd@gmail.com</t>
  </si>
  <si>
    <t>@voiuomome4242</t>
  </si>
  <si>
    <t>0xb539E412767b49ED88B0a959821b747a210cf82a</t>
  </si>
  <si>
    <t>maaloulali</t>
  </si>
  <si>
    <t>freddilayman18252@yahoo.com</t>
  </si>
  <si>
    <t>@Bluntz4Breakfas</t>
  </si>
  <si>
    <t>0xB53a9690B9587f31781f7BD4dBD6B1339e545c8B</t>
  </si>
  <si>
    <t>@diegowarez</t>
  </si>
  <si>
    <t>sahharelsayegh</t>
  </si>
  <si>
    <t>pheliareifer68687@yahoo.com</t>
  </si>
  <si>
    <t>@EverettFord10</t>
  </si>
  <si>
    <t>0xB5471CCB421Fc9FAd471048682D2F99333F8EA4d</t>
  </si>
  <si>
    <t>bartnerzol</t>
  </si>
  <si>
    <t>bartnerzolichlow@gmail.com</t>
  </si>
  <si>
    <t>yarikbyd</t>
  </si>
  <si>
    <t>0xB54b4CCC68b4EBCd5918c05cCAc474232A86b9Eb</t>
  </si>
  <si>
    <t>Alisa Levine</t>
  </si>
  <si>
    <t>jaclinbeam66583@yahoo.com</t>
  </si>
  <si>
    <t>@copperflagrant</t>
  </si>
  <si>
    <t>0xb553338D5C6d64E40Bd70Caf7CCee0988fC94c00</t>
  </si>
  <si>
    <t>dangkhoathai</t>
  </si>
  <si>
    <t>dangkhoathai@gmail.com</t>
  </si>
  <si>
    <t>@okokuahi2376</t>
  </si>
  <si>
    <t>0xB557EbC0eC4D8FFeEeE97feeAb70F918D0013adB</t>
  </si>
  <si>
    <t xml:space="preserve">@samithstc </t>
  </si>
  <si>
    <t>@tuyettrinh2809</t>
  </si>
  <si>
    <t>Brenton Mcneil</t>
  </si>
  <si>
    <t>ilyssacorey84728@yahoo.com</t>
  </si>
  <si>
    <t>@learnerzz</t>
  </si>
  <si>
    <t>0xB5A70f949d9E8f88E4D6b3af052e422bF8e6c80e</t>
  </si>
  <si>
    <t>tymawiiziicmg</t>
  </si>
  <si>
    <t>devinnechampagne83037@yahoo.com</t>
  </si>
  <si>
    <t>@asthmacan</t>
  </si>
  <si>
    <t>0xb5Bbf0D56e25E388bc844CE2f35d33D84D30eA3F</t>
  </si>
  <si>
    <t>buiquocduy887</t>
  </si>
  <si>
    <t>buiquocduy887@gmail.com</t>
  </si>
  <si>
    <t>@phanaily</t>
  </si>
  <si>
    <t>0xb5d2249D9411E9372d373BF43360b060235dCf9c</t>
  </si>
  <si>
    <t>@SastraIDN</t>
  </si>
  <si>
    <t>Albert Velasquez</t>
  </si>
  <si>
    <t>tiphaniesilveri13081@yahoo.com</t>
  </si>
  <si>
    <t>@niro1989</t>
  </si>
  <si>
    <t>0xb5eC6195116b782A3B74Cbd12d510d5984878043</t>
  </si>
  <si>
    <t>marekhibukia</t>
  </si>
  <si>
    <t>marekhibukia@yandex.com</t>
  </si>
  <si>
    <t>@Stanslousfh</t>
  </si>
  <si>
    <t>0xb5ECD9C6d02cf5d1653cEc8661124DDc971B3875</t>
  </si>
  <si>
    <t>sainpai</t>
  </si>
  <si>
    <t>marijobeam35416@yahoo.com</t>
  </si>
  <si>
    <t>@coinjon</t>
  </si>
  <si>
    <t>0xB5eFe50062eF24cb04B5cdf88999b9afF2e1eA21</t>
  </si>
  <si>
    <t>mbenguecherif</t>
  </si>
  <si>
    <t>starlaconnelly38157@yahoo.com</t>
  </si>
  <si>
    <t>@beggingparse</t>
  </si>
  <si>
    <t>0xB5F09eed9c393434a866153AE41D72a2eDE76019</t>
  </si>
  <si>
    <t>anormalbunchofbananas</t>
  </si>
  <si>
    <t>lynetteblackshear82116@yahoo.com</t>
  </si>
  <si>
    <t>@bmsjcx</t>
  </si>
  <si>
    <t>0xb5f6150Bd13989De08a608Ee278be073a8ac0EC5</t>
  </si>
  <si>
    <t>Giovani Downs</t>
  </si>
  <si>
    <t>joyamurphy12800@yahoo.com</t>
  </si>
  <si>
    <t>@NoobSsssssssss</t>
  </si>
  <si>
    <t>0xB60C4512A15b66aca3053cd8Fa021670403E6f6F</t>
  </si>
  <si>
    <t>@Sergeyxx2</t>
  </si>
  <si>
    <t>@abdulzabbarkhan3</t>
  </si>
  <si>
    <t>Komosoka</t>
  </si>
  <si>
    <t>volokovaanisha@gmail.com</t>
  </si>
  <si>
    <t>@anetskak</t>
  </si>
  <si>
    <t>0xB62B423CcEF648EBE2A7Bb490710E600D1B1Ed03</t>
  </si>
  <si>
    <t>sulevilaine</t>
  </si>
  <si>
    <t>sulevilaine@yandex.com</t>
  </si>
  <si>
    <t>@ismaelqueiros</t>
  </si>
  <si>
    <t>0xb631CBFf3f4B9edD193B485773C6985676D50329</t>
  </si>
  <si>
    <t>thuchanhtapve</t>
  </si>
  <si>
    <t>mikegravy@gmail.com</t>
  </si>
  <si>
    <t>@ErnestineqwfBoylej</t>
  </si>
  <si>
    <t>0xb63a709f6ADeeCe27A8aedb9c02d51cad2A80eD3</t>
  </si>
  <si>
    <t>Ozan Stone</t>
  </si>
  <si>
    <t>ozanstone3@gmail.com</t>
  </si>
  <si>
    <t>@ozanstone</t>
  </si>
  <si>
    <t>0xb64054A9cf891DA9e0b423149e47c2aB8826F297</t>
  </si>
  <si>
    <t>tranxuansoan665</t>
  </si>
  <si>
    <t>tranxuansoan665@gmail.com</t>
  </si>
  <si>
    <t>@thuytrieu</t>
  </si>
  <si>
    <t>0xb654FdE9bc37c0f5E89a6E981B9d1ab0211E08ce</t>
  </si>
  <si>
    <t>@ToanEdward</t>
  </si>
  <si>
    <t xml:space="preserve">@Habdoulfattah </t>
  </si>
  <si>
    <t>lvt0611</t>
  </si>
  <si>
    <t>ngocan2276555@gmail.com</t>
  </si>
  <si>
    <t>@yiyabai</t>
  </si>
  <si>
    <t>0xB6923F6CDb3140E34D3a0D8DD62940a821788594</t>
  </si>
  <si>
    <t>joanokwisa</t>
  </si>
  <si>
    <t>sukeykelly86843@yahoo.com</t>
  </si>
  <si>
    <t>@madcaptottom</t>
  </si>
  <si>
    <t>0xb6a7700457cecA6E3c2CcF5c2755b8EED6b54e01</t>
  </si>
  <si>
    <t>@milevichaleksandr99</t>
  </si>
  <si>
    <t>@WallaxSF</t>
  </si>
  <si>
    <t>Özkan Demirhan</t>
  </si>
  <si>
    <t>ozkanblue35@gmail.com</t>
  </si>
  <si>
    <t>@zkndmrhn</t>
  </si>
  <si>
    <t>0xb6Cab4E414E11Dd54c589cD2Bc6a70e8F0314281</t>
  </si>
  <si>
    <t>@mustaya</t>
  </si>
  <si>
    <t>@carlsagan0</t>
  </si>
  <si>
    <t>@MohdImran12</t>
  </si>
  <si>
    <t>kinozwezda</t>
  </si>
  <si>
    <t>eslamelhawery</t>
  </si>
  <si>
    <t>blinnihaaigis33545@yahoo.com</t>
  </si>
  <si>
    <t>@godmulju</t>
  </si>
  <si>
    <t>0xb722F16BdaAbfC53629fe30BB0C1c5f94B4d870c</t>
  </si>
  <si>
    <t>@hoangdung731997</t>
  </si>
  <si>
    <t>triptabarjati</t>
  </si>
  <si>
    <t>triptabarjati@yandex.com</t>
  </si>
  <si>
    <t>@Adeline0</t>
  </si>
  <si>
    <t>0xb74899162A3956BDdd48Eedb808CBa5A56B7f9DC</t>
  </si>
  <si>
    <t>@ngaoda</t>
  </si>
  <si>
    <t>Marin Sloan</t>
  </si>
  <si>
    <t>pepipfannkoch44816@yahoo.com</t>
  </si>
  <si>
    <t>@amusedgills</t>
  </si>
  <si>
    <t>0xb789DB5C727AeB2d1bD1356f4290493AB0A607a8</t>
  </si>
  <si>
    <t>mahfoud</t>
  </si>
  <si>
    <t>emteam@hotmail.fr</t>
  </si>
  <si>
    <t>@emteam4</t>
  </si>
  <si>
    <t>0xB7b07E76B7c2a84c2D42C0ACf5395EA299aDbcE6</t>
  </si>
  <si>
    <t>KRYPTOKAT_ASK</t>
  </si>
  <si>
    <t xml:space="preserve">Sashka_Sarafashka </t>
  </si>
  <si>
    <t>@nonzety</t>
  </si>
  <si>
    <t>mirnagamilofficial</t>
  </si>
  <si>
    <t>joicebourgeous04842@yahoo.com</t>
  </si>
  <si>
    <t>@gogekko</t>
  </si>
  <si>
    <t>0xB80a164fA7DeB7def972c79dEB4e70E295e873EF</t>
  </si>
  <si>
    <t>@talazi</t>
  </si>
  <si>
    <t>Kelsie Kirby</t>
  </si>
  <si>
    <t>joellybarrett75648@yahoo.com</t>
  </si>
  <si>
    <t>@asteriskwhispered</t>
  </si>
  <si>
    <t>0xB83EC5E51387001c1eC770B5C23948747Fd16132</t>
  </si>
  <si>
    <t>notchkapeineihudian</t>
  </si>
  <si>
    <t>nikkiepelletier37066@yahoo.com</t>
  </si>
  <si>
    <t>@Mr_IT_guy</t>
  </si>
  <si>
    <t>0xB85491614eD7284a02ec934011406B103339528b</t>
  </si>
  <si>
    <t>@triplel23</t>
  </si>
  <si>
    <t>Samson Barajas</t>
  </si>
  <si>
    <t>allisondiehl11201@yahoo.com</t>
  </si>
  <si>
    <t>@Sojib_ih</t>
  </si>
  <si>
    <t>0xb864448E4D480cD21c31e3676d4827bC69E03f68</t>
  </si>
  <si>
    <t>ekamjotkadian</t>
  </si>
  <si>
    <t>ekamjotkadian@yandex.com</t>
  </si>
  <si>
    <t>@sontra</t>
  </si>
  <si>
    <t>0xB866a33513f27749458613f45dE0017534eC7433</t>
  </si>
  <si>
    <t>@stormmylane</t>
  </si>
  <si>
    <t>mihaibarnard</t>
  </si>
  <si>
    <t>mihaibarnard@yandex.com</t>
  </si>
  <si>
    <t>@Eric343</t>
  </si>
  <si>
    <t>0xB882131C92b4617bD40A18c7643D4d8588E427Dc</t>
  </si>
  <si>
    <t>NikolayDiomidov94</t>
  </si>
  <si>
    <t>NikolayDiomidov94@gmail.com</t>
  </si>
  <si>
    <t>@NikolayDiomidov94</t>
  </si>
  <si>
    <t>0xB8929f22d1DBBfEd4Dc9E32706988fAD3206A219</t>
  </si>
  <si>
    <t>@homospecialist</t>
  </si>
  <si>
    <t>homospecialist</t>
  </si>
  <si>
    <t>Almachzumi Satriaji</t>
  </si>
  <si>
    <t>maomettano29@gmail.com</t>
  </si>
  <si>
    <t>@maomettano</t>
  </si>
  <si>
    <t>0xB8D6af5Cd56e1e21915c39DfBa2433e37F746F9D</t>
  </si>
  <si>
    <t>@FrVal</t>
  </si>
  <si>
    <t>mikuniamv</t>
  </si>
  <si>
    <t>ethelinepowers63750@yahoo.com</t>
  </si>
  <si>
    <t>@siapores2lesba</t>
  </si>
  <si>
    <t>0xb8eb4526Ca5fC7a4f49e2074c54BF42dC8B2FC4C</t>
  </si>
  <si>
    <t>@lien19</t>
  </si>
  <si>
    <t>Anup Sharma</t>
  </si>
  <si>
    <t>anup.xarma@gmail.com</t>
  </si>
  <si>
    <t>@vren1741</t>
  </si>
  <si>
    <t>0xb910CDb006bB0C654e714218E7F2d2f70c28AA29</t>
  </si>
  <si>
    <t>matiaskangas</t>
  </si>
  <si>
    <t>matiaskangas@yandex.com</t>
  </si>
  <si>
    <t>@calixtafontes</t>
  </si>
  <si>
    <t>0xb912f66d10e144838aFCEdAa5aAa63BC7C1e68d9</t>
  </si>
  <si>
    <t>tachtrasut</t>
  </si>
  <si>
    <t>tachtrasut@gmail.com</t>
  </si>
  <si>
    <t>@tachtrasu</t>
  </si>
  <si>
    <t>0xb93Bd54a3D9342C6Ffc9EBe99fe4D7FBaFaB098d</t>
  </si>
  <si>
    <t>Damon Alvarez</t>
  </si>
  <si>
    <t>adriaenslafrance23121@yahoo.com</t>
  </si>
  <si>
    <t>@ketchan19</t>
  </si>
  <si>
    <t>0xb94186c21a794801e118C56BE8dc6BeDf9fe3Bcd</t>
  </si>
  <si>
    <t>@Aanum2</t>
  </si>
  <si>
    <t>leonardchambers11@gmail.com</t>
  </si>
  <si>
    <t>0xB97d649ACf906b06DBaA3A13E7bc50E9cE9Ee656</t>
  </si>
  <si>
    <t>crypto.cr</t>
  </si>
  <si>
    <t>andyevans.cr@gmail.com</t>
  </si>
  <si>
    <t>@andyevanscr</t>
  </si>
  <si>
    <t>0xb97e941C431bD1B0dF521bb0991A4b3F0607B3D3</t>
  </si>
  <si>
    <t>cumeelas</t>
  </si>
  <si>
    <t>bobinegalorath68562@yahoo.com</t>
  </si>
  <si>
    <t>@yavorich</t>
  </si>
  <si>
    <t>0xB98d4cbF4eEd3f5d777EaA900Af3e23CF1ed0cd5</t>
  </si>
  <si>
    <t>domanhdung4356</t>
  </si>
  <si>
    <t>domanhdung4356@gmail.com</t>
  </si>
  <si>
    <t>@yeudau801</t>
  </si>
  <si>
    <t>0xB99abcCF221A6da2F2a9A6179010Cd4BB70f7A70</t>
  </si>
  <si>
    <t>SilvaFDiego</t>
  </si>
  <si>
    <t>ze filho k9</t>
  </si>
  <si>
    <t>kirathao</t>
  </si>
  <si>
    <t>trieutuankhai54539@gmail.com</t>
  </si>
  <si>
    <t>@tientien2</t>
  </si>
  <si>
    <t>0xb9c4983F11608dFf3d811F447cb8782029ee8340</t>
  </si>
  <si>
    <t>@Rpurnomo47</t>
  </si>
  <si>
    <t>ivan-kalita-466479158</t>
  </si>
  <si>
    <t>sebastianmeterling@gmail.com</t>
  </si>
  <si>
    <t>@Meterling</t>
  </si>
  <si>
    <t>0xB9dF85F3394E07Bb820434Fda69DD4D78C82787B</t>
  </si>
  <si>
    <t>khldwlydlynw</t>
  </si>
  <si>
    <t>shannonsmith41177@yahoo.com</t>
  </si>
  <si>
    <t>@Denis057</t>
  </si>
  <si>
    <t>0xB9e095B1FafB1166BC64cef27eEfc13214834ad7</t>
  </si>
  <si>
    <t>mousaema</t>
  </si>
  <si>
    <t>amataminkiewicz01082@yahoo.com</t>
  </si>
  <si>
    <t>@rootedunusual</t>
  </si>
  <si>
    <t>0xb9E3eEcD9196dfE1533121fFA89EbCaB1EB3Bc4b</t>
  </si>
  <si>
    <t>pokrovak</t>
  </si>
  <si>
    <t>pokrovakrov@gmail.com</t>
  </si>
  <si>
    <t>@klockiwerton</t>
  </si>
  <si>
    <t>0xb9eBb25c0Caf912aE0741E8a7ED1c36D29ff50a8</t>
  </si>
  <si>
    <t>@kgk65</t>
  </si>
  <si>
    <t>milviocerdan</t>
  </si>
  <si>
    <t>milviocerdan@yandex.com</t>
  </si>
  <si>
    <t>@Roberth01</t>
  </si>
  <si>
    <t>0xBA1abf3dcf2e19f275538294c8096ffDa681ef4c</t>
  </si>
  <si>
    <t>@claudinhorc</t>
  </si>
  <si>
    <t>@cassacopatter</t>
  </si>
  <si>
    <t>sysoeva_marfa</t>
  </si>
  <si>
    <t>sysoeva_marfa@inbox.ru</t>
  </si>
  <si>
    <t>korolewadsgj</t>
  </si>
  <si>
    <t>0xBA389a854fdd35dadd847733C431d1666a8aFa84</t>
  </si>
  <si>
    <t>@Fr3dyS</t>
  </si>
  <si>
    <t>huiwh2n3</t>
  </si>
  <si>
    <t>huiwh2n3uhhklq@gmail.com</t>
  </si>
  <si>
    <t>@meshadikich</t>
  </si>
  <si>
    <t>0xba4ca07694E379C54Ba4C658fCaE76Df7317cC4F</t>
  </si>
  <si>
    <t>trongky5876</t>
  </si>
  <si>
    <t>trongky5876@gmail.com</t>
  </si>
  <si>
    <t>@tronk2476</t>
  </si>
  <si>
    <t>0xba64C1F6cD525Ed0f32F27eBC59855E65BB0818B</t>
  </si>
  <si>
    <t>kuulibin</t>
  </si>
  <si>
    <t>maxikuub@gmail.com</t>
  </si>
  <si>
    <t>kubbis</t>
  </si>
  <si>
    <t>0xBA692594B46ED0197aC9f5009131c5cDF3ad89c7</t>
  </si>
  <si>
    <t>tomemendez</t>
  </si>
  <si>
    <t>tomemendez@yandex.com</t>
  </si>
  <si>
    <t>@Garengx</t>
  </si>
  <si>
    <t>0xBAb129Ad57D21FCAf1Bce6505290D8797acf87DF</t>
  </si>
  <si>
    <t>Nathanial Wiley</t>
  </si>
  <si>
    <t>melvacleveland32345@yahoo.com</t>
  </si>
  <si>
    <t>@sellsygrouchy</t>
  </si>
  <si>
    <t>0xBAB72c3Ad896338304DbCA37137C3D62D234A4a7</t>
  </si>
  <si>
    <t>thutam9249dih</t>
  </si>
  <si>
    <t>thutam9249dih@gmail.com</t>
  </si>
  <si>
    <t>@nhuoclan24</t>
  </si>
  <si>
    <t>0xbAb94B6D8C69A637B0e294a8F714D4b91fAE8194</t>
  </si>
  <si>
    <t>Andreas Moore</t>
  </si>
  <si>
    <t>emlynnenewman84722@yahoo.com</t>
  </si>
  <si>
    <t>@avariciousinsane</t>
  </si>
  <si>
    <t>0xbAd124a0DBBe8F49378489680D527f81499A8CB7</t>
  </si>
  <si>
    <t>90minfootball</t>
  </si>
  <si>
    <t>nonnahacker10688@yahoo.com</t>
  </si>
  <si>
    <t>@waypin</t>
  </si>
  <si>
    <t>0xBAd6249Fc110DA4619572aFF00F4b8b53Ca93325</t>
  </si>
  <si>
    <t>casebymae</t>
  </si>
  <si>
    <t>zondahennessey52818@yahoo.com</t>
  </si>
  <si>
    <t>@ilya_bajanov</t>
  </si>
  <si>
    <t>0xBAe03E2a42554C0e065f7ba6A551126A2d63e996</t>
  </si>
  <si>
    <t>@Alex Kiborg</t>
  </si>
  <si>
    <t>@ChimChim1989</t>
  </si>
  <si>
    <t>diouf8945</t>
  </si>
  <si>
    <t>tallypoillucci62351@yahoo.com</t>
  </si>
  <si>
    <t>@peedlesmerchants</t>
  </si>
  <si>
    <t>0xbB0CF463ef023d9ac767839113262ECba5D6C92d</t>
  </si>
  <si>
    <t>@cryptoanime22</t>
  </si>
  <si>
    <t>@redsunshine</t>
  </si>
  <si>
    <t>Tony Lester</t>
  </si>
  <si>
    <t>tarramcmahon64413@yahoo.com</t>
  </si>
  <si>
    <t>@coolkyle</t>
  </si>
  <si>
    <t>0xBB4F642C1492c3ceAe7a078e5FaaE08C519C76d8</t>
  </si>
  <si>
    <t>@tuongnuyen3514</t>
  </si>
  <si>
    <t>ghbikash85</t>
  </si>
  <si>
    <t>Abagail Tapia</t>
  </si>
  <si>
    <t>amarabourgeous56868@yahoo.com</t>
  </si>
  <si>
    <t>@hopefulbaryon</t>
  </si>
  <si>
    <t>0xBb6C6d19F90EdD18faDfb9d0688EB2E9A950642A</t>
  </si>
  <si>
    <t>@PerfectivelyCoy</t>
  </si>
  <si>
    <t>@shi1898</t>
  </si>
  <si>
    <t>KirunBarber</t>
  </si>
  <si>
    <t>ulis.ucu@gmail.com</t>
  </si>
  <si>
    <t>@Kirun</t>
  </si>
  <si>
    <t>0xbba887CF7569f498168808C7687A10C4f65892B6</t>
  </si>
  <si>
    <t>josephmorton129</t>
  </si>
  <si>
    <t>josephmorton129@gmail.com</t>
  </si>
  <si>
    <t>@josephmorton129</t>
  </si>
  <si>
    <t>0xbbDB7d5A91c24d08A74bf978f8ad8DbeDE088682</t>
  </si>
  <si>
    <t>Shyla Hale</t>
  </si>
  <si>
    <t>brettdribin07505@yahoo.com</t>
  </si>
  <si>
    <t>@chorsesummary</t>
  </si>
  <si>
    <t>0xbbeA1a749193567a44E8049efDD440eF92a9B765</t>
  </si>
  <si>
    <t>Никита Гол</t>
  </si>
  <si>
    <t>@Nikita2204</t>
  </si>
  <si>
    <t>0xBbebC0ed5639ca68bf6029255e83699FB2eaed45</t>
  </si>
  <si>
    <t>@Pavel_kolosov</t>
  </si>
  <si>
    <t>Ainsley Sexton</t>
  </si>
  <si>
    <t>zulemawei82148@yahoo.com</t>
  </si>
  <si>
    <t>@spicesadagio</t>
  </si>
  <si>
    <t>0xBc1570e2B462a373b3088D239492653deFc8278c</t>
  </si>
  <si>
    <t>alexsevak</t>
  </si>
  <si>
    <t>alexsevak2018@gmail.com</t>
  </si>
  <si>
    <t>sevaktos</t>
  </si>
  <si>
    <t>0xbc1A7904C912eEc863Ea3e489794205cDD3bBFbc</t>
  </si>
  <si>
    <t>alahlystars74</t>
  </si>
  <si>
    <t>michelinehenderson58772@yahoo.com</t>
  </si>
  <si>
    <t>@FallenXverse</t>
  </si>
  <si>
    <t>0xBc1F415fE3E5Ec49Fd81e56Cb849F2c83EBe9EBA</t>
  </si>
  <si>
    <t>Niko Frey</t>
  </si>
  <si>
    <t>josselynsak78717@yahoo.com</t>
  </si>
  <si>
    <t>@colicbarcode</t>
  </si>
  <si>
    <t>0xbC27ED6A9c79fb70Bd9eAd70797eB0b64e545EE3</t>
  </si>
  <si>
    <t>Johnmoore</t>
  </si>
  <si>
    <t>johnmoore0071@yahoo.com</t>
  </si>
  <si>
    <t>@johnmoore0</t>
  </si>
  <si>
    <t>0xBC53b3078e9Ec5edC19853DB5D8C6825e19D81cE</t>
  </si>
  <si>
    <t>tingerscarriage</t>
  </si>
  <si>
    <t>germainwyron44451@yahoo.com</t>
  </si>
  <si>
    <t>@tingerscarriage</t>
  </si>
  <si>
    <t>0xBc6cD74AF5F7f796E55264edDA8b15B6aCbfe1De</t>
  </si>
  <si>
    <t>@pal_12</t>
  </si>
  <si>
    <t>cabralsilveira</t>
  </si>
  <si>
    <t>cabralsilveira@yandex.com</t>
  </si>
  <si>
    <t>@ngantran54</t>
  </si>
  <si>
    <t>0xBcBE514D36aEFde81315B5a87346CD7eD55C3f6C</t>
  </si>
  <si>
    <t>huhihahic4247</t>
  </si>
  <si>
    <t>huhihahic4247@gmail.com</t>
  </si>
  <si>
    <t>@hoekantris63</t>
  </si>
  <si>
    <t>0xbcC9fe79DBf656aCeCFa3B6059a73F590bdBE38C</t>
  </si>
  <si>
    <t>romanjdan</t>
  </si>
  <si>
    <t>romanejdanov2018@gmail.com</t>
  </si>
  <si>
    <t>GaiCaesar</t>
  </si>
  <si>
    <t>0xBCd7a12E841412c32D53C2C5cd19e3F1c556E8a0</t>
  </si>
  <si>
    <t>@MihirangaDias</t>
  </si>
  <si>
    <t>europenews2</t>
  </si>
  <si>
    <t>marylindasalvaggio52205@yahoo.com</t>
  </si>
  <si>
    <t>@Hanxzxr</t>
  </si>
  <si>
    <t>0xBcDe63169660E91eDcC0cDDBF4D78c497E8b7771</t>
  </si>
  <si>
    <t>@AlekseyGoryunov92</t>
  </si>
  <si>
    <t>gurunathta</t>
  </si>
  <si>
    <t>gurunathta@yandex.com</t>
  </si>
  <si>
    <t>@sirishumsaeng</t>
  </si>
  <si>
    <t>0xBCEd20f4671B93bCBB8768cdBd61d281893aBDde</t>
  </si>
  <si>
    <t>vnaemem</t>
  </si>
  <si>
    <t>vnaemem@gmail.com</t>
  </si>
  <si>
    <t>@vongnaemem</t>
  </si>
  <si>
    <t>0xBCEebF0E3120Cc0C34ea6404242413435798ECf9</t>
  </si>
  <si>
    <t>mohamedafshaa</t>
  </si>
  <si>
    <t>filippagoldsmith24565@yahoo.com</t>
  </si>
  <si>
    <t>@graceyunika</t>
  </si>
  <si>
    <t>0xBcF970B01Dedd63397601853ddF9c224529fE416</t>
  </si>
  <si>
    <t>nayankhari821</t>
  </si>
  <si>
    <t>nayankhari821@gmail.com</t>
  </si>
  <si>
    <t>@TNKAnh</t>
  </si>
  <si>
    <t>0xbcf9D1CDe1a17587D89efB8b16450caA94a1F161</t>
  </si>
  <si>
    <t>stepanvmc0b</t>
  </si>
  <si>
    <t>stepanvmc0b@mail.ru</t>
  </si>
  <si>
    <t>korasonmi</t>
  </si>
  <si>
    <t>0xbd09E436834feB9538f80b8289F3937BBCFb9404</t>
  </si>
  <si>
    <t>antiseraph</t>
  </si>
  <si>
    <t>korriekrasner61018@yahoo.com</t>
  </si>
  <si>
    <t>@caiqiaowen</t>
  </si>
  <si>
    <t>0xbd0AeD2A63A84CD698C95207a869F78c86fDA3F1</t>
  </si>
  <si>
    <t>VasilevAgei86</t>
  </si>
  <si>
    <t>VasilevAgei86@inbox.ru</t>
  </si>
  <si>
    <t>opiumki</t>
  </si>
  <si>
    <t>0xBD2A76c44253c3c6c91EC089a59DF3aE5402F96A</t>
  </si>
  <si>
    <t>@hairulz</t>
  </si>
  <si>
    <t>ajayijnr</t>
  </si>
  <si>
    <t>helenkafoley75833@yahoo.com</t>
  </si>
  <si>
    <t>@ESPTCons</t>
  </si>
  <si>
    <t>0xbD3B85760Bcc60e5517F8D8030BB8798da9E9394</t>
  </si>
  <si>
    <t>ngoitinhmongthu88</t>
  </si>
  <si>
    <t>ngoitinhmongthu88@gmail.com</t>
  </si>
  <si>
    <t>@tinhthu985</t>
  </si>
  <si>
    <t>0xbd3FE5d5cF1ea2f3B87cEA80E6E6cE751ea8eF45</t>
  </si>
  <si>
    <t>Spava</t>
  </si>
  <si>
    <t>spava00144@gmail.com</t>
  </si>
  <si>
    <t>@spava</t>
  </si>
  <si>
    <t>0xbD44b48be82FE31670174Ee0dA56a0238efFFDFd</t>
  </si>
  <si>
    <t>pranalulhas</t>
  </si>
  <si>
    <t>pranalulhas@yandex.com</t>
  </si>
  <si>
    <t>@aobinuna</t>
  </si>
  <si>
    <t>0xbd465962868Ff8C034A9Ae2352B2f7bF71eef74d</t>
  </si>
  <si>
    <t>@hoapham007</t>
  </si>
  <si>
    <t>@dreamspells</t>
  </si>
  <si>
    <t>nguyenxuantung887</t>
  </si>
  <si>
    <t>nguyenxuantung887@gmail.com</t>
  </si>
  <si>
    <t>@kimtham</t>
  </si>
  <si>
    <t>0xbD8755826525830CaCe1a1e1714F5CE11F8a29AB</t>
  </si>
  <si>
    <t>Trent Sheppard</t>
  </si>
  <si>
    <t>avivabourgeous30054@yahoo.com</t>
  </si>
  <si>
    <t>@charith_87</t>
  </si>
  <si>
    <t>0xbd9c27937F310FdecB7f02879A8b78524b3b8433</t>
  </si>
  <si>
    <t>jeks1</t>
  </si>
  <si>
    <t>coincini</t>
  </si>
  <si>
    <t>Aj739</t>
  </si>
  <si>
    <t>yogesh855</t>
  </si>
  <si>
    <t>Yogesh855</t>
  </si>
  <si>
    <t>draxlerofficial</t>
  </si>
  <si>
    <t>ashienmurphy56307@yahoo.com</t>
  </si>
  <si>
    <t>@slangingrepentant</t>
  </si>
  <si>
    <t>0xBdC11c97B3fc646F5194A57e1DF43448360743Fa</t>
  </si>
  <si>
    <t>Emilie Washington</t>
  </si>
  <si>
    <t>nannyching22746@yahoo.com</t>
  </si>
  <si>
    <t>@obscenecoke</t>
  </si>
  <si>
    <t>0xbdC2b09171bf667d35d274fF9b12141eE341117b</t>
  </si>
  <si>
    <t>Chloe McAllister</t>
  </si>
  <si>
    <t>clonely@gmail.com</t>
  </si>
  <si>
    <t>@clonely</t>
  </si>
  <si>
    <t>0xbDC46C9B65441b8e32F0bbccc9B5B5A4Da4D44A4</t>
  </si>
  <si>
    <t>@shinnycoin</t>
  </si>
  <si>
    <t>@Rohit222</t>
  </si>
  <si>
    <t>@coiningkel</t>
  </si>
  <si>
    <t>sampovski</t>
  </si>
  <si>
    <t>sampirusl@gmail.com</t>
  </si>
  <si>
    <t>sampovskiy</t>
  </si>
  <si>
    <t>0xBE005923e8Cb80cB264C1326829DF63E245B5a55</t>
  </si>
  <si>
    <t>ngotruong231987</t>
  </si>
  <si>
    <t>ngotruong231987@gmail.com</t>
  </si>
  <si>
    <t>@ngotruong231987</t>
  </si>
  <si>
    <t>0xbE0bADE52D8d6E50b4f76A2Fae513eB63795b981</t>
  </si>
  <si>
    <t>Azmi Cansel</t>
  </si>
  <si>
    <t>azmicansel@gmail.com</t>
  </si>
  <si>
    <t>@azmicansel</t>
  </si>
  <si>
    <t>0xBE100Ea03d2b91eDD2A784DBF6bdC1f8A6F59B78</t>
  </si>
  <si>
    <t>dangcapktien9919</t>
  </si>
  <si>
    <t>dangcapktien9919@gmail.com</t>
  </si>
  <si>
    <t>@thuannhiphon234</t>
  </si>
  <si>
    <t>0xbE11B5050BC3EAA5c4DbCc13d86D234F0D7636c5</t>
  </si>
  <si>
    <t>@domchibinh</t>
  </si>
  <si>
    <t>domchibinh</t>
  </si>
  <si>
    <t>@mytruong7459</t>
  </si>
  <si>
    <t>andriicrypto</t>
  </si>
  <si>
    <t>@AcrosslineOne</t>
  </si>
  <si>
    <t>congtubaclieurew</t>
  </si>
  <si>
    <t>congtubaclieurew@gmail.com</t>
  </si>
  <si>
    <t>@tqorirure4643</t>
  </si>
  <si>
    <t>0xbE78137854038a1bfd440FaCCCE9AeED7777F5b4</t>
  </si>
  <si>
    <t>Eden Booth</t>
  </si>
  <si>
    <t>andereatull42404@yahoo.com</t>
  </si>
  <si>
    <t>@onahama2</t>
  </si>
  <si>
    <t>0xbe7993fFbD63eB145bD8437fa2b1205B2AE917Bd</t>
  </si>
  <si>
    <t>@hamzapawel</t>
  </si>
  <si>
    <t>Григорий Семикопенко</t>
  </si>
  <si>
    <t>greg02@i.ua</t>
  </si>
  <si>
    <t>@TheGreg</t>
  </si>
  <si>
    <t>0xBE9147C80aC881f126868A1C8ef157c310eF68A3</t>
  </si>
  <si>
    <t>@MihailAgapovR</t>
  </si>
  <si>
    <t xml:space="preserve">@raphl101 </t>
  </si>
  <si>
    <t>andretanich</t>
  </si>
  <si>
    <t>andretanich@gmail.com</t>
  </si>
  <si>
    <t>slephim</t>
  </si>
  <si>
    <t>0xbec531fcE3Ae9e9d248c73a5d65fe03D8c5A2779</t>
  </si>
  <si>
    <t>ArtemDejkun</t>
  </si>
  <si>
    <t>Umdar</t>
  </si>
  <si>
    <t>Justine Watkins</t>
  </si>
  <si>
    <t>alexialewis81382@yahoo.com</t>
  </si>
  <si>
    <t>@BaTiStA11x23</t>
  </si>
  <si>
    <t>0xBEe26C2b3C56B055D0594587a457426A891EE859</t>
  </si>
  <si>
    <t>@RuslanAce</t>
  </si>
  <si>
    <t>@enminkin</t>
  </si>
  <si>
    <t>Andrew Biggerbolt</t>
  </si>
  <si>
    <t>parovozzo@rambler.ru</t>
  </si>
  <si>
    <t>@parovozzo</t>
  </si>
  <si>
    <t>0xbf44bb1d9f833628a308FC8261878d38DD7362c3</t>
  </si>
  <si>
    <t>Ciss plur</t>
  </si>
  <si>
    <t>cissplur15@gmail.com</t>
  </si>
  <si>
    <t>@cissplur</t>
  </si>
  <si>
    <t>0xbF461AE16E414BbF2218c4299eEe702B62D40a9d</t>
  </si>
  <si>
    <t>OlgaDroga</t>
  </si>
  <si>
    <t>odroga439@gmail.com</t>
  </si>
  <si>
    <t>@OlgaG45</t>
  </si>
  <si>
    <t>0xbf4C17c37e67734d27Ad9d9B833d385cCF12Fb18</t>
  </si>
  <si>
    <t>isseukane</t>
  </si>
  <si>
    <t>tanaburns68451@yahoo.com</t>
  </si>
  <si>
    <t>@appreciatevinculum</t>
  </si>
  <si>
    <t>0xbF4dD7BFE5A8ad6b79AA2d69ecFE5c630B12b8Dc</t>
  </si>
  <si>
    <t>toliqebolik</t>
  </si>
  <si>
    <t>tolyasiq1992@gmail.com</t>
  </si>
  <si>
    <t>mariagepaul</t>
  </si>
  <si>
    <t>0xbF55b292D2DDbD5Aa4c87387B06A45D6aAf74EB7</t>
  </si>
  <si>
    <t>hypethon</t>
  </si>
  <si>
    <t>mechalony</t>
  </si>
  <si>
    <t>lonnahobbs11885@yahoo.com</t>
  </si>
  <si>
    <t>@Elnaz_zzz0</t>
  </si>
  <si>
    <t>0xBf76F816218cC30602E9bdf9AFBdecd9c15d6756</t>
  </si>
  <si>
    <t>meharsajidhusain</t>
  </si>
  <si>
    <t>phungcongthanh48213@gmail.com</t>
  </si>
  <si>
    <t>@julianlu</t>
  </si>
  <si>
    <t>0xBF936a00161342a244F815fb50D5bC2B0A18a003</t>
  </si>
  <si>
    <t>@Ezenwanyi1</t>
  </si>
  <si>
    <t>@vanesavl</t>
  </si>
  <si>
    <t>@prempwn28</t>
  </si>
  <si>
    <t>@thanhtruc24012013</t>
  </si>
  <si>
    <t>ajaydixit977</t>
  </si>
  <si>
    <t>buitanloi37591@gmail.com</t>
  </si>
  <si>
    <t>@chungconhat89</t>
  </si>
  <si>
    <t>0xbfB1A62EEF91cc949B1f0827A7B729D213982E51</t>
  </si>
  <si>
    <t>@Annanyasha</t>
  </si>
  <si>
    <t>Outsider07</t>
  </si>
  <si>
    <t>verennadsss@gmail.com</t>
  </si>
  <si>
    <t>@Outsider07</t>
  </si>
  <si>
    <t>0xbFc964340f66683ee126a89a503a69292f08fA82</t>
  </si>
  <si>
    <t>@KC2DVIPX</t>
  </si>
  <si>
    <t>Shaun Gates</t>
  </si>
  <si>
    <t>tyneanderson01323@yahoo.com</t>
  </si>
  <si>
    <t>@busarana1</t>
  </si>
  <si>
    <t>0xbFF60f1E970C20bF631670ECA57D91026ba3c554</t>
  </si>
  <si>
    <t xml:space="preserve">@maximustan1236 </t>
  </si>
  <si>
    <t>Besoo Crypto</t>
  </si>
  <si>
    <t>besoo3ronin@gmail.com</t>
  </si>
  <si>
    <t>@Besoo3</t>
  </si>
  <si>
    <t>0xC006ad62a46c5880cb2bea5e9F658E16C795aEEC</t>
  </si>
  <si>
    <t>@mbelgedezz</t>
  </si>
  <si>
    <t>@floydian67</t>
  </si>
  <si>
    <t>@tiaxie</t>
  </si>
  <si>
    <t>Ronan Lynch</t>
  </si>
  <si>
    <t>alikeetillman28562@yahoo.com</t>
  </si>
  <si>
    <t>@Naanamkava</t>
  </si>
  <si>
    <t>0xC02fa6E2E1Cfc916a757143cdFd99fBd747Eb9e2</t>
  </si>
  <si>
    <t>@elynleevana</t>
  </si>
  <si>
    <t>@mitppk</t>
  </si>
  <si>
    <t>hyip_ip</t>
  </si>
  <si>
    <t>@Hendri005</t>
  </si>
  <si>
    <t>ramadansobhi51</t>
  </si>
  <si>
    <t>hannahhillier17874@yahoo.com</t>
  </si>
  <si>
    <t>@barn5314</t>
  </si>
  <si>
    <t>0xC06724bE73BBc0e92c7971Cc3a9Acc9B462F47c3</t>
  </si>
  <si>
    <t>bepanhbeptinh</t>
  </si>
  <si>
    <t>huan.1990@gmail.com</t>
  </si>
  <si>
    <t>@JasonzsRangelw</t>
  </si>
  <si>
    <t>0xC06F435EF0EcDd6Fef3b2f6Ce163c399e000384e</t>
  </si>
  <si>
    <t>maydoichoitao77</t>
  </si>
  <si>
    <t>maydoichoitao77@gmail.com</t>
  </si>
  <si>
    <t>@andynguyen90</t>
  </si>
  <si>
    <t>0xc0703c6cac7e0083682989886D4e11B01D75AA26</t>
  </si>
  <si>
    <t>@h2424242</t>
  </si>
  <si>
    <t>@kagkag</t>
  </si>
  <si>
    <t>kagkag</t>
  </si>
  <si>
    <t>@mattsarong</t>
  </si>
  <si>
    <t>@bentadem11</t>
  </si>
  <si>
    <t>semar_mesemku</t>
  </si>
  <si>
    <t>msemar682@gmail.com</t>
  </si>
  <si>
    <t>@semar_mesemku</t>
  </si>
  <si>
    <t>0xC135B949868472BEbfd579D92d88ECc7668D9343</t>
  </si>
  <si>
    <t>danilov</t>
  </si>
  <si>
    <t>Danilov59rus@yandex.ru</t>
  </si>
  <si>
    <t>Danilov59</t>
  </si>
  <si>
    <t>0xC1439B6035f506d03FD99F38A477A41C5b40bB67</t>
  </si>
  <si>
    <t>@kupluklawuh</t>
  </si>
  <si>
    <t>@Dhejancuk</t>
  </si>
  <si>
    <t>mostafashaban</t>
  </si>
  <si>
    <t>ebonynye06881@yahoo.com</t>
  </si>
  <si>
    <t>@afif351</t>
  </si>
  <si>
    <t>0xc15b08A7f170dDdAa5D19377a750C79A03B7Bd7d</t>
  </si>
  <si>
    <t>khadijasow114</t>
  </si>
  <si>
    <t>jacquenettasmalarz31117@yahoo.com</t>
  </si>
  <si>
    <t>@rabblehicnic</t>
  </si>
  <si>
    <t>0xc17000F9f6a1990fF3a0748FFEae9c235ea92170</t>
  </si>
  <si>
    <t>Abbey Boone</t>
  </si>
  <si>
    <t>robbynsilck13765@yahoo.com</t>
  </si>
  <si>
    <t>@anhtrong</t>
  </si>
  <si>
    <t>0xC1884132f0EC93C24c598EB75003364F6088AAf2</t>
  </si>
  <si>
    <t>Patience Parks</t>
  </si>
  <si>
    <t>zsazsalafrance30282@yahoo.com</t>
  </si>
  <si>
    <t>@Ninhhuong07</t>
  </si>
  <si>
    <t>0xC18a1ea5cE44934fC4887C62fF5690ed4caDC824</t>
  </si>
  <si>
    <t>@nika1234567890</t>
  </si>
  <si>
    <t>@appolonov93</t>
  </si>
  <si>
    <t>Xander</t>
  </si>
  <si>
    <t>stonekedeni62@gmail.com</t>
  </si>
  <si>
    <t>@lexis14</t>
  </si>
  <si>
    <t>0xC1A3a9B55Cf7cC1aA0B0DA59c8Dc072A03e20B45</t>
  </si>
  <si>
    <t>easportsfifa</t>
  </si>
  <si>
    <t>charitataylor11075@yahoo.com</t>
  </si>
  <si>
    <t>@barkstammer</t>
  </si>
  <si>
    <t>0xc1a7e6cb9c12Fb094405A9e2eD045881DA3bEdAc</t>
  </si>
  <si>
    <t>Beatrice Newman</t>
  </si>
  <si>
    <t>jennadaley47881@yahoo.com</t>
  </si>
  <si>
    <t>@bookmarkfax</t>
  </si>
  <si>
    <t>0xc1B3D7c2d37A3AF3E63B0886bAB76bfBb81Baa0E</t>
  </si>
  <si>
    <t>Jordin Escobar</t>
  </si>
  <si>
    <t>cindiearinello87184@yahoo.com</t>
  </si>
  <si>
    <t>@perovaolga93</t>
  </si>
  <si>
    <t>0xc1c12a1a234321E5a96f64D327849B4F5cf130DC</t>
  </si>
  <si>
    <t>vasiliyoks</t>
  </si>
  <si>
    <t>vasiliyoks19@gmail.com</t>
  </si>
  <si>
    <t>VasyaBur</t>
  </si>
  <si>
    <t>0xC1cc0bd9Cf1747E443ebC44ce786D43D4532AE3E</t>
  </si>
  <si>
    <t>quollan</t>
  </si>
  <si>
    <t>jemmiesmith66801@yahoo.com</t>
  </si>
  <si>
    <t>@weiyuan1958</t>
  </si>
  <si>
    <t>0xc1Cd2287714BBbc826c834af08Ba4eE0F27796f4</t>
  </si>
  <si>
    <t>@f_extreme</t>
  </si>
  <si>
    <t>@amigo43</t>
  </si>
  <si>
    <t>kkonoop</t>
  </si>
  <si>
    <t>kkonoopovalolps@gmail.com</t>
  </si>
  <si>
    <t>@nicksofari</t>
  </si>
  <si>
    <t>0xc1EA27346C8DF590EBF89260D4B9bf33c4f17Bc0</t>
  </si>
  <si>
    <t>@petewele</t>
  </si>
  <si>
    <t>@Eterrnad (https://t.me/Eterrnad)</t>
  </si>
  <si>
    <t>Aidyn Calderon</t>
  </si>
  <si>
    <t>agnolaarbouet26400@yahoo.com</t>
  </si>
  <si>
    <t>@OrinCellya</t>
  </si>
  <si>
    <t>0xc1fe5374DaDcb745446e52631d4616C9D8962630</t>
  </si>
  <si>
    <t>Nathanael Montes</t>
  </si>
  <si>
    <t>amandaquenga44664@yahoo.com</t>
  </si>
  <si>
    <t>@ba_nange</t>
  </si>
  <si>
    <t>0xC2065c70deBc945ac9be8b9088DC1A7EB7DF57F3</t>
  </si>
  <si>
    <t>@izmomo</t>
  </si>
  <si>
    <t>batlay</t>
  </si>
  <si>
    <t>byebye2608@gmail.com</t>
  </si>
  <si>
    <t>@DianassoBeasleyxy</t>
  </si>
  <si>
    <t>0xC2381bFB7b851739cc0d10F2e8f93D3F7403b041</t>
  </si>
  <si>
    <t>@potowolo</t>
  </si>
  <si>
    <t>mrtahseen</t>
  </si>
  <si>
    <t>@mrtahseen</t>
  </si>
  <si>
    <t>runiwardani</t>
  </si>
  <si>
    <t>runirefut@gmail.com</t>
  </si>
  <si>
    <t>@polorabel</t>
  </si>
  <si>
    <t>0xC2d6e2B07d2583B8FE8cf6a5eEb88AcEF5c4B0Cb</t>
  </si>
  <si>
    <t>Spinco Spallino</t>
  </si>
  <si>
    <t>mircospm@yahoo.com</t>
  </si>
  <si>
    <t>@locketto</t>
  </si>
  <si>
    <t>0xc2df7e228c5f4651005ae1aeb6f443e64920893b</t>
  </si>
  <si>
    <t>lojogitris</t>
  </si>
  <si>
    <t>lojogitriskaopim@gmail.com</t>
  </si>
  <si>
    <t>davidvoronc</t>
  </si>
  <si>
    <t>0xc2F04EE070504438f91b07CEe1dD6e8fc70cc26A</t>
  </si>
  <si>
    <t>Samshedrach</t>
  </si>
  <si>
    <t>shedrachjess@gmail.com</t>
  </si>
  <si>
    <t xml:space="preserve">@JessiSam </t>
  </si>
  <si>
    <t>0xc2fc5CE0D4ED9AD127bce35c19db6EC7db4d2951</t>
  </si>
  <si>
    <t>@timtukhoqua</t>
  </si>
  <si>
    <t>Alexia Garrison</t>
  </si>
  <si>
    <t>rhiannamacdonald03452@yahoo.com</t>
  </si>
  <si>
    <t>@vocabularyinvoice</t>
  </si>
  <si>
    <t>0xc313Db56F03459467A45118ACb106FA03Ac6449f</t>
  </si>
  <si>
    <t>Александр Бахматов</t>
  </si>
  <si>
    <t>julia5@inbox.ru</t>
  </si>
  <si>
    <t>@peljulja</t>
  </si>
  <si>
    <t>0xC3161f22935dfba027b9ad68F739F5A206A9472B</t>
  </si>
  <si>
    <t>nguyentuyentuan441</t>
  </si>
  <si>
    <t>nguyentuyentuan441@gmail.com</t>
  </si>
  <si>
    <t>@eugeniuszt</t>
  </si>
  <si>
    <t>0xc34369aa177eff087eE8121434eF95aE645Cb106</t>
  </si>
  <si>
    <t>@mariezlucen</t>
  </si>
  <si>
    <t>binhbong756</t>
  </si>
  <si>
    <t>binhbong756@gmail.com</t>
  </si>
  <si>
    <t>@nguyenthanhhoang</t>
  </si>
  <si>
    <t>0xc361E393208b81Af83da6b07408767Bb7d518A77</t>
  </si>
  <si>
    <t>slm6573</t>
  </si>
  <si>
    <t>sueharrington70704@yahoo.com</t>
  </si>
  <si>
    <t>@futuredzeko</t>
  </si>
  <si>
    <t>0xC362FB07F0EfdDe2B4d3f7f833041EA02e0ae56A</t>
  </si>
  <si>
    <t>C. Garner</t>
  </si>
  <si>
    <t>sundercrypto@gmail.com</t>
  </si>
  <si>
    <t xml:space="preserve">@cgarner01 </t>
  </si>
  <si>
    <t>0xC37aCf56695B7D263a57004134D5D8583E66E4b3</t>
  </si>
  <si>
    <t>grigalkinky</t>
  </si>
  <si>
    <t>grigalkinky@mail.ru</t>
  </si>
  <si>
    <t>burit1234</t>
  </si>
  <si>
    <t>0xc37F5B4Ff3Cc1066Afe8D9fEB8C9776Ab0a95bd3</t>
  </si>
  <si>
    <t>kyumlugthep</t>
  </si>
  <si>
    <t>euniceoconnor45214@yahoo.com</t>
  </si>
  <si>
    <t>@iluakonuzin</t>
  </si>
  <si>
    <t>0xc389b38D7837b15435bfd02A43c7B85afE9f3125</t>
  </si>
  <si>
    <t>@ICOSins</t>
  </si>
  <si>
    <t>@scool777</t>
  </si>
  <si>
    <t xml:space="preserve">ahmetgencfirat </t>
  </si>
  <si>
    <t>jeffreywilsonjeffrey</t>
  </si>
  <si>
    <t>jeffreywilsonjeffrey@gmail.com</t>
  </si>
  <si>
    <t>@alexhanson7</t>
  </si>
  <si>
    <t>0xc3A59D486aFa4A99733110EB22EcE080465cBd40</t>
  </si>
  <si>
    <t>@Stulovo1</t>
  </si>
  <si>
    <t>robinbaxter</t>
  </si>
  <si>
    <t>robinbaxter@yandex.com</t>
  </si>
  <si>
    <t>@finleylambert</t>
  </si>
  <si>
    <t>0xC3B38aa760c7967Bd6a1c8D1750e2974c4F7b2d3</t>
  </si>
  <si>
    <t>@Yahyazaefulaziz</t>
  </si>
  <si>
    <t>Hugh Mcpherson</t>
  </si>
  <si>
    <t>leonapanagiotes10401@yahoo.com</t>
  </si>
  <si>
    <t>@hekiruri</t>
  </si>
  <si>
    <t>0xc3B9255550E523717f84127e14B19880E3A32f53</t>
  </si>
  <si>
    <t>Eric Gallegos</t>
  </si>
  <si>
    <t>anabellasimmons08061@yahoo.com</t>
  </si>
  <si>
    <t>@DRNudler</t>
  </si>
  <si>
    <t>0xc3cC24aa751BC7128e0E69E713BD3C5696E87E11</t>
  </si>
  <si>
    <t>Karly Graves</t>
  </si>
  <si>
    <t>elaynegoldsmith70037@yahoo.com</t>
  </si>
  <si>
    <t>@lelapnghi</t>
  </si>
  <si>
    <t>0xc3cd50905D3Fe086732a87fFDDA0a73628bDEBC9</t>
  </si>
  <si>
    <t>@IrhactID</t>
  </si>
  <si>
    <t>seppoterho</t>
  </si>
  <si>
    <t>seppoterho@yandex.com</t>
  </si>
  <si>
    <t>@nakshatrapatil</t>
  </si>
  <si>
    <t>0xc3D9B94874389F8b3Db5EfBc67c96d174596D32E</t>
  </si>
  <si>
    <t>natalias</t>
  </si>
  <si>
    <t>nataliasdzxc@gmail.com</t>
  </si>
  <si>
    <t>@barsema</t>
  </si>
  <si>
    <t>0xC3E99FbA0Ae9C5256A0E54E6fCbFb94A29400684</t>
  </si>
  <si>
    <t>lylylaa4454</t>
  </si>
  <si>
    <t>lylylaa4454@gmail.com</t>
  </si>
  <si>
    <t>@Tmongolia</t>
  </si>
  <si>
    <t>0xc3EEa9253afBEBd1Ce5Ba07B77860bc0104A157F</t>
  </si>
  <si>
    <t>Татьяна Попова</t>
  </si>
  <si>
    <t>@tatapopa</t>
  </si>
  <si>
    <t>0xc3f01022F40d4a5790Cca4f549B61c76Be3C665F</t>
  </si>
  <si>
    <t>lurkmore</t>
  </si>
  <si>
    <t>lurkmore487@gmail.com</t>
  </si>
  <si>
    <t>lurksmore</t>
  </si>
  <si>
    <t>0xC3f1365375dfFf54D7Bb34c8b83F46063D801EDc</t>
  </si>
  <si>
    <t>Zayden Paul</t>
  </si>
  <si>
    <t>nathaliaboria41661@yahoo.com</t>
  </si>
  <si>
    <t>@additionrheology</t>
  </si>
  <si>
    <t>0xC42d6EA6bD334A1ECb7121733503054C0e0618b1</t>
  </si>
  <si>
    <t>Ivan Hampton</t>
  </si>
  <si>
    <t>alexinemacdonald05634@yahoo.com</t>
  </si>
  <si>
    <t>@kozmrj</t>
  </si>
  <si>
    <t>0xC43ACE8e028D659E180E5C28801Ee680Cb998630</t>
  </si>
  <si>
    <t>@iamwagner</t>
  </si>
  <si>
    <t>@marcusvbc4</t>
  </si>
  <si>
    <t>@Roma1990</t>
  </si>
  <si>
    <t>@Janehdrh</t>
  </si>
  <si>
    <t>kudryavcevadaryana8989</t>
  </si>
  <si>
    <t>kudryavcevadaryana8989@mail.ru</t>
  </si>
  <si>
    <t>buxton_ara</t>
  </si>
  <si>
    <t>0xC4840C9199EAC04eBB363569712eb86DdC5709f3</t>
  </si>
  <si>
    <t>bountymama17</t>
  </si>
  <si>
    <t>Kyle Reinhardt</t>
  </si>
  <si>
    <t>staceyfarberishot@hotmail.com</t>
  </si>
  <si>
    <t>@Definemurder</t>
  </si>
  <si>
    <t>0xC4A0422b18C23AA4D579A85eA57bc5a48099cBBC</t>
  </si>
  <si>
    <t>@PavelGaluzin84</t>
  </si>
  <si>
    <t>@khanweez111</t>
  </si>
  <si>
    <t>@woster255</t>
  </si>
  <si>
    <t>Nathanial Frederick</t>
  </si>
  <si>
    <t>brenasimmons10585@yahoo.com</t>
  </si>
  <si>
    <t>@houluen</t>
  </si>
  <si>
    <t>0xc4b8649e0e136256093F335971cB74637A209C05</t>
  </si>
  <si>
    <t>sirbrave</t>
  </si>
  <si>
    <t>sirbrave21@gmail.com</t>
  </si>
  <si>
    <t>SirBrave</t>
  </si>
  <si>
    <t>0xC4C36Af05b4289185651D12FBD97311911608446</t>
  </si>
  <si>
    <t>@gunyio</t>
  </si>
  <si>
    <t>Carina Roach</t>
  </si>
  <si>
    <t>oneidatoronto66186@yahoo.com</t>
  </si>
  <si>
    <t>@Nenone_Donaldson</t>
  </si>
  <si>
    <t>0xC4C8b690173cE11751966b72e28CF6A15f59823F</t>
  </si>
  <si>
    <t>@icanvierus</t>
  </si>
  <si>
    <t>thietthucla</t>
  </si>
  <si>
    <t>thiettucvangtrambong@gmail.com</t>
  </si>
  <si>
    <t>@InnokentiyIvan7</t>
  </si>
  <si>
    <t>0xC4D0b3A67573e111a40F0eD078048f8c93A3c225</t>
  </si>
  <si>
    <t>@vejdemann</t>
  </si>
  <si>
    <t>citricpham</t>
  </si>
  <si>
    <t>raquelabalisi86055@yahoo.com</t>
  </si>
  <si>
    <t>@Zonpower</t>
  </si>
  <si>
    <t>0xc4EB93E819681c06d203C60054e3E4a3C067cF6A</t>
  </si>
  <si>
    <t>sjlove</t>
  </si>
  <si>
    <t>sabitamaity46@gmail.com</t>
  </si>
  <si>
    <t>@BTCHOLD</t>
  </si>
  <si>
    <t>0xC50B54c53d0574aC87Db949aD1Af42ee322Ef896</t>
  </si>
  <si>
    <t>PavelVasilev</t>
  </si>
  <si>
    <t>pavelpavelvasilev97@gmail.com</t>
  </si>
  <si>
    <t>@PavelVasilev97</t>
  </si>
  <si>
    <t>0xc5118d57840596C0fa6c968cc5076e248210faa2</t>
  </si>
  <si>
    <t>championsleague</t>
  </si>
  <si>
    <t>ursalahobbs71837@yahoo.com</t>
  </si>
  <si>
    <t>@BardToby</t>
  </si>
  <si>
    <t>0xc54C59d76FF94924fC81B583E165971E1D33a06A</t>
  </si>
  <si>
    <t>nvv.bla@gmail.com</t>
  </si>
  <si>
    <t>@vmeo40</t>
  </si>
  <si>
    <t>hanhbig3107</t>
  </si>
  <si>
    <t>vinhheo12323453@gmail.com</t>
  </si>
  <si>
    <t>@StylishOmsk55</t>
  </si>
  <si>
    <t>0xC566778173508E1D1EF43646B872267DD55dA8d8</t>
  </si>
  <si>
    <t>voidreguii</t>
  </si>
  <si>
    <t>marchelledemers76610@yahoo.com</t>
  </si>
  <si>
    <t>@gaiver868</t>
  </si>
  <si>
    <t>0xC57931F4408d285710426B81Ced169425af8A829</t>
  </si>
  <si>
    <t>nesimaldric</t>
  </si>
  <si>
    <t>nesimaldric@gmail.com</t>
  </si>
  <si>
    <t>@nesimaldric</t>
  </si>
  <si>
    <t>0xc5bdf46EDAbA785a76f09e16c297c679f8409d71</t>
  </si>
  <si>
    <t>Maryjane Hunter</t>
  </si>
  <si>
    <t>shaylynnnickels14217@yahoo.com</t>
  </si>
  <si>
    <t>@Hamudi143</t>
  </si>
  <si>
    <t>0xc5Ce2cc6435A3b4DE6A6fB095006CCd623828121</t>
  </si>
  <si>
    <t>@cryptohustlex</t>
  </si>
  <si>
    <t>azimkhan809</t>
  </si>
  <si>
    <t>phantuyetnga74849@gmail.com</t>
  </si>
  <si>
    <t>@ydkamble1</t>
  </si>
  <si>
    <t>0xc5fD4da96EDce9e2F0Dd2C787780B890aa45BF0e</t>
  </si>
  <si>
    <t>alahllyegypt</t>
  </si>
  <si>
    <t>margetterussac22762@yahoo.com</t>
  </si>
  <si>
    <t>@aand0lm3r</t>
  </si>
  <si>
    <t>0xc5fD9765d442213cC7F4CBb99E76b3458CE97a4b</t>
  </si>
  <si>
    <t>nalniabetts</t>
  </si>
  <si>
    <t>NalniaBetts@gmail.com</t>
  </si>
  <si>
    <t>@pumiceagreeable</t>
  </si>
  <si>
    <t>0xc5ffccb32e6c0cf02a74f5c1f77b90f1fcf3433b</t>
  </si>
  <si>
    <t>Soren Olson</t>
  </si>
  <si>
    <t>averylmaciewicz17434@yahoo.com</t>
  </si>
  <si>
    <t>@ShahnawazYoc</t>
  </si>
  <si>
    <t>0xC6087B201c89fE383b93557630A095b2dE153a71</t>
  </si>
  <si>
    <t>usamgatayev</t>
  </si>
  <si>
    <t>usamgatayev@yandex.com</t>
  </si>
  <si>
    <t>@yongchaiyudh</t>
  </si>
  <si>
    <t>0xC61549b0C923D32aaF05c4679a6AAfb2e88f34a0</t>
  </si>
  <si>
    <t>frankenians</t>
  </si>
  <si>
    <t>VladimirUser</t>
  </si>
  <si>
    <t>@Bertie542</t>
  </si>
  <si>
    <t>muhammad muad</t>
  </si>
  <si>
    <t>bayurikiu@gmail.com</t>
  </si>
  <si>
    <t>@bayurikai</t>
  </si>
  <si>
    <t>0xC638DA1D55cABf48266C958D4D3E7fEb06a1eA1c</t>
  </si>
  <si>
    <t>@superkot777</t>
  </si>
  <si>
    <t>aninditadatta</t>
  </si>
  <si>
    <t>rakhbirdhoot</t>
  </si>
  <si>
    <t>rakhbirdhoot@yandex.com</t>
  </si>
  <si>
    <t>@jaelynfoley</t>
  </si>
  <si>
    <t>0xC65133C6325be26F7552eb0Ef79079AA5440d476</t>
  </si>
  <si>
    <t>yasmiinesabri</t>
  </si>
  <si>
    <t>emelynerice23872@yahoo.com</t>
  </si>
  <si>
    <t>@galaxybchain</t>
  </si>
  <si>
    <t>0xC6715F4d5aBA2d0524769C529AF27Eb4F5ae67d8</t>
  </si>
  <si>
    <t>Robert Snow</t>
  </si>
  <si>
    <t>hallysmith54752@yahoo.com</t>
  </si>
  <si>
    <t>@Lenguyentueminh</t>
  </si>
  <si>
    <t>0xC684c6A3F3b900800927d95AF3A1F196b673AeB8</t>
  </si>
  <si>
    <t>mariansilin1992</t>
  </si>
  <si>
    <t>mariansilin1992@mail.ru</t>
  </si>
  <si>
    <t>korasonmio</t>
  </si>
  <si>
    <t>0xC68C3BAE26e3341F13B5f3d5e37E712D9DeF6f4A</t>
  </si>
  <si>
    <t>Kasen Calhoun</t>
  </si>
  <si>
    <t>odelehill76778@yahoo.com</t>
  </si>
  <si>
    <t>@KyleTate</t>
  </si>
  <si>
    <t>0xc692fF4aaA3cf11bec6D40561F6a5C4617b5b562</t>
  </si>
  <si>
    <t>@Fenix1712</t>
  </si>
  <si>
    <t>lobitadiop</t>
  </si>
  <si>
    <t>joannmaguire74543@yahoo.com</t>
  </si>
  <si>
    <t>@couchmassive</t>
  </si>
  <si>
    <t>0xC6A64939977d272B7a831AbeC6E015F6107945E6</t>
  </si>
  <si>
    <t>DonDyxles</t>
  </si>
  <si>
    <t>dmitry87nekrasov@gmail.com</t>
  </si>
  <si>
    <t>@Dmitri944</t>
  </si>
  <si>
    <t>0xC6b32e941739078276eF70D2A576226f0D9C5746</t>
  </si>
  <si>
    <t>alberto-aa</t>
  </si>
  <si>
    <t>alberto-aa@virgilio.it</t>
  </si>
  <si>
    <t>@mr_robot6</t>
  </si>
  <si>
    <t>0xc6B52A39223Bc3119D96c7B0d370791346C55cC4</t>
  </si>
  <si>
    <t>degisheripov</t>
  </si>
  <si>
    <t>degisheripov@yandex.com</t>
  </si>
  <si>
    <t>@tuan6</t>
  </si>
  <si>
    <t>0xc6c598be5c3785376633741e037E3AEF6BD91b1F</t>
  </si>
  <si>
    <t>@tverichanin</t>
  </si>
  <si>
    <t>sasassykins</t>
  </si>
  <si>
    <t>audriemariani13750@yahoo.com</t>
  </si>
  <si>
    <t>@yanruijie</t>
  </si>
  <si>
    <t>0xc6D475a9C9c6324a28482C5CECdd12aED09De6cC</t>
  </si>
  <si>
    <t>Ahmed Pineda</t>
  </si>
  <si>
    <t>renatehillier16186@yahoo.com</t>
  </si>
  <si>
    <t>@CarterSymons</t>
  </si>
  <si>
    <t>0xC6e3A8355BC021D10fdc4939727Af209F37C768c</t>
  </si>
  <si>
    <t>jasmeenarora</t>
  </si>
  <si>
    <t>jasmeenarora@yandex.com</t>
  </si>
  <si>
    <t>@nguyennoi1992</t>
  </si>
  <si>
    <t>0xC700627a307d9B9aEB2b2CC100e081E4D68E8C0F</t>
  </si>
  <si>
    <t>@Mariuka_sh</t>
  </si>
  <si>
    <t>@Dogan86</t>
  </si>
  <si>
    <t>@sensey1989</t>
  </si>
  <si>
    <t>lenipichlerleni123</t>
  </si>
  <si>
    <t>lenipichlerleni123@gmail.com</t>
  </si>
  <si>
    <t>@nickrocha</t>
  </si>
  <si>
    <t>0xC764eFecEc4EE88a9f032b026Db3F938e0B488D7</t>
  </si>
  <si>
    <t>Kaydence Peters</t>
  </si>
  <si>
    <t>daphnefabel51366@yahoo.com</t>
  </si>
  <si>
    <t>@perseusblointing</t>
  </si>
  <si>
    <t>0xc76d4Af9Dc4B154C30F9a0AaF47dc90560cF7889</t>
  </si>
  <si>
    <t>Teresa Hart</t>
  </si>
  <si>
    <t>cornygack37143@yahoo.com</t>
  </si>
  <si>
    <t>@DrRoM13</t>
  </si>
  <si>
    <t>0xC77068E7d2aE1301968444feAf94afe4DC74E155</t>
  </si>
  <si>
    <t>eckardbrodmann</t>
  </si>
  <si>
    <t>eckardbrodmann@gmail.com</t>
  </si>
  <si>
    <t>@alejandramercer</t>
  </si>
  <si>
    <t>0xC7731820B80ad7F285B45398ABEbA91c4075e132</t>
  </si>
  <si>
    <t>@NuevoFO</t>
  </si>
  <si>
    <t>@flaminlectrician</t>
  </si>
  <si>
    <t>lamvet.</t>
  </si>
  <si>
    <t>burcinbuker@yandex.com</t>
  </si>
  <si>
    <t>@ZackaryfqMontgomeryc79</t>
  </si>
  <si>
    <t>0xC7999a120f404CfAeda2C31e9Ed75Fd76eBB3679</t>
  </si>
  <si>
    <t>@maniecool</t>
  </si>
  <si>
    <t>fiestasiempre</t>
  </si>
  <si>
    <t>Cryptofreese</t>
  </si>
  <si>
    <t>cryptofreese@gmail.com</t>
  </si>
  <si>
    <t>@Memmax</t>
  </si>
  <si>
    <t>0xC7cA3079a841FF00FF2DF956D267572d8257Fe38</t>
  </si>
  <si>
    <t>wkromadadutuj</t>
  </si>
  <si>
    <t>wkromadadutuj@mail.ru</t>
  </si>
  <si>
    <t>korolewamoya</t>
  </si>
  <si>
    <t>0xC7cf1CDE542371041D5e64c49E2D4dDD51bD136d</t>
  </si>
  <si>
    <t>kobzenov</t>
  </si>
  <si>
    <t>kobzenov@gmail.com</t>
  </si>
  <si>
    <t>kobzarsky</t>
  </si>
  <si>
    <t>0xc7eb7bC846F3B8658325A261c4DE777dF471FFb3</t>
  </si>
  <si>
    <t>@Svineld</t>
  </si>
  <si>
    <t>mrmandje</t>
  </si>
  <si>
    <t>@Yourodiviy</t>
  </si>
  <si>
    <t>ibrahimfayek</t>
  </si>
  <si>
    <t>hyacinthpoillucci43342@yahoo.com</t>
  </si>
  <si>
    <t>@ebr3588</t>
  </si>
  <si>
    <t>0xc82C75EfE4C6a452cA6635496266033bb690ABA6</t>
  </si>
  <si>
    <t>@cattoto</t>
  </si>
  <si>
    <t>Gerardo Rhodes</t>
  </si>
  <si>
    <t>yovonndanye05810@yahoo.com</t>
  </si>
  <si>
    <t>@suzy66</t>
  </si>
  <si>
    <t>0xC83f05AF1861db657c9B328290792B8CA146Ba69</t>
  </si>
  <si>
    <t>denimaniac23</t>
  </si>
  <si>
    <t>denimaniac23@gmail.com</t>
  </si>
  <si>
    <t>@thatbinuaaa1231</t>
  </si>
  <si>
    <t>0xc84D3339A2e8e5c6Ce3bE78351CB192F41F617cf</t>
  </si>
  <si>
    <t>@kellyscott019</t>
  </si>
  <si>
    <t>a1rdr0Op2019</t>
  </si>
  <si>
    <t>a1rdr0Op2019@gmail.com</t>
  </si>
  <si>
    <t>@lilsobad</t>
  </si>
  <si>
    <t>0xC8652C60ADdf4c4e8EF16727EE5d207Bb16C2Eea</t>
  </si>
  <si>
    <t>@creepready</t>
  </si>
  <si>
    <t>rainkeskkula</t>
  </si>
  <si>
    <t>rainkeskkula@yandex.com</t>
  </si>
  <si>
    <t>@Abounty2000Rich</t>
  </si>
  <si>
    <t>0xC87F3C07A3f5686DcbA78099f4e2E8eF58444814</t>
  </si>
  <si>
    <t>Muhammad Osborn</t>
  </si>
  <si>
    <t>wrenniedeleskey76688@yahoo.com</t>
  </si>
  <si>
    <t>@plugpack</t>
  </si>
  <si>
    <t>0xC8876830B34cFd2B79adeA0f9B833D5c2e043520</t>
  </si>
  <si>
    <t>@papaPC</t>
  </si>
  <si>
    <t>@sayed_baidhawi</t>
  </si>
  <si>
    <t>@d1ffeNy</t>
  </si>
  <si>
    <t>leoonny</t>
  </si>
  <si>
    <t>tranbaovan80167@gmail.com</t>
  </si>
  <si>
    <t>@AshleyCDay</t>
  </si>
  <si>
    <t>0xc8b165f6c53C4AA442f58dFEe23336D6326F5333</t>
  </si>
  <si>
    <t>@sandeepmanwall</t>
  </si>
  <si>
    <t>@JuliaHalo</t>
  </si>
  <si>
    <t>Orlov846Maksim</t>
  </si>
  <si>
    <t>@njfjnf45</t>
  </si>
  <si>
    <t>mechtrong41</t>
  </si>
  <si>
    <t>mechtrong41@gmail.com</t>
  </si>
  <si>
    <t>@AngelMin5</t>
  </si>
  <si>
    <t>0xC91c4bD369E13437E8425382e7574300C27de0A8</t>
  </si>
  <si>
    <t>bocucsongthuc</t>
  </si>
  <si>
    <t>levuha39@gmail.com</t>
  </si>
  <si>
    <t>@JudithnmkHaley</t>
  </si>
  <si>
    <t>0xC94f0FeEd236AbA8AF0c7D909F490290fCa3F3C6</t>
  </si>
  <si>
    <t>@jumehjejedi</t>
  </si>
  <si>
    <t>@godenKO</t>
  </si>
  <si>
    <t>@Lizziehd</t>
  </si>
  <si>
    <t>@Dukhovskayatatyana</t>
  </si>
  <si>
    <t xml:space="preserve">@valamer   </t>
  </si>
  <si>
    <t>thanhlong652161</t>
  </si>
  <si>
    <t>thanhlong652161@gmail.com</t>
  </si>
  <si>
    <t>@caudua</t>
  </si>
  <si>
    <t>0xC9d7852C3f9006BDaf22b29E470F73E210ca13b6</t>
  </si>
  <si>
    <t>@woles007</t>
  </si>
  <si>
    <t>@allthatimes2</t>
  </si>
  <si>
    <t>@strannik77774</t>
  </si>
  <si>
    <t>binhvpb5453</t>
  </si>
  <si>
    <t>binhvpb5453@gmail.com</t>
  </si>
  <si>
    <t>@hohiwuheha134</t>
  </si>
  <si>
    <t>0xC9F1AA13dfc858b6C8f8DeE63cbc96eeF7bf9dd6</t>
  </si>
  <si>
    <t>dasaretmala</t>
  </si>
  <si>
    <t>dasaretmala@yandex.com</t>
  </si>
  <si>
    <t>@gillbuds</t>
  </si>
  <si>
    <t>0xca0AAbf368784fc7B9E7fd6481Abf5DB339DFdFF</t>
  </si>
  <si>
    <t>plumevfx</t>
  </si>
  <si>
    <t>adianarice12387@yahoo.com</t>
  </si>
  <si>
    <t>@DevinDan</t>
  </si>
  <si>
    <t>0xCA205A5Bb5070C35990B316D793c23fdf97d62F1</t>
  </si>
  <si>
    <t>@Ayue2018</t>
  </si>
  <si>
    <t>@hoanglinh979</t>
  </si>
  <si>
    <t>@Tishanos1</t>
  </si>
  <si>
    <t>Alec Terrell</t>
  </si>
  <si>
    <t>glynnisscanlon51085@yahoo.com</t>
  </si>
  <si>
    <t>@allinone54</t>
  </si>
  <si>
    <t>0xca50daD4349831d24685B09161d68944D1Cd1bd5</t>
  </si>
  <si>
    <t>@lavongdieungu72</t>
  </si>
  <si>
    <t>ladinyalding</t>
  </si>
  <si>
    <t>ladinyalding@yandex.com</t>
  </si>
  <si>
    <t>@AlexSpain009</t>
  </si>
  <si>
    <t>0xcA6EF80fF4fBFB4a8558657dc076b800BeDC3bF2</t>
  </si>
  <si>
    <t>dmcsportstv</t>
  </si>
  <si>
    <t>cloecook54804@yahoo.com</t>
  </si>
  <si>
    <t>@jumboevans</t>
  </si>
  <si>
    <t>0xca76D1d4F57324619C74D813cE4dc58fBe0477F6</t>
  </si>
  <si>
    <t>@Dzmitry22</t>
  </si>
  <si>
    <t>@LLlTaKeT</t>
  </si>
  <si>
    <t>Apivaev</t>
  </si>
  <si>
    <t>junyeongran</t>
  </si>
  <si>
    <t>junyeongran@gmail.com</t>
  </si>
  <si>
    <t>@duzokon</t>
  </si>
  <si>
    <t>0xCAAcCaA057F175E2A945074B42DCD95015939CF0</t>
  </si>
  <si>
    <t>cristiano</t>
  </si>
  <si>
    <t>iolandewelsh45131@yahoo.com</t>
  </si>
  <si>
    <t>@jackyloong</t>
  </si>
  <si>
    <t>0xCAbE43907abAf3350f38B441839014b71B98bc38</t>
  </si>
  <si>
    <t>Burster</t>
  </si>
  <si>
    <t>burster@gmail.com</t>
  </si>
  <si>
    <t>@Burster</t>
  </si>
  <si>
    <t>0xCAd505e4d9f7171E1ef36eA8e7989ed0D8428B93</t>
  </si>
  <si>
    <t>@yennhi123</t>
  </si>
  <si>
    <t>rabotaon</t>
  </si>
  <si>
    <t>rabotaonly32@gmail.com</t>
  </si>
  <si>
    <t>@visopolice</t>
  </si>
  <si>
    <t>0xcaFeA6f2FBCd421CC8DfB4aE58eD15E2c49210DA</t>
  </si>
  <si>
    <t>ahmedelsakaeg</t>
  </si>
  <si>
    <t>dynarancourt23721@yahoo.com</t>
  </si>
  <si>
    <t>@ElsaCharles</t>
  </si>
  <si>
    <t>0xCB0FFE1B5F21A18dD40e049546c1f50eea3713F6</t>
  </si>
  <si>
    <t>ramezgalalac</t>
  </si>
  <si>
    <t>katleenherron37181@yahoo.com</t>
  </si>
  <si>
    <t>@Magicmew</t>
  </si>
  <si>
    <t>0xCb1Cc7f8a7e2fa3dD3103Af63516b750E0CC559A</t>
  </si>
  <si>
    <t>@GOODGIRL478</t>
  </si>
  <si>
    <t>ndawadiouf</t>
  </si>
  <si>
    <t>deenarancourt85788@yahoo.com</t>
  </si>
  <si>
    <t>@wifiledge</t>
  </si>
  <si>
    <t>0xcB2fCC31a459B6094e17a1B8A9Df80b19712Dd04</t>
  </si>
  <si>
    <t>@Aizceo</t>
  </si>
  <si>
    <t>@felix31</t>
  </si>
  <si>
    <t>Rory Goodman</t>
  </si>
  <si>
    <t>noemiwalker30462@yahoo.com</t>
  </si>
  <si>
    <t>@shakky140</t>
  </si>
  <si>
    <t>0xcb8A781619e6f946897Cf396b72611d3aBFEB265</t>
  </si>
  <si>
    <t>Olive Lewis</t>
  </si>
  <si>
    <t>gretacagley64534@yahoo.com</t>
  </si>
  <si>
    <t>@confirmsector</t>
  </si>
  <si>
    <t>0xcb8dA7D934c6D3e53f9729E592755660D15fd00B</t>
  </si>
  <si>
    <t>@oladirano23</t>
  </si>
  <si>
    <t>@Azravhita</t>
  </si>
  <si>
    <t>baongo</t>
  </si>
  <si>
    <t>mrcool2@gmail.com</t>
  </si>
  <si>
    <t>@JoeycziHicks12</t>
  </si>
  <si>
    <t>0xcC0a9C2f9e594771E4629f30ba7065E818c13eb1</t>
  </si>
  <si>
    <t>@IrinaAirdrop</t>
  </si>
  <si>
    <t>trantanloi763</t>
  </si>
  <si>
    <t>trantanloi763@gmail.com</t>
  </si>
  <si>
    <t>@minhthi89</t>
  </si>
  <si>
    <t>0xcc0eBBFFAc99eee4998Da36Bcb4AE92d8246D9DF</t>
  </si>
  <si>
    <t>@BrawndoH</t>
  </si>
  <si>
    <t>@essieer</t>
  </si>
  <si>
    <t>LykovaManya</t>
  </si>
  <si>
    <t>@Social05</t>
  </si>
  <si>
    <t>@copoyes</t>
  </si>
  <si>
    <t>classicpewds</t>
  </si>
  <si>
    <t>cordicook74462@yahoo.com</t>
  </si>
  <si>
    <t>@yanqi1926</t>
  </si>
  <si>
    <t>0xCC5b9CBc6D1f881A265E77bc9f06207121F49dFa</t>
  </si>
  <si>
    <t>lekimtham88</t>
  </si>
  <si>
    <t>lekimtham88@gmail.com</t>
  </si>
  <si>
    <t>@lydai81</t>
  </si>
  <si>
    <t>0xcc61dB2BdDF5C01AcaCeeCc6e7dCa184DDff1257</t>
  </si>
  <si>
    <t>multikaylee</t>
  </si>
  <si>
    <t>benedictaarbouet56608@yahoo.com</t>
  </si>
  <si>
    <t>@Vincent_yeah</t>
  </si>
  <si>
    <t>0xcC6433296191DB95B1616Adaab392993A4f86c85</t>
  </si>
  <si>
    <t>demidkov</t>
  </si>
  <si>
    <t>demidkov019@gmail.com</t>
  </si>
  <si>
    <t>demidrolz</t>
  </si>
  <si>
    <t>0xCc651E13a4cC36DC230eB555De3c7953c313A715</t>
  </si>
  <si>
    <t>rozanov</t>
  </si>
  <si>
    <t>erozanov0@gmail.com</t>
  </si>
  <si>
    <t>rozunov</t>
  </si>
  <si>
    <t>0xCC6782951a1781B46DdB5D08d93EC260B8a161A9</t>
  </si>
  <si>
    <t>citricthunder</t>
  </si>
  <si>
    <t>coreenwyron15631@yahoo.com</t>
  </si>
  <si>
    <t>@nina_grena</t>
  </si>
  <si>
    <t>0xCC6dA0863519a3b31379844Fb9596ca3dd9B6a8e</t>
  </si>
  <si>
    <t>@ecnalubmaTelegram</t>
  </si>
  <si>
    <t>anhphuongta5432</t>
  </si>
  <si>
    <t>anhphuongta5432@gmail.com</t>
  </si>
  <si>
    <t>@karyagulpinar</t>
  </si>
  <si>
    <t>0xCc73090aBA110Fe6f20ff43C01DBF7cb28aB3aDd</t>
  </si>
  <si>
    <t>Jaquan Terry</t>
  </si>
  <si>
    <t>gabriellehaaigis55277@yahoo.com</t>
  </si>
  <si>
    <t>@cableequatorial</t>
  </si>
  <si>
    <t>0xcC7926DcA7D3D378744B32f564F83ed2277C6506</t>
  </si>
  <si>
    <t>momimema2424</t>
  </si>
  <si>
    <t>momimema2424@gmail.com</t>
  </si>
  <si>
    <t>@paloin111</t>
  </si>
  <si>
    <t>0xCC8b05699d868c646bf780D835f4959db0D56956</t>
  </si>
  <si>
    <t>Riya Bentley</t>
  </si>
  <si>
    <t>laynecorleone81760@yahoo.com</t>
  </si>
  <si>
    <t>@squeakminer</t>
  </si>
  <si>
    <t>0xcc8F7984602e7b8A458B82a9f3d16603363C65df</t>
  </si>
  <si>
    <t>onggia00</t>
  </si>
  <si>
    <t>onggia00@gmail.com</t>
  </si>
  <si>
    <t>@RudolfnjKellerwm369</t>
  </si>
  <si>
    <t>0xCc9c3723fBDCFDd8b6F6aAE4a9D0b7CD2A1B64Dc</t>
  </si>
  <si>
    <t>ostralajeti</t>
  </si>
  <si>
    <t>ostralajeti@yandex.com</t>
  </si>
  <si>
    <t>@recyclestern</t>
  </si>
  <si>
    <t>0xcc9c5936227ee48028e769B0C3E26281336Fc554</t>
  </si>
  <si>
    <t>Jordon Ewing</t>
  </si>
  <si>
    <t>liakarten20886@yahoo.com</t>
  </si>
  <si>
    <t>@marcellutkemeier</t>
  </si>
  <si>
    <t>0xcC9e93b5D94f46C80e68A543Ffa7bF970166868b</t>
  </si>
  <si>
    <t>@RobertSteenhoff87</t>
  </si>
  <si>
    <t>@GladArring</t>
  </si>
  <si>
    <t>@AbdulwahabSiki4</t>
  </si>
  <si>
    <t>@Abdulwahab Sikirulah</t>
  </si>
  <si>
    <t>dorkmank77</t>
  </si>
  <si>
    <t>wilsonjoe635@gmail.com</t>
  </si>
  <si>
    <t>@wilsonjoe634</t>
  </si>
  <si>
    <t>0xCCC90aF6623421f7F840edC5fe51806ccA8fc0dD</t>
  </si>
  <si>
    <t>@jaceknowak77</t>
  </si>
  <si>
    <t>@Ostralka1</t>
  </si>
  <si>
    <t>@samirra26</t>
  </si>
  <si>
    <t>platurandemai</t>
  </si>
  <si>
    <t>platurandemai@yandex.com</t>
  </si>
  <si>
    <t>@followingdelicious</t>
  </si>
  <si>
    <t>0xcD12106f7735CA5709b248E7A4d36cfD4FEf05a1</t>
  </si>
  <si>
    <t>dinkyfire</t>
  </si>
  <si>
    <t>dinkyfire@gmail.com</t>
  </si>
  <si>
    <t>@dak44atoni6354</t>
  </si>
  <si>
    <t>0xCD503c86b9392dea480bDf5485549eaCcE8Ca84F</t>
  </si>
  <si>
    <t>hamadrsl82</t>
  </si>
  <si>
    <t>daelcleveland48148@yahoo.com</t>
  </si>
  <si>
    <t>@ArchibaldWashington</t>
  </si>
  <si>
    <t>0xCD5e08847fB16f2B42cc5c555efabF74282bE7c6</t>
  </si>
  <si>
    <t>Vasuliy</t>
  </si>
  <si>
    <t>xiryrg929@gmail.com</t>
  </si>
  <si>
    <t>@xiryrg_saha</t>
  </si>
  <si>
    <t>0xCd7aFAD7E121c14536e7B82B5b2E9BD86D35406C</t>
  </si>
  <si>
    <t>pghr12aditya_s</t>
  </si>
  <si>
    <t>pghr12aditya_s@mandevian.com</t>
  </si>
  <si>
    <t>@pghr12aditya_s</t>
  </si>
  <si>
    <t>0xCD8e0B02F743A35070234A6D731FBF00FBF6e2ca</t>
  </si>
  <si>
    <t>@milasil1</t>
  </si>
  <si>
    <t>ninle68378</t>
  </si>
  <si>
    <t>hoathi.nguyendinh@gmail.com</t>
  </si>
  <si>
    <t>@EssiemdHarvey648</t>
  </si>
  <si>
    <t>0xCd927150F7f0B32b454D7B3a1E1b37C885C06009</t>
  </si>
  <si>
    <t>hui060416</t>
  </si>
  <si>
    <t>tonquynhnga11573@gmail.com</t>
  </si>
  <si>
    <t>@zhuangxingkang</t>
  </si>
  <si>
    <t>0xcd9f9E16413D959daEE6DcB679280c8406B9f9d7</t>
  </si>
  <si>
    <t>Tommy Lta</t>
  </si>
  <si>
    <t>james.nguyen2007j@gmail.com</t>
  </si>
  <si>
    <t xml:space="preserve">@tommynguyen0510 </t>
  </si>
  <si>
    <t>0xCdC05F16527E33ccC2Db00A7c2525D497d090540</t>
  </si>
  <si>
    <t>Ugoyoun7</t>
  </si>
  <si>
    <t>@samiul159</t>
  </si>
  <si>
    <t>@satrio20</t>
  </si>
  <si>
    <t>@hfinancial</t>
  </si>
  <si>
    <t>@criptoded1935</t>
  </si>
  <si>
    <t>p3ppy mon</t>
  </si>
  <si>
    <t>criticrinxji</t>
  </si>
  <si>
    <t>livydockstader30223@yahoo.com</t>
  </si>
  <si>
    <t>@congshuian</t>
  </si>
  <si>
    <t>0xCe279C540E4095D7dD78f5eFbD845e733cAC843C</t>
  </si>
  <si>
    <t>napolisotterranealaes</t>
  </si>
  <si>
    <t>ngotrieuthai6874@gmail.com</t>
  </si>
  <si>
    <t>@yvhetperez</t>
  </si>
  <si>
    <t>0xce2a192EbdDa313E1FF2dcf8bE7C8Cad955a7B71</t>
  </si>
  <si>
    <t>khady2260</t>
  </si>
  <si>
    <t>loritavernon13736@yahoo.com</t>
  </si>
  <si>
    <t>@trashyunwitting</t>
  </si>
  <si>
    <t>0xce31cEa95ac9956385c065A7Fd7b9aFa1A51Bc09</t>
  </si>
  <si>
    <t>tigrenok.kisa13</t>
  </si>
  <si>
    <t>tigrenok.kisa13@gmail.com</t>
  </si>
  <si>
    <t>@adamstrikeF</t>
  </si>
  <si>
    <t>0xCE4DBDC7ad2607d988b62eA420aa68f9fc8B2030</t>
  </si>
  <si>
    <t>Marianna Hartman</t>
  </si>
  <si>
    <t>theresinaschall04357@yahoo.com</t>
  </si>
  <si>
    <t>@applyinggadget</t>
  </si>
  <si>
    <t>0xce513F5ae48D6a277fDBd5a9C9EB1A8e4ad99274</t>
  </si>
  <si>
    <t>fall7762</t>
  </si>
  <si>
    <t>arlenehaddad47487@yahoo.com</t>
  </si>
  <si>
    <t>@orionclanking</t>
  </si>
  <si>
    <t>0xCe737E8C379Fa7C84D97f3C1D9E63EaF1F312538</t>
  </si>
  <si>
    <t>Njeliteng</t>
  </si>
  <si>
    <t>mahendraadipermana@gmail.com</t>
  </si>
  <si>
    <t>@MahendraAdi</t>
  </si>
  <si>
    <t>0xCE7bEf6bC3ffDD2eeD0272ef62F0C5E5D26c43Ff</t>
  </si>
  <si>
    <t>ValyaKoko</t>
  </si>
  <si>
    <t>valyakokosik@gmail.com</t>
  </si>
  <si>
    <t>@ValyaKoko</t>
  </si>
  <si>
    <t>0xce853D2E56B8A5CFEad4133b20EA239c146aF6d6</t>
  </si>
  <si>
    <t>@Van466</t>
  </si>
  <si>
    <t>awinam</t>
  </si>
  <si>
    <t>awinam@yandex.com</t>
  </si>
  <si>
    <t>@lequynhtram</t>
  </si>
  <si>
    <t>0xcE938982eFFEF982dbFf6d7f3bB76FB7FC77B543</t>
  </si>
  <si>
    <t>nuocngotcua</t>
  </si>
  <si>
    <t>nuocngotcua@gmail.com</t>
  </si>
  <si>
    <t>@lycoca</t>
  </si>
  <si>
    <t>0xCe9eA8560b6c859916976A7a0362755DdfFC278c</t>
  </si>
  <si>
    <t>@rudyjavon</t>
  </si>
  <si>
    <t>ispoort</t>
  </si>
  <si>
    <t>jackisak52646@yahoo.com</t>
  </si>
  <si>
    <t>@ha7673</t>
  </si>
  <si>
    <t>0xCEaf5B3dD29ae713d5CdbcF84b02Cc58353603a5</t>
  </si>
  <si>
    <t>@wahib01</t>
  </si>
  <si>
    <t>onemiligram</t>
  </si>
  <si>
    <t>@AlexHoobs</t>
  </si>
  <si>
    <t>@wawansetiyawan</t>
  </si>
  <si>
    <t>Jude Woods</t>
  </si>
  <si>
    <t>mistihennessey47748@yahoo.com</t>
  </si>
  <si>
    <t>@nerdgalilei</t>
  </si>
  <si>
    <t>0xCEE62392D93832d00a7182deBc8B4c5A8676727c</t>
  </si>
  <si>
    <t>Ayça Beysen</t>
  </si>
  <si>
    <t>aycabeysen@gmail.com</t>
  </si>
  <si>
    <t>@aycabeysen</t>
  </si>
  <si>
    <t>0xCeEfb340d22304eDA08F29721AF36312fc13d281</t>
  </si>
  <si>
    <t>hadassahhartman</t>
  </si>
  <si>
    <t>hadassahhartman1204@gmail.com</t>
  </si>
  <si>
    <t>@cuachinhnhia</t>
  </si>
  <si>
    <t>0xCEF64259A188bcd8335cf50CCc4b7eb59b85bd42</t>
  </si>
  <si>
    <t>Aleks Fox</t>
  </si>
  <si>
    <t>asoft911@gmail.com</t>
  </si>
  <si>
    <t>@AlexFox18</t>
  </si>
  <si>
    <t>0xceFb1867Ad26ab5A1E62e2d8B747F63fEa6468d9</t>
  </si>
  <si>
    <t>@ghjk69</t>
  </si>
  <si>
    <t>@agnesnur45</t>
  </si>
  <si>
    <t>@scarlet_raining</t>
  </si>
  <si>
    <t>reversible</t>
  </si>
  <si>
    <t>ardellawalker40817@yahoo.com</t>
  </si>
  <si>
    <t>@yakupovrustam</t>
  </si>
  <si>
    <t>0xcF29628bA3ca330C2F53cD1890351221fCa3298d</t>
  </si>
  <si>
    <t>unstopablelady</t>
  </si>
  <si>
    <t>alviniafollett32446@yahoo.com</t>
  </si>
  <si>
    <t>@appearanceoverflow</t>
  </si>
  <si>
    <t>0xcF3D4CE81A406f5C4Da51194ca5B421007FB3f00</t>
  </si>
  <si>
    <t>dannysenatore</t>
  </si>
  <si>
    <t>hathai8261755@gmail.com</t>
  </si>
  <si>
    <t>@zhanluemei</t>
  </si>
  <si>
    <t>0xCF410eF7De6243Eca9d6B143057d59a9176F581c</t>
  </si>
  <si>
    <t>Roche44</t>
  </si>
  <si>
    <t>gulymay67@gmail.com</t>
  </si>
  <si>
    <t>@rochework44</t>
  </si>
  <si>
    <t>0xcF4AF7b63496B6B033b57a0A115C5e2eAe269c67</t>
  </si>
  <si>
    <t>@lamparduzy</t>
  </si>
  <si>
    <t>@mientb</t>
  </si>
  <si>
    <t>antiinkei</t>
  </si>
  <si>
    <t>lollywalker77137@yahoo.com</t>
  </si>
  <si>
    <t>@zqvnqgasy</t>
  </si>
  <si>
    <t>0xcf8e5E76301e9e555A4ff7F1dA4A90D5fbd5cC03</t>
  </si>
  <si>
    <t>Nora Rivas</t>
  </si>
  <si>
    <t>camilesmalarz26531@yahoo.com</t>
  </si>
  <si>
    <t>@oleganisp</t>
  </si>
  <si>
    <t>0xcF989dA91fe5eD95ba8aC947b07B70CC5EdcE741</t>
  </si>
  <si>
    <t>@Inceormilez</t>
  </si>
  <si>
    <t>@ningmutim00</t>
  </si>
  <si>
    <t>@beanbeanbean</t>
  </si>
  <si>
    <t>@sidmlm</t>
  </si>
  <si>
    <t>Ben Holder</t>
  </si>
  <si>
    <t>wendyesassenburg73086@yahoo.com</t>
  </si>
  <si>
    <t>@kyrielong</t>
  </si>
  <si>
    <t>0xcFC792d1a03A4dd1dF5c2197F78e0cd680a2F0dc</t>
  </si>
  <si>
    <t>roman.shershnev88</t>
  </si>
  <si>
    <t>roman.shershnev88@gmail.com</t>
  </si>
  <si>
    <t>@shershen777</t>
  </si>
  <si>
    <t>0xCFf636dc56DF4CB80c7fD7c20cc2ebA9e889d0D1</t>
  </si>
  <si>
    <t>ini8sta</t>
  </si>
  <si>
    <t>elspethpenn82602@yahoo.com</t>
  </si>
  <si>
    <t>@nangpancakes</t>
  </si>
  <si>
    <t>0xd000cB37ff619b49f1D75bb7534B2078992695BB</t>
  </si>
  <si>
    <t>@Bitcoin_Brofer</t>
  </si>
  <si>
    <t>@LoanMuter313</t>
  </si>
  <si>
    <t>undefined26</t>
  </si>
  <si>
    <t>karisamacdonald50032@yahoo.com</t>
  </si>
  <si>
    <t>@allanbaptisti</t>
  </si>
  <si>
    <t>0xd0183aCc4DE266e09a20B9FFCf7f0536f761eace</t>
  </si>
  <si>
    <t>hensai</t>
  </si>
  <si>
    <t>HensaiPilin@gmail.com</t>
  </si>
  <si>
    <t>@tastessnowball</t>
  </si>
  <si>
    <t>0xd0450e989166a11386b35c3d19a01f6cf868bc84</t>
  </si>
  <si>
    <t>alaamohammed553</t>
  </si>
  <si>
    <t>bridiescanlon64887@yahoo.com</t>
  </si>
  <si>
    <t>@JhayAnn21</t>
  </si>
  <si>
    <t>0xd0451Cb032836ecD2f63A674C25d57ba305E1139</t>
  </si>
  <si>
    <t>@Ferkonja</t>
  </si>
  <si>
    <t>@fernanda_cassimiro</t>
  </si>
  <si>
    <t>zubakax</t>
  </si>
  <si>
    <t>abagaelsmith34182@yahoo.com</t>
  </si>
  <si>
    <t>@niexatu9riadiu</t>
  </si>
  <si>
    <t>0xD05D098B60B327CD9D7446d8Efd0a00330773518</t>
  </si>
  <si>
    <t>ngoquangduy837</t>
  </si>
  <si>
    <t>ngoquangduy837@gmail.com</t>
  </si>
  <si>
    <t>@chappuis</t>
  </si>
  <si>
    <t>0xd05D59eC2cc5f5C63eF10e32F1fdb2E69181bBad</t>
  </si>
  <si>
    <t>mevizavo4294</t>
  </si>
  <si>
    <t>mevizavo4294@gmail.com</t>
  </si>
  <si>
    <t>@vnsroyal</t>
  </si>
  <si>
    <t>0xd063b0F127d44bA15Cb8C3f1df469daa99555fE0</t>
  </si>
  <si>
    <t>saiedmoksha</t>
  </si>
  <si>
    <t>reginepritchard84658@yahoo.com</t>
  </si>
  <si>
    <t>@Bisli87</t>
  </si>
  <si>
    <t>0xd0650283af25A56FFBcd3fa19Dfe604d0dE8EF97</t>
  </si>
  <si>
    <t>@jaykay54</t>
  </si>
  <si>
    <t>Sam Black</t>
  </si>
  <si>
    <t>gypsyrancourt53335@yahoo.com</t>
  </si>
  <si>
    <t>@Jamsawamsa</t>
  </si>
  <si>
    <t>0xd083ff051b9042F76b7649F747C0222528463e2e</t>
  </si>
  <si>
    <t>kmbappe18</t>
  </si>
  <si>
    <t>sibelbarkle63435@yahoo.com</t>
  </si>
  <si>
    <t>@demandingshoulder</t>
  </si>
  <si>
    <t>0xD08ac864c67F25367C608986c9128A0CFFc02f0C</t>
  </si>
  <si>
    <t>@b0unties_hunter</t>
  </si>
  <si>
    <t>@denisAlp77</t>
  </si>
  <si>
    <t>vicharsra</t>
  </si>
  <si>
    <t>vicharsra@yandex.com</t>
  </si>
  <si>
    <t>@waazirnancy</t>
  </si>
  <si>
    <t>0xD093EbFcf2a776Ac2CBeaF8e9F139a6AE95b60e9</t>
  </si>
  <si>
    <t>@hridoyroyb</t>
  </si>
  <si>
    <t>hsdva1101</t>
  </si>
  <si>
    <t>hsdva1101@gmail.com</t>
  </si>
  <si>
    <t>@ngaoduthienha</t>
  </si>
  <si>
    <t>0xD0a836C831DF62290A289175C5a24E00E92a7Cc0</t>
  </si>
  <si>
    <t>@CoinDevMaster</t>
  </si>
  <si>
    <t>francismiho</t>
  </si>
  <si>
    <t>@rohrbach</t>
  </si>
  <si>
    <t>@Digregorio1102</t>
  </si>
  <si>
    <t>@jasiAirdrop</t>
  </si>
  <si>
    <t>asya</t>
  </si>
  <si>
    <t>asyakwasya@gmail.com</t>
  </si>
  <si>
    <t>@Jojosiken</t>
  </si>
  <si>
    <t>0xD0FCBb5d47897D85E0704A47c746Fed37652A6e7</t>
  </si>
  <si>
    <t>CPN87</t>
  </si>
  <si>
    <t>@korek_korek</t>
  </si>
  <si>
    <t>inginmakmur</t>
  </si>
  <si>
    <t>yahyaarifima@gmail.com</t>
  </si>
  <si>
    <t>@inginmakmur</t>
  </si>
  <si>
    <t>0xD11178016726605638E073D5ECd5d4c58620a369</t>
  </si>
  <si>
    <t xml:space="preserve">@Mikhail_Nik2 </t>
  </si>
  <si>
    <t>ashurii</t>
  </si>
  <si>
    <t>ardisjkelly12202@yahoo.com</t>
  </si>
  <si>
    <t>@dongyanye</t>
  </si>
  <si>
    <t>0xd121C9b2323Cf86182f39c95DD2DF1edcCC8a434</t>
  </si>
  <si>
    <t>randaelbehairyofficial</t>
  </si>
  <si>
    <t>astraparker47582@yahoo.com</t>
  </si>
  <si>
    <t>@Ganja42000</t>
  </si>
  <si>
    <t>0xd126A9AaaE8B298303CA3A700Bf44F0302CbcBDD</t>
  </si>
  <si>
    <t>Demetrius Garrett</t>
  </si>
  <si>
    <t>ernestineducharme87275@yahoo.com</t>
  </si>
  <si>
    <t>@Borisov_Oleg_1976</t>
  </si>
  <si>
    <t>0xd131b53561Bf055D1d623e04F679F05d9bE8a70b</t>
  </si>
  <si>
    <t>@popoolaoladayo</t>
  </si>
  <si>
    <t>Reuben Brewer</t>
  </si>
  <si>
    <t>lavernearinello76571@yahoo.com</t>
  </si>
  <si>
    <t>@iByrm</t>
  </si>
  <si>
    <t>0xd14C43dfB42A40dec7c4d453F107600041eeddc8</t>
  </si>
  <si>
    <t>tranngocphat2253</t>
  </si>
  <si>
    <t>tranngocphat2253@gmail.com</t>
  </si>
  <si>
    <t>@tsereteliu</t>
  </si>
  <si>
    <t>0xd14CF1735147A33c823Ec4C6D347AE057120Fd59</t>
  </si>
  <si>
    <t>@DemonugaSF</t>
  </si>
  <si>
    <t>mit6653363</t>
  </si>
  <si>
    <t>mit6653363@gmail.com</t>
  </si>
  <si>
    <t>@dongut</t>
  </si>
  <si>
    <t>0xd169330FA3C9e2799Dd321729dAb513e87b1C176</t>
  </si>
  <si>
    <t>lovtiekitokr</t>
  </si>
  <si>
    <t>@Kevork123</t>
  </si>
  <si>
    <t>백경종</t>
  </si>
  <si>
    <t>mechanism98@gmail.com</t>
  </si>
  <si>
    <t>@magicstaff63</t>
  </si>
  <si>
    <t>0xd19a9A4Da655AC48e7508E11481E5aae58388a9f</t>
  </si>
  <si>
    <t>@rashidpk02</t>
  </si>
  <si>
    <t>@rogerjordan</t>
  </si>
  <si>
    <t>@YaroslavMaistrenko</t>
  </si>
  <si>
    <t>xday123</t>
  </si>
  <si>
    <t>xday123@outlook.com.tr</t>
  </si>
  <si>
    <t>0xd1f7D2E314B36c5ddf2540B33cac8bC94B2cE899</t>
  </si>
  <si>
    <t>waifuploads</t>
  </si>
  <si>
    <t>collypomerleau68407@yahoo.com</t>
  </si>
  <si>
    <t>@asengbileng</t>
  </si>
  <si>
    <t>0xD210A4515c43a128eF701ad630193066aE4Ada0d</t>
  </si>
  <si>
    <t>@jamalplatino</t>
  </si>
  <si>
    <t>bayemorpetitmbaye</t>
  </si>
  <si>
    <t>esmeraldatull62303@yahoo.com</t>
  </si>
  <si>
    <t>@cassiopeiascuba</t>
  </si>
  <si>
    <t>0xD23e1d8789C4CB7f78eeFAB1583D9ad9f81b6888</t>
  </si>
  <si>
    <t>Haven Kennedy</t>
  </si>
  <si>
    <t>cristyfollett36070@yahoo.com</t>
  </si>
  <si>
    <t>@sashkakoch</t>
  </si>
  <si>
    <t>0xd2409aA67Bb689F26fC449c0e59c3BC51dA0d46F</t>
  </si>
  <si>
    <t>@bungsoh</t>
  </si>
  <si>
    <t>chinall</t>
  </si>
  <si>
    <t>ChinallCalu@gmail.com</t>
  </si>
  <si>
    <t>@newtonsnooze</t>
  </si>
  <si>
    <t>0xd2479a949e18c8fb9fbfd82c82794180b583b15c</t>
  </si>
  <si>
    <t>Dathsher</t>
  </si>
  <si>
    <t>genesis2018rar@gmail.com</t>
  </si>
  <si>
    <t>@AmaGirlGun</t>
  </si>
  <si>
    <t>0xd24f71e31f71E10ef194CC7C203901B4356EE664</t>
  </si>
  <si>
    <t>@upileku</t>
  </si>
  <si>
    <t>@xvahtanx</t>
  </si>
  <si>
    <t>@wahyufp</t>
  </si>
  <si>
    <t>ularivosu</t>
  </si>
  <si>
    <t>ularivosu@yandex.com</t>
  </si>
  <si>
    <t>@apEKsknata</t>
  </si>
  <si>
    <t>0xd25f4fBC0a3e92E9C3a55b850f0363524490B035</t>
  </si>
  <si>
    <t>haisammute13</t>
  </si>
  <si>
    <t>haisammute13@gmail.com</t>
  </si>
  <si>
    <t>@SamTtKhoa</t>
  </si>
  <si>
    <t>0xD266d44cc34EA1047c43b6A8E06cfE1375211a73</t>
  </si>
  <si>
    <t>andreychuj</t>
  </si>
  <si>
    <t>andreychuj@mail.ru</t>
  </si>
  <si>
    <t>@andreychuj</t>
  </si>
  <si>
    <t>0xd26Cf76f5184353925Fc694820B40ddeC41AE99E</t>
  </si>
  <si>
    <t>3mrayman17</t>
  </si>
  <si>
    <t>brigidkrasner37072@yahoo.com</t>
  </si>
  <si>
    <t>@Geetha2017</t>
  </si>
  <si>
    <t>0xd28ab024c61cdbD048509eA62Ecb980CbC88F3FF</t>
  </si>
  <si>
    <t>Tuyultop</t>
  </si>
  <si>
    <t>tuyultop1@gmail.com</t>
  </si>
  <si>
    <t>@Gay08</t>
  </si>
  <si>
    <t>0xD2A7014f837bD5ba940DFA7e84ac9A1FC890d940</t>
  </si>
  <si>
    <t>foxydee</t>
  </si>
  <si>
    <t>foxydee880@gmail.com</t>
  </si>
  <si>
    <t>juicefock</t>
  </si>
  <si>
    <t>0xd2A867C85F5dD82A322e61294762492B0076886d</t>
  </si>
  <si>
    <t>@Ratnalestari</t>
  </si>
  <si>
    <t xml:space="preserve">0xd2b39c6cEA40A339D67a01B38E56ecaDbde16dC8 </t>
  </si>
  <si>
    <t>yasminabdelazizeg</t>
  </si>
  <si>
    <t>delcinapinchera76261@yahoo.com</t>
  </si>
  <si>
    <t>@dylanfrances</t>
  </si>
  <si>
    <t>0xD2c8a10b296571c66b0AB406CA4bb4D61Dc22B4c</t>
  </si>
  <si>
    <t>@lurinthemahmon</t>
  </si>
  <si>
    <t>Константин Батанин</t>
  </si>
  <si>
    <t>@kosbatanin</t>
  </si>
  <si>
    <t>0xd2d02c0D12FEc06462fd16081dc2838b91594B04</t>
  </si>
  <si>
    <t>treodongho</t>
  </si>
  <si>
    <t>treodongho@gmail.com</t>
  </si>
  <si>
    <t>@boghea</t>
  </si>
  <si>
    <t>0xd2D9812683C6a8C855AD5D63b41c8824552BCEB8</t>
  </si>
  <si>
    <t>spillyoursyrup</t>
  </si>
  <si>
    <t>kristinecharette35577@yahoo.com</t>
  </si>
  <si>
    <t>@danshiyi</t>
  </si>
  <si>
    <t>0xD2fED3285FDc9859766Fb2842Ae75DC6a64CeDd5</t>
  </si>
  <si>
    <t>Sevtap Uzgen</t>
  </si>
  <si>
    <t>sevtapuzgen@gmail.com</t>
  </si>
  <si>
    <t>@sevtapuzgen</t>
  </si>
  <si>
    <t>0xD3015D912A7963f294669Db091EDe8764d81B966</t>
  </si>
  <si>
    <t>mgina0082</t>
  </si>
  <si>
    <t>mgina0082@gmail.com</t>
  </si>
  <si>
    <t>@taniyafowler</t>
  </si>
  <si>
    <t>0xD3046BA6dE8F360F5a9580fBdD7DEf666eF93dC0</t>
  </si>
  <si>
    <t>koorasports</t>
  </si>
  <si>
    <t>joannparker88847@yahoo.com</t>
  </si>
  <si>
    <t>@haneulaiko</t>
  </si>
  <si>
    <t>0xD30ee19903AB02C545D4593703Fe7b5a5f5167e7</t>
  </si>
  <si>
    <t>sesiedits</t>
  </si>
  <si>
    <t>orelielokinger88145@yahoo.com</t>
  </si>
  <si>
    <t>@zenchunbai</t>
  </si>
  <si>
    <t>0xD32284484ABbfE0923837AFaEdB33EC307B32b3c</t>
  </si>
  <si>
    <t>psg</t>
  </si>
  <si>
    <t>sallimcdonald53361@yahoo.com</t>
  </si>
  <si>
    <t>@blantsgiglet</t>
  </si>
  <si>
    <t>0xd325A68EAD8F991432F9dE6d1C12f6A6F9DBB609</t>
  </si>
  <si>
    <t>Leticia Jones</t>
  </si>
  <si>
    <t>floridakelly57576@yahoo.com</t>
  </si>
  <si>
    <t>@flashmonitor</t>
  </si>
  <si>
    <t>0xD336AFe47804Ad28d44b7C6e96cB2A9Af5aC6232</t>
  </si>
  <si>
    <t>amirkarara</t>
  </si>
  <si>
    <t>tiffanygoldsmith56384@yahoo.com</t>
  </si>
  <si>
    <t>@aurel711</t>
  </si>
  <si>
    <t>0xD33c29e895FDc989E74fe414E370DE43171e20bb</t>
  </si>
  <si>
    <t>@thanhtung0710</t>
  </si>
  <si>
    <t>@myounis1973</t>
  </si>
  <si>
    <t>Dancing_Lion</t>
  </si>
  <si>
    <t>addDancingLion@gmail.com</t>
  </si>
  <si>
    <t>@mucomol</t>
  </si>
  <si>
    <t>0xD366F924Da54f51a20D553435CEE80a3fBb9223d</t>
  </si>
  <si>
    <t>@miralestari</t>
  </si>
  <si>
    <t>luizven23</t>
  </si>
  <si>
    <t>luizven23@gmail.com</t>
  </si>
  <si>
    <t>@luizven91091</t>
  </si>
  <si>
    <t>0xd3723D37C35E671F55dd5b364067a117762a6659</t>
  </si>
  <si>
    <t>whythatdo</t>
  </si>
  <si>
    <t>nghia28091996@gmail.com</t>
  </si>
  <si>
    <t>@whythatdo</t>
  </si>
  <si>
    <t>0xd38820A089fd50fd2FEdD20729D23ee65A8559a6</t>
  </si>
  <si>
    <t>huymdt</t>
  </si>
  <si>
    <t>huymdt@gmail.com</t>
  </si>
  <si>
    <t>@choiboidiinua4298</t>
  </si>
  <si>
    <t>0xd38854E8B2c54B90Fb54D286eC9CeFCc7Ea31162</t>
  </si>
  <si>
    <t>@serguser</t>
  </si>
  <si>
    <t>serguser</t>
  </si>
  <si>
    <t>yumikoedits</t>
  </si>
  <si>
    <t>maggiekelly12663@yahoo.com</t>
  </si>
  <si>
    <t>@yeliz0736</t>
  </si>
  <si>
    <t>0xD3A0474FE819d2d51C652d4D0Df36a00f8C70cE2</t>
  </si>
  <si>
    <t>Lamar Salinas</t>
  </si>
  <si>
    <t>athenafavreau70321@yahoo.com</t>
  </si>
  <si>
    <t>@nileshborsania</t>
  </si>
  <si>
    <t>0xd3ad56b97a77eCB6539AD88Fa5A43a27296eb0Eb</t>
  </si>
  <si>
    <t>@izideventurero</t>
  </si>
  <si>
    <t>@havata1</t>
  </si>
  <si>
    <t>@Nik_El_Loco</t>
  </si>
  <si>
    <t>@firmfairkev</t>
  </si>
  <si>
    <t>@Roachotel3</t>
  </si>
  <si>
    <t>alokyudhajit</t>
  </si>
  <si>
    <t>alokyudhajit@yandex.com</t>
  </si>
  <si>
    <t>@lilacarita</t>
  </si>
  <si>
    <t>0xd3dF1E986e4A0ea8318Cd9D1fF29c37072A6fcC9</t>
  </si>
  <si>
    <t>@abnaldo</t>
  </si>
  <si>
    <t>ahmedalaa9123</t>
  </si>
  <si>
    <t>roxannajones82432@yahoo.com</t>
  </si>
  <si>
    <t>@finleygraham21</t>
  </si>
  <si>
    <t>0xd3FfFe07e03f311eE804Eb01bB61C11Df14ED049</t>
  </si>
  <si>
    <t>peiper</t>
  </si>
  <si>
    <t>cpejper@gmail.com</t>
  </si>
  <si>
    <t>redchit</t>
  </si>
  <si>
    <t>0xd4077610e91a36e820e51316c592E3Bb621d58f6</t>
  </si>
  <si>
    <t>@nithakurnia</t>
  </si>
  <si>
    <t>@sejje</t>
  </si>
  <si>
    <t>voidnalu</t>
  </si>
  <si>
    <t>tamrabarrett56773@yahoo.com</t>
  </si>
  <si>
    <t>@bornheathens</t>
  </si>
  <si>
    <t>0xd42765E41b23f612a5b92e69019e63fadAd39437</t>
  </si>
  <si>
    <t>Reece Ritter</t>
  </si>
  <si>
    <t>rheadiehl15225@yahoo.com</t>
  </si>
  <si>
    <t>@sunny1019</t>
  </si>
  <si>
    <t>0xD42AAe05aad7E1eC41134fcbe6afF500aC9c02d8</t>
  </si>
  <si>
    <t>eldawryelmasry</t>
  </si>
  <si>
    <t>eudoraburns14558@yahoo.com</t>
  </si>
  <si>
    <t>@GemmaBartlett</t>
  </si>
  <si>
    <t>0xD465fa8701bcC8539877965Bc667501747A947e2</t>
  </si>
  <si>
    <t>@Didenko123</t>
  </si>
  <si>
    <t>Didenko123</t>
  </si>
  <si>
    <t>Heidy Bernard</t>
  </si>
  <si>
    <t>elseypeters33334@yahoo.com</t>
  </si>
  <si>
    <t>@BrianOpiyo</t>
  </si>
  <si>
    <t>0xd48875f119BC6B1f231DE5902810f37E98d4a3Cf</t>
  </si>
  <si>
    <t>codygray193</t>
  </si>
  <si>
    <t>codygray193@gmail.com</t>
  </si>
  <si>
    <t>@codygray193</t>
  </si>
  <si>
    <t>0xD4b3c33F5382FDF5030BdBFe6c7565753D08101f</t>
  </si>
  <si>
    <t>olegbggwtr</t>
  </si>
  <si>
    <t>olegbggwtr@mail.ru</t>
  </si>
  <si>
    <t>RenaultMoorhou2</t>
  </si>
  <si>
    <t>0xD4B6006D64Aa77Af6025CDcCD6cf43548BEa6185</t>
  </si>
  <si>
    <t>@ERHAN5532</t>
  </si>
  <si>
    <t>Ashleigh Richardson</t>
  </si>
  <si>
    <t>sulabrule73642@yahoo.com</t>
  </si>
  <si>
    <t>@bittaitaliana</t>
  </si>
  <si>
    <t>0xd4C5bB8f2C4588229A493b486d6d4E94c03e3AE8</t>
  </si>
  <si>
    <t>@damilareoluwa11</t>
  </si>
  <si>
    <t>@jjflowerz</t>
  </si>
  <si>
    <t>Lindsey Vaughan</t>
  </si>
  <si>
    <t>karlymoe68553@yahoo.com</t>
  </si>
  <si>
    <t>@arapnguz300</t>
  </si>
  <si>
    <t>0xD4e12378352da726b0A350dB85E62803cA9C1009</t>
  </si>
  <si>
    <t>magdymo200</t>
  </si>
  <si>
    <t>fangehly41224@yahoo.com</t>
  </si>
  <si>
    <t>@DjiNN1337</t>
  </si>
  <si>
    <t>0xD4fBaF0DBc800c80220a26A36E978134B92b616f</t>
  </si>
  <si>
    <t>onaonapukahi</t>
  </si>
  <si>
    <t>onaonapukahi@yandex.com</t>
  </si>
  <si>
    <t>@tranviet4</t>
  </si>
  <si>
    <t>0xd5296e7E98c4927e0aE1482316feD1d6F18d6dDd</t>
  </si>
  <si>
    <t>uclq8</t>
  </si>
  <si>
    <t>perricreelman52684@yahoo.com</t>
  </si>
  <si>
    <t>@MollyBarton9030</t>
  </si>
  <si>
    <t>0xd529E471AffF867Ff067cc7D4fb2A3Dc3021AC68</t>
  </si>
  <si>
    <t>@gary2todd</t>
  </si>
  <si>
    <t>@sugiankel</t>
  </si>
  <si>
    <t>@Aneon356</t>
  </si>
  <si>
    <t>@yeasinmia</t>
  </si>
  <si>
    <t>horohorka5</t>
  </si>
  <si>
    <t>alexryhlet</t>
  </si>
  <si>
    <t>alexryhlet@gmail.com</t>
  </si>
  <si>
    <t>ruhlin</t>
  </si>
  <si>
    <t>0xD572193eab7Ac01c6205Fe6B16efEfE0A1f71D54</t>
  </si>
  <si>
    <t>@Sasadudu</t>
  </si>
  <si>
    <t>areolaofficiel</t>
  </si>
  <si>
    <t>margechampagne77261@yahoo.com</t>
  </si>
  <si>
    <t>@maxwellfizzle</t>
  </si>
  <si>
    <t>0xD5842f6a75AfaFE22d8888D88c0bf0d354193656</t>
  </si>
  <si>
    <t>dmitrozarich</t>
  </si>
  <si>
    <t>dmitrozarich@gmail.com</t>
  </si>
  <si>
    <t>kpexx</t>
  </si>
  <si>
    <t>0xD58508790D8E5Dd9A4D5E1ddb7DfF27A7b1905d6</t>
  </si>
  <si>
    <t>@cakrabumi</t>
  </si>
  <si>
    <t>nayelilove0403</t>
  </si>
  <si>
    <t>nayelilove0403@gmail.com</t>
  </si>
  <si>
    <t>@mevo0985</t>
  </si>
  <si>
    <t>0xD5Ba57d857d743994aE1e04891f504eCe1522cdD</t>
  </si>
  <si>
    <t>onaeo588</t>
  </si>
  <si>
    <t>onaeo588@gmail.com</t>
  </si>
  <si>
    <t>@meadowwiley</t>
  </si>
  <si>
    <t>0xD5c895E2D4241b403031d9b87357Bcf6D2AACAe2</t>
  </si>
  <si>
    <t>zeferinoborges</t>
  </si>
  <si>
    <t>zeferinoborges@yandex.com</t>
  </si>
  <si>
    <t>@anjiafang</t>
  </si>
  <si>
    <t>0xd5F19772d7F6Ba5c5Ff246462aB2cBE621ff7658</t>
  </si>
  <si>
    <t>@Elizabeth1978p</t>
  </si>
  <si>
    <t>jfsdoib</t>
  </si>
  <si>
    <t>@amrul398</t>
  </si>
  <si>
    <t>@wassimo64</t>
  </si>
  <si>
    <t>hazardxus</t>
  </si>
  <si>
    <t>feleciawilkins76816@yahoo.com</t>
  </si>
  <si>
    <t>@pradumann_79</t>
  </si>
  <si>
    <t>0xd60Adb438fd972095b54E0Fe2A686b8Aa0553e59</t>
  </si>
  <si>
    <t>@Lielieisme</t>
  </si>
  <si>
    <t>huongnhat</t>
  </si>
  <si>
    <t>huongnhat@gmail.com</t>
  </si>
  <si>
    <t>@huihu77onhun4242</t>
  </si>
  <si>
    <t>0xd61a10394Bfa94d4d37c9Ae1dF205EEd4FbbB18D</t>
  </si>
  <si>
    <t>reemabdelkadar</t>
  </si>
  <si>
    <t>kissiahbeam77745@yahoo.com</t>
  </si>
  <si>
    <t>@Gazometer</t>
  </si>
  <si>
    <t>0xd61a146c6B5Fa1F3ACa344cC265e94C7396cD54e</t>
  </si>
  <si>
    <t>@AsunaTOO</t>
  </si>
  <si>
    <t>@ngugiabi</t>
  </si>
  <si>
    <t>jakobpeetre</t>
  </si>
  <si>
    <t>jakobpeetre@yandex.com</t>
  </si>
  <si>
    <t>@renyabalo</t>
  </si>
  <si>
    <t>0xd634c0A8Dc47840ef771e1c413Ec305357DfEE05</t>
  </si>
  <si>
    <t>Rubi Harrell</t>
  </si>
  <si>
    <t>ivypelletierrutkowski48407@yahoo.com</t>
  </si>
  <si>
    <t>@ophiuchuss13</t>
  </si>
  <si>
    <t>0xD63e604187C2b9bF1133a9d3EADE5AF432Ff7481</t>
  </si>
  <si>
    <t>@Oliverhd21</t>
  </si>
  <si>
    <t>@HuaLogan</t>
  </si>
  <si>
    <t>purensfw</t>
  </si>
  <si>
    <t>yvonneplanansky58028@yahoo.com</t>
  </si>
  <si>
    <t>@dobriy_van</t>
  </si>
  <si>
    <t>0xd65Fef70695fE6278e10a2dc4d0D33969B03BEFe</t>
  </si>
  <si>
    <t>oliviatrenker990</t>
  </si>
  <si>
    <t>oliviatrenker990@gmail.com</t>
  </si>
  <si>
    <t>@tommyhendrix</t>
  </si>
  <si>
    <t>0xd686674075AB9aDc86c16eFb11903Ea1ADEc436b</t>
  </si>
  <si>
    <t>anhho</t>
  </si>
  <si>
    <t>ethannv@gmail.com</t>
  </si>
  <si>
    <t>@VirgiemzChavez556</t>
  </si>
  <si>
    <t>0xD69AA1522682eFCc87CD9B95913B84654b8d98A5</t>
  </si>
  <si>
    <t>@Arba_halam</t>
  </si>
  <si>
    <t>@Abiloben</t>
  </si>
  <si>
    <t>tuannguyenhoang895</t>
  </si>
  <si>
    <t>tuannguyenhoang895@gmail.com</t>
  </si>
  <si>
    <t>@trung1986</t>
  </si>
  <si>
    <t>0xD6F1EeFAc89dc0055c914c91b4A4985f8771a8A0</t>
  </si>
  <si>
    <t>Jakob Avila</t>
  </si>
  <si>
    <t>norapalmieri61383@yahoo.com</t>
  </si>
  <si>
    <t>@decisiveblook@spoonbillsnob@crispscascaded@majorgot</t>
  </si>
  <si>
    <t>@decisiveblook</t>
  </si>
  <si>
    <t>0xD72773d6D0499E3a8a652A8ee8976dc45e33C2Db</t>
  </si>
  <si>
    <t>@SpideyRS2</t>
  </si>
  <si>
    <t>@matmalag</t>
  </si>
  <si>
    <t>Kendall Hendrix</t>
  </si>
  <si>
    <t>johannaroy72117@yahoo.com</t>
  </si>
  <si>
    <t>@LesJeck</t>
  </si>
  <si>
    <t>0xd74B07E8a69aa4eCfd9F9FF861d3e7B334501ADf</t>
  </si>
  <si>
    <t>emziiostercriinepam</t>
  </si>
  <si>
    <t>mattiebourgeous45437@yahoo.com</t>
  </si>
  <si>
    <t>@unfoldedcarina</t>
  </si>
  <si>
    <t>0xd755efF0599Ce146e1C5549415383D922cb5BF58</t>
  </si>
  <si>
    <t>James Lane</t>
  </si>
  <si>
    <t>lanigoldsmith80131@yahoo.com</t>
  </si>
  <si>
    <t>@glandybavin</t>
  </si>
  <si>
    <t>0xD7689bf9aDF9c87294C475feF2948eDbb9D5bB80</t>
  </si>
  <si>
    <t>anhthu0807</t>
  </si>
  <si>
    <t>nguyenhen1212343@gmail.com</t>
  </si>
  <si>
    <t>@zgsgssjsjk6363</t>
  </si>
  <si>
    <t>0xD771481341341cF2cC8F385FE607512aaBbF3aF0</t>
  </si>
  <si>
    <t>@locdiem</t>
  </si>
  <si>
    <t>Elisabeth Jefferson</t>
  </si>
  <si>
    <t>justinepowers04172@yahoo.com</t>
  </si>
  <si>
    <t>@Budijering</t>
  </si>
  <si>
    <t>0xD7A0008CE666b4905E5f69142eAcD4B202Fe627A</t>
  </si>
  <si>
    <t>vienthanhnguyen91</t>
  </si>
  <si>
    <t>vienthanhnguyen91@gmail.com</t>
  </si>
  <si>
    <t>@clarissaduarte</t>
  </si>
  <si>
    <t>0xD7c480f0077459E05f00A69062318E3e0D3CD99D</t>
  </si>
  <si>
    <t>https://t.me/bolgar13121985</t>
  </si>
  <si>
    <t>Mario Rivera</t>
  </si>
  <si>
    <t>wileenpinchera70766@yahoo.com</t>
  </si>
  <si>
    <t>@leaderick</t>
  </si>
  <si>
    <t>0xD7d428d0C6478608513Db01663cC2dC34c102fD6</t>
  </si>
  <si>
    <t>Reilly Webb</t>
  </si>
  <si>
    <t>morganasimmons74364@yahoo.com</t>
  </si>
  <si>
    <t>@cinktrawn</t>
  </si>
  <si>
    <t>0xd7E5a5c6A0d7AAAD8271dF3b925739183EF5CdC3</t>
  </si>
  <si>
    <t>@daltrich</t>
  </si>
  <si>
    <t>mattiaskirsipuu</t>
  </si>
  <si>
    <t>mattiaskirsipuu@yandex.com</t>
  </si>
  <si>
    <t>@kellyvega</t>
  </si>
  <si>
    <t>0xD7ED467918D5442c96616c887e40303d0f1B48a4</t>
  </si>
  <si>
    <t>cuuconw2</t>
  </si>
  <si>
    <t>cuuconw2@gmail.com</t>
  </si>
  <si>
    <t>@dayd876udinh5352</t>
  </si>
  <si>
    <t>0xd7f43675225cE934608e2464bF92db6452d22e59</t>
  </si>
  <si>
    <t>@Oluwaseun112</t>
  </si>
  <si>
    <t>@dlanhemmers</t>
  </si>
  <si>
    <t>Madison Galvan</t>
  </si>
  <si>
    <t>inezgarmus14840@yahoo.com</t>
  </si>
  <si>
    <t>@pipefatal</t>
  </si>
  <si>
    <t>0xD82f76b056756B0e874e30dF413E89eee4ac097D</t>
  </si>
  <si>
    <t>@lawan7</t>
  </si>
  <si>
    <t>@K_Lob</t>
  </si>
  <si>
    <t>@rehmanchoudhary1</t>
  </si>
  <si>
    <t>@Watt5525</t>
  </si>
  <si>
    <t>@marpaci</t>
  </si>
  <si>
    <t>munecas</t>
  </si>
  <si>
    <t>Olluwashola Emmanuel</t>
  </si>
  <si>
    <t>@OlalexDunter</t>
  </si>
  <si>
    <t>@CriticalMassGymm</t>
  </si>
  <si>
    <t>@Arleary</t>
  </si>
  <si>
    <t>Anton  Miroshnichenko</t>
  </si>
  <si>
    <t>toxasmiroxa@gmail.com</t>
  </si>
  <si>
    <t xml:space="preserve"> @Th3Gambl3r</t>
  </si>
  <si>
    <t>0xd86fda41248D9Da47EF80A6f6669606812c85414</t>
  </si>
  <si>
    <t>Domainler</t>
  </si>
  <si>
    <t>@Mikael000</t>
  </si>
  <si>
    <t>@abron1508</t>
  </si>
  <si>
    <t>crypto_44hare</t>
  </si>
  <si>
    <t>@Skeed</t>
  </si>
  <si>
    <t>nhatnguoi</t>
  </si>
  <si>
    <t>nhatnguoi@gmail.com</t>
  </si>
  <si>
    <t>@kyciang</t>
  </si>
  <si>
    <t>0xD8C1Fe65C2DbB991b3e226300f67f36a39dC16ae</t>
  </si>
  <si>
    <t>Bobrasta</t>
  </si>
  <si>
    <t>bobrasta467@gmail.com</t>
  </si>
  <si>
    <t>@Bobrasta467</t>
  </si>
  <si>
    <t>0xD8C8bc64779FFAe0DaA1fC02dAb5f515303A1DF9</t>
  </si>
  <si>
    <t>@cryptoking5</t>
  </si>
  <si>
    <t>@cudelie</t>
  </si>
  <si>
    <t>gurbuzz</t>
  </si>
  <si>
    <t>T85038598</t>
  </si>
  <si>
    <t>phunganhtuan88732</t>
  </si>
  <si>
    <t>phunganhtuan88732@gmail.com</t>
  </si>
  <si>
    <t>@mahabishah</t>
  </si>
  <si>
    <t>0xD9110FfD460026c31beAe367C563692D0aeAE471</t>
  </si>
  <si>
    <t>Alyssa Mosley</t>
  </si>
  <si>
    <t>lianamotyka12342@yahoo.com</t>
  </si>
  <si>
    <t>@Dillip14</t>
  </si>
  <si>
    <t>0xD9190ee4e4AaF29B7dA654D69362609F5e90dCf7</t>
  </si>
  <si>
    <t>eljee07</t>
  </si>
  <si>
    <t>elmerjuner@gmail.com</t>
  </si>
  <si>
    <t>0xD92Af9AcE510aD576BA7c5abAd43C354047DA781</t>
  </si>
  <si>
    <t>mathiaslittle3008</t>
  </si>
  <si>
    <t>mathiaslittle3008@gmail.com</t>
  </si>
  <si>
    <t>@canhdong</t>
  </si>
  <si>
    <t>0xD93a925Ec05a6b0547E80227E239F0458D01E889</t>
  </si>
  <si>
    <t>Magdalena Santiago</t>
  </si>
  <si>
    <t>corabellesahely54865@yahoo.com</t>
  </si>
  <si>
    <t>@junaid2768</t>
  </si>
  <si>
    <t>0xd948482B839aCD4ae1ee330f6a5e5B4210758C11</t>
  </si>
  <si>
    <t>penttiojala</t>
  </si>
  <si>
    <t>penttiojala@yandex.com</t>
  </si>
  <si>
    <t>@amritsrivastav</t>
  </si>
  <si>
    <t>0xD95309402A7cFd94A99Ac064c758a8b25b28ca36</t>
  </si>
  <si>
    <t>@Aarifinusaa</t>
  </si>
  <si>
    <t>brazilstarsskillz</t>
  </si>
  <si>
    <t>karolinegehly63450@yahoo.com</t>
  </si>
  <si>
    <t>@quadratstoe</t>
  </si>
  <si>
    <t>0xD95B9C3481892F58A2352B3691781Ff166B8262a</t>
  </si>
  <si>
    <t>@Hanif2020</t>
  </si>
  <si>
    <t>gianghieutk</t>
  </si>
  <si>
    <t>gianghieutkvn0978@gmail.com</t>
  </si>
  <si>
    <t>@gianghieutk</t>
  </si>
  <si>
    <t>0xd96f2DABEF488Fdbf3ef17e1A36249FB8D429177</t>
  </si>
  <si>
    <t>Clinna</t>
  </si>
  <si>
    <t>ClinnaRuti@gmail.com</t>
  </si>
  <si>
    <t>@fartyexternal</t>
  </si>
  <si>
    <t>0xd98b3cfaf2010583163d3ce39d51d5ec247ef4c0</t>
  </si>
  <si>
    <t>zeferitoo</t>
  </si>
  <si>
    <t>jackysergio15560@yahoo.com</t>
  </si>
  <si>
    <t>@thumbsdownbonk</t>
  </si>
  <si>
    <t>0xD98BA6D3095248d04F5C296016b0c07d287c9b2c</t>
  </si>
  <si>
    <t>Virginia Page</t>
  </si>
  <si>
    <t>edasergio34630@yahoo.com</t>
  </si>
  <si>
    <t>@Dedayu_DJ</t>
  </si>
  <si>
    <t>0xd98DE6dEcB675AF29fa293473Bae68D5E48B3A1f</t>
  </si>
  <si>
    <t>Yasmin Mccullough</t>
  </si>
  <si>
    <t>lexieschall38804@yahoo.com</t>
  </si>
  <si>
    <t>@akiranatsu</t>
  </si>
  <si>
    <t>0xd991C6779C420905A38471C1c6B4C4B9648755B8</t>
  </si>
  <si>
    <t>@Heather8080808</t>
  </si>
  <si>
    <t>@naitikyogesh02</t>
  </si>
  <si>
    <t>burdukhan7</t>
  </si>
  <si>
    <t>burdukhan7@yandex.com</t>
  </si>
  <si>
    <t>@jilliancameron</t>
  </si>
  <si>
    <t>0xd9d98f60F1dFC8560e18E14A3F434280EFB6DC3a</t>
  </si>
  <si>
    <t>ComeBack</t>
  </si>
  <si>
    <t>opriljoshua@gmail.com</t>
  </si>
  <si>
    <t>@jSavior</t>
  </si>
  <si>
    <t>0xd9F016e453dE48D877e3f199E8FA4aADca2E979C</t>
  </si>
  <si>
    <t>fonotvad</t>
  </si>
  <si>
    <t>fonotvadokova@gmail.com</t>
  </si>
  <si>
    <t>@jotmrofak</t>
  </si>
  <si>
    <t>0xD9f059459e64D3c1D11Fa73381f75f297359de40</t>
  </si>
  <si>
    <t>Jaeden Conway</t>
  </si>
  <si>
    <t>marylouhessmiller33277@yahoo.com</t>
  </si>
  <si>
    <t>@gnashingtanzanian</t>
  </si>
  <si>
    <t>0xD9fb2c715080ba575A94bEAbBA2002F27e587Cb0</t>
  </si>
  <si>
    <t>alanazALT</t>
  </si>
  <si>
    <t>@bagusasriel</t>
  </si>
  <si>
    <t>uktpirat</t>
  </si>
  <si>
    <t>harmoniacreelman54434@yahoo.com</t>
  </si>
  <si>
    <t>@cadairsurmise</t>
  </si>
  <si>
    <t>0xDA502F317FA7f9d9778C549D49ee8128d5098FD8</t>
  </si>
  <si>
    <t>princepapiseck</t>
  </si>
  <si>
    <t>beverlynye01781@yahoo.com</t>
  </si>
  <si>
    <t>@trounceinvoices</t>
  </si>
  <si>
    <t>0xdA5a5281732fEB675472431C00f4853f16F6E7E1</t>
  </si>
  <si>
    <t>dochaibadau</t>
  </si>
  <si>
    <t>dangphu@gmail.com</t>
  </si>
  <si>
    <t>@CorneliasnhBlairw381</t>
  </si>
  <si>
    <t>0xDa658333BA3E20B53B3F7D955e01cfe22B8D3d5f</t>
  </si>
  <si>
    <t>halpbert</t>
  </si>
  <si>
    <t>cristieruhe58744@yahoo.com</t>
  </si>
  <si>
    <t>@jiangqian1610</t>
  </si>
  <si>
    <t>0xdA6c363bC51Ea33Dd965Bae0CB09b221CCB012E1</t>
  </si>
  <si>
    <t>sonodxni</t>
  </si>
  <si>
    <t>maighdilnhobbs06851@yahoo.com</t>
  </si>
  <si>
    <t>@starceva85</t>
  </si>
  <si>
    <t>0xDA733593807706E76F8d56ECBa3D0BEB1827b60C</t>
  </si>
  <si>
    <t>artyomdstitov</t>
  </si>
  <si>
    <t>ongbac3000@gmail.com</t>
  </si>
  <si>
    <t>@DonnazmmVillarrealy159</t>
  </si>
  <si>
    <t>0xda7BD36344713C04F124Fa3ED1D4D72c684048D3</t>
  </si>
  <si>
    <t>josepjofre</t>
  </si>
  <si>
    <t>josepjofre@yandex.com</t>
  </si>
  <si>
    <t>@RuslanKhalaim</t>
  </si>
  <si>
    <t>0xda87bE84d297ca6c2281Ac78e6C5F628a90236BF</t>
  </si>
  <si>
    <t>@kickkers321</t>
  </si>
  <si>
    <t>Akira Riddle</t>
  </si>
  <si>
    <t>winnifredscopetski41550@yahoo.com</t>
  </si>
  <si>
    <t>@ilyadivaice</t>
  </si>
  <si>
    <t>0xdABffF4867aB96D854ABDf3f9851dbd8B4D21F61</t>
  </si>
  <si>
    <t>@Olawalefemi18</t>
  </si>
  <si>
    <t>paousseynoundiaye</t>
  </si>
  <si>
    <t>andrianasergio06118@yahoo.com</t>
  </si>
  <si>
    <t>@palmteeny</t>
  </si>
  <si>
    <t>0xDAD83D6d6dafc0a523Ba5fcAf5BC714E7490B983</t>
  </si>
  <si>
    <t>Jaydan Bean</t>
  </si>
  <si>
    <t>aeriellbosworth71371@yahoo.com</t>
  </si>
  <si>
    <t>@luckyishere</t>
  </si>
  <si>
    <t>0xDAe0AFfDb13C79d224D579cBDe4B598B848ccf2B</t>
  </si>
  <si>
    <t>trunghentai4246</t>
  </si>
  <si>
    <t>trunghentai4246@gmail.com</t>
  </si>
  <si>
    <t>@GuazanTang235</t>
  </si>
  <si>
    <t>0xDAE5dC17Ad8C9f2987782bf7d816561AA8170562</t>
  </si>
  <si>
    <t>emdemlaichoanh</t>
  </si>
  <si>
    <t>poltroon@gmail.com</t>
  </si>
  <si>
    <t>@RooseveltqrMcmillan150</t>
  </si>
  <si>
    <t>0xDaf263Fc0fd7fA918027064BA092838B1cDc2a6C</t>
  </si>
  <si>
    <t>@Mhimisan</t>
  </si>
  <si>
    <t>t.me/Mhimisan</t>
  </si>
  <si>
    <t>Haktan Salim</t>
  </si>
  <si>
    <t>haktansalim35@gmail.com</t>
  </si>
  <si>
    <t>@haktansalim</t>
  </si>
  <si>
    <t>0xdB086f22B253d6d2e877B5776aF05f5DABFDEBfF</t>
  </si>
  <si>
    <t>fcbar4a</t>
  </si>
  <si>
    <t>lisabalisi28628@yahoo.com</t>
  </si>
  <si>
    <t>@extrasmalldue</t>
  </si>
  <si>
    <t>0xdB0975C02D549C79a5558a14BCB449EC5532bA2E</t>
  </si>
  <si>
    <t>aedabdalla</t>
  </si>
  <si>
    <t>suzettedeleskey72011@yahoo.com</t>
  </si>
  <si>
    <t>@bcafe19</t>
  </si>
  <si>
    <t>0xdb131253038C950944129Fc11642AFa7A3922B05</t>
  </si>
  <si>
    <t>sergey1301</t>
  </si>
  <si>
    <t>proverka25geme@gmail.com</t>
  </si>
  <si>
    <t>@sergey1301</t>
  </si>
  <si>
    <t>0xdb23F26D4244117Dd46EC78B5F5bc8afB5444200</t>
  </si>
  <si>
    <t>@Sarmat080</t>
  </si>
  <si>
    <t>@jebbing</t>
  </si>
  <si>
    <t>arturzalipin</t>
  </si>
  <si>
    <t>arturzalipin@gmail.com</t>
  </si>
  <si>
    <t>artskymag</t>
  </si>
  <si>
    <t>0xdb7A6b2689Ec3b507e74B0DB29e89EB7ECd1FaC5</t>
  </si>
  <si>
    <t>airisquad</t>
  </si>
  <si>
    <t>karolycleveland83164@yahoo.com</t>
  </si>
  <si>
    <t>@zhanlutun</t>
  </si>
  <si>
    <t>0xdb7FcaB54F57ECDc717706F4762bDb068F59a705</t>
  </si>
  <si>
    <t>Bakscher</t>
  </si>
  <si>
    <t>bakscher@gmail.com</t>
  </si>
  <si>
    <t>@Bakscher</t>
  </si>
  <si>
    <t>0xDBA06fCf252326eA8F4a8E9107d8Ec0f706F49c3</t>
  </si>
  <si>
    <t>killuanerd</t>
  </si>
  <si>
    <t>kristeisaacs63647@yahoo.com</t>
  </si>
  <si>
    <t>@fangfancai</t>
  </si>
  <si>
    <t>0xdBC31D0922c8E3ec2f6194b98484aed0396105dC</t>
  </si>
  <si>
    <t>@jaynulkobir</t>
  </si>
  <si>
    <t>Destiny Gordon</t>
  </si>
  <si>
    <t>ermareifer82647@yahoo.com</t>
  </si>
  <si>
    <t>@BurnettCrypto</t>
  </si>
  <si>
    <t>0xdbcCBE6b804A92f81B90319c7912951a46834713</t>
  </si>
  <si>
    <t xml:space="preserve">Beberlin </t>
  </si>
  <si>
    <t>ondertekin332@gmail.com</t>
  </si>
  <si>
    <t>dijitalkasam</t>
  </si>
  <si>
    <t>0xDbd1DA52C33c7f171471A542b5E11262A954e4D9</t>
  </si>
  <si>
    <t>superanimeedits</t>
  </si>
  <si>
    <t>abbemaguire32661@yahoo.com</t>
  </si>
  <si>
    <t>@rghyqt</t>
  </si>
  <si>
    <t>0xdbE3777862CD8E6caEb5DB6eA6Aa5aDa9aae8c5e</t>
  </si>
  <si>
    <t>gomhanggo41</t>
  </si>
  <si>
    <t>gomhanggo41@gmail.com</t>
  </si>
  <si>
    <t>@chiatay384</t>
  </si>
  <si>
    <t>0xDbe8dBb0e961abc5dad24a7C7B9604Fe9E067a3a</t>
  </si>
  <si>
    <t>Meghan Contreras</t>
  </si>
  <si>
    <t>lucindamccarthy85057@yahoo.com</t>
  </si>
  <si>
    <t>@ruthlesserrant</t>
  </si>
  <si>
    <t>0xDbEaB689EfdaB57F6C7a3Be8321e49c1A89BB656</t>
  </si>
  <si>
    <t>guillemsamper</t>
  </si>
  <si>
    <t>guillemsamper@yandex.com</t>
  </si>
  <si>
    <t>@ZheniaShevchenko</t>
  </si>
  <si>
    <t>0xdbEE1dA320898FB2c0dbF6C5e8685CCe5181D74f</t>
  </si>
  <si>
    <t>@Mairiri</t>
  </si>
  <si>
    <t>erc20lover</t>
  </si>
  <si>
    <t>@yamakuna</t>
  </si>
  <si>
    <t>babs226759</t>
  </si>
  <si>
    <t>merridiekelly23154@yahoo.com</t>
  </si>
  <si>
    <t>@joysflavoured</t>
  </si>
  <si>
    <t>0xdC2a21eca7582A97462A93049D8D4223C10Ba0Dc</t>
  </si>
  <si>
    <t>@Samsu777</t>
  </si>
  <si>
    <t>@dongtra</t>
  </si>
  <si>
    <t>truonganhthi887</t>
  </si>
  <si>
    <t>truonganhthi887@gmail.com</t>
  </si>
  <si>
    <t>@nghibich</t>
  </si>
  <si>
    <t>0xDC36327Eb88e6bcEe77B2Ec866Ec37779E8231D0</t>
  </si>
  <si>
    <t>linakashkalova</t>
  </si>
  <si>
    <t>linakashkalova@gmail.com</t>
  </si>
  <si>
    <t>lina202</t>
  </si>
  <si>
    <t>0xDc36aF8458374Af676a294552CE2fB5917387f20</t>
  </si>
  <si>
    <t xml:space="preserve">@agrabahcoin </t>
  </si>
  <si>
    <t>@mna1572</t>
  </si>
  <si>
    <t>@Vikabrusnika</t>
  </si>
  <si>
    <t>hamaki</t>
  </si>
  <si>
    <t>pierettewilkins38747@yahoo.com</t>
  </si>
  <si>
    <t>@AnselPatrick</t>
  </si>
  <si>
    <t>0xdc984fbC55E19700a7fB6f368A76C7De94ED5129</t>
  </si>
  <si>
    <t>@blackkalonk</t>
  </si>
  <si>
    <t>astrovenomine</t>
  </si>
  <si>
    <t>davinakarem07471@yahoo.com</t>
  </si>
  <si>
    <t>@Dmytro29</t>
  </si>
  <si>
    <t>0xDCa96ce35e2154D7EB7dE22FE55f2b96016ba9e1</t>
  </si>
  <si>
    <t xml:space="preserve">sergeiecc </t>
  </si>
  <si>
    <t>korsukov</t>
  </si>
  <si>
    <t>ekorsukov63@gmail.com</t>
  </si>
  <si>
    <t>evgenkokos</t>
  </si>
  <si>
    <t>0xDCC4cA98498A9Aa9a2d6704a58aF92A49c922888</t>
  </si>
  <si>
    <t>strelka11</t>
  </si>
  <si>
    <t>vladstrelka2019@gmail.com</t>
  </si>
  <si>
    <t>strikalo228</t>
  </si>
  <si>
    <t>0xDcd8D97b1E74aA335Bd1A05De6De626DfE7Cdb93</t>
  </si>
  <si>
    <t>songtrieu11</t>
  </si>
  <si>
    <t>songtrieu11@gmail.com</t>
  </si>
  <si>
    <t>@triethuynh</t>
  </si>
  <si>
    <t>0xdcE03152501E0fB148EB648B5d8Eaa6dD9cEeF5B</t>
  </si>
  <si>
    <t>marcelotwelve</t>
  </si>
  <si>
    <t>amiipoillucci50466@yahoo.com</t>
  </si>
  <si>
    <t>@embeddedraisin</t>
  </si>
  <si>
    <t>0xdce43CF64C910701CA7936DF7E4bC8cD70Da140e</t>
  </si>
  <si>
    <t>@Fathirbtc</t>
  </si>
  <si>
    <t>@gbenga88</t>
  </si>
  <si>
    <t>Allen Horn</t>
  </si>
  <si>
    <t>miguelitaisaacs44642@yahoo.com</t>
  </si>
  <si>
    <t>@OGchiefa</t>
  </si>
  <si>
    <t>0xdcfA1318D757E70cB760AEb2983A9E82246A5C9C</t>
  </si>
  <si>
    <t>carlheauler</t>
  </si>
  <si>
    <t>carlheauler@gmail.com</t>
  </si>
  <si>
    <t>@SplendidCygnus</t>
  </si>
  <si>
    <t>0xdd2e991196e2ab3458a449acf330810246f6c60a</t>
  </si>
  <si>
    <t>@melchiademarques</t>
  </si>
  <si>
    <t>saminikula</t>
  </si>
  <si>
    <t>saminikula@yandex.com</t>
  </si>
  <si>
    <t>@vikaspanja</t>
  </si>
  <si>
    <t>0xDD3E98349B02Fd533Bb8Cb763e3730827fE2fbc2</t>
  </si>
  <si>
    <t>asin911</t>
  </si>
  <si>
    <t>asin911@gmail.com</t>
  </si>
  <si>
    <t>@li55lale3762</t>
  </si>
  <si>
    <t>0xdD490D51605634D0e504a51d92Ee8566A3FB5843</t>
  </si>
  <si>
    <t>Jay Mercado</t>
  </si>
  <si>
    <t>gloriaherron82446@yahoo.com</t>
  </si>
  <si>
    <t>@Tonie123</t>
  </si>
  <si>
    <t>0xDD55d2A271f1DbC0021924B0eAa59622106dd3d4</t>
  </si>
  <si>
    <t>olegkadon</t>
  </si>
  <si>
    <t>olgkadonn@gmail.com</t>
  </si>
  <si>
    <t>olejjjjka</t>
  </si>
  <si>
    <t>0xDd606a760dF1dC311Ead69a30Dd43abc90966FFE</t>
  </si>
  <si>
    <t>@litagertaltom</t>
  </si>
  <si>
    <t>Isai Jordan</t>
  </si>
  <si>
    <t>irayoung78516@yahoo.com</t>
  </si>
  <si>
    <t>@bassham123</t>
  </si>
  <si>
    <t>0xdD6c90a538d6B019d483F1012c663D7Ac09a0A43</t>
  </si>
  <si>
    <t>@nadenka200</t>
  </si>
  <si>
    <t>@makanyaudara</t>
  </si>
  <si>
    <t>Erol Karakaş</t>
  </si>
  <si>
    <t>erguse@hotmail.com</t>
  </si>
  <si>
    <t>erguse</t>
  </si>
  <si>
    <t>0xdD84A03532C6f638bc4f1E408b8cb61AD1C783FE</t>
  </si>
  <si>
    <t>distairi</t>
  </si>
  <si>
    <t>charmaineminkiewicz17520@yahoo.com</t>
  </si>
  <si>
    <t>@Zengtu</t>
  </si>
  <si>
    <t>0xDD884A82f4a111FD32335243920aA72E51da933a</t>
  </si>
  <si>
    <t>paulleprince</t>
  </si>
  <si>
    <t>paulleprince@yandex.com</t>
  </si>
  <si>
    <t>@thorwaldfechner</t>
  </si>
  <si>
    <t>0xdD8b4735f6F9FfB06E69913fb094948FA3B57933</t>
  </si>
  <si>
    <t>ValeryJohn</t>
  </si>
  <si>
    <t>valery5john@gmail.com</t>
  </si>
  <si>
    <t>@valeryjohn</t>
  </si>
  <si>
    <t>0xDd8B505BC6cB590b4769fa55691Fb4B7452C3111</t>
  </si>
  <si>
    <t>amadeogimenez</t>
  </si>
  <si>
    <t>amadeogimenez@yandex.com</t>
  </si>
  <si>
    <t>@ywa30</t>
  </si>
  <si>
    <t>0xddA0769EDF85852d624Fe4AF171a4b817349A99b</t>
  </si>
  <si>
    <t>pizduklovk</t>
  </si>
  <si>
    <t>pizduklovkranij@gmail.com</t>
  </si>
  <si>
    <t>pahagoroh</t>
  </si>
  <si>
    <t>0xdDa42B638c703Dab34309a9F7ECbe4B8ff11499D</t>
  </si>
  <si>
    <t>phapnguoi</t>
  </si>
  <si>
    <t>phapnguoi@gmail.com</t>
  </si>
  <si>
    <t>@tutho665</t>
  </si>
  <si>
    <t>0xDDbB890DF5E820e94620EDf4F54118f4F0967200</t>
  </si>
  <si>
    <t>thu2903</t>
  </si>
  <si>
    <t>longlanh12323@gmail.com</t>
  </si>
  <si>
    <t>@zhenya_kropocheva</t>
  </si>
  <si>
    <t>0xDdDB2552dB194C34e7453D3FE5971BD628F9b7D4</t>
  </si>
  <si>
    <t>quangnhat7642</t>
  </si>
  <si>
    <t>quangnhat7642@gmail.com</t>
  </si>
  <si>
    <t>@hanspichler</t>
  </si>
  <si>
    <t>0xDdDc1345f882AD2dA2453DC70159CB664f948473</t>
  </si>
  <si>
    <t>Amiah Morrow</t>
  </si>
  <si>
    <t>steffiglanville74443@yahoo.com</t>
  </si>
  <si>
    <t>@sabbirsin</t>
  </si>
  <si>
    <t>0xddE25B6D990Cc82ac430341981dE1C827455B0a4</t>
  </si>
  <si>
    <t>khaledbebo2761</t>
  </si>
  <si>
    <t>vickyyoung55127@yahoo.com</t>
  </si>
  <si>
    <t>@fastpromoter</t>
  </si>
  <si>
    <t>0xDdE7d9932Aa792075dFee568d146073530963d98</t>
  </si>
  <si>
    <t>@saltymorton</t>
  </si>
  <si>
    <t>@SARGE174</t>
  </si>
  <si>
    <t>Mckenna Thornton</t>
  </si>
  <si>
    <t>valecreelman05478@yahoo.com</t>
  </si>
  <si>
    <t>@k1maa</t>
  </si>
  <si>
    <t>0xDE290D8b8325F102F5c9064438e9Ba90B9aAA8d8</t>
  </si>
  <si>
    <t>papezanpmn</t>
  </si>
  <si>
    <t>sheenacole45021@yahoo.com</t>
  </si>
  <si>
    <t>@achondriteengaging</t>
  </si>
  <si>
    <t>0xde3573647b9752f2003460A5B44bDe9b09F913DA</t>
  </si>
  <si>
    <t>teamblaugrana1899</t>
  </si>
  <si>
    <t>moyraparks84637@yahoo.com</t>
  </si>
  <si>
    <t>@japanwart</t>
  </si>
  <si>
    <t>0xDE465024D0b7BDa8219cD8f76C710cF3C9Da01FB</t>
  </si>
  <si>
    <t>@galkin1138</t>
  </si>
  <si>
    <t>galkin1138</t>
  </si>
  <si>
    <t>Gabriella Austin</t>
  </si>
  <si>
    <t>cicelymariani52844@yahoo.com</t>
  </si>
  <si>
    <t>@OkcaGri</t>
  </si>
  <si>
    <t>0xde57006B0E5C70F1Db539301A043E5693ebDC13e</t>
  </si>
  <si>
    <t>irmayunitafe</t>
  </si>
  <si>
    <t>ikadenou@gmail.com</t>
  </si>
  <si>
    <t>@raniyuliani</t>
  </si>
  <si>
    <t>0xDE76aF41A5A21697d29863EdC4186FAbBCfBA2fb</t>
  </si>
  <si>
    <t>@nugezmils</t>
  </si>
  <si>
    <t>@irpane</t>
  </si>
  <si>
    <t>jakemacdonald</t>
  </si>
  <si>
    <t>jakemacdonald@yandex.com</t>
  </si>
  <si>
    <t>@nodira63</t>
  </si>
  <si>
    <t>0xdeA58445Fc82a6B9279023920257f1B79d0E44dE</t>
  </si>
  <si>
    <t>Emmalee Crane</t>
  </si>
  <si>
    <t>shervonhalle72334@yahoo.com</t>
  </si>
  <si>
    <t>@skulkdopping1</t>
  </si>
  <si>
    <t>0xdebE0e8f3C666A1e44dE210faE5E1838E0071C43</t>
  </si>
  <si>
    <t>@Ayomi_25</t>
  </si>
  <si>
    <t>ronaldinho</t>
  </si>
  <si>
    <t>olivehaaigis78377@yahoo.com</t>
  </si>
  <si>
    <t>@spanpaint</t>
  </si>
  <si>
    <t>0xDeeEe8b7fF1D857C4ffF31Fe2a6A0a3977682843</t>
  </si>
  <si>
    <t>Ayodele Emmanuel</t>
  </si>
  <si>
    <t>stsport24</t>
  </si>
  <si>
    <t>tovacreelman64181@yahoo.com</t>
  </si>
  <si>
    <t>@higorreven</t>
  </si>
  <si>
    <t>0xDF162fdAb46C988C084A61D894CeEe8ffd0B7a6e</t>
  </si>
  <si>
    <t>Ирина Ермолаева</t>
  </si>
  <si>
    <t>ermolaevrina@gmail.com</t>
  </si>
  <si>
    <t>@ermolaevrina</t>
  </si>
  <si>
    <t>0xdF30C9C3306476AC17a96ea0C8A33d993eE9E401</t>
  </si>
  <si>
    <t>katenochek.like</t>
  </si>
  <si>
    <t>katenochek.like@gmail.com</t>
  </si>
  <si>
    <t>@katenochek.like</t>
  </si>
  <si>
    <t>0xdF448Aeb225aead2207b130D129F2e3c41748B7B</t>
  </si>
  <si>
    <t>mirhanhusseinmima</t>
  </si>
  <si>
    <t>cherrywalendziewicz02811@yahoo.com</t>
  </si>
  <si>
    <t>@evonnesonic1</t>
  </si>
  <si>
    <t>0xdf55706D2Bb4fe1F8aCA57c06a69f11b094d967C</t>
  </si>
  <si>
    <t>@sinaragungmotor</t>
  </si>
  <si>
    <t>Dracula.Master</t>
  </si>
  <si>
    <t>Dracula.Master@gmail.com</t>
  </si>
  <si>
    <t>@hongivvaomi421</t>
  </si>
  <si>
    <t>0xDF6e28488729588E3d7f8743aAdab6b4Fad1e95C</t>
  </si>
  <si>
    <t>Stas Barsi</t>
  </si>
  <si>
    <t>@barsiGOLD</t>
  </si>
  <si>
    <t>0xdf6E855395DcF927c40DA94b4d096e4eB03ECA34</t>
  </si>
  <si>
    <t>fayzoz3var</t>
  </si>
  <si>
    <t>fayzoz3var@bk.ru</t>
  </si>
  <si>
    <t>kolokolchiksiniy</t>
  </si>
  <si>
    <t>0xdf72327284Cfc35af7281fC6753854F5865D7EBD</t>
  </si>
  <si>
    <t>@chesign</t>
  </si>
  <si>
    <t>chesign</t>
  </si>
  <si>
    <t>@jongoss</t>
  </si>
  <si>
    <t>dungbackup</t>
  </si>
  <si>
    <t>dungbackup@gmail.com</t>
  </si>
  <si>
    <t>@riseeonhet313</t>
  </si>
  <si>
    <t>0xdf7fA597C9C0Ead05eE0473a1cbDd9A7437c070D</t>
  </si>
  <si>
    <t>ayatoshoe</t>
  </si>
  <si>
    <t>tameragehly34424@yahoo.com</t>
  </si>
  <si>
    <t>@Neurel</t>
  </si>
  <si>
    <t>0xdf9647bcc873897DcEBA7B25D403a3dEf73F3234</t>
  </si>
  <si>
    <t>fabianbohm</t>
  </si>
  <si>
    <t>fabianbohm@yandex.com</t>
  </si>
  <si>
    <t>@zhephoi</t>
  </si>
  <si>
    <t>0xdfA40bf2EFb395931FB784A1d4fd95791D52D0Ad</t>
  </si>
  <si>
    <t>nixibvb</t>
  </si>
  <si>
    <t>harlenemenard03147@yahoo.com</t>
  </si>
  <si>
    <t>@farrumspoken</t>
  </si>
  <si>
    <t>0xdfb20Ee7D29F1718ABfbf9d972c6BC7515b5EBAa</t>
  </si>
  <si>
    <t>mohammedgabermido</t>
  </si>
  <si>
    <t>noreenfavreau37871@yahoo.com</t>
  </si>
  <si>
    <t>@ethefoo76</t>
  </si>
  <si>
    <t>0xdFb31806c53c886b5408BA442C259497a56F0018</t>
  </si>
  <si>
    <t>bobovyj</t>
  </si>
  <si>
    <t>andrejbobovyj@gmail.com</t>
  </si>
  <si>
    <t>andrewBUB</t>
  </si>
  <si>
    <t>0xDfBe903FD1D46AB7ECA9508e7deA3b4A85851014</t>
  </si>
  <si>
    <t>@ToporikTopi</t>
  </si>
  <si>
    <t>Rahmat Falerian</t>
  </si>
  <si>
    <t>HaFiiSs</t>
  </si>
  <si>
    <t>hafisbeng196@gmail.com</t>
  </si>
  <si>
    <t>@HaFiiSs</t>
  </si>
  <si>
    <t>0xdFCAf3E37b71DCE2a9161f88Ad4AF04409170b10</t>
  </si>
  <si>
    <t>@agasman</t>
  </si>
  <si>
    <t>Kyleigh Robinson</t>
  </si>
  <si>
    <t>bernicetoronto42242@yahoo.com</t>
  </si>
  <si>
    <t>@jihoi_kim</t>
  </si>
  <si>
    <t>0xdFD28b8ce3e35919CBC1a769914dFEECd8bd4E57</t>
  </si>
  <si>
    <t>sportsnews118</t>
  </si>
  <si>
    <t>queenieminkiewicz02077@yahoo.com</t>
  </si>
  <si>
    <t>@has3429</t>
  </si>
  <si>
    <t>0xdFdFE60Ec74544A1d9b0feB23A0e21Ec19060832</t>
  </si>
  <si>
    <t>tringhia3294phu</t>
  </si>
  <si>
    <t>tringhia3294phu@gmail.com</t>
  </si>
  <si>
    <t>@caonlion156</t>
  </si>
  <si>
    <t>0xdFe16B9E3037a3FD12E4CB1238b83E755350f159</t>
  </si>
  <si>
    <t>@demimerit</t>
  </si>
  <si>
    <t>Jessica Reid</t>
  </si>
  <si>
    <t>katherinaleblanc46550@yahoo.com</t>
  </si>
  <si>
    <t>@ospreyweamy</t>
  </si>
  <si>
    <t>0xDfF7F7B803b4D2F40ea24E652884157B057Ba5b1</t>
  </si>
  <si>
    <t>@luwaknjer</t>
  </si>
  <si>
    <t>@arinakaneki</t>
  </si>
  <si>
    <t>@advtbest</t>
  </si>
  <si>
    <t>Yulia</t>
  </si>
  <si>
    <t>yuliakon4@gmail.com</t>
  </si>
  <si>
    <t>@Yuliaairdrop</t>
  </si>
  <si>
    <t>0xe049A236346D00E6FC20C66c3270B891Ed57BAAd</t>
  </si>
  <si>
    <t>Barbara Blevins</t>
  </si>
  <si>
    <t>jodeesweeney71103@yahoo.com</t>
  </si>
  <si>
    <t>@DrConnie</t>
  </si>
  <si>
    <t>0xE0505Feb3a0B4a3d19E1cF961F959cA331e6401c</t>
  </si>
  <si>
    <t>hozangvoa</t>
  </si>
  <si>
    <t>hozangvoa@yandex.com</t>
  </si>
  <si>
    <t>@suguean</t>
  </si>
  <si>
    <t>0xE062D30c47125156C8505d40f066A6592985A3a8</t>
  </si>
  <si>
    <t>kalamiotis</t>
  </si>
  <si>
    <t>@firmamentglass</t>
  </si>
  <si>
    <t>@kendedes87</t>
  </si>
  <si>
    <t>xuyensuothanhtrinh</t>
  </si>
  <si>
    <t>longdata@gmail.com</t>
  </si>
  <si>
    <t>@OlivemjBrewerd</t>
  </si>
  <si>
    <t>0xE09912357711730634e02377a2769fDA0fDaA2D5</t>
  </si>
  <si>
    <t>@Eurika</t>
  </si>
  <si>
    <t>@camster8</t>
  </si>
  <si>
    <t>cieaneam8</t>
  </si>
  <si>
    <t>cieaneam8@gmail.com</t>
  </si>
  <si>
    <t>@AnarchoCapital</t>
  </si>
  <si>
    <t>0xE0aEf6f162F702e0767d70f5786295b9315a0FeD</t>
  </si>
  <si>
    <t>Koray Boztaş</t>
  </si>
  <si>
    <t>hackeraydonjuan593355@gmail.com</t>
  </si>
  <si>
    <t>hackeray18</t>
  </si>
  <si>
    <t>0xE0B8aC54FaC05Fbf9D2156ba97C1cBA41bAa659b</t>
  </si>
  <si>
    <t>@shuvosarker</t>
  </si>
  <si>
    <t>RaphaelCrypto</t>
  </si>
  <si>
    <t>bansiyadu</t>
  </si>
  <si>
    <t>bansiyadu@yandex.com</t>
  </si>
  <si>
    <t>@tebemari</t>
  </si>
  <si>
    <t>0xE0e409D0ea489069C1BED89A8f9D3a688843FCAF</t>
  </si>
  <si>
    <t>@NeName9905</t>
  </si>
  <si>
    <t>alevonov</t>
  </si>
  <si>
    <t>limbastop@gmail.com</t>
  </si>
  <si>
    <t>0xE0ECd68eFE33816Ed1243392c0d8a16B7859e5A2</t>
  </si>
  <si>
    <t>AlekseyVorobyev</t>
  </si>
  <si>
    <t>alekseyalekseyvorobyev90@gmail.com</t>
  </si>
  <si>
    <t>@AlekseyVorobyev90</t>
  </si>
  <si>
    <t>0xE114151f642b399A2ce6b72cdd0425691D551e8f</t>
  </si>
  <si>
    <t>Paula Daugherty</t>
  </si>
  <si>
    <t>lorenebittner44328@yahoo.com</t>
  </si>
  <si>
    <t>@NeelNsrCrypto</t>
  </si>
  <si>
    <t>0xe117C9a935499b373A916CaCa212b7873b726C01</t>
  </si>
  <si>
    <t>phithuongbatphu7865</t>
  </si>
  <si>
    <t>phithuongbatphu7865@gmail.com</t>
  </si>
  <si>
    <t>@tinviettel324</t>
  </si>
  <si>
    <t>0xE16078e85C3745EC0E2A774D0B1CCD16E9aDC33e</t>
  </si>
  <si>
    <t>Владимир Вэл</t>
  </si>
  <si>
    <t>vip.donetsk@gmail.com</t>
  </si>
  <si>
    <t>@vi5ip</t>
  </si>
  <si>
    <t>0xe1950cB15faacAEA071b5CFD2e47BD343D166348</t>
  </si>
  <si>
    <t>@alagbe003a</t>
  </si>
  <si>
    <t>Carlee Hunt</t>
  </si>
  <si>
    <t>sindeenewman21811@yahoo.com</t>
  </si>
  <si>
    <t>@malibubaby</t>
  </si>
  <si>
    <t>0xE1cE15579614bcd75392316Fc4b0B47C6cE260d3</t>
  </si>
  <si>
    <t>shhyn1694</t>
  </si>
  <si>
    <t>aurahacker63055@yahoo.com</t>
  </si>
  <si>
    <t>@Kealganzuz</t>
  </si>
  <si>
    <t>0xe1D07b5e5B3793016BfA43CC983A881Ac48B21F8</t>
  </si>
  <si>
    <t>@sunburns</t>
  </si>
  <si>
    <t>hcuongbk</t>
  </si>
  <si>
    <t>hcuongbk@gmail.com</t>
  </si>
  <si>
    <t>@hu96hihahic4247</t>
  </si>
  <si>
    <t>0xe1F5FF1BB6b23B91fD5dB5D6d959f507ab9ACBA6</t>
  </si>
  <si>
    <t>laonguoi</t>
  </si>
  <si>
    <t>laonguoi@gmail.com</t>
  </si>
  <si>
    <t>@leecheang</t>
  </si>
  <si>
    <t>0xE1feBD5B5b6E4ED85f7B4A5414864b989293446C</t>
  </si>
  <si>
    <t>@qdetu1</t>
  </si>
  <si>
    <t>Veronica Leon</t>
  </si>
  <si>
    <t>jenifercorey83807@yahoo.com</t>
  </si>
  <si>
    <t>@LaurelDuncan</t>
  </si>
  <si>
    <t>0xE24a071E5a31A7F25259D32208029EeA23DB85f8</t>
  </si>
  <si>
    <t>OvunKeros</t>
  </si>
  <si>
    <t>ovunkupeli@gmail.com</t>
  </si>
  <si>
    <t>@ovunkupeli</t>
  </si>
  <si>
    <t>0xe24B9B0CCa3B4879d35B97916ada485eEe6bB8b7</t>
  </si>
  <si>
    <t>sutiyono</t>
  </si>
  <si>
    <t>cristyleny@gmail.com</t>
  </si>
  <si>
    <t>@belashapira</t>
  </si>
  <si>
    <t>0xe24cAECF7AeF4Ff0f7bDb590eC66748398aD3648</t>
  </si>
  <si>
    <t>Altugortac</t>
  </si>
  <si>
    <t>citricoikaru</t>
  </si>
  <si>
    <t>georgenickels03037@yahoo.com</t>
  </si>
  <si>
    <t>@rusina1993</t>
  </si>
  <si>
    <t>0xe26331e736Ccabe28F88aa594B15939E7C96FA41</t>
  </si>
  <si>
    <t>mohammmedgabermido</t>
  </si>
  <si>
    <t>reikolokinger15840@yahoo.com</t>
  </si>
  <si>
    <t>@faediii</t>
  </si>
  <si>
    <t>0xe2772186FA29a9d2539Bf9c2Ed2109e173CEB371</t>
  </si>
  <si>
    <t>@danisa16</t>
  </si>
  <si>
    <t>ulyssesu</t>
  </si>
  <si>
    <t>UlyssesuShockstar@gmail.com</t>
  </si>
  <si>
    <t>@Crunching159</t>
  </si>
  <si>
    <t>0xe2aab52176a8fa0d3ca8d4d0fae2fd96f7fd8cc5</t>
  </si>
  <si>
    <t>fcpsgpsg</t>
  </si>
  <si>
    <t>billywilkins27085@yahoo.com</t>
  </si>
  <si>
    <t>@shanksblumbling</t>
  </si>
  <si>
    <t>0xE2AFf51E1c1a4C7e9E9a1a2A5F9f7CDD7be5173C</t>
  </si>
  <si>
    <t>@Cryptosuccess2</t>
  </si>
  <si>
    <t>ragnarpart</t>
  </si>
  <si>
    <t>ragnarpart@yandex.com</t>
  </si>
  <si>
    <t>@simakva24</t>
  </si>
  <si>
    <t>0xE2bdC0cB8007E2677cB4C017Acb8170f91a62ABF</t>
  </si>
  <si>
    <t>Malachi Travis</t>
  </si>
  <si>
    <t>charobroderick50242@yahoo.com</t>
  </si>
  <si>
    <t>@maptopmast</t>
  </si>
  <si>
    <t>0xe2C091B9Fb3d191A82b42FB460485378C2dd45f3</t>
  </si>
  <si>
    <t>Xclusive5</t>
  </si>
  <si>
    <t>ayodejifasanu@gmail.com</t>
  </si>
  <si>
    <t>@Xclusive1</t>
  </si>
  <si>
    <t>0xe2c558B904A8D479a07Ea827258645A01Ba0dDE3</t>
  </si>
  <si>
    <t>xeralonn</t>
  </si>
  <si>
    <t>xeralonnogility@gmail.com</t>
  </si>
  <si>
    <t>dimarotor</t>
  </si>
  <si>
    <t>0xe2E6795c64EFe87B67f716da54E38712bb23C332</t>
  </si>
  <si>
    <t>Caleb Kerr</t>
  </si>
  <si>
    <t>amiiroy48173@yahoo.com</t>
  </si>
  <si>
    <t>@sandhillyeasty</t>
  </si>
  <si>
    <t>0xE2eD428B5717c63CAA97db200aBa38ef021222d1</t>
  </si>
  <si>
    <t>@robin</t>
  </si>
  <si>
    <t>Amira Yates</t>
  </si>
  <si>
    <t>dasiekelly37007@yahoo.com</t>
  </si>
  <si>
    <t>@bald0509</t>
  </si>
  <si>
    <t>0xe30801811Ff61F275D3C1D30c7A9b293DeCD81EC</t>
  </si>
  <si>
    <t>neymarjrgoals</t>
  </si>
  <si>
    <t>zeniaminkiewicz52458@yahoo.com</t>
  </si>
  <si>
    <t>@creamedwisp</t>
  </si>
  <si>
    <t>0xE30B5e633949dfe16D8e5ab3eBf7344731A3dE34</t>
  </si>
  <si>
    <t>Sanai Wheeler</t>
  </si>
  <si>
    <t>aftonfavreau08363@yahoo.com</t>
  </si>
  <si>
    <t>@nbccc1</t>
  </si>
  <si>
    <t>0xE324e270535D256DCee544E56ac3025e3BBBa787</t>
  </si>
  <si>
    <t>@buuzbalamut2</t>
  </si>
  <si>
    <t>@levin178rus</t>
  </si>
  <si>
    <t>bigbrados</t>
  </si>
  <si>
    <t>@depuspita</t>
  </si>
  <si>
    <t>newsfootballegyptian</t>
  </si>
  <si>
    <t>jocelinebendis41040@yahoo.com</t>
  </si>
  <si>
    <t>@Gntfragile</t>
  </si>
  <si>
    <t>0xE37c0f5B45d85a64720c1cee9b23393acd05a83f</t>
  </si>
  <si>
    <t>@Lovecharles</t>
  </si>
  <si>
    <t>@Ahmadisahs</t>
  </si>
  <si>
    <t>Rifki20181</t>
  </si>
  <si>
    <t>@panovdim</t>
  </si>
  <si>
    <t>aesth5</t>
  </si>
  <si>
    <t>climanrini</t>
  </si>
  <si>
    <t>ClimanRini@gmail.com</t>
  </si>
  <si>
    <t>@PhilipNguyen256</t>
  </si>
  <si>
    <t>0xe3d7e266f85512b397e5e5212798a0fd85c57dc9</t>
  </si>
  <si>
    <t>ekachachkhiani</t>
  </si>
  <si>
    <t>ekachachkhiani@yandex.com</t>
  </si>
  <si>
    <t>@payamesmaili</t>
  </si>
  <si>
    <t>0xE3df5A0Afaf3D63768d731003e4902be965bF5c1</t>
  </si>
  <si>
    <t>bcointt@gmail.com</t>
  </si>
  <si>
    <t>@bcointt</t>
  </si>
  <si>
    <t>blaisematuidiofficiel</t>
  </si>
  <si>
    <t>zitasmith76024@yahoo.com</t>
  </si>
  <si>
    <t>@millwrightpottery</t>
  </si>
  <si>
    <t>0xE3F18e79088fC244296A8ecc7c898BAFddeca45f</t>
  </si>
  <si>
    <t>@letowss</t>
  </si>
  <si>
    <t>Conor Blanchard</t>
  </si>
  <si>
    <t>caroleescanlon65865@yahoo.com</t>
  </si>
  <si>
    <t>@WawanOne</t>
  </si>
  <si>
    <t>0xE4264A27C4c2fBF177f0D9c704283f140E49eAe3</t>
  </si>
  <si>
    <t>alex.chirkin1976</t>
  </si>
  <si>
    <t>alex.chirkin1976@gmail.com</t>
  </si>
  <si>
    <t>@Alex_Chirkin</t>
  </si>
  <si>
    <t>0xe43E4B11F677d21eebB5Ad9879c3E44Eb0389BD2</t>
  </si>
  <si>
    <t>eva.chuvuk</t>
  </si>
  <si>
    <t>eva.chuvuk@gmail.com</t>
  </si>
  <si>
    <t>@Eva_yellow</t>
  </si>
  <si>
    <t>stefangrove</t>
  </si>
  <si>
    <t>stefangrove@yandex.com</t>
  </si>
  <si>
    <t>@uihamsds</t>
  </si>
  <si>
    <t>0xE4938284F6c4aB91bC49EC88050F74d2B7A74B24</t>
  </si>
  <si>
    <t>ifyluv222</t>
  </si>
  <si>
    <t>@tinhkhuat</t>
  </si>
  <si>
    <t>@qursi23</t>
  </si>
  <si>
    <t>yanux</t>
  </si>
  <si>
    <t>yanux001@gmail.com</t>
  </si>
  <si>
    <t>@adeyemi1</t>
  </si>
  <si>
    <t>0xE49c73B2d8813124cD4BA0aC9D5517fc1Ff8371E</t>
  </si>
  <si>
    <t>@Cryptofre14</t>
  </si>
  <si>
    <t>Raul Esparza</t>
  </si>
  <si>
    <t>eolandedribin43405@yahoo.com</t>
  </si>
  <si>
    <t>@kniazevan53</t>
  </si>
  <si>
    <t>0xE4B1C8e06bd84aE6304492C082a19C7F8Dd41282</t>
  </si>
  <si>
    <t>binhyen159</t>
  </si>
  <si>
    <t>binhyen159@gmail.com</t>
  </si>
  <si>
    <t>@cogaganglenao425</t>
  </si>
  <si>
    <t>0xe4B67424c755fF7120fAB1fd3e72AEEaC5A113E3</t>
  </si>
  <si>
    <t>@mmpeixer</t>
  </si>
  <si>
    <t>@KARMA34</t>
  </si>
  <si>
    <t>@HelpPeopleToGetLambo</t>
  </si>
  <si>
    <t>loloprides</t>
  </si>
  <si>
    <t>loloprides2@gmail.com</t>
  </si>
  <si>
    <t>@kleopatranaruto</t>
  </si>
  <si>
    <t>0xE4c74Fab57D8c6F6dbDBB41aE1121ca03586E172</t>
  </si>
  <si>
    <t>Maxim Shaw</t>
  </si>
  <si>
    <t>aleecehessmiller78476@yahoo.com</t>
  </si>
  <si>
    <t>@neethunaz</t>
  </si>
  <si>
    <t>0xE4E1bbbc08449f048C89036f55ad462db8a8A36c</t>
  </si>
  <si>
    <t>Athena Williams</t>
  </si>
  <si>
    <t>ebonyching31881@yahoo.com</t>
  </si>
  <si>
    <t>@Noomtue</t>
  </si>
  <si>
    <t>0xE4EA74a3897470AA7A4002f56032eCC0771B4f7c</t>
  </si>
  <si>
    <t>@Tharwatg</t>
  </si>
  <si>
    <t>Michelle Villanueva</t>
  </si>
  <si>
    <t>lorenamacdonald13706@yahoo.com</t>
  </si>
  <si>
    <t>@ikar90</t>
  </si>
  <si>
    <t>0xe505D438e7e8425f6775717afcd12e6E2D43cAA5</t>
  </si>
  <si>
    <t>@Boy_Trianda</t>
  </si>
  <si>
    <t>Breddy</t>
  </si>
  <si>
    <t>breddybourne@gmail.com</t>
  </si>
  <si>
    <t>@Nikolay_Kovalev</t>
  </si>
  <si>
    <t>0xE5111a9c66C83Be5d855ef88E417F2Fb6d93a645</t>
  </si>
  <si>
    <t>armaan</t>
  </si>
  <si>
    <t>vest007@gmail.com</t>
  </si>
  <si>
    <t>@AnandNair1</t>
  </si>
  <si>
    <t>0xe51da78489683baf87f043dcb8b86b6f29cef326</t>
  </si>
  <si>
    <t>mariastepacheva</t>
  </si>
  <si>
    <t>mariastepacheva@gmail.com</t>
  </si>
  <si>
    <t>@Mery_maria</t>
  </si>
  <si>
    <t>0xE5279098296600556040232E7632424fc8EC863a</t>
  </si>
  <si>
    <t>Jovanni Mcintosh</t>
  </si>
  <si>
    <t>tabbithaleonard83463@yahoo.com</t>
  </si>
  <si>
    <t>@GheorgheNagi</t>
  </si>
  <si>
    <t>0xe52CeeAD6ED9BD1cf554a7aF772C980475a557B3</t>
  </si>
  <si>
    <t>Cristal Stanton</t>
  </si>
  <si>
    <t>riccapanagiotes87281@yahoo.com</t>
  </si>
  <si>
    <t>@nickreason</t>
  </si>
  <si>
    <t>0xe52f7C9886286de35261Ea72F388c89A2E0da44D</t>
  </si>
  <si>
    <t>@aripgunawan</t>
  </si>
  <si>
    <t>Promoprice</t>
  </si>
  <si>
    <t>promoprice@mail.ru</t>
  </si>
  <si>
    <t>@iva_o</t>
  </si>
  <si>
    <t>iva_o</t>
  </si>
  <si>
    <t>avangards777</t>
  </si>
  <si>
    <t>@elndra</t>
  </si>
  <si>
    <t>yavorskiy616</t>
  </si>
  <si>
    <t>yavorskiy616@gmail.com</t>
  </si>
  <si>
    <t>@iamldma</t>
  </si>
  <si>
    <t>0xe57e32e41B570dc2641b13050A89E1D5A4be23ae</t>
  </si>
  <si>
    <t>ppc717</t>
  </si>
  <si>
    <t>iboukane92</t>
  </si>
  <si>
    <t>cathleneoconnor03848@yahoo.com</t>
  </si>
  <si>
    <t>@openedtrojan</t>
  </si>
  <si>
    <t>0xe5a88439365F0aDE4F4217E9A8f1c5170590286A</t>
  </si>
  <si>
    <t>SixexGames</t>
  </si>
  <si>
    <t>nossywidio</t>
  </si>
  <si>
    <t>muhulinu@gmail.com</t>
  </si>
  <si>
    <t>@Nossywidio</t>
  </si>
  <si>
    <t>0xe5B147be29300e58e9adfDe5E63EC80DEd5A4A5d</t>
  </si>
  <si>
    <t>@luwakmangap</t>
  </si>
  <si>
    <t>rukaruto3182</t>
  </si>
  <si>
    <t>rukaruto3182@gmail.com</t>
  </si>
  <si>
    <t>@ParoDuy</t>
  </si>
  <si>
    <t>0xe5bB93B27d9Df970E65A4B80fb3c2E31946ebAeA</t>
  </si>
  <si>
    <t>Cahyono Putro Negoro</t>
  </si>
  <si>
    <t>monixcahyono@muslim.com</t>
  </si>
  <si>
    <t>@cahyonoputronegoro</t>
  </si>
  <si>
    <t>0xe5bbdbff235dfbd9a410a6f0e8e92095270e2053</t>
  </si>
  <si>
    <t>@milliemeads</t>
  </si>
  <si>
    <t>evlampiy89</t>
  </si>
  <si>
    <t>evlampiy89@yandex.ru</t>
  </si>
  <si>
    <t>@karandachi</t>
  </si>
  <si>
    <t>karandachi</t>
  </si>
  <si>
    <t>0xe5CC387827CCa561f8E1c81a71B28d50A9CFd9b3</t>
  </si>
  <si>
    <t>@fire_in_the_garden</t>
  </si>
  <si>
    <t>shimaasaberss7</t>
  </si>
  <si>
    <t>oralierosoff41646@yahoo.com</t>
  </si>
  <si>
    <t>@dimuthuupeksha</t>
  </si>
  <si>
    <t>0xe5efF48bE11807672fcc26bF79219E11623cc59c</t>
  </si>
  <si>
    <t>@jhowscaramele</t>
  </si>
  <si>
    <t>admusherschlierenzauer</t>
  </si>
  <si>
    <t>jenneefollett77548@yahoo.com</t>
  </si>
  <si>
    <t>@cjgbxm</t>
  </si>
  <si>
    <t>0xe63b683940eeb47729F373FB2DC0E290bda5dD62</t>
  </si>
  <si>
    <t>8888ssa</t>
  </si>
  <si>
    <t>8888ssa@gmail.com</t>
  </si>
  <si>
    <t>Ssa Ssassa</t>
  </si>
  <si>
    <t>0xe63ecd58B52bbBb69Ed37734869714d0780689b3</t>
  </si>
  <si>
    <t>@kharismac999</t>
  </si>
  <si>
    <t>@phamlinhson85</t>
  </si>
  <si>
    <t>duanthi</t>
  </si>
  <si>
    <t>trinhvanloc@gmail.com</t>
  </si>
  <si>
    <t>@BritneykiLucerok</t>
  </si>
  <si>
    <t>0xE6642e19851215240b4431d40029ff40599247dd</t>
  </si>
  <si>
    <t>hmdywns6835</t>
  </si>
  <si>
    <t>tiffsimons50761@yahoo.com</t>
  </si>
  <si>
    <t>@danushady1</t>
  </si>
  <si>
    <t>0xe664c7c900Ab2A6191507dd440063b1e041dbAe5</t>
  </si>
  <si>
    <t>timotheturmelturmel</t>
  </si>
  <si>
    <t>timotheturmelturmel@gmail.com</t>
  </si>
  <si>
    <t>@juniormichael</t>
  </si>
  <si>
    <t>0xE66C36DCf0A57afba91Ea6D7424A6bc8018dEFC7</t>
  </si>
  <si>
    <t>@ARPalakka</t>
  </si>
  <si>
    <t>Lokman Şairoğlu</t>
  </si>
  <si>
    <t>lokmansairoglu@gmail.com</t>
  </si>
  <si>
    <t>@lokmansairoglu</t>
  </si>
  <si>
    <t>0xe6a2937198418A84f2b52a9A3b924Ff9F1d555d0</t>
  </si>
  <si>
    <t>morguibello</t>
  </si>
  <si>
    <t>margaoconnor22834@yahoo.com</t>
  </si>
  <si>
    <t>@amedeiunhealthy</t>
  </si>
  <si>
    <t>0xE6b0afcb07eE56589041E4729295C8E11d42B5e7</t>
  </si>
  <si>
    <t>@Nailson97</t>
  </si>
  <si>
    <t>Ivy Giles</t>
  </si>
  <si>
    <t>danettearbouet20427@yahoo.com</t>
  </si>
  <si>
    <t>@harlotmoldwarp</t>
  </si>
  <si>
    <t>0xe6c3A6873f88b4f4A15698438E8ccd07A269A10C</t>
  </si>
  <si>
    <t>@TheNiggest</t>
  </si>
  <si>
    <t>nivruttiaashish</t>
  </si>
  <si>
    <t>nivruttiaashish@yandex.com</t>
  </si>
  <si>
    <t>@mulimatau</t>
  </si>
  <si>
    <t>0xE6e78892677eCd83d31b160b9f6BC8344BE98738</t>
  </si>
  <si>
    <t>Игорь Войтехович</t>
  </si>
  <si>
    <t>maxpower2006@ya.ru</t>
  </si>
  <si>
    <t>@homer2000</t>
  </si>
  <si>
    <t>0xe6EB75fc30a1506453a8aa848e8D46D2A5cE5a14</t>
  </si>
  <si>
    <t>@kalempol1</t>
  </si>
  <si>
    <t>dieyesall</t>
  </si>
  <si>
    <t>helgaconnelly47873@yahoo.com</t>
  </si>
  <si>
    <t>@dreamsold</t>
  </si>
  <si>
    <t>0xE712C70Bf9A0041c0bEdA843A9B21306c2c2e8d0</t>
  </si>
  <si>
    <t>levannoivoi</t>
  </si>
  <si>
    <t>quangdinhnhat@gmail.com</t>
  </si>
  <si>
    <t>@DaneomDodsona</t>
  </si>
  <si>
    <t>0xE712eEB1Ed9E02dE86Fa95A74a794e4A5709687d</t>
  </si>
  <si>
    <t>@tamtruai41398</t>
  </si>
  <si>
    <t>giroud</t>
  </si>
  <si>
    <t>giroudolive2@gmail.com</t>
  </si>
  <si>
    <t>@ambrose0</t>
  </si>
  <si>
    <t>0xE738f92deD25E5E9a56ba6aE17b7378b14Db3047</t>
  </si>
  <si>
    <t>Jolie Galvan</t>
  </si>
  <si>
    <t>lynruhe85121@yahoo.com</t>
  </si>
  <si>
    <t>@KKKhj</t>
  </si>
  <si>
    <t>0xE739F35Df76344Fc1B68b1eE06c62E8E966eE026</t>
  </si>
  <si>
    <t>Alonso Gibson</t>
  </si>
  <si>
    <t>bobbekappelman84700@yahoo.com</t>
  </si>
  <si>
    <t>@nathanripsher</t>
  </si>
  <si>
    <t>0xe75253A881b1C43A5cD777649f92F774F4F3C60f</t>
  </si>
  <si>
    <t>ngobachthuatlien</t>
  </si>
  <si>
    <t>buixuanthang@gmail.com</t>
  </si>
  <si>
    <t>@CesarboWileyy547</t>
  </si>
  <si>
    <t>0xe756326e62A54a592388a330cbA2B6A5c70CeEBa</t>
  </si>
  <si>
    <t>@shohanur231</t>
  </si>
  <si>
    <t>minhdat3007</t>
  </si>
  <si>
    <t>hochi7261877@gmail.com</t>
  </si>
  <si>
    <t>@zhuifengzhe</t>
  </si>
  <si>
    <t>0xe763CccB24f797464B1AE03c11f5209B5Dae349C</t>
  </si>
  <si>
    <t>@mamaecrypto</t>
  </si>
  <si>
    <t>@AntonAkimov93</t>
  </si>
  <si>
    <t>anhkhocchodoi</t>
  </si>
  <si>
    <t>thangtvs@gmail.com</t>
  </si>
  <si>
    <t>@RoderickpeGriffith</t>
  </si>
  <si>
    <t>0xE79400632c14dff1e9e05c35c09c7458C9aa3308</t>
  </si>
  <si>
    <t>Jakayla Richard</t>
  </si>
  <si>
    <t>clemmieleo25162@yahoo.com</t>
  </si>
  <si>
    <t>@gannetstop</t>
  </si>
  <si>
    <t>0xE7a14f030b5013d21e97E13dfE0EAdb69d9F246e</t>
  </si>
  <si>
    <t>@JaelP</t>
  </si>
  <si>
    <t>Rohit05071997</t>
  </si>
  <si>
    <t>@waldisneigaspar</t>
  </si>
  <si>
    <t>tonytony4774</t>
  </si>
  <si>
    <t>tonytony4774@gmail.com</t>
  </si>
  <si>
    <t>@ltonytony4774</t>
  </si>
  <si>
    <t>0xE7c93f8624C92cba2b3536E8b7A968376bc8c2c5</t>
  </si>
  <si>
    <t>Isaiah Miranda</t>
  </si>
  <si>
    <t>ortensiamccarthy75117@yahoo.com</t>
  </si>
  <si>
    <t>@visualwag</t>
  </si>
  <si>
    <t>0xE7CFafe25f7f7156e94d95F75b07E649c1cb48Ab</t>
  </si>
  <si>
    <t>@Crypt_1</t>
  </si>
  <si>
    <t>scorpianjaat</t>
  </si>
  <si>
    <t>drpranwa@gmail.com</t>
  </si>
  <si>
    <t>@scorpionjaat</t>
  </si>
  <si>
    <t>0xE7f0344555eb60f63232A97A9C09a1C1725D2f77</t>
  </si>
  <si>
    <t>kalebestes</t>
  </si>
  <si>
    <t>kalebestes@yandex.com</t>
  </si>
  <si>
    <t>@DonRichie33</t>
  </si>
  <si>
    <t>0xe7f2B904E998B8360E4f08CC8b866aa401EC1268</t>
  </si>
  <si>
    <t>eremeev86dron</t>
  </si>
  <si>
    <t>eremeev86dron@gmail.com</t>
  </si>
  <si>
    <t>@drrron_don_don</t>
  </si>
  <si>
    <t>0xE80521Ee99bA3C254F4eC0427Df1eC05F63A0AE2</t>
  </si>
  <si>
    <t>yatokou</t>
  </si>
  <si>
    <t>candyparker84485@yahoo.com</t>
  </si>
  <si>
    <t>@Anton_Yevpak</t>
  </si>
  <si>
    <t>0xE8114134DfbB05F4997fAB813be88795d001d02d</t>
  </si>
  <si>
    <t>papiswezzyba</t>
  </si>
  <si>
    <t>astrixlewis14884@yahoo.com</t>
  </si>
  <si>
    <t>@flunsinstr</t>
  </si>
  <si>
    <t>0xE81D0681d7599be145A921793F1c1d9e9E7c94Ec</t>
  </si>
  <si>
    <t>@strongmandan8</t>
  </si>
  <si>
    <t>rengoosport2</t>
  </si>
  <si>
    <t>hollykillilea27407@yahoo.com</t>
  </si>
  <si>
    <t>@gembelsejagad</t>
  </si>
  <si>
    <t>0xe8592f508436F6258E4EF9c1a160Bf53b953d324</t>
  </si>
  <si>
    <t>Temitopelittle</t>
  </si>
  <si>
    <t>@dorc2</t>
  </si>
  <si>
    <t>william0803253@gmail.com</t>
  </si>
  <si>
    <t>0xe85Bae3A0b061486aDa62C28D0BcD6FBC57f2847</t>
  </si>
  <si>
    <t>@MedinaNoor</t>
  </si>
  <si>
    <t>thys1941</t>
  </si>
  <si>
    <t>leucichthys1941@gmail.com</t>
  </si>
  <si>
    <t>@kryptonstray</t>
  </si>
  <si>
    <t>0xe864267047451d70a3b084da07ac0616ad4f55e7</t>
  </si>
  <si>
    <t>@Fabiondi</t>
  </si>
  <si>
    <t>Lexi Murphy</t>
  </si>
  <si>
    <t>catherinbrown05655@yahoo.com</t>
  </si>
  <si>
    <t>@dpem1004</t>
  </si>
  <si>
    <t>0xe86BA0f9bE23A331a181c2C27E7d8F5F62F41662</t>
  </si>
  <si>
    <t>igoryskin</t>
  </si>
  <si>
    <t>igoryskiqn@gmail.com</t>
  </si>
  <si>
    <t>igor228papirosim</t>
  </si>
  <si>
    <t>0xe87619b3b24AfCa6E5cCD40749C1C636F8c54243</t>
  </si>
  <si>
    <t>beko5612@gmail.com</t>
  </si>
  <si>
    <t xml:space="preserve"> @athenajoo21</t>
  </si>
  <si>
    <t>@mainless</t>
  </si>
  <si>
    <t>nancyajram</t>
  </si>
  <si>
    <t>merleboria26020@yahoo.com</t>
  </si>
  <si>
    <t>@espionageninja</t>
  </si>
  <si>
    <t>0xe8aaA95DAF1f6f7dEf2796bB364E49689d2b9329</t>
  </si>
  <si>
    <t>julia_72</t>
  </si>
  <si>
    <t>jassmust</t>
  </si>
  <si>
    <t>jassmust@yandex.com</t>
  </si>
  <si>
    <t>@connerhobbs</t>
  </si>
  <si>
    <t>0xE8e745CBD4eeE771b5Dcffe640Fc4d87A0f4eDe5</t>
  </si>
  <si>
    <t>mizupng</t>
  </si>
  <si>
    <t>ashleeruhe56280@yahoo.com</t>
  </si>
  <si>
    <t>@zhengchunxi</t>
  </si>
  <si>
    <t>0xe8f41Cf7306f532ab7b5123d3fa670F4ec1D55FA</t>
  </si>
  <si>
    <t>abdallahhamada792</t>
  </si>
  <si>
    <t>floratoronto18246@yahoo.com</t>
  </si>
  <si>
    <t>@GrpCrypto</t>
  </si>
  <si>
    <t>0xe8f82515AeA018e984a40687071e5CE81ae220Ee</t>
  </si>
  <si>
    <t>@astor1190</t>
  </si>
  <si>
    <t>@agentdosa</t>
  </si>
  <si>
    <t>@pvlzvo</t>
  </si>
  <si>
    <t>Ashmaratha</t>
  </si>
  <si>
    <t>Ashmaratha@yandex.com</t>
  </si>
  <si>
    <t>@Semarg_12</t>
  </si>
  <si>
    <t>0xe95e84e6E0AD608cfAD0a50860aDdCEb7b0719c7</t>
  </si>
  <si>
    <t>rickymathis472</t>
  </si>
  <si>
    <t>rickymathis472@gmail.com</t>
  </si>
  <si>
    <t>@rickymathis472</t>
  </si>
  <si>
    <t>0xe95F147d2B7ce0dfeD854E90F49C138269A64A3c</t>
  </si>
  <si>
    <t>@lainqali</t>
  </si>
  <si>
    <t>@aikulise</t>
  </si>
  <si>
    <t>Katherine Clayton</t>
  </si>
  <si>
    <t>fawnehaddad30224@yahoo.com</t>
  </si>
  <si>
    <t>@Alijmot</t>
  </si>
  <si>
    <t>0xE99284d5AB03AE1214A61C874D0d15C0d34938F3</t>
  </si>
  <si>
    <t>ksandrex</t>
  </si>
  <si>
    <t>ksandrexx@gmail.com</t>
  </si>
  <si>
    <t>ksanderd</t>
  </si>
  <si>
    <t>0xE995a4585112D619E487433010d11Ec62A71b971</t>
  </si>
  <si>
    <t>@dngbantoi34</t>
  </si>
  <si>
    <t>Maxdol99</t>
  </si>
  <si>
    <t>Davon Martinez</t>
  </si>
  <si>
    <t>branagarmus64788@yahoo.com</t>
  </si>
  <si>
    <t>@youthscapelawn</t>
  </si>
  <si>
    <t>0xE9ad7ECaeB9569b8ea9D1fE7C7bBb3cB5ea39A88</t>
  </si>
  <si>
    <t>sexualemmy</t>
  </si>
  <si>
    <t>ealasaidcole30620@yahoo.com</t>
  </si>
  <si>
    <t>@tamaeya3018</t>
  </si>
  <si>
    <t>0xE9AE90306821757a6f1120000D88469dBEfb731F</t>
  </si>
  <si>
    <t>tyho</t>
  </si>
  <si>
    <t>dnductien@gmail.com</t>
  </si>
  <si>
    <t>@JordonyofMitchellfp483</t>
  </si>
  <si>
    <t>0xe9B967A09b49a226bc61ea760EF329f059738D8f</t>
  </si>
  <si>
    <t>joannashaffer</t>
  </si>
  <si>
    <t>joannashaffer0703@gmail.com</t>
  </si>
  <si>
    <t>@biacuai</t>
  </si>
  <si>
    <t>0xe9C017d1574D498BfD7653D1544a25004ddc282a</t>
  </si>
  <si>
    <t>boonmaphatipa</t>
  </si>
  <si>
    <t>boonmaphatipatanawong102@gmail.com</t>
  </si>
  <si>
    <t>@ghegi</t>
  </si>
  <si>
    <t>0xe9cC75F2E7Ba2A66a9CAdDFa0179f966f4cB6A68</t>
  </si>
  <si>
    <t>Corey Randall</t>
  </si>
  <si>
    <t>katibarrett05011@yahoo.com</t>
  </si>
  <si>
    <t>@loof_ghost</t>
  </si>
  <si>
    <t>0xE9CcCDaE4b03E4862b67FE3283EE882286510c27</t>
  </si>
  <si>
    <t>@DVipsik</t>
  </si>
  <si>
    <t>@limapereira</t>
  </si>
  <si>
    <t>@beng11613</t>
  </si>
  <si>
    <t>laatane10</t>
  </si>
  <si>
    <t>taliaching67062@yahoo.com</t>
  </si>
  <si>
    <t>@parentscoward</t>
  </si>
  <si>
    <t>0xeA22Ba57dC74A4446c4b1292f148e93069004182</t>
  </si>
  <si>
    <t>thor_gudwin</t>
  </si>
  <si>
    <t>kandywinny</t>
  </si>
  <si>
    <t>flossicook45424@yahoo.com</t>
  </si>
  <si>
    <t>@friedfly</t>
  </si>
  <si>
    <t>0xEA3dCe217a8e56DA9f09C2Cca7738BAc1c88a3F9</t>
  </si>
  <si>
    <t>Miramariana</t>
  </si>
  <si>
    <t>marianamira@ymail.com</t>
  </si>
  <si>
    <t>@Mira_DG</t>
  </si>
  <si>
    <t xml:space="preserve">0xEA407239885a632Fc8F5FDc9F4Ad1b044E13814c  </t>
  </si>
  <si>
    <t>@Sarmat80</t>
  </si>
  <si>
    <t>@Sarmun034</t>
  </si>
  <si>
    <t>rafaelalves16</t>
  </si>
  <si>
    <t>rafaelalves16g@gmail.com</t>
  </si>
  <si>
    <t>@rafaelalves15</t>
  </si>
  <si>
    <t>0xea59484053803D059dA2589fdf4b6D261329847a</t>
  </si>
  <si>
    <t>Lheiyuhmhar Dasalla Lopez</t>
  </si>
  <si>
    <t>leeyuhmhar27@gmail.com</t>
  </si>
  <si>
    <t>@cloei</t>
  </si>
  <si>
    <t>0xEa5F205dFa85aeFB010A1CD079B5Da3DeC2325ab</t>
  </si>
  <si>
    <t>Billy Small</t>
  </si>
  <si>
    <t>brynshapiro20053@yahoo.com</t>
  </si>
  <si>
    <t>@maksabal</t>
  </si>
  <si>
    <t>0xEa7B580Be964f095957a075aDf2CdEAdf71F9a6f</t>
  </si>
  <si>
    <t>@dalexxxe</t>
  </si>
  <si>
    <t>@Modkingt</t>
  </si>
  <si>
    <t>@Rodger_V</t>
  </si>
  <si>
    <t>@GuanYu1</t>
  </si>
  <si>
    <t>@ChiefPonpo</t>
  </si>
  <si>
    <t>Courtney Burch</t>
  </si>
  <si>
    <t>reganbourgeous53848@yahoo.com</t>
  </si>
  <si>
    <t>@icopool1</t>
  </si>
  <si>
    <t>0xEaaeDcaF2254f127ea2d97f54f586E2EFDd47649</t>
  </si>
  <si>
    <t>@DmitriySar</t>
  </si>
  <si>
    <t>thongle9258kien</t>
  </si>
  <si>
    <t>thongle9258kien@gmail.com</t>
  </si>
  <si>
    <t>@tuancamiox</t>
  </si>
  <si>
    <t>0xEaC7aaAa5271763aeCe5CA14f75117223162af16</t>
  </si>
  <si>
    <t>mirceasylvester</t>
  </si>
  <si>
    <t>mirceasylvester@yandex.com</t>
  </si>
  <si>
    <t>@jacewilcox</t>
  </si>
  <si>
    <t>0xeAFdbBcd007f8aB1b02c97d8190C75e0Ff6B935f</t>
  </si>
  <si>
    <t>@tuhin3424</t>
  </si>
  <si>
    <t>@gradinaru claudiu</t>
  </si>
  <si>
    <t>larisakv</t>
  </si>
  <si>
    <t>larisakvarisa@gmail.com</t>
  </si>
  <si>
    <t>@henrymoretto</t>
  </si>
  <si>
    <t>0xEB2770077358C146F7fDB5282fAfdEbF2d5d09F7</t>
  </si>
  <si>
    <t>@mousumi3424</t>
  </si>
  <si>
    <t>@Pay2oneer</t>
  </si>
  <si>
    <t>diendienbong048</t>
  </si>
  <si>
    <t>diendienbong048@gmail.com</t>
  </si>
  <si>
    <t>@hennequinlu</t>
  </si>
  <si>
    <t>0xEb3bDD6446b0c553e81e7b56DA3d36BE8f286a2b</t>
  </si>
  <si>
    <t>luchshii.strelok</t>
  </si>
  <si>
    <t>luchshii.strelok@gmail.com</t>
  </si>
  <si>
    <t>@Strelok_ok</t>
  </si>
  <si>
    <t>0xEb3eCC4E47A4C66B22F943bfd333d81416684213</t>
  </si>
  <si>
    <t>bunyaminrenshu</t>
  </si>
  <si>
    <t>bunyaminrenshu@yandex.com</t>
  </si>
  <si>
    <t>@V_anh</t>
  </si>
  <si>
    <t>0xEB54443aF984b8F1532BC4e4c91A9ba03670200b</t>
  </si>
  <si>
    <t>mahasutrik</t>
  </si>
  <si>
    <t>mahasutrikewolf@gmail.com</t>
  </si>
  <si>
    <t>@snipstung</t>
  </si>
  <si>
    <t>0xeb590817c91a69ffb14e211d439256df4eff89f5</t>
  </si>
  <si>
    <t>neisaki</t>
  </si>
  <si>
    <t>nicolinenickels32742@yahoo.com</t>
  </si>
  <si>
    <t>@zhaohuansong</t>
  </si>
  <si>
    <t>0xEb6eaF4778cBc54423C0aa2237a0c220F85ca762</t>
  </si>
  <si>
    <t>Derya Kirep</t>
  </si>
  <si>
    <t>deryakirep@yandex.com</t>
  </si>
  <si>
    <t>@deryakirep</t>
  </si>
  <si>
    <t>0xEb7ba0d044D0c9dd8bad034B15E69385b4250346</t>
  </si>
  <si>
    <t>@MexFol</t>
  </si>
  <si>
    <t>@Kdoet</t>
  </si>
  <si>
    <t>raccopa</t>
  </si>
  <si>
    <t>raccopapac2@gmail.com</t>
  </si>
  <si>
    <t>@heromember</t>
  </si>
  <si>
    <t>0xeBA3AF243Ce855C2506F9a2e176aDeC456378E22</t>
  </si>
  <si>
    <t>Jacquelyn Melendez</t>
  </si>
  <si>
    <t>gilliankenny87814@yahoo.com</t>
  </si>
  <si>
    <t>@hexapoddandelion</t>
  </si>
  <si>
    <t>0xEBA79007108B9916806CC8FC5F27dEAFADf7f21E</t>
  </si>
  <si>
    <t>mesutseymen</t>
  </si>
  <si>
    <t>frankiebaxter</t>
  </si>
  <si>
    <t>frankiebaxter@yandex.com</t>
  </si>
  <si>
    <t>@louisnguyen6</t>
  </si>
  <si>
    <t>0xeBc66A52c18e1E828c939E46635081e3d555ddE2</t>
  </si>
  <si>
    <t>thomas12meunier</t>
  </si>
  <si>
    <t>melisentwilkins53621@yahoo.com</t>
  </si>
  <si>
    <t>@lowlandphysical</t>
  </si>
  <si>
    <t>0xebC8F737478c34a61016759051F7cf995DC7a021</t>
  </si>
  <si>
    <t>miguelmarquet</t>
  </si>
  <si>
    <t>miguelmarquet@yandex.com</t>
  </si>
  <si>
    <t>@stopwatchstack</t>
  </si>
  <si>
    <t>0xeBd0dFef10442d75BdEA88942f7517A24701A8B6</t>
  </si>
  <si>
    <t>bertilholm</t>
  </si>
  <si>
    <t>bertilholm@yandex.com</t>
  </si>
  <si>
    <t>@vandemeulebroucke</t>
  </si>
  <si>
    <t>0xEbd37f2b5b6772AF535c98002b58Fa87e6074d8b</t>
  </si>
  <si>
    <t>vestroya97</t>
  </si>
  <si>
    <t>vestroya97@gmail.com</t>
  </si>
  <si>
    <t>@vestroya97</t>
  </si>
  <si>
    <t>0xEbdecfCc89280A9e3D8301DEE97C66E3E6CBDa76</t>
  </si>
  <si>
    <t>@Bloodseekers78</t>
  </si>
  <si>
    <t>rl9</t>
  </si>
  <si>
    <t>cristasilck40024@yahoo.com</t>
  </si>
  <si>
    <t>@grandylikable</t>
  </si>
  <si>
    <t>0xeBE361351a9326C90896236B8440F5fF4e82E6a0</t>
  </si>
  <si>
    <t>khadydiagne138</t>
  </si>
  <si>
    <t>willisilck25657@yahoo.com</t>
  </si>
  <si>
    <t>@trogleinject</t>
  </si>
  <si>
    <t>0xEBe8704493c5F0f4B715026d84554D9782700B00</t>
  </si>
  <si>
    <t xml:space="preserve">Mila Safronova </t>
  </si>
  <si>
    <t>Khomenko.alena2018@yandex.ua</t>
  </si>
  <si>
    <t xml:space="preserve">Mila_Safronova </t>
  </si>
  <si>
    <t>0xEBeC24d38571BB2086A5b650D831380ed5cB3513</t>
  </si>
  <si>
    <t>nogaye8352</t>
  </si>
  <si>
    <t>janedaley57041@yahoo.com</t>
  </si>
  <si>
    <t>@flutendon</t>
  </si>
  <si>
    <t>0xEbf5d0b8072B6f7070e2677AcE560d5E6a4Df7ad</t>
  </si>
  <si>
    <t>tamuratam</t>
  </si>
  <si>
    <t>tamuratam@yandex.com</t>
  </si>
  <si>
    <t>@roselynbradford</t>
  </si>
  <si>
    <t>0xeBf75003CE6545212179C3712EceB37A38c06D45</t>
  </si>
  <si>
    <t>@Efoman</t>
  </si>
  <si>
    <t>thannghia5093</t>
  </si>
  <si>
    <t>thannghia5093@gmail.com</t>
  </si>
  <si>
    <t>@thennghia5193</t>
  </si>
  <si>
    <t>0xeC16a5F3EC15e1cc63170f376D2D05CAe6692db8</t>
  </si>
  <si>
    <t>@OlenaDyedukh</t>
  </si>
  <si>
    <t>@I_abdulina</t>
  </si>
  <si>
    <t>rajeevmurballa</t>
  </si>
  <si>
    <t>lalisaaep</t>
  </si>
  <si>
    <t>myrlenyman68305@yahoo.com</t>
  </si>
  <si>
    <t>@zhangbengzhuo</t>
  </si>
  <si>
    <t>0xeCbF4c37Bd85Ec3d628fFC64580E3Ff53d9CEe20</t>
  </si>
  <si>
    <t>conan.conan12</t>
  </si>
  <si>
    <t>conan.conan12@gmail.com</t>
  </si>
  <si>
    <t>@Laantje70</t>
  </si>
  <si>
    <t>0xecC043f1AAB0fa77886f1A6989C4bA75e3D065c0</t>
  </si>
  <si>
    <t>tuananh4822</t>
  </si>
  <si>
    <t>sales.scom@gmail.com</t>
  </si>
  <si>
    <t>@ErickafskSampson734</t>
  </si>
  <si>
    <t>0xECc1Da9f631060Ef9Aa67f462d41a321D4fBcbE1</t>
  </si>
  <si>
    <t>@kennyshow1</t>
  </si>
  <si>
    <t>@raigg4mer</t>
  </si>
  <si>
    <t>hozangvoa@gmail.com</t>
  </si>
  <si>
    <t>@soiday</t>
  </si>
  <si>
    <t>0xECd87E2511BCf73Ea5D8E4612f33a3B2858c16c0</t>
  </si>
  <si>
    <t>Louis Reynolds</t>
  </si>
  <si>
    <t>abbifollett77056@yahoo.com</t>
  </si>
  <si>
    <t>@Lchaplina</t>
  </si>
  <si>
    <t>0xecE2C4001e2Fc9F86d9Da1363e63f3029D034Fd4</t>
  </si>
  <si>
    <t>@dkingbh2</t>
  </si>
  <si>
    <t>arkashaqrt</t>
  </si>
  <si>
    <t>arkashaqrtt@gmail.com</t>
  </si>
  <si>
    <t>Arkasha7777</t>
  </si>
  <si>
    <t>0xEcF72059488E8c1BaAf2ffe7aB7c74b6a19D9482</t>
  </si>
  <si>
    <t>mohany30</t>
  </si>
  <si>
    <t>jemiebrown84331@yahoo.com</t>
  </si>
  <si>
    <t>@Mrerjan</t>
  </si>
  <si>
    <t>0xED080051b7E4F28F7f3707ACD54B1b7d75C060Ea</t>
  </si>
  <si>
    <t>mbappe29</t>
  </si>
  <si>
    <t>anissawelsh06741@yahoo.com</t>
  </si>
  <si>
    <t>@bavelultimate</t>
  </si>
  <si>
    <t>0xed0c4E35360Cd7efc0fF3E1A2EeEe7779cFEa00f</t>
  </si>
  <si>
    <t>maurangchieu</t>
  </si>
  <si>
    <t>maurangchieu@gmail.com</t>
  </si>
  <si>
    <t>@baloghnikolett</t>
  </si>
  <si>
    <t>0xeD1DDC7F8f1FE2937D7fFa69DF8b0cD3e721098F</t>
  </si>
  <si>
    <t>@Shapeare</t>
  </si>
  <si>
    <t>lehoangquyenparkhuyngsik</t>
  </si>
  <si>
    <t>minhtuat34321@gmail.com</t>
  </si>
  <si>
    <t>@Zaibz</t>
  </si>
  <si>
    <t>0xEd4ca6e90b3A531c54a45171f0E48a24b98EE859</t>
  </si>
  <si>
    <t>sastiindrayni</t>
  </si>
  <si>
    <t>astiandeno@gmail.com</t>
  </si>
  <si>
    <t>@cumiken</t>
  </si>
  <si>
    <t>0xEd5584Df32B8C4F3d6665b1A2170ceb5144b3a45</t>
  </si>
  <si>
    <t>viorel</t>
  </si>
  <si>
    <t>dmitrovasiliebvv</t>
  </si>
  <si>
    <t>dmitrovasilievss@gmail.com</t>
  </si>
  <si>
    <t>dimkapaffi</t>
  </si>
  <si>
    <t>0xed666C4e490bDA3E091460C1fBa31B8B4BAE011E</t>
  </si>
  <si>
    <t>swimjitpooni</t>
  </si>
  <si>
    <t>swimjitpooni@yandex.com</t>
  </si>
  <si>
    <t>@alannadrake</t>
  </si>
  <si>
    <t>0xEd6a3Cdb782e80EfAC7b1C9C7a3B6a59806A1E80</t>
  </si>
  <si>
    <t>@reaterfecon1954</t>
  </si>
  <si>
    <t>NellyFurtado</t>
  </si>
  <si>
    <t>nelly5furtado@gmail.com</t>
  </si>
  <si>
    <t>@nelly5furtado</t>
  </si>
  <si>
    <t>0xeD848B26ecf612D9054ee9CDA800F23683535FdE</t>
  </si>
  <si>
    <t>Ellie Melton</t>
  </si>
  <si>
    <t>mathildebechtel71765@yahoo.com</t>
  </si>
  <si>
    <t>@viacoinarmy</t>
  </si>
  <si>
    <t>0xEd9D9fcB8c54af9721af81D82fba2581A6442bB0</t>
  </si>
  <si>
    <t>@yohanako</t>
  </si>
  <si>
    <t>zangleerb</t>
  </si>
  <si>
    <t>tranthithutrang1369@gmail.com</t>
  </si>
  <si>
    <t>@Dreamhouse2019</t>
  </si>
  <si>
    <t>0xEDbf72f88E72133b10CdDded385D2b0f7b27f588</t>
  </si>
  <si>
    <t>hmdbdlzyz2522</t>
  </si>
  <si>
    <t>valegladney58876@yahoo.com</t>
  </si>
  <si>
    <t>@dmitbogomol</t>
  </si>
  <si>
    <t>0xeDE4F90dF80404719936847816fDd112Dcf38408</t>
  </si>
  <si>
    <t>@haithem_fa</t>
  </si>
  <si>
    <t>@haithem_f / @haithem_fa</t>
  </si>
  <si>
    <t>yuulight</t>
  </si>
  <si>
    <t>aloysiaprimas43307@yahoo.com</t>
  </si>
  <si>
    <t>@PoppyZacharias</t>
  </si>
  <si>
    <t>0xee084234D056CD328F7fb67c5f652300B1C91EB8</t>
  </si>
  <si>
    <t>Airdropalarms Airdropalarms</t>
  </si>
  <si>
    <t>gskombinebilet@hotmail.com</t>
  </si>
  <si>
    <t>recai1</t>
  </si>
  <si>
    <t>0xee0b6b7047fd4aaf23e66cffd5261f3a7fb4ab29</t>
  </si>
  <si>
    <t>@mariato300</t>
  </si>
  <si>
    <t>lunfdaisdailun</t>
  </si>
  <si>
    <t>nhoomai1984@gmail.com</t>
  </si>
  <si>
    <t>@MickeydrxFrancox</t>
  </si>
  <si>
    <t>0xee26DB695B6632cb6Aa7ED97381651304a798165</t>
  </si>
  <si>
    <t>@Flira777</t>
  </si>
  <si>
    <t>ibrahimbasha</t>
  </si>
  <si>
    <t>ediecifrino77043@yahoo.com</t>
  </si>
  <si>
    <t>@HarrySon2</t>
  </si>
  <si>
    <t>0xeE3bAF8eC7a3981526858ca22502f0c0B6FF1BD6</t>
  </si>
  <si>
    <t>elhadjisambadiagne</t>
  </si>
  <si>
    <t>gabrilalegarz67115@yahoo.com</t>
  </si>
  <si>
    <t>@casimirforearm</t>
  </si>
  <si>
    <t>0xEE6B2412bFfd0bABd73d834e5540Ce49c7859B71</t>
  </si>
  <si>
    <t>@numbern066</t>
  </si>
  <si>
    <t>Julianna Burke</t>
  </si>
  <si>
    <t>berniebechtel85644@yahoo.com</t>
  </si>
  <si>
    <t>@dartdogfish</t>
  </si>
  <si>
    <t>0xEe87FD67Afaa843d40d434EEBBD28A7fD4B6a25a</t>
  </si>
  <si>
    <t>Michelle Benitez</t>
  </si>
  <si>
    <t>denatiberio03182@yahoo.com</t>
  </si>
  <si>
    <t>@transgenderimpure</t>
  </si>
  <si>
    <t>0xee98827b35f6FEA355CAabEcad124f0e26d4D3c5</t>
  </si>
  <si>
    <t>ciausoiben</t>
  </si>
  <si>
    <t>ciausoiben@gmail.com</t>
  </si>
  <si>
    <t>@tanduc</t>
  </si>
  <si>
    <t>0xEE9ad516FcF6aE3A57060753aa8C32538be5ec8c</t>
  </si>
  <si>
    <t>pormello</t>
  </si>
  <si>
    <t>adahglanville21002@yahoo.com</t>
  </si>
  <si>
    <t>@janclyde</t>
  </si>
  <si>
    <t>0xee9c668221170084A7439F2Bf3ab0b08aFb7c0a6</t>
  </si>
  <si>
    <t>@Sveta8Ivanova</t>
  </si>
  <si>
    <t>charleus</t>
  </si>
  <si>
    <t>CharleusAvianaxe@gmail.com</t>
  </si>
  <si>
    <t>@Nodding357</t>
  </si>
  <si>
    <t>0xeea5662a4c7a1fab887b9597160c2bf0882ee7eb</t>
  </si>
  <si>
    <t>Clayton Collier</t>
  </si>
  <si>
    <t>natalinamcmahon34345@yahoo.com</t>
  </si>
  <si>
    <t>@EdyTjeng</t>
  </si>
  <si>
    <t>0xEeA74Fe91AAbE0beAcb45F296BD158d527Aaa2D7</t>
  </si>
  <si>
    <t>krisnor</t>
  </si>
  <si>
    <t>kis8nora@gmail.com</t>
  </si>
  <si>
    <t>@KristinaNorga</t>
  </si>
  <si>
    <t>0xeeb0243bee495ad1046c663a5e5b42bedefa1dfe</t>
  </si>
  <si>
    <t>@Khoip</t>
  </si>
  <si>
    <t>@torrihuff</t>
  </si>
  <si>
    <t>@Jahbemerciful2</t>
  </si>
  <si>
    <t>@dezcentavos</t>
  </si>
  <si>
    <t>@BTCrmy</t>
  </si>
  <si>
    <t>BTCrmy</t>
  </si>
  <si>
    <t>@jack_stevee</t>
  </si>
  <si>
    <t>https://t.me/sergSSserg</t>
  </si>
  <si>
    <t>@ayunisaxy</t>
  </si>
  <si>
    <t>berraktarakci</t>
  </si>
  <si>
    <t>berraktarakci@gmail.com</t>
  </si>
  <si>
    <t>@berraktarakci</t>
  </si>
  <si>
    <t>0xef0C5E1313b126e8bBe78dE5F5bEcFa0328BaDDc</t>
  </si>
  <si>
    <t>@Andrecrypto10</t>
  </si>
  <si>
    <t>@angelo400</t>
  </si>
  <si>
    <t>Lee Bradford</t>
  </si>
  <si>
    <t>rethaamadon07446@yahoo.com</t>
  </si>
  <si>
    <t>@Katik52</t>
  </si>
  <si>
    <t>0xEF2aebBdFc69Ef1991fa2a9dE3E41b6857C5e59A</t>
  </si>
  <si>
    <t>Daniel Meyer</t>
  </si>
  <si>
    <t>infiniterunningman@gmail.com</t>
  </si>
  <si>
    <t>@sloppyjoeseph</t>
  </si>
  <si>
    <t>0xef3471c99166dc583721ca5676fee0d84a9bdbb6</t>
  </si>
  <si>
    <t>@PiLAY_riatsala012</t>
  </si>
  <si>
    <t>Walter Webster</t>
  </si>
  <si>
    <t>aureliekelly03556@yahoo.com</t>
  </si>
  <si>
    <t>@ANegiiiii</t>
  </si>
  <si>
    <t>0xEf476d8d69cfd38309016226eFd012AaE7FF7Db0</t>
  </si>
  <si>
    <t>giahoi4569khacp</t>
  </si>
  <si>
    <t>giahoi4569khacp@gmail.com</t>
  </si>
  <si>
    <t>@lakhoche91</t>
  </si>
  <si>
    <t>0xEF4d2b4F59A58231036baa2C57543527F12c9A39</t>
  </si>
  <si>
    <t>oddstranger12</t>
  </si>
  <si>
    <t>katleenconnelly02712@yahoo.com</t>
  </si>
  <si>
    <t>@sisak01</t>
  </si>
  <si>
    <t>0xeF54C2f61C2Bce5D0FCd1A227F673200f12081Ed</t>
  </si>
  <si>
    <t>@Ch546345</t>
  </si>
  <si>
    <t>Jaidyn Morrow</t>
  </si>
  <si>
    <t>catleemccarthy56485@yahoo.com</t>
  </si>
  <si>
    <t>@navierstaccato</t>
  </si>
  <si>
    <t>0xef6F0e041F678e44f3Dbae5eeBCC0222d616698e</t>
  </si>
  <si>
    <t>@i4u_orpita</t>
  </si>
  <si>
    <t>ottopulkkinen</t>
  </si>
  <si>
    <t>ottopulkkinen@yandex.com</t>
  </si>
  <si>
    <t>@miguelreisu</t>
  </si>
  <si>
    <t>0xEF75b6593b7645Bde0B935ff17b42E1b85f1572d</t>
  </si>
  <si>
    <t>Chi Kim</t>
  </si>
  <si>
    <t>khalazixu123@gmail.com</t>
  </si>
  <si>
    <t>@gialuattn</t>
  </si>
  <si>
    <t>Nguyễn Long</t>
  </si>
  <si>
    <t>longa13k64@gmail.com</t>
  </si>
  <si>
    <t>@chenlong3120</t>
  </si>
  <si>
    <t>0xeF8b6DAF974Ebf69A48FB2e8bA33700160Bb82d6</t>
  </si>
  <si>
    <t>khanleh02</t>
  </si>
  <si>
    <t>khanleh02@gmail.com</t>
  </si>
  <si>
    <t>@vanminh6</t>
  </si>
  <si>
    <t>0xEF8CE2B3CDa32028D2ce9aEec8eeE49b784c6c1d</t>
  </si>
  <si>
    <t>@lizzy78</t>
  </si>
  <si>
    <t>lizzy78</t>
  </si>
  <si>
    <t>BryanTrader</t>
  </si>
  <si>
    <t>@avroraviva</t>
  </si>
  <si>
    <t>Brightnelly</t>
  </si>
  <si>
    <t>votavui6654</t>
  </si>
  <si>
    <t>votavui6654@gmail.com</t>
  </si>
  <si>
    <t>@sadasab</t>
  </si>
  <si>
    <t>0xefB27063F93Af9E74098BC98C84727a2ccDd54BA</t>
  </si>
  <si>
    <t>vontsuki</t>
  </si>
  <si>
    <t>leelapalmieri08402@yahoo.com</t>
  </si>
  <si>
    <t>@mydads</t>
  </si>
  <si>
    <t>0xefC260Cc749532b55f227E61a73a633C59b72D7b</t>
  </si>
  <si>
    <t>@Lockeje</t>
  </si>
  <si>
    <t>@pis18galuh</t>
  </si>
  <si>
    <t>@naisandi</t>
  </si>
  <si>
    <t>belosjc</t>
  </si>
  <si>
    <t>brunoeliezerbelo2018@hotmail.com</t>
  </si>
  <si>
    <t>@JlmEletrica</t>
  </si>
  <si>
    <t>0xEffd0517d5fF0F691EC46a95795529Ad6835eb41</t>
  </si>
  <si>
    <t>panchominati</t>
  </si>
  <si>
    <t>arcanticaret@gmail.com</t>
  </si>
  <si>
    <t>@panchothecat</t>
  </si>
  <si>
    <t>0xf000026f3979D160C4Ce3c60635B1e5E2C6699F1</t>
  </si>
  <si>
    <t>violetahhaha4019</t>
  </si>
  <si>
    <t>violetahhaha4019@gmail.com</t>
  </si>
  <si>
    <t>@yehaomon41</t>
  </si>
  <si>
    <t>0xF00cf6461D1b4B714C5c52Be2262e428ea1e4FE6</t>
  </si>
  <si>
    <t>@desianggra80</t>
  </si>
  <si>
    <t>@handa2ri</t>
  </si>
  <si>
    <t>nguyenminhnguyet911</t>
  </si>
  <si>
    <t>nguyenminhnguyet911@gmail.com</t>
  </si>
  <si>
    <t>@giacintodi</t>
  </si>
  <si>
    <t>0xf03F0d302E29120f84E0CF416113ec781bD8f5d1</t>
  </si>
  <si>
    <t>@SodiqSodiya1</t>
  </si>
  <si>
    <t>yentri2914hoatq</t>
  </si>
  <si>
    <t>yentri2914hoatq@gmail.com</t>
  </si>
  <si>
    <t>@namchatke8910</t>
  </si>
  <si>
    <t>0xf0990c5e83F894611b31a17A4eF8f114a06157bC</t>
  </si>
  <si>
    <t>Diemos</t>
  </si>
  <si>
    <t>diemos1992@gmail.com</t>
  </si>
  <si>
    <t>@Diemos199</t>
  </si>
  <si>
    <t>0xF0a199348ECFB8eaFa6D03DcdA6D08b5EC751cf8</t>
  </si>
  <si>
    <t>eslamelshatter</t>
  </si>
  <si>
    <t>gaylenewright74088@yahoo.com</t>
  </si>
  <si>
    <t>@SqualoFIN</t>
  </si>
  <si>
    <t>0xF0A1a725a7598288CE1665BBb9c2E171ab5382bd</t>
  </si>
  <si>
    <t>Max Armstrong</t>
  </si>
  <si>
    <t>malamoe16505@yahoo.com</t>
  </si>
  <si>
    <t>@burdensomefetus</t>
  </si>
  <si>
    <t>0xF0A1aFa1d480d1dfB7492cCEBF089EC64bC97d39</t>
  </si>
  <si>
    <t>hieuvo577337</t>
  </si>
  <si>
    <t>tiepnd@gmail.com</t>
  </si>
  <si>
    <t>@AlbertgnMahoney209</t>
  </si>
  <si>
    <t>0xf0ACD6e56F88E2FBfbB017a1Ab5fB08AE92C1Ab8</t>
  </si>
  <si>
    <t>@olarenikeji</t>
  </si>
  <si>
    <t>@Westboy</t>
  </si>
  <si>
    <t>johnnn_n</t>
  </si>
  <si>
    <t>mirragepaul</t>
  </si>
  <si>
    <t>mirragepaul@gmail.com</t>
  </si>
  <si>
    <t>amado29s</t>
  </si>
  <si>
    <t>0xF0d45cb2a8a7301fD7BB26b2d5cbAF41Cd4a5464</t>
  </si>
  <si>
    <t>@dungleo</t>
  </si>
  <si>
    <t>mamitasaliou</t>
  </si>
  <si>
    <t>courtneyahearn44313@yahoo.com</t>
  </si>
  <si>
    <t>@adjointpay</t>
  </si>
  <si>
    <t>0xf0e6151141176B5388C30fFb6b944739B5A055E9</t>
  </si>
  <si>
    <t>kostass</t>
  </si>
  <si>
    <t>kosta2271@gmail.com</t>
  </si>
  <si>
    <t>kostyanichencore</t>
  </si>
  <si>
    <t>0xF0E823889A90493848E08b55d44B8e0e6e7ABfcB</t>
  </si>
  <si>
    <t xml:space="preserve"> @nowshin3424</t>
  </si>
  <si>
    <t>@RossWordson</t>
  </si>
  <si>
    <t>@jasonhart018</t>
  </si>
  <si>
    <t>@nampleiku</t>
  </si>
  <si>
    <t>Charlie Gibbs</t>
  </si>
  <si>
    <t>eydesergio58244@yahoo.com</t>
  </si>
  <si>
    <t>@feetmedal</t>
  </si>
  <si>
    <t>0xf10f7Fe5f772Adf8DF7E763a5617c868fF9748C9</t>
  </si>
  <si>
    <t>rainejantunen</t>
  </si>
  <si>
    <t>rainejantunen@yandex.com</t>
  </si>
  <si>
    <t>@narcisapereira</t>
  </si>
  <si>
    <t>0xf10f9FCDb0f3E0c2d956D8FC99935DCCbfCBc250</t>
  </si>
  <si>
    <t>dieylanig</t>
  </si>
  <si>
    <t>gillanconnelly70527@yahoo.com</t>
  </si>
  <si>
    <t>@scarytuck</t>
  </si>
  <si>
    <t>0xf144B7dAD44B0bbf341015Cf5f6A27E6B2021a59</t>
  </si>
  <si>
    <t>Hazel Willis</t>
  </si>
  <si>
    <t>fifinebendis14880@yahoo.com</t>
  </si>
  <si>
    <t>@holdwrist</t>
  </si>
  <si>
    <t>0xf14B7b4206d670359aDDb3c9983F5beE6D9ce695</t>
  </si>
  <si>
    <t>rodolfochoa</t>
  </si>
  <si>
    <t>rodolfochoa@yandex.com</t>
  </si>
  <si>
    <t>@evrenalbayrak</t>
  </si>
  <si>
    <t>0xf1598545524Ed82044947CcB5811f0E69Da9F059</t>
  </si>
  <si>
    <t>@tyvexsdf</t>
  </si>
  <si>
    <t>@liamearn</t>
  </si>
  <si>
    <t>@Niyi43</t>
  </si>
  <si>
    <t>williamstina073@gmail.com</t>
  </si>
  <si>
    <t>0xF18fbdE9FC114808Bc5CCa994B4b6BaB147BBB21</t>
  </si>
  <si>
    <t>@tobenn</t>
  </si>
  <si>
    <t>sunja Sunja</t>
  </si>
  <si>
    <t>cristianorealmadridista</t>
  </si>
  <si>
    <t>belvianyman06583@yahoo.com</t>
  </si>
  <si>
    <t>@GreatGoodwin</t>
  </si>
  <si>
    <t>0xf1A97AAC234f7579F68ecD5A6767eCc9551FAb03</t>
  </si>
  <si>
    <t>@kimberguires</t>
  </si>
  <si>
    <t>kosusesshoe</t>
  </si>
  <si>
    <t>hildamacdonald51128@yahoo.com</t>
  </si>
  <si>
    <t>@ilya909emikh</t>
  </si>
  <si>
    <t>0xf1d20e0DAc618F86c47365B486f1FC2cb1882104</t>
  </si>
  <si>
    <t>@jakerfox</t>
  </si>
  <si>
    <t>@denzkilim</t>
  </si>
  <si>
    <t>Yasmine Wagner</t>
  </si>
  <si>
    <t>melamiesalvaggio88634@yahoo.com</t>
  </si>
  <si>
    <t>@dinoyuna</t>
  </si>
  <si>
    <t>0xf1F7d06233c0Ff9d442dE04307b684Cc6CD0d704</t>
  </si>
  <si>
    <t>abdallahelsaid19</t>
  </si>
  <si>
    <t>lynnellelayman08406@yahoo.com</t>
  </si>
  <si>
    <t>@churilinaoks3</t>
  </si>
  <si>
    <t>0xF20e893563f9cEe3deD6C401CaB22B27bF71F9Fa</t>
  </si>
  <si>
    <t>phamquangnam871</t>
  </si>
  <si>
    <t>phamquangnam871@gmail.com</t>
  </si>
  <si>
    <t>@nguyenthuankhanh</t>
  </si>
  <si>
    <t>0xf2108F557F69dF5a1d423101e247C9A3cf67EC95</t>
  </si>
  <si>
    <t>Marcelo Clark</t>
  </si>
  <si>
    <t>barbeeprimas68545@yahoo.com</t>
  </si>
  <si>
    <t>@stationarymumplings</t>
  </si>
  <si>
    <t>0xf216Bc15522Fc294d100b04895257fEb29f2EefF</t>
  </si>
  <si>
    <t>Bryson Beck</t>
  </si>
  <si>
    <t>sophielewis52276@yahoo.com</t>
  </si>
  <si>
    <t>@erf850</t>
  </si>
  <si>
    <t>0xf2183029530F0966eAE072Df3d021Ca2466Ad184</t>
  </si>
  <si>
    <t>Furkan Cepsiz</t>
  </si>
  <si>
    <t>furkancepsiz@gmail.com</t>
  </si>
  <si>
    <t>@furkancepsiz</t>
  </si>
  <si>
    <t>0xf2195B3E39742652a323386926b10F2923C0FeA0</t>
  </si>
  <si>
    <t>hemangabanerjee</t>
  </si>
  <si>
    <t>hemangabanerjee@yandex.com</t>
  </si>
  <si>
    <t>@skylarmorse</t>
  </si>
  <si>
    <t>0xf22a0f9AF9DfD3Cd5027bB20e3787521adA59A5f</t>
  </si>
  <si>
    <t>readmorgan</t>
  </si>
  <si>
    <t>readmorgan@yandex.com</t>
  </si>
  <si>
    <t>@ChernevStas</t>
  </si>
  <si>
    <t>@tasatva</t>
  </si>
  <si>
    <t>ermol4ik</t>
  </si>
  <si>
    <t>ermoltsev2017@gmail.com</t>
  </si>
  <si>
    <t>ermoltsev</t>
  </si>
  <si>
    <t>0xF2594fb7Cae5163EC091fB1b4b6A2Fc0dD9174A5</t>
  </si>
  <si>
    <t>dpoisoner</t>
  </si>
  <si>
    <t>nguyenxuanlong8410@gmail.com</t>
  </si>
  <si>
    <t>@Calbawal</t>
  </si>
  <si>
    <t>0xf28d8bA3A22B772376806C49113d5fb3a632Bd8C</t>
  </si>
  <si>
    <t>stepashkov</t>
  </si>
  <si>
    <t>stepashkovv@gmail.com</t>
  </si>
  <si>
    <t>steples</t>
  </si>
  <si>
    <t>0xF28FB72f7FbbF9e6dfE9fb97868dA88A1ff762d6</t>
  </si>
  <si>
    <t>hiepvktxd</t>
  </si>
  <si>
    <t>hiepvktxd@yahoo.com</t>
  </si>
  <si>
    <t>@mavatrssu2442</t>
  </si>
  <si>
    <t>0xf2911B4f5C1e1A1187622541C34746b04bB2F347</t>
  </si>
  <si>
    <t>Strawhat Chino</t>
  </si>
  <si>
    <t>ecnirp_017@yahoo.com</t>
  </si>
  <si>
    <t>Chino Aloc</t>
  </si>
  <si>
    <t>0xf2b08494f5aa3390cd55059cf05c94cc09b2c3af</t>
  </si>
  <si>
    <t xml:space="preserve">waybesuricata </t>
  </si>
  <si>
    <t>goonyoung-park-727422164</t>
  </si>
  <si>
    <t>pgyoteasa@naver.com</t>
  </si>
  <si>
    <t>@goonyoung</t>
  </si>
  <si>
    <t>0xF2b871A0515Aac72eb650406707Bd41D023820fd</t>
  </si>
  <si>
    <t>@melodymintz</t>
  </si>
  <si>
    <t>@rak18117</t>
  </si>
  <si>
    <t>@carbonary</t>
  </si>
  <si>
    <t>@a2domki</t>
  </si>
  <si>
    <t>husseinelshahat</t>
  </si>
  <si>
    <t>nicolleanderson46452@yahoo.com</t>
  </si>
  <si>
    <t>@HunyFinye</t>
  </si>
  <si>
    <t>0xF2DA565fBf736D41A2135c0DeC276391b48f1a47</t>
  </si>
  <si>
    <t>@multipast</t>
  </si>
  <si>
    <t>@ZeusTrade1</t>
  </si>
  <si>
    <t>@ZeusTrade2</t>
  </si>
  <si>
    <t>kalopxsia</t>
  </si>
  <si>
    <t>nettymoe45445@yahoo.com</t>
  </si>
  <si>
    <t>@apehafan</t>
  </si>
  <si>
    <t>0xf31b0E37036FF4acb42ed45EA45240350B1017bF</t>
  </si>
  <si>
    <t>@o_dotsenko</t>
  </si>
  <si>
    <t>Denis Makienko</t>
  </si>
  <si>
    <t>@GAMMerchandise</t>
  </si>
  <si>
    <t>lamine1701</t>
  </si>
  <si>
    <t>luisabarrett37037@yahoo.com</t>
  </si>
  <si>
    <t>@arrowman3</t>
  </si>
  <si>
    <t>0xF37d3667B452D3fe136080aEAa21fA9e8136801C</t>
  </si>
  <si>
    <t>@ainwezz29</t>
  </si>
  <si>
    <t>arifcakir</t>
  </si>
  <si>
    <t>@sskiamega</t>
  </si>
  <si>
    <t>fadelgueye62</t>
  </si>
  <si>
    <t>andromachelovering13063@yahoo.com</t>
  </si>
  <si>
    <t>@sheldrakeleaves</t>
  </si>
  <si>
    <t>0xf3d4a57474C5E55e3Bc8B11d208d15749d053823</t>
  </si>
  <si>
    <t>@simpsonflatts</t>
  </si>
  <si>
    <t>buivanquanag</t>
  </si>
  <si>
    <t>tandunglambenuoc@gmail.com</t>
  </si>
  <si>
    <t>@LevSamsonov2</t>
  </si>
  <si>
    <t>0xF3d96178bd8A7B704a351f97D068DF218CE3D652</t>
  </si>
  <si>
    <t>frauswif</t>
  </si>
  <si>
    <t>mohinderchandu</t>
  </si>
  <si>
    <t>mohinderchandu@yandex.com</t>
  </si>
  <si>
    <t>@gabrielabreu61</t>
  </si>
  <si>
    <t>0xF40E97DCF77b5c5CE52212A57a87362C83A4f848</t>
  </si>
  <si>
    <t>goksahm</t>
  </si>
  <si>
    <t>goksahm@gmail.com</t>
  </si>
  <si>
    <t>@gulsahm</t>
  </si>
  <si>
    <t>0xf414207223911Cc2E5d7E0824212Cb772f4ab184</t>
  </si>
  <si>
    <t>mangeunyoung</t>
  </si>
  <si>
    <t>mangeunyoung@gmail.com</t>
  </si>
  <si>
    <t>@kieraespinoza</t>
  </si>
  <si>
    <t>0xF4215fB24Fc5A1F879D9F1DEd124902E0A000388</t>
  </si>
  <si>
    <t>Donte Guzman</t>
  </si>
  <si>
    <t>trennamotyka05600@yahoo.com</t>
  </si>
  <si>
    <t>@NikSurgeon</t>
  </si>
  <si>
    <t>0xf43917059fB799927C5Ae4Ab8D1931D40255368b</t>
  </si>
  <si>
    <t>@backfirst77</t>
  </si>
  <si>
    <t>benthanhngaytet</t>
  </si>
  <si>
    <t>rose295cmt8@gmail.com</t>
  </si>
  <si>
    <t>@AmielhMccall130</t>
  </si>
  <si>
    <t>0xF45266907C468AA5978DB0d2544964b1D315840E</t>
  </si>
  <si>
    <t>mathieuhukom</t>
  </si>
  <si>
    <t>mathieuhukom@yandex.com</t>
  </si>
  <si>
    <t>@sarasousa</t>
  </si>
  <si>
    <t>0xf453Ca2DC098b65cCE9d8215886361E8C514f0C4</t>
  </si>
  <si>
    <t>nelutarlev</t>
  </si>
  <si>
    <t>nelutarlev@gmail.com</t>
  </si>
  <si>
    <t>@phamkho</t>
  </si>
  <si>
    <t>0xF4643561338360d3e01c6c88e02441Aed098de15</t>
  </si>
  <si>
    <t>@virtualsky777</t>
  </si>
  <si>
    <t>livecoins1</t>
  </si>
  <si>
    <t>Elisha Friedman</t>
  </si>
  <si>
    <t>dnirencremins84243@yahoo.com</t>
  </si>
  <si>
    <t>@joncarter</t>
  </si>
  <si>
    <t>0xf47eaEC546338FF7143AA8E14fB1097124798a7d</t>
  </si>
  <si>
    <t>3bdel3ziz93</t>
  </si>
  <si>
    <t>clementinacorleone73112@yahoo.com</t>
  </si>
  <si>
    <t>@demoone</t>
  </si>
  <si>
    <t>0xF4952B2CD9aEec3976758E04bdbA9e4a9458B8A4</t>
  </si>
  <si>
    <t>crescr7</t>
  </si>
  <si>
    <t>lindirogers71654@yahoo.com</t>
  </si>
  <si>
    <t>@gambitosin</t>
  </si>
  <si>
    <t>0xf497807Ad7f3bb9FFDaAd1b7b735A9fbBa7283e9</t>
  </si>
  <si>
    <t>@holefinderwills</t>
  </si>
  <si>
    <t>@RENDATOTAL7</t>
  </si>
  <si>
    <t>@feeling2froggy</t>
  </si>
  <si>
    <t>aminata2164</t>
  </si>
  <si>
    <t>simonneburns88700@yahoo.com</t>
  </si>
  <si>
    <t>@lastaabalone</t>
  </si>
  <si>
    <t>0xF4EaaA0580a739d3901f6831625edf169cE85DaD</t>
  </si>
  <si>
    <t>@IPetrov64</t>
  </si>
  <si>
    <t>@Mike_Crypto_Kim</t>
  </si>
  <si>
    <t>zulri</t>
  </si>
  <si>
    <t>clairehaigis31034@yahoo.com</t>
  </si>
  <si>
    <t>@bao_dgu</t>
  </si>
  <si>
    <t>0xf4ffE21c2b21d860C7eC0accc4E70c44a534cB23</t>
  </si>
  <si>
    <t>maiezzeldin</t>
  </si>
  <si>
    <t>whitneyhennessey26730@yahoo.com</t>
  </si>
  <si>
    <t>@dinket</t>
  </si>
  <si>
    <t>0xf501eC08417B5B31E5AbbFccC61059C98c29d0A0</t>
  </si>
  <si>
    <t>julius</t>
  </si>
  <si>
    <t>juliannesheen2014@gmail.com</t>
  </si>
  <si>
    <t>@Sheenjhong</t>
  </si>
  <si>
    <t>0xf5260FE7A39d5d4A99C45bF41be0E319e7940B8F</t>
  </si>
  <si>
    <t>lunasage</t>
  </si>
  <si>
    <t>adelaamadon75755@yahoo.com</t>
  </si>
  <si>
    <t>@PhilZaid</t>
  </si>
  <si>
    <t>0xf5347025738F2AE3c13b212F528C6C4FfF7A6c52</t>
  </si>
  <si>
    <t>Alisha Liu</t>
  </si>
  <si>
    <t>leighnewman08156@yahoo.com</t>
  </si>
  <si>
    <t>@presumablydeer</t>
  </si>
  <si>
    <t>0xF534c9b9856b7c36F4EB8EF5b71C56730d846EDc</t>
  </si>
  <si>
    <t>Cloe Conley</t>
  </si>
  <si>
    <t>allixnyman74443@yahoo.com</t>
  </si>
  <si>
    <t>@NewmanHenrietta</t>
  </si>
  <si>
    <t>0xF54100a6Bc64867a5fAe8cEd7e85BCb3De13E20F</t>
  </si>
  <si>
    <t>@mista_pryme</t>
  </si>
  <si>
    <t>aliserkov</t>
  </si>
  <si>
    <t>raliser468@gmail.com</t>
  </si>
  <si>
    <t>alisherkin</t>
  </si>
  <si>
    <t>0xF5490832B83a538D82883978aD1386B1D5b95FBF</t>
  </si>
  <si>
    <t>orjychinese</t>
  </si>
  <si>
    <t>orjychinese@yandex.com</t>
  </si>
  <si>
    <t>@Doregriessna</t>
  </si>
  <si>
    <t>0xF551aF965F199b250F871FcA9942F50cfE3B940d</t>
  </si>
  <si>
    <t>Igor Zuev</t>
  </si>
  <si>
    <t>@igor11235</t>
  </si>
  <si>
    <t>0xF55603d48781e693C38588846Ee0465b093F5E1C</t>
  </si>
  <si>
    <t>raiamv</t>
  </si>
  <si>
    <t>lyndellparks56025@yahoo.com</t>
  </si>
  <si>
    <t>@jijigrntu</t>
  </si>
  <si>
    <t>0xf56Ea2BFDb0b60c8a77c5aEE040c8c1Eb7f1b770</t>
  </si>
  <si>
    <t>bucminhwa</t>
  </si>
  <si>
    <t>bucminhwa@gmail.com</t>
  </si>
  <si>
    <t>@heh65ihoha2992</t>
  </si>
  <si>
    <t>0xF5863AEf0b655D5592345fa74587B02e9f4d938E</t>
  </si>
  <si>
    <t>tranbanhat143</t>
  </si>
  <si>
    <t>tranbanhat143@gmail.com</t>
  </si>
  <si>
    <t>@sayanovichk</t>
  </si>
  <si>
    <t>0xf590F62D650c0Bc6Beb420167dfB9C3Fc823F362</t>
  </si>
  <si>
    <t>messi10hd</t>
  </si>
  <si>
    <t>melbechtel66628@yahoo.com</t>
  </si>
  <si>
    <t>@GrosWesh3</t>
  </si>
  <si>
    <t>0xf5a13E3Ecc7FDc24EBbB565Ff218f4f2e0ac746E</t>
  </si>
  <si>
    <t>goalsold</t>
  </si>
  <si>
    <t>mauriziabeccia88721@yahoo.com</t>
  </si>
  <si>
    <t>@racketwetland</t>
  </si>
  <si>
    <t>0xF5cf3a917571563Fa582fCf0d5B153222A702d73</t>
  </si>
  <si>
    <t>AyratAbdullin</t>
  </si>
  <si>
    <t>abdul19in90@gmail.com</t>
  </si>
  <si>
    <t>@abdul_in</t>
  </si>
  <si>
    <t>0xF5e7d7e81072cEcbe5d2426220Bd35f16D9BAa05</t>
  </si>
  <si>
    <t>@M3434564</t>
  </si>
  <si>
    <t>Jahangir Alam</t>
  </si>
  <si>
    <t>jahanklm23@gmail.com</t>
  </si>
  <si>
    <t>@jahankl</t>
  </si>
  <si>
    <t>0xF603E3D4C180c33aEbD92E3d5414E67184B7bb8c</t>
  </si>
  <si>
    <t>iisakvirtanen</t>
  </si>
  <si>
    <t>iisakvirtanen@yandex.com</t>
  </si>
  <si>
    <t>@matildecouto</t>
  </si>
  <si>
    <t>0xf60dc10bb92104a541558ba6B05a5CEa00Ac81cA</t>
  </si>
  <si>
    <t>lyterart</t>
  </si>
  <si>
    <t>artstylerr@gmail.com</t>
  </si>
  <si>
    <t>steplerz</t>
  </si>
  <si>
    <t>0xF624564AE19ABa5557638100F75443Bc339E9C16</t>
  </si>
  <si>
    <t>@idrixoxo30</t>
  </si>
  <si>
    <t>Crypto Mania</t>
  </si>
  <si>
    <t>buangbosan@gmail.com</t>
  </si>
  <si>
    <t>@WahyuAgung052</t>
  </si>
  <si>
    <t>0xF636a2C4DDAB863261666DBFfeB4D489F79f02b2</t>
  </si>
  <si>
    <t>@ayatoslaw</t>
  </si>
  <si>
    <t>KennedyVi</t>
  </si>
  <si>
    <t>kennedyuviolet@gmail.com</t>
  </si>
  <si>
    <t>@uhihi1256</t>
  </si>
  <si>
    <t>0xf64121337dfa8cc1566bac1bbf06587d28f3b8c8</t>
  </si>
  <si>
    <t>nasirul-islam-1a221858</t>
  </si>
  <si>
    <t>dikonlive@gmail.com</t>
  </si>
  <si>
    <t>@nawfarislam</t>
  </si>
  <si>
    <t>0xf646aE3e2f947e367408a806D34a123661b46525</t>
  </si>
  <si>
    <t>saratos87</t>
  </si>
  <si>
    <t>saratos87@yandex.com</t>
  </si>
  <si>
    <t>@thanhnhutty</t>
  </si>
  <si>
    <t>0xf6569332d6D048e7F20Aa63A6778b1aB3Fe0cae7</t>
  </si>
  <si>
    <t xml:space="preserve">@Mybloomingpath </t>
  </si>
  <si>
    <t>amazingneymarjr</t>
  </si>
  <si>
    <t>larabosworth76627@yahoo.com</t>
  </si>
  <si>
    <t>@slenderdish</t>
  </si>
  <si>
    <t>0xf66A3610C66F9FD28c2ce36C119a1b13513B028E</t>
  </si>
  <si>
    <t>bee18</t>
  </si>
  <si>
    <t>krisbbq88@gmail.com</t>
  </si>
  <si>
    <t>@bee18y</t>
  </si>
  <si>
    <t>0xf66d073428bf660e91bda87622ae07322e63f2ba</t>
  </si>
  <si>
    <t>https://t.me/Rabitone</t>
  </si>
  <si>
    <t>@laurolsmn</t>
  </si>
  <si>
    <t>@Andhienn</t>
  </si>
  <si>
    <t>Selina Luna</t>
  </si>
  <si>
    <t>toinettehamel68624@yahoo.com</t>
  </si>
  <si>
    <t>@Olanva</t>
  </si>
  <si>
    <t>0xf695357a156D554F38C331F65e762f117fdBaE70</t>
  </si>
  <si>
    <t>Cemal Hal</t>
  </si>
  <si>
    <t>cemalhalsiz@gmail.com</t>
  </si>
  <si>
    <t>@cemalhalsiz</t>
  </si>
  <si>
    <t>0xf6a6CCe4d0a00586f0045bEDbaA90994dd703605</t>
  </si>
  <si>
    <t>nonsense</t>
  </si>
  <si>
    <t>frenzy228@gmail.com</t>
  </si>
  <si>
    <t>n0onsense</t>
  </si>
  <si>
    <t>0xf6AE8e56C8cf1Cf051d7D2bE0CDdFF10d69c5706</t>
  </si>
  <si>
    <t>biranendiongue</t>
  </si>
  <si>
    <t>ardeenpoillucci83026@yahoo.com</t>
  </si>
  <si>
    <t>@controlmettled</t>
  </si>
  <si>
    <t>0xf6B4acCe9674dc31971EDE25038879aAc3dd3E13</t>
  </si>
  <si>
    <t>@TheHardGirl</t>
  </si>
  <si>
    <t>@HardGirl</t>
  </si>
  <si>
    <t>adricic</t>
  </si>
  <si>
    <t>adricic7@gmail.com</t>
  </si>
  <si>
    <t>@adricic7</t>
  </si>
  <si>
    <t>0xF6D529E80f175221161842e39ebb3c4029B420a1</t>
  </si>
  <si>
    <t>vitabel_72</t>
  </si>
  <si>
    <t>Landyn Pugh</t>
  </si>
  <si>
    <t>charmanegladney66523@yahoo.com</t>
  </si>
  <si>
    <t>@nazikcezar</t>
  </si>
  <si>
    <t>0xF6e4E1decD18569F35dCA3F5a5aE6f795f30e46E</t>
  </si>
  <si>
    <t>btfaysal</t>
  </si>
  <si>
    <t>mahoni</t>
  </si>
  <si>
    <t>21mahoni48@gmail.com</t>
  </si>
  <si>
    <t>@murado</t>
  </si>
  <si>
    <t>0xF709b4f9A93194f3D0F798324992511B991dc03a</t>
  </si>
  <si>
    <t>Abraham Norton</t>
  </si>
  <si>
    <t>katalinfarrell65276@yahoo.com</t>
  </si>
  <si>
    <t>@becomeping</t>
  </si>
  <si>
    <t>0xF70e824bd2F598d327A37Fb12904Fa51a488e0Fa</t>
  </si>
  <si>
    <t>girlhechildish</t>
  </si>
  <si>
    <t>aubrywright41404@yahoo.com</t>
  </si>
  <si>
    <t>@ayder_dzhemilov</t>
  </si>
  <si>
    <t>0xf71d0375E4e1D4eE421637BECe66c9eE1ae1Bf30</t>
  </si>
  <si>
    <t>@vycl987</t>
  </si>
  <si>
    <t>vanyaonelove</t>
  </si>
  <si>
    <t>ivan.kiseleoff@gmail.com</t>
  </si>
  <si>
    <t>sergioLols</t>
  </si>
  <si>
    <t>0xf72918BA5a3a04A6156BE8A6e804E8ECDc42ad77</t>
  </si>
  <si>
    <t>@capixaba_coin</t>
  </si>
  <si>
    <t>dienmanh2861nga</t>
  </si>
  <si>
    <t>dienmanh2861nga@gmail.com</t>
  </si>
  <si>
    <t>@totinh915</t>
  </si>
  <si>
    <t>0xF72b013DF72997E66Ed1c43BD5Ce3B51BFaB400D</t>
  </si>
  <si>
    <t>@gihanlakmal</t>
  </si>
  <si>
    <t xml:space="preserve">0xf72B6dd569e7fEd15BC47468D4a6714da9c3100E </t>
  </si>
  <si>
    <t>@WostPetr</t>
  </si>
  <si>
    <t>Amina Francis</t>
  </si>
  <si>
    <t>claryfabel41066@yahoo.com</t>
  </si>
  <si>
    <t>@broompimney</t>
  </si>
  <si>
    <t>0xF732D0A26947d5267701c6Eb2D48fCdE82e08116</t>
  </si>
  <si>
    <t>jLiana23</t>
  </si>
  <si>
    <t>airdropbounty@hotmail.com</t>
  </si>
  <si>
    <t>https://twitter.com/jLiana23</t>
  </si>
  <si>
    <t>0xf74A2226783713f9218588b1e2Bd0aa8fbE91633</t>
  </si>
  <si>
    <t>tatakitty89</t>
  </si>
  <si>
    <t>abibouniass</t>
  </si>
  <si>
    <t>frankpoillucci72527@yahoo.com</t>
  </si>
  <si>
    <t>@solidwigeon</t>
  </si>
  <si>
    <t>0xf7665e345F01F6d12BC3973D95793aE2a7DE1dB6</t>
  </si>
  <si>
    <t>protasof</t>
  </si>
  <si>
    <t>@hawaian2430</t>
  </si>
  <si>
    <t>voncipher</t>
  </si>
  <si>
    <t>filiapanagiotes33108@yahoo.com</t>
  </si>
  <si>
    <t>@brr222</t>
  </si>
  <si>
    <t>0xF79113a20185945fa0C0C88E4c60Ff1b2f8032b7</t>
  </si>
  <si>
    <t>@T_D_C</t>
  </si>
  <si>
    <t>@FemidaArt</t>
  </si>
  <si>
    <t>ritot77</t>
  </si>
  <si>
    <t>ritot77@gmail.com</t>
  </si>
  <si>
    <t>@ritott</t>
  </si>
  <si>
    <t>@Atik1N</t>
  </si>
  <si>
    <t>giotrangbong</t>
  </si>
  <si>
    <t>giotrangbong@gmail.com</t>
  </si>
  <si>
    <t>@bonggiotrang</t>
  </si>
  <si>
    <t>0xf7Ff459bE7478E9CF2579B2e812A81588f51Cd00</t>
  </si>
  <si>
    <t>@Younas_bilal</t>
  </si>
  <si>
    <t>omarantoinegrieizmann</t>
  </si>
  <si>
    <t>kelseyevans46353@yahoo.com</t>
  </si>
  <si>
    <t>@hadronblazerod</t>
  </si>
  <si>
    <t>0xf826f2bee7cB48580F8Fd65DA964A1E05464929E</t>
  </si>
  <si>
    <t>@PaataGoglichidze89</t>
  </si>
  <si>
    <t>desiregui</t>
  </si>
  <si>
    <t>lauretterearick07887@yahoo.com</t>
  </si>
  <si>
    <t>@confmenro11detti</t>
  </si>
  <si>
    <t>0xF832241d8a0CE29AadcAACAE3414Ae4DF77Cd918</t>
  </si>
  <si>
    <t>@JoaoSoares1</t>
  </si>
  <si>
    <t>@akollo</t>
  </si>
  <si>
    <t>chuyennganhphattrien</t>
  </si>
  <si>
    <t>vanthanh2005@gmail.com</t>
  </si>
  <si>
    <t>@DeloresbbGoodman</t>
  </si>
  <si>
    <t>0xF881bb307d1A0d9124917628660f8C17E842996b</t>
  </si>
  <si>
    <t>materialcase</t>
  </si>
  <si>
    <t>gertaoconnor43840@yahoo.com</t>
  </si>
  <si>
    <t>@yaskaqw</t>
  </si>
  <si>
    <t>0xf88CB538D17c0495CDAE0E848f52e62b146f0Bc4</t>
  </si>
  <si>
    <t>@Kryniek</t>
  </si>
  <si>
    <t>alikberchagaev</t>
  </si>
  <si>
    <t>alikberchagaev@yandex.com</t>
  </si>
  <si>
    <t>@ania_lesha</t>
  </si>
  <si>
    <t>0xf8c46f5e2936955B1068c1a4247e9f7F45304E1c</t>
  </si>
  <si>
    <t>Daniel khan</t>
  </si>
  <si>
    <t>danielkhan21891@gmail.com</t>
  </si>
  <si>
    <t>@daniel21891</t>
  </si>
  <si>
    <t>0xF8Eb909da54A243c7919D1D2CFE3D4F394766c98</t>
  </si>
  <si>
    <t>voduydien7765</t>
  </si>
  <si>
    <t>voduydien7765@gmail.com</t>
  </si>
  <si>
    <t>@thanhtuyen08</t>
  </si>
  <si>
    <t>0xf8F1804Db5205A4C836197C1fE879747d92b6871</t>
  </si>
  <si>
    <t>@altcoinhunter01</t>
  </si>
  <si>
    <t>@hsyncl09</t>
  </si>
  <si>
    <t>Алешка Дуговой</t>
  </si>
  <si>
    <t>@alekdugintop</t>
  </si>
  <si>
    <t>0xF917B7E3193D38135f02232eF2D79612f07E79Ae</t>
  </si>
  <si>
    <t>Eren Ozturk</t>
  </si>
  <si>
    <t>hardman_57@hotmail.com</t>
  </si>
  <si>
    <t>@ozertr</t>
  </si>
  <si>
    <t>0xF923dF7b96d39fD79cCfD42A2415f29AC8C8CbAd</t>
  </si>
  <si>
    <t>lata</t>
  </si>
  <si>
    <t>ntluan@gmail.com</t>
  </si>
  <si>
    <t>@JuanfznChurchj</t>
  </si>
  <si>
    <t>0xF929BFdF8b24A358678BE6FE0885267f533271eE</t>
  </si>
  <si>
    <t>daudatthoi678</t>
  </si>
  <si>
    <t>daudatthoi678@gmail.com</t>
  </si>
  <si>
    <t>@baogoceht4139</t>
  </si>
  <si>
    <t>0xF92E633D15175ac2A52C1d8F3E3c53364442e709</t>
  </si>
  <si>
    <t>manoushafadali</t>
  </si>
  <si>
    <t>amaliepfannkoch66152@yahoo.com</t>
  </si>
  <si>
    <t>@fa3798</t>
  </si>
  <si>
    <t>0xF933Ee9F1a88e05a1020b88484da942843eF059e</t>
  </si>
  <si>
    <t>@BrideThatTravels</t>
  </si>
  <si>
    <t>@nanuk083</t>
  </si>
  <si>
    <t>manvu57467</t>
  </si>
  <si>
    <t>thoaironaldo@gmail.com</t>
  </si>
  <si>
    <t>@AlliethkNixonn</t>
  </si>
  <si>
    <t>0xF944cd756CA2Fc32b28938e03Cf3792B8aB89B79</t>
  </si>
  <si>
    <t>desramaut</t>
  </si>
  <si>
    <t>desramaut@yandex.com</t>
  </si>
  <si>
    <t>@lianzexian</t>
  </si>
  <si>
    <t>0xF94dEfa90434297E0FDD0A6de95D8D3d1564a709</t>
  </si>
  <si>
    <t>turkanRasimov</t>
  </si>
  <si>
    <t>turkanrasimov@gmail.com</t>
  </si>
  <si>
    <t>@turkanrasimov</t>
  </si>
  <si>
    <t>0xf951b8eD22a73805d9Ca8Eca786F2a5BAb37f6ba</t>
  </si>
  <si>
    <t>Ulises Bass</t>
  </si>
  <si>
    <t>kikeliahaigis10082@yahoo.com</t>
  </si>
  <si>
    <t>@khoaminhict5</t>
  </si>
  <si>
    <t>0xf95480478B5B63b9B7751217FB1211133f31a84e</t>
  </si>
  <si>
    <t>@donita1995</t>
  </si>
  <si>
    <t>dominicracine</t>
  </si>
  <si>
    <t>dominicracine@yandex.com</t>
  </si>
  <si>
    <t>@Anongetun</t>
  </si>
  <si>
    <t>0xf96356b0df5D94578626ca1C89EB4Fa692D0C5E0</t>
  </si>
  <si>
    <t>nguyenluutuanlinh</t>
  </si>
  <si>
    <t>ngongtrongbaothathiet@gmail.com</t>
  </si>
  <si>
    <t>@OlegPonomaryov7</t>
  </si>
  <si>
    <t>0xf9635FAf0Eb4a837FE74E7115FBd164691bE0aa0</t>
  </si>
  <si>
    <t>@alwiyah151</t>
  </si>
  <si>
    <t>morkaba</t>
  </si>
  <si>
    <t>deladucharme14220@yahoo.com</t>
  </si>
  <si>
    <t>@Helmick1521</t>
  </si>
  <si>
    <t>0xF98c0B2469B7b96a47130D7b0371Dab67a79Fcb8</t>
  </si>
  <si>
    <t>Варвара Белова</t>
  </si>
  <si>
    <t>@belovarvar</t>
  </si>
  <si>
    <t>0xf98D3EFc3bf76128Ee3bC7b4fDE4adC06D38BFAd</t>
  </si>
  <si>
    <t>Arthur Griffith</t>
  </si>
  <si>
    <t>stormysassenburg13476@yahoo.com</t>
  </si>
  <si>
    <t>@positivequack</t>
  </si>
  <si>
    <t>0xF9916715f4b9609d47cc07467DFDa65C62Dacd2A</t>
  </si>
  <si>
    <t>mbappedemb</t>
  </si>
  <si>
    <t>merlalewis04768@yahoo.com</t>
  </si>
  <si>
    <t>@loggerfitter</t>
  </si>
  <si>
    <t>0xf991FF4Bbc02E3211902266e571A8dD89293B76b</t>
  </si>
  <si>
    <t>@vingaard2</t>
  </si>
  <si>
    <t>@EhnatonI</t>
  </si>
  <si>
    <t>khanhualan941</t>
  </si>
  <si>
    <t>khanhualan941@gmail.com</t>
  </si>
  <si>
    <t>@KryptolNoal</t>
  </si>
  <si>
    <t>0xf9a8F7191AB736cdaaE941dc5804A1E2De0DfECC</t>
  </si>
  <si>
    <t>dindarmurzaku</t>
  </si>
  <si>
    <t>dindarmurzaku@yandex.com</t>
  </si>
  <si>
    <t>@dullterrine</t>
  </si>
  <si>
    <t>0xf9b50e9425E0377b16ce2d8b2A347d298ea8dB66</t>
  </si>
  <si>
    <t>@bizeyn</t>
  </si>
  <si>
    <t>SerP_1018</t>
  </si>
  <si>
    <t>leo vicente</t>
  </si>
  <si>
    <t>deyvid chukwudi</t>
  </si>
  <si>
    <t>emeghadavid6@gmail.com</t>
  </si>
  <si>
    <t>@deyvidchukwudi</t>
  </si>
  <si>
    <t>0xf9eDbD85B093b90755022d29EB68862e6F1a2B52</t>
  </si>
  <si>
    <t>@zerosanity</t>
  </si>
  <si>
    <t>jessicamephabeauty</t>
  </si>
  <si>
    <t>ailynnyman70451@yahoo.com</t>
  </si>
  <si>
    <t>@delightlackluster</t>
  </si>
  <si>
    <t>0xF9F1aA84D7d266166892FD54162EB76ECA345466</t>
  </si>
  <si>
    <t>@dotuan91</t>
  </si>
  <si>
    <t>@techpenguin</t>
  </si>
  <si>
    <t>eliseev8819</t>
  </si>
  <si>
    <t>eliseev8819@gmail.com</t>
  </si>
  <si>
    <t>@lis_alex</t>
  </si>
  <si>
    <t>0xfA032dc05036EbEb85251A11630bba3e73ae2119</t>
  </si>
  <si>
    <t>lana17net</t>
  </si>
  <si>
    <t>lana17net@gmail.com</t>
  </si>
  <si>
    <t>@lana17net</t>
  </si>
  <si>
    <t>sasafootball20055</t>
  </si>
  <si>
    <t>lanitaburns50787@yahoo.com</t>
  </si>
  <si>
    <t>@Benny53</t>
  </si>
  <si>
    <t>0xFA1a3f88C74f60946976465D44BEBB37e162EB2f</t>
  </si>
  <si>
    <t>@chebmx</t>
  </si>
  <si>
    <t xml:space="preserve">@avin12334 </t>
  </si>
  <si>
    <t>philcoutinho</t>
  </si>
  <si>
    <t>mariskadowney44668@yahoo.com</t>
  </si>
  <si>
    <t>@fobcuban</t>
  </si>
  <si>
    <t>0xFa554B83E1468401B8bd073ed5D0D8962a226ad4</t>
  </si>
  <si>
    <t>semonovaleks88</t>
  </si>
  <si>
    <t>semonovaleks88@gmail.com</t>
  </si>
  <si>
    <t>@SimonovSer</t>
  </si>
  <si>
    <t>0xFa58b60F70EC34C9EFdCa7BC674a9765C0Fe2Ff5</t>
  </si>
  <si>
    <t>vincent</t>
  </si>
  <si>
    <t>vincentpelumi@gmail.com</t>
  </si>
  <si>
    <t>@labyfaust</t>
  </si>
  <si>
    <t>0xfa6Af9602067C5722030117cA9A90650BE521C61</t>
  </si>
  <si>
    <t>donskoy9219</t>
  </si>
  <si>
    <t>donskoy9219@gmail.com</t>
  </si>
  <si>
    <t>@dmitriydonskoy92</t>
  </si>
  <si>
    <t>0xFA6c044084986f763932eE3928906F9b661bfB96</t>
  </si>
  <si>
    <t>kuteaudios</t>
  </si>
  <si>
    <t>jackirussell74447@yahoo.com</t>
  </si>
  <si>
    <t>@zhiyezhi</t>
  </si>
  <si>
    <t>0xFA7012A5Eb39FCf85CCD52c14f615dc6d206647b</t>
  </si>
  <si>
    <t>@B3_kecot</t>
  </si>
  <si>
    <t>cadreamsurf@gmail.com</t>
  </si>
  <si>
    <t>daiduongxanh774</t>
  </si>
  <si>
    <t>daiduongxanh774@gmail.com</t>
  </si>
  <si>
    <t>@dharyadvivedi</t>
  </si>
  <si>
    <t>0xfAA3E959a50cE419fFFc13A2da3ed8bC17E2bcf3</t>
  </si>
  <si>
    <t>@timmzy</t>
  </si>
  <si>
    <t>@Timmzy</t>
  </si>
  <si>
    <t>Сергей Коцюба</t>
  </si>
  <si>
    <t>kotsyubasergey82@gmail.com</t>
  </si>
  <si>
    <t>@kosmosser</t>
  </si>
  <si>
    <t>0xFab670edbd1bebDD85e132a91FD3f6b59a5272Ea</t>
  </si>
  <si>
    <t>@Sunshynne</t>
  </si>
  <si>
    <t>Lawrence Barron</t>
  </si>
  <si>
    <t>fawniatalley45567@yahoo.com</t>
  </si>
  <si>
    <t>@ngocanh26536</t>
  </si>
  <si>
    <t>0xfad8D9901b817F457a03Af8b79b6b4D53585e867</t>
  </si>
  <si>
    <t>@quanngoc</t>
  </si>
  <si>
    <t>@Kanandr</t>
  </si>
  <si>
    <t>Jan Graham</t>
  </si>
  <si>
    <t>carlotadribin03055@yahoo.com</t>
  </si>
  <si>
    <t>@Keyver1212</t>
  </si>
  <si>
    <t>0xfaF303D79A7e64cee1FF3aB41757e4fb3072f9Ac</t>
  </si>
  <si>
    <t>@zall10</t>
  </si>
  <si>
    <t>hassan2654</t>
  </si>
  <si>
    <t>msantinomarella@gmail.com</t>
  </si>
  <si>
    <t>@hassan2654</t>
  </si>
  <si>
    <t>0xfb071F292799f0D194bB0A637A122AB30b4eDa55</t>
  </si>
  <si>
    <t>conan edogawa</t>
  </si>
  <si>
    <t>wirosarisp@gmail.com</t>
  </si>
  <si>
    <t>@bamzmeca</t>
  </si>
  <si>
    <t>0xFb0d73756c1cc17FF2a26BA87C972827e2153214</t>
  </si>
  <si>
    <t>@Kwakwafrog</t>
  </si>
  <si>
    <t>@yagopiai</t>
  </si>
  <si>
    <t>krovbat</t>
  </si>
  <si>
    <t>krovbatkormat@gmail.com</t>
  </si>
  <si>
    <t>@invest_for_everyone</t>
  </si>
  <si>
    <t>0xFb34136F98B677A2c63dE2179322Dd3647C7EcBE</t>
  </si>
  <si>
    <t>Pipihkurniawan</t>
  </si>
  <si>
    <t>@Tav4n</t>
  </si>
  <si>
    <t>Dangelo George</t>
  </si>
  <si>
    <t>daphnebittner36405@yahoo.com</t>
  </si>
  <si>
    <t>@scroorsnuffle</t>
  </si>
  <si>
    <t>0xfb7427248aF0067478A1a43FFe85A81A199da569</t>
  </si>
  <si>
    <t>@nhoxinhmo</t>
  </si>
  <si>
    <t>Brittany Mcmillan</t>
  </si>
  <si>
    <t>elladinehessmiller01411@yahoo.com</t>
  </si>
  <si>
    <t>@kieuan2018</t>
  </si>
  <si>
    <t>0xfbA46fF7BA85CeC8EbA0307aB1aF67200527dD6B</t>
  </si>
  <si>
    <t>trungsonguyen653</t>
  </si>
  <si>
    <t>trungsonguyen653@gmail.com</t>
  </si>
  <si>
    <t>@aydanparlak</t>
  </si>
  <si>
    <t>0xfba75f833E5fE8CdFedb913E79a2ae5B0FC90B95</t>
  </si>
  <si>
    <t>Dimosha777</t>
  </si>
  <si>
    <t>Saniyah Dunn</t>
  </si>
  <si>
    <t>cordienewman06733@yahoo.com</t>
  </si>
  <si>
    <t>@immortalpao</t>
  </si>
  <si>
    <t>0xfbB60537381a1Da2B97aBc7dF44DeE1f043ABeCB</t>
  </si>
  <si>
    <t>@Felipetrzt</t>
  </si>
  <si>
    <t>@Felipetrzt1</t>
  </si>
  <si>
    <t>Trevor Marks</t>
  </si>
  <si>
    <t>rhondalayman02380@yahoo.com</t>
  </si>
  <si>
    <t>@DeborahJoel</t>
  </si>
  <si>
    <t>0xfBbffD8f35b3D6F58079838B148D45F3052B2711</t>
  </si>
  <si>
    <t>@khongvapvap</t>
  </si>
  <si>
    <t>Flatooss</t>
  </si>
  <si>
    <t>nurislam889987@gmail.com</t>
  </si>
  <si>
    <t>@Flatooss</t>
  </si>
  <si>
    <t>0xfBD4F7DeC884f933a1E99BA731a471d50DaD7dEF</t>
  </si>
  <si>
    <t>selfikruto</t>
  </si>
  <si>
    <t>ibrahimaiba</t>
  </si>
  <si>
    <t>oliviareifer35061@yahoo.com</t>
  </si>
  <si>
    <t>@flasherwestern</t>
  </si>
  <si>
    <t>0xfBDAf9BDe56ab22126C2c3D5ae39CB1012A9e200</t>
  </si>
  <si>
    <t>@marmut1</t>
  </si>
  <si>
    <t>@ernesq</t>
  </si>
  <si>
    <t>@jurskripta</t>
  </si>
  <si>
    <t>gosport47</t>
  </si>
  <si>
    <t>griseldaswansburg67453@yahoo.com</t>
  </si>
  <si>
    <t>@Dekobosz</t>
  </si>
  <si>
    <t>0xfc0dFAC98E33A5BBf2a3aB05D472eE28bfb4804f</t>
  </si>
  <si>
    <t>@tihakamelo4321</t>
  </si>
  <si>
    <t>traiminj543571</t>
  </si>
  <si>
    <t>ttninh@gmail.com</t>
  </si>
  <si>
    <t>@NikkiccCisnerosy</t>
  </si>
  <si>
    <t>0xfC26cF4DDDC09574b72a6e64274CF805E038f581</t>
  </si>
  <si>
    <t>treodonho</t>
  </si>
  <si>
    <t>treodonho@gmail.com</t>
  </si>
  <si>
    <t>@treodongho</t>
  </si>
  <si>
    <t>0xfc2D45FFFc6e67d58226d5b56657aA9BeF3Dde0F</t>
  </si>
  <si>
    <t>jiroukas</t>
  </si>
  <si>
    <t>bettinegalorath52387@yahoo.com</t>
  </si>
  <si>
    <t>@zaberbd01</t>
  </si>
  <si>
    <t>0xfc2e547c6a93114C06091f7a161E898e6F307D15</t>
  </si>
  <si>
    <t>kaedafx</t>
  </si>
  <si>
    <t>beulahprimas24061@yahoo.com</t>
  </si>
  <si>
    <t>@edmmsgekmi</t>
  </si>
  <si>
    <t>0xFC3C52F16b0eD8cF7914DA3B6030C7411190ab19</t>
  </si>
  <si>
    <t>@pegas66</t>
  </si>
  <si>
    <t xml:space="preserve">@neerajanand27 </t>
  </si>
  <si>
    <t>@neerajanand</t>
  </si>
  <si>
    <t>aceed11</t>
  </si>
  <si>
    <t>staceedockstader46845@yahoo.com</t>
  </si>
  <si>
    <t>@creakhippers</t>
  </si>
  <si>
    <t>0xfC68Bc120D9320FE1AE793Ca801Ef03390dC5314</t>
  </si>
  <si>
    <t>@garfild1999</t>
  </si>
  <si>
    <t>sergioramos</t>
  </si>
  <si>
    <t>tashaparks28736@yahoo.com</t>
  </si>
  <si>
    <t>@rowlockholistic</t>
  </si>
  <si>
    <t>0xfCad77aEf3A0F18757B7a0ba89FF166160026d6a</t>
  </si>
  <si>
    <t>tuanvu4372</t>
  </si>
  <si>
    <t>tuanvu4372@gmail.com</t>
  </si>
  <si>
    <t>@nathaliephelps</t>
  </si>
  <si>
    <t>0xFcaDC0592b255E1C05B662cCc67E44D795a95C70</t>
  </si>
  <si>
    <t>ahsaaan</t>
  </si>
  <si>
    <t>ahsanalli9980@gmail.com</t>
  </si>
  <si>
    <t>@faisaaal7</t>
  </si>
  <si>
    <t>0xFcc2700209359d8a08ff267A1d34c4C21d80fE97</t>
  </si>
  <si>
    <t>@greenfender</t>
  </si>
  <si>
    <t>gruvvolod</t>
  </si>
  <si>
    <t>gruvvolodyaa@gmail.com</t>
  </si>
  <si>
    <t>@kostyadzu</t>
  </si>
  <si>
    <t>0xFCcED881dD348C8C33493A5ddBAE8604bD1c9Ae1</t>
  </si>
  <si>
    <t>bandara.csb@gmail.com</t>
  </si>
  <si>
    <t>@alitiarose</t>
  </si>
  <si>
    <t>conmuarao66</t>
  </si>
  <si>
    <t>conmuarao66@gmail.com</t>
  </si>
  <si>
    <t>@yefu1</t>
  </si>
  <si>
    <t>0xFce2Fcf07f9CB6ed723e3aEc7E0E35c444eA2674</t>
  </si>
  <si>
    <t xml:space="preserve">Scarlet </t>
  </si>
  <si>
    <t>josephmau301@gmail.com</t>
  </si>
  <si>
    <t>@Joseph41</t>
  </si>
  <si>
    <t>0xFcf706EA3c876AB9C82C078089573d8bEaa62940</t>
  </si>
  <si>
    <t>@seunyon</t>
  </si>
  <si>
    <t>@pecandubtc1</t>
  </si>
  <si>
    <t>@sameeraD</t>
  </si>
  <si>
    <t>julealardice</t>
  </si>
  <si>
    <t>julealardice@yandex.com</t>
  </si>
  <si>
    <t>@muihu</t>
  </si>
  <si>
    <t>0xfd2140210746a2c9b1Fd91bfd25eA7194C9C7b26</t>
  </si>
  <si>
    <t>@Mary_Castelo</t>
  </si>
  <si>
    <t>@agussu</t>
  </si>
  <si>
    <t>nileshyatnesh</t>
  </si>
  <si>
    <t>nileshyatnesh@yandex.com</t>
  </si>
  <si>
    <t>@lindafigueroa</t>
  </si>
  <si>
    <t>0xfd5068019d0d5507AEBAE123464446004Aa1FBdd</t>
  </si>
  <si>
    <t>ttbytbnnlbtbw</t>
  </si>
  <si>
    <t>karynmcdonald60301@yahoo.com</t>
  </si>
  <si>
    <t>@GeneralJR</t>
  </si>
  <si>
    <t>0xFd586e87a04b41Dc96bf49260764d802c630C1a4</t>
  </si>
  <si>
    <t>Gauge King</t>
  </si>
  <si>
    <t>leonetalley83581@yahoo.com</t>
  </si>
  <si>
    <t>@King_of_Alts</t>
  </si>
  <si>
    <t>0xFD91D9A085e38e18823959cBd19cf5600089566E</t>
  </si>
  <si>
    <t>@Everton12</t>
  </si>
  <si>
    <t>mamegueye54</t>
  </si>
  <si>
    <t>timmywelsh28604@yahoo.com</t>
  </si>
  <si>
    <t>@alpinediamonds</t>
  </si>
  <si>
    <t>0xFd95443151C73c8CD833D956B998C5e180E2F9Dd</t>
  </si>
  <si>
    <t>phuviet2412</t>
  </si>
  <si>
    <t>phuviet2412@gmail.com</t>
  </si>
  <si>
    <t>@licaybonghe241</t>
  </si>
  <si>
    <t>0xfD97778FA40592378dD58a0c1FFeC2c544Fbe200</t>
  </si>
  <si>
    <t>mersudinperic</t>
  </si>
  <si>
    <t>mersudinperic@yandex.com</t>
  </si>
  <si>
    <t>@AmyWebb</t>
  </si>
  <si>
    <t>0xfdBf6084A28a1C7cB888C1Eb4F1e5dec795a169d</t>
  </si>
  <si>
    <t>@</t>
  </si>
  <si>
    <t>@Adereli</t>
  </si>
  <si>
    <t>martiparne</t>
  </si>
  <si>
    <t>martiparne@yandex.com</t>
  </si>
  <si>
    <t>@saich</t>
  </si>
  <si>
    <t>0xfdE7a59c744AdfcEf39Bb59b26a98B54BF93daEE</t>
  </si>
  <si>
    <t>ngocho</t>
  </si>
  <si>
    <t>huyxxxxxxx@gmail.com</t>
  </si>
  <si>
    <t>@NikkidmkArnoldxq947</t>
  </si>
  <si>
    <t>0xfDE7a6899F48e8059729ECa36B3d10bF4b4857E1</t>
  </si>
  <si>
    <t>@LiluSG</t>
  </si>
  <si>
    <t>danglongxd</t>
  </si>
  <si>
    <t>danglongxd@yahoo.com.vn</t>
  </si>
  <si>
    <t>@dungnhuthe553</t>
  </si>
  <si>
    <t>0xFE2c1616C89E8428A780DA4C8e6e38142D7b01f0</t>
  </si>
  <si>
    <t>@Ayod0</t>
  </si>
  <si>
    <t>williamschambers6504@gmail.com</t>
  </si>
  <si>
    <t>0xfE2C643d13AaB219d3f4cE611A2EBDb350B4Ce25</t>
  </si>
  <si>
    <t>Sanjit27</t>
  </si>
  <si>
    <t>sanjitmandal27@gmail.com</t>
  </si>
  <si>
    <t>@Sanjit2705</t>
  </si>
  <si>
    <t>Sanjit2705</t>
  </si>
  <si>
    <t>0xfe45B7Cb007ecCFD408D39739B74e2aC93F137dc</t>
  </si>
  <si>
    <t>tranxuanngocdep</t>
  </si>
  <si>
    <t>tnamobile@gmail.com</t>
  </si>
  <si>
    <t>@LinwoodromRubioqo266</t>
  </si>
  <si>
    <t>0xFe46D8aaa97d7Cc3AF41967D3b7bB222c722337C</t>
  </si>
  <si>
    <t>momenzakarya88</t>
  </si>
  <si>
    <t>tamqrahwalsh61556@yahoo.com</t>
  </si>
  <si>
    <t>@AllenFast</t>
  </si>
  <si>
    <t>0xfE4bD54B3872Ed8B22b0b1250f7cEa43A841cEE8</t>
  </si>
  <si>
    <t>Kira Cole</t>
  </si>
  <si>
    <t>shandrafollett83166@yahoo.com</t>
  </si>
  <si>
    <t>@glandyflop</t>
  </si>
  <si>
    <t>0xfE8D572de47b55831FCBCB6e3cD6dA55118BDA6E</t>
  </si>
  <si>
    <t>frida santi</t>
  </si>
  <si>
    <t>fridasanit@gmail.com</t>
  </si>
  <si>
    <t>@fridasanti</t>
  </si>
  <si>
    <t>0xfe8D5DD17F68E3c135e501c40c572619103CD39e</t>
  </si>
  <si>
    <t xml:space="preserve">@Dmitry_Avenarius </t>
  </si>
  <si>
    <t>@NaumBTC</t>
  </si>
  <si>
    <t>Dialonday</t>
  </si>
  <si>
    <t>nightdancer92@gmail.com</t>
  </si>
  <si>
    <t>@OfiraLight</t>
  </si>
  <si>
    <t>0xFeC6042e6304e1E430FFC36fF874f579Dd7d7E7a</t>
  </si>
  <si>
    <t>migi2410</t>
  </si>
  <si>
    <t>migi2410@gmail.com</t>
  </si>
  <si>
    <t>@hungnd90</t>
  </si>
  <si>
    <t>0xfECb60c3eB3aB93b131fA4Aca13071d534458Bf0</t>
  </si>
  <si>
    <t>assmorfall</t>
  </si>
  <si>
    <t>teddiewilkins27617@yahoo.com</t>
  </si>
  <si>
    <t>@dialsnizzard</t>
  </si>
  <si>
    <t>0xfEE97f99EFF5F6B29b8083D54ACC1a9b7c7146f8</t>
  </si>
  <si>
    <t>emanelassiofficial</t>
  </si>
  <si>
    <t>careypanagiotes08480@yahoo.com</t>
  </si>
  <si>
    <t>@REDi_admin_en3</t>
  </si>
  <si>
    <t>0xfeF6083149DBD97dDd6ac54bdABc9c02A3BA003F</t>
  </si>
  <si>
    <t>bombubiba2424</t>
  </si>
  <si>
    <t>bombubiba2424@gmail.com</t>
  </si>
  <si>
    <t>@Lefvand</t>
  </si>
  <si>
    <t>0xFf14CE4C9E8e2b9C30abB7dA622A793f8eccbEc8</t>
  </si>
  <si>
    <t>ademola</t>
  </si>
  <si>
    <t>pademola9@gmail.com</t>
  </si>
  <si>
    <t>@caleb001</t>
  </si>
  <si>
    <t>0xff2773DE9713618434aD81932F6D1e4439BbF372</t>
  </si>
  <si>
    <t>xyzhunter</t>
  </si>
  <si>
    <t>genesisko@gmx.at</t>
  </si>
  <si>
    <t>@xyzhunter</t>
  </si>
  <si>
    <t>0xff28F1E2333140b3b1b338B7bC2f751356635495</t>
  </si>
  <si>
    <t>dantruong79888</t>
  </si>
  <si>
    <t>dantruong79888@gmail.com</t>
  </si>
  <si>
    <t>@donghatuu9682</t>
  </si>
  <si>
    <t>0xFf3f4bBe3913F702Fe5356e272E7e64BD4A0C619</t>
  </si>
  <si>
    <t>@Luchinskii2</t>
  </si>
  <si>
    <t>pridekapa</t>
  </si>
  <si>
    <t>pridekappa2@gmail.com</t>
  </si>
  <si>
    <t>@koshanoshaq</t>
  </si>
  <si>
    <t>0xFf513529cFD2718Ea94CA6580DBb10bC79d981B3</t>
  </si>
  <si>
    <t>caymai346</t>
  </si>
  <si>
    <t>caymai346@gmail.com</t>
  </si>
  <si>
    <t>@hoangnhin</t>
  </si>
  <si>
    <t>0xff59633C42BC7A2e41d2865D961F22CE8a5a7a99</t>
  </si>
  <si>
    <t>daonhan</t>
  </si>
  <si>
    <t>daonhan@gmail.com</t>
  </si>
  <si>
    <t>@tapgiuoichua422</t>
  </si>
  <si>
    <t>0xFf5A9574a6464320B913Bf626333F6E6Dc34B940</t>
  </si>
  <si>
    <t>@Terry_Val</t>
  </si>
  <si>
    <t>acharminggirl</t>
  </si>
  <si>
    <t>acharminggirl@gmail.com</t>
  </si>
  <si>
    <t>@vyaaavove2342</t>
  </si>
  <si>
    <t>0xfF9F16444393B3466E81cf7e46E75E9bb4C964F8</t>
  </si>
  <si>
    <t>thieuthuytruc</t>
  </si>
  <si>
    <t>thieuthuytruc@gmail.com</t>
  </si>
  <si>
    <t>@jeanmichelfouche</t>
  </si>
  <si>
    <t>0xFFa0988979117D0D89A47538B7d5a109db959b4a</t>
  </si>
  <si>
    <t>17ahmedhassan</t>
  </si>
  <si>
    <t>auriepfannkoch40126@yahoo.com</t>
  </si>
  <si>
    <t>@emersonsilva221</t>
  </si>
  <si>
    <t>0xfFa10d22651C97222AB2C7cE94233Cb313ee67B1</t>
  </si>
  <si>
    <t>@Freecoin66</t>
  </si>
  <si>
    <t>dohaichau02</t>
  </si>
  <si>
    <t>dohaichau02@gmail.com</t>
  </si>
  <si>
    <t>@Binks15</t>
  </si>
  <si>
    <t>0xFfa3B0DD75fF305eFa7EE133949B6c3c64Ad13aA</t>
  </si>
  <si>
    <t>@badrimasduqy</t>
  </si>
  <si>
    <t>Shohei  Hanashita</t>
  </si>
  <si>
    <t>s.h@chive.ocn.ne.jp</t>
  </si>
  <si>
    <t>show hana</t>
  </si>
  <si>
    <t>0xffc31b0ae2399cb1811a8047eb0f260d9f85a262</t>
  </si>
  <si>
    <t>Vance Costa</t>
  </si>
  <si>
    <t>laurettasassenburg65212@yahoo.com</t>
  </si>
  <si>
    <t>@GREENch85</t>
  </si>
  <si>
    <t>0xFfDb619b8eFAcc1C204e1606b015af5089b9C600</t>
  </si>
  <si>
    <t>Ashley Stone</t>
  </si>
  <si>
    <t>lanabrule67073@yahoo.com</t>
  </si>
  <si>
    <t>@Lena77ru</t>
  </si>
  <si>
    <t>0xfFdd490626e03535585D24c408fBc0DaDb9ac011</t>
  </si>
  <si>
    <t>Anna</t>
  </si>
  <si>
    <t>annanaumova0809@gmail.com</t>
  </si>
  <si>
    <t>@ASNAUMOVA</t>
  </si>
  <si>
    <t>0xffDdAebBe784869371b1190D8423E3F3Ba46f651</t>
  </si>
  <si>
    <t>abasinkanga</t>
  </si>
  <si>
    <t>guard2k1@gmail.com</t>
  </si>
  <si>
    <t>@wealthbuildersnetwork</t>
  </si>
  <si>
    <t>0xffe54564668b2bad0488c5a59e5cefde06bca93c</t>
  </si>
  <si>
    <t>@knowho</t>
  </si>
  <si>
    <t>Phoenix Hoover</t>
  </si>
  <si>
    <t>minnitiberio34644@yahoo.com</t>
  </si>
  <si>
    <t>@investorsobeisant</t>
  </si>
  <si>
    <t>0xFFF6befe32a9c59F7C26DC2f6E1EdCA1E7c8572b</t>
  </si>
  <si>
    <t>Mackenzie Dalton</t>
  </si>
  <si>
    <t>merlinebosworth76138@yahoo.com</t>
  </si>
  <si>
    <t>@austincrypto22</t>
  </si>
  <si>
    <t>0xfFfc6682a60DCB266387f5a87bEF1a1049802708</t>
  </si>
  <si>
    <t>tungtomtrinhtung</t>
  </si>
  <si>
    <t>tranbathinh38035@gmail.com</t>
  </si>
  <si>
    <t>@ZackFron@zetexs98@Slava4508</t>
  </si>
  <si>
    <t>@ZackFron@zetexs98@Slava4508@Zoya566</t>
  </si>
  <si>
    <t>0x006b6f90D78Ef1eBd9697b5fa783B37E9c9474E40x2D9B8b5F1E1A91b4Bd1c25927336D80413E3e0100xd1e456590870E01Ec26b34D333fF77B9F776D7580xdC9AC93b3c3707a2492Ae4d938e15F1605D9d64F</t>
  </si>
  <si>
    <t>kazyoffical</t>
  </si>
  <si>
    <t>lyhaian66064@gmail.com</t>
  </si>
  <si>
    <t>@yilueshi@henanshan@zhihuantong@cihezhang</t>
  </si>
  <si>
    <t>0x012739B3c4BEa13619EFA5FE2a7AA0308F450A460xB31721D7cfd3D29bd965fcC9e555A8544B2C74250xE5Aba67A3ED0B7BC5E5946571571010cb33C24640xBC46F212413547214c5d14916237F5fa70604453</t>
  </si>
  <si>
    <t>emadmeteb90plus</t>
  </si>
  <si>
    <t>corissamcgarry46560@yahoo.com</t>
  </si>
  <si>
    <t>@FuI2cY</t>
  </si>
  <si>
    <t>@FuI2cY@Criptoanarquista</t>
  </si>
  <si>
    <t>0x0349698f76DEF943b0B88E41E1326E97CE0926410x91DD5a6091e189731978aF4DaB7C6531F32E9cC6</t>
  </si>
  <si>
    <t>ahmedhegazyfans</t>
  </si>
  <si>
    <t>chericesearfos61010@yahoo.com</t>
  </si>
  <si>
    <t>@hoanghai2</t>
  </si>
  <si>
    <t>@hoanghai2@Graeme_H</t>
  </si>
  <si>
    <t>0x0A84c31E6045cdA3844D18dB2a2eDB7C21f5D52C0x037f19D5E82d9A12eEBCc89970dC83f729b6c4fE</t>
  </si>
  <si>
    <t>eviaelly</t>
  </si>
  <si>
    <t>leho468656@gmail.com</t>
  </si>
  <si>
    <t>@elias_zeos@zloy_sanek@zenjunkie@may_zumos</t>
  </si>
  <si>
    <t>@elias_zeos@zloy_sanek@zenjunkie@may_zumos@kishenka86</t>
  </si>
  <si>
    <t>0x0B8207106758884986E8C052EF29a1012502BbCC0x904107beDDa96c9102176076c8DF2162436d7FB40x3f6a363AeF80246dE22B94dBBf0cA086263d6c060xd8455a9926B0F02717214ba71aB6d0914dC117e90x60eC30eE792BfD45Fe1bA52D518C543B76D91208</t>
  </si>
  <si>
    <t>sadaalkora2</t>
  </si>
  <si>
    <t>lottaquenga38413@yahoo.com</t>
  </si>
  <si>
    <t>@ElaineCaroline7508</t>
  </si>
  <si>
    <t>@ElaineCaroline7508@GeorgiaAmelia</t>
  </si>
  <si>
    <t>0x0c8ae4e821D175F2d9c19618f3Fa8D643DB84eE00xf8C14e54605DcdE176e3397e8213c3547dC248bf</t>
  </si>
  <si>
    <t>itzjustnova</t>
  </si>
  <si>
    <t>catheetaylor50446@yahoo.com</t>
  </si>
  <si>
    <t>@jinqianqian</t>
  </si>
  <si>
    <t>@jinqianqian@shenwan@wkxbkyqce</t>
  </si>
  <si>
    <t>0x0C99f1D320132bA8ff6BdA09441660d210651fbe0x2D4A73a96D59De75FA598de995A6eb8D932D2AE90x5f406373316bf582189065001e9125b97BC4E468</t>
  </si>
  <si>
    <t>Rey Oconnell</t>
  </si>
  <si>
    <t>mimipoillucci13058@yahoo.com</t>
  </si>
  <si>
    <t>@prickedskiing@narnishspingly@narnishspingly@narnishspingly@prickedskiing</t>
  </si>
  <si>
    <t>0x0d19e19A255c6F18FFf8c76E22541053CBBc8Bd40x42B164CBf52042E321f002583655009d06354EdA0x42B164CBf52042E321f002583655009d06354EdA0x42B164CBf52042E321f002583655009d06354EdA0x0d19e19A255c6F18FFf8c76E22541053CBBc8Bd4</t>
  </si>
  <si>
    <t>thanhbinh2</t>
  </si>
  <si>
    <t>hailan71678188@gmail.com</t>
  </si>
  <si>
    <t>@zoupiaozhuang@zhandiyi</t>
  </si>
  <si>
    <t>0x0DC49E49461a08Ba55E28391c43e7Fe3a2f17Fe30x8eA9375e26ad0cb79d92CBf503eb179fdB2460cd</t>
  </si>
  <si>
    <t>tuyet238</t>
  </si>
  <si>
    <t>tonxuanthien39869@gmail.com</t>
  </si>
  <si>
    <t>@zokizoki@jinanizorana</t>
  </si>
  <si>
    <t>0x0F6B81Ffb550C7409580a4Ad777D5ED4FF05BEd50x85C685Fcb2D1e8b8d66647B7aE95335c27FA3906</t>
  </si>
  <si>
    <t>Naima Chambers</t>
  </si>
  <si>
    <t>lisettabrown22842@yahoo.com</t>
  </si>
  <si>
    <t>@qedtroupe</t>
  </si>
  <si>
    <t>@qedtroupe@magnetpaving</t>
  </si>
  <si>
    <t>0x0Ff2fF0e928159036F5E533910BB3239A887a34D0x1c01E05c724eFbF0f858F6132C540E30ae8D7aB3</t>
  </si>
  <si>
    <t>emysamiirghaniim</t>
  </si>
  <si>
    <t>arianarooney87461@yahoo.com</t>
  </si>
  <si>
    <t>@frankenten@mfnrn</t>
  </si>
  <si>
    <t>0x1006412fb565Ef63106BE271B39a743aB5F7Cc600xEb392c6484b2009ac0bEe88DDA1A186496BBaA61</t>
  </si>
  <si>
    <t>Nathaly Sullivan</t>
  </si>
  <si>
    <t>sheereemariani40761@yahoo.com</t>
  </si>
  <si>
    <t>@muppeteyepiece</t>
  </si>
  <si>
    <t>0x134EbaF4eaf6Dd44830dd91314C75F5988fea2B90x424023cd089c34d84Ff084c66B429D983690b503</t>
  </si>
  <si>
    <t>konneko</t>
  </si>
  <si>
    <t>celiasullivan45576@yahoo.com</t>
  </si>
  <si>
    <t>@serg_yaroshko</t>
  </si>
  <si>
    <t>@serg_yaroshko@yasakush@buddperci3nordvi</t>
  </si>
  <si>
    <t>0x15Af411bA8826bd49E2F8f3334118cAba101C7c20x70802dB5E500ef4e38206906459C3384a67536840xe632a729F8F7489C85F45c4eA69f40c18D7E64a4</t>
  </si>
  <si>
    <t>Tyler Goodwin</t>
  </si>
  <si>
    <t>laureeglanville88604@yahoo.com</t>
  </si>
  <si>
    <t>@anatexislongterm@teachgrowling@foolhardyarea@socksbooze</t>
  </si>
  <si>
    <t>0x15dCEaB5D97A01f5a74beF84597de446F08954a90x995C5AD6c5E4EDAdB7568a6F9f31503054462AfA0x6eb0A753Fa477758380b53b2472F99FEe9b510040x9f9023fb4B40eaf85d553605b034dd51D64C32F2</t>
  </si>
  <si>
    <t>meirabe</t>
  </si>
  <si>
    <t>dothuyngan81463@gmail.com</t>
  </si>
  <si>
    <t>@geraux@olesy1_kopitov1a@flora_chartta</t>
  </si>
  <si>
    <t>0x163aD7a8354B4d65682dad1Bb817B3828cEf584F0x0Df996F47043121799E528e1879910CC394Bd6000xCc92528ADFd67548e3f239BD2831fc1F6c894c56</t>
  </si>
  <si>
    <t>omarsaad6571</t>
  </si>
  <si>
    <t>karisabechtel05218@yahoo.com</t>
  </si>
  <si>
    <t>@Felypto</t>
  </si>
  <si>
    <t>@Felypto@chfaiz</t>
  </si>
  <si>
    <t>0x1832FFa723E087592B5743d5F48e251FAbEFE0a80x19Ac2200952a426d9E7BA8f0845c2B129Ed149E7</t>
  </si>
  <si>
    <t>hat0107</t>
  </si>
  <si>
    <t>hoanghoaiviet38341@gmail.com</t>
  </si>
  <si>
    <t>@Zanna34@yishaiqiao@zhandunzi@zhangdongzhi@wuxiabi@zhexiecheng@zhiyunliang</t>
  </si>
  <si>
    <t>0x19Cc4Bb7d698Ac3c31E40CFA51E341A3111164DE0xf1bd1B81A0d82879589E828AB98a86fE3E01efA90x53d54A5426c8aDe59F5681E078dDDb3D17498c230x026CBe4F3F1A1D16646311114a6dbc02FaB64a9C0xAdef073F2d593d4Ef98a3cbF45f3f060068B9a800x478a89c1252952b5C08A44cAa444c05Bc9ab53C60x7A22B067E65063642b8d122360296d42fdfD87A0</t>
  </si>
  <si>
    <t>nungocquyen</t>
  </si>
  <si>
    <t>buimyngoc96089@gmail.com</t>
  </si>
  <si>
    <t>@qianshihao</t>
  </si>
  <si>
    <t>@qianshihao@yaguandao</t>
  </si>
  <si>
    <t>0x1b4A1674ec7Aa81D12D1dEf0d0151A67b3998C1D0x17b483EaF8F3707203c2DFC3Cc5b5cD0C6d2eD5A</t>
  </si>
  <si>
    <t>plgames</t>
  </si>
  <si>
    <t>janevapelletierrutkowski41641@yahoo.com</t>
  </si>
  <si>
    <t>@smoothka</t>
  </si>
  <si>
    <t>@smoothka@strainedturn</t>
  </si>
  <si>
    <t>0x1c9D250Ba9e2580b2eba0e29eA8638F73D6Fa65C0x840E8BBaBfc1fCE036C7D54676322FAFFfAb69e6</t>
  </si>
  <si>
    <t>dangdang2408</t>
  </si>
  <si>
    <t>lunglan56765@gmail.com</t>
  </si>
  <si>
    <t>@lady_kumankova@sgonnikov_zhenya@genrikh_leonov_2016@usenamezoe@hajmmeleokn</t>
  </si>
  <si>
    <t>0x1cf3f0BC198F88da5005e649D972B93F414037880x03f0618Ec3947dFe1DACbBC5b42f04AaC11fd8630x55BE9561aa8658Cb9DA5FC3F933FE67008C566f90x63cE7F493d5214d85AD931144Dc200fA50f6EFDf0xafc58d20FD913F47AB60B809423217a4258880cC</t>
  </si>
  <si>
    <t>limeranced</t>
  </si>
  <si>
    <t>nikolettahobbs72204@yahoo.com</t>
  </si>
  <si>
    <t>@zhangcuihong</t>
  </si>
  <si>
    <t>@zhangcuihong@jieqianliang</t>
  </si>
  <si>
    <t>0x1dB9b1cdE5378fE8224bd65705951d0BfB8c89FF0x27C334Bc17F89F0F830e9781ea87Ef8F5F0663D7</t>
  </si>
  <si>
    <t>huynhthitrucnhi112</t>
  </si>
  <si>
    <t>lunglinh126782@gmail.com</t>
  </si>
  <si>
    <t>@Zamzamazingo</t>
  </si>
  <si>
    <t>@Zamzamazingo@zakariahosen</t>
  </si>
  <si>
    <t>0x1DBEB6173669bb6Bf4A288C0CAa3e5f5C18b76200x4CEACB4E004765FBC7173305a57fBbE6CC70BB0f</t>
  </si>
  <si>
    <t>Derrick Warner</t>
  </si>
  <si>
    <t>lynnellkeith50218@yahoo.com</t>
  </si>
  <si>
    <t>@discusfestival@ragingenter</t>
  </si>
  <si>
    <t>0x1F36F50b85BA95a1fb55C3d1cF682DbDD1C0D4490xA2a536066c788765A2c594FBCB5EB861825F47F0</t>
  </si>
  <si>
    <t>xlj338</t>
  </si>
  <si>
    <t>lydaihanh33563@gmail.com</t>
  </si>
  <si>
    <t>@mara_frenkel_91@Sajbishaj_n@edwajrdte@ypsstokp@yajrikNight</t>
  </si>
  <si>
    <t>0x2074eFf2C84487c6a01F455175D21505D5771f2e0x7A7a1F1C322B97C615b889C6591Bd54d6565ABeA0x4b7554d6cb2f366506356694Ff2d6C7D9A617Ab30xA938C2b55278d7ACf217b2487e540F6EaF62560b0x4151054103307719f73270De761E270Ba7C9722A</t>
  </si>
  <si>
    <t>mkahrabaa1010</t>
  </si>
  <si>
    <t>rhetaorr66058@yahoo.com</t>
  </si>
  <si>
    <t>@E8WIN</t>
  </si>
  <si>
    <t>@E8WIN@egor1110</t>
  </si>
  <si>
    <t>0x209a2A6664333E6444B2F5B80DCB51B556611A610xB3Ce1A74B0710323D2daEdcc8dBeB24c5953146F</t>
  </si>
  <si>
    <t>truchamamini98</t>
  </si>
  <si>
    <t>leanh1212321@gmail.com</t>
  </si>
  <si>
    <t>@ZajHajrRrRrRrR@zajbokloktskiy21@zack8712@zahidur1987@Kokzlokvivajn</t>
  </si>
  <si>
    <t>0x214E5062D27E97d178B08fA52d3272EC51a350AA0x2CEA4001e5815e074e906C06Fd9BdADd70F47e3C0x3FCAb85e1E16f2Ec3f85506b009cD44a2fCdA96A0xE092Ed45024420a954Ac876FDD41D0F152fF41500x0A732bd5896aB9d9eeEaF2429d20633476A750f5</t>
  </si>
  <si>
    <t>hanawon9711</t>
  </si>
  <si>
    <t>hodiep836275@gmail.com</t>
  </si>
  <si>
    <t>@maguhob@dranatech@mr_lsdy</t>
  </si>
  <si>
    <t>@maguhob@dranatech@mr_lsdy@zidasalk</t>
  </si>
  <si>
    <t>0x22A1AE2507d50902B1a1B05BB7D761FD03D236080xD98e209EA789390D2511Bcc82B2324C4Cf039d120x3C47ea1d55Bc6e54D9CA3C20A1b1Ef65f839BFe10xa2e26DA6B337c93Ad525FB904e7dBf45A0ce6a58</t>
  </si>
  <si>
    <t>souleaterwill</t>
  </si>
  <si>
    <t>paulyhaddad70514@yahoo.com</t>
  </si>
  <si>
    <t>@efremenkoviluxer</t>
  </si>
  <si>
    <t>@efremenkoviluxer@suebupe4arar</t>
  </si>
  <si>
    <t>0x231c128e6325449Ff007169F0C34Fd385c3f53a00xe249354ccB59a4c28A4B4D58142fbdAA4959cdD5</t>
  </si>
  <si>
    <t>Axel Rowland</t>
  </si>
  <si>
    <t>madelinemorrison80532@yahoo.com</t>
  </si>
  <si>
    <t>@bangerspanel</t>
  </si>
  <si>
    <t>@bangerspanel@peedssyntaxis</t>
  </si>
  <si>
    <t>0x246Fbcbf2c6DC57e91D499170448dcf5eFa92Ce40x1D86D3b1aA24B8591c486b5fDCA826b8529cdd6b</t>
  </si>
  <si>
    <t>nguyenthi1062</t>
  </si>
  <si>
    <t>thanhha1222354@gmail.com</t>
  </si>
  <si>
    <t>@zhshssjjs53637</t>
  </si>
  <si>
    <t>@zhshssjjs53637@znfzia</t>
  </si>
  <si>
    <t>0x24F123404a32Dd65F5972c6D8bB257a56e1fce090xD16d77abAE4740F5b41fc53CFCE9596796DE73F7</t>
  </si>
  <si>
    <t>lostamvs</t>
  </si>
  <si>
    <t>vidaparks40448@yahoo.com</t>
  </si>
  <si>
    <t>@robats1</t>
  </si>
  <si>
    <t>@robats1@yassinecrypto</t>
  </si>
  <si>
    <t>0x2604f9DBe16D3EF1864C73C7Ce0b9a2b79AC38DA0xb5611D81E069253A3f790C54da131500B557C3D3</t>
  </si>
  <si>
    <t>yuzamiu</t>
  </si>
  <si>
    <t>dellcagley54645@yahoo.com</t>
  </si>
  <si>
    <t>@zhoujin1716</t>
  </si>
  <si>
    <t>@zhoujin1716@zhoumeili</t>
  </si>
  <si>
    <t>0x267662b82e6E4BE2D80e974aF20753c0321624040x81100FE3A1135B1981CB17C5b89CA735d72da505</t>
  </si>
  <si>
    <t>khadijaaa5290</t>
  </si>
  <si>
    <t>mairgendron28710@yahoo.com</t>
  </si>
  <si>
    <t>@greektillite</t>
  </si>
  <si>
    <t>@greektillite@lowtherstitched</t>
  </si>
  <si>
    <t>0x26800b0f3Fc7EdD6bD99b007219e78F4abe29E480x8F2479cDD66C7a3707392d8Cedd2049434DE77Ce</t>
  </si>
  <si>
    <t>neymarvx</t>
  </si>
  <si>
    <t>janessabittner40750@yahoo.com</t>
  </si>
  <si>
    <t>@chronicour@mechanicstark@flamesignature</t>
  </si>
  <si>
    <t>0x2704324DB4E4Df517Daa3C7E0e984F6c8E0a7D860x5Eb9A3dAe4fa391c9CeD6DE622217e1b3bBBad6c0xd868e60A29591294A64bd4C4c0957aD7735F5aD5</t>
  </si>
  <si>
    <t>ndeyecoumbacoumbis</t>
  </si>
  <si>
    <t>danielabrule06260@yahoo.com</t>
  </si>
  <si>
    <t>@jurassictrouble</t>
  </si>
  <si>
    <t>@jurassictrouble@snobbishquarrel</t>
  </si>
  <si>
    <t>0x2741F95f61c55b6e0A10a71A3AB95900D13664600xf30653f0Fc2D6100D56Ef27f9943217fb0de12ba</t>
  </si>
  <si>
    <t>fcbarcelona</t>
  </si>
  <si>
    <t>fayetillman38716@yahoo.com</t>
  </si>
  <si>
    <t>@briefcasefetch@mutetranslate@favouritesickness</t>
  </si>
  <si>
    <t>@briefcasefetch@mutetranslate@favouritesickness@auctionkepler</t>
  </si>
  <si>
    <t>0x2772b052602848aAdDaD7A5fD544641e75b918F30x45c522ffd771287843fb19b10d9b7E2dABc96a820xc0f9e8c0F6Eb4f50eCA860f8d07BEaE8300859AD0xF236bFB33fc79158f27397B0adB8A6e457610e7D</t>
  </si>
  <si>
    <t>aheditz</t>
  </si>
  <si>
    <t>sulahennessey87400@yahoo.com</t>
  </si>
  <si>
    <t>@guitasia2gauruc</t>
  </si>
  <si>
    <t>@guitasia2gauruc@pasnyuk</t>
  </si>
  <si>
    <t>0x288aF2901942549A51422DFdAA547dd6fDC299e30x5aD76b6eD33645C69B40496abd983e710CcCA023</t>
  </si>
  <si>
    <t>Justine Blair</t>
  </si>
  <si>
    <t>fredciarleglio74704@yahoo.com</t>
  </si>
  <si>
    <t>@peliteacceptance@inquirycalling</t>
  </si>
  <si>
    <t>0x291898078dA52E362C53c1E3C2Ea28079fBa383f0xC1d82C8b30E9E46A7CC14C1d4657bCFC2df60246</t>
  </si>
  <si>
    <t>fatyelementbamba</t>
  </si>
  <si>
    <t>tasiasmalarz33735@yahoo.com</t>
  </si>
  <si>
    <t>@taleevent</t>
  </si>
  <si>
    <t>@taleevent@graniticoil</t>
  </si>
  <si>
    <t>0x2A90F0C5f19D669eD5150147946F3883B19bf9020xee159A1Feea8bB05373119073464C0f3331cB0BC</t>
  </si>
  <si>
    <t>juvianodiedis</t>
  </si>
  <si>
    <t>doanmaily21600@gmail.com</t>
  </si>
  <si>
    <t>@douyiye@yuechuochi</t>
  </si>
  <si>
    <t>@douyiye@yuechuochi@youmucan</t>
  </si>
  <si>
    <t>0x2B6De48Ae9B5d03693188aCFfC7B0F51c30D088b0x078AF104e770Bd3f4B9f82Fd3B108cA751D14c380x5Cf90F1F14ACf41E5Bb4eAF7fcb0A720a63Fd1BB</t>
  </si>
  <si>
    <t>Sincere Alexander</t>
  </si>
  <si>
    <t>amielusk85424@yahoo.com</t>
  </si>
  <si>
    <t>@unwillingmeeting@stinkyrule</t>
  </si>
  <si>
    <t>@unwillingmeeting@stinkyrule@frameshingles</t>
  </si>
  <si>
    <t>0x2cE601Bd89e2C3485B8233402Dfe019a4824FC6A0xc7915CC70b57ceaF5104f6F8719F6F34032aC57A0xC80cE727618C05D19ffE9b8B91fa7c6c5301ACA4</t>
  </si>
  <si>
    <t>Cedric Blackburn</t>
  </si>
  <si>
    <t>leliasearfos66841@yahoo.com</t>
  </si>
  <si>
    <t>@arborealfuel@gatherenjoyment</t>
  </si>
  <si>
    <t>@arborealfuel@gatherenjoyment@moldovansubscript</t>
  </si>
  <si>
    <t>0x2D88CBc6b82A7f9bc1ebF339f741C7f21BF9d7aA0x5EC47b6968C1eec9EfF9dF0a9c9b5D599c1c76e30xcDef99fA8dDDaa34F45ea10F19eB5cA8d83DDdE9</t>
  </si>
  <si>
    <t>amryoussefofficial</t>
  </si>
  <si>
    <t>desireebasili88418@yahoo.com</t>
  </si>
  <si>
    <t>@RaduFlaviu</t>
  </si>
  <si>
    <t>@RaduFlaviu@forsasi@mikeyFlypto</t>
  </si>
  <si>
    <t>0x2DBae1E90Cdf78FF42F0387EcB18fdCddffFed300xB3E133628D102DF91513F62AF487a61b83d3F0D40xcfEE433e56824209C318af9fE84f11Eee5Fe86b2</t>
  </si>
  <si>
    <t>bthx20</t>
  </si>
  <si>
    <t>Hoanh627266@gmail.com</t>
  </si>
  <si>
    <t>@Zorbital@neozone179@harkinsjebd</t>
  </si>
  <si>
    <t>@Zorbital@neozone179@harkinsjebd@ipkovalev</t>
  </si>
  <si>
    <t>0x2Dedb325411163FB0C08e484b02783d408Ee839c0x4558AC0e6617a41d7620D2a503576E5cCAEE675B0xb0cB65Ec266D00d3E313b66E08Ee13C3388Db2490x3eFf52034B328909E3b33F2d522Be52F9CfbBd36</t>
  </si>
  <si>
    <t>amvkaycc</t>
  </si>
  <si>
    <t>nicholrancourt20287@yahoo.com</t>
  </si>
  <si>
    <t>@BeauCharley</t>
  </si>
  <si>
    <t>@BeauCharley@BridgetDavid</t>
  </si>
  <si>
    <t>0x2F4328414E4f5456D9A4af070E9013753100Bf450xc7922cc0A5C075eAF597F704df81183D92Ea5822</t>
  </si>
  <si>
    <t>batuhhany</t>
  </si>
  <si>
    <t>dobaochan63343@gmail.com</t>
  </si>
  <si>
    <t>@xtaxamanada43@xatieamvoi17456</t>
  </si>
  <si>
    <t>0x2f936E04505D66e91b544449AaDc11d241B7A0b10xEdE556EFE26F72F2Ce348bD99D04bA1c7986DCd0</t>
  </si>
  <si>
    <t>toogiin</t>
  </si>
  <si>
    <t>chauquangloc31258@gmail.com</t>
  </si>
  <si>
    <t>@zhanhanmu@sizhaobu@yuanxiazhui@tunliangyan</t>
  </si>
  <si>
    <t>0x2ffD6fBE619621F90126E536427465F2Bf2566150x024DA01812F75115FB278c5fFA0d2aa594D5ddef0xc335E0e64b837E08F742b10aeea5eAe7a7CA5E2C0x44Df47e61915DD8B1E5240ae36Ef034c05C7Ff7c</t>
  </si>
  <si>
    <t>deriknaiam</t>
  </si>
  <si>
    <t>nhamthucvan63584@gmail.com</t>
  </si>
  <si>
    <t>@memayass@mongmanhd</t>
  </si>
  <si>
    <t>0x30423F3Af4EDcd3d3d9A07301a64F36292DF705A0xf1F98010874229936ff1a10689b1e68569dedA3a</t>
  </si>
  <si>
    <t>ilylez</t>
  </si>
  <si>
    <t>alinabechtel36585@yahoo.com</t>
  </si>
  <si>
    <t>@b3536a3nkcxf2</t>
  </si>
  <si>
    <t>@b3536a3nkcxf2@BoyceAlfredgmi</t>
  </si>
  <si>
    <t>0x3328b9dE1BB3C9E0AD40F5E2982F267BAD791ae80x3b3dd7133A6b7BfF657a3341Fb2ECD1cAcff6516</t>
  </si>
  <si>
    <t>mbcmasrtv</t>
  </si>
  <si>
    <t>saritagehly41213@yahoo.com</t>
  </si>
  <si>
    <t>@Hosamr1985</t>
  </si>
  <si>
    <t>@Hosamr1985@hellensterbet</t>
  </si>
  <si>
    <t>0x3603b53ad6589ad0cf172fE37F882a44C55f59Fd0xB537eB2c93d53B8e079C5adA68B372c1FDbFE971</t>
  </si>
  <si>
    <t>Vivian Mercado</t>
  </si>
  <si>
    <t>mufinellapowers00758@yahoo.com</t>
  </si>
  <si>
    <t>@boulestoothsome@skimmedgelatin</t>
  </si>
  <si>
    <t>@boulestoothsome@skimmedgelatin@anatexisdisturbed</t>
  </si>
  <si>
    <t>0x368B436346168b71Af5658202E0929c89bb5dbF90x0Bf3E3d9B292848eD24cece38eA63Ee0741d01830x9ae725C4b979817DC08F39eFB3211dB9A49a8696</t>
  </si>
  <si>
    <t>kosujjxhnz</t>
  </si>
  <si>
    <t>merraleecifuni67507@yahoo.com</t>
  </si>
  <si>
    <t>@grgbblomwl@zhuochuo</t>
  </si>
  <si>
    <t>0x36cBD6AD530Fc58B1c3F9f0Aa8EdDCc70Adbb1Eb0x81F38b5ebe07c106d9e13876a518D36bb7Bff3a9</t>
  </si>
  <si>
    <t>Marvin Bass</t>
  </si>
  <si>
    <t>cristinegack46358@yahoo.com</t>
  </si>
  <si>
    <t>@throotmessage@sidesaddlelean</t>
  </si>
  <si>
    <t>0x373F6ecCcEf10627aCf1275d7B6E365D363Ca2ca0xba9153331ecfEe461d6DCE559c1e9a8c231BAc9E</t>
  </si>
  <si>
    <t>Valentina Schneider</t>
  </si>
  <si>
    <t>judylewis16678@yahoo.com</t>
  </si>
  <si>
    <t>@alkalibasmati@seagullreply</t>
  </si>
  <si>
    <t>0x386b5ECef43fd9593Fc7e9f84E0c7C79b9696F3c0xBC66f703C4c1C375888b9C76A81fE88ed2E21861</t>
  </si>
  <si>
    <t>oikuzu</t>
  </si>
  <si>
    <t>jackquelinaustin67261@yahoo.com</t>
  </si>
  <si>
    <t>@roslyakova_anka</t>
  </si>
  <si>
    <t>@roslyakova_anka@roslyakova_anka</t>
  </si>
  <si>
    <t>0x387c38Bb42a6e4c8112dbe81C5baA98d578c4ce80x387c38Bb42a6e4c8112dbe81C5baA98d578c4ce8</t>
  </si>
  <si>
    <t>robbiemc16</t>
  </si>
  <si>
    <t>hotrucquan79299@gmail.com</t>
  </si>
  <si>
    <t>@ywevo@ynik1lla@always_happy1979</t>
  </si>
  <si>
    <t>@ywevo@ynik1lla@always_happy1979@bmajidi18</t>
  </si>
  <si>
    <t>0x38E8519F433bb3e572EB7eb1818af0CDdF717D070x1c1213159b3611FA8e3407aCd5E9623826B20e770xf7317CCAA0e28cd1164c3575e406f134C390F1630x9f3616f7F9FB2f3861314F5119D8224Cbd240f51</t>
  </si>
  <si>
    <t>postbadpsg</t>
  </si>
  <si>
    <t>fernandinadribin66021@yahoo.com</t>
  </si>
  <si>
    <t>@glozingliquidise</t>
  </si>
  <si>
    <t>@glozingliquidise@trapdoorskiddaw</t>
  </si>
  <si>
    <t>0x396544c70520c2809e8bfD4BF44EA3BB925ad9e60x709ea04e275890FB49Cf9C468Fed89008CD6B370</t>
  </si>
  <si>
    <t>mlyshgyrgyrp</t>
  </si>
  <si>
    <t>oreleehaigis44286@yahoo.com</t>
  </si>
  <si>
    <t>@Cryptogettho</t>
  </si>
  <si>
    <t>@Cryptogettho@Guitarman21</t>
  </si>
  <si>
    <t>0x396e89C6220B3D84546Cacec838b2B53e80c1b300x669adb933A6be0A237b03E2891E9a70D28a2494f</t>
  </si>
  <si>
    <t>mahobiyaashish</t>
  </si>
  <si>
    <t>buimaichi10720@gmail.com</t>
  </si>
  <si>
    <t>@pujiaozhuang</t>
  </si>
  <si>
    <t>@pujiaozhuang@ganzhiche</t>
  </si>
  <si>
    <t>0x3A4099660A7Ae25CFef3B372868AF2872f932EbC0x406bf179C10b2c1c829D58bcFcfD77C434069f8c</t>
  </si>
  <si>
    <t>neymarjr</t>
  </si>
  <si>
    <t>cyntheatillman21516@yahoo.com</t>
  </si>
  <si>
    <t>@abackblog</t>
  </si>
  <si>
    <t>@abackblog@vigorousrem</t>
  </si>
  <si>
    <t>0x3AbdcA1Af63a5ee56E30dAcAC011D67005369daE0xa3D50B55E1F04f9b945e32C860993C04b78E1eF4</t>
  </si>
  <si>
    <t>kingsafal</t>
  </si>
  <si>
    <t>estellakillilea56152@yahoo.com</t>
  </si>
  <si>
    <t>@doanthuhien2010</t>
  </si>
  <si>
    <t>@doanthuhien2010@fatihkeceli</t>
  </si>
  <si>
    <t>0x3b973587f3D71Fe8B1Ebe33B2B05D9E336a1f5BF0x2091046706EeD18E1D6Db51A7D94ab000f91Dc4e</t>
  </si>
  <si>
    <t>Madyson Rice</t>
  </si>
  <si>
    <t>gabrilakillilea48570@yahoo.com</t>
  </si>
  <si>
    <t>@whucklesteps</t>
  </si>
  <si>
    <t>@whucklesteps@flaskgetting</t>
  </si>
  <si>
    <t>0x3BD96BD362aBe62aA83b7E0774bEa12F6578D5d60xFb8c9aCBff76a98F4B83569Ffb19D1345e7cFbE3</t>
  </si>
  <si>
    <t>diadoriddo</t>
  </si>
  <si>
    <t>trieuviettien2517@gmail.com</t>
  </si>
  <si>
    <t>@yuemingfei@Yogesh86</t>
  </si>
  <si>
    <t>0x3c78b6cdB250F375029dc81c3ef3fe719D2Ca4120x9Df7AFBD37D138A0B7EdB5848aA53d3bCD499152</t>
  </si>
  <si>
    <t>koedoku</t>
  </si>
  <si>
    <t>ronakeith32318@yahoo.com</t>
  </si>
  <si>
    <t>@zhangchenglong</t>
  </si>
  <si>
    <t>@zhangchenglong@youzhirou@zhouyihan</t>
  </si>
  <si>
    <t>0x3E23Db5e99cB9033D68dB34668d0fC596913BEF10xd2Db4CfA2D0c62463c5a6677e25D23573F5468DA0x935031B779755F2934e635C9629E6754D4376625</t>
  </si>
  <si>
    <t>yertaddy</t>
  </si>
  <si>
    <t>lannhu7168276@gmail.com</t>
  </si>
  <si>
    <t>@zhixinqing@pieyecang@zhanchenkong</t>
  </si>
  <si>
    <t>@zhixinqing@pieyecang@zhanchenkong@zhuifangpa</t>
  </si>
  <si>
    <t>0x3eD24737e5989d062392B0Cc1D6CAEb13a1E0b370x572A9EdbA0624F0a59bFff17578311a601b4b48a0x101B2697ab3779A9BC70E45b8DC64E507F60A9b90x8AA453560633fAF1Ce1d3636cA11890243afAFF6</t>
  </si>
  <si>
    <t>vubao71</t>
  </si>
  <si>
    <t>tuananh228765@gmail.com</t>
  </si>
  <si>
    <t>@jilunshi</t>
  </si>
  <si>
    <t>@jilunshi@qiezhuifu</t>
  </si>
  <si>
    <t>0x3f7A975FA433e6d8e387606e64F8FD60e5086E040x2801140E02e6118665b71a81999ACea7F654d902</t>
  </si>
  <si>
    <t>silverblaze0108</t>
  </si>
  <si>
    <t>hathy74637@gmail.com</t>
  </si>
  <si>
    <t>@zoanter@Zcah95@Zaram_bi_asab@DonPablo86@skyebits@zeeror3@Zeus14672@lolonapoli@ZorposFr</t>
  </si>
  <si>
    <t>@zoanter@Zcah95@Zaram_bi_asab@DonPablo86@skyebits@zeeror3@Zeus14672@lolonapoli@ZorposFr@kuanovadana98</t>
  </si>
  <si>
    <t>0x3fbEE15616C5F5714Db3911A4E6F74Af6bd449F60x0Ce7e5Cf6f1c9FC893FB697A348e8BE824801DaF0x75E6B0e9aE49A4fa4be49de5fECfFfF34F6264370x0CD69da7e465C11f7392CcC022160Af5066a4bcf0x2729017554Ef2532Bfb42c4EF1d2ef0BF76eEfd80xbAE4024950Ce1AC710D3A710dfbA794E1379db370x5488eF2A581E294Bae0B2AadE864B985B6fB53720x8fFf0eB8F74ECc28171153802CA75718310109400x71584B91dC711e4bEd5542b5DAc731960385f39b0x9da3DCa3395FcbB931ed7B190bADdc88aF2f082c</t>
  </si>
  <si>
    <t>Finnegan Barnes</t>
  </si>
  <si>
    <t>leilahfarrell51053@yahoo.com</t>
  </si>
  <si>
    <t>@glagwarning@ploverwarkened@jugglercumpy@ploverwarkened</t>
  </si>
  <si>
    <t>0x40117f111f04370D666fE9cF2bCab1A67fe33bF80x0e9D4D9B92ECc616705EadEC40DF0251694363270x8A06253361ebEa5aEb4AF9dB90F279018e68dF250x0e9D4D9B92ECc616705EadEC40DF025169436327</t>
  </si>
  <si>
    <t>aldaweryelmasery</t>
  </si>
  <si>
    <t>milicentparks30443@yahoo.com</t>
  </si>
  <si>
    <t>@tectaclesnut</t>
  </si>
  <si>
    <t>@tectaclesnut@ailmenelaus</t>
  </si>
  <si>
    <t>0x407ab0f35D7Aa6d466aA8080D84244C1502144900x4737E291a775B528f57D14D8EC2671D0C0CafbDE</t>
  </si>
  <si>
    <t>nayakpalak1</t>
  </si>
  <si>
    <t>homailan56023@gmail.com</t>
  </si>
  <si>
    <t>@YogiSeptian@yldzz_hkn</t>
  </si>
  <si>
    <t>0x4086F94da5616FC54a353cEE9a8901151f593dd60x45FCd082AFf72CBaB523260554cB2594eD5Bc476</t>
  </si>
  <si>
    <t>phuocthangofficial</t>
  </si>
  <si>
    <t>nhamdangminh57324@gmail.com</t>
  </si>
  <si>
    <t>@zhidejiao@zhanmen@weizhuangzhuo</t>
  </si>
  <si>
    <t>0x41289a501F50D7fa3B67e564674C87C9969E18AD0xF596b8263cC4a56e056af24eADFE5388363ddacF0x49bDEBbe4CfE644165967A36B6806a550a684e79</t>
  </si>
  <si>
    <t>reosport1</t>
  </si>
  <si>
    <t>leelahcole75450@yahoo.com</t>
  </si>
  <si>
    <t>@kh3789</t>
  </si>
  <si>
    <t>@kh3789@thangmilk</t>
  </si>
  <si>
    <t>0x41f4BC7AEfae28Bfb208C1dBcf797E994D60052C0x2bbF65d00bB5C530559669736470c8b67687a0E6</t>
  </si>
  <si>
    <t>janacbffcb</t>
  </si>
  <si>
    <t>amalletoronto04504@yahoo.com</t>
  </si>
  <si>
    <t>@forestobedient</t>
  </si>
  <si>
    <t>@forestobedient@motorcavities</t>
  </si>
  <si>
    <t>0x43fE42689B2c37b1af252a40aaF7b7036c5e48470xD4003baEaCD774C257503F496edD34a88f5Afa9B</t>
  </si>
  <si>
    <t>Rory Gilbert</t>
  </si>
  <si>
    <t>kristancrowley28254@yahoo.com</t>
  </si>
  <si>
    <t>@bottomexpression@badgeslap</t>
  </si>
  <si>
    <t>0x446D5F4Ad4412217e97BeAaa8cf15A841182d3810xcB5b18c9da95dEF69A3809d3D5044f868e24DEbB</t>
  </si>
  <si>
    <t>moussatouba92hotmailfr</t>
  </si>
  <si>
    <t>kathyepfannkoch12868@yahoo.com</t>
  </si>
  <si>
    <t>@pastychortle</t>
  </si>
  <si>
    <t>@pastychortle@needlesaudouin</t>
  </si>
  <si>
    <t>0x44F308817c35a7CF9e0761d6dB7396d5cCCc33Af0x306947a553f429D069804bEf81C0f5Bb2BfD7916</t>
  </si>
  <si>
    <t>lilerellaa</t>
  </si>
  <si>
    <t>danellgack32375@yahoo.com</t>
  </si>
  <si>
    <t>@makakashonok</t>
  </si>
  <si>
    <t>@makakashonok@makakashonok</t>
  </si>
  <si>
    <t>0x47735433578d361E5764809545a05e15D20d17500x47735433578d361E5764809545a05e15D20d1750</t>
  </si>
  <si>
    <t>ibrahimaseneneg</t>
  </si>
  <si>
    <t>biancafavreau01672@yahoo.com</t>
  </si>
  <si>
    <t>@mulegoto</t>
  </si>
  <si>
    <t>@mulegoto@decoratemarl</t>
  </si>
  <si>
    <t>0x48B422298415aa2dd8b6792Aae49C732a753B9cD0x1b588952a74Eb397b45B1d1124207D8AfB335FB7</t>
  </si>
  <si>
    <t>anaomar933</t>
  </si>
  <si>
    <t>kamilaplanansky23044@yahoo.com</t>
  </si>
  <si>
    <t>@AAHALBGOTT74</t>
  </si>
  <si>
    <t>@AAHALBGOTT74@Acpsg</t>
  </si>
  <si>
    <t>0x4a2797690C321E44390750ac97dFc0C5d90F0E290x4c012B89c02b488bBbBC622103426321AE95AE92</t>
  </si>
  <si>
    <t>Miranda Walker</t>
  </si>
  <si>
    <t>nikemoe10052@yahoo.com</t>
  </si>
  <si>
    <t>@molalitybilliards</t>
  </si>
  <si>
    <t>@molalitybilliards@flameraitself</t>
  </si>
  <si>
    <t>0x508f16D2776F4cCF1F3DB76b350A40956f0758730x196d0F4dF1Ae8C288D5A4da1f2c3c72f15eF1289</t>
  </si>
  <si>
    <t>tuan77anh</t>
  </si>
  <si>
    <t>trannam876655@gmail.com</t>
  </si>
  <si>
    <t>@tangshankan@ciyahua</t>
  </si>
  <si>
    <t>0x52e2e375296B5CCaD54e26854fD84533F371AA6F0xDDA566ee9AA50e5C853cD5306FdC35227DccEA26</t>
  </si>
  <si>
    <t>alahlysoldiers</t>
  </si>
  <si>
    <t>opheliehillier00612@yahoo.com</t>
  </si>
  <si>
    <t>@n1colaeak</t>
  </si>
  <si>
    <t>@n1colaeak@Fjr14</t>
  </si>
  <si>
    <t>0x5475d44E0ccbb484FEb5A97CEBB5FB000Ef163Ba0xd55a09D5C2126cfbA74C6121f9602B6368533F7F</t>
  </si>
  <si>
    <t>Alex Hodges</t>
  </si>
  <si>
    <t>karlyndowney81847@yahoo.com</t>
  </si>
  <si>
    <t>@cafefuppet@cafefuppet</t>
  </si>
  <si>
    <t>@cafefuppet@cafefuppet@horseshoepolymers</t>
  </si>
  <si>
    <t>0x55BEe78c812761E0fFC7867fEcC44Aeee63241a10x55BEe78c812761E0fFC7867fEcC44Aeee63241a10x679a1010ebB05cb5E3Ac42EE4E34828c8974c39F</t>
  </si>
  <si>
    <t>marcusrashford</t>
  </si>
  <si>
    <t>agathakrasner20128@yahoo.com</t>
  </si>
  <si>
    <t>@snottyvarlot</t>
  </si>
  <si>
    <t>@snottyvarlot@respectedlimit</t>
  </si>
  <si>
    <t>0x57d6c4F0ef0cBDDC15c7C8ADA949614A97Eff7900x8DA5C343b8985deC2283182ee34F0E9a8b0036FD</t>
  </si>
  <si>
    <t>huuthang97</t>
  </si>
  <si>
    <t>lexoan716277@gmail.com</t>
  </si>
  <si>
    <t>@CryptoMaker2211</t>
  </si>
  <si>
    <t>@CryptoMaker2211@Moushen2</t>
  </si>
  <si>
    <t>0x591e0668d8c4d77dd94838Dc1Aa36cF5d88675400x3e7616464c47870CE52D0E30506e090bbd8a111C</t>
  </si>
  <si>
    <t>kbww</t>
  </si>
  <si>
    <t>lorryevans70144@yahoo.com</t>
  </si>
  <si>
    <t>@d7der</t>
  </si>
  <si>
    <t>0x59C3Fd4b619bA24215CAE86C0b3D6cdD32D6e1600x64aa2F8d5ED3CC92B0e92312A4DE16f777d756C8</t>
  </si>
  <si>
    <t>Darian Dickson</t>
  </si>
  <si>
    <t>alejandrinalafrance76405@yahoo.com</t>
  </si>
  <si>
    <t>@wrappedthumbsup</t>
  </si>
  <si>
    <t>@wrappedthumbsup@broadcastmagic</t>
  </si>
  <si>
    <t>0x5c29280481e1C40AF4109b44501895bb6cEA290E0xb6D60d0F1fD84d7CB6900E761c4E40C172f7B4E6</t>
  </si>
  <si>
    <t>Aisha Rosales</t>
  </si>
  <si>
    <t>marrisvonhalle86443@yahoo.com</t>
  </si>
  <si>
    <t>@identitybeed@coronetammeter</t>
  </si>
  <si>
    <t>0x5CBc4D1CaaC1Ca8e39DE452f01A89c4399038F400xDb9AB13d737e3b938652a3c44eb61874f5A92461</t>
  </si>
  <si>
    <t>nikolttenk</t>
  </si>
  <si>
    <t>dohongphuc27482@gmail.com</t>
  </si>
  <si>
    <t>@YediSetiadi@yugpogo007</t>
  </si>
  <si>
    <t>0x5D36804b7532003082FBE400C14BB07bfddD9d900x941b0C7DC7eB8343Bf1802730FB71d271C8D9264</t>
  </si>
  <si>
    <t>msadrmarket</t>
  </si>
  <si>
    <t>florancesimmons00424@yahoo.com</t>
  </si>
  <si>
    <t>@HedyEdgeworth</t>
  </si>
  <si>
    <t>@HedyEdgeworth@HeloiseElinor</t>
  </si>
  <si>
    <t>0x6061992c5e6f149a49786C0F6375C6624BfBD56D0x6Bad6e614ba6271a4514EF78B068C1167cE8F4b3</t>
  </si>
  <si>
    <t>linhchi8066</t>
  </si>
  <si>
    <t>maihoangan24824@gmail.com</t>
  </si>
  <si>
    <t>@zenang@lizixian</t>
  </si>
  <si>
    <t>0x60eB346dAFBc88Cd22973513e0E1fD48505FC4360x331033c6c96fc70Def422e056F7696dE82a076e7</t>
  </si>
  <si>
    <t>iamjustinnyquist</t>
  </si>
  <si>
    <t>buihienmai95045@gmail.com</t>
  </si>
  <si>
    <t>@Vlajd4322@y_nia@yoraw@Airdroplover0</t>
  </si>
  <si>
    <t>0x6199f044476162cD391AAc760F169d6c283E71Ba0x01Af78E76BDB8ec025a4d3Ae6ac51205458506200xE40aC4C3674B24d54D29Ca2CFb493250f95cBC920x57549E0C926A7b0C5BCBBAD7eABA7ea0FE9dF1eD</t>
  </si>
  <si>
    <t>vivekbunkerzz</t>
  </si>
  <si>
    <t>trieuquangtuan54209@gmail.com</t>
  </si>
  <si>
    <t>@huudinh43267@ximaxao866453</t>
  </si>
  <si>
    <t>0x621553c9aBdeaf719d34B10C18e69c92833dA3390xe928b190F9067E5f58177Ef07424F5285c69762b</t>
  </si>
  <si>
    <t>citricatsushi</t>
  </si>
  <si>
    <t>ruthykenny58526@yahoo.com</t>
  </si>
  <si>
    <t>@zhangguangtao</t>
  </si>
  <si>
    <t>@zhangguangtao@zhumengjiao</t>
  </si>
  <si>
    <t>0x629E4F2797348F38E2F14a08192a68235cc7D0e50x9c027D6550D3991a7b04f95D5942E473A055Ab79</t>
  </si>
  <si>
    <t>trinkatter</t>
  </si>
  <si>
    <t>coreenbosworth08223@yahoo.com</t>
  </si>
  <si>
    <t>@zafareditor</t>
  </si>
  <si>
    <t>@zafareditor@scarylarry</t>
  </si>
  <si>
    <t>0x65cDFA95Faf5D477eaD25Ecb9b6D686eA7c2E7680x2536729654859a6b1077a44A55DE32D9DD955cd1</t>
  </si>
  <si>
    <t>darkdevas</t>
  </si>
  <si>
    <t>adriananickels21824@yahoo.com</t>
  </si>
  <si>
    <t>@Creptocurrancy@Yusfaith</t>
  </si>
  <si>
    <t>0x67188280eAd8f10E535d5bFafBCB113475E5681f0x6d23c0001D8E1f632119dAD856F645E3CAc7a146</t>
  </si>
  <si>
    <t>francessmodernlife</t>
  </si>
  <si>
    <t>lainaeckstein67323@yahoo.com</t>
  </si>
  <si>
    <t>@shooterunfit</t>
  </si>
  <si>
    <t>@shooterunfit@singermelanoma</t>
  </si>
  <si>
    <t>0x676905427Fe74C3ae67328F94F7be1bc68517C2C0x41e372627d7503f5248a03D8712Cb1782DdEfeB1</t>
  </si>
  <si>
    <t>dangthinhugiang</t>
  </si>
  <si>
    <t>quynhchau128793@gmail.com</t>
  </si>
  <si>
    <t>@zvzhhzj626272</t>
  </si>
  <si>
    <t>@zvzhhzj626272@zsbsghsjsj3637</t>
  </si>
  <si>
    <t>0x67bD69b8bf9F3b162B5b6115F3180e623F67a50f0x077beA0C566e01c99387A4FBBBD5d1D788AFCf39</t>
  </si>
  <si>
    <t>frostedicons</t>
  </si>
  <si>
    <t>brittniburns28613@yahoo.com</t>
  </si>
  <si>
    <t>@Dulisanjia@domik76</t>
  </si>
  <si>
    <t>0x69Db18A8391eA837A6f3E5d09e96d126C169005c0xcb409bbe11442948bD03Fd442E6Dde72ad42Fd4c</t>
  </si>
  <si>
    <t>Danna Galloway</t>
  </si>
  <si>
    <t>diancreelman55074@yahoo.com</t>
  </si>
  <si>
    <t>@hatchbreasts@catteredpoll</t>
  </si>
  <si>
    <t>0x6A291081d981AA2F202450b6cB0D900f078208350xA9FDaec1eC9149b7586c1C92e030cD0D065808eE</t>
  </si>
  <si>
    <t>uniteddaily</t>
  </si>
  <si>
    <t>natfoley18080@yahoo.com</t>
  </si>
  <si>
    <t>@Adewealth6688</t>
  </si>
  <si>
    <t>@Adewealth6688@Golds777</t>
  </si>
  <si>
    <t>0x6A5DF806182F0bC68f126669c63197a6Bfa7aba80x70B9FE7efB31887748122c80ec13Db9576b3F138</t>
  </si>
  <si>
    <t>ranakhalilrk</t>
  </si>
  <si>
    <t>margueriteamadon38634@yahoo.com</t>
  </si>
  <si>
    <t>@fawesomeee</t>
  </si>
  <si>
    <t>@fawesomeee@Fahim78690</t>
  </si>
  <si>
    <t>0x6bb9C8d9694504f409ED63ec779fd4Af5CCc812C0x7d7e04d795411788c33e76b7f6bE123F49D68267</t>
  </si>
  <si>
    <t>nasermaher8</t>
  </si>
  <si>
    <t>letitiaciarleglio70734@yahoo.com</t>
  </si>
  <si>
    <t>@inthewreckage</t>
  </si>
  <si>
    <t>@inthewreckage@fcagalj</t>
  </si>
  <si>
    <t>0x6Ea106Ee823004fbBD813121b047Dc69136edf870x38a761973BA237604afeB00Bbf92014D040A23eF</t>
  </si>
  <si>
    <t>Judith Waller</t>
  </si>
  <si>
    <t>deanepotter03663@yahoo.com</t>
  </si>
  <si>
    <t>@wombapawn</t>
  </si>
  <si>
    <t>@wombapawn@indexjeer</t>
  </si>
  <si>
    <t>0x71acc3fC327f81285C1189093427D1e15E6066A30xb17648DB199e1D6709219F21c9b8D0cA7b8B8939</t>
  </si>
  <si>
    <t>mleefitness</t>
  </si>
  <si>
    <t>phanbaouyen91630@gmail.com</t>
  </si>
  <si>
    <t>@MyoMin_Aung@yajr_jurajvlev@vajldemajrGok@YoussefAarbi@noidaoxa@yoga911@ystugajnin</t>
  </si>
  <si>
    <t>0x7329EFEe37995Ad004689EaA13D13A75f4E7F0190xA44db01B5757F2C0C614411259665F9F466439Df0xaaD7e4E93606c21cC09A2023C3822d9c1917Ec120x13a126b7878E2E2548164bf2103Ad5A96D1ac5Cf0x0419d43B43b8f92d0916Dc68e53e8D1c002B0CCF0xb6D0EB1b826732d03F5fC0D4353370bFF32B46600x42C1EB0765C6b5970e1B93a192c8a5F50d23B86b</t>
  </si>
  <si>
    <t>Kameron Ballard</t>
  </si>
  <si>
    <t>bobbiebarkle32273@yahoo.com</t>
  </si>
  <si>
    <t>@yawnrepulsive</t>
  </si>
  <si>
    <t>@eventsdipstick@eventsdipstick</t>
  </si>
  <si>
    <t>0x75101daCbdC798DfCEd0C732e5B992a36311b4200x75101daCbdC798DfCEd0C732e5B992a36311b420</t>
  </si>
  <si>
    <t>thanhnhi3005</t>
  </si>
  <si>
    <t>chuthuminh57137@gmail.com</t>
  </si>
  <si>
    <t>@yigandui@chuixianbian</t>
  </si>
  <si>
    <t>@yigandui@chuixianbian@yaocongzhi</t>
  </si>
  <si>
    <t>0x75D6256d86A8f5796c12c80F9316f66F8587dBdE0x86349aC5C91ad1C567fB3D02c30cb7B3f5e547730x3F2e6ef9cb6CBB4a01edD92069e36B0972d2408e</t>
  </si>
  <si>
    <t>kuaku</t>
  </si>
  <si>
    <t>rodakarem83485@yahoo.com</t>
  </si>
  <si>
    <t>@yaroslavyana@elizaveta_ivanovna1995</t>
  </si>
  <si>
    <t>0x76040A59c10e150ba5CdC9cBEb3f297F8380b32e0x66Ed4B88DF6fd512374CdC1B8EC251548F19b692</t>
  </si>
  <si>
    <t>paulodybala</t>
  </si>
  <si>
    <t>traceehill48710@yahoo.com</t>
  </si>
  <si>
    <t>@flisterpechora</t>
  </si>
  <si>
    <t>@flisterpechora@painetechniques</t>
  </si>
  <si>
    <t>0x765bd0C8f8956c61a9B7eBb14DE37590847f64260xC8ce42a4ee6a597493D8431b2baaB24F06bBA54e</t>
  </si>
  <si>
    <t>lsexgirls</t>
  </si>
  <si>
    <t>phanlinhnhi56203@gmail.com</t>
  </si>
  <si>
    <t>@yanatalia98@yyajsniyy@RussellDYoung</t>
  </si>
  <si>
    <t>0x767F9f58b26A832f04D60d717466d74b65E3B35a0x6a57eB92CB54Cde06A3e116346aB8c65989A84C30x14f0B323843E2F3D2Fd28a83605126F36dcf0515</t>
  </si>
  <si>
    <t>tuongvi300197</t>
  </si>
  <si>
    <t>duonghoangdue22187@gmail.com</t>
  </si>
  <si>
    <t>@YanaGf@YuliaRop@likeyeah111</t>
  </si>
  <si>
    <t>0x76E3580E1E71D98938196a7aE52Cb36883dEdbEB0xc4269e3c876E9B411d7CddfA7657fD33EB3db57A0x52d02e0cC122AD20720Ba90Ae60468DcE06f43F9</t>
  </si>
  <si>
    <t>astou2258</t>
  </si>
  <si>
    <t>antonettapanagiotes08415@yahoo.com</t>
  </si>
  <si>
    <t>@galileoswin</t>
  </si>
  <si>
    <t>@galileoswin@fingersmeat</t>
  </si>
  <si>
    <t>0x77aa1BB0108624a044A2F8D024B2719f4a4434460x7836e3CDdea5082FB8984E4497fbEB5cB2cfFC90</t>
  </si>
  <si>
    <t>evewyd</t>
  </si>
  <si>
    <t>normagack88372@yahoo.com</t>
  </si>
  <si>
    <t>@akella25</t>
  </si>
  <si>
    <t>@akella25@Adhiyoga11</t>
  </si>
  <si>
    <t>0x7c082254aADAcd0b6fDD786d10946dF7a58a848a0xB923Cc89d6Bd8Efd6989ac69D541751Ff434406B</t>
  </si>
  <si>
    <t>docxtreme8427</t>
  </si>
  <si>
    <t>vukieunga94981@gmail.com</t>
  </si>
  <si>
    <t>@tuobuyuan@yunjiexian</t>
  </si>
  <si>
    <t>@tuobuyuan@yunjiexian@naoliyi</t>
  </si>
  <si>
    <t>0x7c6C2c51A338501BC19474811834900D16d0d4120x39221B55Af154C1cff628E3255911Ad72C5003A20xB7F99B84c9F5a1099c019b59a8aAf35AB89d43B9</t>
  </si>
  <si>
    <t>mamanbadji</t>
  </si>
  <si>
    <t>lexidiehl88536@yahoo.com</t>
  </si>
  <si>
    <t>@swaggeruttermost</t>
  </si>
  <si>
    <t>@swaggeruttermost@shalestair</t>
  </si>
  <si>
    <t>0x80Fb82A755df0e3db19260bC94500480CF1d67BD0x5bD617deb09E184b9dFe3980461F2835558E4F66</t>
  </si>
  <si>
    <t>Karli Bird</t>
  </si>
  <si>
    <t>sybilleburns01112@yahoo.com</t>
  </si>
  <si>
    <t>@admitaccording</t>
  </si>
  <si>
    <t>@admitaccording@keplerbawd</t>
  </si>
  <si>
    <t>0x81054Ee1E2986A7C5EBEc034B15377b070c1F4460xDD4Ec4c1E857805EF7f3e37893B98CdeeAF1500F</t>
  </si>
  <si>
    <t>andreastrimurnii</t>
  </si>
  <si>
    <t>buithanhtu56185@gmail.com</t>
  </si>
  <si>
    <t>@yibaiqiao@bimoumeng</t>
  </si>
  <si>
    <t>0x81f452071bf89Bc99f4281cc288D36Ac53149bce0xAF654460A080B40de067533EA27B4B17A13fbeBf</t>
  </si>
  <si>
    <t>Kimberly Mora</t>
  </si>
  <si>
    <t>anabellabeccia47620@yahoo.com</t>
  </si>
  <si>
    <t>@savorymille@attachedcivil@tollshears@iceskateschef@bompingdread</t>
  </si>
  <si>
    <t>0x824d561295DFAEEcD1FA4c65DBa8ff4dCe080b670x260A1b1D6CD76b155E7Df966b0Ab56BF48285dD00x1D2b5B1981f1f616c022519c91EB00ddc169DED90x92d8d0b9196519B13c806a7111b2A43F77c681320xB43F73298c315593FdF95F6Cd003304555ebCB6b</t>
  </si>
  <si>
    <t>August Schmitt</t>
  </si>
  <si>
    <t>ardenesassenburg88135@yahoo.com</t>
  </si>
  <si>
    <t>@isaacwash@perfumeshopping</t>
  </si>
  <si>
    <t>0x82A6D0267065e897af9e10C96e9aE6dB264C77890x34F0aFBFcF2b4453BCce8d62c6378f3325F6c7d4</t>
  </si>
  <si>
    <t>darkvoid</t>
  </si>
  <si>
    <t>leedeleskey61181@yahoo.com</t>
  </si>
  <si>
    <t>@cishigao</t>
  </si>
  <si>
    <t>@cishigao@chaojiajia</t>
  </si>
  <si>
    <t>0x8398AFbAb478706F7312ae1540b47b0741Eaf4710x88c2C76C63bd801b0C746585E2eee9971895A03e</t>
  </si>
  <si>
    <t>Bruno Mcdowell</t>
  </si>
  <si>
    <t>millysassenburg73024@yahoo.com</t>
  </si>
  <si>
    <t>@kickballvolt@goatcow</t>
  </si>
  <si>
    <t>0x84315Aaf50398e66DdE2786a639eD70956Fe51050xA46FC6978C2504C34e35b8dc1d0e9922fB0DE5a8</t>
  </si>
  <si>
    <t>distkyourio</t>
  </si>
  <si>
    <t>celestiatoronto64700@yahoo.com</t>
  </si>
  <si>
    <t>@distorel</t>
  </si>
  <si>
    <t>@distorel@AHMETEYMEN1</t>
  </si>
  <si>
    <t>0x84962E822624ECC281dF9D2a8B62bC39a735b1Bc0x8d8279baE5e75587199965Ac935F6abAf76Dd7D6</t>
  </si>
  <si>
    <t>Myles Walters</t>
  </si>
  <si>
    <t>leoralusk03538@yahoo.com</t>
  </si>
  <si>
    <t>@glaintbison@gogsteeth@alertlaminitis</t>
  </si>
  <si>
    <t>@glaintbison@gogsteeth@alertlaminitis@gogsteeth</t>
  </si>
  <si>
    <t>0x8554781072b658c62f6D7B9B6235a7EccE091b180x7defcA8Cf90f389a5640e6A0f523AF8cFf75d21e0x8554781072b658c62f6D7B9B6235a7EccE091b18</t>
  </si>
  <si>
    <t>edenamvs</t>
  </si>
  <si>
    <t>dawnbechtel25608@yahoo.com</t>
  </si>
  <si>
    <t>@Bangfor</t>
  </si>
  <si>
    <t>@Bangfor@benhur327</t>
  </si>
  <si>
    <t>0x865DD2AbE5048514609511Dd2605fD89106f73c50xC5a3F550695D7106555FbE1eA3FCf72C36C3C63d</t>
  </si>
  <si>
    <t>krishankumar7537</t>
  </si>
  <si>
    <t>nguyentramoanh13413@gmail.com</t>
  </si>
  <si>
    <t>@xiumui@Xinh1210</t>
  </si>
  <si>
    <t>0x8796710490Ce58b3763DDDd2b3D328b1e37d43690x74DaA4b15b62C507Fc13c551343656768fe416A6</t>
  </si>
  <si>
    <t>Dillan West</t>
  </si>
  <si>
    <t>cymbreruhe04550@yahoo.com</t>
  </si>
  <si>
    <t>@diggsend</t>
  </si>
  <si>
    <t>0x89FD133392b2bFF755c124679F74d19eC7C4dc460x48cCc59129d93Daf2c14dcA9418B944192b44C0B</t>
  </si>
  <si>
    <t>ahlyegyptkuwait</t>
  </si>
  <si>
    <t>billiedribin07450@yahoo.com</t>
  </si>
  <si>
    <t>@holdsss</t>
  </si>
  <si>
    <t>@holdsss@holylapis</t>
  </si>
  <si>
    <t>0x8a1e64f7985D2160A763E909f05823acDc5b87f90x308373CD2D9855FC65B6388400CF3026B95F67D6</t>
  </si>
  <si>
    <t>Ryan Webster</t>
  </si>
  <si>
    <t>hayleycrowley62820@yahoo.com</t>
  </si>
  <si>
    <t>@gamblingriesling@regexpstockings</t>
  </si>
  <si>
    <t>0x8A375565401D1D899Da1e3A040B37e6af7aF16060x9E0dcd47c1119e9FE45cEFaF862D987285Ec8F73</t>
  </si>
  <si>
    <t>chasinghues</t>
  </si>
  <si>
    <t>briannawyron70103@yahoo.com</t>
  </si>
  <si>
    <t>@ipatovay</t>
  </si>
  <si>
    <t>@ipatovay@dilyasirotenko</t>
  </si>
  <si>
    <t>0x8BE665D655458A5B1504a934945c1E91595D87fE0xE7B4Ad61b81552BAE8Cd742c69d9B8A1F99F4be7</t>
  </si>
  <si>
    <t>jrhernandezchav</t>
  </si>
  <si>
    <t>huynhdinhchien30568@gmail.com</t>
  </si>
  <si>
    <t>@dinajri4@BoyKa_exe</t>
  </si>
  <si>
    <t>0x8D1B86453d72E8322d6Ac274249Ffa7E8b1a1B310x0DE4Fb2A73Bc412Ff0302D2420E5e6d12857D74e</t>
  </si>
  <si>
    <t>weedapples</t>
  </si>
  <si>
    <t>romondaoconnor33305@yahoo.com</t>
  </si>
  <si>
    <t>@tusharparwani</t>
  </si>
  <si>
    <t>@tusharparwani@Zhi_blz</t>
  </si>
  <si>
    <t>0x8eDCA7134759b65EA8253ca0e759d4c422dd83600xD2d42bF966dCe8F066429e9Ff6Ba337110722a17</t>
  </si>
  <si>
    <t>aliouneboye5119</t>
  </si>
  <si>
    <t>fidelanyman43722@yahoo.com</t>
  </si>
  <si>
    <t>@foresterupland@depresseddisgusted</t>
  </si>
  <si>
    <t>0x911300e2310A10b48503D92A3fDf86C1B7D184670xb7cbaC590bf89800209133FbE707765c344F75bC</t>
  </si>
  <si>
    <t>emansalamaofficial</t>
  </si>
  <si>
    <t>shaunforrest85654@yahoo.com</t>
  </si>
  <si>
    <t>@flaquitacoin</t>
  </si>
  <si>
    <t>@flaquitacoin@Future4r@bolarinfelicia@freedomcrypto</t>
  </si>
  <si>
    <t>0x9309aD3eB6E83fd2A95370d25C62cD74cE253FA40xca9f9dA5256c3a1683B24BEBb4b0a35Eb067140c0x78955616e601f155826ceDb661671e1e4b15Cf370xF6d488d4417D94B73C1180c8a457A10EB1e249eA</t>
  </si>
  <si>
    <t>zepeda8915</t>
  </si>
  <si>
    <t>buiquocthong81608@gmail.com</t>
  </si>
  <si>
    <t>@dyilmaz61@KajsimokvAS</t>
  </si>
  <si>
    <t>0x93d1Bd841DF9fC05Bd1e2fE3eCddA814Cffe35360xf3dB8c0BEaeFA1c0dEe9bF87593B028913760C4C</t>
  </si>
  <si>
    <t>tadox</t>
  </si>
  <si>
    <t>nicolettebosworth71401@yahoo.com</t>
  </si>
  <si>
    <t>@Bandiian</t>
  </si>
  <si>
    <t>@Bandiian@bakar001</t>
  </si>
  <si>
    <t>0x94823Dd60C52c53F93c74e73d099f5C02dcA11780x7ad3d9e222784D27Db9b4f1EF2f7C446A459177e</t>
  </si>
  <si>
    <t>itzzaid</t>
  </si>
  <si>
    <t>trieuhuytuong92835@gmail.com</t>
  </si>
  <si>
    <t>@un23ques@salatova_2015</t>
  </si>
  <si>
    <t>0x94b3EB9a65b55c92213b5465552435C0550d8b090x17C38516af2C294DD5575cEbcb9F49B779AE2116</t>
  </si>
  <si>
    <t>Donna Mueller</t>
  </si>
  <si>
    <t>georgettegrealish70666@yahoo.com</t>
  </si>
  <si>
    <t>@pointlession@beelharpist@plainradiate@strangelyevanescent@ironoverview@blitchguessing@beelharpist@plainradiate</t>
  </si>
  <si>
    <t>0x954940f35a7Bf67ae07290C0417fE4E86f9A3c740xa8e8AAF39c112A54838D11bF33a7a920f45c2dFC0xF2d3321a5970591f2e735A435533F2A0b1086E4d0x5d93881Ef2FBa0f348D9C1B7457799a6B05aA4100x3424484Fb1fEF976Ac0E391756B2d5F28Ee996210x8926606a6eEc1c5d86d6b262170033b6DFc207590xa</t>
  </si>
  <si>
    <t>ahmedabdelmoniem13</t>
  </si>
  <si>
    <t>doricesergio38488@yahoo.com</t>
  </si>
  <si>
    <t>@ecamli2</t>
  </si>
  <si>
    <t>@ecamli2@edgar814</t>
  </si>
  <si>
    <t>0x960cB5AcF793fD113e4fb027275C7676f43a4AA00x504ec298EaF57d423a67bFA535b549807326ea4B</t>
  </si>
  <si>
    <t>alimaloull21</t>
  </si>
  <si>
    <t>robbidoe65077@yahoo.com</t>
  </si>
  <si>
    <t>@fanghua131</t>
  </si>
  <si>
    <t>@fanghua131@fantaAraga@fidel247</t>
  </si>
  <si>
    <t>0x966D8c2e1a3cc1Ca0b193fB7d24D0e861CD59b480xEED85b78C17845CF160A83331F8Ff4F49207d9560xdD591b06521983aD0Ac818F4d38305A3E040c6dE</t>
  </si>
  <si>
    <t>lenazse</t>
  </si>
  <si>
    <t>jessiechampagne88351@yahoo.com</t>
  </si>
  <si>
    <t>@browdecanter@neanderthalwooden</t>
  </si>
  <si>
    <t>0x96b02249457551c8a021c17F7408BaC73E5D6f0f0x3e1e8a5d81D544BbCfFD87B2ed242b5A1a6824b6</t>
  </si>
  <si>
    <t>amhanhh</t>
  </si>
  <si>
    <t>hotien7262867@gmail.com</t>
  </si>
  <si>
    <t>@zongulda67@Zloy13UA</t>
  </si>
  <si>
    <t>@zongulda67@Zloy13UA@CryptZazoer</t>
  </si>
  <si>
    <t>0x975e82Bc7ca0CfF501Dd3d6F93443ca6B28E8Afd0x89DD086b4012F1E4276511e35E42Ef744C1bc6280x11B48B0f54a21363a75D6B04600Fb98c76997029</t>
  </si>
  <si>
    <t>kataloon</t>
  </si>
  <si>
    <t>bibbiequenga84653@yahoo.com</t>
  </si>
  <si>
    <t>@fvvrii9kzu7sd</t>
  </si>
  <si>
    <t>@fvvrii9kzu7sd@zilieou</t>
  </si>
  <si>
    <t>0x99D071bAd55F916cCF45b78D7d99c92412029bB50xcA3833c129dCAf79Ef3d9EBDED400194488C4F2A</t>
  </si>
  <si>
    <t>jmeci</t>
  </si>
  <si>
    <t>suri8362827@gmail.com</t>
  </si>
  <si>
    <t>@cool_vadi@tawan_za_007@zvezd12883a@sameer239@r_zsom</t>
  </si>
  <si>
    <t>@cool_vadi@tawan_za_007@zvezd12883a@sameer239@r_zsom@zakonfirm</t>
  </si>
  <si>
    <t>0x9a660fB01a9180010f3A5a91Fa1EAd0bf3b704530x5C949379CE92bE9F6aeA3d98920531a2664aa9990x2E2f7cE17Beb07b0b4aD6f88f28425830C2714610x417457d8De39a994fc597639b60D07446196c02D0xEced6e26ca247cd825F93d05A81Ae5460B1577340x02F591f8D39452Bf9E1A4B55ae47206D4e265fD1</t>
  </si>
  <si>
    <t>madridiq8</t>
  </si>
  <si>
    <t>sandiecharette88303@yahoo.com</t>
  </si>
  <si>
    <t>@rausagefallen</t>
  </si>
  <si>
    <t>@rausagefallen@buckingmunted</t>
  </si>
  <si>
    <t>0x9d23f0F9fAC6B91bA3438e00f323F578E5Fb7EE20xd27936403721CB1855BcAC645737fe3891929D51</t>
  </si>
  <si>
    <t>diopcheikhmoussa</t>
  </si>
  <si>
    <t>carmellascanlon20858@yahoo.com</t>
  </si>
  <si>
    <t>@intrepidhighest</t>
  </si>
  <si>
    <t>@intrepidhighest@quitstrake</t>
  </si>
  <si>
    <t>0xA0d2041DcE3C04C110A08B636150FE84D4Fa079D0xbda677dda0B63cC443C8ccF751A9322be3EfA35B</t>
  </si>
  <si>
    <t>Chanel Benton</t>
  </si>
  <si>
    <t>willetteyourdon67803@yahoo.com</t>
  </si>
  <si>
    <t>@hashtaglatitude</t>
  </si>
  <si>
    <t>@hashtaglatitude@ridecliche</t>
  </si>
  <si>
    <t>0xA0d993C4D82315179B6B7f2f3B6a64362Bbc86960x8D35333f065D5a0A9B117f899dfc3F9F4ab2aa7b</t>
  </si>
  <si>
    <t>Arielle Mayer</t>
  </si>
  <si>
    <t>ofeliawei03583@yahoo.com</t>
  </si>
  <si>
    <t>@puddlesdressing@hillsfailure</t>
  </si>
  <si>
    <t>0xa130a5d9F9EEB61A2ad11eE402dFbe2Fb10584fe0x2C05c862c04876dAfC1eA1D5f5c07CB16bC23B97</t>
  </si>
  <si>
    <t>ficficmarkbam24</t>
  </si>
  <si>
    <t>lorettabendis52786@yahoo.com</t>
  </si>
  <si>
    <t>@micruscon10stypad</t>
  </si>
  <si>
    <t>@micruscon10stypad@kudravceva_yana</t>
  </si>
  <si>
    <t>0xa45eaA771144F49C89B694B5d87db17738733f230x90aB0AB073795F2204E2A1aF9a59f5900FFd71B3</t>
  </si>
  <si>
    <t>moosalah22</t>
  </si>
  <si>
    <t>opalinebrown55738@yahoo.com</t>
  </si>
  <si>
    <t>@HadrianHbl</t>
  </si>
  <si>
    <t>@HadrianHbl@Hartop</t>
  </si>
  <si>
    <t>0xa46450574CC02f47894455533F1E413AfC312DfA0xc0575928055aA2aD025e9a3615C682C2C40C60F4</t>
  </si>
  <si>
    <t>Destinee Alvarez</t>
  </si>
  <si>
    <t>miranbosworth40760@yahoo.com</t>
  </si>
  <si>
    <t>@molybdenumtractor@buggerleo</t>
  </si>
  <si>
    <t>0xa573B7394FdFc8Ac16C448d21946168b335CbA860xDb2Fd906D5D005Fa9D304fb8d906680Ee9312957</t>
  </si>
  <si>
    <t>liverpoolfc</t>
  </si>
  <si>
    <t>peggierosoff77677@yahoo.com</t>
  </si>
  <si>
    <t>@ego8686</t>
  </si>
  <si>
    <t>@ego8686@DracoFenelon</t>
  </si>
  <si>
    <t>0xa642df85671d3213798C29Cb3Cc20b310535cEf40xEF8c1E47BC66a1080CCfCFbAFEf62659a7BE567D</t>
  </si>
  <si>
    <t>linhngoc1825</t>
  </si>
  <si>
    <t>duongkhanhtrang9850@gmail.com</t>
  </si>
  <si>
    <t>@yanfangbei@youqiaoxie@shangougu@yingnefu</t>
  </si>
  <si>
    <t>0xa66335A1b4933EBD0c4cf86E827b364020B935DD0x48f7e0542B8D5ceE66c112561695ACe9081EC2B80x95E35e3C70d4bDcBb33de97F91e22Fc90854aB9D0xc7307B020caAc9EBb316fE4F762fCC2B69b1e5Ee</t>
  </si>
  <si>
    <t>Jace Mcmahon</t>
  </si>
  <si>
    <t>janisciarleglio21467@yahoo.com</t>
  </si>
  <si>
    <t>@stumblinghobnob</t>
  </si>
  <si>
    <t>@stumblinghobnob@gliverfulmar</t>
  </si>
  <si>
    <t>0xA93bF05A60A22743ecF5D8467e211B151769cF6B0x9e55EA732003357b99dE54453E6744A2E33D990B</t>
  </si>
  <si>
    <t>yasminezzmbc</t>
  </si>
  <si>
    <t>rochellewei56715@yahoo.com</t>
  </si>
  <si>
    <t>@bobyguna@goroguen</t>
  </si>
  <si>
    <t>0xa9775e4F075DB2Cd5E9D38b632427d32fa9301Ff0xb595610E7027aB310260b6999936e3CaeBf4Fa7f</t>
  </si>
  <si>
    <t>nibimay3105</t>
  </si>
  <si>
    <t>vohuyenlinh32500@gmail.com</t>
  </si>
  <si>
    <t>@zhoukylin@kevinzorbach</t>
  </si>
  <si>
    <t>0xA9d95837C098da361503f100005911547FaA1d690x9b860E2e70e2495Ef036Fc3deA4f434b1C1F8F8a</t>
  </si>
  <si>
    <t>ntuong838</t>
  </si>
  <si>
    <t>dokhaica1633@gmail.com</t>
  </si>
  <si>
    <t>@zdhshsjsk63637@zgsgshsj626363@zanim4538@airdrop2</t>
  </si>
  <si>
    <t>0xAbA3f5C41B891BA14ee62Ae9A9E9735630a968de0x2C68bC7AF00B4b77d2d43cf6C18c85A096C575a60xF0f26Ba62907c6a8cbD92A942AE2D5CD698BC2720xBd51B92d5269c035c1216F33b6cFdCa003a470Ee</t>
  </si>
  <si>
    <t>Steven Davenport</t>
  </si>
  <si>
    <t>reebaching26627@yahoo.com</t>
  </si>
  <si>
    <t>@cheesystructure</t>
  </si>
  <si>
    <t>@cheesystructure@partialgneiss</t>
  </si>
  <si>
    <t>0xad39410c823A1AfA775B1Ad0449150749B04c0d20x10325cAFbB5e8856AC86FA14C8489fBc1250366A</t>
  </si>
  <si>
    <t>toquinholsjack</t>
  </si>
  <si>
    <t>hoanghoanghiep73362@gmail.com</t>
  </si>
  <si>
    <t>@bitsongsss@kdepazx@mkfisrst</t>
  </si>
  <si>
    <t>0xaD64adD5f8c1aE6B7Bceb8a6cc0C06EF310f86140xa9411604e69B6DF7ADE980E7a77b023A011C42020x78eA071C585fFc88bD34948d75833CEeaD039d80</t>
  </si>
  <si>
    <t>fxfuku</t>
  </si>
  <si>
    <t>lynettewalker31422@yahoo.com</t>
  </si>
  <si>
    <t>@DarkoBelgrade</t>
  </si>
  <si>
    <t>@DarkoBelgrade@sonudhaila</t>
  </si>
  <si>
    <t>0xaD71ed4C987ea3dF1fa9C269FA2Df1E9AF583a5b0xdb600b59645ac119983aD63536Fa551dE4f080a6</t>
  </si>
  <si>
    <t>cristiannoronnnaldo</t>
  </si>
  <si>
    <t>windysharpe18346@yahoo.com</t>
  </si>
  <si>
    <t>@gordienkos8115</t>
  </si>
  <si>
    <t>@gordienkos8115@gabygabyD</t>
  </si>
  <si>
    <t>0xAdE27a713f6AC08CdA17431Ae337160e7aA787db0xb069E14d553Ed361b1c9D483Fa8b356146417928</t>
  </si>
  <si>
    <t>Bentley Cervantes</t>
  </si>
  <si>
    <t>gatesbosworth11288@yahoo.com</t>
  </si>
  <si>
    <t>@crustedshout@cellospog</t>
  </si>
  <si>
    <t>@crustedshout@cellospog@rawnqed</t>
  </si>
  <si>
    <t>0xAdFCcDCf76B557fDd015fF8b799C20F5bf4cd68F0x48B65c69AdB45723f7EAD0CBCEfa5D5eeC0AeFF90xA461E67Ebb69b01444f257317F34ef3fbD866968</t>
  </si>
  <si>
    <t>mongdiepai</t>
  </si>
  <si>
    <t>tranmyhoan2900@gmail.com</t>
  </si>
  <si>
    <t>@yuanrenzhuang@yuanxianlu</t>
  </si>
  <si>
    <t>@yuanrenzhuang@yuanxianlu@cheduhan</t>
  </si>
  <si>
    <t>0xAe14E30Fc2a2A62bA940D62A532Bf4AD1575F8ca0x8b93E2ded068cc653877CDE80e1cAb223908552B0xEcF3E7113FBBE1cAACc0DA281bD768808cA7D70f</t>
  </si>
  <si>
    <t>Jaslene Moreno</t>
  </si>
  <si>
    <t>emmeywelsh12710@yahoo.com</t>
  </si>
  <si>
    <t>@bagmousse@introducemotor</t>
  </si>
  <si>
    <t>0xAe4725C3816c98B4Fafa6B28dc4804362A1b4d9f0x9eED83ecEdD454D5F51a9dF4f4e7120aD56AD304</t>
  </si>
  <si>
    <t>Agustin Simmons</t>
  </si>
  <si>
    <t>ernestabittner00465@yahoo.com</t>
  </si>
  <si>
    <t>@Valasquez@fallingjaight@goodslug@phalangesskall@juitpishy</t>
  </si>
  <si>
    <t>0xAf1CF675a18bCcCd9F087e7c7e3A056a38Fd8c080xF7B1b907C620360bc19d957618073dC3EdF79E190x7E5e4f6c66E787a5577d6C93e9C7312D6eE2C7390xA460Cf39cDBE7E2C1B6a8C9800416326c38843790x06C39D61805700ED8Fbbb32581f2B7664B180Bb4</t>
  </si>
  <si>
    <t>Laura Best</t>
  </si>
  <si>
    <t>ermasalvaggio42865@yahoo.com</t>
  </si>
  <si>
    <t>@crumblynantlle@inerthoopoe</t>
  </si>
  <si>
    <t>@crumblynantlle@inerthoopoe@chattershield</t>
  </si>
  <si>
    <t>0xAf5b5e5783010cCAE02F3f53c7bDb3F9D320bfE80xE8414c4934bb54bD6b22543801B5AaF245Ba8A7D0x3481791cC823D74b7d8938AfdED28D3d2f921154</t>
  </si>
  <si>
    <t>cr7aferas</t>
  </si>
  <si>
    <t>lilasrussell20071@yahoo.com</t>
  </si>
  <si>
    <t>@EuHenryy</t>
  </si>
  <si>
    <t>@EuHenryy@GavroshS</t>
  </si>
  <si>
    <t>0xB1b730c177bEDA005d0001988d63144C770931FF0x5727d615c04BE99cbc197e6f5eE5fCDE59e32CcE</t>
  </si>
  <si>
    <t>mustafahosnyofficial</t>
  </si>
  <si>
    <t>saudraharrington22773@yahoo.com</t>
  </si>
  <si>
    <t>@FilipOMG</t>
  </si>
  <si>
    <t>@FilipOMG@FranGanefield</t>
  </si>
  <si>
    <t>0xb24E0f8eFe97D089f3eBD9F0dEBdcABBf6Df8dEE0x4C4826F404243AF0343bf00995a8Ddf79baA3EB4</t>
  </si>
  <si>
    <t>ngxuanphu</t>
  </si>
  <si>
    <t>maixoa817287@gmail.com</t>
  </si>
  <si>
    <t>@Zeeshan_Khan_UK@volerum@a18361272323@ZeusTrade2</t>
  </si>
  <si>
    <t>@Zeeshan_Khan_UK@volerum@a18361272323@ZeusTrade2@r_e_zero</t>
  </si>
  <si>
    <t>0xB2b28Fc293A4082db7d9112e29B562B377cf0c110xAFFb19000f4286d0a62b253b030D47D8867Ef8930x9d9Febf0cfb510a354eb622243585D12C03f05590xD443Fc50f2c357BeEb9e6A9E9760656223Db9D590xF04BbA94adDeBE322b278faAB03D2f065ACfA0C1</t>
  </si>
  <si>
    <t>Augustus Lowery</t>
  </si>
  <si>
    <t>berthagalorath33747@yahoo.com</t>
  </si>
  <si>
    <t>@charcoalweenie</t>
  </si>
  <si>
    <t>@charcoalweenie@culturedbounce@glazedcowardice</t>
  </si>
  <si>
    <t>0xB2d9c94F02fd01F6a88d776d23780e1608c9dFd00xBc8871b6884E774a847878678D3F1A67eFd7394e0xE7434069fD672A6D526967a0cd708F4c085D1432</t>
  </si>
  <si>
    <t>pmd1452</t>
  </si>
  <si>
    <t>quynhanh276555@gmail.com</t>
  </si>
  <si>
    <t>@bianglao@zhaojiasu@zejiongxi@xinhuansha</t>
  </si>
  <si>
    <t>@bianglao@zhaojiasu@zejiongxi@xinhuansha@zhangnuohuang</t>
  </si>
  <si>
    <t>0xb60Ea3FdaB6032b5576bD0392D75409F245d51F10x335c93E8c5Dc2cca643cAc6a34B1E85a3c27eFFA0xd61987Fc2726740fa36000fE8e572Bdf9816bbBc0xc90a8B5de3443C422CE04ace866BAad0C57169990x3B4b0cdae061564220E04E788ae8aE7ee41acA7f</t>
  </si>
  <si>
    <t>Alissa Esparza</t>
  </si>
  <si>
    <t>ailishamel02086@yahoo.com</t>
  </si>
  <si>
    <t>@fussybold@catflock</t>
  </si>
  <si>
    <t>@fussybold</t>
  </si>
  <si>
    <t>0xB7b11E54477e3f2a832D51c71BE8dF27572B130c0x361D2f79353D515E4D333b425CF805A272057779</t>
  </si>
  <si>
    <t>coubiiza</t>
  </si>
  <si>
    <t>wileenhenderson03513@yahoo.com</t>
  </si>
  <si>
    <t>@porkfag</t>
  </si>
  <si>
    <t>@porkfag@rugbycarpenter</t>
  </si>
  <si>
    <t>0xb804E391c0B5b574eE10Fc7caB7C1497960A0C630xd559e25Eac89849ffc80473E526A4d4A1D97D461</t>
  </si>
  <si>
    <t>derettan</t>
  </si>
  <si>
    <t>bambiehacker22227@yahoo.com</t>
  </si>
  <si>
    <t>@eczrca</t>
  </si>
  <si>
    <t>@eczrca@duyuancai@Zhengliu1027</t>
  </si>
  <si>
    <t>0xB87014fb22EE536D48C078eaa077f178988376B20xff17B8C96c6C53FE0577B954FD7c56A1569201140x80519f2780BDAf126eF3eb76eDace9a843A64473</t>
  </si>
  <si>
    <t>quinsphinx</t>
  </si>
  <si>
    <t>madelinecifrino18350@yahoo.com</t>
  </si>
  <si>
    <t>@tongqunpan</t>
  </si>
  <si>
    <t>@tongqunpan@qiying1800</t>
  </si>
  <si>
    <t>0xb9738950E357eb585FF3910a828302d784E7a00a0x4Ae89C339623258851702FF6d569dd2E3B8c93a3</t>
  </si>
  <si>
    <t>stevevelazquez357</t>
  </si>
  <si>
    <t>voconghao97868@gmail.com</t>
  </si>
  <si>
    <t>@yeulu@coin111@steiner_jiri</t>
  </si>
  <si>
    <t>0xb9c8f087de47b8D808ccf1F76F9C58E9acA6d6820x07A5C0d5D0Ec2E84B56D2399B194D6B24C0d59450x037748BfFC5e9e9a437ffE7559bBD3a0a6099016</t>
  </si>
  <si>
    <t>nganpham3168</t>
  </si>
  <si>
    <t>lechienthang29439@gmail.com</t>
  </si>
  <si>
    <t>@yeuduoi192@Yema2514</t>
  </si>
  <si>
    <t>0xbbf129835a7Eb8d7C67794838054996d0e3458A30x9d3e2686c922E980669cBb0f6E6f425bcC984120</t>
  </si>
  <si>
    <t>ndaopathe94</t>
  </si>
  <si>
    <t>bernadinepanagiotes07607@yahoo.com</t>
  </si>
  <si>
    <t>@dancepetrified</t>
  </si>
  <si>
    <t>@dancepetrified@spudanxious2204</t>
  </si>
  <si>
    <t>0xbcd58d48356BF1F7eFF3dd878FFC83dB77EF07bd0x32c61680546D292E3C61FA8F3c66D9544DBB861c</t>
  </si>
  <si>
    <t>pillowkun</t>
  </si>
  <si>
    <t>crystiewiegers04438@yahoo.com</t>
  </si>
  <si>
    <t>@yanka_miyavi@yanka_miyavi@n_yushev</t>
  </si>
  <si>
    <t>0xbD4A8ceD3EA13053BfDf9896bFadcf4B2dBF1A040xbD4A8ceD3EA13053BfDf9896bFadcf4B2dBF1A040xbbd608b554Ca4b816c71Dfc44745F92572CE49Da</t>
  </si>
  <si>
    <t>Brennen Aguirre</t>
  </si>
  <si>
    <t>darrellesullivan12016@yahoo.com</t>
  </si>
  <si>
    <t>@preventinstitute@tannedhumbug@fanningnormal@adaptivestark</t>
  </si>
  <si>
    <t>@preventinstitute@tannedhumbug@fanningnormal@adaptivestark@shrugsemla</t>
  </si>
  <si>
    <t>0xbD4f4498BdB1C6c5C424347b538d2757E4F50Ed50xEf0cf94C693Ae4097cef24cFE8a37a1e6BF0a7e10xaC9486b6964C2c942b1884f8Dfa15175a03125370x45EbaBBEEA3A97702FDb604727969b160ac9d8960x85971755E304AcA126deB4c3FA7216b52374c7aE</t>
  </si>
  <si>
    <t>Dennis Charles</t>
  </si>
  <si>
    <t>lindsayforrest53407@yahoo.com</t>
  </si>
  <si>
    <t>@triggeremploy@rabbitstewdangly</t>
  </si>
  <si>
    <t>0xBf60E5B0A2f527102223aBB13a190A4D2dD478270x8b9eF9e6188F7124fa80073126eCc2BC7D8b2B17</t>
  </si>
  <si>
    <t>sarahusidic</t>
  </si>
  <si>
    <t>lyquynhtho74442@gmail.com</t>
  </si>
  <si>
    <t>@ylmzahmet80@mmjjii173@sharkunova2011</t>
  </si>
  <si>
    <t>0xC0ca223f67eabAf5F1b2031A01cF11d8d6E411260x234B9eD4d3F6FB13c34dDB0f6830F3Ed7a8c62670x378E9D4BccdeA964d8118B386F2F5108F590DED4</t>
  </si>
  <si>
    <t>Darren Holloway</t>
  </si>
  <si>
    <t>sharlenesimons25003@yahoo.com</t>
  </si>
  <si>
    <t>@homerunhot</t>
  </si>
  <si>
    <t>@homerunhot@remnantsmile</t>
  </si>
  <si>
    <t>0xc1193f0Baada6bD216F99bd673949d7912B976B80x9e7cf1854bB860AB35a7c47B1ad2752FFf7B768F</t>
  </si>
  <si>
    <t>Abigayle Randall</t>
  </si>
  <si>
    <t>lisabethsilck37888@yahoo.com</t>
  </si>
  <si>
    <t>@moaningfraid@clubsled</t>
  </si>
  <si>
    <t>0xC29e29d90500d452F18D68D3FF07Cb156ad030Fd0x6072a2B1212f17b24449D6a691F6bEd177BF9532</t>
  </si>
  <si>
    <t>lebaonhu2712</t>
  </si>
  <si>
    <t>vinhbeo1234345@gmail.com</t>
  </si>
  <si>
    <t>@zulkar1996@zizocrypto</t>
  </si>
  <si>
    <t>0xc5B152d71e5621fbA58F25A9FAb3a1aD9A4a2B900x5fCC9908c9a6b38F33841f15CAeA1af481C72769</t>
  </si>
  <si>
    <t>Josue Davis</t>
  </si>
  <si>
    <t>ninettabroderick28234@yahoo.com</t>
  </si>
  <si>
    <t>@sincerediscuits@acceleratormomplicated@vileraisins</t>
  </si>
  <si>
    <t>0xc5fA8679B1Bbf86562001B51F2a34f45ba98779f0xC3af62a7F4e24Bf473eF511eDD11a57D841292770x97583B253d3c5f9FF42507e1daA75159A2707774</t>
  </si>
  <si>
    <t>akiraamv</t>
  </si>
  <si>
    <t>clioparker54627@yahoo.com</t>
  </si>
  <si>
    <t>@Avrony</t>
  </si>
  <si>
    <t>@Avrony@Aleksandr004</t>
  </si>
  <si>
    <t>0xC6c91408d3b6e0f139526F0E625B95A84Aacc2880xE3A70EAbe8E3d38C821fC97bfD3dbf2cB7c03C48</t>
  </si>
  <si>
    <t>volien99</t>
  </si>
  <si>
    <t>tadiemkhue54159@gmail.com</t>
  </si>
  <si>
    <t>@yajinglang@yingtanji@huanglairang</t>
  </si>
  <si>
    <t>0xc72390661667fB36E4d5F8798031EDABa7DF8Ece0x7A7b4b0c10EABd9AF710d07888cD0fd6342fFd040x2c2d790cCCeF8DfE1D7BA6b7640f0Cae283c51F5</t>
  </si>
  <si>
    <t>liverpoolnews</t>
  </si>
  <si>
    <t>phaedrasantiano32440@yahoo.com</t>
  </si>
  <si>
    <t>@haboabdo</t>
  </si>
  <si>
    <t>@haboabdo@hamajun</t>
  </si>
  <si>
    <t>0xcC52982456bf690d7e4933357bfFB95a64c731250x00569Bd896D4D84bF2919823Edcea5AF0E304FF5</t>
  </si>
  <si>
    <t>Nathalia Mills</t>
  </si>
  <si>
    <t>shanegladney05828@yahoo.com</t>
  </si>
  <si>
    <t>@applesago</t>
  </si>
  <si>
    <t>@applesago@smartiescommit</t>
  </si>
  <si>
    <t>0xce35345d98A5e9F3Fc32a74F155f7137777F27750x169e6Bf7aF38A53fC095510fD72f7F3e96474582</t>
  </si>
  <si>
    <t>ammrwardda</t>
  </si>
  <si>
    <t>sharlenefavreau57421@yahoo.com</t>
  </si>
  <si>
    <t>@gggron772</t>
  </si>
  <si>
    <t>@gggron772@tfk053</t>
  </si>
  <si>
    <t>0xce50A5A1939a607d324BEBe2294D4a30B458D6820xaE4D2Ed696CdAA280DEd54e167AD365f3Cc330D4</t>
  </si>
  <si>
    <t>biichn</t>
  </si>
  <si>
    <t>huynhtuethi66042@gmail.com</t>
  </si>
  <si>
    <t>@zhongduanyue@doukanben@zizilie</t>
  </si>
  <si>
    <t>0xcEC70a00a34387Cb2a0698b65018824F4e4Db4680xa163Abfdb81243477de6A76E4328AC5196bB80370xE15f214cAeFa1F7Bd45aABe67d13541eEfcC034b</t>
  </si>
  <si>
    <t>kiet6380</t>
  </si>
  <si>
    <t>hotung468556@gmail.com</t>
  </si>
  <si>
    <t>@zuffyt@zub32nska</t>
  </si>
  <si>
    <t>0xCf1025C8E95A924F24bf67678f89B080f857d5090x25982d746D59e6162e2BcfDaA67ed966b358DDa6</t>
  </si>
  <si>
    <t>Matthias Conner</t>
  </si>
  <si>
    <t>sellagendron44087@yahoo.com</t>
  </si>
  <si>
    <t>@theamychothy</t>
  </si>
  <si>
    <t>@theamychothy@shipseudiometer@livermoriumfond</t>
  </si>
  <si>
    <t>0xD02F68dbDb5d728dAE9810aAC9BCE6Db3235D9590xeF8E95e044e8834CDCAe9581812EdF7482bd77020x8e6cEfBc75194c9567C74aCB7e67dFec67EF3463</t>
  </si>
  <si>
    <t>Alana Curry</t>
  </si>
  <si>
    <t>idaglanville66238@yahoo.com</t>
  </si>
  <si>
    <t>@dondwooly</t>
  </si>
  <si>
    <t>@dondwooly@tendrilpaste</t>
  </si>
  <si>
    <t>0xd16dDE2b4710D61Df033EA3bD8aB7AE1599832230xE34C97fe7BCb37cBAcC0E20A652eC9d0B48872FA</t>
  </si>
  <si>
    <t>wasemfcb</t>
  </si>
  <si>
    <t>gabriladaley22343@yahoo.com</t>
  </si>
  <si>
    <t>@teenouch</t>
  </si>
  <si>
    <t>@teenouch@rainbowexperiments</t>
  </si>
  <si>
    <t>0xD4c7A7413877a12EfC7AE8ad4bc71cEb448218f10xCE9E1EE71203794D998e95f29ecDfDB15Fbf3d79</t>
  </si>
  <si>
    <t>leagueuaenews</t>
  </si>
  <si>
    <t>sephirakelly82477@yahoo.com</t>
  </si>
  <si>
    <t>@ArvinHolt</t>
  </si>
  <si>
    <t>@ArvinHolt@MonaSaxton</t>
  </si>
  <si>
    <t>0xD52f154bEab9B7aeeA955408D1134449325966Ce0x4e7eE15f69940B201A889CBBd22287F6D66EC82a</t>
  </si>
  <si>
    <t>Donavan Ayala</t>
  </si>
  <si>
    <t>janessamccarthy12167@yahoo.com</t>
  </si>
  <si>
    <t>@relaxedscribd</t>
  </si>
  <si>
    <t>@relaxedscribd@relaxedscribd</t>
  </si>
  <si>
    <t>0xD589276c40BFD77caEef82c1b54b9027Db9af9240xD589276c40BFD77caEef82c1b54b9027Db9af924</t>
  </si>
  <si>
    <t>huehue9651</t>
  </si>
  <si>
    <t>lynhi469677@gmail.com</t>
  </si>
  <si>
    <t>@olia_1978@ziliy1999a@radecek19@k2c27</t>
  </si>
  <si>
    <t>0xD58A699051626CBE66AA86607C600640f1a02D710x1795f15Ffb46800d83C10158A1B06E6F2780151F0x7D1a3d5cBfb5133EcB1872740E7595bB11b374aB0x789EF7d569724F3e3dAbCD8a8E2ba634CEe469b9</t>
  </si>
  <si>
    <t>Briley Conley</t>
  </si>
  <si>
    <t>jeanefavreau76847@yahoo.com</t>
  </si>
  <si>
    <t>@baillonsailing@defiantfairlead@polluxgooker@rangaleelfin</t>
  </si>
  <si>
    <t>0xd6a9AFe3F1670776b72176db56ff5C617533634D0x9eB1C64e3cC653aC048A929841ef48806B6636cc0x480F2989073cF34e2dc63fB2d03e18D73213271D0xcDcF665eaD9D0210e16559e01040ec652ea601FD</t>
  </si>
  <si>
    <t>thucmanvo</t>
  </si>
  <si>
    <t>trieuhuuhanh53905@gmail.com</t>
  </si>
  <si>
    <t>@Yekan1@yituokuang</t>
  </si>
  <si>
    <t>@Yekan1@yituokuang@rangbulei</t>
  </si>
  <si>
    <t>0xd7129216136B4553f108a6B87daaBCC36c88e5420x06aED815D4e3E1b94BeFFC1F3F9DAbbF07453FE40xec9cef656FEf56826E7Ec9540802da6DfE40b85d</t>
  </si>
  <si>
    <t>minhnhut7393</t>
  </si>
  <si>
    <t>longloi56768@gmail.com</t>
  </si>
  <si>
    <t>@zina_razmyshlyaeva@gena_zhuravov</t>
  </si>
  <si>
    <t>@zina_razmyshlyaeva@gena_zhuravov@zaustinskaya1994</t>
  </si>
  <si>
    <t>0xD89b942C1a802d9023B69F2bbB0bCa778bcaE2eD0x98b58e170703f48b91Df2FCfd0171DCA99336b4f0x17F94f41f8057FDAE3923641b1da39a19021eD9b</t>
  </si>
  <si>
    <t>kieumykieumy228</t>
  </si>
  <si>
    <t>dominhnhan5911@gmail.com</t>
  </si>
  <si>
    <t>@heizhuangshan@yadongxiong</t>
  </si>
  <si>
    <t>0xd9A0B256D1103af238641519dDB0F6d3Ab3Fc41f0x15C5294924EefF384c0bd8BE3A6B5EaB9cb523e6</t>
  </si>
  <si>
    <t>gabbsp</t>
  </si>
  <si>
    <t>atheneoconnor81171@yahoo.com</t>
  </si>
  <si>
    <t>@zhuangwopa</t>
  </si>
  <si>
    <t>@zhuangwopa@pingjuzheng</t>
  </si>
  <si>
    <t>0xDacF3461f161FE5e15656CF4AD5f21D1aec8347D0x7196C800049B022f4378B176190C25e3C08255eF</t>
  </si>
  <si>
    <t>ngoc7090</t>
  </si>
  <si>
    <t>trieuminhquy6115@gmail.com</t>
  </si>
  <si>
    <t>@yahemeng@bibawei</t>
  </si>
  <si>
    <t>0xDB2aa8275d62AcdFB8264Baa871053eC26a9e0460xBfd000e00693364a6ef77aFaEf0dffe92203b31f</t>
  </si>
  <si>
    <t>Soren Gutierrez</t>
  </si>
  <si>
    <t>alysawelsh76253@yahoo.com</t>
  </si>
  <si>
    <t>@neodymiumalgae@laminateridge@thornecells@kingbegan@nerveliterate@microwavenuthatch@envelopedesign</t>
  </si>
  <si>
    <t>@neodymiumalgae@laminateridge@thornecells@kingbegan@nerveliterate@microwavenuthatch@envelopedesign@aquitainemat</t>
  </si>
  <si>
    <t>0xDD542D31153BA47d9E233205aD50332127daa9240x5aE56b4894fBbC3Ab69b5f480614CBF24c3d962a0x6009067047055d3F26E6B89A7f0cb426A2813D220x0496B9b272b92Ce6ff52F26f4eBC53f663b0085C0x39717F4949b6DBdD0C9464cA8241085D929899F80x83FbaFB6EC1E600D8149394737e1FA899CE135870xB</t>
  </si>
  <si>
    <t>excelsancemohammed</t>
  </si>
  <si>
    <t>zoranapotter73568@yahoo.com</t>
  </si>
  <si>
    <t>@Creamyfaith</t>
  </si>
  <si>
    <t>@Creamyfaith@Chochocoi</t>
  </si>
  <si>
    <t>0xDeAF3811a19e41404B9186D871612822F0bC47bE0x207B554693cd47B2a8B5FC93bB8dC062ea2DBb9f</t>
  </si>
  <si>
    <t>kieuloan2701</t>
  </si>
  <si>
    <t>hongocphung99744@gmail.com</t>
  </si>
  <si>
    <t>@zvgssjsj252628@zhsusjdjj35636@zgzhssjks562728@Antokn_Zajcepin@zhhshsjsk5363738@zbzhsjsn362627@Youngboy6868@Yaya_powr@yeudau801@yehaomon41@TokenSuiteYusuf@tronk2476</t>
  </si>
  <si>
    <t>@zvgssjsj252628@zhsusjdjj35636@zgzhssjks562728@Antokn_Zajcepin@zhhshsjsk5363738@zbzhsjsn362627@Youngboy6868@Yaya_powr@yeudau801@yehaomon41@TokenSuiteYusuf@tronk2476@thennghia5193</t>
  </si>
  <si>
    <t>0xDf7F59BF11D10E9502e0E2Cb0C01a9f8C23522F60xef8E3315d6bE78d5dD85CB4ea845aCCA3F09E21a0x30d76d2e58a679110a5A23BC1D5252EBD50293c60x0b0f965cB0b0505C221C5827c053AA196f34310C0x0a827850BF6060C78b49fda17034161691b8CC2E0xa6785F80722A682710FB707D22603Df576c5A91B0x88626994838aa7797826e8b6886F2407627e37960x4EDB386B46952117a2cce0D08dF999B934DEc8110xeDa1F40E8A9E604A8B088ae24C281F6271B9C0d40x9F81233Ce5FD89726CEf1077a6fdA2B5028815230xbD8c4E810Fb4fd900110271E344811443A4F6E5B0xaa28f836514019E188dA2fc7Ef11f6038344c1410x9092e0684D20f700B277B8F327910D2Dfe3b7dDB</t>
  </si>
  <si>
    <t>Casey Velazquez</t>
  </si>
  <si>
    <t>jammiesimmons40342@yahoo.com</t>
  </si>
  <si>
    <t>@trufflewhole@magnoliadesired@gigletdiamonds</t>
  </si>
  <si>
    <t>0xE00D0A688B7E1aDB18b297a8133A225379e32e270xe096Ae87454B5CeC6b258421c8134463809fd9620xB4031B4f3dB592824CbE46ed1fcC4d6d610102B6</t>
  </si>
  <si>
    <t>macarxxniri</t>
  </si>
  <si>
    <t>elisahaaigis84737@yahoo.com</t>
  </si>
  <si>
    <t>@AlexandrAleksandr</t>
  </si>
  <si>
    <t>@AlexandrAleksandr@PinkFoxic</t>
  </si>
  <si>
    <t>0xE0975749c6979F5fe500c9F0375f64651fb42A1e0x6CAF19aa0C63eC7cd963160Fc20c8D56b3a6C90f</t>
  </si>
  <si>
    <t>Landen Chavez</t>
  </si>
  <si>
    <t>merlahaigis62164@yahoo.com</t>
  </si>
  <si>
    <t>@Chavarria1@grasscyclone</t>
  </si>
  <si>
    <t>0xe332f68eeD035DD5cbaBCC87CBd39661d981c9F10xbB4D66A0ba3260A79A2902F302Ea67cd43Aa48B7</t>
  </si>
  <si>
    <t>catalony44</t>
  </si>
  <si>
    <t>tiphanyplasse36235@yahoo.com</t>
  </si>
  <si>
    <t>@terribleblagoon</t>
  </si>
  <si>
    <t>@terribleblagoon@helpapex</t>
  </si>
  <si>
    <t>0xE49D45C857792Bc0f0754cAB6396FDbA571CAd4a0x86C810001067Fb021AbF73585D0Fa5E7f51A26EF</t>
  </si>
  <si>
    <t>citricsinnamon</t>
  </si>
  <si>
    <t>agaceyourdon81312@yahoo.com</t>
  </si>
  <si>
    <t>@serpod1981</t>
  </si>
  <si>
    <t>@serpod1981@Ilya88A</t>
  </si>
  <si>
    <t>0xE6BDD0FE179709eC44d11046bb6da66cE5EaED770x935a394dF7dcAD986320456a434059BaB2d1170e</t>
  </si>
  <si>
    <t>camgiang20</t>
  </si>
  <si>
    <t>phamtuyetlan9468@gmail.com</t>
  </si>
  <si>
    <t>@zhuangjitou@fangbeiji@zhangjiaxinda@zhoutiehou@zrrmVjbKApXV9@zhonghuaipai@zhongdusui</t>
  </si>
  <si>
    <t>0xe77A4b0E0813b6ee1FF5D24110C6F23F375b1EC90xc298C0dA02cEDb2b89a8c5913579C3d44Ab0EFb20x02b1e8e4d544e83C8911A968B0843507f7Dd67990xB06aAaF717c06Ef698FcE7f96eBC59A632f7Cd800x95f22610499baC0b1bA8C43B07b4d5e96993e72D0xA5085dAFA414B761475AB3E6AcCeF3bA3E02966C0x7B34F57d6B65Bf8Ad11eb7f21ea2d1df638De7De</t>
  </si>
  <si>
    <t>tamle1222</t>
  </si>
  <si>
    <t>thicuc836287@gmail.com</t>
  </si>
  <si>
    <t>@Junaidgb4@clgt15s@zawzaw2</t>
  </si>
  <si>
    <t>0xe7e045654b593c3ccaaB2075d6b31D3e17D1aB860xCBB5fD9FC86d02a7A924E3c88E3564D8A07584850x1d3E7e2C85D071f6ADb5B18D8cf216F8E1FFc63f</t>
  </si>
  <si>
    <t>lunoohofficiel</t>
  </si>
  <si>
    <t>ericaparker26125@yahoo.com</t>
  </si>
  <si>
    <t>@passivebroadcast</t>
  </si>
  <si>
    <t>@passivebroadcast@globalwhiskey</t>
  </si>
  <si>
    <t>0xe7F7A3ce567A5B207e02cDaCe90d6BDfEea11c870x68798b0bA6Bf12Dcb3B77452a2F4153e96d0B1b2</t>
  </si>
  <si>
    <t>zoom010101</t>
  </si>
  <si>
    <t>vunhuquan90012@gmail.com</t>
  </si>
  <si>
    <t>@YgorAvdeev@ysf15278@sun_yongjian@yasiryagi01@ytychua@aliyakar@YASSINABDO12@Tovutuananh@Yulianto_uciha@yoganray</t>
  </si>
  <si>
    <t>@YgorAvdeev@ysf15278@sun_yongjian@yasiryagi01@ytychua@aliyakar@YASSINABDO12@Tovutuananh@Yulianto_uciha@yoganray@jaesong03</t>
  </si>
  <si>
    <t>0xe82f2CfCcd2E3bb9F13c0bf293D018611bd4394B0x011836B63A9b76CF928fdBd7f40F7Fd97a34f5B50x8DD829f5112eb590f74e6325c6105F9c6C941De30x7F4D5604c2DF6B74A05898f3e64D3c384deB9E5C0x1e5d302f049507Ed35Df0182906dC950F479345E0x1Aa7CE84986f2373A05759b47FA4746E5c306C6d0x3629c74444337cfcbCE81258A89E1D55F5A21B560xa3245cbb3513138a1737211180C62541B3001FaA0x86770aA14c6c91F9A301842D968b0d7CbE0f00570xcD02793057A46f90AaF18f8CdCA71110a6EDC7210x8821461DaaD78CbDe54D554A46D1fF0F3bd485A5</t>
  </si>
  <si>
    <t>kholoudezz</t>
  </si>
  <si>
    <t>ileanacifrino34136@yahoo.com</t>
  </si>
  <si>
    <t>@LeSeverus</t>
  </si>
  <si>
    <t>@LeSeverus@ForzaBastia</t>
  </si>
  <si>
    <t>0xe884c629c477906b5907242a20D161820C06E6150x6275f06800094f58d483fE5e6775baDC216addF8</t>
  </si>
  <si>
    <t>naydalicruz</t>
  </si>
  <si>
    <t>dangvanminh60522@gmail.com</t>
  </si>
  <si>
    <t>@su_yajrik@Ya_Gor32@Lokve_oknly_yoku@yellajfellaj@irinajpajvlokvaj881@yaj_ajdmin@dimajfff@Yuzbajkokv</t>
  </si>
  <si>
    <t>0xe8b2E756655d624D49D55026f770F828fE8964370xbedaf913e1d60C29E25483DCe199E201fBad59430xC325B9c6AC8eF17a9bf9538f7aB2e8492141c94c0xE11abde8B6762d9F11Bd4E51a1b3cE8D42e8005B0x674B7e8A7D981546C02f4cf4feDC5Fc8651ff5bd0xd6fd79646887ED458405F234c264430FF50668d40x3bbe7054920DB7f7a72E27732BE0903e388c7f270xe28bE5ba1da1596D27D1Abd15c718d7c52F8908f</t>
  </si>
  <si>
    <t>Russell Anderson</t>
  </si>
  <si>
    <t>bidgethobbs64757@yahoo.com</t>
  </si>
  <si>
    <t>@flirtvenus@sinceirate</t>
  </si>
  <si>
    <t>0xEABA296D5Fe4494426C355f1eFAE8FB0dBa18ae50x80eDbddAA27e17df8A7DAA6002f44275Af9FEE0C</t>
  </si>
  <si>
    <t>sidswritings</t>
  </si>
  <si>
    <t>lybaovan80888@gmail.com</t>
  </si>
  <si>
    <t>@ohparailuyminada@monocatando@pizdec2463@yamari007</t>
  </si>
  <si>
    <t>0xeb108D4f1A52DD01aA147cc5B1C6F3C9697eFB240x5B9659A0D463Ff197B301512Bbe2aE13a65acBD90x510ceAd04bF8808e2721C9C4EA007033920567B90x30C0Eb3525Be1bf3f1Ec7948d040eF8D88254D5f</t>
  </si>
  <si>
    <t>deekshathaparmakeup</t>
  </si>
  <si>
    <t>vuvanhuong95891@gmail.com</t>
  </si>
  <si>
    <t>@younesabou@vajzokvskiy</t>
  </si>
  <si>
    <t>0xEB93EcF532e510eBA1065db32DB4F78f78421A4e0x3aaCCE4E7BA956A0A855286Feb80cAB4D10A33cd</t>
  </si>
  <si>
    <t>uclcomedy</t>
  </si>
  <si>
    <t>bobinapowers15471@yahoo.com</t>
  </si>
  <si>
    <t>@tailelections</t>
  </si>
  <si>
    <t>@tailelections@Dedek_hadi</t>
  </si>
  <si>
    <t>0xecC216Eb90AE0a575Db35aB81DdF45133544dD7E0x390Ba63aD8851740aEf7a4d7CA58d00d3b9851Bb</t>
  </si>
  <si>
    <t>animefrfr</t>
  </si>
  <si>
    <t>allicorey62107@yahoo.com</t>
  </si>
  <si>
    <t>@jasonyaw</t>
  </si>
  <si>
    <t>@jasonyaw@track6954</t>
  </si>
  <si>
    <t>0xed2B41C3A99c4823386Bca729B930fd893A47e6d0xE70f207d5de66d88aF619b064d1521b856d83cE3</t>
  </si>
  <si>
    <t>napolitemma</t>
  </si>
  <si>
    <t>keelygalorath35325@yahoo.com</t>
  </si>
  <si>
    <t>@Eko_Bellick</t>
  </si>
  <si>
    <t>@Eko_Bellick@nelsonjayalaksana@Zulhanganang</t>
  </si>
  <si>
    <t>0xee5828a6F6870c9808E525f499e92CDF669110870x6F636189944c0f8C754E07dA6e494EfF206570B60x15374AB6952D0596eE3152511bd1C7cD98b9f6dB</t>
  </si>
  <si>
    <t>Marquise Guerrero</t>
  </si>
  <si>
    <t>juananye55056@yahoo.com</t>
  </si>
  <si>
    <t>@balloondiss@pyroxenebites@sidelightneglected</t>
  </si>
  <si>
    <t>0xf013D73559BDce693285a3600e78f1569654b8060xb0FdEFB3f64162b7247D309412c75f9027CE2d2e0x976FCe12FD33b1b3F600A0D1Ca3fa946cDCD8149</t>
  </si>
  <si>
    <t>Ariana Thornton</t>
  </si>
  <si>
    <t>tanhyasimmons77835@yahoo.com</t>
  </si>
  <si>
    <t>@stakingvassal@decidegacrux</t>
  </si>
  <si>
    <t>0xf03782Dfe2B3c8aC8F6c7a40Fde5D00970CA74F60x104CB31cc2D3ECD08B179Dc19Ad2eDc416397FcC</t>
  </si>
  <si>
    <t>bingetokyojp</t>
  </si>
  <si>
    <t>ernanye43661@yahoo.com</t>
  </si>
  <si>
    <t>@DimGu</t>
  </si>
  <si>
    <t>@DimGu@daha677</t>
  </si>
  <si>
    <t>0xf03D9b5537F8d65FD901d5b41c6935f755d0A8d50x530e548C955d631CB0066e4feC5Eb407f7bE4090</t>
  </si>
  <si>
    <t>youm7</t>
  </si>
  <si>
    <t>clarereifer26771@yahoo.com</t>
  </si>
  <si>
    <t>@Joe0kka</t>
  </si>
  <si>
    <t>@Joe0kka@Hfnetwork</t>
  </si>
  <si>
    <t>0xf1dc9ea3E698910919679D9EA48B47DBa156983c0x6D09268a47675461De17924305C2Bd56612b0EfC</t>
  </si>
  <si>
    <t>naoufalboumoud</t>
  </si>
  <si>
    <t>lecuong82677@gmail.com</t>
  </si>
  <si>
    <t>@washermd@zaraza925044</t>
  </si>
  <si>
    <t>0xf266D372B64801acE15A214ca4d5aac8a4712e8E0xd30E7C3a4770ea824519fb9b28E820977A7D922A</t>
  </si>
  <si>
    <t>khmerchampa</t>
  </si>
  <si>
    <t>tontanloi18796@gmail.com</t>
  </si>
  <si>
    <t>@Yelena44@yongliaowei</t>
  </si>
  <si>
    <t>0xF3b9df869989698730b97b5c07D8dAF4D55A6ff40x843d9de7EBdaBb660B557d637cd251023bf958Bd</t>
  </si>
  <si>
    <t>Lewis Wise</t>
  </si>
  <si>
    <t>gwendolynmariani50421@yahoo.com</t>
  </si>
  <si>
    <t>@strinersibis@trottingresolute</t>
  </si>
  <si>
    <t>0xf528C7Ee9F8178DdD98BD259EDa95bB8c41fA4080x01883aC62530566a3064153A5FeC5B69DF787512</t>
  </si>
  <si>
    <t>aytenamer</t>
  </si>
  <si>
    <t>xyliabittner48826@yahoo.com</t>
  </si>
  <si>
    <t>@FadeevDmitry</t>
  </si>
  <si>
    <t>@FadeevDmitry@forttunate</t>
  </si>
  <si>
    <t>0xF60c424044321a93a4f0AC0f8f0c14AfFC5124870xB489d71e6C9512f077613d59fBf62d4F05412F84</t>
  </si>
  <si>
    <t>Mohammed Byrd</t>
  </si>
  <si>
    <t>sorchanickels03404@yahoo.com</t>
  </si>
  <si>
    <t>@loopfool@implit@attackscone</t>
  </si>
  <si>
    <t>0xf91f91559b7a597889632a1CDfC25F7113AF3CBE0xc5BeA63A120D755a4A8ACD2DF11aB896cE0eA96A0xc6B8B893Bdd5e48AD9666896e9DED275A1eE3B08</t>
  </si>
  <si>
    <t>ahmedhossammido</t>
  </si>
  <si>
    <t>cordeliakillilea72114@yahoo.com</t>
  </si>
  <si>
    <t>@devgens</t>
  </si>
  <si>
    <t>@devgens@CoraEdie</t>
  </si>
  <si>
    <t>0xF92430f968a586033f20475781150af832ee65e30x41976A955DEaFF6daEbdC41Be76C18e99722B634</t>
  </si>
  <si>
    <t>Maya Cantrell</t>
  </si>
  <si>
    <t>delkappelman33366@yahoo.com</t>
  </si>
  <si>
    <t>@commitcheeks@fraunhofernod</t>
  </si>
  <si>
    <t>0xf96d4b3c6C3865870e906385FF1f3A71f8B88EF10xf451F9a4f55050D13201cBc3625c5B01E99cA812</t>
  </si>
  <si>
    <t>chachitatall</t>
  </si>
  <si>
    <t>giudittacowell22558@yahoo.com</t>
  </si>
  <si>
    <t>@cratecanal</t>
  </si>
  <si>
    <t>@cratecanal@statsmethane</t>
  </si>
  <si>
    <t>0xfc19BaED8CAB722e0AC4a1FC777028CbDACC0D080x28E77a53D501c9c4aE8d9eeFd19D70F4F9398068</t>
  </si>
  <si>
    <t>lunnni</t>
  </si>
  <si>
    <t>vuhoangphat74721@gmail.com</t>
  </si>
  <si>
    <t>@judouxian@yexinlue@daomouyan@youdishuo</t>
  </si>
  <si>
    <t>0xfd3B5f108fAA0244d4958e83Cb96bcc22E57f1E80x2c982AaC7c7fb19e7D438a9249C23F1951dC3b670xeC02B9349C41a1dF475106411021BE90F1e0f94a0x2EcC4f0335876F2124234FC68891d691f8d46970</t>
  </si>
  <si>
    <t>yasminesabrieg</t>
  </si>
  <si>
    <t>yettiekarem61326@yahoo.com</t>
  </si>
  <si>
    <t>@puls4rr</t>
  </si>
  <si>
    <t>@puls4rr@ChrisFargere</t>
  </si>
  <si>
    <t>0xFd7F466Cd40F64EF62dc20abe4E73FA7fA14386B0x6c338955533f18aEDc10581f7FF5d703f410217f</t>
  </si>
  <si>
    <t>bassemyoussef</t>
  </si>
  <si>
    <t>sharlenenyman54733@yahoo.com</t>
  </si>
  <si>
    <t>@FTcutcieva</t>
  </si>
  <si>
    <t>@FTcutcieva@waleblack007</t>
  </si>
  <si>
    <t>0xfD971B837b2e6263Cb11A7B66328A54f1391666A0x9D9805997EDAD18407a5dFDB6BcD80a597422473</t>
  </si>
  <si>
    <t>fcbbarcelonadesigner</t>
  </si>
  <si>
    <t>anthepeters54415@yahoo.com</t>
  </si>
  <si>
    <t>@Alex_hahin@Huba1337xyz@Hauber</t>
  </si>
  <si>
    <t>0xFE8E3928C4d0174A75fbB8EF10Ba31F12BEF71950xB0c66f560D72CdEcE891c645b084c6F8b7d2E7480x1F28B7A803ef93c75787BC2bc14694f7023fCc81</t>
  </si>
  <si>
    <t>6sabryraheel</t>
  </si>
  <si>
    <t>laurettewalker27017@yahoo.com</t>
  </si>
  <si>
    <t>@filip27</t>
  </si>
  <si>
    <t>@filip27@foruo7</t>
  </si>
  <si>
    <t>0xfF13d84f40dD89C85685f578ff03325343a276d50x6D861FA65E113a2B73ecaC6ADdFD99F0288f5d57</t>
  </si>
  <si>
    <t>Trần Việt</t>
  </si>
  <si>
    <t>@yyentraan</t>
  </si>
  <si>
    <t>Junior Dear</t>
  </si>
  <si>
    <t>@btconlinebr</t>
  </si>
  <si>
    <t>Евгений Константинов</t>
  </si>
  <si>
    <t>vip.evgeniy.1984@mail.ru</t>
  </si>
  <si>
    <t>@Cryptoman_007</t>
  </si>
  <si>
    <t>@keorm</t>
  </si>
  <si>
    <t>Fagner Patricio Santos</t>
  </si>
  <si>
    <t>uotronskings@gmail.com</t>
  </si>
  <si>
    <t>@osbonzinhos</t>
  </si>
  <si>
    <t>Уляна Мурин</t>
  </si>
  <si>
    <t>@UlyanaPatsula</t>
  </si>
  <si>
    <t>Даниил Шаматава</t>
  </si>
  <si>
    <t>sham83@rambler.ru</t>
  </si>
  <si>
    <t>cryptozorro2017</t>
  </si>
  <si>
    <t>@fdsms</t>
  </si>
  <si>
    <t>@hoan89</t>
  </si>
  <si>
    <t>janwanstitoma@gmail.com</t>
  </si>
  <si>
    <t xml:space="preserve">@Tamara170476 </t>
  </si>
  <si>
    <t>tiendung0202.gpa@gmail.com</t>
  </si>
  <si>
    <t>@danhpham1</t>
  </si>
  <si>
    <t>currencydesigner123</t>
  </si>
  <si>
    <t>currencytraderalert@gmail.com</t>
  </si>
  <si>
    <t>@currencydesigner</t>
  </si>
  <si>
    <t>Sen Der</t>
  </si>
  <si>
    <t>senvolodya1@gmail.com</t>
  </si>
  <si>
    <t>@sen_der</t>
  </si>
  <si>
    <t>vladkarp80</t>
  </si>
  <si>
    <t>karpinskiyvladik@gmail.com</t>
  </si>
  <si>
    <t>@vladkarp80</t>
  </si>
  <si>
    <t>lubon</t>
  </si>
  <si>
    <t>viklenkov7@gmail.com</t>
  </si>
  <si>
    <t>@victoropolsky</t>
  </si>
  <si>
    <t>@crypthinq</t>
  </si>
  <si>
    <t>Николай Соколов</t>
  </si>
  <si>
    <t>nikleon46@gmail.com</t>
  </si>
  <si>
    <t>nikleon46</t>
  </si>
  <si>
    <t>Matheus Paixão</t>
  </si>
  <si>
    <t>matheuz.paixao23@hotmail.com</t>
  </si>
  <si>
    <t>@MATHEUSPAIXAO23</t>
  </si>
  <si>
    <t>Nayara Valle</t>
  </si>
  <si>
    <t>nayara.valle16@gmail.com</t>
  </si>
  <si>
    <t>@LValle</t>
  </si>
  <si>
    <t>Imad Kassed</t>
  </si>
  <si>
    <t>sezdf.85@gmail.com</t>
  </si>
  <si>
    <t>@sezdf1</t>
  </si>
  <si>
    <t>Koko Djambo</t>
  </si>
  <si>
    <t>kdjambo4@gmail.com</t>
  </si>
  <si>
    <t>@KokoDjambo</t>
  </si>
  <si>
    <t>Efrenista01</t>
  </si>
  <si>
    <t>Coin Ke</t>
  </si>
  <si>
    <t>aad96800@yahoo.co.jp</t>
  </si>
  <si>
    <t>@kken_online</t>
  </si>
  <si>
    <t>Денис Пузырёв</t>
  </si>
  <si>
    <t>@SAUVAGERIEGANG</t>
  </si>
  <si>
    <t>@shippou11</t>
  </si>
  <si>
    <t>@AakZaki</t>
  </si>
  <si>
    <t>@ekko12</t>
  </si>
  <si>
    <t>@Ekko90989112</t>
  </si>
  <si>
    <t>MP Silva</t>
  </si>
  <si>
    <t>mpspr10@gmail.com</t>
  </si>
  <si>
    <t>@Bobmarl86702084</t>
  </si>
  <si>
    <t>Gennady  Ivashina</t>
  </si>
  <si>
    <t>genaivashina11@yahoo.com</t>
  </si>
  <si>
    <t>@Gennadii1103</t>
  </si>
  <si>
    <t>Thanh Bình Võ</t>
  </si>
  <si>
    <t>thanhbinh85ct@yahoo.com</t>
  </si>
  <si>
    <t>@LeeVo1</t>
  </si>
  <si>
    <t>dewanie</t>
  </si>
  <si>
    <t>angobarip@gmail.com</t>
  </si>
  <si>
    <t>@dewanie</t>
  </si>
  <si>
    <t>Andre Paixao</t>
  </si>
  <si>
    <t>andrecaniato@gmail.com</t>
  </si>
  <si>
    <t>@André Caniato</t>
  </si>
  <si>
    <t>@ayyocrypto</t>
  </si>
  <si>
    <t>alexaristov93</t>
  </si>
  <si>
    <t>alexaristov93@gmail.com</t>
  </si>
  <si>
    <t>@alexaristov93</t>
  </si>
  <si>
    <t>yuriyasochakhlov83</t>
  </si>
  <si>
    <t>yuriyasochakhlov83@gmail.com</t>
  </si>
  <si>
    <t>@asochakhov83</t>
  </si>
  <si>
    <t>anatoliybegichev94</t>
  </si>
  <si>
    <t>anatoliybegichev94@gmail.com</t>
  </si>
  <si>
    <t>@begichev94</t>
  </si>
  <si>
    <t>astri_mydas</t>
  </si>
  <si>
    <t>elenabekchentaeva81</t>
  </si>
  <si>
    <t>elenabekchentaeva81@gmail.com</t>
  </si>
  <si>
    <t>@bekchentaeva81</t>
  </si>
  <si>
    <t>svyatoslavbelyy89</t>
  </si>
  <si>
    <t>svyatoslavbelyy89@gmail.com</t>
  </si>
  <si>
    <t>@svyatoslavbelyy89</t>
  </si>
  <si>
    <t>artembendyukov93</t>
  </si>
  <si>
    <t>artembendyukov93@gmail.com</t>
  </si>
  <si>
    <t>@bendyukov93</t>
  </si>
  <si>
    <t>aleksrblinov94</t>
  </si>
  <si>
    <t>aleksrblinov94@gmail.com</t>
  </si>
  <si>
    <t>@alexblinov94</t>
  </si>
  <si>
    <t>@pathumlakmal9</t>
  </si>
  <si>
    <t>yuriybogomolov7279</t>
  </si>
  <si>
    <t>yuriybogomolov7279@gmail.com</t>
  </si>
  <si>
    <t>@bogomolov88</t>
  </si>
  <si>
    <t>maksim19boev94</t>
  </si>
  <si>
    <t>maksim19boev94@gmail.com</t>
  </si>
  <si>
    <t>@maksimboev94</t>
  </si>
  <si>
    <t>andrey19borisov90</t>
  </si>
  <si>
    <t>andrey19borisov90@gmail.com</t>
  </si>
  <si>
    <t>@andreyborisov90</t>
  </si>
  <si>
    <t>maratvaliev888</t>
  </si>
  <si>
    <t>maratvaliev888@gmail.com</t>
  </si>
  <si>
    <t>@maratvaliev88</t>
  </si>
  <si>
    <t>maratdzhanasov88</t>
  </si>
  <si>
    <t>maratdzhanasov88@gmail.com</t>
  </si>
  <si>
    <t>@maratdzhanasov88</t>
  </si>
  <si>
    <t>Katsuyuki Furusawa</t>
  </si>
  <si>
    <t>t5ae9aded7qeg@softbank.ne.jp</t>
  </si>
  <si>
    <t xml:space="preserve">Katsuyuki  Furusawa </t>
  </si>
  <si>
    <t>CryptoPlushkin</t>
  </si>
  <si>
    <t>CryptoPlushkin@yandex.ru</t>
  </si>
  <si>
    <t>@CryptoPlushkin</t>
  </si>
  <si>
    <t>niknat</t>
  </si>
  <si>
    <t>vitalik.dupliak@gmail.com</t>
  </si>
  <si>
    <t>@zillika</t>
  </si>
  <si>
    <t>@LehaCrypto</t>
  </si>
  <si>
    <t>@elvhiktoledo</t>
  </si>
  <si>
    <t>Ude victor</t>
  </si>
  <si>
    <t>udevictor27@gmail.com</t>
  </si>
  <si>
    <t>Victor somuadina</t>
  </si>
  <si>
    <t>@JohnOdia</t>
  </si>
  <si>
    <t>@jassi21jaspreet</t>
  </si>
  <si>
    <t>@kiran88dua</t>
  </si>
  <si>
    <t>@anilkapoor1957</t>
  </si>
  <si>
    <t>@jedidiah40</t>
  </si>
  <si>
    <t>gift21</t>
  </si>
  <si>
    <t>airdropkid2018@gmail.com</t>
  </si>
  <si>
    <t>@Ahyobami</t>
  </si>
  <si>
    <t>Lordofervi</t>
  </si>
  <si>
    <t>@OlegSamF</t>
  </si>
  <si>
    <t>@jihan212</t>
  </si>
  <si>
    <t>@Thaysoso</t>
  </si>
  <si>
    <t>khan2k</t>
  </si>
  <si>
    <t>@dodian12</t>
  </si>
  <si>
    <t>@ErvisGalindo</t>
  </si>
  <si>
    <t>@PetrRomadin</t>
  </si>
  <si>
    <t>SahkoXoXoL</t>
  </si>
  <si>
    <t>ericsson021</t>
  </si>
  <si>
    <t>Ericssonzeng@gmail.com</t>
  </si>
  <si>
    <t xml:space="preserve">Ericssonz021 </t>
  </si>
  <si>
    <t>@krista23</t>
  </si>
  <si>
    <t>@Taufikhidayat1976</t>
  </si>
  <si>
    <t>oninio</t>
  </si>
  <si>
    <t>rosantpi234@gmail.com</t>
  </si>
  <si>
    <t>@raiggemer</t>
  </si>
  <si>
    <t>@Akpluizz</t>
  </si>
  <si>
    <t>@airdropscash4</t>
  </si>
  <si>
    <t>Léo Vicente</t>
  </si>
  <si>
    <t>@MrZeeN</t>
  </si>
  <si>
    <t>@sfssoni</t>
  </si>
  <si>
    <t>@Agiharyanto</t>
  </si>
  <si>
    <t>@Asscror</t>
  </si>
  <si>
    <t>@thankyoulord</t>
  </si>
  <si>
    <t>Eshita Khan</t>
  </si>
  <si>
    <t xml:space="preserve"> @tuhin3424</t>
  </si>
  <si>
    <t>@aethern0</t>
  </si>
  <si>
    <t>@javedz</t>
  </si>
  <si>
    <t>Ugoyoung7</t>
  </si>
  <si>
    <t>@AaKaSh22</t>
  </si>
  <si>
    <t>@ami6080</t>
  </si>
  <si>
    <t>@cveta1801 (https://t.me/cveta1801)</t>
  </si>
  <si>
    <t>vangocash</t>
  </si>
  <si>
    <t>vangofox@gmail.com</t>
  </si>
  <si>
    <t>@Adiavroxos</t>
  </si>
  <si>
    <t>Susmita Khan</t>
  </si>
  <si>
    <t>zafor3424</t>
  </si>
  <si>
    <t>@fajrijeri</t>
  </si>
  <si>
    <t>@ulhaq4</t>
  </si>
  <si>
    <t xml:space="preserve">@ritik1997    </t>
  </si>
  <si>
    <t>@ecco450</t>
  </si>
  <si>
    <t>alikelle</t>
  </si>
  <si>
    <t>@mulexjosh</t>
  </si>
  <si>
    <t>@comtrang</t>
  </si>
  <si>
    <t>Kolobov_Andrie</t>
  </si>
  <si>
    <t>@Herman_Dermawan</t>
  </si>
  <si>
    <t>@dol_kojek</t>
  </si>
  <si>
    <t>t77com</t>
  </si>
  <si>
    <t>@Zyzygy</t>
  </si>
  <si>
    <t xml:space="preserve"> @kuzya4o</t>
  </si>
  <si>
    <t>@Anka_Pulka</t>
  </si>
  <si>
    <t>@denna28292</t>
  </si>
  <si>
    <t>@SultanDrops</t>
  </si>
  <si>
    <t>Isabelle Austin</t>
  </si>
  <si>
    <t>delagladney42850@yahoo.com</t>
  </si>
  <si>
    <t>@threatstrangely</t>
  </si>
  <si>
    <t>Sierra Curry</t>
  </si>
  <si>
    <t>gnniherron47313@yahoo.com</t>
  </si>
  <si>
    <t>@onyhartanto</t>
  </si>
  <si>
    <t>Aubrey Santos</t>
  </si>
  <si>
    <t>nadiyafoley16616@yahoo.com</t>
  </si>
  <si>
    <t>@owaisemb123</t>
  </si>
  <si>
    <t>Laney Hansen</t>
  </si>
  <si>
    <t>judithaorr68364@yahoo.com</t>
  </si>
  <si>
    <t>@bartn84</t>
  </si>
  <si>
    <t>Alfred Jensen</t>
  </si>
  <si>
    <t>chelsypelletier52777@yahoo.com</t>
  </si>
  <si>
    <t>@linjeinlin</t>
  </si>
  <si>
    <t>Rafael Moody</t>
  </si>
  <si>
    <t>merylhaaigis11845@yahoo.com</t>
  </si>
  <si>
    <t>@Jjason123</t>
  </si>
  <si>
    <t>neygenius</t>
  </si>
  <si>
    <t>arlindadribin43748@yahoo.com</t>
  </si>
  <si>
    <t>@bosunalgebra</t>
  </si>
  <si>
    <t>tamerhosny</t>
  </si>
  <si>
    <t>graybrule41328@yahoo.com</t>
  </si>
  <si>
    <t>@EmoryChang</t>
  </si>
  <si>
    <t>dekuless</t>
  </si>
  <si>
    <t>kareeharrington80006@yahoo.com</t>
  </si>
  <si>
    <t>@zhifujiao</t>
  </si>
  <si>
    <t>@nfcprod</t>
  </si>
  <si>
    <t>Dimdoom</t>
  </si>
  <si>
    <t>Dimdoom@gmail.com</t>
  </si>
  <si>
    <t>@Dimdoom</t>
  </si>
  <si>
    <t>DabinoAC</t>
  </si>
  <si>
    <t>DabinoAC@gmail.com</t>
  </si>
  <si>
    <t>@DabinoAC</t>
  </si>
  <si>
    <t>Jasmine</t>
  </si>
  <si>
    <t>Jasmine@gmail.com</t>
  </si>
  <si>
    <t>@Jasmine</t>
  </si>
  <si>
    <t>Jented</t>
  </si>
  <si>
    <t>Jented@gmail.com</t>
  </si>
  <si>
    <t>Alpha</t>
  </si>
  <si>
    <t>Alpha@gmail.com</t>
  </si>
  <si>
    <t>@Alpha</t>
  </si>
  <si>
    <t>Semsem</t>
  </si>
  <si>
    <t>Semsem@gmail.com</t>
  </si>
  <si>
    <t>@Semsem</t>
  </si>
  <si>
    <t>waklov</t>
  </si>
  <si>
    <t>waklov@gmail.com</t>
  </si>
  <si>
    <t>@waklov</t>
  </si>
  <si>
    <t>Enters</t>
  </si>
  <si>
    <t>Enters@gmail.com</t>
  </si>
  <si>
    <t>@Enters</t>
  </si>
  <si>
    <t>@Rba9o9</t>
  </si>
  <si>
    <t>Bounce</t>
  </si>
  <si>
    <t>Bounce@gmail.com</t>
  </si>
  <si>
    <t>@Bounce</t>
  </si>
  <si>
    <t>Bimbon</t>
  </si>
  <si>
    <t>Bimbon@gmail.com</t>
  </si>
  <si>
    <t>@Bimbon</t>
  </si>
  <si>
    <t>Haybee</t>
  </si>
  <si>
    <t>Haybee@gmail.com</t>
  </si>
  <si>
    <t>@Haybee</t>
  </si>
  <si>
    <t>Singem</t>
  </si>
  <si>
    <t>Singem@gmail.com</t>
  </si>
  <si>
    <t>@Singem</t>
  </si>
  <si>
    <t>Daddem</t>
  </si>
  <si>
    <t>Daddem@gmail.com</t>
  </si>
  <si>
    <t>@Daddem</t>
  </si>
  <si>
    <t>Heyfare</t>
  </si>
  <si>
    <t>Heyfare@gmail.com</t>
  </si>
  <si>
    <t>@Heyfare</t>
  </si>
  <si>
    <t>Bambum</t>
  </si>
  <si>
    <t>Bambum@gmail.com</t>
  </si>
  <si>
    <t>@Bambum</t>
  </si>
  <si>
    <t>Colato</t>
  </si>
  <si>
    <t>Colato@gmail.com</t>
  </si>
  <si>
    <t>@Colato</t>
  </si>
  <si>
    <t>Tryhit</t>
  </si>
  <si>
    <t>Tryhit@gmail.com</t>
  </si>
  <si>
    <t>@Tryhit</t>
  </si>
  <si>
    <t>Weting</t>
  </si>
  <si>
    <t>Weting@gmail.com</t>
  </si>
  <si>
    <t>@Weting</t>
  </si>
  <si>
    <t xml:space="preserve">Nature </t>
  </si>
  <si>
    <t>Nature@gmail.com</t>
  </si>
  <si>
    <t>@Nature</t>
  </si>
  <si>
    <t>Settup</t>
  </si>
  <si>
    <t>Settup@gmail.com</t>
  </si>
  <si>
    <t>@Settup</t>
  </si>
  <si>
    <t>Vested</t>
  </si>
  <si>
    <t>Vested@gmail.com</t>
  </si>
  <si>
    <t>@Vested</t>
  </si>
  <si>
    <t>Lionboy</t>
  </si>
  <si>
    <t>Lionboy@gmail.com</t>
  </si>
  <si>
    <t>@Lionboy</t>
  </si>
  <si>
    <t>Fagine</t>
  </si>
  <si>
    <t>Fagine@gmail.com</t>
  </si>
  <si>
    <t>@Fagine</t>
  </si>
  <si>
    <t xml:space="preserve">Thinking </t>
  </si>
  <si>
    <t>Thinking@gmail.com</t>
  </si>
  <si>
    <t>@Thinking</t>
  </si>
  <si>
    <t>Makbet</t>
  </si>
  <si>
    <t>Makbet@gmail.com</t>
  </si>
  <si>
    <t>@Makbet</t>
  </si>
  <si>
    <t>Vatking</t>
  </si>
  <si>
    <t>Vatking@gmail.com</t>
  </si>
  <si>
    <t>@Vatking</t>
  </si>
  <si>
    <t>Tesbell</t>
  </si>
  <si>
    <t>Tesbell@gmail.com</t>
  </si>
  <si>
    <t>@Tesbell</t>
  </si>
  <si>
    <t>Getjack</t>
  </si>
  <si>
    <t>Getjack@gmail.com</t>
  </si>
  <si>
    <t>@Getjack</t>
  </si>
  <si>
    <t>Knowme</t>
  </si>
  <si>
    <t>Knowme@gmail.com</t>
  </si>
  <si>
    <t>@Knowme</t>
  </si>
  <si>
    <t>Nearing</t>
  </si>
  <si>
    <t>Nearing@gmail.com</t>
  </si>
  <si>
    <t>@Nearing</t>
  </si>
  <si>
    <t>Hackboy</t>
  </si>
  <si>
    <t>Hackboy@gmail.com</t>
  </si>
  <si>
    <t>@Hackboy</t>
  </si>
  <si>
    <t>Yabaing</t>
  </si>
  <si>
    <t>Yabaing@gmail.com</t>
  </si>
  <si>
    <t>@Yabaing</t>
  </si>
  <si>
    <t>Catkorn</t>
  </si>
  <si>
    <t>Catkorn@gmail.com</t>
  </si>
  <si>
    <t>@Catkorn</t>
  </si>
  <si>
    <t>Ginttack</t>
  </si>
  <si>
    <t>Ginttack@gmail.com</t>
  </si>
  <si>
    <t>@Ginttack</t>
  </si>
  <si>
    <t xml:space="preserve">Hopefully </t>
  </si>
  <si>
    <t>Hopefully@gmail.com</t>
  </si>
  <si>
    <t>Hopefully</t>
  </si>
  <si>
    <t>airbux</t>
  </si>
  <si>
    <t>dandicks800@gmail.com</t>
  </si>
  <si>
    <t>@airbux3</t>
  </si>
  <si>
    <t>Bluebart</t>
  </si>
  <si>
    <t>Bluebart@gmail.com</t>
  </si>
  <si>
    <t>@Bluebart</t>
  </si>
  <si>
    <t>Fucking</t>
  </si>
  <si>
    <t>Fucking@gmail.com</t>
  </si>
  <si>
    <t>@Fucking</t>
  </si>
  <si>
    <t>Assurance</t>
  </si>
  <si>
    <t>Assurance@gmail.com</t>
  </si>
  <si>
    <t>@Assurance</t>
  </si>
  <si>
    <t>Larrybet</t>
  </si>
  <si>
    <t>Larrybet@gmail.com</t>
  </si>
  <si>
    <t>@Larrybet</t>
  </si>
  <si>
    <t>Moneybobo</t>
  </si>
  <si>
    <t>Moneybobo@gmail.com</t>
  </si>
  <si>
    <t>@Moneybobo</t>
  </si>
  <si>
    <t>Gatthis</t>
  </si>
  <si>
    <t>Gatthis@gmail.com</t>
  </si>
  <si>
    <t>@Gatthis</t>
  </si>
  <si>
    <t>Forever</t>
  </si>
  <si>
    <t>Forever@gmail.com</t>
  </si>
  <si>
    <t>@Forever</t>
  </si>
  <si>
    <t>Million</t>
  </si>
  <si>
    <t>Million@gmail.com</t>
  </si>
  <si>
    <t>@Million</t>
  </si>
  <si>
    <t>Eyeonme</t>
  </si>
  <si>
    <t>Eyeonme@gmail.com</t>
  </si>
  <si>
    <t>@Eyeonme</t>
  </si>
  <si>
    <t>Lokeloke</t>
  </si>
  <si>
    <t>Lokeloke@gmail.com</t>
  </si>
  <si>
    <t>@Lokeloke</t>
  </si>
  <si>
    <t>Phonecody</t>
  </si>
  <si>
    <t>Phonecody@gmail.com</t>
  </si>
  <si>
    <t>@Phonecody</t>
  </si>
  <si>
    <t>Ogunbiz</t>
  </si>
  <si>
    <t>Ogunbiz@gmail.com</t>
  </si>
  <si>
    <t>@Ogunbiz</t>
  </si>
  <si>
    <t>Vegasboom</t>
  </si>
  <si>
    <t>Vegasboom@gmail.com</t>
  </si>
  <si>
    <t>@Vegasboom</t>
  </si>
  <si>
    <t>Deaiswahala</t>
  </si>
  <si>
    <t>Deaiswahala@gmail.com</t>
  </si>
  <si>
    <t>@Deaiswahala</t>
  </si>
  <si>
    <t>@Karina3dlife</t>
  </si>
  <si>
    <t>Dancecake</t>
  </si>
  <si>
    <t>Dancecake@gmail.com</t>
  </si>
  <si>
    <t>@Dancecake</t>
  </si>
  <si>
    <t>Missemed</t>
  </si>
  <si>
    <t>Missemed@gmail.com</t>
  </si>
  <si>
    <t>@Missemed</t>
  </si>
  <si>
    <t>Jendore</t>
  </si>
  <si>
    <t>Jendore@gmail.com</t>
  </si>
  <si>
    <t>@Jendore</t>
  </si>
  <si>
    <t>alexbou</t>
  </si>
  <si>
    <t>alchspb@yandex.ru</t>
  </si>
  <si>
    <t>Aleks9871</t>
  </si>
  <si>
    <t>Iyanubaby</t>
  </si>
  <si>
    <t>Iyanubaby@gmail.com</t>
  </si>
  <si>
    <t>@Iyanubaby</t>
  </si>
  <si>
    <t>Betterforme</t>
  </si>
  <si>
    <t>Betterforme@gmail.com</t>
  </si>
  <si>
    <t>@Betterforme</t>
  </si>
  <si>
    <t>Thereare</t>
  </si>
  <si>
    <t>Thereare@gmail.com</t>
  </si>
  <si>
    <t>@Thereare</t>
  </si>
  <si>
    <t>Swagger</t>
  </si>
  <si>
    <t>Swagger@gmail.com</t>
  </si>
  <si>
    <t>@Swagger</t>
  </si>
  <si>
    <t>Jambitob</t>
  </si>
  <si>
    <t>Jambitob@gmail.com</t>
  </si>
  <si>
    <t>@Jambitob</t>
  </si>
  <si>
    <t>Badinto</t>
  </si>
  <si>
    <t>Badinto@gmail.com</t>
  </si>
  <si>
    <t>@Badinto</t>
  </si>
  <si>
    <t>Borinhouse</t>
  </si>
  <si>
    <t>Borinhouse@gmail.com</t>
  </si>
  <si>
    <t>@Borinhouse</t>
  </si>
  <si>
    <t xml:space="preserve">Pamphlet </t>
  </si>
  <si>
    <t>Pamphlet@gmail.com</t>
  </si>
  <si>
    <t>Pamphlet</t>
  </si>
  <si>
    <t>Shakubaku</t>
  </si>
  <si>
    <t>Shakubaku@gmail.com</t>
  </si>
  <si>
    <t>@Shakubaku</t>
  </si>
  <si>
    <t>Ajewolewa</t>
  </si>
  <si>
    <t>Ajewolewa@gmail.com</t>
  </si>
  <si>
    <t>@Ajewolewa</t>
  </si>
  <si>
    <t>Gendering</t>
  </si>
  <si>
    <t>Gendering@gmail.com</t>
  </si>
  <si>
    <t>@Gendering</t>
  </si>
  <si>
    <t>Jareachyou</t>
  </si>
  <si>
    <t>Jareachyou231@gmail.com</t>
  </si>
  <si>
    <t>Upgradematter</t>
  </si>
  <si>
    <t>Upgradematter3@gmail.com</t>
  </si>
  <si>
    <t>@Upgradematter</t>
  </si>
  <si>
    <t>Lagathat</t>
  </si>
  <si>
    <t>Lagathat89@gmail.com</t>
  </si>
  <si>
    <t>@Lagathat</t>
  </si>
  <si>
    <t>Jimasun</t>
  </si>
  <si>
    <t>Jimasun1012@yahoo.com</t>
  </si>
  <si>
    <t>@Jimasun1012</t>
  </si>
  <si>
    <t>Nobodyholy</t>
  </si>
  <si>
    <t>Nobodyholy@yahoo.com</t>
  </si>
  <si>
    <t>@Nobodyholy</t>
  </si>
  <si>
    <t>Jejellyboy</t>
  </si>
  <si>
    <t>Jejellyboy41@gmail.com</t>
  </si>
  <si>
    <t>@Jejellyboy</t>
  </si>
  <si>
    <t>Goldenloto</t>
  </si>
  <si>
    <t>Goldenloto@gmail.com</t>
  </si>
  <si>
    <t>@Goldenloto</t>
  </si>
  <si>
    <t>Netking</t>
  </si>
  <si>
    <t>Netking985@gmail.com</t>
  </si>
  <si>
    <t>@Netking</t>
  </si>
  <si>
    <t>Heptingjack</t>
  </si>
  <si>
    <t>Heptingjack@gmail.com</t>
  </si>
  <si>
    <t>@Heptingjack</t>
  </si>
  <si>
    <t>Kahanam</t>
  </si>
  <si>
    <t>Kahanam1@gmail.com</t>
  </si>
  <si>
    <t>@Kahanam</t>
  </si>
  <si>
    <t>Maroonfive</t>
  </si>
  <si>
    <t>Maroonfive@gmail.com</t>
  </si>
  <si>
    <t>@Maroonfive</t>
  </si>
  <si>
    <t xml:space="preserve">Destination </t>
  </si>
  <si>
    <t>Destination3@gmail.com</t>
  </si>
  <si>
    <t>Destination</t>
  </si>
  <si>
    <t>Benzation</t>
  </si>
  <si>
    <t>Benzation23@gmail.com</t>
  </si>
  <si>
    <t>@Benzation</t>
  </si>
  <si>
    <t>Ahblentoot</t>
  </si>
  <si>
    <t>Ahblentoot@gmail.com</t>
  </si>
  <si>
    <t>Jampingrow</t>
  </si>
  <si>
    <t>Jampingrow@gmail.com</t>
  </si>
  <si>
    <t>@Jampingrow</t>
  </si>
  <si>
    <t>Kilobajatinx</t>
  </si>
  <si>
    <t>Kilobajatinx@gmail.com</t>
  </si>
  <si>
    <t>@Kilobajatinx</t>
  </si>
  <si>
    <t>Sokotopenpe</t>
  </si>
  <si>
    <t>Sokotopenpe@gmail.com</t>
  </si>
  <si>
    <t>@Sokotopenpe</t>
  </si>
  <si>
    <t>Jesusdowell</t>
  </si>
  <si>
    <t>Jesusdowell275@gmail.com</t>
  </si>
  <si>
    <t>Godnobeman</t>
  </si>
  <si>
    <t>Godnobeman987@gmail.com</t>
  </si>
  <si>
    <t>@Godnobeman</t>
  </si>
  <si>
    <t>Makepeople</t>
  </si>
  <si>
    <t>Makepeople11@gmail.com</t>
  </si>
  <si>
    <t>Orokunrosa</t>
  </si>
  <si>
    <t>Orokunrosa@gmail.com</t>
  </si>
  <si>
    <t>@Orokunrosa</t>
  </si>
  <si>
    <t>Bendgoing</t>
  </si>
  <si>
    <t>Bendgoing34@gmail.com</t>
  </si>
  <si>
    <t xml:space="preserve">Jamaican </t>
  </si>
  <si>
    <t>Jamaican09876@gmail.com</t>
  </si>
  <si>
    <t>@Jamaican</t>
  </si>
  <si>
    <t>Boyinkheee</t>
  </si>
  <si>
    <t>Boyinkheee2@gmail.com</t>
  </si>
  <si>
    <t>@Boyinkheee</t>
  </si>
  <si>
    <t xml:space="preserve">Everything </t>
  </si>
  <si>
    <t>Everything548@gmail.com</t>
  </si>
  <si>
    <t>@Everything</t>
  </si>
  <si>
    <t>Goloshamulah</t>
  </si>
  <si>
    <t>Goloshamulah11@gmail.com</t>
  </si>
  <si>
    <t>@Goloshamulah</t>
  </si>
  <si>
    <t>Goforward</t>
  </si>
  <si>
    <t>Goforward56@gmail.com</t>
  </si>
  <si>
    <t>Gentlebeing</t>
  </si>
  <si>
    <t>Gentlebeing23@gmail.com</t>
  </si>
  <si>
    <t>@Gentlebeing</t>
  </si>
  <si>
    <t xml:space="preserve">Installation </t>
  </si>
  <si>
    <t>Installation65@gmail.com</t>
  </si>
  <si>
    <t>@Installation</t>
  </si>
  <si>
    <t xml:space="preserve">Polytechnic </t>
  </si>
  <si>
    <t>Polytechnic45@gmail.com</t>
  </si>
  <si>
    <t>@Polytechnic</t>
  </si>
  <si>
    <t>Skororapper</t>
  </si>
  <si>
    <t>Skororapper@gmail.com</t>
  </si>
  <si>
    <t>Flashdrive</t>
  </si>
  <si>
    <t>Flashdrive67@gmail.com</t>
  </si>
  <si>
    <t>@Flashdrive</t>
  </si>
  <si>
    <t xml:space="preserve">Submitted </t>
  </si>
  <si>
    <t>Submitted6784@gmail.com</t>
  </si>
  <si>
    <t>Submitted</t>
  </si>
  <si>
    <t>Thunderfire</t>
  </si>
  <si>
    <t>Thunderfire57@gmail.com</t>
  </si>
  <si>
    <t>@Thunderfire</t>
  </si>
  <si>
    <t>Nepagoneup</t>
  </si>
  <si>
    <t>Nepagoneup00@gmail.com</t>
  </si>
  <si>
    <t>@Nepagoneup</t>
  </si>
  <si>
    <t>Visualbasic</t>
  </si>
  <si>
    <t>Visualbasic54@gmail.com</t>
  </si>
  <si>
    <t>@Visualbasic</t>
  </si>
  <si>
    <t xml:space="preserve">Blabbering </t>
  </si>
  <si>
    <t>Blabbering@gmail.com</t>
  </si>
  <si>
    <t>@Blabbering</t>
  </si>
  <si>
    <t>Soradaradfun</t>
  </si>
  <si>
    <t>Soradaradfun01@gmail.com</t>
  </si>
  <si>
    <t>@Soradaradfun</t>
  </si>
  <si>
    <t>Amgoing</t>
  </si>
  <si>
    <t>Amgoing@yahoo.com</t>
  </si>
  <si>
    <t>Kunlezzy</t>
  </si>
  <si>
    <t>Kunlezzy33366@gmail.com</t>
  </si>
  <si>
    <t>@Kunlezzy</t>
  </si>
  <si>
    <t>@lovegenome</t>
  </si>
  <si>
    <t>Dedenwrg</t>
  </si>
  <si>
    <t>dedenwiraguna153@gmail.com</t>
  </si>
  <si>
    <t>@dedenwrg</t>
  </si>
  <si>
    <t>agussug</t>
  </si>
  <si>
    <t xml:space="preserve">Teamfearless </t>
  </si>
  <si>
    <t>Cryptoghanaboy@gmail.com</t>
  </si>
  <si>
    <t>@cryptokinggh</t>
  </si>
  <si>
    <t>@dukun_crypt0</t>
  </si>
  <si>
    <t>@munalam0</t>
  </si>
  <si>
    <t>Arwanto Ashli</t>
  </si>
  <si>
    <t>arwantoashli@yahoo.co.id</t>
  </si>
  <si>
    <t>@aazzahra313</t>
  </si>
  <si>
    <t>nganpiy</t>
  </si>
  <si>
    <t>hosu684575@gmail.com</t>
  </si>
  <si>
    <t>@anacondamjp</t>
  </si>
  <si>
    <t>robertrobinson9</t>
  </si>
  <si>
    <t>buidangdat91588@gmail.com</t>
  </si>
  <si>
    <t>@yihuadou</t>
  </si>
  <si>
    <t>@abul766</t>
  </si>
  <si>
    <t>Yanti Fadila</t>
  </si>
  <si>
    <t>naufalbashar@gmail.com</t>
  </si>
  <si>
    <t>@antisipasi</t>
  </si>
  <si>
    <t>Nguyễn Nana</t>
  </si>
  <si>
    <t>nananguyen.f@gmail.com</t>
  </si>
  <si>
    <t>Parovozzo</t>
  </si>
  <si>
    <t>parovozzodrop@gmail.com</t>
  </si>
  <si>
    <t>olevilodin@gmail.com</t>
  </si>
  <si>
    <t>olgalavrinko@gmail.com</t>
  </si>
  <si>
    <t>ivanmin21@gmail.com</t>
  </si>
  <si>
    <t>laiya94</t>
  </si>
  <si>
    <t>lahirusandanuwan8@gmail.com</t>
  </si>
  <si>
    <t>bitcoinclubuz@gmail.com</t>
  </si>
  <si>
    <t>ulladva@gmail.com</t>
  </si>
  <si>
    <t>aleshkadugovoy@gmail.com</t>
  </si>
  <si>
    <t>tatapopa213@gmail.com</t>
  </si>
  <si>
    <t>belovarvar@gmail.com</t>
  </si>
  <si>
    <t>kosbatanin@gmail.com</t>
  </si>
  <si>
    <t>julkuzmin@gmail.com</t>
  </si>
  <si>
    <t>alexandrravin@gmail.com</t>
  </si>
  <si>
    <t>maximvoolodin@gmail.com</t>
  </si>
  <si>
    <t>svetzanova@gmail.com</t>
  </si>
  <si>
    <t>nesmi.elena@gmail.com</t>
  </si>
  <si>
    <t>@taufikhidayat1976</t>
  </si>
  <si>
    <t>martinschlechter</t>
  </si>
  <si>
    <t>martinschlechter@yandex.com</t>
  </si>
  <si>
    <t>0x1a4852c96b33a376A56fdfC8a1BCe2EB89643cCF</t>
  </si>
  <si>
    <t>gillesgoergen</t>
  </si>
  <si>
    <t>gillesgoergen@yandex.com</t>
  </si>
  <si>
    <t>0xEf109Ee2e6901b194e762A20C67f784beCe069e1</t>
  </si>
  <si>
    <t>thiagogil</t>
  </si>
  <si>
    <t>thiagogil@yandex.com</t>
  </si>
  <si>
    <t>0x96B33B8E7474893694b22375611d9283A4D30f9d</t>
  </si>
  <si>
    <t>nestoracosta</t>
  </si>
  <si>
    <t>nestoracosta@yandex.com</t>
  </si>
  <si>
    <t>0xb11D4Ff8D93a67AC94DFae27c4D233f2f53f8eAd</t>
  </si>
  <si>
    <t>pacholacroze</t>
  </si>
  <si>
    <t>pacholacroze@yandex.com</t>
  </si>
  <si>
    <t>0x332E50d00B01CaA060E8888AdeDAdd1399432805</t>
  </si>
  <si>
    <t>gillermodelgado</t>
  </si>
  <si>
    <t>gillermodelgado@protonmail.com</t>
  </si>
  <si>
    <t>0xF091f7d140641819c57beA02dEB58456419Cc289</t>
  </si>
  <si>
    <t>gillermodelgado@tutanota.com</t>
  </si>
  <si>
    <t>0xd15D4Fc6E18c838E1788F120456bCE3b3BDe9455</t>
  </si>
  <si>
    <t>marcosortiz</t>
  </si>
  <si>
    <t>marcosortiz@mail.ru</t>
  </si>
  <si>
    <t>0x5220025Aa27Fdc14491099c011F602e4CAff126D</t>
  </si>
  <si>
    <t>babykid89</t>
  </si>
  <si>
    <t>babykid89@gmail.com</t>
  </si>
  <si>
    <t>0x3397eF01f08db525570109B1b2Bd7C6b3cDEBEB8</t>
  </si>
  <si>
    <t>tiagoboedo</t>
  </si>
  <si>
    <t>tiagoboedo@yandex.com</t>
  </si>
  <si>
    <t>0x84b3B874c888dAcD974bE4707B5f30A4710fF614</t>
  </si>
  <si>
    <t>jorgeortz</t>
  </si>
  <si>
    <t>jorgeortz@yandex.com</t>
  </si>
  <si>
    <t>0x1f113C57F02beC14D38c1C5Da50d97B8052b5988</t>
  </si>
  <si>
    <t>patriciogashi</t>
  </si>
  <si>
    <t>patriciogashi@yandex.com</t>
  </si>
  <si>
    <t>0x0D28f9Db8B88375cD48aAc69C3f3D840338f7723</t>
  </si>
  <si>
    <t>raulhoffman</t>
  </si>
  <si>
    <t>raulhoffman@yandex.com</t>
  </si>
  <si>
    <t>0x8b602177c82f8FbdabAfC7e85272312307efb88B</t>
  </si>
  <si>
    <t>panchogimenez</t>
  </si>
  <si>
    <t>panchogimenez@yandex.com</t>
  </si>
  <si>
    <t>0x68708454C2f1C28C427255E816C1D615A0CEB3A4</t>
  </si>
  <si>
    <t>adrianpracht</t>
  </si>
  <si>
    <t>adrianpracht@yandex.com</t>
  </si>
  <si>
    <t>0x8933a2A590BAb6EE6CFA6D0E6f520FaAD351930B</t>
  </si>
  <si>
    <t>joanvilaregut</t>
  </si>
  <si>
    <t>joanvilaregut@yandex.com</t>
  </si>
  <si>
    <t>0x025DF3ba02afEEfdB443C10ECEECE213AF4c3486</t>
  </si>
  <si>
    <t>ermenexildooms</t>
  </si>
  <si>
    <t>ermenexildooms@yandex.com</t>
  </si>
  <si>
    <t>0x7A6B5aF3D9dcf84969a8f75fE4D82f6DB0a5d891</t>
  </si>
  <si>
    <t>gilabertmiro</t>
  </si>
  <si>
    <t>gilabertmiro@yandex.com</t>
  </si>
  <si>
    <t>0x20A5A060048E73E2Ac0F62eb191385C5EB935A2F</t>
  </si>
  <si>
    <t>cherionfeliu</t>
  </si>
  <si>
    <t>cherionfeliu@yandex.com</t>
  </si>
  <si>
    <t>0xE8fD8e1439231ddD5084E27489aA983D39A6bC63</t>
  </si>
  <si>
    <t>meteriotorquelles</t>
  </si>
  <si>
    <t>meteriotorquelles@yandex.com</t>
  </si>
  <si>
    <t>0xd4dc3e97937Dc27D2238b76FC3316529b9bDb3f1</t>
  </si>
  <si>
    <t>romeralvilagrassa</t>
  </si>
  <si>
    <t>romeralvilagrassa@yandex.com</t>
  </si>
  <si>
    <t>0x4244F6bBEB9c7c75fadD2C44F7D53e53D301273d</t>
  </si>
  <si>
    <t>lavdimirsadiraj</t>
  </si>
  <si>
    <t>lavdimirsadiraj@yandex.com</t>
  </si>
  <si>
    <t>0xA820e16A0e732b521284E76Ce37C762C86fa5237</t>
  </si>
  <si>
    <t>fayardwatson</t>
  </si>
  <si>
    <t>fayardwatson@yandex.com</t>
  </si>
  <si>
    <t>0xb3bA50A627a0eee450C3A38f51a72C6cf70Ecd41</t>
  </si>
  <si>
    <t>davidweiler</t>
  </si>
  <si>
    <t>davidweiler@yandex.com</t>
  </si>
  <si>
    <t>0x503fDA7fb7057966B34b5d3cd4a9bDb455E52F76</t>
  </si>
  <si>
    <t>benoitmolitor</t>
  </si>
  <si>
    <t>benoitmolitor@yandex.com</t>
  </si>
  <si>
    <t>0x7499c3811FCE8F323cD0E1230a56CBccd69BaCE5</t>
  </si>
  <si>
    <t>richardprobst</t>
  </si>
  <si>
    <t>richardprobst@yandex.com</t>
  </si>
  <si>
    <t>0xc5f737624794E6060e4AC64486a38650f23022F6</t>
  </si>
  <si>
    <t>luciengroben</t>
  </si>
  <si>
    <t>luciengroben@yandex.com</t>
  </si>
  <si>
    <t>0xfa61BBA382D800cAD55934184378968bfA4dbBA5</t>
  </si>
  <si>
    <t>francoisflammang</t>
  </si>
  <si>
    <t>francoisflammang@yandex.com</t>
  </si>
  <si>
    <t>0x4B2c3c14b4FB56A8b37C8a2d631f9c95dBA7a10C</t>
  </si>
  <si>
    <t>danielthill</t>
  </si>
  <si>
    <t>danielthill@yandex.com</t>
  </si>
  <si>
    <t>0xE6AC60Ba4f30483DD91276059Ea66a179C019E8D</t>
  </si>
  <si>
    <t>rogerwengler</t>
  </si>
  <si>
    <t>rogerwengler@yandex.com</t>
  </si>
  <si>
    <t>0x3fcF66a040c285f665be04626d786660a54529d7</t>
  </si>
  <si>
    <t>theodorehausemer</t>
  </si>
  <si>
    <t>theodorehausemer@yandex.com</t>
  </si>
  <si>
    <t>0x7aaCA1f83a37C27e83e4350bD57ba38aA7623AA4</t>
  </si>
  <si>
    <t>romainjung</t>
  </si>
  <si>
    <t>romainjung@yandex.com</t>
  </si>
  <si>
    <t>0x320356001b9afc93428a69107A185e7E1Ba58be7</t>
  </si>
  <si>
    <t>laurenthansen</t>
  </si>
  <si>
    <t>laurenthansen@yandex.com</t>
  </si>
  <si>
    <t>0x411Eb1999dE4CAA08dA3c04e85Cf31433ef67711</t>
  </si>
  <si>
    <t>bernardschleck</t>
  </si>
  <si>
    <t>bernardschleck@yandex.com</t>
  </si>
  <si>
    <t>0x61c56432C406562dE76427024432C670D00c3A2e</t>
  </si>
  <si>
    <t>hoffmannbrun</t>
  </si>
  <si>
    <t>hoffmannbrun@yandex.com</t>
  </si>
  <si>
    <t>0xFbCFA8c4742349028D3EaD0E4A9140b9EfdeA8dE</t>
  </si>
  <si>
    <t>jacquestheis</t>
  </si>
  <si>
    <t>jacquestheis@yandex.com</t>
  </si>
  <si>
    <t>0xbffB2b0F9ea088Ff3Adb8Ee703F554be58563a18</t>
  </si>
  <si>
    <t>fomenkoolzhasev</t>
  </si>
  <si>
    <t>fomenkoolzhasev@yandex.com</t>
  </si>
  <si>
    <t>0xFC73463e4A68f3e21b224348A04686520Fa82634</t>
  </si>
  <si>
    <t>ablaisamatov</t>
  </si>
  <si>
    <t>ablaisamatov@yandex.com</t>
  </si>
  <si>
    <t>0x7174e6c5F205Fe0DA8CecC51d5D50B859Dd7BD72</t>
  </si>
  <si>
    <t>yeldosmaratev</t>
  </si>
  <si>
    <t>yeldosmaratev@yandex.com</t>
  </si>
  <si>
    <t>0x25F456685670A2ad2E18180718Eb0076AFD46317</t>
  </si>
  <si>
    <t>saidpetrovic</t>
  </si>
  <si>
    <t>saidpetrovic@yandex.com</t>
  </si>
  <si>
    <t>0xCa1470e4aB4019ceB12B40C0c4510B2449a52C47</t>
  </si>
  <si>
    <t>jasarjovicic</t>
  </si>
  <si>
    <t>jasarjovicic@yandex.com</t>
  </si>
  <si>
    <t>0xF469330b35AB639DB8B959B92fDa44b031005526</t>
  </si>
  <si>
    <t>cerimbesic</t>
  </si>
  <si>
    <t>cerimbesic@yandex.com</t>
  </si>
  <si>
    <t>0x2026f79d99a9Dc73259F5D20c6B8f41b2003c583</t>
  </si>
  <si>
    <t>camilbaljic</t>
  </si>
  <si>
    <t>camilbaljic@yandex.com</t>
  </si>
  <si>
    <t>dzemalmesic</t>
  </si>
  <si>
    <t>dzemalmesic@yandex.com</t>
  </si>
  <si>
    <t>0x4C12200b52465f5F3BFC8c1D0f73A68f326b919e</t>
  </si>
  <si>
    <t>ekrembajraktarevic</t>
  </si>
  <si>
    <t>ekrembajraktarevic@yandex.com</t>
  </si>
  <si>
    <t>0xd68c88dD6cF20F219aC83d12B299f6F08D8a795C</t>
  </si>
  <si>
    <t>ademsaric</t>
  </si>
  <si>
    <t>ademsaric@yandex.com</t>
  </si>
  <si>
    <t>0x75EB0C99bbC2dB32D76262E6b5f5031a74730aFe</t>
  </si>
  <si>
    <t>farukkopanja</t>
  </si>
  <si>
    <t>farukkopanja@yandex.com</t>
  </si>
  <si>
    <t>0xEC0CA28e092a40aBE10024d9a95aFD906035395C</t>
  </si>
  <si>
    <t>mehmedlazic</t>
  </si>
  <si>
    <t>mehmedlazic@yandex.com</t>
  </si>
  <si>
    <t>0xE7eB3BFAcFdD8F8819887B2A81c2Cd1393548b55</t>
  </si>
  <si>
    <t>ismailkurtovic</t>
  </si>
  <si>
    <t>ismailkurtovic@yandex.com</t>
  </si>
  <si>
    <t>0xCC63723fc5AC1BB6c668550FC3d6596b4623b54D</t>
  </si>
  <si>
    <t>cerimpasic</t>
  </si>
  <si>
    <t>cerimpasic@yandex.com</t>
  </si>
  <si>
    <t>0xa3c4cF71eBB74d1c9726462e7c72FebBdcFBEEAA</t>
  </si>
  <si>
    <t>esadmuhic</t>
  </si>
  <si>
    <t>esadmuhic@yandex.com</t>
  </si>
  <si>
    <t>0xb2DD827587bFB03ac22E9cbBa40055d3a4Be7169</t>
  </si>
  <si>
    <t>alemsimic</t>
  </si>
  <si>
    <t>alemsimic@yandex.com</t>
  </si>
  <si>
    <t>0x487B21801Af840569f4673d7B1F46aE0aAE417a8</t>
  </si>
  <si>
    <t>muhamedburic</t>
  </si>
  <si>
    <t>muhamedburic@yandex.com</t>
  </si>
  <si>
    <t>0xa7a5515099b7A5A23DE4383Dcc0AfcacC94f39DA</t>
  </si>
  <si>
    <t>irfanbalasevic</t>
  </si>
  <si>
    <t>irfanbalasevic@yandex.com</t>
  </si>
  <si>
    <t>0xe32777B80179090Cca7F4838D58e3A2637f35930</t>
  </si>
  <si>
    <t>madamlazuardi@gmail.com</t>
  </si>
  <si>
    <t>Taufikhidauat76</t>
  </si>
  <si>
    <t>taufikhidayatt014@gmail.com</t>
  </si>
  <si>
    <t>0x98d6A602e6FEE577a53E75Bc766DaaE00E0813B9</t>
  </si>
  <si>
    <t>hoangktvt</t>
  </si>
  <si>
    <t>hoangktvt@gmail.com</t>
  </si>
  <si>
    <t>0xb88De99951a45D9dE58d169f92cdb25D00DF0c06</t>
  </si>
  <si>
    <t>ngocdungktv@gmail.com</t>
  </si>
  <si>
    <t>linhtinh@gmail.com</t>
  </si>
  <si>
    <t>0xEAa57e72CF380c236aD43557793fd07CE9d7c470</t>
  </si>
  <si>
    <t>luukho2@gmail.com</t>
  </si>
  <si>
    <t>0x7533c3F3782fE633709Ab03bBF5B38989622085C</t>
  </si>
  <si>
    <t>camihuvn@gmail.com</t>
  </si>
  <si>
    <t>0x9a552815fC07C18bc70300f8254c4a8330Fc2478</t>
  </si>
  <si>
    <t>kristal.burtrum@gmail.com</t>
  </si>
  <si>
    <t>0x92972605678BbDd8fcB60da1bc367FEBcACCAfb7</t>
  </si>
  <si>
    <t>quangrcee@gmail.com</t>
  </si>
  <si>
    <t>0xE6641F2B5F3cd91D21A6D97a642841F8377Ee08B</t>
  </si>
  <si>
    <t>wtsioomvcaurd</t>
  </si>
  <si>
    <t>wtsioomvcaurd@gmail.com</t>
  </si>
  <si>
    <t>0x17A8a30c823016d5921E407043d37388775bfA33</t>
  </si>
  <si>
    <t>Hamza Hatfield</t>
  </si>
  <si>
    <t>mandyamadon48236@yahoo.com</t>
  </si>
  <si>
    <t>0xc6c28397E153F54A613494dFb32a22dbfDd185Ed</t>
  </si>
  <si>
    <t>Elsa Santana</t>
  </si>
  <si>
    <t>minettecremins56840@yahoo.com</t>
  </si>
  <si>
    <t>0x08208cB3BF631A023c52e5b7309d5AeB1A4ef0D2</t>
  </si>
  <si>
    <t>Gina Gonzalez</t>
  </si>
  <si>
    <t>berylebarkle15734@yahoo.com</t>
  </si>
  <si>
    <t>0xb34aC0fb8c953Ae36F9CCeD910d20835F8900A73</t>
  </si>
  <si>
    <t>Sofia Carter</t>
  </si>
  <si>
    <t>clarineboria06181@yahoo.com</t>
  </si>
  <si>
    <t>0x2ccb96010C6355c05B35E4508d5b6A5360D417e1</t>
  </si>
  <si>
    <t>Nyla Mcfarland</t>
  </si>
  <si>
    <t>tandyruhe12233@yahoo.com</t>
  </si>
  <si>
    <t>0x146739C6d8c8eeC888FFe4d7cDc6ed912eA0C9E9</t>
  </si>
  <si>
    <t>Anastasia Rice</t>
  </si>
  <si>
    <t>melmariani03750@yahoo.com</t>
  </si>
  <si>
    <t>0x2E6481c5c9a258C5f11F5aA84E0fEfa5EcB47991</t>
  </si>
  <si>
    <t>Jaylen Mahoney</t>
  </si>
  <si>
    <t>merraleesahely23764@yahoo.com</t>
  </si>
  <si>
    <t>0x3AbF518205fE92A2eb8D3d42fd536848A0aEBc72</t>
  </si>
  <si>
    <t>r4sport</t>
  </si>
  <si>
    <t>annmarierosoff38203@yahoo.com</t>
  </si>
  <si>
    <t>0x51530Bb4C429022A684febbc7B336FEb8874d091</t>
  </si>
  <si>
    <t>shimaasaber</t>
  </si>
  <si>
    <t>darbnickels43020@yahoo.com</t>
  </si>
  <si>
    <t>0x9D3d281810e441Cb2EDc47EF41274BFC8543FA10</t>
  </si>
  <si>
    <t>mohame6456</t>
  </si>
  <si>
    <t>romolahobbs81446@yahoo.com</t>
  </si>
  <si>
    <t>0x2C77792b467A7288728677dcb39E810aD45E8B57</t>
  </si>
  <si>
    <t>sinxpanda</t>
  </si>
  <si>
    <t>florriesergio71112@yahoo.com</t>
  </si>
  <si>
    <t>0xb510fc57224B661a4f52C0961141D6B83732731E</t>
  </si>
  <si>
    <t>viniciushenrique925@gmail.com</t>
  </si>
  <si>
    <t>Semsem43@gmail.com</t>
  </si>
  <si>
    <t>dodieudeda114</t>
  </si>
  <si>
    <t>dodieudeda114@gmail.com</t>
  </si>
  <si>
    <t>0x220ba9639380c4fE31Fa5833D9B61060631C670f</t>
  </si>
  <si>
    <t>hohahehaha24</t>
  </si>
  <si>
    <t>hohahehaha24@gmail.com</t>
  </si>
  <si>
    <t>0xC7E1686739ea48894EA3250707d4638b14D8E67f</t>
  </si>
  <si>
    <t>noninena2334</t>
  </si>
  <si>
    <t>noninena2334@gmail.com</t>
  </si>
  <si>
    <t>0xE4C16f56a69C9fdea268dded65fCADDa2404204d</t>
  </si>
  <si>
    <t>vuvavave353</t>
  </si>
  <si>
    <t>vuvavave353@gmail.com</t>
  </si>
  <si>
    <t>0x5f2dC447616E7264A11dF5aABe6c15b428b995F5</t>
  </si>
  <si>
    <t>tivomana4275</t>
  </si>
  <si>
    <t>tivomana4275@gmail.com</t>
  </si>
  <si>
    <t>0xC7979b08a97241B80c1C638FFC5dc522Ef5Dc171</t>
  </si>
  <si>
    <t>totatti4284</t>
  </si>
  <si>
    <t>totatti4284@gmail.com</t>
  </si>
  <si>
    <t>0xE2D505152a5F01c8F257303b17A40f7bca7B61A4</t>
  </si>
  <si>
    <t>mavevivu2462</t>
  </si>
  <si>
    <t>mavevivu2462@gmail.com</t>
  </si>
  <si>
    <t>0x2AAac00464207d9C4443521DBDd04723e0cd0324</t>
  </si>
  <si>
    <t>vovememe4142</t>
  </si>
  <si>
    <t>vovememe4142@gmail.com</t>
  </si>
  <si>
    <t>0x10e3F7B71B479110244a153B2B2955b8346d9515</t>
  </si>
  <si>
    <t>vivatove23c2</t>
  </si>
  <si>
    <t>vivatove23c2@gmail.com</t>
  </si>
  <si>
    <t>0x7ef1C3fE77a815B3eF9204BEE036eC9a76fD2F9e</t>
  </si>
  <si>
    <t>heh5mina4124</t>
  </si>
  <si>
    <t>heh5mina4124@gmail.com</t>
  </si>
  <si>
    <t>0x2e3e530d65F8386b8AE42B30FC69A92D1f8D5d8e</t>
  </si>
  <si>
    <t>ninaeone4634</t>
  </si>
  <si>
    <t>ninaeone4634@gmail.com</t>
  </si>
  <si>
    <t>0x342dA5d7777E5828497b9B304839d57546BA424E</t>
  </si>
  <si>
    <t>mamimame4542</t>
  </si>
  <si>
    <t>mamimame4542@gmail.com</t>
  </si>
  <si>
    <t>0xA111042fd5e195Af91eF6da34Ee5EF69b46A5905</t>
  </si>
  <si>
    <t>minihaha3342</t>
  </si>
  <si>
    <t>minihaha3342@gmail.com</t>
  </si>
  <si>
    <t>0xC5EEa7c26bb394319111a928ba2B5F06b9DbbBf7</t>
  </si>
  <si>
    <t>minetiki3553</t>
  </si>
  <si>
    <t>minetiki3553@gmail.com</t>
  </si>
  <si>
    <t>0xee997109196a66C3a1Bc0342d049b2c5DC608991</t>
  </si>
  <si>
    <t>hehoali2312</t>
  </si>
  <si>
    <t>hehoali2312@gmail.com</t>
  </si>
  <si>
    <t>0xCE2821F925FEC9c6B16d477634318A36e8e29578</t>
  </si>
  <si>
    <t>lolelalun3839</t>
  </si>
  <si>
    <t>lolelalun3839@gmail.com</t>
  </si>
  <si>
    <t>0xD36A5064e9fF309BF62F8B9AAAe39510923Fe162</t>
  </si>
  <si>
    <t>lilomlamlun5858</t>
  </si>
  <si>
    <t>lilomlamlun5858@gmail.com</t>
  </si>
  <si>
    <t>0xd6fc557061bB8BD633D64128f059D2c9DA2e1033</t>
  </si>
  <si>
    <t>hohihuhahe4244</t>
  </si>
  <si>
    <t>hohihuhahe4244@gmail.com</t>
  </si>
  <si>
    <t>0x3933500a90C7ADaf98081df4868f1F8D67901Bf1</t>
  </si>
  <si>
    <t>huihuonhun4242</t>
  </si>
  <si>
    <t>huihuonhun4242@gmail.com</t>
  </si>
  <si>
    <t>0xeb20d1ef8E3BDfD0Ca6d0A0B89848C99661c6ad5</t>
  </si>
  <si>
    <t>daudodedi23424</t>
  </si>
  <si>
    <t>daudodedi23424@gmail.com</t>
  </si>
  <si>
    <t>0x0F2543Ddd8b0412D400C84cdB73b9Dbb40249324</t>
  </si>
  <si>
    <t>daydudinh5352</t>
  </si>
  <si>
    <t>daydudinh5352@gmail.com</t>
  </si>
  <si>
    <t>0x999850A2469e2B582B7EF0f3abED8b5E9773E6f3</t>
  </si>
  <si>
    <t>tikateke2424</t>
  </si>
  <si>
    <t>tikateke2424@gmail.com</t>
  </si>
  <si>
    <t>0x2B0a322A36fbAf552B3781CdD18a89D8bBAa0Ed2</t>
  </si>
  <si>
    <t>tantiton2742</t>
  </si>
  <si>
    <t>tantiton2742@gmail.com</t>
  </si>
  <si>
    <t>0x82e18e93B4c3D2694Ab2A40b501e6f87012b337e</t>
  </si>
  <si>
    <t>toanxakiu645</t>
  </si>
  <si>
    <t>toanxakiu645@gmail.com</t>
  </si>
  <si>
    <t>0x221EE03231e86eAE56545c2f85BeB8633F9b8d81</t>
  </si>
  <si>
    <t>quocdai8437</t>
  </si>
  <si>
    <t>quocdai8437@gmail.com</t>
  </si>
  <si>
    <t>0xd01EFdb35c56413F26Aff1BE140eDBDb4AA3123A</t>
  </si>
  <si>
    <t>baohung6292</t>
  </si>
  <si>
    <t>baohung6292@gmail.com</t>
  </si>
  <si>
    <t>0x68cfeB54dfc57f6418fBD862a3164a5e63a1a4ad</t>
  </si>
  <si>
    <t>minhtien2381</t>
  </si>
  <si>
    <t>minhtien2381@gmail.com</t>
  </si>
  <si>
    <t>0xd8cEd545b19997eE2C78c2750D53d7A29EC506bB</t>
  </si>
  <si>
    <t>lunglunlinh4352</t>
  </si>
  <si>
    <t>lunglunlinh4352@gmail.com</t>
  </si>
  <si>
    <t>0x7d833b42E361DB6B9b2312b2fA4834A6a928d1d5</t>
  </si>
  <si>
    <t>linhlale3762</t>
  </si>
  <si>
    <t>linhlale3762@gmail.com</t>
  </si>
  <si>
    <t>0x946a1d0a7a80f8BADcF9706b96b6698b95706d49</t>
  </si>
  <si>
    <t>dakatoni6354</t>
  </si>
  <si>
    <t>dakatoni6354@gmail.com</t>
  </si>
  <si>
    <t>0xa7898f63f31d692D37982696A0c907023CbB8b81</t>
  </si>
  <si>
    <t>nguyenhuynh5394</t>
  </si>
  <si>
    <t>phamdinhtrung35641@gmail.com</t>
  </si>
  <si>
    <t>0x1a43c3c603DBaAFBba55d4a893eef71cD882afa0</t>
  </si>
  <si>
    <t>arbiejamesnamora</t>
  </si>
  <si>
    <t>hominhtan97340@gmail.com</t>
  </si>
  <si>
    <t>0xA3Fb0E43Cd2bD6042a95909094F36fe0C51C6720</t>
  </si>
  <si>
    <t>@bountymama17</t>
  </si>
  <si>
    <t>bungsoh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</si>
</sst>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h:mm:ss"/>
    <numFmt numFmtId="165" formatCode="m/d/yyyy h:mm:ss"/>
  </numFmts>
  <fonts count="24">
    <font>
      <sz val="10.0"/>
      <color rgb="FF000000"/>
      <name val="Arial"/>
    </font>
    <font>
      <b/>
      <color theme="1"/>
      <name val="Calibri"/>
    </font>
    <font>
      <b/>
    </font>
    <font>
      <color theme="1"/>
      <name val="Calibri"/>
    </font>
    <font>
      <u/>
      <color rgb="FF0000FF"/>
    </font>
    <font>
      <color theme="1"/>
      <name val="Arial"/>
    </font>
    <font>
      <u/>
      <color rgb="FF1155CC"/>
      <name val="Arial"/>
    </font>
    <font>
      <sz val="9.0"/>
      <color rgb="FF000000"/>
      <name val="Open Sans"/>
    </font>
    <font>
      <u/>
      <sz val="9.0"/>
      <color rgb="FF000000"/>
      <name val="Open Sans"/>
    </font>
    <font>
      <u/>
      <sz val="9.0"/>
      <color rgb="FF3A6D99"/>
      <name val="Open Sans"/>
    </font>
    <font>
      <sz val="11.0"/>
      <color rgb="FF000000"/>
      <name val="Roboto"/>
    </font>
    <font>
      <u/>
      <color rgb="FF0000FF"/>
    </font>
    <font>
      <strike/>
      <color theme="1"/>
      <name val="Calibri"/>
    </font>
    <font>
      <strike/>
      <u/>
      <color rgb="FF0000FF"/>
    </font>
    <font>
      <color rgb="FF000000"/>
      <name val="Roboto"/>
    </font>
    <font>
      <color rgb="FF000000"/>
      <name val="Arial"/>
    </font>
    <font>
      <b/>
      <color rgb="FFFFFFFF"/>
      <name val="Arial"/>
    </font>
    <font>
      <u/>
      <color rgb="FF1155CC"/>
      <name val="Arial"/>
    </font>
    <font>
      <u/>
      <sz val="9.0"/>
      <color rgb="FF3A6D99"/>
      <name val="Open Sans"/>
    </font>
    <font>
      <name val="Arial"/>
    </font>
    <font>
      <u/>
      <color rgb="FF1155CC"/>
      <name val="Arial"/>
    </font>
    <font>
      <color rgb="FF1155CC"/>
      <name val="Arial"/>
    </font>
    <font>
      <u/>
      <color rgb="FF1155CC"/>
      <name val="Arial"/>
    </font>
    <font>
      <sz val="11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20289C"/>
        <bgColor rgb="FF20289C"/>
      </patternFill>
    </fill>
    <fill>
      <patternFill patternType="solid">
        <fgColor rgb="FFE6B8AF"/>
        <bgColor rgb="FFE6B8AF"/>
      </patternFill>
    </fill>
  </fills>
  <borders count="1">
    <border/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shrinkToFit="0" wrapText="1"/>
    </xf>
    <xf borderId="0" fillId="0" fontId="2" numFmtId="0" xfId="0" applyAlignment="1" applyFont="1">
      <alignment readingOrder="0" shrinkToFit="0" wrapText="1"/>
    </xf>
    <xf borderId="0" fillId="0" fontId="3" numFmtId="164" xfId="0" applyFont="1" applyNumberFormat="1"/>
    <xf borderId="0" fillId="0" fontId="3" numFmtId="0" xfId="0" applyFont="1"/>
    <xf borderId="0" fillId="0" fontId="4" numFmtId="0" xfId="0" applyAlignment="1" applyFont="1">
      <alignment shrinkToFit="0" wrapText="0"/>
    </xf>
    <xf borderId="0" fillId="0" fontId="3" numFmtId="0" xfId="0" applyAlignment="1" applyFont="1">
      <alignment horizontal="center" shrinkToFit="0" wrapText="0"/>
    </xf>
    <xf borderId="0" fillId="0" fontId="3" numFmtId="0" xfId="0" applyFont="1"/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2" fontId="3" numFmtId="0" xfId="0" applyFill="1" applyFont="1"/>
    <xf borderId="0" fillId="3" fontId="7" numFmtId="0" xfId="0" applyFill="1" applyFont="1"/>
    <xf borderId="0" fillId="3" fontId="8" numFmtId="0" xfId="0" applyFont="1"/>
    <xf borderId="0" fillId="2" fontId="5" numFmtId="0" xfId="0" applyAlignment="1" applyFont="1">
      <alignment vertical="bottom"/>
    </xf>
    <xf borderId="0" fillId="0" fontId="9" numFmtId="0" xfId="0" applyFont="1"/>
    <xf borderId="0" fillId="0" fontId="5" numFmtId="164" xfId="0" applyAlignment="1" applyFont="1" applyNumberFormat="1">
      <alignment horizontal="right" vertical="bottom"/>
    </xf>
    <xf borderId="0" fillId="3" fontId="10" numFmtId="0" xfId="0" applyFont="1"/>
    <xf borderId="0" fillId="0" fontId="3" numFmtId="0" xfId="0" applyAlignment="1" applyFont="1">
      <alignment shrinkToFit="0" wrapText="0"/>
    </xf>
    <xf borderId="0" fillId="4" fontId="3" numFmtId="4" xfId="0" applyFill="1" applyFont="1" applyNumberFormat="1"/>
    <xf borderId="0" fillId="5" fontId="1" numFmtId="4" xfId="0" applyFill="1" applyFont="1" applyNumberFormat="1"/>
    <xf borderId="0" fillId="0" fontId="3" numFmtId="14" xfId="0" applyFont="1" applyNumberFormat="1"/>
    <xf borderId="0" fillId="0" fontId="11" numFmtId="0" xfId="0" applyFont="1"/>
    <xf borderId="0" fillId="0" fontId="1" numFmtId="0" xfId="0" applyAlignment="1" applyFont="1">
      <alignment shrinkToFit="0" wrapText="0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/>
    </xf>
    <xf borderId="0" fillId="6" fontId="3" numFmtId="0" xfId="0" applyAlignment="1" applyFill="1" applyFont="1">
      <alignment horizontal="center"/>
    </xf>
    <xf borderId="0" fillId="0" fontId="12" numFmtId="164" xfId="0" applyFont="1" applyNumberFormat="1"/>
    <xf borderId="0" fillId="0" fontId="12" numFmtId="0" xfId="0" applyFont="1"/>
    <xf borderId="0" fillId="0" fontId="13" numFmtId="0" xfId="0" applyAlignment="1" applyFont="1">
      <alignment shrinkToFit="0" wrapText="0"/>
    </xf>
    <xf borderId="0" fillId="0" fontId="12" numFmtId="0" xfId="0" applyAlignment="1" applyFont="1">
      <alignment shrinkToFit="0" wrapText="0"/>
    </xf>
    <xf borderId="0" fillId="0" fontId="12" numFmtId="0" xfId="0" applyAlignment="1" applyFont="1">
      <alignment horizontal="center"/>
    </xf>
    <xf borderId="0" fillId="3" fontId="14" numFmtId="0" xfId="0" applyFont="1"/>
    <xf borderId="0" fillId="4" fontId="3" numFmtId="4" xfId="0" applyAlignment="1" applyFont="1" applyNumberFormat="1">
      <alignment horizontal="center"/>
    </xf>
    <xf borderId="0" fillId="5" fontId="1" numFmtId="4" xfId="0" applyAlignment="1" applyFont="1" applyNumberFormat="1">
      <alignment horizontal="center"/>
    </xf>
    <xf borderId="0" fillId="0" fontId="3" numFmtId="0" xfId="0" applyAlignment="1" applyFont="1">
      <alignment readingOrder="0"/>
    </xf>
    <xf borderId="0" fillId="6" fontId="3" numFmtId="0" xfId="0" applyFont="1"/>
    <xf borderId="0" fillId="3" fontId="15" numFmtId="0" xfId="0" applyAlignment="1" applyFont="1">
      <alignment horizontal="left"/>
    </xf>
    <xf borderId="0" fillId="5" fontId="1" numFmtId="4" xfId="0" applyAlignment="1" applyFont="1" applyNumberFormat="1">
      <alignment readingOrder="0"/>
    </xf>
    <xf borderId="0" fillId="7" fontId="16" numFmtId="0" xfId="0" applyAlignment="1" applyFill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0"/>
    </xf>
    <xf borderId="0" fillId="7" fontId="16" numFmtId="0" xfId="0" applyAlignment="1" applyFont="1">
      <alignment horizontal="center" readingOrder="0" shrinkToFit="0" vertical="bottom" wrapText="0"/>
    </xf>
    <xf borderId="0" fillId="5" fontId="2" numFmtId="0" xfId="0" applyAlignment="1" applyFont="1">
      <alignment readingOrder="0"/>
    </xf>
    <xf borderId="0" fillId="8" fontId="5" numFmtId="165" xfId="0" applyAlignment="1" applyFill="1" applyFont="1" applyNumberFormat="1">
      <alignment horizontal="right" vertical="bottom"/>
    </xf>
    <xf borderId="0" fillId="8" fontId="5" numFmtId="0" xfId="0" applyAlignment="1" applyFont="1">
      <alignment vertical="bottom"/>
    </xf>
    <xf borderId="0" fillId="8" fontId="17" numFmtId="0" xfId="0" applyAlignment="1" applyFont="1">
      <alignment vertical="bottom"/>
    </xf>
    <xf borderId="0" fillId="0" fontId="18" numFmtId="0" xfId="0" applyAlignment="1" applyFont="1">
      <alignment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4" fontId="3" numFmtId="4" xfId="0" applyAlignment="1" applyFont="1" applyNumberFormat="1">
      <alignment shrinkToFit="0" wrapText="0"/>
    </xf>
    <xf borderId="0" fillId="0" fontId="19" numFmtId="0" xfId="0" applyAlignment="1" applyFont="1">
      <alignment vertical="bottom"/>
    </xf>
    <xf borderId="0" fillId="0" fontId="19" numFmtId="0" xfId="0" applyAlignment="1" applyFont="1">
      <alignment horizontal="right" vertical="bottom"/>
    </xf>
    <xf borderId="0" fillId="7" fontId="16" numFmtId="0" xfId="0" applyAlignment="1" applyFont="1">
      <alignment horizontal="center"/>
    </xf>
    <xf borderId="0" fillId="7" fontId="16" numFmtId="0" xfId="0" applyAlignment="1" applyFont="1">
      <alignment horizontal="center" shrinkToFit="0" wrapText="1"/>
    </xf>
    <xf borderId="0" fillId="0" fontId="5" numFmtId="165" xfId="0" applyAlignment="1" applyFont="1" applyNumberFormat="1">
      <alignment horizontal="right" vertical="bottom"/>
    </xf>
    <xf borderId="0" fillId="0" fontId="20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4" fontId="5" numFmtId="165" xfId="0" applyAlignment="1" applyFont="1" applyNumberFormat="1">
      <alignment horizontal="right" vertical="bottom"/>
    </xf>
    <xf borderId="0" fillId="2" fontId="22" numFmtId="0" xfId="0" applyAlignment="1" applyFont="1">
      <alignment vertical="bottom"/>
    </xf>
    <xf borderId="0" fillId="4" fontId="3" numFmtId="4" xfId="0" applyAlignment="1" applyFont="1" applyNumberFormat="1">
      <alignment readingOrder="0"/>
    </xf>
    <xf borderId="0" fillId="3" fontId="23" numFmtId="0" xfId="0" applyAlignment="1" applyFont="1">
      <alignment horizontal="left"/>
    </xf>
    <xf borderId="0" fillId="6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customschemas.google.com/relationships/workbookmetadata" Target="metadata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youtube.com/account" TargetMode="External"/><Relationship Id="rId42" Type="http://schemas.openxmlformats.org/officeDocument/2006/relationships/hyperlink" Target="https://bitcointalk.org/index.php?action=profile;u=1820213" TargetMode="External"/><Relationship Id="rId41" Type="http://schemas.openxmlformats.org/officeDocument/2006/relationships/hyperlink" Target="https://bitcointalk.org/index.php?action=profile;u=1158406" TargetMode="External"/><Relationship Id="rId44" Type="http://schemas.openxmlformats.org/officeDocument/2006/relationships/hyperlink" Target="https://bitcointalk.org/index.php?action=profile;u=1978671" TargetMode="External"/><Relationship Id="rId43" Type="http://schemas.openxmlformats.org/officeDocument/2006/relationships/hyperlink" Target="https://bitcointalk.org/index.php?action=profile;u=1391648" TargetMode="External"/><Relationship Id="rId46" Type="http://schemas.openxmlformats.org/officeDocument/2006/relationships/hyperlink" Target="https://bitcointalk.org/index.php?action=profile;u=2075568" TargetMode="External"/><Relationship Id="rId45" Type="http://schemas.openxmlformats.org/officeDocument/2006/relationships/hyperlink" Target="https://bitcointalk.org/index.php?action=profile;u=1165381" TargetMode="External"/><Relationship Id="rId107" Type="http://schemas.openxmlformats.org/officeDocument/2006/relationships/hyperlink" Target="https://bitcointalk.org/index.php?action=profile;u=195798" TargetMode="External"/><Relationship Id="rId106" Type="http://schemas.openxmlformats.org/officeDocument/2006/relationships/hyperlink" Target="https://www.altcoinstalks.com/index.php?topic=62494.msg504543" TargetMode="External"/><Relationship Id="rId105" Type="http://schemas.openxmlformats.org/officeDocument/2006/relationships/hyperlink" Target="https://www.altcoinstalks.com/index.php?action=profile;area=forumprofile;u=40405" TargetMode="External"/><Relationship Id="rId104" Type="http://schemas.openxmlformats.org/officeDocument/2006/relationships/hyperlink" Target="https://bitcointalk.org/index.php?action=profile;u=2303664" TargetMode="External"/><Relationship Id="rId109" Type="http://schemas.openxmlformats.org/officeDocument/2006/relationships/hyperlink" Target="https://www.altcoinstalks.com/index.php?action=profile;u=36790" TargetMode="External"/><Relationship Id="rId108" Type="http://schemas.openxmlformats.org/officeDocument/2006/relationships/hyperlink" Target="https://www.altcoinstalks.com/index.php?action=profile;u=35709" TargetMode="External"/><Relationship Id="rId48" Type="http://schemas.openxmlformats.org/officeDocument/2006/relationships/hyperlink" Target="https://bitcointalk.org/index.php?action=profile;u=21178;sa=showPosts" TargetMode="External"/><Relationship Id="rId47" Type="http://schemas.openxmlformats.org/officeDocument/2006/relationships/hyperlink" Target="https://bitcointalk.org/index.php?action=profile;;u=977892" TargetMode="External"/><Relationship Id="rId49" Type="http://schemas.openxmlformats.org/officeDocument/2006/relationships/hyperlink" Target="https://bitcointalk.org/index.php?action=profile;u=1562389" TargetMode="External"/><Relationship Id="rId103" Type="http://schemas.openxmlformats.org/officeDocument/2006/relationships/hyperlink" Target="https://bitcointalk.org/index.php?action=profile;u=1844215;sa=summary" TargetMode="External"/><Relationship Id="rId102" Type="http://schemas.openxmlformats.org/officeDocument/2006/relationships/hyperlink" Target="https://bitcointalk.org/index.php?action=profile;u=1077525" TargetMode="External"/><Relationship Id="rId101" Type="http://schemas.openxmlformats.org/officeDocument/2006/relationships/hyperlink" Target="https://bitcointalk.org/index.php?action=profile;u=129969" TargetMode="External"/><Relationship Id="rId100" Type="http://schemas.openxmlformats.org/officeDocument/2006/relationships/hyperlink" Target="https://bitcointalk.org/index.php?action=profile;u=1162265" TargetMode="External"/><Relationship Id="rId31" Type="http://schemas.openxmlformats.org/officeDocument/2006/relationships/hyperlink" Target="https://bitcointalk.org/index.php?action=profile;u=2072834" TargetMode="External"/><Relationship Id="rId30" Type="http://schemas.openxmlformats.org/officeDocument/2006/relationships/hyperlink" Target="https://bitcointalk.org/index.php?action=profile;u=1856403" TargetMode="External"/><Relationship Id="rId33" Type="http://schemas.openxmlformats.org/officeDocument/2006/relationships/hyperlink" Target="https://bitcointalk.org/index.php?action=profile;u=1250892" TargetMode="External"/><Relationship Id="rId32" Type="http://schemas.openxmlformats.org/officeDocument/2006/relationships/hyperlink" Target="https://bitcointalk.org/index.php?action=profile;u=2139000;sa=summary" TargetMode="External"/><Relationship Id="rId35" Type="http://schemas.openxmlformats.org/officeDocument/2006/relationships/hyperlink" Target="https://bitcointalk.org/index.php?action=profile;u=1237350" TargetMode="External"/><Relationship Id="rId34" Type="http://schemas.openxmlformats.org/officeDocument/2006/relationships/hyperlink" Target="https://bitcointalk.org/index.php?action=profile;u=1261463" TargetMode="External"/><Relationship Id="rId37" Type="http://schemas.openxmlformats.org/officeDocument/2006/relationships/hyperlink" Target="https://www.google.com/url?q=https://bitcointalk.org/index.php?action=profile;u=2233222;sa=summary&amp;sa=D&amp;ust=1534595269519000&amp;usg=AFQjCNFmcji2yzEe9d3eFLx83mQIWUirXA" TargetMode="External"/><Relationship Id="rId36" Type="http://schemas.openxmlformats.org/officeDocument/2006/relationships/hyperlink" Target="https://bitcointalk.org/index.php?action=profile;u=2299009" TargetMode="External"/><Relationship Id="rId39" Type="http://schemas.openxmlformats.org/officeDocument/2006/relationships/hyperlink" Target="https://bitcointalk.org/index.php?action=profile;u=1096538" TargetMode="External"/><Relationship Id="rId38" Type="http://schemas.openxmlformats.org/officeDocument/2006/relationships/hyperlink" Target="https://bitcointalk.org/index.php?action=profile;u=1370511" TargetMode="External"/><Relationship Id="rId20" Type="http://schemas.openxmlformats.org/officeDocument/2006/relationships/hyperlink" Target="https://bitcointalk.org/index.php?action=profile;u=1917034" TargetMode="External"/><Relationship Id="rId22" Type="http://schemas.openxmlformats.org/officeDocument/2006/relationships/hyperlink" Target="https://bitcointalk.org/index.php?action=profile;u=2139507" TargetMode="External"/><Relationship Id="rId21" Type="http://schemas.openxmlformats.org/officeDocument/2006/relationships/hyperlink" Target="https://bitcointalk.org/index.php?action=profile;u=2186215" TargetMode="External"/><Relationship Id="rId24" Type="http://schemas.openxmlformats.org/officeDocument/2006/relationships/hyperlink" Target="https://bitcointalk.org/index.php?action=profile;u=2218323" TargetMode="External"/><Relationship Id="rId23" Type="http://schemas.openxmlformats.org/officeDocument/2006/relationships/hyperlink" Target="https://bitcointalk.org/index.php?action=profile;u=2146418" TargetMode="External"/><Relationship Id="rId129" Type="http://schemas.openxmlformats.org/officeDocument/2006/relationships/hyperlink" Target="https://www.altcoinstalks.com/index.php?action=profile;u=34552" TargetMode="External"/><Relationship Id="rId128" Type="http://schemas.openxmlformats.org/officeDocument/2006/relationships/hyperlink" Target="https://www.altcoinstalks.com/index.php?action=profile;area=summary;u=2837" TargetMode="External"/><Relationship Id="rId127" Type="http://schemas.openxmlformats.org/officeDocument/2006/relationships/hyperlink" Target="https://bitcoingarden.org/forum/index.php?action=profile;u=29895" TargetMode="External"/><Relationship Id="rId126" Type="http://schemas.openxmlformats.org/officeDocument/2006/relationships/hyperlink" Target="https://www.altcoinstalks.com/index.php?action=profile;area=summary;u=32609" TargetMode="External"/><Relationship Id="rId26" Type="http://schemas.openxmlformats.org/officeDocument/2006/relationships/hyperlink" Target="https://bitcointalk.org/index.php?action=profile;u=1777250" TargetMode="External"/><Relationship Id="rId121" Type="http://schemas.openxmlformats.org/officeDocument/2006/relationships/hyperlink" Target="https://www.altcoinstalks.com/index.php?topic=62494.msg504801" TargetMode="External"/><Relationship Id="rId25" Type="http://schemas.openxmlformats.org/officeDocument/2006/relationships/hyperlink" Target="https://bitcointalk.org/index.php?action=profile;u=1180478" TargetMode="External"/><Relationship Id="rId120" Type="http://schemas.openxmlformats.org/officeDocument/2006/relationships/hyperlink" Target="https://www.altcoinstalks.com/index.php?action=profile;area=summary;u=44057" TargetMode="External"/><Relationship Id="rId28" Type="http://schemas.openxmlformats.org/officeDocument/2006/relationships/hyperlink" Target="https://bitcointalk.org/index.php?action=profile;u=1352421" TargetMode="External"/><Relationship Id="rId27" Type="http://schemas.openxmlformats.org/officeDocument/2006/relationships/hyperlink" Target="https://bitcointalk.org/index.php?action=profile;u=2092658" TargetMode="External"/><Relationship Id="rId125" Type="http://schemas.openxmlformats.org/officeDocument/2006/relationships/hyperlink" Target="https://www.altcoinstalks.com/index.php?action=profile;u=44417" TargetMode="External"/><Relationship Id="rId29" Type="http://schemas.openxmlformats.org/officeDocument/2006/relationships/hyperlink" Target="https://bitcointalk.org/index.php?action=profile;u=1452112;sa=summary" TargetMode="External"/><Relationship Id="rId124" Type="http://schemas.openxmlformats.org/officeDocument/2006/relationships/hyperlink" Target="https://bitcointalk.org/index.php?action=profile;u=1078627" TargetMode="External"/><Relationship Id="rId123" Type="http://schemas.openxmlformats.org/officeDocument/2006/relationships/hyperlink" Target="https://www.altcoinstalks.com/index.php?action=profile;area=summary;u=42212" TargetMode="External"/><Relationship Id="rId122" Type="http://schemas.openxmlformats.org/officeDocument/2006/relationships/hyperlink" Target="https://www.altcoinstalks.com/index.php?action=profile;u=36727" TargetMode="External"/><Relationship Id="rId95" Type="http://schemas.openxmlformats.org/officeDocument/2006/relationships/hyperlink" Target="https://bitcointalk.org/index.php?action=profile;u=1747569;sa=forumProfile" TargetMode="External"/><Relationship Id="rId94" Type="http://schemas.openxmlformats.org/officeDocument/2006/relationships/hyperlink" Target="https://bitcointalk.org/index.php?action=profile;u=2074572" TargetMode="External"/><Relationship Id="rId97" Type="http://schemas.openxmlformats.org/officeDocument/2006/relationships/hyperlink" Target="https://bitcointalk.org/index.php?action=profile" TargetMode="External"/><Relationship Id="rId96" Type="http://schemas.openxmlformats.org/officeDocument/2006/relationships/hyperlink" Target="https://bitcointalk.org/index.php?action=profile;u=2315892;sa=summary" TargetMode="External"/><Relationship Id="rId11" Type="http://schemas.openxmlformats.org/officeDocument/2006/relationships/hyperlink" Target="https://bitcointalk.org/index.php?action=profile;u=2161807" TargetMode="External"/><Relationship Id="rId99" Type="http://schemas.openxmlformats.org/officeDocument/2006/relationships/hyperlink" Target="https://bitcointalk.org/index.php?action=profile;u=1296517" TargetMode="External"/><Relationship Id="rId10" Type="http://schemas.openxmlformats.org/officeDocument/2006/relationships/hyperlink" Target="https://bitcointalk.org/index.php?action=profile;u=2070062" TargetMode="External"/><Relationship Id="rId98" Type="http://schemas.openxmlformats.org/officeDocument/2006/relationships/hyperlink" Target="https://bitcointalk.org/index.php?action=profile" TargetMode="External"/><Relationship Id="rId13" Type="http://schemas.openxmlformats.org/officeDocument/2006/relationships/hyperlink" Target="https://bitcointalk.org/index.php?action=profile;u=1476713" TargetMode="External"/><Relationship Id="rId12" Type="http://schemas.openxmlformats.org/officeDocument/2006/relationships/hyperlink" Target="https://bitcointalk.org/index.php?action=profile;u=1776193" TargetMode="External"/><Relationship Id="rId91" Type="http://schemas.openxmlformats.org/officeDocument/2006/relationships/hyperlink" Target="https://bitcointalk.org/index.php?action=profile;u=2066915" TargetMode="External"/><Relationship Id="rId90" Type="http://schemas.openxmlformats.org/officeDocument/2006/relationships/hyperlink" Target="https://bitcointalk.org/index.php?action=profile;u=1132753;sa=forumProfile" TargetMode="External"/><Relationship Id="rId93" Type="http://schemas.openxmlformats.org/officeDocument/2006/relationships/hyperlink" Target="https://bitcointalk.org/index.php?action=profile;u=1180435;sa=forumProfile" TargetMode="External"/><Relationship Id="rId92" Type="http://schemas.openxmlformats.org/officeDocument/2006/relationships/hyperlink" Target="https://bitcointalk.org/index.php?action=profile;u=2202984" TargetMode="External"/><Relationship Id="rId118" Type="http://schemas.openxmlformats.org/officeDocument/2006/relationships/hyperlink" Target="https://bitcointalk.org/index.php?action=profile;u=1005665" TargetMode="External"/><Relationship Id="rId117" Type="http://schemas.openxmlformats.org/officeDocument/2006/relationships/hyperlink" Target="https://www.altcoinstalks.com/index.php?action=profile;u=41551" TargetMode="External"/><Relationship Id="rId116" Type="http://schemas.openxmlformats.org/officeDocument/2006/relationships/hyperlink" Target="https://bitcointalk.org/index.php?action=profile;u=2007996" TargetMode="External"/><Relationship Id="rId115" Type="http://schemas.openxmlformats.org/officeDocument/2006/relationships/hyperlink" Target="https://bitcointalk.org/index.php?action=profile;u=348490" TargetMode="External"/><Relationship Id="rId119" Type="http://schemas.openxmlformats.org/officeDocument/2006/relationships/hyperlink" Target="https://www.altcoinstalks.com/index.php?action=profile;area=summary;u=42753" TargetMode="External"/><Relationship Id="rId15" Type="http://schemas.openxmlformats.org/officeDocument/2006/relationships/hyperlink" Target="https://bitcointalk.org/index.php?action=profile;u=1892869" TargetMode="External"/><Relationship Id="rId110" Type="http://schemas.openxmlformats.org/officeDocument/2006/relationships/hyperlink" Target="https://www.altcoinstalks.com/index.php?action=profile;u=22102" TargetMode="External"/><Relationship Id="rId14" Type="http://schemas.openxmlformats.org/officeDocument/2006/relationships/hyperlink" Target="https://bitcointalk.org/index.php?action=profile;u=1195696" TargetMode="External"/><Relationship Id="rId17" Type="http://schemas.openxmlformats.org/officeDocument/2006/relationships/hyperlink" Target="https://bitcointalk.org/index.php?action=profile;u=2180821" TargetMode="External"/><Relationship Id="rId16" Type="http://schemas.openxmlformats.org/officeDocument/2006/relationships/hyperlink" Target="https://bitcointalk.org/index.php?action=profile;u=2052805" TargetMode="External"/><Relationship Id="rId19" Type="http://schemas.openxmlformats.org/officeDocument/2006/relationships/hyperlink" Target="https://bitcointalk.org/index.php?action=profile;u=2301556;sa=summary" TargetMode="External"/><Relationship Id="rId114" Type="http://schemas.openxmlformats.org/officeDocument/2006/relationships/hyperlink" Target="https://bitcointalk.org/index.php?action=profile;u=996409" TargetMode="External"/><Relationship Id="rId18" Type="http://schemas.openxmlformats.org/officeDocument/2006/relationships/hyperlink" Target="https://bitcointalk.org/index.php?action=profile;u=1099912" TargetMode="External"/><Relationship Id="rId113" Type="http://schemas.openxmlformats.org/officeDocument/2006/relationships/hyperlink" Target="https://bitcointalk.org/index.php?action=profile;u=1298562" TargetMode="External"/><Relationship Id="rId112" Type="http://schemas.openxmlformats.org/officeDocument/2006/relationships/hyperlink" Target="https://www.altcoinstalks.com/index.php?action=profile;u=39268" TargetMode="External"/><Relationship Id="rId111" Type="http://schemas.openxmlformats.org/officeDocument/2006/relationships/hyperlink" Target="https://bitcoingarden.org/forum/index.php?action=profile;u=30752" TargetMode="External"/><Relationship Id="rId84" Type="http://schemas.openxmlformats.org/officeDocument/2006/relationships/hyperlink" Target="https://www.altcoinstalks.com/index.php?action=profile;area=summary;u=38888" TargetMode="External"/><Relationship Id="rId83" Type="http://schemas.openxmlformats.org/officeDocument/2006/relationships/hyperlink" Target="https://www.altcoinstalks.com/index.php?action=profile;area=summary;u=38880" TargetMode="External"/><Relationship Id="rId86" Type="http://schemas.openxmlformats.org/officeDocument/2006/relationships/hyperlink" Target="https://bitcointalk.org/index.php?action=profile;u=2334947" TargetMode="External"/><Relationship Id="rId85" Type="http://schemas.openxmlformats.org/officeDocument/2006/relationships/hyperlink" Target="https://www.altcoinstalks.com/index.php?action=profile;area=summary;u=38927" TargetMode="External"/><Relationship Id="rId88" Type="http://schemas.openxmlformats.org/officeDocument/2006/relationships/hyperlink" Target="https://bitcointalk.org/index.php?action=profile;u=1292434" TargetMode="External"/><Relationship Id="rId150" Type="http://schemas.openxmlformats.org/officeDocument/2006/relationships/hyperlink" Target="https://bitcointalk.org/index.php?action=profile;u=1704101" TargetMode="External"/><Relationship Id="rId87" Type="http://schemas.openxmlformats.org/officeDocument/2006/relationships/hyperlink" Target="https://bitcointalk.org/index.php?action=profile;u=2159766" TargetMode="External"/><Relationship Id="rId89" Type="http://schemas.openxmlformats.org/officeDocument/2006/relationships/hyperlink" Target="https://bitcointalk.org/index.php?action=profile;u=2313766" TargetMode="External"/><Relationship Id="rId80" Type="http://schemas.openxmlformats.org/officeDocument/2006/relationships/hyperlink" Target="https://bitcointalk.org/index.php?action=profile;u=1872492" TargetMode="External"/><Relationship Id="rId82" Type="http://schemas.openxmlformats.org/officeDocument/2006/relationships/hyperlink" Target="https://www.altcoinstalks.com/index.php?action=profile;area=summary;u=38881" TargetMode="External"/><Relationship Id="rId81" Type="http://schemas.openxmlformats.org/officeDocument/2006/relationships/hyperlink" Target="https://bitcointalk.org/index.php?action=profile" TargetMode="External"/><Relationship Id="rId1" Type="http://schemas.openxmlformats.org/officeDocument/2006/relationships/hyperlink" Target="https://bitcointalk.org/index.php?action=profile;u=64724" TargetMode="External"/><Relationship Id="rId2" Type="http://schemas.openxmlformats.org/officeDocument/2006/relationships/hyperlink" Target="https://bitcointalk.org/index.php?action=profile;u=85021" TargetMode="External"/><Relationship Id="rId3" Type="http://schemas.openxmlformats.org/officeDocument/2006/relationships/hyperlink" Target="https://bitcointalk.org/index.php?action=profile;u=195798" TargetMode="External"/><Relationship Id="rId149" Type="http://schemas.openxmlformats.org/officeDocument/2006/relationships/hyperlink" Target="https://bitcointalk.org/index.php?action=profile;u=2135163" TargetMode="External"/><Relationship Id="rId4" Type="http://schemas.openxmlformats.org/officeDocument/2006/relationships/hyperlink" Target="https://bitcointalk.org/index.php?action=profile;u=173817" TargetMode="External"/><Relationship Id="rId148" Type="http://schemas.openxmlformats.org/officeDocument/2006/relationships/hyperlink" Target="https://www.altcoinstalks.com/index.php?action=profile;area=summary;u=20830" TargetMode="External"/><Relationship Id="rId9" Type="http://schemas.openxmlformats.org/officeDocument/2006/relationships/hyperlink" Target="https://bitcointalk.org/index.php?action=profile;u=1953463" TargetMode="External"/><Relationship Id="rId143" Type="http://schemas.openxmlformats.org/officeDocument/2006/relationships/hyperlink" Target="https://www.altcoinstalks.com/index.php?action=profile;u=43715" TargetMode="External"/><Relationship Id="rId142" Type="http://schemas.openxmlformats.org/officeDocument/2006/relationships/hyperlink" Target="https://www.altcoinstalks.com/index.php?topic=62494.msg525810" TargetMode="External"/><Relationship Id="rId141" Type="http://schemas.openxmlformats.org/officeDocument/2006/relationships/hyperlink" Target="https://www.altcoinstalks.com/index.php?action=profile;u=43908" TargetMode="External"/><Relationship Id="rId140" Type="http://schemas.openxmlformats.org/officeDocument/2006/relationships/hyperlink" Target="https://bitcoingarden.org/forum/index.php?action=profile;u=31069" TargetMode="External"/><Relationship Id="rId5" Type="http://schemas.openxmlformats.org/officeDocument/2006/relationships/hyperlink" Target="https://bitcointalk.org/index.php?action=profile;u=1760637" TargetMode="External"/><Relationship Id="rId147" Type="http://schemas.openxmlformats.org/officeDocument/2006/relationships/hyperlink" Target="https://www.altcoinstalks.com/index.php?action=profile;area=summary;u=44489" TargetMode="External"/><Relationship Id="rId6" Type="http://schemas.openxmlformats.org/officeDocument/2006/relationships/hyperlink" Target="https://bitcointalk.org/index.php?action=profile;u=1510754" TargetMode="External"/><Relationship Id="rId146" Type="http://schemas.openxmlformats.org/officeDocument/2006/relationships/hyperlink" Target="https://www.altcoinstalks.com/index.php?action=profile;u=33274" TargetMode="External"/><Relationship Id="rId7" Type="http://schemas.openxmlformats.org/officeDocument/2006/relationships/hyperlink" Target="https://bitcointalk.org/index.php?action=profile;u=958927" TargetMode="External"/><Relationship Id="rId145" Type="http://schemas.openxmlformats.org/officeDocument/2006/relationships/hyperlink" Target="https://www.altcoinstalks.com/index.php?action=profile;u=33035" TargetMode="External"/><Relationship Id="rId8" Type="http://schemas.openxmlformats.org/officeDocument/2006/relationships/hyperlink" Target="https://bitcointalk.org/index.php?action=profile;u=1875153" TargetMode="External"/><Relationship Id="rId144" Type="http://schemas.openxmlformats.org/officeDocument/2006/relationships/hyperlink" Target="https://bitcoingarden.org/forum/index.php?action=profile;u=31160" TargetMode="External"/><Relationship Id="rId73" Type="http://schemas.openxmlformats.org/officeDocument/2006/relationships/hyperlink" Target="https://bitcointalk.org/index.php?action=profile;u=1164339" TargetMode="External"/><Relationship Id="rId72" Type="http://schemas.openxmlformats.org/officeDocument/2006/relationships/hyperlink" Target="https://bitcointalk.org/index.php?action=profile;u=2304705" TargetMode="External"/><Relationship Id="rId75" Type="http://schemas.openxmlformats.org/officeDocument/2006/relationships/hyperlink" Target="https://bitcointalk.org/index.php?action=profile;u=937101" TargetMode="External"/><Relationship Id="rId74" Type="http://schemas.openxmlformats.org/officeDocument/2006/relationships/hyperlink" Target="https://bitcointalk.org/index.php?action=profile;u=908343" TargetMode="External"/><Relationship Id="rId77" Type="http://schemas.openxmlformats.org/officeDocument/2006/relationships/hyperlink" Target="https://bitcointalk.org/index.php?action=profile;u=2244799" TargetMode="External"/><Relationship Id="rId76" Type="http://schemas.openxmlformats.org/officeDocument/2006/relationships/hyperlink" Target="https://bitcointalk.org/index.php?action=profile;u=1316885" TargetMode="External"/><Relationship Id="rId79" Type="http://schemas.openxmlformats.org/officeDocument/2006/relationships/hyperlink" Target="https://bitcointalk.org/index.php?action=profile;u=1217591" TargetMode="External"/><Relationship Id="rId78" Type="http://schemas.openxmlformats.org/officeDocument/2006/relationships/hyperlink" Target="https://bitcointalk.org/index.php?action=profile;u=2268828" TargetMode="External"/><Relationship Id="rId71" Type="http://schemas.openxmlformats.org/officeDocument/2006/relationships/hyperlink" Target="https://bitcointalk.org/index.php?action=profile;u=1304454" TargetMode="External"/><Relationship Id="rId70" Type="http://schemas.openxmlformats.org/officeDocument/2006/relationships/hyperlink" Target="https://bitcointalk.org/index.php?action=profile;u=105347" TargetMode="External"/><Relationship Id="rId139" Type="http://schemas.openxmlformats.org/officeDocument/2006/relationships/hyperlink" Target="https://www.altcoinstalks.com/index.php?action=profile;u=27515" TargetMode="External"/><Relationship Id="rId138" Type="http://schemas.openxmlformats.org/officeDocument/2006/relationships/hyperlink" Target="https://www.altcoinstalks.com/index.php?action=profile;u=29347" TargetMode="External"/><Relationship Id="rId137" Type="http://schemas.openxmlformats.org/officeDocument/2006/relationships/hyperlink" Target="https://www.altcoinstalks.com/index.php?action=profile;u=38789" TargetMode="External"/><Relationship Id="rId132" Type="http://schemas.openxmlformats.org/officeDocument/2006/relationships/hyperlink" Target="https://bitcointalk.org/index.php?action=profile;u=928641" TargetMode="External"/><Relationship Id="rId131" Type="http://schemas.openxmlformats.org/officeDocument/2006/relationships/hyperlink" Target="https://www.altcoinstalks.com/index.php?action=profile;area=summary;u=38659" TargetMode="External"/><Relationship Id="rId130" Type="http://schemas.openxmlformats.org/officeDocument/2006/relationships/hyperlink" Target="https://bitcointalk.org/index.php?action=profile;u=1976970;sa=forumProfile" TargetMode="External"/><Relationship Id="rId136" Type="http://schemas.openxmlformats.org/officeDocument/2006/relationships/hyperlink" Target="https://bitcoingarden.org/forum/index.php?action=profile;area=summary;u=30564" TargetMode="External"/><Relationship Id="rId135" Type="http://schemas.openxmlformats.org/officeDocument/2006/relationships/hyperlink" Target="https://www.altcoinstalks.com/index.php?topic=62494.msg533944" TargetMode="External"/><Relationship Id="rId134" Type="http://schemas.openxmlformats.org/officeDocument/2006/relationships/hyperlink" Target="https://www.altcoinstalks.com/index.php?action=profile;u=34968" TargetMode="External"/><Relationship Id="rId133" Type="http://schemas.openxmlformats.org/officeDocument/2006/relationships/hyperlink" Target="https://www.altcoinstalks.com/index.php?action=profile;u=43710" TargetMode="External"/><Relationship Id="rId62" Type="http://schemas.openxmlformats.org/officeDocument/2006/relationships/hyperlink" Target="https://bitcointalk.org/index.php?action=profile" TargetMode="External"/><Relationship Id="rId61" Type="http://schemas.openxmlformats.org/officeDocument/2006/relationships/hyperlink" Target="https://bitcointalk.org/index.php?action=profile;u=1063784" TargetMode="External"/><Relationship Id="rId64" Type="http://schemas.openxmlformats.org/officeDocument/2006/relationships/hyperlink" Target="https://bitcointalk.org/index.php?action=profile;u=2327833" TargetMode="External"/><Relationship Id="rId63" Type="http://schemas.openxmlformats.org/officeDocument/2006/relationships/hyperlink" Target="https://bitcointalk.org/index.php?action=profile;u=1696854;sa=summary" TargetMode="External"/><Relationship Id="rId66" Type="http://schemas.openxmlformats.org/officeDocument/2006/relationships/hyperlink" Target="https://bitcointalk.org/index.php?action=profile;u=1040823" TargetMode="External"/><Relationship Id="rId65" Type="http://schemas.openxmlformats.org/officeDocument/2006/relationships/hyperlink" Target="https://bitcointalk.org/index.php?action=profile;u=935917" TargetMode="External"/><Relationship Id="rId68" Type="http://schemas.openxmlformats.org/officeDocument/2006/relationships/hyperlink" Target="https://bitcointalk.org/index.php?action=profile;u=2326965" TargetMode="External"/><Relationship Id="rId67" Type="http://schemas.openxmlformats.org/officeDocument/2006/relationships/hyperlink" Target="https://bitcointalk.org/index.php?action=profile;u=2304957" TargetMode="External"/><Relationship Id="rId60" Type="http://schemas.openxmlformats.org/officeDocument/2006/relationships/hyperlink" Target="https://bitcointalk.org/index.php?action=profile;u=1523207" TargetMode="External"/><Relationship Id="rId69" Type="http://schemas.openxmlformats.org/officeDocument/2006/relationships/hyperlink" Target="https://bitcointalk.org/index.php?action=profile;u=1171750" TargetMode="External"/><Relationship Id="rId51" Type="http://schemas.openxmlformats.org/officeDocument/2006/relationships/hyperlink" Target="https://bitcointalk.org/index.php?action=profile" TargetMode="External"/><Relationship Id="rId50" Type="http://schemas.openxmlformats.org/officeDocument/2006/relationships/hyperlink" Target="https://bitcointalk.org/index.php?action=profile;u=2015669" TargetMode="External"/><Relationship Id="rId53" Type="http://schemas.openxmlformats.org/officeDocument/2006/relationships/hyperlink" Target="https://bitcointalk.org/index.php?action=profile;u=1814202" TargetMode="External"/><Relationship Id="rId52" Type="http://schemas.openxmlformats.org/officeDocument/2006/relationships/hyperlink" Target="https://bitcointalk.org/index.php?action=profile;u=2205062" TargetMode="External"/><Relationship Id="rId55" Type="http://schemas.openxmlformats.org/officeDocument/2006/relationships/hyperlink" Target="https://bitcointalk.org/index.php?action=profile;u=676087" TargetMode="External"/><Relationship Id="rId54" Type="http://schemas.openxmlformats.org/officeDocument/2006/relationships/hyperlink" Target="https://bitcointalk.org/index.php?action=profile;u=2168224" TargetMode="External"/><Relationship Id="rId57" Type="http://schemas.openxmlformats.org/officeDocument/2006/relationships/hyperlink" Target="https://bitcointalk.org/index.php?action=profile;u=1860087" TargetMode="External"/><Relationship Id="rId56" Type="http://schemas.openxmlformats.org/officeDocument/2006/relationships/hyperlink" Target="https://bitcointalk.org/index.php?action=profile;u=2312262" TargetMode="External"/><Relationship Id="rId59" Type="http://schemas.openxmlformats.org/officeDocument/2006/relationships/hyperlink" Target="https://bitcointalk.org/index.php?action=profile;u=2074572" TargetMode="External"/><Relationship Id="rId154" Type="http://schemas.openxmlformats.org/officeDocument/2006/relationships/hyperlink" Target="https://bitcoingarden.org/forum/index.php?action=profile;area=account;u=31152" TargetMode="External"/><Relationship Id="rId58" Type="http://schemas.openxmlformats.org/officeDocument/2006/relationships/hyperlink" Target="https://bitcointalk.org/index.php?action=profile;u=1231691" TargetMode="External"/><Relationship Id="rId153" Type="http://schemas.openxmlformats.org/officeDocument/2006/relationships/hyperlink" Target="https://www.altcoinstalks.com/index.php?action=profile;area=summary;u=45840" TargetMode="External"/><Relationship Id="rId152" Type="http://schemas.openxmlformats.org/officeDocument/2006/relationships/hyperlink" Target="https://www.altcoinstalks.com/index.php?action=profile;u=2195" TargetMode="External"/><Relationship Id="rId151" Type="http://schemas.openxmlformats.org/officeDocument/2006/relationships/hyperlink" Target="https://bitcoingarden.org/forum/index.php?action=profile;u=31037" TargetMode="External"/><Relationship Id="rId156" Type="http://schemas.openxmlformats.org/officeDocument/2006/relationships/drawing" Target="../drawings/drawing1.xml"/><Relationship Id="rId155" Type="http://schemas.openxmlformats.org/officeDocument/2006/relationships/hyperlink" Target="https://www.altcoinstalks.com/index.php?action=profile;u=3411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oMliGjInnQY" TargetMode="External"/><Relationship Id="rId2" Type="http://schemas.openxmlformats.org/officeDocument/2006/relationships/hyperlink" Target="https://m.youtube.com/channel/UCB_HMCo865gczP-cBahIQuA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allcryptotalk.com/index.php?/blogs/entry/766-what-is-treeblock-project/" TargetMode="External"/><Relationship Id="rId190" Type="http://schemas.openxmlformats.org/officeDocument/2006/relationships/hyperlink" Target="http://www.turkishico.com/merketiyetsiz-uygulamalar-donemi-treeblock-ile-geliyor/" TargetMode="External"/><Relationship Id="rId42" Type="http://schemas.openxmlformats.org/officeDocument/2006/relationships/hyperlink" Target="https://steemit.com/ico/@mainless/ico-treeblock-uluchshit-proizvoditelnost-blockchain" TargetMode="External"/><Relationship Id="rId41" Type="http://schemas.openxmlformats.org/officeDocument/2006/relationships/hyperlink" Target="https://steemit.com/ico/@mainless/ico-treeblock-isklyuchitelno-dlya-semei" TargetMode="External"/><Relationship Id="rId44" Type="http://schemas.openxmlformats.org/officeDocument/2006/relationships/hyperlink" Target="https://steemit.com/cryptocurrency/@lawanson28/treeblock-is-a-blockchain-that-combines-hierarchy-sharding-and-time-sharding" TargetMode="External"/><Relationship Id="rId194" Type="http://schemas.openxmlformats.org/officeDocument/2006/relationships/hyperlink" Target="https://cryptocoinpravda.com/treeblock-building-smart-society.html" TargetMode="External"/><Relationship Id="rId43" Type="http://schemas.openxmlformats.org/officeDocument/2006/relationships/hyperlink" Target="https://steemit.com/cryptocurrency/@lawanson28/treeblock-is-a-blockchain-that-combines-hierarchy-sharding-and-time-sharding" TargetMode="External"/><Relationship Id="rId193" Type="http://schemas.openxmlformats.org/officeDocument/2006/relationships/hyperlink" Target="https://telegra.ph/TREEBLOCK---BUILDING-SMART-SOCIETY-12-31" TargetMode="External"/><Relationship Id="rId46" Type="http://schemas.openxmlformats.org/officeDocument/2006/relationships/hyperlink" Target="https://medium.com/@folensplet/one-social-network-ac898136dfa8" TargetMode="External"/><Relationship Id="rId192" Type="http://schemas.openxmlformats.org/officeDocument/2006/relationships/hyperlink" Target="https://steemit.com/tr/@yenilmez86/treeblock-geleneksel-aile-yapisina-blockchain-destegi" TargetMode="External"/><Relationship Id="rId45" Type="http://schemas.openxmlformats.org/officeDocument/2006/relationships/hyperlink" Target="https://steemit.com/cryptocurrency/@lawanson28/treeblock-is-a-blockchain-that-combines-hierarchy-sharding-and-time-sharding" TargetMode="External"/><Relationship Id="rId191" Type="http://schemas.openxmlformats.org/officeDocument/2006/relationships/hyperlink" Target="https://steemit.com/dapps/@vycl987vycl/dapps-age-is-coming-meet-the-treeblock" TargetMode="External"/><Relationship Id="rId48" Type="http://schemas.openxmlformats.org/officeDocument/2006/relationships/hyperlink" Target="https://onesocial4.blogspot.com/2018/08/one-social-all-welcome-to-my-blog.html" TargetMode="External"/><Relationship Id="rId187" Type="http://schemas.openxmlformats.org/officeDocument/2006/relationships/hyperlink" Target="https://cryptocoinpravda.com/treeblock-review.html" TargetMode="External"/><Relationship Id="rId47" Type="http://schemas.openxmlformats.org/officeDocument/2006/relationships/hyperlink" Target="https://cryptocoinpravda.com/one-social-network-3.html" TargetMode="External"/><Relationship Id="rId186" Type="http://schemas.openxmlformats.org/officeDocument/2006/relationships/hyperlink" Target="https://www.linkedin.com/pulse/treeblock-insightful-details-dulo-emeka-wegner?published=t" TargetMode="External"/><Relationship Id="rId185" Type="http://schemas.openxmlformats.org/officeDocument/2006/relationships/hyperlink" Target="https://steemit.com/treeblock/@dulowegner/treeblock-manifesto-to-the-world" TargetMode="External"/><Relationship Id="rId49" Type="http://schemas.openxmlformats.org/officeDocument/2006/relationships/hyperlink" Target="https://btcproject.info/treeblock-building-smart-society.html" TargetMode="External"/><Relationship Id="rId184" Type="http://schemas.openxmlformats.org/officeDocument/2006/relationships/hyperlink" Target="https://steemit.com/steemit/@azisjesika/youroot-introduction-1546054033" TargetMode="External"/><Relationship Id="rId189" Type="http://schemas.openxmlformats.org/officeDocument/2006/relationships/hyperlink" Target="https://medium.com/@fabio_enzo5/treeblock-io-1032e48d3f72" TargetMode="External"/><Relationship Id="rId188" Type="http://schemas.openxmlformats.org/officeDocument/2006/relationships/hyperlink" Target="https://golos.io/treeblock/@icolumnist/treeblock-io" TargetMode="External"/><Relationship Id="rId31" Type="http://schemas.openxmlformats.org/officeDocument/2006/relationships/hyperlink" Target="https://steemit.com/ita/@bubblbubble/treeblock-io-la-piattaforma-dello-sviluppo-dapp-su-prorpia-blockchain" TargetMode="External"/><Relationship Id="rId30" Type="http://schemas.openxmlformats.org/officeDocument/2006/relationships/hyperlink" Target="https://coins.newbium.com/post/20599-treeblock-la-piattaforma-dello-sviluppo-dapp-di-q" TargetMode="External"/><Relationship Id="rId33" Type="http://schemas.openxmlformats.org/officeDocument/2006/relationships/hyperlink" Target="https://steemit.com/treeblock/@alexwhite33/treeblock-informaciya-o-proekte" TargetMode="External"/><Relationship Id="rId183" Type="http://schemas.openxmlformats.org/officeDocument/2006/relationships/hyperlink" Target="https://steemit.com/treeblock/@bhussainn2/treeblock-blockchain-the-best-platform-for-the-quickest-dapps-and-design-tree" TargetMode="External"/><Relationship Id="rId32" Type="http://schemas.openxmlformats.org/officeDocument/2006/relationships/hyperlink" Target="https://golos.io/treeblock/@alexwhite33/treeblock-informaciya-o-proekte" TargetMode="External"/><Relationship Id="rId182" Type="http://schemas.openxmlformats.org/officeDocument/2006/relationships/hyperlink" Target="https://www.blockdelta.io/will-ai-devices-become-our-benevolent-overlords/" TargetMode="External"/><Relationship Id="rId35" Type="http://schemas.openxmlformats.org/officeDocument/2006/relationships/hyperlink" Target="https://cryptocoinpravda.com/treeblock-ico-inceleme.html" TargetMode="External"/><Relationship Id="rId181" Type="http://schemas.openxmlformats.org/officeDocument/2006/relationships/hyperlink" Target="https://hackernoon.com/will-autonomous-devices-become-our-benevolent-overlord-14963b901c83" TargetMode="External"/><Relationship Id="rId34" Type="http://schemas.openxmlformats.org/officeDocument/2006/relationships/hyperlink" Target="https://www.youtube.com/account" TargetMode="External"/><Relationship Id="rId180" Type="http://schemas.openxmlformats.org/officeDocument/2006/relationships/hyperlink" Target="https://www.moonforum.net/showthread.php?9050-TreeBlock-is-a-Blockchain-platform-for-the-world-s-fastest-DApps" TargetMode="External"/><Relationship Id="rId37" Type="http://schemas.openxmlformats.org/officeDocument/2006/relationships/hyperlink" Target="https://cryptocoinpravda.com/treeblock-io-blockchain-uzerinde-dapp-gelistirme-platformu.html" TargetMode="External"/><Relationship Id="rId176" Type="http://schemas.openxmlformats.org/officeDocument/2006/relationships/hyperlink" Target="https://steemit.com/ico/@rumayani/building-smart-communities-with-treeblock" TargetMode="External"/><Relationship Id="rId36" Type="http://schemas.openxmlformats.org/officeDocument/2006/relationships/hyperlink" Target="https://cryptocoinpravda.com/akilli-uygulama-treeblock.html" TargetMode="External"/><Relationship Id="rId175" Type="http://schemas.openxmlformats.org/officeDocument/2006/relationships/hyperlink" Target="https://telegra.ph/TREEBLOCK-11-08" TargetMode="External"/><Relationship Id="rId39" Type="http://schemas.openxmlformats.org/officeDocument/2006/relationships/hyperlink" Target="https://medium.com/@mcmin_43051/what-is-treeblock-project-cf645654b40d" TargetMode="External"/><Relationship Id="rId174" Type="http://schemas.openxmlformats.org/officeDocument/2006/relationships/hyperlink" Target="https://www.linkedin.com/pulse/tree-block-dil-fernando/?published=t" TargetMode="External"/><Relationship Id="rId38" Type="http://schemas.openxmlformats.org/officeDocument/2006/relationships/hyperlink" Target="https://steemit.com/treeblock/@tinhkhuat/what-is-treeblock-project" TargetMode="External"/><Relationship Id="rId173" Type="http://schemas.openxmlformats.org/officeDocument/2006/relationships/hyperlink" Target="https://bullicos.blogspot.com/2018/11/treeblock.html" TargetMode="External"/><Relationship Id="rId179" Type="http://schemas.openxmlformats.org/officeDocument/2006/relationships/hyperlink" Target="https://steemit.com/treeblock/@sidik7/treeblock-blockchain-platfform-for-the-fastest-dapps-and-architecture-tree" TargetMode="External"/><Relationship Id="rId178" Type="http://schemas.openxmlformats.org/officeDocument/2006/relationships/hyperlink" Target="https://icoshock.com/treeblock-ico-review/" TargetMode="External"/><Relationship Id="rId177" Type="http://schemas.openxmlformats.org/officeDocument/2006/relationships/hyperlink" Target="https://medium.com/@arun_nishad/treeblock-is-a-public-m-dpos-multiple-dpos-blockchain-combining-of-hierarchy-sharding-and-time-197b6d1be977" TargetMode="External"/><Relationship Id="rId20" Type="http://schemas.openxmlformats.org/officeDocument/2006/relationships/hyperlink" Target="https://steemit.com/blockchain/@arthurwatson/if-you-want-to-build-dapps-look-no-further-treeblock-is-the-blockchain-for-you" TargetMode="External"/><Relationship Id="rId22" Type="http://schemas.openxmlformats.org/officeDocument/2006/relationships/hyperlink" Target="https://steemit.com/blockchain/@beautifulday/blockchain-technology-is-going-to-change-everything" TargetMode="External"/><Relationship Id="rId21" Type="http://schemas.openxmlformats.org/officeDocument/2006/relationships/hyperlink" Target="https://steemit.com/blockchain/@robertthomas/treeblock-the-tool-change-the-way-to-look-at-blockchain" TargetMode="External"/><Relationship Id="rId24" Type="http://schemas.openxmlformats.org/officeDocument/2006/relationships/hyperlink" Target="https://steemit.com/blockchain/@hardhouse/how-can-blockchain-technology-impact-our-lives" TargetMode="External"/><Relationship Id="rId23" Type="http://schemas.openxmlformats.org/officeDocument/2006/relationships/hyperlink" Target="https://steemit.com/blockchain/@beautifulday/treeblock-taking-blockchain-applications-smart-contracts-and-smart-devices-to-the-next-level" TargetMode="External"/><Relationship Id="rId26" Type="http://schemas.openxmlformats.org/officeDocument/2006/relationships/hyperlink" Target="http://coinsviewer.com/icos/treeblock/" TargetMode="External"/><Relationship Id="rId25" Type="http://schemas.openxmlformats.org/officeDocument/2006/relationships/hyperlink" Target="https://steemit.com/blockchain/@hardhouse/treeblock-a-glimpse-into-the-future-of-dapps" TargetMode="External"/><Relationship Id="rId28" Type="http://schemas.openxmlformats.org/officeDocument/2006/relationships/hyperlink" Target="http://btce.club/3qh0nf/" TargetMode="External"/><Relationship Id="rId27" Type="http://schemas.openxmlformats.org/officeDocument/2006/relationships/hyperlink" Target="http://coinner.space/articles/7avxzv/" TargetMode="External"/><Relationship Id="rId29" Type="http://schemas.openxmlformats.org/officeDocument/2006/relationships/hyperlink" Target="http://cryptoind.site/no42ue/" TargetMode="External"/><Relationship Id="rId11" Type="http://schemas.openxmlformats.org/officeDocument/2006/relationships/hyperlink" Target="https://medium.com/@maximmaximov_72535/treeblock-a10dcf8603eb" TargetMode="External"/><Relationship Id="rId10" Type="http://schemas.openxmlformats.org/officeDocument/2006/relationships/hyperlink" Target="https://steemit.com/treeblock/@mastunglop/treeblock-blockchain-terobosan-dari-aplikasi-cerdas-untuk-semua-kalangan" TargetMode="External"/><Relationship Id="rId13" Type="http://schemas.openxmlformats.org/officeDocument/2006/relationships/hyperlink" Target="https://steemit.com/ita/@s3rj0/con-treeblock-e-youroot-la-famiglia-e-di-nuovo-riunita-su-blockchain" TargetMode="External"/><Relationship Id="rId12" Type="http://schemas.openxmlformats.org/officeDocument/2006/relationships/hyperlink" Target="https://steemit.com/blockchain/@maryhansen/improving-blockchain-performance-with-treeblock" TargetMode="External"/><Relationship Id="rId15" Type="http://schemas.openxmlformats.org/officeDocument/2006/relationships/hyperlink" Target="https://steemit.com/ico/@jubah84/building-smart-society-with-treeblock-a-public-hierarchy-time-sharding-blockchain" TargetMode="External"/><Relationship Id="rId198" Type="http://schemas.openxmlformats.org/officeDocument/2006/relationships/drawing" Target="../drawings/drawing3.xml"/><Relationship Id="rId14" Type="http://schemas.openxmlformats.org/officeDocument/2006/relationships/hyperlink" Target="https://steemit.com/treeblock/@giangchuc1234567/why-schnorr-signatures-will-help-solve-2-of-bitcoin-s-biggest-problems-today" TargetMode="External"/><Relationship Id="rId197" Type="http://schemas.openxmlformats.org/officeDocument/2006/relationships/hyperlink" Target="https://coins.newbium.com/post/24543-treeblock-show-to-the-world" TargetMode="External"/><Relationship Id="rId17" Type="http://schemas.openxmlformats.org/officeDocument/2006/relationships/hyperlink" Target="https://steemit.com/blockchain/@mathewtherry/helping-families-and-building-smart-society-with-treeblock-and-fes" TargetMode="External"/><Relationship Id="rId196" Type="http://schemas.openxmlformats.org/officeDocument/2006/relationships/hyperlink" Target="https://medium.com/@nipekcelik/treeblock-youroot-e38230155283" TargetMode="External"/><Relationship Id="rId16" Type="http://schemas.openxmlformats.org/officeDocument/2006/relationships/hyperlink" Target="https://steemit.com/ico/@jubah84/treeblock" TargetMode="External"/><Relationship Id="rId195" Type="http://schemas.openxmlformats.org/officeDocument/2006/relationships/hyperlink" Target="https://bayo88.blogspot.com/2018/12/treeblock-building-smart-society.html" TargetMode="External"/><Relationship Id="rId19" Type="http://schemas.openxmlformats.org/officeDocument/2006/relationships/hyperlink" Target="https://steemit.com/blockchain/@westonmills/treeblock-family-is-forever" TargetMode="External"/><Relationship Id="rId18" Type="http://schemas.openxmlformats.org/officeDocument/2006/relationships/hyperlink" Target="https://steemit.com/blockchain/@mathewtherry/top-reasons-why-treeblock-is-a-game-changer-in-the-world-of-blockchain" TargetMode="External"/><Relationship Id="rId84" Type="http://schemas.openxmlformats.org/officeDocument/2006/relationships/hyperlink" Target="https://golos.io/blockchain/@funkyies/building-smart-society-with-treeblock" TargetMode="External"/><Relationship Id="rId83" Type="http://schemas.openxmlformats.org/officeDocument/2006/relationships/hyperlink" Target="https://cryptocoinpravda.com/building-smart-society-with-treeblock.html" TargetMode="External"/><Relationship Id="rId86" Type="http://schemas.openxmlformats.org/officeDocument/2006/relationships/hyperlink" Target="http://icocrypto1.blogspot.com/2018/09/hw-mn-trex-d-w-nd-t-buy-to-have-chance.html" TargetMode="External"/><Relationship Id="rId85" Type="http://schemas.openxmlformats.org/officeDocument/2006/relationships/hyperlink" Target="https://steemit.com/cryptocurrency/@icomapz/how-manu-trex-do-we-need-to-buy-to-have-a-chance-besome-a-block-produser" TargetMode="External"/><Relationship Id="rId88" Type="http://schemas.openxmlformats.org/officeDocument/2006/relationships/hyperlink" Target="http://icopundit.info/treeblock-solving-blockchain-errors-using-time-sharding-tree-architecture-technique/" TargetMode="External"/><Relationship Id="rId150" Type="http://schemas.openxmlformats.org/officeDocument/2006/relationships/hyperlink" Target="http://bountybitcoin.ga/index.php?page=treeblock" TargetMode="External"/><Relationship Id="rId87" Type="http://schemas.openxmlformats.org/officeDocument/2006/relationships/hyperlink" Target="https://medium.com/@tochidavid98/treelock-the-key-element-to-an-effective-blockchain-system-98de98f3dc82" TargetMode="External"/><Relationship Id="rId89" Type="http://schemas.openxmlformats.org/officeDocument/2006/relationships/hyperlink" Target="https://steemit.com/blockchain/@gawer33/how-a-new-cryptocurrency-may-solve-scalability" TargetMode="External"/><Relationship Id="rId80" Type="http://schemas.openxmlformats.org/officeDocument/2006/relationships/hyperlink" Target="https://telegra.ph/TREEBLOCK---A-Public-Hierarchy-Time-Sharding-Blockchain-09-09" TargetMode="External"/><Relationship Id="rId82" Type="http://schemas.openxmlformats.org/officeDocument/2006/relationships/hyperlink" Target="https://steemit.com/blockchain/@funkyies/building-smart-society-with-treeblock" TargetMode="External"/><Relationship Id="rId81" Type="http://schemas.openxmlformats.org/officeDocument/2006/relationships/hyperlink" Target="https://m.youtube.com/channel/UCB_HMCo865gczP-cBahIQuA" TargetMode="External"/><Relationship Id="rId1" Type="http://schemas.openxmlformats.org/officeDocument/2006/relationships/hyperlink" Target="https://golos.io/ico/@jtrixbusiness/ico-obzor-treeblock" TargetMode="External"/><Relationship Id="rId2" Type="http://schemas.openxmlformats.org/officeDocument/2006/relationships/hyperlink" Target="https://www.minds.com/newsfeed/878940239259475968" TargetMode="External"/><Relationship Id="rId3" Type="http://schemas.openxmlformats.org/officeDocument/2006/relationships/hyperlink" Target="https://youtu.be/738VCsY6JOs" TargetMode="External"/><Relationship Id="rId149" Type="http://schemas.openxmlformats.org/officeDocument/2006/relationships/hyperlink" Target="http://watonwae.ga/index.php?page=treeblock" TargetMode="External"/><Relationship Id="rId4" Type="http://schemas.openxmlformats.org/officeDocument/2006/relationships/hyperlink" Target="https://bitcointalk.org/index.php?action=profile;u=1690762" TargetMode="External"/><Relationship Id="rId148" Type="http://schemas.openxmlformats.org/officeDocument/2006/relationships/hyperlink" Target="https://t.me/ICOFoxAlert/257" TargetMode="External"/><Relationship Id="rId9" Type="http://schemas.openxmlformats.org/officeDocument/2006/relationships/hyperlink" Target="http://joiiooiuo.blogspot.com/2018/07/treeblock-blockchain-aplikasi-keluarga.html" TargetMode="External"/><Relationship Id="rId143" Type="http://schemas.openxmlformats.org/officeDocument/2006/relationships/hyperlink" Target="https://medium.com/@mizanahmedbd456/creating-an-intellectual-society-with-treeblock-db5bdf0accb" TargetMode="External"/><Relationship Id="rId142" Type="http://schemas.openxmlformats.org/officeDocument/2006/relationships/hyperlink" Target="https://www.linkedin.com/pulse/treeblock-consolidating-hierarchy-sharding-time-blockchain-mamsa/" TargetMode="External"/><Relationship Id="rId141" Type="http://schemas.openxmlformats.org/officeDocument/2006/relationships/hyperlink" Target="https://icoreviewcom.wordpress.com/2018/09/27/building-smart-society-with-treeblock-a-public-hierarchy-time-sharding-blockchain/" TargetMode="External"/><Relationship Id="rId140" Type="http://schemas.openxmlformats.org/officeDocument/2006/relationships/hyperlink" Target="https://golos.io/ico/@adnim/treeblock-the-family-enterprise-solution" TargetMode="External"/><Relationship Id="rId5" Type="http://schemas.openxmlformats.org/officeDocument/2006/relationships/hyperlink" Target="http://rajakucing9.blogspot.com/2018/08/treeblock.html" TargetMode="External"/><Relationship Id="rId147" Type="http://schemas.openxmlformats.org/officeDocument/2006/relationships/hyperlink" Target="https://t.me/ICOnBounty/309" TargetMode="External"/><Relationship Id="rId6" Type="http://schemas.openxmlformats.org/officeDocument/2006/relationships/hyperlink" Target="https://cryptocoinpravda.com/treeblock-ico.html" TargetMode="External"/><Relationship Id="rId146" Type="http://schemas.openxmlformats.org/officeDocument/2006/relationships/hyperlink" Target="https://medium.com/@fahadmohammad78785/more-secure-and-reliable-platform-for-family-assets-and-management-treeblock-b76cf94e1088" TargetMode="External"/><Relationship Id="rId7" Type="http://schemas.openxmlformats.org/officeDocument/2006/relationships/hyperlink" Target="http://www.riz88.com/2018/08/treeblock-information-about-project.html" TargetMode="External"/><Relationship Id="rId145" Type="http://schemas.openxmlformats.org/officeDocument/2006/relationships/hyperlink" Target="https://www.linkedin.com/pulse/best-family-block-chain-platform-treeblock-sabit-islam?published=t" TargetMode="External"/><Relationship Id="rId8" Type="http://schemas.openxmlformats.org/officeDocument/2006/relationships/hyperlink" Target="http://bitcoinblackcoffe.blogspot.com/2018/08/treeblock.html" TargetMode="External"/><Relationship Id="rId144" Type="http://schemas.openxmlformats.org/officeDocument/2006/relationships/hyperlink" Target="https://steemit.com/treeblock/@jaimeoropeza/treeblock-will-help-manage-various-aspects-of-the-family-businesses" TargetMode="External"/><Relationship Id="rId73" Type="http://schemas.openxmlformats.org/officeDocument/2006/relationships/hyperlink" Target="https://metalatorband995124336.wordpress.com" TargetMode="External"/><Relationship Id="rId72" Type="http://schemas.openxmlformats.org/officeDocument/2006/relationships/hyperlink" Target="http://capitalmarket2018.blogspot.com/2018/09/wht-i-trblk.html" TargetMode="External"/><Relationship Id="rId75" Type="http://schemas.openxmlformats.org/officeDocument/2006/relationships/hyperlink" Target="https://telegra.ph/TreeBlock-09-07" TargetMode="External"/><Relationship Id="rId74" Type="http://schemas.openxmlformats.org/officeDocument/2006/relationships/hyperlink" Target="https://cryptocoinpravda.com/treeblock-2.html" TargetMode="External"/><Relationship Id="rId77" Type="http://schemas.openxmlformats.org/officeDocument/2006/relationships/hyperlink" Target="https://medium.com/@Joseph555/treeblock-b4ed9a952743" TargetMode="External"/><Relationship Id="rId76" Type="http://schemas.openxmlformats.org/officeDocument/2006/relationships/hyperlink" Target="https://medium.com/@barsik1992x/treeblock-ebd247d4b781" TargetMode="External"/><Relationship Id="rId79" Type="http://schemas.openxmlformats.org/officeDocument/2006/relationships/hyperlink" Target="https://steemit.com/blockchain/@thejohnmatch/treeblock-a-public-hierarchy-time-sharding-blockchain" TargetMode="External"/><Relationship Id="rId78" Type="http://schemas.openxmlformats.org/officeDocument/2006/relationships/hyperlink" Target="https://steemit.com/blockchain/@bonanza-kreep/treeblock-will-merge-data-with-the-sharded-blockchain-protocol" TargetMode="External"/><Relationship Id="rId71" Type="http://schemas.openxmlformats.org/officeDocument/2006/relationships/hyperlink" Target="https://steemit.com/cryptocurrency/@capitalmarket/what-i-treeblosk" TargetMode="External"/><Relationship Id="rId70" Type="http://schemas.openxmlformats.org/officeDocument/2006/relationships/hyperlink" Target="http://icokalindu.blogspot.com/2018/09/building-smrt-sit-with-treeblock-public.html" TargetMode="External"/><Relationship Id="rId139" Type="http://schemas.openxmlformats.org/officeDocument/2006/relationships/hyperlink" Target="http://vocalwalls.website/treeblock-is-a-secured-solution-for-family-data-storage/" TargetMode="External"/><Relationship Id="rId138" Type="http://schemas.openxmlformats.org/officeDocument/2006/relationships/hyperlink" Target="http://hexonny.com/treeblock-a-smart-and-durable-medium-for-managing-our-daily-family-lives/" TargetMode="External"/><Relationship Id="rId137" Type="http://schemas.openxmlformats.org/officeDocument/2006/relationships/hyperlink" Target="https://medium.com/@aktsamueliam6/treeblock-a-scalable-hierarchical-and-accommodating-digital-platform-c1f9e767d4ef" TargetMode="External"/><Relationship Id="rId132" Type="http://schemas.openxmlformats.org/officeDocument/2006/relationships/hyperlink" Target="https://www.linkedin.com/pulse/treeblock-building-smart-society-public-sharding-ifeanyi-mgbeme/" TargetMode="External"/><Relationship Id="rId131" Type="http://schemas.openxmlformats.org/officeDocument/2006/relationships/hyperlink" Target="https://steemit.com/ico/@thankyoulord2/treeblock-a-public-hierarchy-time-sharding-blockchain" TargetMode="External"/><Relationship Id="rId130" Type="http://schemas.openxmlformats.org/officeDocument/2006/relationships/hyperlink" Target="https://cryptooof.com/treeblock-a-blockchain-that-combines-hierarchy-sharding-and-time-sharding/" TargetMode="External"/><Relationship Id="rId136" Type="http://schemas.openxmlformats.org/officeDocument/2006/relationships/hyperlink" Target="https://golos.io/ico/@nicknamewlad/5ou94p-ico-treeblock" TargetMode="External"/><Relationship Id="rId135" Type="http://schemas.openxmlformats.org/officeDocument/2006/relationships/hyperlink" Target="https://golos.io/payperblock/@nicknamewlad/obzor-proekta-ico-payperblock" TargetMode="External"/><Relationship Id="rId134" Type="http://schemas.openxmlformats.org/officeDocument/2006/relationships/hyperlink" Target="http://www.sora22.com/treeblock-providing-durability-and-security-at-is-best/" TargetMode="External"/><Relationship Id="rId133" Type="http://schemas.openxmlformats.org/officeDocument/2006/relationships/hyperlink" Target="https://steemit.com/ico/@cryptoindonesia/treeblock-solves-performance-and-scalability-problems-on-blockchain" TargetMode="External"/><Relationship Id="rId62" Type="http://schemas.openxmlformats.org/officeDocument/2006/relationships/hyperlink" Target="https://golos.io/ico/@themichaelmatch/treeblock-ico" TargetMode="External"/><Relationship Id="rId61" Type="http://schemas.openxmlformats.org/officeDocument/2006/relationships/hyperlink" Target="https://steemit.com/ico/@themichaelmatch/treeblock-the-public-hierarchy-time-sharding-blockchain" TargetMode="External"/><Relationship Id="rId64" Type="http://schemas.openxmlformats.org/officeDocument/2006/relationships/hyperlink" Target="https://telegra.ph/TREEBLOCK-09-04-2" TargetMode="External"/><Relationship Id="rId63" Type="http://schemas.openxmlformats.org/officeDocument/2006/relationships/hyperlink" Target="https://themichaelmatch.blogspot.com/2018/09/the-public-hierarchy-time-sharding.html" TargetMode="External"/><Relationship Id="rId66" Type="http://schemas.openxmlformats.org/officeDocument/2006/relationships/hyperlink" Target="http://myodiajohn87.blogspot.com/2018/09/treeblock.html" TargetMode="External"/><Relationship Id="rId172" Type="http://schemas.openxmlformats.org/officeDocument/2006/relationships/hyperlink" Target="https://sademolar.blogspot.com/2018/11/treeblock-ico.html" TargetMode="External"/><Relationship Id="rId65" Type="http://schemas.openxmlformats.org/officeDocument/2006/relationships/hyperlink" Target="https://www.minds.com/johnthedon/blog/treeblock-883728520285118464" TargetMode="External"/><Relationship Id="rId171" Type="http://schemas.openxmlformats.org/officeDocument/2006/relationships/hyperlink" Target="https://www.minds.com/sademolar/blog/treeblock-exchance-906828533790416896" TargetMode="External"/><Relationship Id="rId68" Type="http://schemas.openxmlformats.org/officeDocument/2006/relationships/hyperlink" Target="https://golos.io/blockchain/@maniecool/treeblock-project" TargetMode="External"/><Relationship Id="rId170" Type="http://schemas.openxmlformats.org/officeDocument/2006/relationships/hyperlink" Target="https://telegra.ph/TreeBlock-11-07" TargetMode="External"/><Relationship Id="rId67" Type="http://schemas.openxmlformats.org/officeDocument/2006/relationships/hyperlink" Target="https://vk.com/@477037978-treeblock-designed-to-simplify-dapps-to-adopt-onto-our-bloc" TargetMode="External"/><Relationship Id="rId60" Type="http://schemas.openxmlformats.org/officeDocument/2006/relationships/hyperlink" Target="https://steemit.com/blockchain/@criptomoneta/con-treeblock-io-e-possibile-sviluppare-dapp-su-blockchain" TargetMode="External"/><Relationship Id="rId165" Type="http://schemas.openxmlformats.org/officeDocument/2006/relationships/hyperlink" Target="https://icoshrimp.com/treeblock-featuring-youroot-to-bring-families-closer/" TargetMode="External"/><Relationship Id="rId69" Type="http://schemas.openxmlformats.org/officeDocument/2006/relationships/hyperlink" Target="https://steemit.com/bitcoin/@kalindulabz/building-smart-sosietu-with-treeblock-a-public-hierarshu-time-sharding-blockchain" TargetMode="External"/><Relationship Id="rId164" Type="http://schemas.openxmlformats.org/officeDocument/2006/relationships/hyperlink" Target="https://whaleshares.io/ico/@gileloe/treeblock-team-meet-up-event-participation" TargetMode="External"/><Relationship Id="rId163" Type="http://schemas.openxmlformats.org/officeDocument/2006/relationships/hyperlink" Target="https://www.minds.com/bossabbaas/blog/treeblock-iot-of-blockchain-with-sharding-tree-concept-904022252235128832" TargetMode="External"/><Relationship Id="rId162" Type="http://schemas.openxmlformats.org/officeDocument/2006/relationships/hyperlink" Target="https://t.me/CrBusiness/213" TargetMode="External"/><Relationship Id="rId169" Type="http://schemas.openxmlformats.org/officeDocument/2006/relationships/hyperlink" Target="https://steemit.com/ico/@gurbuzz/yueks-k-suer-tli-iot-blockchain-network-yaradilmasi" TargetMode="External"/><Relationship Id="rId168" Type="http://schemas.openxmlformats.org/officeDocument/2006/relationships/hyperlink" Target="https://cryptosector.blogspot.com/2018/11/yuksk-surtli-iot-blockchain-network.html" TargetMode="External"/><Relationship Id="rId167" Type="http://schemas.openxmlformats.org/officeDocument/2006/relationships/hyperlink" Target="https://coins.newbium.com/post/23196-treeblock-blockchain-tech-features-2-0" TargetMode="External"/><Relationship Id="rId166" Type="http://schemas.openxmlformats.org/officeDocument/2006/relationships/hyperlink" Target="https://steemit.com/steempress/@egetror/treeblockfeaturingyouroottobringfamiliescloser-nirzb46oqs" TargetMode="External"/><Relationship Id="rId51" Type="http://schemas.openxmlformats.org/officeDocument/2006/relationships/hyperlink" Target="https://btcreviews.net/treeblock-a-public-hierarchy-time-sharding-blockchain.html" TargetMode="External"/><Relationship Id="rId50" Type="http://schemas.openxmlformats.org/officeDocument/2006/relationships/hyperlink" Target="https://icoprojectreviews.blogspot.com/2018/08/treeblock-designed-to-simplify-dapps-to.html" TargetMode="External"/><Relationship Id="rId53" Type="http://schemas.openxmlformats.org/officeDocument/2006/relationships/hyperlink" Target="https://steemit.com/ico/@terryft/treeblock-obshedostupnaya-ierarkhiya-cepochka-segmentirovaniya-segmentov-vremeni" TargetMode="External"/><Relationship Id="rId52" Type="http://schemas.openxmlformats.org/officeDocument/2006/relationships/hyperlink" Target="https://cryptocurrencyico.blogspot.com/2018/08/treeblock-imagine-such-efficient-system.html" TargetMode="External"/><Relationship Id="rId55" Type="http://schemas.openxmlformats.org/officeDocument/2006/relationships/hyperlink" Target="http://newbtcproject.com/treeblock/" TargetMode="External"/><Relationship Id="rId161" Type="http://schemas.openxmlformats.org/officeDocument/2006/relationships/hyperlink" Target="https://www.linkedin.com/pulse/treeblock-a-complete-overview-ico-alex-smirnow/" TargetMode="External"/><Relationship Id="rId54" Type="http://schemas.openxmlformats.org/officeDocument/2006/relationships/hyperlink" Target="https://steemit.com/cripto/@iyansudaryani/treeblock-showcasing-youroot-to-create-households-nearer" TargetMode="External"/><Relationship Id="rId160" Type="http://schemas.openxmlformats.org/officeDocument/2006/relationships/hyperlink" Target="https://www.reddit.com/user/Bandugan/comments/9sfcu4/treeblock_creating_an_unlimited_scalability_iot/" TargetMode="External"/><Relationship Id="rId57" Type="http://schemas.openxmlformats.org/officeDocument/2006/relationships/hyperlink" Target="https://medium.com/@cloudvalez/treeblock-7c675a88be3f" TargetMode="External"/><Relationship Id="rId56" Type="http://schemas.openxmlformats.org/officeDocument/2006/relationships/hyperlink" Target="https://telegra.ph/TREEBLOCK-09-04" TargetMode="External"/><Relationship Id="rId159" Type="http://schemas.openxmlformats.org/officeDocument/2006/relationships/hyperlink" Target="http://bentadem1.blogspot.com/2018/08/treeblock-featuring-youroot-to-bring.html" TargetMode="External"/><Relationship Id="rId59" Type="http://schemas.openxmlformats.org/officeDocument/2006/relationships/hyperlink" Target="https://icomais.com/ico-tecnologia/treeblock-2/" TargetMode="External"/><Relationship Id="rId154" Type="http://schemas.openxmlformats.org/officeDocument/2006/relationships/hyperlink" Target="https://bountysuite.com/bounty-programs/treeblock.html" TargetMode="External"/><Relationship Id="rId58" Type="http://schemas.openxmlformats.org/officeDocument/2006/relationships/hyperlink" Target="http://icomais.com" TargetMode="External"/><Relationship Id="rId153" Type="http://schemas.openxmlformats.org/officeDocument/2006/relationships/hyperlink" Target="https://steemit.com/blockchain/@bambang/treeblock-menyederhanakan-dapps-untuk-mengadopsi-ke-protokol-blockchain" TargetMode="External"/><Relationship Id="rId152" Type="http://schemas.openxmlformats.org/officeDocument/2006/relationships/hyperlink" Target="https://steemit.com/blockchain/@bambang/treeblock-generasi-blockchain-terbaru-dan-paling-muda" TargetMode="External"/><Relationship Id="rId151" Type="http://schemas.openxmlformats.org/officeDocument/2006/relationships/hyperlink" Target="https://steemit.com/blockchain/@bambang/treeblock-membuat-jaringan-iot-blockchain-berkecepatan-tinggi" TargetMode="External"/><Relationship Id="rId158" Type="http://schemas.openxmlformats.org/officeDocument/2006/relationships/hyperlink" Target="https://golos.io/ethereum/@bentadem11/treeblock" TargetMode="External"/><Relationship Id="rId157" Type="http://schemas.openxmlformats.org/officeDocument/2006/relationships/hyperlink" Target="https://steemit.com/ico/@bentadem11/treeblock" TargetMode="External"/><Relationship Id="rId156" Type="http://schemas.openxmlformats.org/officeDocument/2006/relationships/hyperlink" Target="https://bountysuite.com/bounty-programs/treeblock.html" TargetMode="External"/><Relationship Id="rId155" Type="http://schemas.openxmlformats.org/officeDocument/2006/relationships/hyperlink" Target="https://bountysuite.com/bounty-programs/treeblock.html" TargetMode="External"/><Relationship Id="rId107" Type="http://schemas.openxmlformats.org/officeDocument/2006/relationships/hyperlink" Target="https://golos.io/treeblock/@marymartius/obzor-proekta-treeblock" TargetMode="External"/><Relationship Id="rId106" Type="http://schemas.openxmlformats.org/officeDocument/2006/relationships/hyperlink" Target="https://golos.io/cryptocurrency/@gee.inc/treeblock-an-iot-blockchain-network" TargetMode="External"/><Relationship Id="rId105" Type="http://schemas.openxmlformats.org/officeDocument/2006/relationships/hyperlink" Target="https://golos.io/blockchain/@nugezmils/treeblock-the-public-hierarchy-time-sharding-blockchain" TargetMode="External"/><Relationship Id="rId104" Type="http://schemas.openxmlformats.org/officeDocument/2006/relationships/hyperlink" Target="https://steemit.com/blockchain/@nugezmils/treeblock-the-public-hierarchy-time-sharding-blockchain" TargetMode="External"/><Relationship Id="rId109" Type="http://schemas.openxmlformats.org/officeDocument/2006/relationships/hyperlink" Target="https://golos.io/treeblock/@loradavis/treeblock-vozmozhnosti-platformy" TargetMode="External"/><Relationship Id="rId108" Type="http://schemas.openxmlformats.org/officeDocument/2006/relationships/hyperlink" Target="https://golos.io/treeblock/@marymartius/vtoraya-chast-obzora-na-proekt-treeblock" TargetMode="External"/><Relationship Id="rId103" Type="http://schemas.openxmlformats.org/officeDocument/2006/relationships/hyperlink" Target="https://www.linkedin.com/feed/update/urn:li:activity:6439346012019621888" TargetMode="External"/><Relationship Id="rId102" Type="http://schemas.openxmlformats.org/officeDocument/2006/relationships/hyperlink" Target="https://telegra.ph/TREEBLOCK-PROJECT-OVERVIEW-09-16" TargetMode="External"/><Relationship Id="rId101" Type="http://schemas.openxmlformats.org/officeDocument/2006/relationships/hyperlink" Target="https://golos.io/blockchain/@brainerdpaul/4yfsg4-treeblock-the-public-hierarchy-time-sharding-blockchain" TargetMode="External"/><Relationship Id="rId100" Type="http://schemas.openxmlformats.org/officeDocument/2006/relationships/hyperlink" Target="https://steemit.com/ico/@brainerdpaul/building-smart-society-with-treeblock-a-public-hierarchy-time-sharding-blockchain" TargetMode="External"/><Relationship Id="rId129" Type="http://schemas.openxmlformats.org/officeDocument/2006/relationships/hyperlink" Target="https://medium.com/@faysalmahmud010/treeblock-designed-to-simplify-to-adopting-the-block-chain-36e7d923ae3e" TargetMode="External"/><Relationship Id="rId128" Type="http://schemas.openxmlformats.org/officeDocument/2006/relationships/hyperlink" Target="https://www.linkedin.com/pulse/treeblock-build-smart-society-which-more-secure-easy-faysal-mahmud/" TargetMode="External"/><Relationship Id="rId127" Type="http://schemas.openxmlformats.org/officeDocument/2006/relationships/hyperlink" Target="http://upcomingico.blogspot.com/2018/09/wht-is-treeblock-prjt.html" TargetMode="External"/><Relationship Id="rId126" Type="http://schemas.openxmlformats.org/officeDocument/2006/relationships/hyperlink" Target="https://steemit.com/ico/@anjanablog/what-is-treeblock-projest" TargetMode="External"/><Relationship Id="rId121" Type="http://schemas.openxmlformats.org/officeDocument/2006/relationships/hyperlink" Target="https://www.linkedin.com/pulse/treeblockio-building-smart-society-dexterity-clifford/?published=t" TargetMode="External"/><Relationship Id="rId120" Type="http://schemas.openxmlformats.org/officeDocument/2006/relationships/hyperlink" Target="https://steemit.com/bitcoin/@tszone2/treeblock-io-building-smart-society" TargetMode="External"/><Relationship Id="rId125" Type="http://schemas.openxmlformats.org/officeDocument/2006/relationships/hyperlink" Target="https://golos.io/ico/@nikolayselezhnev/treeblock-or-obzor-perspektivnogo-proekta" TargetMode="External"/><Relationship Id="rId124" Type="http://schemas.openxmlformats.org/officeDocument/2006/relationships/hyperlink" Target="https://www.coinproject.site/2018/11/mengulas-treeblock-platform-multi.html" TargetMode="External"/><Relationship Id="rId123" Type="http://schemas.openxmlformats.org/officeDocument/2006/relationships/hyperlink" Target="https://telegra.ph/Mengulas-TreeBlock-Platform-Multi-Fungsi-Terdesentralisasi-untuk-Melayani-Masyarakat-11-03" TargetMode="External"/><Relationship Id="rId122" Type="http://schemas.openxmlformats.org/officeDocument/2006/relationships/hyperlink" Target="https://www.inseto.tech/2018/11/mengulas-treeblock-platform-multi.html" TargetMode="External"/><Relationship Id="rId95" Type="http://schemas.openxmlformats.org/officeDocument/2006/relationships/hyperlink" Target="https://golos.io/cryptocurrency/@maksergss9/osobennosti-i-preimushestva-treeblock" TargetMode="External"/><Relationship Id="rId94" Type="http://schemas.openxmlformats.org/officeDocument/2006/relationships/hyperlink" Target="https://golos.io/altcoin/@maksergss9/treeblock" TargetMode="External"/><Relationship Id="rId97" Type="http://schemas.openxmlformats.org/officeDocument/2006/relationships/hyperlink" Target="http://cryptodrops.blogspot.com/2018/09/wht-is-ur-innovative-litin.html" TargetMode="External"/><Relationship Id="rId96" Type="http://schemas.openxmlformats.org/officeDocument/2006/relationships/hyperlink" Target="https://steemit.com/ico/@waru96/what-is-uour-innovative-arrlisation" TargetMode="External"/><Relationship Id="rId99" Type="http://schemas.openxmlformats.org/officeDocument/2006/relationships/hyperlink" Target="http://akalankalab.blogspot.com/2018/09/viin-about-smart-society.html" TargetMode="External"/><Relationship Id="rId98" Type="http://schemas.openxmlformats.org/officeDocument/2006/relationships/hyperlink" Target="https://steemit.com/bitcoin/@akalankalab/vi-ion-about-smart-society" TargetMode="External"/><Relationship Id="rId91" Type="http://schemas.openxmlformats.org/officeDocument/2006/relationships/hyperlink" Target="https://steemit.com/ico/@jigamola/treeblock-the-public-hierarchy-time-sharding-blockchain" TargetMode="External"/><Relationship Id="rId90" Type="http://schemas.openxmlformats.org/officeDocument/2006/relationships/hyperlink" Target="https://cryptocoinpravda.com/stvorennya-intelektualnogo-suspilstva-z-treeblock.html" TargetMode="External"/><Relationship Id="rId93" Type="http://schemas.openxmlformats.org/officeDocument/2006/relationships/hyperlink" Target="https://ion.community/topic/3597/treeblock-the-public-hierarchy-time-sharding-blockchain" TargetMode="External"/><Relationship Id="rId92" Type="http://schemas.openxmlformats.org/officeDocument/2006/relationships/hyperlink" Target="https://www.minds.com/JigaMola/blog/treeblock-the-public-hierarchy-time-sharding-blockchain-887704355985076224" TargetMode="External"/><Relationship Id="rId118" Type="http://schemas.openxmlformats.org/officeDocument/2006/relationships/hyperlink" Target="https://www.linkedin.com/pulse/treeblock-public-hierarchy-time-sharding-blockchain-raju-ahammad/" TargetMode="External"/><Relationship Id="rId117" Type="http://schemas.openxmlformats.org/officeDocument/2006/relationships/hyperlink" Target="https://thecrypto24.com/2018/09/19/treeblock-a-public-hierarchy-time-sharding-blockchain/" TargetMode="External"/><Relationship Id="rId116" Type="http://schemas.openxmlformats.org/officeDocument/2006/relationships/hyperlink" Target="https://www.minds.com/ololatide/blog/treeblock-building-smart-society-889036522992271360" TargetMode="External"/><Relationship Id="rId115" Type="http://schemas.openxmlformats.org/officeDocument/2006/relationships/hyperlink" Target="https://steemit.com/cyptocurrency/@ololatide/treeblock-building-smart-society" TargetMode="External"/><Relationship Id="rId119" Type="http://schemas.openxmlformats.org/officeDocument/2006/relationships/hyperlink" Target="https://iconew.top/gioi-thieu-du-treeblock-xay-dung-mang-xa-hoi-thong-minh/" TargetMode="External"/><Relationship Id="rId110" Type="http://schemas.openxmlformats.org/officeDocument/2006/relationships/hyperlink" Target="https://www.linkedin.com/feed/update/activity:6447817905445826560" TargetMode="External"/><Relationship Id="rId114" Type="http://schemas.openxmlformats.org/officeDocument/2006/relationships/hyperlink" Target="https://telegra.ph/TreeBlock-Building-Smart-Society-09-19" TargetMode="External"/><Relationship Id="rId113" Type="http://schemas.openxmlformats.org/officeDocument/2006/relationships/hyperlink" Target="https://www.minds.com/standout3210/blog/treeblock-informacin-sobre-el-proyecto-888860174660235264" TargetMode="External"/><Relationship Id="rId112" Type="http://schemas.openxmlformats.org/officeDocument/2006/relationships/hyperlink" Target="https://steemit.com/ico/@standout321/digitalna-valuta-za-rjesavanje-vremenskih-pitanja-blockchaina" TargetMode="External"/><Relationship Id="rId111" Type="http://schemas.openxmlformats.org/officeDocument/2006/relationships/hyperlink" Target="https://www.linkedin.com/pulse/treeblock-high-speed-iot-blockchain-network-time-sharding-jay-jay?published=t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steemit.com/blockchain/@maryhansen/improving-blockchain-performance-with-treeblock" TargetMode="External"/><Relationship Id="rId2" Type="http://schemas.openxmlformats.org/officeDocument/2006/relationships/hyperlink" Target="https://steemit.com/ita/@s3rj0/con-treeblock-e-youroot-la-famiglia-e-di-nuovo-riunita-su-blockchain" TargetMode="External"/><Relationship Id="rId3" Type="http://schemas.openxmlformats.org/officeDocument/2006/relationships/hyperlink" Target="https://m.youtube.com/channel/UCB_HMCo865gczP-cBahIQuA" TargetMode="External"/><Relationship Id="rId4" Type="http://schemas.openxmlformats.org/officeDocument/2006/relationships/hyperlink" Target="https://bullicos.blogspot.com/2018/11/treeblock.html" TargetMode="External"/><Relationship Id="rId5" Type="http://schemas.openxmlformats.org/officeDocument/2006/relationships/hyperlink" Target="https://www.linkedin.com/pulse/tree-block-dil-fernando/?published=t" TargetMode="External"/><Relationship Id="rId6" Type="http://schemas.openxmlformats.org/officeDocument/2006/relationships/hyperlink" Target="https://telegra.ph/TREEBLOCK-11-08" TargetMode="External"/><Relationship Id="rId7" Type="http://schemas.openxmlformats.org/officeDocument/2006/relationships/hyperlink" Target="https://steemit.com/steemit/@azisjesika/youroot-introduction-1546054033" TargetMode="External"/><Relationship Id="rId8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kan.re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31" Type="http://schemas.openxmlformats.org/officeDocument/2006/relationships/drawing" Target="../drawings/drawing6.xml"/><Relationship Id="rId30" Type="http://schemas.openxmlformats.org/officeDocument/2006/relationships/hyperlink" Target="https://drive.google.com/file/d/1BgTu4_kS3tNhUG-rUeji49N7g9LVT0hO/view?usp=sharing" TargetMode="External"/><Relationship Id="rId20" Type="http://schemas.openxmlformats.org/officeDocument/2006/relationships/hyperlink" Target="https://drive.google.com/file/d/1S2xLahkz_QXfCTiKmIRO3vL1LubGF_fb/view?usp=drivesdk" TargetMode="External"/><Relationship Id="rId22" Type="http://schemas.openxmlformats.org/officeDocument/2006/relationships/hyperlink" Target="https://bitcointalk.org/index.php?action=profile;u=1575273" TargetMode="External"/><Relationship Id="rId21" Type="http://schemas.openxmlformats.org/officeDocument/2006/relationships/hyperlink" Target="https://drive.google.com/file/d/1qZf64LIC1y1aViQFFj_npFVtHePYa7xL/view?usp=sharing" TargetMode="External"/><Relationship Id="rId24" Type="http://schemas.openxmlformats.org/officeDocument/2006/relationships/hyperlink" Target="https://bitcointalk.org/index.php?action=profile;u=1538344;sa=summary" TargetMode="External"/><Relationship Id="rId23" Type="http://schemas.openxmlformats.org/officeDocument/2006/relationships/hyperlink" Target="https://drive.google.com/file/d/1-TrfxEEQ4gRhUgL8VzFksFflVWSEjCLQ/view?usp=sharing" TargetMode="External"/><Relationship Id="rId26" Type="http://schemas.openxmlformats.org/officeDocument/2006/relationships/hyperlink" Target="https://bitcointalk.org/index.php?action=profile;u=966243" TargetMode="External"/><Relationship Id="rId25" Type="http://schemas.openxmlformats.org/officeDocument/2006/relationships/hyperlink" Target="https://onedrive.live.com/view.aspx?resid=96056D3A095FEFE4!45172&amp;ithint=file%2cpptx&amp;app=PowerPoint&amp;authkey=!ADjp3koT-x9RuZI" TargetMode="External"/><Relationship Id="rId28" Type="http://schemas.openxmlformats.org/officeDocument/2006/relationships/hyperlink" Target="https://bitcointalk.org/index.php?action=profile;u=1520970;sa=summary" TargetMode="External"/><Relationship Id="rId27" Type="http://schemas.openxmlformats.org/officeDocument/2006/relationships/hyperlink" Target="https://drive.google.com/open?id=1zR-cenklGqII4aR_kcDb0kuOWyBH1lj8" TargetMode="External"/><Relationship Id="rId29" Type="http://schemas.openxmlformats.org/officeDocument/2006/relationships/hyperlink" Target="https://drive.google.com/file/d/1xZW1mW1TN-w6sh1KtNLrZR8YwybJYSo0/view?usp=sharing" TargetMode="External"/><Relationship Id="rId11" Type="http://schemas.openxmlformats.org/officeDocument/2006/relationships/hyperlink" Target="https://drive.google.com/file/d/1ex0epzVzP-aotQvMkPPekPrOfjzA8CC_/view?usp=sharing" TargetMode="External"/><Relationship Id="rId10" Type="http://schemas.openxmlformats.org/officeDocument/2006/relationships/hyperlink" Target="https://drive.google.com/file/d/1ex0epzVzP-aotQvMkPPekPrOfjzA8CC_/view?usp=sharing" TargetMode="External"/><Relationship Id="rId13" Type="http://schemas.openxmlformats.org/officeDocument/2006/relationships/hyperlink" Target="https://drive.google.com/file/d/1CNYJd4bxY5KOZY-cSAifhWCsWLDwsv3C/view?usp=sharing" TargetMode="External"/><Relationship Id="rId12" Type="http://schemas.openxmlformats.org/officeDocument/2006/relationships/hyperlink" Target="https://bitcointalk.org/index.php?action=profile;u=1107745" TargetMode="External"/><Relationship Id="rId15" Type="http://schemas.openxmlformats.org/officeDocument/2006/relationships/hyperlink" Target="https://drive.google.com/file/d/10yCyqxtrPoFvvyQDPoAuQAITZzo726G-/view" TargetMode="External"/><Relationship Id="rId14" Type="http://schemas.openxmlformats.org/officeDocument/2006/relationships/hyperlink" Target="https://bitcointalk.org/index.php?action=profile;u=1098548" TargetMode="External"/><Relationship Id="rId17" Type="http://schemas.openxmlformats.org/officeDocument/2006/relationships/hyperlink" Target="https://bitcointalk.org/index.php?action=profile;u=1081511" TargetMode="External"/><Relationship Id="rId16" Type="http://schemas.openxmlformats.org/officeDocument/2006/relationships/hyperlink" Target="https://drive.google.com/file/d/1SaZiBnn8OnVLABZLVrnyWySFfFX0Gw7G/view" TargetMode="External"/><Relationship Id="rId19" Type="http://schemas.openxmlformats.org/officeDocument/2006/relationships/hyperlink" Target="https://bitcointalk.org/index.php?action=profile;u=1092682" TargetMode="External"/><Relationship Id="rId18" Type="http://schemas.openxmlformats.org/officeDocument/2006/relationships/hyperlink" Target="https://drive.google.com/open?id=1Nt7sXP3aATy8doUtyeOekL4ikVn6wA0q" TargetMode="External"/><Relationship Id="rId1" Type="http://schemas.openxmlformats.org/officeDocument/2006/relationships/hyperlink" Target="https://bitcointalk.org/index.php?action=profile;u=1138114" TargetMode="External"/><Relationship Id="rId2" Type="http://schemas.openxmlformats.org/officeDocument/2006/relationships/hyperlink" Target="https://drive.google.com/file/d/1K6eCHmKH0Y4k2QkU55a5H8aoRfSXZUpr/view?usp=sharing" TargetMode="External"/><Relationship Id="rId3" Type="http://schemas.openxmlformats.org/officeDocument/2006/relationships/hyperlink" Target="https://drive.google.com/file/d/1NdNb4CTs9yVX-c0Gy8Chu5t3vUGWFhLJ/view?usp=sharing" TargetMode="External"/><Relationship Id="rId4" Type="http://schemas.openxmlformats.org/officeDocument/2006/relationships/hyperlink" Target="https://bitcointalk.org/index.php?action=profile;u=192151;sa=summary" TargetMode="External"/><Relationship Id="rId9" Type="http://schemas.openxmlformats.org/officeDocument/2006/relationships/hyperlink" Target="https://bitcointalk.org/index.php?action=profile;u=1120675" TargetMode="External"/><Relationship Id="rId5" Type="http://schemas.openxmlformats.org/officeDocument/2006/relationships/hyperlink" Target="https://docs.google.com/file/d/16XnVQ7MB0xIaQj9q8qEUEABkO9LSeNlv/edit" TargetMode="External"/><Relationship Id="rId6" Type="http://schemas.openxmlformats.org/officeDocument/2006/relationships/hyperlink" Target="https://docs.google.com/file/d/1yr6iIdrHjP6fp2KxP1Q164Q2CF8hVuX6/" TargetMode="External"/><Relationship Id="rId7" Type="http://schemas.openxmlformats.org/officeDocument/2006/relationships/hyperlink" Target="https://bitcointalk.org/index.php?action=profile;u=1043535" TargetMode="External"/><Relationship Id="rId8" Type="http://schemas.openxmlformats.org/officeDocument/2006/relationships/hyperlink" Target="https://drive.google.com/open?id=1W5b-vHcxj1FfDhzIRe_Tghm6iF_o1H6y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acebook.com/sergsen1" TargetMode="External"/><Relationship Id="rId190" Type="http://schemas.openxmlformats.org/officeDocument/2006/relationships/hyperlink" Target="https://www.facebook.com/pham.danh.547389" TargetMode="External"/><Relationship Id="rId42" Type="http://schemas.openxmlformats.org/officeDocument/2006/relationships/hyperlink" Target="https://www.facebook.com/dmitry.gonanni" TargetMode="External"/><Relationship Id="rId41" Type="http://schemas.openxmlformats.org/officeDocument/2006/relationships/hyperlink" Target="https://www.facebook.com/hoanglinh389" TargetMode="External"/><Relationship Id="rId44" Type="http://schemas.openxmlformats.org/officeDocument/2006/relationships/hyperlink" Target="https://www.facebook.com/rahul.shekh20" TargetMode="External"/><Relationship Id="rId194" Type="http://schemas.openxmlformats.org/officeDocument/2006/relationships/hyperlink" Target="https://www.facebook.com/ShadowzX" TargetMode="External"/><Relationship Id="rId43" Type="http://schemas.openxmlformats.org/officeDocument/2006/relationships/hyperlink" Target="https://www.facebook.com/dmitry.settyam" TargetMode="External"/><Relationship Id="rId193" Type="http://schemas.openxmlformats.org/officeDocument/2006/relationships/hyperlink" Target="https://www.facebook.com/nastyaexter" TargetMode="External"/><Relationship Id="rId46" Type="http://schemas.openxmlformats.org/officeDocument/2006/relationships/hyperlink" Target="https://www.facebook.com/uzzzetpratama" TargetMode="External"/><Relationship Id="rId192" Type="http://schemas.openxmlformats.org/officeDocument/2006/relationships/hyperlink" Target="https://www.facebook.com/wahyu.posenkjirolu" TargetMode="External"/><Relationship Id="rId45" Type="http://schemas.openxmlformats.org/officeDocument/2006/relationships/hyperlink" Target="https://www.facebook.com/moneynik777" TargetMode="External"/><Relationship Id="rId191" Type="http://schemas.openxmlformats.org/officeDocument/2006/relationships/hyperlink" Target="https://www.facebook.com/felix.melnikov777" TargetMode="External"/><Relationship Id="rId48" Type="http://schemas.openxmlformats.org/officeDocument/2006/relationships/hyperlink" Target="https://www.facebook.com/MaxLyneryn" TargetMode="External"/><Relationship Id="rId187" Type="http://schemas.openxmlformats.org/officeDocument/2006/relationships/hyperlink" Target="https://www.facebook.com/rigatesjasellann" TargetMode="External"/><Relationship Id="rId47" Type="http://schemas.openxmlformats.org/officeDocument/2006/relationships/hyperlink" Target="https://www.facebook.com/dentolas.bit" TargetMode="External"/><Relationship Id="rId186" Type="http://schemas.openxmlformats.org/officeDocument/2006/relationships/hyperlink" Target="https://www.facebook.com/YoonaSONEpure" TargetMode="External"/><Relationship Id="rId185" Type="http://schemas.openxmlformats.org/officeDocument/2006/relationships/hyperlink" Target="https://www.facebook.com/danil.fast.9" TargetMode="External"/><Relationship Id="rId49" Type="http://schemas.openxmlformats.org/officeDocument/2006/relationships/hyperlink" Target="https://www.facebook.com/sap.fir.921" TargetMode="External"/><Relationship Id="rId184" Type="http://schemas.openxmlformats.org/officeDocument/2006/relationships/hyperlink" Target="https://www.facebook.com/inna1807" TargetMode="External"/><Relationship Id="rId189" Type="http://schemas.openxmlformats.org/officeDocument/2006/relationships/hyperlink" Target="https://www.facebook.com/annaajjah.dach" TargetMode="External"/><Relationship Id="rId188" Type="http://schemas.openxmlformats.org/officeDocument/2006/relationships/hyperlink" Target="https://www.facebook.com/SastraIDN" TargetMode="External"/><Relationship Id="rId31" Type="http://schemas.openxmlformats.org/officeDocument/2006/relationships/hyperlink" Target="https://www.facebook.com/musa.onliner" TargetMode="External"/><Relationship Id="rId30" Type="http://schemas.openxmlformats.org/officeDocument/2006/relationships/hyperlink" Target="https://www.facebook.com/tasfiatabassum.tuba.5" TargetMode="External"/><Relationship Id="rId33" Type="http://schemas.openxmlformats.org/officeDocument/2006/relationships/hyperlink" Target="https://www.facebook.com/karina.rimova.37" TargetMode="External"/><Relationship Id="rId183" Type="http://schemas.openxmlformats.org/officeDocument/2006/relationships/hyperlink" Target="https://www.facebook.com/omoniyisamuel.opeyemi" TargetMode="External"/><Relationship Id="rId32" Type="http://schemas.openxmlformats.org/officeDocument/2006/relationships/hyperlink" Target="https://www.facebook.com/munirs.stsetia" TargetMode="External"/><Relationship Id="rId182" Type="http://schemas.openxmlformats.org/officeDocument/2006/relationships/hyperlink" Target="https://www.facebook.com/olluwashola.emmanuel" TargetMode="External"/><Relationship Id="rId35" Type="http://schemas.openxmlformats.org/officeDocument/2006/relationships/hyperlink" Target="https://www.facebook.com/mishin.sergey.5" TargetMode="External"/><Relationship Id="rId181" Type="http://schemas.openxmlformats.org/officeDocument/2006/relationships/hyperlink" Target="https://www.facebook.com/owolabi.gbenga.161" TargetMode="External"/><Relationship Id="rId34" Type="http://schemas.openxmlformats.org/officeDocument/2006/relationships/hyperlink" Target="https://www.facebook.com/aleksandr.sergeev.9022662" TargetMode="External"/><Relationship Id="rId180" Type="http://schemas.openxmlformats.org/officeDocument/2006/relationships/hyperlink" Target="https://www.facebook.com/andalusy.rahmadani" TargetMode="External"/><Relationship Id="rId37" Type="http://schemas.openxmlformats.org/officeDocument/2006/relationships/hyperlink" Target="https://www.facebook.com/barinovo619" TargetMode="External"/><Relationship Id="rId176" Type="http://schemas.openxmlformats.org/officeDocument/2006/relationships/hyperlink" Target="https://www.facebook.com/profile.php?id=100027477654309" TargetMode="External"/><Relationship Id="rId36" Type="http://schemas.openxmlformats.org/officeDocument/2006/relationships/hyperlink" Target="https://www.facebook.com/Lisa.Julian23" TargetMode="External"/><Relationship Id="rId175" Type="http://schemas.openxmlformats.org/officeDocument/2006/relationships/hyperlink" Target="https://www.facebook.com/narency" TargetMode="External"/><Relationship Id="rId39" Type="http://schemas.openxmlformats.org/officeDocument/2006/relationships/hyperlink" Target="https://www.facebook.com/DmitriyKovalevskyi" TargetMode="External"/><Relationship Id="rId174" Type="http://schemas.openxmlformats.org/officeDocument/2006/relationships/hyperlink" Target="https://www.facebook.com/evgenia.safonova.14" TargetMode="External"/><Relationship Id="rId38" Type="http://schemas.openxmlformats.org/officeDocument/2006/relationships/hyperlink" Target="https://www.facebook.com/joelsamuya1" TargetMode="External"/><Relationship Id="rId173" Type="http://schemas.openxmlformats.org/officeDocument/2006/relationships/hyperlink" Target="https://www.facebook.com/anseevaoks" TargetMode="External"/><Relationship Id="rId179" Type="http://schemas.openxmlformats.org/officeDocument/2006/relationships/hyperlink" Target="https://www.facebook.com/olya.liseenko" TargetMode="External"/><Relationship Id="rId178" Type="http://schemas.openxmlformats.org/officeDocument/2006/relationships/hyperlink" Target="https://www.facebook.com/12serg84" TargetMode="External"/><Relationship Id="rId177" Type="http://schemas.openxmlformats.org/officeDocument/2006/relationships/hyperlink" Target="https://www.facebook.com/riyanpratama20" TargetMode="External"/><Relationship Id="rId20" Type="http://schemas.openxmlformats.org/officeDocument/2006/relationships/hyperlink" Target="https://www.facebook.com/madmouseblr" TargetMode="External"/><Relationship Id="rId22" Type="http://schemas.openxmlformats.org/officeDocument/2006/relationships/hyperlink" Target="https://www.facebook.com/ritotkk" TargetMode="External"/><Relationship Id="rId21" Type="http://schemas.openxmlformats.org/officeDocument/2006/relationships/hyperlink" Target="https://www.facebook.com/Olga.Lebedeva.sweet" TargetMode="External"/><Relationship Id="rId24" Type="http://schemas.openxmlformats.org/officeDocument/2006/relationships/hyperlink" Target="https://www.facebook.com/bambaster1994" TargetMode="External"/><Relationship Id="rId23" Type="http://schemas.openxmlformats.org/officeDocument/2006/relationships/hyperlink" Target="https://www.facebook.com/vinaybit0007" TargetMode="External"/><Relationship Id="rId26" Type="http://schemas.openxmlformats.org/officeDocument/2006/relationships/hyperlink" Target="https://www.facebook.com/profile.php?id=100024986631752" TargetMode="External"/><Relationship Id="rId25" Type="http://schemas.openxmlformats.org/officeDocument/2006/relationships/hyperlink" Target="https://www.facebook.com/monuwara.akther.1" TargetMode="External"/><Relationship Id="rId28" Type="http://schemas.openxmlformats.org/officeDocument/2006/relationships/hyperlink" Target="https://www.facebook.com/valenta555" TargetMode="External"/><Relationship Id="rId27" Type="http://schemas.openxmlformats.org/officeDocument/2006/relationships/hyperlink" Target="https://www.facebook.com/fabio_enzo5" TargetMode="External"/><Relationship Id="rId29" Type="http://schemas.openxmlformats.org/officeDocument/2006/relationships/hyperlink" Target="https://www.facebook.com/profile.php?id=100000966615925" TargetMode="External"/><Relationship Id="rId11" Type="http://schemas.openxmlformats.org/officeDocument/2006/relationships/hyperlink" Target="https://www.facebook.com/shopno.balok.50596013" TargetMode="External"/><Relationship Id="rId10" Type="http://schemas.openxmlformats.org/officeDocument/2006/relationships/hyperlink" Target="https://www.facebook.com/anita.rossa.30" TargetMode="External"/><Relationship Id="rId13" Type="http://schemas.openxmlformats.org/officeDocument/2006/relationships/hyperlink" Target="https://www.facebook.com/lbaneajr" TargetMode="External"/><Relationship Id="rId12" Type="http://schemas.openxmlformats.org/officeDocument/2006/relationships/hyperlink" Target="https://www.facebook.com/thuhien.nguyenthi.102" TargetMode="External"/><Relationship Id="rId15" Type="http://schemas.openxmlformats.org/officeDocument/2006/relationships/hyperlink" Target="https://www.facebook.com/aMiEcLe" TargetMode="External"/><Relationship Id="rId198" Type="http://schemas.openxmlformats.org/officeDocument/2006/relationships/hyperlink" Target="https://www.facebook.com/profile.php?id=100007286110184" TargetMode="External"/><Relationship Id="rId14" Type="http://schemas.openxmlformats.org/officeDocument/2006/relationships/hyperlink" Target="https://www.facebook.com/SellySartika89" TargetMode="External"/><Relationship Id="rId197" Type="http://schemas.openxmlformats.org/officeDocument/2006/relationships/hyperlink" Target="https://www.facebook.com/josenash017" TargetMode="External"/><Relationship Id="rId17" Type="http://schemas.openxmlformats.org/officeDocument/2006/relationships/hyperlink" Target="https://www.facebook.com/orpita4u" TargetMode="External"/><Relationship Id="rId196" Type="http://schemas.openxmlformats.org/officeDocument/2006/relationships/hyperlink" Target="https://www.facebook.com/deny.fibber" TargetMode="External"/><Relationship Id="rId16" Type="http://schemas.openxmlformats.org/officeDocument/2006/relationships/hyperlink" Target="https://www.facebook.com/SID.MLM/" TargetMode="External"/><Relationship Id="rId195" Type="http://schemas.openxmlformats.org/officeDocument/2006/relationships/hyperlink" Target="https://www.facebook.com/bezgodov.dmitriy" TargetMode="External"/><Relationship Id="rId19" Type="http://schemas.openxmlformats.org/officeDocument/2006/relationships/hyperlink" Target="https://www.facebook.com/alisa.doll.4" TargetMode="External"/><Relationship Id="rId18" Type="http://schemas.openxmlformats.org/officeDocument/2006/relationships/hyperlink" Target="https://www.facebook.com/Gollu0007" TargetMode="External"/><Relationship Id="rId199" Type="http://schemas.openxmlformats.org/officeDocument/2006/relationships/hyperlink" Target="https://www.facebook.com/mendis.lisa.7" TargetMode="External"/><Relationship Id="rId84" Type="http://schemas.openxmlformats.org/officeDocument/2006/relationships/hyperlink" Target="https://www.facebook.com/ganteng.abiz.71?ref=bookmarks" TargetMode="External"/><Relationship Id="rId83" Type="http://schemas.openxmlformats.org/officeDocument/2006/relationships/hyperlink" Target="https://www.facebook.com/profile.php?id=100026705419288" TargetMode="External"/><Relationship Id="rId86" Type="http://schemas.openxmlformats.org/officeDocument/2006/relationships/hyperlink" Target="https://www.facebook.com/jenits.francisco.3" TargetMode="External"/><Relationship Id="rId85" Type="http://schemas.openxmlformats.org/officeDocument/2006/relationships/hyperlink" Target="https://www.facebook.com/arjenrose20" TargetMode="External"/><Relationship Id="rId88" Type="http://schemas.openxmlformats.org/officeDocument/2006/relationships/hyperlink" Target="https://www.facebook.com/aninditadatta946" TargetMode="External"/><Relationship Id="rId150" Type="http://schemas.openxmlformats.org/officeDocument/2006/relationships/hyperlink" Target="https://www.facebook.com/oliviand77" TargetMode="External"/><Relationship Id="rId87" Type="http://schemas.openxmlformats.org/officeDocument/2006/relationships/hyperlink" Target="https://www.facebook.com/bth.wjn.3" TargetMode="External"/><Relationship Id="rId89" Type="http://schemas.openxmlformats.org/officeDocument/2006/relationships/hyperlink" Target="https://www.facebook.com/profile.php?id=100024577517252" TargetMode="External"/><Relationship Id="rId80" Type="http://schemas.openxmlformats.org/officeDocument/2006/relationships/hyperlink" Target="https://www.facebook.com/samimot20" TargetMode="External"/><Relationship Id="rId82" Type="http://schemas.openxmlformats.org/officeDocument/2006/relationships/hyperlink" Target="https://www.facebook.com/alexeivoitenkoo" TargetMode="External"/><Relationship Id="rId81" Type="http://schemas.openxmlformats.org/officeDocument/2006/relationships/hyperlink" Target="https://www.facebook.com/rasta.speed.5" TargetMode="External"/><Relationship Id="rId1" Type="http://schemas.openxmlformats.org/officeDocument/2006/relationships/hyperlink" Target="https://www.facebook.com/maksimleonovv" TargetMode="External"/><Relationship Id="rId2" Type="http://schemas.openxmlformats.org/officeDocument/2006/relationships/hyperlink" Target="https://www.facebook.com/frida.calo.3388630" TargetMode="External"/><Relationship Id="rId3" Type="http://schemas.openxmlformats.org/officeDocument/2006/relationships/hyperlink" Target="https://www.facebook.com/phuongthao013090" TargetMode="External"/><Relationship Id="rId149" Type="http://schemas.openxmlformats.org/officeDocument/2006/relationships/hyperlink" Target="https://www.facebook.com/igor.cheremisin.33" TargetMode="External"/><Relationship Id="rId4" Type="http://schemas.openxmlformats.org/officeDocument/2006/relationships/hyperlink" Target="https://www.facebook.com/eivaganov" TargetMode="External"/><Relationship Id="rId148" Type="http://schemas.openxmlformats.org/officeDocument/2006/relationships/hyperlink" Target="https://www.facebook.com/AlexandrCharnouNavigatorus" TargetMode="External"/><Relationship Id="rId9" Type="http://schemas.openxmlformats.org/officeDocument/2006/relationships/hyperlink" Target="https://www.facebook.com/nadya.kotova.587" TargetMode="External"/><Relationship Id="rId143" Type="http://schemas.openxmlformats.org/officeDocument/2006/relationships/hyperlink" Target="https://www.facebook.com/almazrakhimgaraev" TargetMode="External"/><Relationship Id="rId142" Type="http://schemas.openxmlformats.org/officeDocument/2006/relationships/hyperlink" Target="https://www.facebook.com/phamlinhson85" TargetMode="External"/><Relationship Id="rId141" Type="http://schemas.openxmlformats.org/officeDocument/2006/relationships/hyperlink" Target="https://www.facebook.com/fickiy.tambenk" TargetMode="External"/><Relationship Id="rId140" Type="http://schemas.openxmlformats.org/officeDocument/2006/relationships/hyperlink" Target="https://www.facebook.com/mmiiec1" TargetMode="External"/><Relationship Id="rId5" Type="http://schemas.openxmlformats.org/officeDocument/2006/relationships/hyperlink" Target="https://www.facebook.com/ProblemVP" TargetMode="External"/><Relationship Id="rId147" Type="http://schemas.openxmlformats.org/officeDocument/2006/relationships/hyperlink" Target="https://www.facebook.com/munie.sajjah" TargetMode="External"/><Relationship Id="rId6" Type="http://schemas.openxmlformats.org/officeDocument/2006/relationships/hyperlink" Target="https://www.facebook.com/cokroalif16" TargetMode="External"/><Relationship Id="rId146" Type="http://schemas.openxmlformats.org/officeDocument/2006/relationships/hyperlink" Target="https://www.facebook.com/riski.firdaus.5070" TargetMode="External"/><Relationship Id="rId7" Type="http://schemas.openxmlformats.org/officeDocument/2006/relationships/hyperlink" Target="https://www.facebook.com/rochelle.manzo.9" TargetMode="External"/><Relationship Id="rId145" Type="http://schemas.openxmlformats.org/officeDocument/2006/relationships/hyperlink" Target="https://www.facebook.com/cakra.bumi.5" TargetMode="External"/><Relationship Id="rId8" Type="http://schemas.openxmlformats.org/officeDocument/2006/relationships/hyperlink" Target="https://www.facebook.com/profile.php?id=100009669881106" TargetMode="External"/><Relationship Id="rId144" Type="http://schemas.openxmlformats.org/officeDocument/2006/relationships/hyperlink" Target="https://www.facebook.com/profile.php?id=100026769570901" TargetMode="External"/><Relationship Id="rId73" Type="http://schemas.openxmlformats.org/officeDocument/2006/relationships/hyperlink" Target="https://www.facebook.com/aleksandrkoorop" TargetMode="External"/><Relationship Id="rId72" Type="http://schemas.openxmlformats.org/officeDocument/2006/relationships/hyperlink" Target="https://www.facebook.com/davidtruong.crypto" TargetMode="External"/><Relationship Id="rId75" Type="http://schemas.openxmlformats.org/officeDocument/2006/relationships/hyperlink" Target="https://www.facebook.com/pradita.raheel.9" TargetMode="External"/><Relationship Id="rId74" Type="http://schemas.openxmlformats.org/officeDocument/2006/relationships/hyperlink" Target="https://www.facebook.com/profile.php?id=100009037412388" TargetMode="External"/><Relationship Id="rId77" Type="http://schemas.openxmlformats.org/officeDocument/2006/relationships/hyperlink" Target="https://www.facebook.com/MUKHLIA?ref=bookmarks" TargetMode="External"/><Relationship Id="rId76" Type="http://schemas.openxmlformats.org/officeDocument/2006/relationships/hyperlink" Target="https://www.facebook.com/elsii.elsii.5205" TargetMode="External"/><Relationship Id="rId79" Type="http://schemas.openxmlformats.org/officeDocument/2006/relationships/hyperlink" Target="https://www.facebook.com/IvanRuzv" TargetMode="External"/><Relationship Id="rId78" Type="http://schemas.openxmlformats.org/officeDocument/2006/relationships/hyperlink" Target="https://www.facebook.com/Ella.Gorace.147" TargetMode="External"/><Relationship Id="rId71" Type="http://schemas.openxmlformats.org/officeDocument/2006/relationships/hyperlink" Target="https://www.facebook.com/markluis018" TargetMode="External"/><Relationship Id="rId70" Type="http://schemas.openxmlformats.org/officeDocument/2006/relationships/hyperlink" Target="https://www.facebook.com/lubnaakter154" TargetMode="External"/><Relationship Id="rId139" Type="http://schemas.openxmlformats.org/officeDocument/2006/relationships/hyperlink" Target="https://www.facebook.com/RuslanNesterov11" TargetMode="External"/><Relationship Id="rId138" Type="http://schemas.openxmlformats.org/officeDocument/2006/relationships/hyperlink" Target="https://www.facebook.com/nika.kasimova.58" TargetMode="External"/><Relationship Id="rId137" Type="http://schemas.openxmlformats.org/officeDocument/2006/relationships/hyperlink" Target="https://www.facebook.com/faishal.affandi" TargetMode="External"/><Relationship Id="rId132" Type="http://schemas.openxmlformats.org/officeDocument/2006/relationships/hyperlink" Target="https://www.facebook.com/AngieJ.Gayhart" TargetMode="External"/><Relationship Id="rId131" Type="http://schemas.openxmlformats.org/officeDocument/2006/relationships/hyperlink" Target="https://www.facebook.com/jakerfox017" TargetMode="External"/><Relationship Id="rId130" Type="http://schemas.openxmlformats.org/officeDocument/2006/relationships/hyperlink" Target="https://www.facebook.com/MichKrav" TargetMode="External"/><Relationship Id="rId136" Type="http://schemas.openxmlformats.org/officeDocument/2006/relationships/hyperlink" Target="https://www.facebook.com/ashkan72" TargetMode="External"/><Relationship Id="rId135" Type="http://schemas.openxmlformats.org/officeDocument/2006/relationships/hyperlink" Target="https://www.facebook.com/graysato019" TargetMode="External"/><Relationship Id="rId134" Type="http://schemas.openxmlformats.org/officeDocument/2006/relationships/hyperlink" Target="https://www.facebook.com/dang.v.thanh.9" TargetMode="External"/><Relationship Id="rId133" Type="http://schemas.openxmlformats.org/officeDocument/2006/relationships/hyperlink" Target="https://www.facebook.com/johncruze19" TargetMode="External"/><Relationship Id="rId62" Type="http://schemas.openxmlformats.org/officeDocument/2006/relationships/hyperlink" Target="https://www.facebook.com/darsiyan.iyan.5" TargetMode="External"/><Relationship Id="rId61" Type="http://schemas.openxmlformats.org/officeDocument/2006/relationships/hyperlink" Target="https://www.facebook.com/analyn.m.aying" TargetMode="External"/><Relationship Id="rId64" Type="http://schemas.openxmlformats.org/officeDocument/2006/relationships/hyperlink" Target="https://www.facebook.com/1postnikov" TargetMode="External"/><Relationship Id="rId63" Type="http://schemas.openxmlformats.org/officeDocument/2006/relationships/hyperlink" Target="https://www.facebook.com/miwanyamarkelof" TargetMode="External"/><Relationship Id="rId66" Type="http://schemas.openxmlformats.org/officeDocument/2006/relationships/hyperlink" Target="https://www.facebook.com/Nikos.Anasias" TargetMode="External"/><Relationship Id="rId172" Type="http://schemas.openxmlformats.org/officeDocument/2006/relationships/hyperlink" Target="https://www.facebook.com/profile.php?id=100011135769156" TargetMode="External"/><Relationship Id="rId65" Type="http://schemas.openxmlformats.org/officeDocument/2006/relationships/hyperlink" Target="https://www.facebook.com/profile.php?id=100007960689364" TargetMode="External"/><Relationship Id="rId171" Type="http://schemas.openxmlformats.org/officeDocument/2006/relationships/hyperlink" Target="https://www.facebook.com/schat4" TargetMode="External"/><Relationship Id="rId68" Type="http://schemas.openxmlformats.org/officeDocument/2006/relationships/hyperlink" Target="https://www.facebook.com/rileyhill019" TargetMode="External"/><Relationship Id="rId170" Type="http://schemas.openxmlformats.org/officeDocument/2006/relationships/hyperlink" Target="https://www.facebook.com/alexreid017" TargetMode="External"/><Relationship Id="rId67" Type="http://schemas.openxmlformats.org/officeDocument/2006/relationships/hyperlink" Target="https://www.facebook.com/paspor.paspor.104" TargetMode="External"/><Relationship Id="rId60" Type="http://schemas.openxmlformats.org/officeDocument/2006/relationships/hyperlink" Target="https://www.facebook.com/dimon.shinkarenko.5" TargetMode="External"/><Relationship Id="rId165" Type="http://schemas.openxmlformats.org/officeDocument/2006/relationships/hyperlink" Target="https://www.facebook.com/nail.fatkhulin" TargetMode="External"/><Relationship Id="rId69" Type="http://schemas.openxmlformats.org/officeDocument/2006/relationships/hyperlink" Target="https://www.facebook.com/profile.php?id=100024824300247" TargetMode="External"/><Relationship Id="rId164" Type="http://schemas.openxmlformats.org/officeDocument/2006/relationships/hyperlink" Target="https://www.facebook.com/dongthang80" TargetMode="External"/><Relationship Id="rId163" Type="http://schemas.openxmlformats.org/officeDocument/2006/relationships/hyperlink" Target="https://www.facebook.com/amardanaher" TargetMode="External"/><Relationship Id="rId162" Type="http://schemas.openxmlformats.org/officeDocument/2006/relationships/hyperlink" Target="https://www.facebook.com/profile.php?id=100009224677282" TargetMode="External"/><Relationship Id="rId169" Type="http://schemas.openxmlformats.org/officeDocument/2006/relationships/hyperlink" Target="https://www.facebook.com/profile.php?id=100009482422838" TargetMode="External"/><Relationship Id="rId168" Type="http://schemas.openxmlformats.org/officeDocument/2006/relationships/hyperlink" Target="https://www.facebook.com/delpaputra.putra" TargetMode="External"/><Relationship Id="rId167" Type="http://schemas.openxmlformats.org/officeDocument/2006/relationships/hyperlink" Target="https://www.facebook.com/neostylar" TargetMode="External"/><Relationship Id="rId166" Type="http://schemas.openxmlformats.org/officeDocument/2006/relationships/hyperlink" Target="https://www.facebook.com/maxstylor" TargetMode="External"/><Relationship Id="rId51" Type="http://schemas.openxmlformats.org/officeDocument/2006/relationships/hyperlink" Target="https://www.facebook.com/jamesfranco17" TargetMode="External"/><Relationship Id="rId50" Type="http://schemas.openxmlformats.org/officeDocument/2006/relationships/hyperlink" Target="https://www.facebook.com/nagaedan.nagaedan.9" TargetMode="External"/><Relationship Id="rId53" Type="http://schemas.openxmlformats.org/officeDocument/2006/relationships/hyperlink" Target="https://www.facebook.com/md.mithon.31392410" TargetMode="External"/><Relationship Id="rId52" Type="http://schemas.openxmlformats.org/officeDocument/2006/relationships/hyperlink" Target="https://www.facebook.com/GFamz" TargetMode="External"/><Relationship Id="rId55" Type="http://schemas.openxmlformats.org/officeDocument/2006/relationships/hyperlink" Target="https://www.facebook.com/christofer.banzamin" TargetMode="External"/><Relationship Id="rId161" Type="http://schemas.openxmlformats.org/officeDocument/2006/relationships/hyperlink" Target="https://www.facebook.com/profile.php?id=100021887829118" TargetMode="External"/><Relationship Id="rId54" Type="http://schemas.openxmlformats.org/officeDocument/2006/relationships/hyperlink" Target="https://www.facebook.com/profile.php?id=100014235437496" TargetMode="External"/><Relationship Id="rId160" Type="http://schemas.openxmlformats.org/officeDocument/2006/relationships/hyperlink" Target="https://www.facebook.com/phan.hao.365" TargetMode="External"/><Relationship Id="rId57" Type="http://schemas.openxmlformats.org/officeDocument/2006/relationships/hyperlink" Target="https://www.facebook.com/Eranfo" TargetMode="External"/><Relationship Id="rId56" Type="http://schemas.openxmlformats.org/officeDocument/2006/relationships/hyperlink" Target="https://www.facebook.com/allpozitiv" TargetMode="External"/><Relationship Id="rId159" Type="http://schemas.openxmlformats.org/officeDocument/2006/relationships/hyperlink" Target="https://www.facebook.com/igun.ferguson" TargetMode="External"/><Relationship Id="rId59" Type="http://schemas.openxmlformats.org/officeDocument/2006/relationships/hyperlink" Target="https://www.facebook.com/erna.wendy.777" TargetMode="External"/><Relationship Id="rId154" Type="http://schemas.openxmlformats.org/officeDocument/2006/relationships/hyperlink" Target="https://www.facebook.com/jhaeyvhine" TargetMode="External"/><Relationship Id="rId58" Type="http://schemas.openxmlformats.org/officeDocument/2006/relationships/hyperlink" Target="https://www.facebook.com/anushreedas.orni" TargetMode="External"/><Relationship Id="rId153" Type="http://schemas.openxmlformats.org/officeDocument/2006/relationships/hyperlink" Target="https://www.facebook.com/larryberg017" TargetMode="External"/><Relationship Id="rId152" Type="http://schemas.openxmlformats.org/officeDocument/2006/relationships/hyperlink" Target="https://www.facebook.com/Hasib8118" TargetMode="External"/><Relationship Id="rId151" Type="http://schemas.openxmlformats.org/officeDocument/2006/relationships/hyperlink" Target="https://www.facebook.com/angga.erifin" TargetMode="External"/><Relationship Id="rId158" Type="http://schemas.openxmlformats.org/officeDocument/2006/relationships/hyperlink" Target="https://www.facebook.com/profile.php?id=100026234782798" TargetMode="External"/><Relationship Id="rId157" Type="http://schemas.openxmlformats.org/officeDocument/2006/relationships/hyperlink" Target="https://www.facebook.com/khalazixu123" TargetMode="External"/><Relationship Id="rId156" Type="http://schemas.openxmlformats.org/officeDocument/2006/relationships/hyperlink" Target="https://www.facebook.com/daibangxanh8" TargetMode="External"/><Relationship Id="rId155" Type="http://schemas.openxmlformats.org/officeDocument/2006/relationships/hyperlink" Target="https://www.facebook.com/munir.badrul.12?ref=bookmarks" TargetMode="External"/><Relationship Id="rId107" Type="http://schemas.openxmlformats.org/officeDocument/2006/relationships/hyperlink" Target="https://www.facebook.com/bobylee018" TargetMode="External"/><Relationship Id="rId228" Type="http://schemas.openxmlformats.org/officeDocument/2006/relationships/hyperlink" Target="https://www.facebook.com/profile.php?id=100009185803064" TargetMode="External"/><Relationship Id="rId106" Type="http://schemas.openxmlformats.org/officeDocument/2006/relationships/hyperlink" Target="https://www.facebook.com/farzanaislam3322" TargetMode="External"/><Relationship Id="rId227" Type="http://schemas.openxmlformats.org/officeDocument/2006/relationships/hyperlink" Target="https://www.facebook.com/profile.php?id=100022587901565" TargetMode="External"/><Relationship Id="rId105" Type="http://schemas.openxmlformats.org/officeDocument/2006/relationships/hyperlink" Target="https://www.facebook.com/rice.zakina.5" TargetMode="External"/><Relationship Id="rId226" Type="http://schemas.openxmlformats.org/officeDocument/2006/relationships/hyperlink" Target="https://www.facebook.com/otto.zanuchifudel.3" TargetMode="External"/><Relationship Id="rId104" Type="http://schemas.openxmlformats.org/officeDocument/2006/relationships/hyperlink" Target="https://www.facebook.com/profile.php?id=509561505" TargetMode="External"/><Relationship Id="rId225" Type="http://schemas.openxmlformats.org/officeDocument/2006/relationships/hyperlink" Target="https://www.facebook.com/profile.php?id=100014109799272" TargetMode="External"/><Relationship Id="rId109" Type="http://schemas.openxmlformats.org/officeDocument/2006/relationships/hyperlink" Target="https://www.facebook.com/inna.ivancova" TargetMode="External"/><Relationship Id="rId108" Type="http://schemas.openxmlformats.org/officeDocument/2006/relationships/hyperlink" Target="https://www.facebook.com/kelvin.harol" TargetMode="External"/><Relationship Id="rId229" Type="http://schemas.openxmlformats.org/officeDocument/2006/relationships/hyperlink" Target="https://www.facebook.com/rubiorover" TargetMode="External"/><Relationship Id="rId220" Type="http://schemas.openxmlformats.org/officeDocument/2006/relationships/hyperlink" Target="https://www.facebook.com/precious.akeekue.9" TargetMode="External"/><Relationship Id="rId103" Type="http://schemas.openxmlformats.org/officeDocument/2006/relationships/hyperlink" Target="https://www.facebook.com/defriardodi.comunity" TargetMode="External"/><Relationship Id="rId224" Type="http://schemas.openxmlformats.org/officeDocument/2006/relationships/hyperlink" Target="https://www.facebook.com/profile.php?id=100006188955891" TargetMode="External"/><Relationship Id="rId102" Type="http://schemas.openxmlformats.org/officeDocument/2006/relationships/hyperlink" Target="https://www.facebook.com/jrmiller019" TargetMode="External"/><Relationship Id="rId223" Type="http://schemas.openxmlformats.org/officeDocument/2006/relationships/hyperlink" Target="https://www.facebook.com/igor.kr.67" TargetMode="External"/><Relationship Id="rId101" Type="http://schemas.openxmlformats.org/officeDocument/2006/relationships/hyperlink" Target="https://www.facebook.com/AlexaYesiree" TargetMode="External"/><Relationship Id="rId222" Type="http://schemas.openxmlformats.org/officeDocument/2006/relationships/hyperlink" Target="https://www.facebook.com/doelz.dihi" TargetMode="External"/><Relationship Id="rId100" Type="http://schemas.openxmlformats.org/officeDocument/2006/relationships/hyperlink" Target="https://www.facebook.com/putulakter123" TargetMode="External"/><Relationship Id="rId221" Type="http://schemas.openxmlformats.org/officeDocument/2006/relationships/hyperlink" Target="https://www.facebook.com/profile.php?id=100015116649227" TargetMode="External"/><Relationship Id="rId217" Type="http://schemas.openxmlformats.org/officeDocument/2006/relationships/hyperlink" Target="https://www.facebook.com/bao.phuong.50999" TargetMode="External"/><Relationship Id="rId216" Type="http://schemas.openxmlformats.org/officeDocument/2006/relationships/hyperlink" Target="https://www.facebook.com/camila.camilalayla" TargetMode="External"/><Relationship Id="rId215" Type="http://schemas.openxmlformats.org/officeDocument/2006/relationships/hyperlink" Target="https://www.facebook.com/JaraFerdousi.6" TargetMode="External"/><Relationship Id="rId214" Type="http://schemas.openxmlformats.org/officeDocument/2006/relationships/hyperlink" Target="https://www.facebook.com/angel.shimi.9216" TargetMode="External"/><Relationship Id="rId219" Type="http://schemas.openxmlformats.org/officeDocument/2006/relationships/hyperlink" Target="https://www.facebook.com/andyson.lina.3" TargetMode="External"/><Relationship Id="rId218" Type="http://schemas.openxmlformats.org/officeDocument/2006/relationships/hyperlink" Target="https://www.facebook.com/voitenkoiri" TargetMode="External"/><Relationship Id="rId213" Type="http://schemas.openxmlformats.org/officeDocument/2006/relationships/hyperlink" Target="https://bitcointalk.org/index.php?action=profile;u=1469126" TargetMode="External"/><Relationship Id="rId212" Type="http://schemas.openxmlformats.org/officeDocument/2006/relationships/hyperlink" Target="https://www.facebook.com/om.parkash.5249" TargetMode="External"/><Relationship Id="rId211" Type="http://schemas.openxmlformats.org/officeDocument/2006/relationships/hyperlink" Target="https://www.facebook.com/AgarawalRubi" TargetMode="External"/><Relationship Id="rId210" Type="http://schemas.openxmlformats.org/officeDocument/2006/relationships/hyperlink" Target="https://www.facebook.com/profile.php?id=100025620283776" TargetMode="External"/><Relationship Id="rId129" Type="http://schemas.openxmlformats.org/officeDocument/2006/relationships/hyperlink" Target="https://www.facebook.com/joyitaandersondp" TargetMode="External"/><Relationship Id="rId128" Type="http://schemas.openxmlformats.org/officeDocument/2006/relationships/hyperlink" Target="https://www.facebook.com/kellyscott019" TargetMode="External"/><Relationship Id="rId127" Type="http://schemas.openxmlformats.org/officeDocument/2006/relationships/hyperlink" Target="https://www.facebook.com/kalong2112" TargetMode="External"/><Relationship Id="rId126" Type="http://schemas.openxmlformats.org/officeDocument/2006/relationships/hyperlink" Target="https://www.facebook.com/nhornabil110111" TargetMode="External"/><Relationship Id="rId121" Type="http://schemas.openxmlformats.org/officeDocument/2006/relationships/hyperlink" Target="https://www.facebook.com/kornelia.dan.5" TargetMode="External"/><Relationship Id="rId120" Type="http://schemas.openxmlformats.org/officeDocument/2006/relationships/hyperlink" Target="https://www.facebook.com/jimo.cao" TargetMode="External"/><Relationship Id="rId125" Type="http://schemas.openxmlformats.org/officeDocument/2006/relationships/hyperlink" Target="https://www.facebook.com/nguyenthaotrade" TargetMode="External"/><Relationship Id="rId124" Type="http://schemas.openxmlformats.org/officeDocument/2006/relationships/hyperlink" Target="https://www.facebook.com/angela.terry.585" TargetMode="External"/><Relationship Id="rId123" Type="http://schemas.openxmlformats.org/officeDocument/2006/relationships/hyperlink" Target="https://www.facebook.com/billy.info" TargetMode="External"/><Relationship Id="rId122" Type="http://schemas.openxmlformats.org/officeDocument/2006/relationships/hyperlink" Target="https://www.facebook.com/DristyBasu01" TargetMode="External"/><Relationship Id="rId95" Type="http://schemas.openxmlformats.org/officeDocument/2006/relationships/hyperlink" Target="https://www.facebook.com/maximperelygin11" TargetMode="External"/><Relationship Id="rId94" Type="http://schemas.openxmlformats.org/officeDocument/2006/relationships/hyperlink" Target="https://www.facebook.com/yury.lin.568" TargetMode="External"/><Relationship Id="rId97" Type="http://schemas.openxmlformats.org/officeDocument/2006/relationships/hyperlink" Target="https://www.facebook.com/profile.php?id=100001179928481" TargetMode="External"/><Relationship Id="rId96" Type="http://schemas.openxmlformats.org/officeDocument/2006/relationships/hyperlink" Target="https://www.facebook.com/Dzmitry22" TargetMode="External"/><Relationship Id="rId99" Type="http://schemas.openxmlformats.org/officeDocument/2006/relationships/hyperlink" Target="https://www.facebook.com/MeriloKetty" TargetMode="External"/><Relationship Id="rId98" Type="http://schemas.openxmlformats.org/officeDocument/2006/relationships/hyperlink" Target="https://www.facebook.com/sakuni.anuththara.9847" TargetMode="External"/><Relationship Id="rId91" Type="http://schemas.openxmlformats.org/officeDocument/2006/relationships/hyperlink" Target="https://www.facebook.com/aman.arora.16940" TargetMode="External"/><Relationship Id="rId90" Type="http://schemas.openxmlformats.org/officeDocument/2006/relationships/hyperlink" Target="https://www.facebook.com/hanifnur03" TargetMode="External"/><Relationship Id="rId93" Type="http://schemas.openxmlformats.org/officeDocument/2006/relationships/hyperlink" Target="https://www.facebook.com/cory.guinan.7" TargetMode="External"/><Relationship Id="rId92" Type="http://schemas.openxmlformats.org/officeDocument/2006/relationships/hyperlink" Target="https://www.facebook.com/amaya.sahangi.14" TargetMode="External"/><Relationship Id="rId118" Type="http://schemas.openxmlformats.org/officeDocument/2006/relationships/hyperlink" Target="https://www.facebook.com/profile.php?id=100024577517252" TargetMode="External"/><Relationship Id="rId117" Type="http://schemas.openxmlformats.org/officeDocument/2006/relationships/hyperlink" Target="https://www.facebook.com/angelica.samanta.90" TargetMode="External"/><Relationship Id="rId116" Type="http://schemas.openxmlformats.org/officeDocument/2006/relationships/hyperlink" Target="https://www.facebook.com/waggue.aye" TargetMode="External"/><Relationship Id="rId115" Type="http://schemas.openxmlformats.org/officeDocument/2006/relationships/hyperlink" Target="https://www.facebook.com/liliana.lessie" TargetMode="External"/><Relationship Id="rId119" Type="http://schemas.openxmlformats.org/officeDocument/2006/relationships/hyperlink" Target="https://www.facebook.com/marjorie.macaraeg.3" TargetMode="External"/><Relationship Id="rId110" Type="http://schemas.openxmlformats.org/officeDocument/2006/relationships/hyperlink" Target="https://www.facebook.com/mao.bakken.5" TargetMode="External"/><Relationship Id="rId231" Type="http://schemas.openxmlformats.org/officeDocument/2006/relationships/hyperlink" Target="https://www.facebook.com/aak.madridistasejatie" TargetMode="External"/><Relationship Id="rId230" Type="http://schemas.openxmlformats.org/officeDocument/2006/relationships/hyperlink" Target="https://www.facebook.com/sampoernaputih" TargetMode="External"/><Relationship Id="rId114" Type="http://schemas.openxmlformats.org/officeDocument/2006/relationships/hyperlink" Target="https://www.facebook.com/yogesh7532" TargetMode="External"/><Relationship Id="rId113" Type="http://schemas.openxmlformats.org/officeDocument/2006/relationships/hyperlink" Target="https://www.facebook.com/rhiefky.zlmnya" TargetMode="External"/><Relationship Id="rId112" Type="http://schemas.openxmlformats.org/officeDocument/2006/relationships/hyperlink" Target="https://www.facebook.com/doni.saputra.9256028" TargetMode="External"/><Relationship Id="rId233" Type="http://schemas.openxmlformats.org/officeDocument/2006/relationships/drawing" Target="../drawings/drawing9.xml"/><Relationship Id="rId111" Type="http://schemas.openxmlformats.org/officeDocument/2006/relationships/hyperlink" Target="https://www.facebook.com/profile.php?id=100017229583303" TargetMode="External"/><Relationship Id="rId232" Type="http://schemas.openxmlformats.org/officeDocument/2006/relationships/hyperlink" Target="https://www.facebook.com/Elenamarch1992" TargetMode="External"/><Relationship Id="rId206" Type="http://schemas.openxmlformats.org/officeDocument/2006/relationships/hyperlink" Target="https://www.facebook.com/profile.php?id=100007343175015" TargetMode="External"/><Relationship Id="rId205" Type="http://schemas.openxmlformats.org/officeDocument/2006/relationships/hyperlink" Target="https://www.facebook.com/tthanh.hua" TargetMode="External"/><Relationship Id="rId204" Type="http://schemas.openxmlformats.org/officeDocument/2006/relationships/hyperlink" Target="https://www.facebook.com/profile.php?id=100006207345701" TargetMode="External"/><Relationship Id="rId203" Type="http://schemas.openxmlformats.org/officeDocument/2006/relationships/hyperlink" Target="https://www.facebook.com/datentotimi" TargetMode="External"/><Relationship Id="rId209" Type="http://schemas.openxmlformats.org/officeDocument/2006/relationships/hyperlink" Target="https://www.facebook.com/BountyChannel" TargetMode="External"/><Relationship Id="rId208" Type="http://schemas.openxmlformats.org/officeDocument/2006/relationships/hyperlink" Target="https://www.facebook.com/badra.naya.92775" TargetMode="External"/><Relationship Id="rId207" Type="http://schemas.openxmlformats.org/officeDocument/2006/relationships/hyperlink" Target="https://www.facebook.com/herdepoju.comfortferanmi" TargetMode="External"/><Relationship Id="rId202" Type="http://schemas.openxmlformats.org/officeDocument/2006/relationships/hyperlink" Target="https://www.facebook.com/tosin.adeolu.75" TargetMode="External"/><Relationship Id="rId201" Type="http://schemas.openxmlformats.org/officeDocument/2006/relationships/hyperlink" Target="https://www.facebook.com/maxbut1985" TargetMode="External"/><Relationship Id="rId200" Type="http://schemas.openxmlformats.org/officeDocument/2006/relationships/hyperlink" Target="https://www.facebook.com/emmanuel.oluwaseundada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m.youtube.com/channel/UCkJ2EnRuPkU1NJ2sjTEV7YQ" TargetMode="External"/><Relationship Id="rId42" Type="http://schemas.openxmlformats.org/officeDocument/2006/relationships/hyperlink" Target="https://m.youtube.com/channel/UCkJ2EnRuPkU1NJ2sjTEV7YQ" TargetMode="External"/><Relationship Id="rId41" Type="http://schemas.openxmlformats.org/officeDocument/2006/relationships/hyperlink" Target="https://m.youtube.com/channel/UCkJ2EnRuPkU1NJ2sjTEV7YQ" TargetMode="External"/><Relationship Id="rId44" Type="http://schemas.openxmlformats.org/officeDocument/2006/relationships/hyperlink" Target="https://www.youtube.com/watch?v=HJE1t-3hTXE" TargetMode="External"/><Relationship Id="rId43" Type="http://schemas.openxmlformats.org/officeDocument/2006/relationships/hyperlink" Target="https://www.youtube.com/watch?v=R76D-0lFID0" TargetMode="External"/><Relationship Id="rId46" Type="http://schemas.openxmlformats.org/officeDocument/2006/relationships/hyperlink" Target="https://www.youtube.com/watch?v=HuerLYLxWVg" TargetMode="External"/><Relationship Id="rId45" Type="http://schemas.openxmlformats.org/officeDocument/2006/relationships/hyperlink" Target="https://www.youtube.com/watch?v=-yNBg7cizaI" TargetMode="External"/><Relationship Id="rId48" Type="http://schemas.openxmlformats.org/officeDocument/2006/relationships/hyperlink" Target="https://youtu.be/IE3AEtlEVvw" TargetMode="External"/><Relationship Id="rId47" Type="http://schemas.openxmlformats.org/officeDocument/2006/relationships/hyperlink" Target="https://www.youtube.com/channel/UCkF8pLiYTmvGJV75IdoED3A" TargetMode="External"/><Relationship Id="rId49" Type="http://schemas.openxmlformats.org/officeDocument/2006/relationships/hyperlink" Target="https://youtu.be/WVBfQo4qDgw" TargetMode="External"/><Relationship Id="rId31" Type="http://schemas.openxmlformats.org/officeDocument/2006/relationships/hyperlink" Target="https://telegra.ph/TREEBLOCK-09-04-2" TargetMode="External"/><Relationship Id="rId30" Type="http://schemas.openxmlformats.org/officeDocument/2006/relationships/hyperlink" Target="http://myodiajohn87.blogspot.com/2018/09/treeblock.html" TargetMode="External"/><Relationship Id="rId33" Type="http://schemas.openxmlformats.org/officeDocument/2006/relationships/hyperlink" Target="https://www.youtube.com/watch?v=zuhnvTeRbTE" TargetMode="External"/><Relationship Id="rId32" Type="http://schemas.openxmlformats.org/officeDocument/2006/relationships/hyperlink" Target="https://www.youtube.com/watch?v=rq4CV4vgH4g" TargetMode="External"/><Relationship Id="rId35" Type="http://schemas.openxmlformats.org/officeDocument/2006/relationships/hyperlink" Target="https://www.youtube.com/watch?v=rvmDebDgnP0" TargetMode="External"/><Relationship Id="rId34" Type="http://schemas.openxmlformats.org/officeDocument/2006/relationships/hyperlink" Target="https://www.youtube.com/watch?v=lElYwonw7xs" TargetMode="External"/><Relationship Id="rId37" Type="http://schemas.openxmlformats.org/officeDocument/2006/relationships/hyperlink" Target="https://www.youtube.com/channel/UC9v_HcUTsF50B6eeXBHmQFA?view_as=subscriber" TargetMode="External"/><Relationship Id="rId36" Type="http://schemas.openxmlformats.org/officeDocument/2006/relationships/hyperlink" Target="https://www.youtube.com/channel/UCUBj18IC4QNhJMULYM7PpvQ" TargetMode="External"/><Relationship Id="rId39" Type="http://schemas.openxmlformats.org/officeDocument/2006/relationships/hyperlink" Target="https://www.youtube.com/channel/UCIQfkFhanGftBRkyFW_KP_g" TargetMode="External"/><Relationship Id="rId38" Type="http://schemas.openxmlformats.org/officeDocument/2006/relationships/hyperlink" Target="https://m.youtube.com/channel/UCB_HMCo865gczP-cBahIQuA" TargetMode="External"/><Relationship Id="rId20" Type="http://schemas.openxmlformats.org/officeDocument/2006/relationships/hyperlink" Target="https://www.youtube.com/watch?v=D8NYQYmHB8Q&amp;feature=youtu.be" TargetMode="External"/><Relationship Id="rId22" Type="http://schemas.openxmlformats.org/officeDocument/2006/relationships/hyperlink" Target="https://www.youtube.com/watch?v=96a-cjpiDZo&amp;feature=youtu.be" TargetMode="External"/><Relationship Id="rId21" Type="http://schemas.openxmlformats.org/officeDocument/2006/relationships/hyperlink" Target="https://www.youtube.com/watch?v=eH95cVEYhqE&amp;feature=youtu.be" TargetMode="External"/><Relationship Id="rId24" Type="http://schemas.openxmlformats.org/officeDocument/2006/relationships/hyperlink" Target="https://www.youtube.com/watch?v=RVLrNYY1fA8" TargetMode="External"/><Relationship Id="rId23" Type="http://schemas.openxmlformats.org/officeDocument/2006/relationships/hyperlink" Target="https://youtu.be/ZS3ut8zL4gA" TargetMode="External"/><Relationship Id="rId26" Type="http://schemas.openxmlformats.org/officeDocument/2006/relationships/hyperlink" Target="https://www.youtube.com/channel/UCO9mL-6GSPrTjNxzQ_sceWg" TargetMode="External"/><Relationship Id="rId25" Type="http://schemas.openxmlformats.org/officeDocument/2006/relationships/hyperlink" Target="https://www.youtube.com/watch?v=uryILxClXto" TargetMode="External"/><Relationship Id="rId28" Type="http://schemas.openxmlformats.org/officeDocument/2006/relationships/hyperlink" Target="https://youtu.be/-Wu4XbWPBDA" TargetMode="External"/><Relationship Id="rId27" Type="http://schemas.openxmlformats.org/officeDocument/2006/relationships/hyperlink" Target="https://youtu.be/XVZW2zueZpQ" TargetMode="External"/><Relationship Id="rId29" Type="http://schemas.openxmlformats.org/officeDocument/2006/relationships/hyperlink" Target="https://www.minds.com/johnthedon/blog/treeblock-883728520285118464" TargetMode="External"/><Relationship Id="rId11" Type="http://schemas.openxmlformats.org/officeDocument/2006/relationships/hyperlink" Target="https://www.youtube.com/channel/UCIWePgsLYxbB48WY-WdfKpQ?view_as=subscriber" TargetMode="External"/><Relationship Id="rId10" Type="http://schemas.openxmlformats.org/officeDocument/2006/relationships/hyperlink" Target="https://youtu.be/nTdAjLyz9B0" TargetMode="External"/><Relationship Id="rId13" Type="http://schemas.openxmlformats.org/officeDocument/2006/relationships/hyperlink" Target="https://www.youtube.com/channel/UCIWePgsLYxbB48WY-WdfKpQ?view_as=subscriber" TargetMode="External"/><Relationship Id="rId12" Type="http://schemas.openxmlformats.org/officeDocument/2006/relationships/hyperlink" Target="https://www.youtube.com/channel/UCIWePgsLYxbB48WY-WdfKpQ?view_as=subscriber" TargetMode="External"/><Relationship Id="rId15" Type="http://schemas.openxmlformats.org/officeDocument/2006/relationships/hyperlink" Target="https://youtu.be/a8yiefk1kk8" TargetMode="External"/><Relationship Id="rId14" Type="http://schemas.openxmlformats.org/officeDocument/2006/relationships/hyperlink" Target="https://www.youtube.com/shovonpramanik" TargetMode="External"/><Relationship Id="rId17" Type="http://schemas.openxmlformats.org/officeDocument/2006/relationships/hyperlink" Target="https://www.youtube.com/account" TargetMode="External"/><Relationship Id="rId16" Type="http://schemas.openxmlformats.org/officeDocument/2006/relationships/hyperlink" Target="https://youtu.be/fogeh1TEM_g" TargetMode="External"/><Relationship Id="rId19" Type="http://schemas.openxmlformats.org/officeDocument/2006/relationships/hyperlink" Target="https://www.youtube.com/watch?v=B4LWmOZaBjQ" TargetMode="External"/><Relationship Id="rId18" Type="http://schemas.openxmlformats.org/officeDocument/2006/relationships/hyperlink" Target="https://youtu.be/jXeNKWBMVOQ" TargetMode="External"/><Relationship Id="rId84" Type="http://schemas.openxmlformats.org/officeDocument/2006/relationships/hyperlink" Target="https://www.youtube.com/watch?v=rvmDebDgnP0" TargetMode="External"/><Relationship Id="rId83" Type="http://schemas.openxmlformats.org/officeDocument/2006/relationships/hyperlink" Target="https://youtu.be/X6CQomYzdHg" TargetMode="External"/><Relationship Id="rId86" Type="http://schemas.openxmlformats.org/officeDocument/2006/relationships/hyperlink" Target="https://www.youtube.com/watch?v=0gcVzTdz2Mw" TargetMode="External"/><Relationship Id="rId85" Type="http://schemas.openxmlformats.org/officeDocument/2006/relationships/hyperlink" Target="https://www.youtube.com/watch?v=6VnM3K2rPto" TargetMode="External"/><Relationship Id="rId88" Type="http://schemas.openxmlformats.org/officeDocument/2006/relationships/hyperlink" Target="https://www.youtube.com/watch?v=ZspwAcO_8iU" TargetMode="External"/><Relationship Id="rId87" Type="http://schemas.openxmlformats.org/officeDocument/2006/relationships/hyperlink" Target="https://www.youtube.com/watch?v=3zFx6zjyH8c" TargetMode="External"/><Relationship Id="rId89" Type="http://schemas.openxmlformats.org/officeDocument/2006/relationships/hyperlink" Target="https://www.youtube.com/watch?v=mUwX-M5hcz4" TargetMode="External"/><Relationship Id="rId80" Type="http://schemas.openxmlformats.org/officeDocument/2006/relationships/hyperlink" Target="https://youtu.be/WY9roq00m6E" TargetMode="External"/><Relationship Id="rId82" Type="http://schemas.openxmlformats.org/officeDocument/2006/relationships/hyperlink" Target="https://www.youtube.com/watch?v=3wNAhVdRunw&amp;feature=youtu.be" TargetMode="External"/><Relationship Id="rId81" Type="http://schemas.openxmlformats.org/officeDocument/2006/relationships/hyperlink" Target="https://youtu.be/VXkGPKTAHjA" TargetMode="External"/><Relationship Id="rId1" Type="http://schemas.openxmlformats.org/officeDocument/2006/relationships/hyperlink" Target="https://youtu.be/738VCsY6JOs" TargetMode="External"/><Relationship Id="rId2" Type="http://schemas.openxmlformats.org/officeDocument/2006/relationships/hyperlink" Target="https://youtu.be/eZLHTETR99M" TargetMode="External"/><Relationship Id="rId3" Type="http://schemas.openxmlformats.org/officeDocument/2006/relationships/hyperlink" Target="https://www.youtube.com/watch?v=P0mu0Rn-UJk" TargetMode="External"/><Relationship Id="rId4" Type="http://schemas.openxmlformats.org/officeDocument/2006/relationships/hyperlink" Target="https://youtu.be/iOXHwELbnd0" TargetMode="External"/><Relationship Id="rId9" Type="http://schemas.openxmlformats.org/officeDocument/2006/relationships/hyperlink" Target="https://youtu.be/e6Hsc9FBF5I" TargetMode="External"/><Relationship Id="rId5" Type="http://schemas.openxmlformats.org/officeDocument/2006/relationships/hyperlink" Target="https://www.youtube.com/channel/UC4uEjnzRQhE-UH-1gycQYNw" TargetMode="External"/><Relationship Id="rId6" Type="http://schemas.openxmlformats.org/officeDocument/2006/relationships/hyperlink" Target="https://www.youtube.com/watch?v=gs_HzUAT3zg" TargetMode="External"/><Relationship Id="rId7" Type="http://schemas.openxmlformats.org/officeDocument/2006/relationships/hyperlink" Target="https://www.youtube.com/TESTTEST" TargetMode="External"/><Relationship Id="rId8" Type="http://schemas.openxmlformats.org/officeDocument/2006/relationships/hyperlink" Target="https://youtu.be/oMliGjInnQY" TargetMode="External"/><Relationship Id="rId73" Type="http://schemas.openxmlformats.org/officeDocument/2006/relationships/hyperlink" Target="https://youtu.be/Z19U2Wjn0hY" TargetMode="External"/><Relationship Id="rId72" Type="http://schemas.openxmlformats.org/officeDocument/2006/relationships/hyperlink" Target="https://www.youtube.com/watch?v=iYHHUDEJT8Y" TargetMode="External"/><Relationship Id="rId75" Type="http://schemas.openxmlformats.org/officeDocument/2006/relationships/hyperlink" Target="https://www.youtube.com/watch?v=p2fQNP_IpMY" TargetMode="External"/><Relationship Id="rId74" Type="http://schemas.openxmlformats.org/officeDocument/2006/relationships/hyperlink" Target="https://youtu.be/SmuYxZsVjfo" TargetMode="External"/><Relationship Id="rId77" Type="http://schemas.openxmlformats.org/officeDocument/2006/relationships/hyperlink" Target="https://www.youtube.com/watch?v=IrBXHg86ntE" TargetMode="External"/><Relationship Id="rId76" Type="http://schemas.openxmlformats.org/officeDocument/2006/relationships/hyperlink" Target="https://www.youtube.com/watch?v=LDuLy0Z20iI" TargetMode="External"/><Relationship Id="rId79" Type="http://schemas.openxmlformats.org/officeDocument/2006/relationships/hyperlink" Target="https://youtu.be/PtvPuluejVY" TargetMode="External"/><Relationship Id="rId78" Type="http://schemas.openxmlformats.org/officeDocument/2006/relationships/hyperlink" Target="https://youtu.be/QMSbFSrLhzI" TargetMode="External"/><Relationship Id="rId71" Type="http://schemas.openxmlformats.org/officeDocument/2006/relationships/hyperlink" Target="https://www.youtube.com/watch?v=ZQT_1p0JAt8" TargetMode="External"/><Relationship Id="rId70" Type="http://schemas.openxmlformats.org/officeDocument/2006/relationships/hyperlink" Target="https://www.youtube.com/watch?v=QYrNIn-Bp3U" TargetMode="External"/><Relationship Id="rId62" Type="http://schemas.openxmlformats.org/officeDocument/2006/relationships/hyperlink" Target="https://www.youtube.com/watch?v=4y5SwNP9FF0" TargetMode="External"/><Relationship Id="rId61" Type="http://schemas.openxmlformats.org/officeDocument/2006/relationships/hyperlink" Target="https://youtu.be/ssHBcjGmng0" TargetMode="External"/><Relationship Id="rId64" Type="http://schemas.openxmlformats.org/officeDocument/2006/relationships/hyperlink" Target="https://m.youtube.com/watch?v=rvmDebDgnP0" TargetMode="External"/><Relationship Id="rId63" Type="http://schemas.openxmlformats.org/officeDocument/2006/relationships/hyperlink" Target="https://m.youtube.com/watch?v=4y5SwNP9FF0" TargetMode="External"/><Relationship Id="rId66" Type="http://schemas.openxmlformats.org/officeDocument/2006/relationships/hyperlink" Target="https://www.youtube.com/watch?v=MEVeWhShVBs" TargetMode="External"/><Relationship Id="rId65" Type="http://schemas.openxmlformats.org/officeDocument/2006/relationships/hyperlink" Target="https://m.youtube.com/watch?v=0_ots9bib4U" TargetMode="External"/><Relationship Id="rId68" Type="http://schemas.openxmlformats.org/officeDocument/2006/relationships/hyperlink" Target="https://youtu.be/FIOvEkzUvzk" TargetMode="External"/><Relationship Id="rId67" Type="http://schemas.openxmlformats.org/officeDocument/2006/relationships/hyperlink" Target="https://youtu.be/z0dXG7azBvo" TargetMode="External"/><Relationship Id="rId60" Type="http://schemas.openxmlformats.org/officeDocument/2006/relationships/hyperlink" Target="https://youtu.be/5blLxl8x-24" TargetMode="External"/><Relationship Id="rId69" Type="http://schemas.openxmlformats.org/officeDocument/2006/relationships/hyperlink" Target="https://youtu.be/QYrNIn-Bp3U" TargetMode="External"/><Relationship Id="rId51" Type="http://schemas.openxmlformats.org/officeDocument/2006/relationships/hyperlink" Target="https://www.youtube.com/watch?v=OxumC5qmcXk" TargetMode="External"/><Relationship Id="rId50" Type="http://schemas.openxmlformats.org/officeDocument/2006/relationships/hyperlink" Target="https://youtu.be/Ugqckf9NaZw" TargetMode="External"/><Relationship Id="rId53" Type="http://schemas.openxmlformats.org/officeDocument/2006/relationships/hyperlink" Target="https://www.youtube.com/watch?v=V6BPqEkyzxg" TargetMode="External"/><Relationship Id="rId52" Type="http://schemas.openxmlformats.org/officeDocument/2006/relationships/hyperlink" Target="https://www.youtube.com/watch?v=gC6MvbQct0g" TargetMode="External"/><Relationship Id="rId55" Type="http://schemas.openxmlformats.org/officeDocument/2006/relationships/hyperlink" Target="https://youtu.be/CJivqnO18zQ" TargetMode="External"/><Relationship Id="rId54" Type="http://schemas.openxmlformats.org/officeDocument/2006/relationships/hyperlink" Target="https://youtu.be/m4R1yVYd7MA" TargetMode="External"/><Relationship Id="rId57" Type="http://schemas.openxmlformats.org/officeDocument/2006/relationships/hyperlink" Target="https://youtu.be/GoThbd5l9Fc" TargetMode="External"/><Relationship Id="rId56" Type="http://schemas.openxmlformats.org/officeDocument/2006/relationships/hyperlink" Target="https://youtu.be/enmGguyam6w" TargetMode="External"/><Relationship Id="rId59" Type="http://schemas.openxmlformats.org/officeDocument/2006/relationships/hyperlink" Target="https://youtu.be/LojyEJialQw" TargetMode="External"/><Relationship Id="rId58" Type="http://schemas.openxmlformats.org/officeDocument/2006/relationships/hyperlink" Target="https://www.youtube.com/watch?v=9GOOaxa9nE0" TargetMode="External"/><Relationship Id="rId107" Type="http://schemas.openxmlformats.org/officeDocument/2006/relationships/hyperlink" Target="https://youtu.be/C6tkGsldgYk" TargetMode="External"/><Relationship Id="rId106" Type="http://schemas.openxmlformats.org/officeDocument/2006/relationships/hyperlink" Target="https://youtu.be/_ZeJTl5IRP4" TargetMode="External"/><Relationship Id="rId105" Type="http://schemas.openxmlformats.org/officeDocument/2006/relationships/hyperlink" Target="https://www.youtube.com/watch?v=H4GljfRO_BM" TargetMode="External"/><Relationship Id="rId104" Type="http://schemas.openxmlformats.org/officeDocument/2006/relationships/hyperlink" Target="https://www.youtube.com/watch?v=_hEnc_6OBbY&amp;t=" TargetMode="External"/><Relationship Id="rId109" Type="http://schemas.openxmlformats.org/officeDocument/2006/relationships/hyperlink" Target="https://youtu.be/a3L7V5C8CXw" TargetMode="External"/><Relationship Id="rId108" Type="http://schemas.openxmlformats.org/officeDocument/2006/relationships/hyperlink" Target="https://youtu.be/wUi8HONfIsA" TargetMode="External"/><Relationship Id="rId103" Type="http://schemas.openxmlformats.org/officeDocument/2006/relationships/hyperlink" Target="https://www.youtube.com/channel/UCA75yAd8DQpQU20dBbuTPCg?view_as=subscriber" TargetMode="External"/><Relationship Id="rId102" Type="http://schemas.openxmlformats.org/officeDocument/2006/relationships/hyperlink" Target="https://youtu.be/9UyfNGR5pRg" TargetMode="External"/><Relationship Id="rId101" Type="http://schemas.openxmlformats.org/officeDocument/2006/relationships/hyperlink" Target="https://www.youtube.com/watch?v=DHi3q5X-l0Y&amp;t" TargetMode="External"/><Relationship Id="rId100" Type="http://schemas.openxmlformats.org/officeDocument/2006/relationships/hyperlink" Target="https://youtu.be/y5UZHHmbK4g" TargetMode="External"/><Relationship Id="rId95" Type="http://schemas.openxmlformats.org/officeDocument/2006/relationships/hyperlink" Target="https://youtu.be/ZE2ckmK3JEk" TargetMode="External"/><Relationship Id="rId94" Type="http://schemas.openxmlformats.org/officeDocument/2006/relationships/hyperlink" Target="https://youtu.be/4t2JMML6hwI" TargetMode="External"/><Relationship Id="rId97" Type="http://schemas.openxmlformats.org/officeDocument/2006/relationships/hyperlink" Target="https://youtu.be/Qr0ZWFG1lws" TargetMode="External"/><Relationship Id="rId96" Type="http://schemas.openxmlformats.org/officeDocument/2006/relationships/hyperlink" Target="https://www.youtube.com/watch?v=fdSLfNyIJ4U" TargetMode="External"/><Relationship Id="rId99" Type="http://schemas.openxmlformats.org/officeDocument/2006/relationships/hyperlink" Target="https://youtu.be/foo2iKQ0GfU" TargetMode="External"/><Relationship Id="rId98" Type="http://schemas.openxmlformats.org/officeDocument/2006/relationships/hyperlink" Target="https://www.youtube.com/watch?v=e5FRa4kAAuo" TargetMode="External"/><Relationship Id="rId91" Type="http://schemas.openxmlformats.org/officeDocument/2006/relationships/hyperlink" Target="https://www.youtube.com/channel/UCfd3TFieUBwm1qQca_WDwLQ" TargetMode="External"/><Relationship Id="rId90" Type="http://schemas.openxmlformats.org/officeDocument/2006/relationships/hyperlink" Target="https://www.youtube.com/channel/UCfd3TFieUBwm1qQca_WDwLQ" TargetMode="External"/><Relationship Id="rId93" Type="http://schemas.openxmlformats.org/officeDocument/2006/relationships/hyperlink" Target="https://www.youtube.com/channel/UCEA8fYfpCk2OP7LQJQro7Fw?view_as=subscriber" TargetMode="External"/><Relationship Id="rId92" Type="http://schemas.openxmlformats.org/officeDocument/2006/relationships/hyperlink" Target="https://www.youtube.com/channel/UCfd3TFieUBwm1qQca_WDwLQ" TargetMode="External"/><Relationship Id="rId110" Type="http://schemas.openxmlformats.org/officeDocument/2006/relationships/hyperlink" Target="https://youtu.be/DwIJxK8j3LY" TargetMode="External"/><Relationship Id="rId112" Type="http://schemas.openxmlformats.org/officeDocument/2006/relationships/drawing" Target="../drawings/drawing10.xml"/><Relationship Id="rId111" Type="http://schemas.openxmlformats.org/officeDocument/2006/relationships/hyperlink" Target="https://youtu.be/uD1tO9SoAos" TargetMode="Externa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hyperlink" Target="https://t.me/bolgar13121985" TargetMode="External"/><Relationship Id="rId10" Type="http://schemas.openxmlformats.org/officeDocument/2006/relationships/hyperlink" Target="https://t.me/bolgar13121985" TargetMode="External"/><Relationship Id="rId13" Type="http://schemas.openxmlformats.org/officeDocument/2006/relationships/hyperlink" Target="https://t.me/sergSSserg" TargetMode="External"/><Relationship Id="rId12" Type="http://schemas.openxmlformats.org/officeDocument/2006/relationships/hyperlink" Target="http://t.me/Mhimisan" TargetMode="External"/><Relationship Id="rId15" Type="http://schemas.openxmlformats.org/officeDocument/2006/relationships/hyperlink" Target="https://t.me/Rabitone" TargetMode="External"/><Relationship Id="rId14" Type="http://schemas.openxmlformats.org/officeDocument/2006/relationships/hyperlink" Target="https://t.me/sergSSserg" TargetMode="External"/><Relationship Id="rId17" Type="http://schemas.openxmlformats.org/officeDocument/2006/relationships/hyperlink" Target="https://twitter.com/jLiana23" TargetMode="External"/><Relationship Id="rId16" Type="http://schemas.openxmlformats.org/officeDocument/2006/relationships/hyperlink" Target="https://t.me/Rabitone" TargetMode="External"/><Relationship Id="rId19" Type="http://schemas.openxmlformats.org/officeDocument/2006/relationships/drawing" Target="../drawings/drawing11.xml"/><Relationship Id="rId18" Type="http://schemas.openxmlformats.org/officeDocument/2006/relationships/hyperlink" Target="https://twitter.com/jLiana23" TargetMode="External"/><Relationship Id="rId1" Type="http://schemas.openxmlformats.org/officeDocument/2006/relationships/hyperlink" Target="http://ageless.vn" TargetMode="External"/><Relationship Id="rId2" Type="http://schemas.openxmlformats.org/officeDocument/2006/relationships/hyperlink" Target="https://t.me/omalinna" TargetMode="External"/><Relationship Id="rId3" Type="http://schemas.openxmlformats.org/officeDocument/2006/relationships/hyperlink" Target="https://t.me/omalinna" TargetMode="External"/><Relationship Id="rId4" Type="http://schemas.openxmlformats.org/officeDocument/2006/relationships/hyperlink" Target="https://t.me/NasrullahChowdhury" TargetMode="External"/><Relationship Id="rId9" Type="http://schemas.openxmlformats.org/officeDocument/2006/relationships/hyperlink" Target="http://crypto.cr" TargetMode="External"/><Relationship Id="rId5" Type="http://schemas.openxmlformats.org/officeDocument/2006/relationships/hyperlink" Target="https://t.me/NasrullahChowdhury" TargetMode="External"/><Relationship Id="rId6" Type="http://schemas.openxmlformats.org/officeDocument/2006/relationships/hyperlink" Target="https://t.me/grgreen" TargetMode="External"/><Relationship Id="rId7" Type="http://schemas.openxmlformats.org/officeDocument/2006/relationships/hyperlink" Target="https://t.me/mowais844" TargetMode="External"/><Relationship Id="rId8" Type="http://schemas.openxmlformats.org/officeDocument/2006/relationships/hyperlink" Target="https://t.me/mowais844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1" Type="http://schemas.openxmlformats.org/officeDocument/2006/relationships/hyperlink" Target="https://t.me/grgreen" TargetMode="External"/><Relationship Id="rId10" Type="http://schemas.openxmlformats.org/officeDocument/2006/relationships/hyperlink" Target="https://t.me/Rabitone" TargetMode="External"/><Relationship Id="rId13" Type="http://schemas.openxmlformats.org/officeDocument/2006/relationships/hyperlink" Target="https://t.me/omalinna" TargetMode="External"/><Relationship Id="rId12" Type="http://schemas.openxmlformats.org/officeDocument/2006/relationships/hyperlink" Target="https://t.me/omalinna" TargetMode="External"/><Relationship Id="rId15" Type="http://schemas.openxmlformats.org/officeDocument/2006/relationships/hyperlink" Target="https://t.me/sergSSserg" TargetMode="External"/><Relationship Id="rId14" Type="http://schemas.openxmlformats.org/officeDocument/2006/relationships/hyperlink" Target="https://t.me/sergSSserg" TargetMode="External"/><Relationship Id="rId17" Type="http://schemas.openxmlformats.org/officeDocument/2006/relationships/hyperlink" Target="https://t.me/mowais844" TargetMode="External"/><Relationship Id="rId16" Type="http://schemas.openxmlformats.org/officeDocument/2006/relationships/hyperlink" Target="https://t.me/mowais844" TargetMode="External"/><Relationship Id="rId19" Type="http://schemas.openxmlformats.org/officeDocument/2006/relationships/drawing" Target="../drawings/drawing14.xml"/><Relationship Id="rId18" Type="http://schemas.openxmlformats.org/officeDocument/2006/relationships/hyperlink" Target="http://ageless.vn" TargetMode="External"/><Relationship Id="rId1" Type="http://schemas.openxmlformats.org/officeDocument/2006/relationships/hyperlink" Target="https://twitter.com/jLiana23" TargetMode="External"/><Relationship Id="rId2" Type="http://schemas.openxmlformats.org/officeDocument/2006/relationships/hyperlink" Target="https://twitter.com/jLiana23" TargetMode="External"/><Relationship Id="rId3" Type="http://schemas.openxmlformats.org/officeDocument/2006/relationships/hyperlink" Target="https://t.me/NasrullahChowdhury" TargetMode="External"/><Relationship Id="rId4" Type="http://schemas.openxmlformats.org/officeDocument/2006/relationships/hyperlink" Target="https://t.me/NasrullahChowdhury" TargetMode="External"/><Relationship Id="rId9" Type="http://schemas.openxmlformats.org/officeDocument/2006/relationships/hyperlink" Target="https://t.me/Rabitone" TargetMode="External"/><Relationship Id="rId5" Type="http://schemas.openxmlformats.org/officeDocument/2006/relationships/hyperlink" Target="https://t.me/bolgar13121985" TargetMode="External"/><Relationship Id="rId6" Type="http://schemas.openxmlformats.org/officeDocument/2006/relationships/hyperlink" Target="https://t.me/bolgar13121985" TargetMode="External"/><Relationship Id="rId7" Type="http://schemas.openxmlformats.org/officeDocument/2006/relationships/hyperlink" Target="http://t.me/Mhimisan" TargetMode="External"/><Relationship Id="rId8" Type="http://schemas.openxmlformats.org/officeDocument/2006/relationships/hyperlink" Target="http://crypto.cr" TargetMode="Externa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s://t.me/grgreen" TargetMode="External"/><Relationship Id="rId10" Type="http://schemas.openxmlformats.org/officeDocument/2006/relationships/hyperlink" Target="https://t.me/Rabitone" TargetMode="External"/><Relationship Id="rId13" Type="http://schemas.openxmlformats.org/officeDocument/2006/relationships/hyperlink" Target="https://t.me/omalinna" TargetMode="External"/><Relationship Id="rId12" Type="http://schemas.openxmlformats.org/officeDocument/2006/relationships/hyperlink" Target="https://t.me/omalinna" TargetMode="External"/><Relationship Id="rId15" Type="http://schemas.openxmlformats.org/officeDocument/2006/relationships/hyperlink" Target="https://t.me/sergSSserg" TargetMode="External"/><Relationship Id="rId14" Type="http://schemas.openxmlformats.org/officeDocument/2006/relationships/hyperlink" Target="https://t.me/sergSSserg" TargetMode="External"/><Relationship Id="rId17" Type="http://schemas.openxmlformats.org/officeDocument/2006/relationships/hyperlink" Target="https://t.me/mowais844" TargetMode="External"/><Relationship Id="rId16" Type="http://schemas.openxmlformats.org/officeDocument/2006/relationships/hyperlink" Target="https://t.me/mowais844" TargetMode="External"/><Relationship Id="rId19" Type="http://schemas.openxmlformats.org/officeDocument/2006/relationships/drawing" Target="../drawings/drawing15.xml"/><Relationship Id="rId18" Type="http://schemas.openxmlformats.org/officeDocument/2006/relationships/hyperlink" Target="http://ageless.vn" TargetMode="External"/><Relationship Id="rId1" Type="http://schemas.openxmlformats.org/officeDocument/2006/relationships/hyperlink" Target="https://twitter.com/jLiana23" TargetMode="External"/><Relationship Id="rId2" Type="http://schemas.openxmlformats.org/officeDocument/2006/relationships/hyperlink" Target="https://twitter.com/jLiana23" TargetMode="External"/><Relationship Id="rId3" Type="http://schemas.openxmlformats.org/officeDocument/2006/relationships/hyperlink" Target="https://t.me/NasrullahChowdhury" TargetMode="External"/><Relationship Id="rId4" Type="http://schemas.openxmlformats.org/officeDocument/2006/relationships/hyperlink" Target="https://t.me/NasrullahChowdhury" TargetMode="External"/><Relationship Id="rId9" Type="http://schemas.openxmlformats.org/officeDocument/2006/relationships/hyperlink" Target="https://t.me/Rabitone" TargetMode="External"/><Relationship Id="rId5" Type="http://schemas.openxmlformats.org/officeDocument/2006/relationships/hyperlink" Target="https://t.me/bolgar13121985" TargetMode="External"/><Relationship Id="rId6" Type="http://schemas.openxmlformats.org/officeDocument/2006/relationships/hyperlink" Target="https://t.me/bolgar13121985" TargetMode="External"/><Relationship Id="rId7" Type="http://schemas.openxmlformats.org/officeDocument/2006/relationships/hyperlink" Target="http://t.me/Mhimisan" TargetMode="External"/><Relationship Id="rId8" Type="http://schemas.openxmlformats.org/officeDocument/2006/relationships/hyperlink" Target="http://crypto.c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14.43"/>
    <col customWidth="1" min="3" max="3" width="18.71"/>
    <col customWidth="1" min="4" max="6" width="14.43"/>
    <col customWidth="1" min="7" max="24" width="10.43"/>
    <col customWidth="1" min="28" max="28" width="50.57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3" t="s">
        <v>26</v>
      </c>
      <c r="AB1" s="1" t="s">
        <v>27</v>
      </c>
      <c r="AD1" s="1"/>
      <c r="AE1" s="1"/>
    </row>
    <row r="2" ht="15.75" customHeight="1">
      <c r="A2" s="4">
        <v>43293.52842592593</v>
      </c>
      <c r="B2" s="5"/>
      <c r="C2" s="5" t="s">
        <v>28</v>
      </c>
      <c r="D2" s="5" t="s">
        <v>29</v>
      </c>
      <c r="E2" s="6" t="s">
        <v>30</v>
      </c>
      <c r="F2" s="7">
        <v>10.5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W2" s="5"/>
      <c r="X2" s="5"/>
      <c r="Y2" s="5">
        <v>10.5</v>
      </c>
      <c r="Z2" s="8">
        <f t="shared" ref="Z2:Z110" si="1">$AD$163*Y2</f>
        <v>243870.9677</v>
      </c>
      <c r="AA2" s="8">
        <f t="shared" ref="AA2:AA160" si="2">(100-97.5)%*Z2</f>
        <v>6096.774194</v>
      </c>
      <c r="AB2" s="5" t="s">
        <v>31</v>
      </c>
    </row>
    <row r="3" ht="15.75" customHeight="1">
      <c r="A3" s="4">
        <v>43293.52842592593</v>
      </c>
      <c r="B3" s="5"/>
      <c r="C3" s="5" t="s">
        <v>32</v>
      </c>
      <c r="D3" s="5" t="s">
        <v>33</v>
      </c>
      <c r="E3" s="6" t="s">
        <v>34</v>
      </c>
      <c r="F3" s="7">
        <v>10.5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W3" s="5"/>
      <c r="X3" s="5"/>
      <c r="Y3" s="5">
        <v>10.5</v>
      </c>
      <c r="Z3" s="8">
        <f t="shared" si="1"/>
        <v>243870.9677</v>
      </c>
      <c r="AA3" s="8">
        <f t="shared" si="2"/>
        <v>6096.774194</v>
      </c>
      <c r="AB3" s="5" t="s">
        <v>35</v>
      </c>
    </row>
    <row r="4" ht="15.75" customHeight="1">
      <c r="A4" s="4">
        <v>43293.52842592593</v>
      </c>
      <c r="B4" s="5" t="s">
        <v>36</v>
      </c>
      <c r="C4" s="5" t="s">
        <v>37</v>
      </c>
      <c r="D4" s="5" t="s">
        <v>38</v>
      </c>
      <c r="E4" s="6" t="s">
        <v>39</v>
      </c>
      <c r="F4" s="7">
        <v>13.5</v>
      </c>
      <c r="G4" s="5">
        <v>2.25</v>
      </c>
      <c r="H4" s="5">
        <v>2.25</v>
      </c>
      <c r="I4" s="5">
        <v>2.25</v>
      </c>
      <c r="J4" s="5">
        <v>2.25</v>
      </c>
      <c r="K4" s="5">
        <v>2.25</v>
      </c>
      <c r="L4" s="5">
        <v>2.25</v>
      </c>
      <c r="M4" s="5">
        <v>2.25</v>
      </c>
      <c r="N4" s="5">
        <v>2.25</v>
      </c>
      <c r="O4" s="5">
        <v>2.25</v>
      </c>
      <c r="P4" s="5">
        <v>2.25</v>
      </c>
      <c r="Q4" s="5">
        <v>2.25</v>
      </c>
      <c r="R4" s="5">
        <v>2.25</v>
      </c>
      <c r="W4" s="5">
        <v>0.0</v>
      </c>
      <c r="X4" s="5">
        <v>0.0</v>
      </c>
      <c r="Y4" s="5">
        <v>40.5</v>
      </c>
      <c r="Z4" s="8">
        <f t="shared" si="1"/>
        <v>940645.1613</v>
      </c>
      <c r="AA4" s="8">
        <f t="shared" si="2"/>
        <v>23516.12903</v>
      </c>
      <c r="AB4" s="5" t="s">
        <v>40</v>
      </c>
    </row>
    <row r="5" ht="15.75" customHeight="1">
      <c r="A5" s="4">
        <v>43346.52980324074</v>
      </c>
      <c r="B5" s="5" t="s">
        <v>41</v>
      </c>
      <c r="C5" s="5" t="s">
        <v>42</v>
      </c>
      <c r="D5" s="5" t="s">
        <v>43</v>
      </c>
      <c r="E5" s="6" t="s">
        <v>44</v>
      </c>
      <c r="F5" s="7"/>
      <c r="W5" s="5">
        <v>0.0</v>
      </c>
      <c r="X5" s="5">
        <v>0.0</v>
      </c>
      <c r="Y5" s="5">
        <f t="shared" ref="Y5:Y138" si="3">SUM(G5:X5)</f>
        <v>0</v>
      </c>
      <c r="Z5" s="8">
        <f t="shared" si="1"/>
        <v>0</v>
      </c>
      <c r="AA5" s="8">
        <f t="shared" si="2"/>
        <v>0</v>
      </c>
      <c r="AB5" s="5" t="s">
        <v>45</v>
      </c>
    </row>
    <row r="6" ht="15.75" customHeight="1">
      <c r="A6" s="4">
        <v>43346.52980324074</v>
      </c>
      <c r="B6" s="5" t="s">
        <v>46</v>
      </c>
      <c r="C6" s="5" t="s">
        <v>47</v>
      </c>
      <c r="D6" s="5" t="s">
        <v>48</v>
      </c>
      <c r="E6" s="6" t="s">
        <v>49</v>
      </c>
      <c r="F6" s="7"/>
      <c r="G6" s="5">
        <v>1.25</v>
      </c>
      <c r="H6" s="5">
        <v>1.25</v>
      </c>
      <c r="W6" s="5">
        <v>0.0</v>
      </c>
      <c r="X6" s="5">
        <v>0.0</v>
      </c>
      <c r="Y6" s="5">
        <f t="shared" si="3"/>
        <v>2.5</v>
      </c>
      <c r="Z6" s="8">
        <f t="shared" si="1"/>
        <v>58064.51613</v>
      </c>
      <c r="AA6" s="8">
        <f t="shared" si="2"/>
        <v>1451.612903</v>
      </c>
      <c r="AB6" s="5" t="s">
        <v>50</v>
      </c>
    </row>
    <row r="7" ht="15.75" customHeight="1">
      <c r="A7" s="4">
        <v>43346.52980324074</v>
      </c>
      <c r="B7" s="5" t="s">
        <v>51</v>
      </c>
      <c r="C7" s="5" t="s">
        <v>52</v>
      </c>
      <c r="D7" s="5" t="s">
        <v>51</v>
      </c>
      <c r="E7" s="6" t="s">
        <v>53</v>
      </c>
      <c r="F7" s="7"/>
      <c r="G7" s="5">
        <v>0.75</v>
      </c>
      <c r="H7" s="5">
        <v>0.75</v>
      </c>
      <c r="I7" s="5">
        <v>0.75</v>
      </c>
      <c r="J7" s="5">
        <v>0.75</v>
      </c>
      <c r="W7" s="5">
        <v>0.0</v>
      </c>
      <c r="X7" s="5">
        <v>0.0</v>
      </c>
      <c r="Y7" s="5">
        <f t="shared" si="3"/>
        <v>3</v>
      </c>
      <c r="Z7" s="8">
        <f t="shared" si="1"/>
        <v>69677.41935</v>
      </c>
      <c r="AA7" s="8">
        <f t="shared" si="2"/>
        <v>1741.935484</v>
      </c>
      <c r="AB7" s="5" t="s">
        <v>54</v>
      </c>
    </row>
    <row r="8" ht="15.75" customHeight="1">
      <c r="A8" s="4">
        <v>43346.52980324074</v>
      </c>
      <c r="B8" s="5" t="s">
        <v>55</v>
      </c>
      <c r="C8" s="5" t="s">
        <v>56</v>
      </c>
      <c r="D8" s="5" t="s">
        <v>55</v>
      </c>
      <c r="E8" s="6" t="s">
        <v>57</v>
      </c>
      <c r="F8" s="7"/>
      <c r="J8" s="5">
        <v>1.75</v>
      </c>
      <c r="W8" s="5">
        <v>0.0</v>
      </c>
      <c r="X8" s="5">
        <v>0.0</v>
      </c>
      <c r="Y8" s="5">
        <f t="shared" si="3"/>
        <v>1.75</v>
      </c>
      <c r="Z8" s="8">
        <f t="shared" si="1"/>
        <v>40645.16129</v>
      </c>
      <c r="AA8" s="8">
        <f t="shared" si="2"/>
        <v>1016.129032</v>
      </c>
      <c r="AB8" s="5" t="s">
        <v>58</v>
      </c>
    </row>
    <row r="9" ht="15.75" customHeight="1">
      <c r="A9" s="4">
        <v>43346.529814814814</v>
      </c>
      <c r="B9" s="5" t="s">
        <v>59</v>
      </c>
      <c r="C9" s="5" t="s">
        <v>60</v>
      </c>
      <c r="D9" s="5" t="s">
        <v>59</v>
      </c>
      <c r="E9" s="6" t="s">
        <v>61</v>
      </c>
      <c r="F9" s="7" t="s">
        <v>62</v>
      </c>
      <c r="W9" s="5">
        <v>0.0</v>
      </c>
      <c r="X9" s="5">
        <v>0.0</v>
      </c>
      <c r="Y9" s="5">
        <f t="shared" si="3"/>
        <v>0</v>
      </c>
      <c r="Z9" s="8">
        <f t="shared" si="1"/>
        <v>0</v>
      </c>
      <c r="AA9" s="8">
        <f t="shared" si="2"/>
        <v>0</v>
      </c>
      <c r="AB9" s="5" t="s">
        <v>63</v>
      </c>
    </row>
    <row r="10" ht="15.75" customHeight="1">
      <c r="A10" s="4">
        <v>43346.529814814814</v>
      </c>
      <c r="B10" s="5" t="s">
        <v>64</v>
      </c>
      <c r="C10" s="5" t="s">
        <v>65</v>
      </c>
      <c r="D10" s="5" t="s">
        <v>64</v>
      </c>
      <c r="E10" s="6" t="s">
        <v>66</v>
      </c>
      <c r="F10" s="7"/>
      <c r="W10" s="5">
        <v>0.0</v>
      </c>
      <c r="X10" s="5">
        <v>0.0</v>
      </c>
      <c r="Y10" s="5">
        <f t="shared" si="3"/>
        <v>0</v>
      </c>
      <c r="Z10" s="8">
        <f t="shared" si="1"/>
        <v>0</v>
      </c>
      <c r="AA10" s="8">
        <f t="shared" si="2"/>
        <v>0</v>
      </c>
      <c r="AB10" s="5" t="s">
        <v>67</v>
      </c>
    </row>
    <row r="11" ht="15.75" customHeight="1">
      <c r="A11" s="4">
        <v>43346.529814814814</v>
      </c>
      <c r="B11" s="5" t="s">
        <v>68</v>
      </c>
      <c r="C11" s="5" t="s">
        <v>69</v>
      </c>
      <c r="D11" s="5" t="s">
        <v>70</v>
      </c>
      <c r="E11" s="6" t="s">
        <v>71</v>
      </c>
      <c r="F11" s="7"/>
      <c r="J11" s="5">
        <v>0.75</v>
      </c>
      <c r="K11" s="5">
        <v>0.75</v>
      </c>
      <c r="W11" s="5">
        <v>0.0</v>
      </c>
      <c r="X11" s="5">
        <v>0.0</v>
      </c>
      <c r="Y11" s="5">
        <f t="shared" si="3"/>
        <v>1.5</v>
      </c>
      <c r="Z11" s="8">
        <f t="shared" si="1"/>
        <v>34838.70968</v>
      </c>
      <c r="AA11" s="8">
        <f t="shared" si="2"/>
        <v>870.9677419</v>
      </c>
    </row>
    <row r="12" ht="15.75" customHeight="1">
      <c r="A12" s="4">
        <v>43346.529814814814</v>
      </c>
      <c r="B12" s="5" t="s">
        <v>72</v>
      </c>
      <c r="C12" s="5" t="s">
        <v>73</v>
      </c>
      <c r="D12" s="5" t="s">
        <v>72</v>
      </c>
      <c r="E12" s="6" t="s">
        <v>74</v>
      </c>
      <c r="F12" s="7"/>
      <c r="J12" s="5">
        <v>0.75</v>
      </c>
      <c r="K12" s="5">
        <v>0.75</v>
      </c>
      <c r="W12" s="5">
        <v>0.0</v>
      </c>
      <c r="X12" s="5">
        <v>0.0</v>
      </c>
      <c r="Y12" s="5">
        <f t="shared" si="3"/>
        <v>1.5</v>
      </c>
      <c r="Z12" s="8">
        <f t="shared" si="1"/>
        <v>34838.70968</v>
      </c>
      <c r="AA12" s="8">
        <f t="shared" si="2"/>
        <v>870.9677419</v>
      </c>
      <c r="AB12" s="5" t="s">
        <v>75</v>
      </c>
    </row>
    <row r="13" ht="15.75" customHeight="1">
      <c r="A13" s="4">
        <v>43346.52982638889</v>
      </c>
      <c r="B13" s="5" t="s">
        <v>76</v>
      </c>
      <c r="C13" s="5" t="s">
        <v>77</v>
      </c>
      <c r="D13" s="5" t="s">
        <v>76</v>
      </c>
      <c r="E13" s="6" t="s">
        <v>78</v>
      </c>
      <c r="F13" s="7"/>
      <c r="H13" s="5">
        <v>0.5</v>
      </c>
      <c r="I13" s="5">
        <v>0.5</v>
      </c>
      <c r="J13" s="5">
        <v>0.5</v>
      </c>
      <c r="K13" s="5">
        <v>0.5</v>
      </c>
      <c r="L13" s="5">
        <v>0.5</v>
      </c>
      <c r="M13" s="5">
        <v>0.5</v>
      </c>
      <c r="N13" s="5">
        <v>0.5</v>
      </c>
      <c r="O13" s="5">
        <v>0.5</v>
      </c>
      <c r="P13" s="5">
        <v>0.5</v>
      </c>
      <c r="Q13" s="5">
        <v>0.5</v>
      </c>
      <c r="R13" s="5">
        <v>0.5</v>
      </c>
      <c r="W13" s="5">
        <v>0.0</v>
      </c>
      <c r="X13" s="5">
        <v>0.0</v>
      </c>
      <c r="Y13" s="5">
        <f t="shared" si="3"/>
        <v>5.5</v>
      </c>
      <c r="Z13" s="8">
        <f t="shared" si="1"/>
        <v>127741.9355</v>
      </c>
      <c r="AA13" s="8">
        <f t="shared" si="2"/>
        <v>3193.548387</v>
      </c>
      <c r="AB13" s="5" t="s">
        <v>79</v>
      </c>
    </row>
    <row r="14" ht="15.75" customHeight="1">
      <c r="A14" s="4">
        <v>43346.52982638889</v>
      </c>
      <c r="B14" s="5" t="s">
        <v>80</v>
      </c>
      <c r="C14" s="5" t="s">
        <v>81</v>
      </c>
      <c r="D14" s="5" t="s">
        <v>80</v>
      </c>
      <c r="E14" s="6" t="s">
        <v>82</v>
      </c>
      <c r="F14" s="7" t="s">
        <v>62</v>
      </c>
      <c r="W14" s="5">
        <v>0.0</v>
      </c>
      <c r="X14" s="5">
        <v>0.0</v>
      </c>
      <c r="Y14" s="5">
        <f t="shared" si="3"/>
        <v>0</v>
      </c>
      <c r="Z14" s="8">
        <f t="shared" si="1"/>
        <v>0</v>
      </c>
      <c r="AA14" s="8">
        <f t="shared" si="2"/>
        <v>0</v>
      </c>
      <c r="AB14" s="5" t="s">
        <v>83</v>
      </c>
    </row>
    <row r="15" ht="15.75" customHeight="1">
      <c r="A15" s="4">
        <v>43346.52982638889</v>
      </c>
      <c r="B15" s="5" t="s">
        <v>84</v>
      </c>
      <c r="C15" s="5" t="s">
        <v>85</v>
      </c>
      <c r="D15" s="5" t="s">
        <v>84</v>
      </c>
      <c r="E15" s="6" t="s">
        <v>86</v>
      </c>
      <c r="F15" s="7"/>
      <c r="W15" s="5">
        <v>0.0</v>
      </c>
      <c r="X15" s="5">
        <v>0.0</v>
      </c>
      <c r="Y15" s="5">
        <f t="shared" si="3"/>
        <v>0</v>
      </c>
      <c r="Z15" s="8">
        <f t="shared" si="1"/>
        <v>0</v>
      </c>
      <c r="AA15" s="8">
        <f t="shared" si="2"/>
        <v>0</v>
      </c>
      <c r="AB15" s="5" t="s">
        <v>87</v>
      </c>
    </row>
    <row r="16" ht="15.75" customHeight="1">
      <c r="A16" s="4">
        <v>43346.52982638889</v>
      </c>
      <c r="B16" s="5" t="s">
        <v>88</v>
      </c>
      <c r="C16" s="5" t="s">
        <v>89</v>
      </c>
      <c r="D16" s="5" t="s">
        <v>88</v>
      </c>
      <c r="E16" s="6" t="s">
        <v>90</v>
      </c>
      <c r="F16" s="7"/>
      <c r="W16" s="5">
        <v>0.0</v>
      </c>
      <c r="X16" s="5">
        <v>0.0</v>
      </c>
      <c r="Y16" s="5">
        <f t="shared" si="3"/>
        <v>0</v>
      </c>
      <c r="Z16" s="8">
        <f t="shared" si="1"/>
        <v>0</v>
      </c>
      <c r="AA16" s="8">
        <f t="shared" si="2"/>
        <v>0</v>
      </c>
      <c r="AB16" s="5" t="s">
        <v>91</v>
      </c>
    </row>
    <row r="17" ht="15.75" customHeight="1">
      <c r="A17" s="4">
        <v>43346.52982638889</v>
      </c>
      <c r="B17" s="5" t="s">
        <v>92</v>
      </c>
      <c r="C17" s="5" t="s">
        <v>93</v>
      </c>
      <c r="D17" s="5" t="s">
        <v>92</v>
      </c>
      <c r="E17" s="6" t="s">
        <v>94</v>
      </c>
      <c r="F17" s="7"/>
      <c r="G17" s="5">
        <v>0.5</v>
      </c>
      <c r="H17" s="5">
        <v>0.5</v>
      </c>
      <c r="I17" s="5">
        <v>0.5</v>
      </c>
      <c r="W17" s="5">
        <v>0.0</v>
      </c>
      <c r="X17" s="5">
        <v>0.0</v>
      </c>
      <c r="Y17" s="5">
        <f t="shared" si="3"/>
        <v>1.5</v>
      </c>
      <c r="Z17" s="8">
        <f t="shared" si="1"/>
        <v>34838.70968</v>
      </c>
      <c r="AA17" s="8">
        <f t="shared" si="2"/>
        <v>870.9677419</v>
      </c>
      <c r="AB17" s="5" t="s">
        <v>95</v>
      </c>
    </row>
    <row r="18" ht="15.75" customHeight="1">
      <c r="A18" s="4">
        <v>43346.52983796296</v>
      </c>
      <c r="B18" s="5" t="s">
        <v>96</v>
      </c>
      <c r="C18" s="5" t="s">
        <v>97</v>
      </c>
      <c r="D18" s="5" t="s">
        <v>96</v>
      </c>
      <c r="E18" s="6" t="s">
        <v>98</v>
      </c>
      <c r="F18" s="7"/>
      <c r="W18" s="5">
        <v>0.0</v>
      </c>
      <c r="X18" s="5">
        <v>0.0</v>
      </c>
      <c r="Y18" s="5">
        <f t="shared" si="3"/>
        <v>0</v>
      </c>
      <c r="Z18" s="8">
        <f t="shared" si="1"/>
        <v>0</v>
      </c>
      <c r="AA18" s="8">
        <f t="shared" si="2"/>
        <v>0</v>
      </c>
      <c r="AB18" s="5" t="s">
        <v>99</v>
      </c>
    </row>
    <row r="19" ht="15.75" customHeight="1">
      <c r="A19" s="4">
        <v>43346.52983796296</v>
      </c>
      <c r="B19" s="5" t="s">
        <v>100</v>
      </c>
      <c r="C19" s="5" t="s">
        <v>101</v>
      </c>
      <c r="D19" s="5" t="s">
        <v>100</v>
      </c>
      <c r="E19" s="6" t="s">
        <v>102</v>
      </c>
      <c r="F19" s="7" t="s">
        <v>62</v>
      </c>
      <c r="W19" s="5">
        <v>0.0</v>
      </c>
      <c r="X19" s="5">
        <v>0.0</v>
      </c>
      <c r="Y19" s="5">
        <f t="shared" si="3"/>
        <v>0</v>
      </c>
      <c r="Z19" s="8">
        <f t="shared" si="1"/>
        <v>0</v>
      </c>
      <c r="AA19" s="8">
        <f t="shared" si="2"/>
        <v>0</v>
      </c>
      <c r="AB19" s="5" t="s">
        <v>103</v>
      </c>
    </row>
    <row r="20" ht="15.75" customHeight="1">
      <c r="A20" s="4">
        <v>43346.52983796296</v>
      </c>
      <c r="B20" s="5" t="s">
        <v>104</v>
      </c>
      <c r="D20" s="5" t="s">
        <v>105</v>
      </c>
      <c r="E20" s="6" t="s">
        <v>106</v>
      </c>
      <c r="F20" s="7" t="s">
        <v>62</v>
      </c>
      <c r="W20" s="5">
        <v>0.0</v>
      </c>
      <c r="X20" s="5">
        <v>0.0</v>
      </c>
      <c r="Y20" s="5">
        <f t="shared" si="3"/>
        <v>0</v>
      </c>
      <c r="Z20" s="8">
        <f t="shared" si="1"/>
        <v>0</v>
      </c>
      <c r="AA20" s="8">
        <f t="shared" si="2"/>
        <v>0</v>
      </c>
      <c r="AB20" s="5" t="s">
        <v>107</v>
      </c>
    </row>
    <row r="21" ht="15.75" customHeight="1">
      <c r="A21" s="4">
        <v>43346.52983796296</v>
      </c>
      <c r="B21" s="5" t="s">
        <v>108</v>
      </c>
      <c r="C21" s="5" t="s">
        <v>109</v>
      </c>
      <c r="D21" s="5" t="s">
        <v>108</v>
      </c>
      <c r="E21" s="6" t="s">
        <v>110</v>
      </c>
      <c r="F21" s="7"/>
      <c r="H21" s="5">
        <v>0.5</v>
      </c>
      <c r="I21" s="5">
        <v>0.5</v>
      </c>
      <c r="J21" s="5">
        <v>0.5</v>
      </c>
      <c r="K21" s="5">
        <v>0.5</v>
      </c>
      <c r="L21" s="5">
        <v>0.5</v>
      </c>
      <c r="W21" s="5">
        <v>0.0</v>
      </c>
      <c r="X21" s="5">
        <v>0.0</v>
      </c>
      <c r="Y21" s="5">
        <f t="shared" si="3"/>
        <v>2.5</v>
      </c>
      <c r="Z21" s="8">
        <f t="shared" si="1"/>
        <v>58064.51613</v>
      </c>
      <c r="AA21" s="8">
        <f t="shared" si="2"/>
        <v>1451.612903</v>
      </c>
      <c r="AB21" s="5" t="s">
        <v>111</v>
      </c>
    </row>
    <row r="22" ht="15.75" customHeight="1">
      <c r="A22" s="4">
        <v>43346.52983796296</v>
      </c>
      <c r="B22" s="5" t="s">
        <v>112</v>
      </c>
      <c r="C22" s="5" t="s">
        <v>113</v>
      </c>
      <c r="D22" s="5" t="s">
        <v>112</v>
      </c>
      <c r="E22" s="6" t="s">
        <v>114</v>
      </c>
      <c r="F22" s="7"/>
      <c r="G22" s="5">
        <v>0.5</v>
      </c>
      <c r="H22" s="5">
        <v>0.5</v>
      </c>
      <c r="I22" s="5">
        <v>0.5</v>
      </c>
      <c r="W22" s="5">
        <v>0.0</v>
      </c>
      <c r="X22" s="5">
        <v>0.0</v>
      </c>
      <c r="Y22" s="5">
        <f t="shared" si="3"/>
        <v>1.5</v>
      </c>
      <c r="Z22" s="8">
        <f t="shared" si="1"/>
        <v>34838.70968</v>
      </c>
      <c r="AA22" s="8">
        <f t="shared" si="2"/>
        <v>870.9677419</v>
      </c>
    </row>
    <row r="23" ht="15.75" customHeight="1">
      <c r="A23" s="4">
        <v>43346.52983796296</v>
      </c>
      <c r="B23" s="5" t="s">
        <v>115</v>
      </c>
      <c r="C23" s="5" t="s">
        <v>116</v>
      </c>
      <c r="D23" s="5" t="s">
        <v>115</v>
      </c>
      <c r="E23" s="6" t="s">
        <v>117</v>
      </c>
      <c r="F23" s="7"/>
      <c r="G23" s="5">
        <v>0.5</v>
      </c>
      <c r="H23" s="9">
        <v>0.5</v>
      </c>
      <c r="I23" s="9">
        <v>0.5</v>
      </c>
      <c r="J23" s="9">
        <v>0.5</v>
      </c>
      <c r="K23" s="9"/>
      <c r="L23" s="9"/>
      <c r="M23" s="9"/>
      <c r="W23" s="5">
        <v>0.0</v>
      </c>
      <c r="X23" s="5">
        <v>0.0</v>
      </c>
      <c r="Y23" s="5">
        <f t="shared" si="3"/>
        <v>2</v>
      </c>
      <c r="Z23" s="8">
        <f t="shared" si="1"/>
        <v>46451.6129</v>
      </c>
      <c r="AA23" s="8">
        <f t="shared" si="2"/>
        <v>1161.290323</v>
      </c>
      <c r="AB23" s="5" t="s">
        <v>118</v>
      </c>
    </row>
    <row r="24" ht="15.75" customHeight="1">
      <c r="A24" s="4">
        <v>43346.52983796296</v>
      </c>
      <c r="B24" s="5" t="s">
        <v>119</v>
      </c>
      <c r="C24" s="5" t="s">
        <v>120</v>
      </c>
      <c r="D24" s="5" t="s">
        <v>119</v>
      </c>
      <c r="E24" s="6" t="s">
        <v>121</v>
      </c>
      <c r="F24" s="7" t="s">
        <v>62</v>
      </c>
      <c r="W24" s="5">
        <v>0.0</v>
      </c>
      <c r="X24" s="5">
        <v>0.0</v>
      </c>
      <c r="Y24" s="5">
        <f t="shared" si="3"/>
        <v>0</v>
      </c>
      <c r="Z24" s="8">
        <f t="shared" si="1"/>
        <v>0</v>
      </c>
      <c r="AA24" s="8">
        <f t="shared" si="2"/>
        <v>0</v>
      </c>
      <c r="AB24" s="5" t="s">
        <v>122</v>
      </c>
    </row>
    <row r="25" ht="15.75" customHeight="1">
      <c r="A25" s="4">
        <v>43346.52983796296</v>
      </c>
      <c r="B25" s="5" t="s">
        <v>123</v>
      </c>
      <c r="C25" s="5" t="s">
        <v>124</v>
      </c>
      <c r="D25" s="5" t="s">
        <v>123</v>
      </c>
      <c r="E25" s="6" t="s">
        <v>125</v>
      </c>
      <c r="F25" s="7"/>
      <c r="G25" s="5">
        <v>0.5</v>
      </c>
      <c r="H25" s="5">
        <v>0.5</v>
      </c>
      <c r="I25" s="9">
        <v>0.5</v>
      </c>
      <c r="J25" s="9">
        <v>0.5</v>
      </c>
      <c r="W25" s="5">
        <v>0.0</v>
      </c>
      <c r="X25" s="5">
        <v>0.0</v>
      </c>
      <c r="Y25" s="5">
        <f t="shared" si="3"/>
        <v>2</v>
      </c>
      <c r="Z25" s="8">
        <f t="shared" si="1"/>
        <v>46451.6129</v>
      </c>
      <c r="AA25" s="8">
        <f t="shared" si="2"/>
        <v>1161.290323</v>
      </c>
      <c r="AB25" s="5" t="s">
        <v>126</v>
      </c>
    </row>
    <row r="26" ht="15.75" customHeight="1">
      <c r="A26" s="4">
        <v>43346.52983796296</v>
      </c>
      <c r="B26" s="5" t="s">
        <v>127</v>
      </c>
      <c r="C26" s="5" t="s">
        <v>128</v>
      </c>
      <c r="D26" s="5" t="s">
        <v>129</v>
      </c>
      <c r="E26" s="6" t="s">
        <v>130</v>
      </c>
      <c r="F26" s="7"/>
      <c r="G26" s="5">
        <v>0.5</v>
      </c>
      <c r="H26" s="5">
        <v>0.5</v>
      </c>
      <c r="I26" s="9">
        <v>0.5</v>
      </c>
      <c r="J26" s="9">
        <v>0.5</v>
      </c>
      <c r="W26" s="5">
        <v>0.0</v>
      </c>
      <c r="X26" s="5">
        <v>0.0</v>
      </c>
      <c r="Y26" s="5">
        <f t="shared" si="3"/>
        <v>2</v>
      </c>
      <c r="Z26" s="8">
        <f t="shared" si="1"/>
        <v>46451.6129</v>
      </c>
      <c r="AA26" s="8">
        <f t="shared" si="2"/>
        <v>1161.290323</v>
      </c>
      <c r="AB26" s="5" t="s">
        <v>131</v>
      </c>
    </row>
    <row r="27" ht="15.75" customHeight="1">
      <c r="A27" s="4">
        <v>43346.52984953704</v>
      </c>
      <c r="B27" s="5" t="s">
        <v>132</v>
      </c>
      <c r="C27" s="5" t="s">
        <v>133</v>
      </c>
      <c r="D27" s="5" t="s">
        <v>134</v>
      </c>
      <c r="E27" s="6" t="s">
        <v>135</v>
      </c>
      <c r="F27" s="7"/>
      <c r="W27" s="5">
        <v>0.0</v>
      </c>
      <c r="X27" s="5">
        <v>0.0</v>
      </c>
      <c r="Y27" s="5">
        <f t="shared" si="3"/>
        <v>0</v>
      </c>
      <c r="Z27" s="8">
        <f t="shared" si="1"/>
        <v>0</v>
      </c>
      <c r="AA27" s="8">
        <f t="shared" si="2"/>
        <v>0</v>
      </c>
      <c r="AB27" s="5" t="s">
        <v>136</v>
      </c>
    </row>
    <row r="28" ht="15.75" customHeight="1">
      <c r="A28" s="4">
        <v>43346.52984953704</v>
      </c>
      <c r="B28" s="5" t="s">
        <v>137</v>
      </c>
      <c r="C28" s="5" t="s">
        <v>138</v>
      </c>
      <c r="D28" s="5" t="s">
        <v>137</v>
      </c>
      <c r="E28" s="6" t="s">
        <v>139</v>
      </c>
      <c r="F28" s="7" t="s">
        <v>62</v>
      </c>
      <c r="W28" s="5">
        <v>0.0</v>
      </c>
      <c r="X28" s="5">
        <v>0.0</v>
      </c>
      <c r="Y28" s="5">
        <f t="shared" si="3"/>
        <v>0</v>
      </c>
      <c r="Z28" s="8">
        <f t="shared" si="1"/>
        <v>0</v>
      </c>
      <c r="AA28" s="8">
        <f t="shared" si="2"/>
        <v>0</v>
      </c>
      <c r="AB28" s="5" t="s">
        <v>140</v>
      </c>
    </row>
    <row r="29" ht="15.75" customHeight="1">
      <c r="A29" s="4">
        <v>43346.52984953704</v>
      </c>
      <c r="B29" s="5" t="s">
        <v>141</v>
      </c>
      <c r="C29" s="5" t="s">
        <v>142</v>
      </c>
      <c r="D29" s="5" t="s">
        <v>143</v>
      </c>
      <c r="E29" s="6" t="s">
        <v>144</v>
      </c>
      <c r="F29" s="7"/>
      <c r="G29" s="5">
        <v>0.75</v>
      </c>
      <c r="H29" s="5">
        <v>0.75</v>
      </c>
      <c r="I29" s="5">
        <v>0.75</v>
      </c>
      <c r="J29" s="5">
        <v>0.75</v>
      </c>
      <c r="K29" s="5">
        <v>0.75</v>
      </c>
      <c r="L29" s="5">
        <v>0.75</v>
      </c>
      <c r="M29" s="5">
        <v>0.75</v>
      </c>
      <c r="N29" s="5">
        <v>0.75</v>
      </c>
      <c r="O29" s="5">
        <v>0.75</v>
      </c>
      <c r="P29" s="5">
        <v>0.75</v>
      </c>
      <c r="Q29" s="5">
        <v>0.75</v>
      </c>
      <c r="R29" s="5">
        <v>0.75</v>
      </c>
      <c r="S29" s="5">
        <v>0.75</v>
      </c>
      <c r="T29" s="5">
        <v>0.75</v>
      </c>
      <c r="U29" s="5">
        <v>0.75</v>
      </c>
      <c r="V29" s="5">
        <v>0.75</v>
      </c>
      <c r="W29" s="5">
        <v>0.75</v>
      </c>
      <c r="X29" s="5">
        <v>0.75</v>
      </c>
      <c r="Y29" s="5">
        <f t="shared" si="3"/>
        <v>13.5</v>
      </c>
      <c r="Z29" s="8">
        <f t="shared" si="1"/>
        <v>313548.3871</v>
      </c>
      <c r="AA29" s="8">
        <f t="shared" si="2"/>
        <v>7838.709677</v>
      </c>
      <c r="AB29" s="5" t="s">
        <v>145</v>
      </c>
    </row>
    <row r="30" ht="15.75" customHeight="1">
      <c r="A30" s="4">
        <v>43346.52984953704</v>
      </c>
      <c r="B30" s="5" t="s">
        <v>146</v>
      </c>
      <c r="C30" s="5" t="s">
        <v>147</v>
      </c>
      <c r="D30" s="5" t="s">
        <v>146</v>
      </c>
      <c r="E30" s="6" t="s">
        <v>148</v>
      </c>
      <c r="F30" s="7"/>
      <c r="H30" s="5">
        <v>0.5</v>
      </c>
      <c r="I30" s="5">
        <v>0.5</v>
      </c>
      <c r="J30" s="9">
        <v>0.5</v>
      </c>
      <c r="W30" s="5">
        <v>0.0</v>
      </c>
      <c r="X30" s="5">
        <v>0.0</v>
      </c>
      <c r="Y30" s="5">
        <f t="shared" si="3"/>
        <v>1.5</v>
      </c>
      <c r="Z30" s="8">
        <f t="shared" si="1"/>
        <v>34838.70968</v>
      </c>
      <c r="AA30" s="8">
        <f t="shared" si="2"/>
        <v>870.9677419</v>
      </c>
      <c r="AB30" s="5" t="s">
        <v>149</v>
      </c>
    </row>
    <row r="31" ht="15.75" customHeight="1">
      <c r="A31" s="4">
        <v>43346.52984953704</v>
      </c>
      <c r="B31" s="5" t="s">
        <v>150</v>
      </c>
      <c r="C31" s="5" t="s">
        <v>151</v>
      </c>
      <c r="D31" s="5" t="s">
        <v>152</v>
      </c>
      <c r="E31" s="6" t="s">
        <v>153</v>
      </c>
      <c r="F31" s="7" t="s">
        <v>62</v>
      </c>
      <c r="W31" s="5">
        <v>0.0</v>
      </c>
      <c r="X31" s="5">
        <v>0.0</v>
      </c>
      <c r="Y31" s="5">
        <f t="shared" si="3"/>
        <v>0</v>
      </c>
      <c r="Z31" s="8">
        <f t="shared" si="1"/>
        <v>0</v>
      </c>
      <c r="AA31" s="8">
        <f t="shared" si="2"/>
        <v>0</v>
      </c>
      <c r="AB31" s="5" t="s">
        <v>154</v>
      </c>
    </row>
    <row r="32" ht="15.75" customHeight="1">
      <c r="A32" s="4">
        <v>43346.52984953704</v>
      </c>
      <c r="B32" s="5" t="s">
        <v>155</v>
      </c>
      <c r="C32" s="5" t="s">
        <v>156</v>
      </c>
      <c r="D32" s="5" t="s">
        <v>155</v>
      </c>
      <c r="E32" s="6" t="s">
        <v>157</v>
      </c>
      <c r="F32" s="7" t="s">
        <v>62</v>
      </c>
      <c r="W32" s="5">
        <v>0.0</v>
      </c>
      <c r="X32" s="5">
        <v>0.0</v>
      </c>
      <c r="Y32" s="5">
        <f t="shared" si="3"/>
        <v>0</v>
      </c>
      <c r="Z32" s="8">
        <f t="shared" si="1"/>
        <v>0</v>
      </c>
      <c r="AA32" s="8">
        <f t="shared" si="2"/>
        <v>0</v>
      </c>
    </row>
    <row r="33" ht="15.75" customHeight="1">
      <c r="A33" s="4">
        <v>43346.52984953704</v>
      </c>
      <c r="B33" s="5" t="s">
        <v>158</v>
      </c>
      <c r="C33" s="5" t="s">
        <v>159</v>
      </c>
      <c r="D33" s="5" t="s">
        <v>158</v>
      </c>
      <c r="E33" s="6" t="s">
        <v>160</v>
      </c>
      <c r="F33" s="7"/>
      <c r="H33" s="5">
        <v>0.5</v>
      </c>
      <c r="I33" s="5">
        <v>0.5</v>
      </c>
      <c r="W33" s="5">
        <v>0.0</v>
      </c>
      <c r="X33" s="5">
        <v>0.0</v>
      </c>
      <c r="Y33" s="5">
        <f t="shared" si="3"/>
        <v>1</v>
      </c>
      <c r="Z33" s="8">
        <f t="shared" si="1"/>
        <v>23225.80645</v>
      </c>
      <c r="AA33" s="8">
        <f t="shared" si="2"/>
        <v>580.6451613</v>
      </c>
    </row>
    <row r="34" ht="15.75" customHeight="1">
      <c r="A34" s="4">
        <v>43346.52984953704</v>
      </c>
      <c r="B34" s="5" t="s">
        <v>161</v>
      </c>
      <c r="C34" s="5" t="s">
        <v>162</v>
      </c>
      <c r="D34" s="5" t="s">
        <v>161</v>
      </c>
      <c r="E34" s="6" t="s">
        <v>163</v>
      </c>
      <c r="F34" s="7"/>
      <c r="H34" s="5">
        <v>1.75</v>
      </c>
      <c r="I34" s="5">
        <v>1.75</v>
      </c>
      <c r="J34" s="5">
        <v>1.75</v>
      </c>
      <c r="W34" s="5">
        <v>0.0</v>
      </c>
      <c r="X34" s="5">
        <v>0.0</v>
      </c>
      <c r="Y34" s="5">
        <f t="shared" si="3"/>
        <v>5.25</v>
      </c>
      <c r="Z34" s="8">
        <f t="shared" si="1"/>
        <v>121935.4839</v>
      </c>
      <c r="AA34" s="8">
        <f t="shared" si="2"/>
        <v>3048.387097</v>
      </c>
      <c r="AB34" s="5" t="s">
        <v>164</v>
      </c>
    </row>
    <row r="35" ht="15.75" customHeight="1">
      <c r="A35" s="4">
        <v>43346.52984953704</v>
      </c>
      <c r="B35" s="5" t="s">
        <v>165</v>
      </c>
      <c r="C35" s="5" t="s">
        <v>166</v>
      </c>
      <c r="D35" s="5" t="s">
        <v>167</v>
      </c>
      <c r="E35" s="6" t="s">
        <v>168</v>
      </c>
      <c r="F35" s="7"/>
      <c r="W35" s="5">
        <v>0.0</v>
      </c>
      <c r="X35" s="5">
        <v>0.0</v>
      </c>
      <c r="Y35" s="5">
        <f t="shared" si="3"/>
        <v>0</v>
      </c>
      <c r="Z35" s="8">
        <f t="shared" si="1"/>
        <v>0</v>
      </c>
      <c r="AA35" s="8">
        <f t="shared" si="2"/>
        <v>0</v>
      </c>
    </row>
    <row r="36" ht="15.75" customHeight="1">
      <c r="A36" s="4">
        <v>43346.52984953704</v>
      </c>
      <c r="B36" s="5" t="s">
        <v>169</v>
      </c>
      <c r="C36" s="5" t="s">
        <v>170</v>
      </c>
      <c r="D36" s="5" t="s">
        <v>169</v>
      </c>
      <c r="E36" s="6" t="s">
        <v>171</v>
      </c>
      <c r="F36" s="7"/>
      <c r="W36" s="5">
        <v>0.0</v>
      </c>
      <c r="X36" s="5">
        <v>0.0</v>
      </c>
      <c r="Y36" s="5">
        <f t="shared" si="3"/>
        <v>0</v>
      </c>
      <c r="Z36" s="8">
        <f t="shared" si="1"/>
        <v>0</v>
      </c>
      <c r="AA36" s="8">
        <f t="shared" si="2"/>
        <v>0</v>
      </c>
      <c r="AB36" s="5" t="s">
        <v>172</v>
      </c>
    </row>
    <row r="37" ht="15.75" customHeight="1">
      <c r="A37" s="4">
        <v>43346.529861111114</v>
      </c>
      <c r="B37" s="5" t="s">
        <v>173</v>
      </c>
      <c r="C37" s="5" t="s">
        <v>174</v>
      </c>
      <c r="D37" s="5" t="s">
        <v>175</v>
      </c>
      <c r="E37" s="6" t="s">
        <v>176</v>
      </c>
      <c r="F37" s="7" t="s">
        <v>62</v>
      </c>
      <c r="W37" s="5">
        <v>0.0</v>
      </c>
      <c r="X37" s="5">
        <v>0.0</v>
      </c>
      <c r="Y37" s="5">
        <f t="shared" si="3"/>
        <v>0</v>
      </c>
      <c r="Z37" s="8">
        <f t="shared" si="1"/>
        <v>0</v>
      </c>
      <c r="AA37" s="8">
        <f t="shared" si="2"/>
        <v>0</v>
      </c>
      <c r="AB37" s="5" t="s">
        <v>177</v>
      </c>
    </row>
    <row r="38" ht="15.75" customHeight="1">
      <c r="A38" s="4">
        <v>43346.529861111114</v>
      </c>
      <c r="B38" s="5" t="s">
        <v>178</v>
      </c>
      <c r="C38" s="5" t="s">
        <v>179</v>
      </c>
      <c r="D38" s="5" t="s">
        <v>178</v>
      </c>
      <c r="E38" s="6" t="s">
        <v>180</v>
      </c>
      <c r="F38" s="7" t="s">
        <v>181</v>
      </c>
      <c r="W38" s="5">
        <v>0.0</v>
      </c>
      <c r="X38" s="5">
        <v>0.0</v>
      </c>
      <c r="Y38" s="5">
        <f t="shared" si="3"/>
        <v>0</v>
      </c>
      <c r="Z38" s="8">
        <f t="shared" si="1"/>
        <v>0</v>
      </c>
      <c r="AA38" s="8">
        <f t="shared" si="2"/>
        <v>0</v>
      </c>
      <c r="AB38" s="5" t="s">
        <v>182</v>
      </c>
    </row>
    <row r="39" ht="15.75" customHeight="1">
      <c r="A39" s="4">
        <v>43346.529861111114</v>
      </c>
      <c r="B39" s="5" t="s">
        <v>183</v>
      </c>
      <c r="C39" s="5" t="s">
        <v>184</v>
      </c>
      <c r="D39" s="5" t="s">
        <v>183</v>
      </c>
      <c r="E39" s="6" t="s">
        <v>185</v>
      </c>
      <c r="F39" s="7"/>
      <c r="I39" s="5">
        <v>0.75</v>
      </c>
      <c r="J39" s="5">
        <v>0.75</v>
      </c>
      <c r="K39" s="5">
        <v>0.75</v>
      </c>
      <c r="L39" s="5">
        <v>0.75</v>
      </c>
      <c r="M39" s="5">
        <v>0.75</v>
      </c>
      <c r="N39" s="5">
        <v>0.75</v>
      </c>
      <c r="W39" s="5">
        <v>0.0</v>
      </c>
      <c r="X39" s="5">
        <v>0.0</v>
      </c>
      <c r="Y39" s="5">
        <f t="shared" si="3"/>
        <v>4.5</v>
      </c>
      <c r="Z39" s="8">
        <f t="shared" si="1"/>
        <v>104516.129</v>
      </c>
      <c r="AA39" s="8">
        <f t="shared" si="2"/>
        <v>2612.903226</v>
      </c>
      <c r="AB39" s="5" t="s">
        <v>186</v>
      </c>
    </row>
    <row r="40" ht="15.75" customHeight="1">
      <c r="A40" s="4">
        <v>43346.529861111114</v>
      </c>
      <c r="B40" s="5" t="s">
        <v>187</v>
      </c>
      <c r="C40" s="5" t="s">
        <v>188</v>
      </c>
      <c r="D40" s="5" t="s">
        <v>189</v>
      </c>
      <c r="E40" s="6" t="s">
        <v>190</v>
      </c>
      <c r="F40" s="7"/>
      <c r="W40" s="5">
        <v>0.0</v>
      </c>
      <c r="X40" s="5">
        <v>0.0</v>
      </c>
      <c r="Y40" s="5">
        <f t="shared" si="3"/>
        <v>0</v>
      </c>
      <c r="Z40" s="8">
        <f t="shared" si="1"/>
        <v>0</v>
      </c>
      <c r="AA40" s="8">
        <f t="shared" si="2"/>
        <v>0</v>
      </c>
      <c r="AB40" s="5" t="s">
        <v>191</v>
      </c>
    </row>
    <row r="41" ht="15.75" customHeight="1">
      <c r="A41" s="4">
        <v>43346.529861111114</v>
      </c>
      <c r="B41" s="5" t="s">
        <v>192</v>
      </c>
      <c r="C41" s="5" t="s">
        <v>193</v>
      </c>
      <c r="D41" s="5" t="s">
        <v>194</v>
      </c>
      <c r="E41" s="6" t="s">
        <v>195</v>
      </c>
      <c r="F41" s="7" t="s">
        <v>181</v>
      </c>
      <c r="W41" s="5">
        <v>0.0</v>
      </c>
      <c r="X41" s="5">
        <v>0.0</v>
      </c>
      <c r="Y41" s="5">
        <f t="shared" si="3"/>
        <v>0</v>
      </c>
      <c r="Z41" s="8">
        <f t="shared" si="1"/>
        <v>0</v>
      </c>
      <c r="AA41" s="8">
        <f t="shared" si="2"/>
        <v>0</v>
      </c>
      <c r="AB41" s="5" t="s">
        <v>196</v>
      </c>
    </row>
    <row r="42" ht="15.75" customHeight="1">
      <c r="A42" s="4">
        <v>43346.529861111114</v>
      </c>
      <c r="B42" s="5" t="s">
        <v>197</v>
      </c>
      <c r="C42" s="5" t="s">
        <v>198</v>
      </c>
      <c r="D42" s="5" t="s">
        <v>197</v>
      </c>
      <c r="E42" s="6" t="s">
        <v>199</v>
      </c>
      <c r="F42" s="7"/>
      <c r="G42" s="5">
        <v>1.25</v>
      </c>
      <c r="H42" s="5">
        <v>1.25</v>
      </c>
      <c r="I42" s="5">
        <v>1.25</v>
      </c>
      <c r="J42" s="5">
        <v>1.25</v>
      </c>
      <c r="K42" s="5">
        <v>1.25</v>
      </c>
      <c r="L42" s="5">
        <v>1.25</v>
      </c>
      <c r="M42" s="5">
        <v>1.25</v>
      </c>
      <c r="N42" s="5">
        <v>1.25</v>
      </c>
      <c r="O42" s="5">
        <v>1.25</v>
      </c>
      <c r="P42" s="5">
        <v>1.25</v>
      </c>
      <c r="Q42" s="5">
        <v>1.25</v>
      </c>
      <c r="R42" s="5">
        <v>1.25</v>
      </c>
      <c r="S42" s="5">
        <v>1.25</v>
      </c>
      <c r="T42" s="5">
        <v>1.25</v>
      </c>
      <c r="U42" s="5">
        <v>1.25</v>
      </c>
      <c r="V42" s="5">
        <v>1.25</v>
      </c>
      <c r="W42" s="5">
        <v>1.25</v>
      </c>
      <c r="X42" s="5">
        <v>1.25</v>
      </c>
      <c r="Y42" s="5">
        <f t="shared" si="3"/>
        <v>22.5</v>
      </c>
      <c r="Z42" s="8">
        <f t="shared" si="1"/>
        <v>522580.6452</v>
      </c>
      <c r="AA42" s="8">
        <f t="shared" si="2"/>
        <v>13064.51613</v>
      </c>
      <c r="AB42" s="5" t="s">
        <v>200</v>
      </c>
    </row>
    <row r="43" ht="15.75" customHeight="1">
      <c r="A43" s="4">
        <v>43346.529861111114</v>
      </c>
      <c r="B43" s="5" t="s">
        <v>201</v>
      </c>
      <c r="C43" s="5" t="s">
        <v>202</v>
      </c>
      <c r="D43" s="5" t="s">
        <v>203</v>
      </c>
      <c r="E43" s="6" t="s">
        <v>204</v>
      </c>
      <c r="F43" s="7" t="s">
        <v>62</v>
      </c>
      <c r="W43" s="5">
        <v>0.0</v>
      </c>
      <c r="X43" s="5">
        <v>0.0</v>
      </c>
      <c r="Y43" s="5">
        <f t="shared" si="3"/>
        <v>0</v>
      </c>
      <c r="Z43" s="8">
        <f t="shared" si="1"/>
        <v>0</v>
      </c>
      <c r="AA43" s="8">
        <f t="shared" si="2"/>
        <v>0</v>
      </c>
      <c r="AB43" s="5" t="s">
        <v>205</v>
      </c>
    </row>
    <row r="44" ht="15.75" customHeight="1">
      <c r="A44" s="4">
        <v>43346.529861111114</v>
      </c>
      <c r="B44" s="5" t="s">
        <v>206</v>
      </c>
      <c r="C44" s="5" t="s">
        <v>207</v>
      </c>
      <c r="D44" s="5" t="s">
        <v>208</v>
      </c>
      <c r="E44" s="6" t="s">
        <v>209</v>
      </c>
      <c r="F44" s="7"/>
      <c r="W44" s="5">
        <v>0.0</v>
      </c>
      <c r="X44" s="5">
        <v>0.0</v>
      </c>
      <c r="Y44" s="5">
        <f t="shared" si="3"/>
        <v>0</v>
      </c>
      <c r="Z44" s="8">
        <f t="shared" si="1"/>
        <v>0</v>
      </c>
      <c r="AA44" s="8">
        <f t="shared" si="2"/>
        <v>0</v>
      </c>
      <c r="AB44" s="5" t="s">
        <v>210</v>
      </c>
    </row>
    <row r="45" ht="15.75" customHeight="1">
      <c r="A45" s="4">
        <v>43346.529861111114</v>
      </c>
      <c r="B45" s="5" t="s">
        <v>211</v>
      </c>
      <c r="C45" s="5" t="s">
        <v>212</v>
      </c>
      <c r="D45" s="5" t="s">
        <v>211</v>
      </c>
      <c r="E45" s="6" t="s">
        <v>213</v>
      </c>
      <c r="F45" s="7"/>
      <c r="I45" s="5">
        <v>0.5</v>
      </c>
      <c r="J45" s="5">
        <v>0.5</v>
      </c>
      <c r="W45" s="5">
        <v>0.0</v>
      </c>
      <c r="X45" s="5">
        <v>0.0</v>
      </c>
      <c r="Y45" s="5">
        <f t="shared" si="3"/>
        <v>1</v>
      </c>
      <c r="Z45" s="8">
        <f t="shared" si="1"/>
        <v>23225.80645</v>
      </c>
      <c r="AA45" s="8">
        <f t="shared" si="2"/>
        <v>580.6451613</v>
      </c>
      <c r="AB45" s="5" t="s">
        <v>214</v>
      </c>
    </row>
    <row r="46" ht="15.75" customHeight="1">
      <c r="A46" s="4">
        <v>43346.52987268518</v>
      </c>
      <c r="B46" s="5" t="s">
        <v>215</v>
      </c>
      <c r="C46" s="5" t="s">
        <v>216</v>
      </c>
      <c r="D46" s="5" t="s">
        <v>217</v>
      </c>
      <c r="E46" s="6" t="s">
        <v>218</v>
      </c>
      <c r="F46" s="7"/>
      <c r="H46" s="5">
        <v>1.25</v>
      </c>
      <c r="I46" s="5">
        <v>1.25</v>
      </c>
      <c r="W46" s="5">
        <v>0.0</v>
      </c>
      <c r="X46" s="5">
        <v>0.0</v>
      </c>
      <c r="Y46" s="5">
        <f t="shared" si="3"/>
        <v>2.5</v>
      </c>
      <c r="Z46" s="8">
        <f t="shared" si="1"/>
        <v>58064.51613</v>
      </c>
      <c r="AA46" s="8">
        <f t="shared" si="2"/>
        <v>1451.612903</v>
      </c>
      <c r="AB46" s="5" t="s">
        <v>219</v>
      </c>
    </row>
    <row r="47" ht="15.75" customHeight="1">
      <c r="A47" s="4">
        <v>43346.52987268518</v>
      </c>
      <c r="B47" s="5" t="s">
        <v>220</v>
      </c>
      <c r="C47" s="5" t="s">
        <v>221</v>
      </c>
      <c r="D47" s="5" t="s">
        <v>220</v>
      </c>
      <c r="E47" s="6" t="s">
        <v>222</v>
      </c>
      <c r="F47" s="7"/>
      <c r="J47" s="5">
        <v>0.5</v>
      </c>
      <c r="K47" s="5">
        <v>0.5</v>
      </c>
      <c r="L47" s="5">
        <v>0.5</v>
      </c>
      <c r="M47" s="5">
        <v>0.5</v>
      </c>
      <c r="W47" s="5">
        <v>0.0</v>
      </c>
      <c r="X47" s="5">
        <v>0.0</v>
      </c>
      <c r="Y47" s="5">
        <f t="shared" si="3"/>
        <v>2</v>
      </c>
      <c r="Z47" s="8">
        <f t="shared" si="1"/>
        <v>46451.6129</v>
      </c>
      <c r="AA47" s="8">
        <f t="shared" si="2"/>
        <v>1161.290323</v>
      </c>
      <c r="AB47" s="5" t="s">
        <v>223</v>
      </c>
    </row>
    <row r="48" ht="15.75" customHeight="1">
      <c r="A48" s="4">
        <v>43346.52988425926</v>
      </c>
      <c r="B48" s="5" t="s">
        <v>224</v>
      </c>
      <c r="C48" s="5" t="s">
        <v>225</v>
      </c>
      <c r="D48" s="5" t="s">
        <v>226</v>
      </c>
      <c r="E48" s="6" t="s">
        <v>227</v>
      </c>
      <c r="F48" s="7"/>
      <c r="W48" s="5">
        <v>0.0</v>
      </c>
      <c r="X48" s="5">
        <v>0.0</v>
      </c>
      <c r="Y48" s="5">
        <f t="shared" si="3"/>
        <v>0</v>
      </c>
      <c r="Z48" s="8">
        <f t="shared" si="1"/>
        <v>0</v>
      </c>
      <c r="AA48" s="8">
        <f t="shared" si="2"/>
        <v>0</v>
      </c>
      <c r="AB48" s="5" t="s">
        <v>228</v>
      </c>
    </row>
    <row r="49" ht="15.75" customHeight="1">
      <c r="A49" s="4">
        <v>43346.52988425926</v>
      </c>
      <c r="B49" s="5" t="s">
        <v>229</v>
      </c>
      <c r="C49" s="5" t="s">
        <v>230</v>
      </c>
      <c r="D49" s="5" t="s">
        <v>231</v>
      </c>
      <c r="E49" s="6" t="s">
        <v>232</v>
      </c>
      <c r="F49" s="7" t="s">
        <v>181</v>
      </c>
      <c r="W49" s="5">
        <v>0.0</v>
      </c>
      <c r="X49" s="5">
        <v>0.0</v>
      </c>
      <c r="Y49" s="5">
        <f t="shared" si="3"/>
        <v>0</v>
      </c>
      <c r="Z49" s="8">
        <f t="shared" si="1"/>
        <v>0</v>
      </c>
      <c r="AA49" s="8">
        <f t="shared" si="2"/>
        <v>0</v>
      </c>
      <c r="AB49" s="5" t="s">
        <v>233</v>
      </c>
    </row>
    <row r="50" ht="15.75" customHeight="1">
      <c r="A50" s="4">
        <v>43346.52988425926</v>
      </c>
      <c r="B50" s="5" t="s">
        <v>234</v>
      </c>
      <c r="C50" s="5" t="s">
        <v>235</v>
      </c>
      <c r="D50" s="5" t="s">
        <v>234</v>
      </c>
      <c r="E50" s="6" t="s">
        <v>236</v>
      </c>
      <c r="F50" s="7" t="s">
        <v>62</v>
      </c>
      <c r="W50" s="5">
        <v>0.0</v>
      </c>
      <c r="X50" s="5">
        <v>0.0</v>
      </c>
      <c r="Y50" s="5">
        <f t="shared" si="3"/>
        <v>0</v>
      </c>
      <c r="Z50" s="8">
        <f t="shared" si="1"/>
        <v>0</v>
      </c>
      <c r="AA50" s="8">
        <f t="shared" si="2"/>
        <v>0</v>
      </c>
      <c r="AB50" s="5" t="s">
        <v>237</v>
      </c>
    </row>
    <row r="51" ht="15.75" customHeight="1">
      <c r="A51" s="4">
        <v>43346.52988425926</v>
      </c>
      <c r="B51" s="5" t="s">
        <v>238</v>
      </c>
      <c r="C51" s="5" t="s">
        <v>239</v>
      </c>
      <c r="D51" s="5" t="s">
        <v>238</v>
      </c>
      <c r="E51" s="6" t="s">
        <v>240</v>
      </c>
      <c r="F51" s="7"/>
      <c r="J51" s="5">
        <v>0.5</v>
      </c>
      <c r="K51" s="5">
        <v>0.5</v>
      </c>
      <c r="W51" s="5">
        <v>0.0</v>
      </c>
      <c r="X51" s="5">
        <v>0.0</v>
      </c>
      <c r="Y51" s="5">
        <f t="shared" si="3"/>
        <v>1</v>
      </c>
      <c r="Z51" s="8">
        <f t="shared" si="1"/>
        <v>23225.80645</v>
      </c>
      <c r="AA51" s="8">
        <f t="shared" si="2"/>
        <v>580.6451613</v>
      </c>
      <c r="AB51" s="5" t="s">
        <v>241</v>
      </c>
    </row>
    <row r="52" ht="15.75" customHeight="1">
      <c r="A52" s="4">
        <v>43346.52988425926</v>
      </c>
      <c r="B52" s="5" t="s">
        <v>242</v>
      </c>
      <c r="C52" s="5" t="s">
        <v>242</v>
      </c>
      <c r="D52" s="5" t="s">
        <v>243</v>
      </c>
      <c r="E52" s="6" t="s">
        <v>244</v>
      </c>
      <c r="F52" s="7" t="s">
        <v>181</v>
      </c>
      <c r="W52" s="5">
        <v>0.0</v>
      </c>
      <c r="X52" s="5">
        <v>0.0</v>
      </c>
      <c r="Y52" s="5">
        <f t="shared" si="3"/>
        <v>0</v>
      </c>
      <c r="Z52" s="8">
        <f t="shared" si="1"/>
        <v>0</v>
      </c>
      <c r="AA52" s="8">
        <f t="shared" si="2"/>
        <v>0</v>
      </c>
      <c r="AB52" s="5" t="s">
        <v>245</v>
      </c>
    </row>
    <row r="53" ht="15.75" customHeight="1">
      <c r="A53" s="4">
        <v>43346.52988425926</v>
      </c>
      <c r="B53" s="5" t="s">
        <v>246</v>
      </c>
      <c r="C53" s="5" t="s">
        <v>247</v>
      </c>
      <c r="D53" s="5" t="s">
        <v>246</v>
      </c>
      <c r="E53" s="6" t="s">
        <v>248</v>
      </c>
      <c r="F53" s="7" t="s">
        <v>62</v>
      </c>
      <c r="W53" s="5">
        <v>0.0</v>
      </c>
      <c r="X53" s="5">
        <v>0.0</v>
      </c>
      <c r="Y53" s="5">
        <f t="shared" si="3"/>
        <v>0</v>
      </c>
      <c r="Z53" s="8">
        <f t="shared" si="1"/>
        <v>0</v>
      </c>
      <c r="AA53" s="8">
        <f t="shared" si="2"/>
        <v>0</v>
      </c>
      <c r="AB53" s="5" t="s">
        <v>249</v>
      </c>
    </row>
    <row r="54" ht="15.75" customHeight="1">
      <c r="A54" s="4">
        <v>43346.52988425926</v>
      </c>
      <c r="B54" s="5" t="s">
        <v>250</v>
      </c>
      <c r="C54" s="5" t="s">
        <v>251</v>
      </c>
      <c r="D54" s="5" t="s">
        <v>250</v>
      </c>
      <c r="E54" s="6" t="s">
        <v>252</v>
      </c>
      <c r="F54" s="7" t="s">
        <v>62</v>
      </c>
      <c r="W54" s="5">
        <v>0.0</v>
      </c>
      <c r="X54" s="5">
        <v>0.0</v>
      </c>
      <c r="Y54" s="5">
        <f t="shared" si="3"/>
        <v>0</v>
      </c>
      <c r="Z54" s="8">
        <f t="shared" si="1"/>
        <v>0</v>
      </c>
      <c r="AA54" s="8">
        <f t="shared" si="2"/>
        <v>0</v>
      </c>
      <c r="AB54" s="5" t="s">
        <v>253</v>
      </c>
    </row>
    <row r="55" ht="15.75" customHeight="1">
      <c r="A55" s="4">
        <v>43346.634305555555</v>
      </c>
      <c r="B55" s="5" t="s">
        <v>254</v>
      </c>
      <c r="C55" s="5" t="s">
        <v>255</v>
      </c>
      <c r="D55" s="5" t="s">
        <v>256</v>
      </c>
      <c r="E55" s="6" t="s">
        <v>257</v>
      </c>
      <c r="F55" s="7"/>
      <c r="J55" s="5">
        <v>0.75</v>
      </c>
      <c r="K55" s="5">
        <v>0.75</v>
      </c>
      <c r="L55" s="5">
        <v>0.75</v>
      </c>
      <c r="M55" s="5">
        <v>0.75</v>
      </c>
      <c r="W55" s="5">
        <v>0.0</v>
      </c>
      <c r="X55" s="5">
        <v>0.0</v>
      </c>
      <c r="Y55" s="5">
        <f t="shared" si="3"/>
        <v>3</v>
      </c>
      <c r="Z55" s="8">
        <f t="shared" si="1"/>
        <v>69677.41935</v>
      </c>
      <c r="AA55" s="8">
        <f t="shared" si="2"/>
        <v>1741.935484</v>
      </c>
      <c r="AB55" s="5" t="s">
        <v>258</v>
      </c>
    </row>
    <row r="56" ht="15.75" customHeight="1">
      <c r="A56" s="4">
        <v>43346.64807870371</v>
      </c>
      <c r="B56" s="5" t="s">
        <v>259</v>
      </c>
      <c r="C56" s="5" t="s">
        <v>260</v>
      </c>
      <c r="D56" s="5" t="s">
        <v>261</v>
      </c>
      <c r="E56" s="6" t="s">
        <v>262</v>
      </c>
      <c r="F56" s="7"/>
      <c r="G56" s="5">
        <v>1.75</v>
      </c>
      <c r="H56" s="5">
        <v>1.75</v>
      </c>
      <c r="I56" s="5">
        <v>1.75</v>
      </c>
      <c r="J56" s="5">
        <v>1.75</v>
      </c>
      <c r="K56" s="5">
        <v>1.75</v>
      </c>
      <c r="L56" s="5">
        <v>1.75</v>
      </c>
      <c r="M56" s="5">
        <v>1.75</v>
      </c>
      <c r="N56" s="5">
        <v>1.75</v>
      </c>
      <c r="W56" s="5">
        <v>0.0</v>
      </c>
      <c r="X56" s="5">
        <v>0.0</v>
      </c>
      <c r="Y56" s="5">
        <f t="shared" si="3"/>
        <v>14</v>
      </c>
      <c r="Z56" s="8">
        <f t="shared" si="1"/>
        <v>325161.2903</v>
      </c>
      <c r="AA56" s="8">
        <f t="shared" si="2"/>
        <v>8129.032258</v>
      </c>
      <c r="AB56" s="5" t="s">
        <v>263</v>
      </c>
    </row>
    <row r="57" ht="15.75" customHeight="1">
      <c r="A57" s="4">
        <v>43347.06322916667</v>
      </c>
      <c r="B57" s="5" t="s">
        <v>264</v>
      </c>
      <c r="C57" s="5" t="s">
        <v>265</v>
      </c>
      <c r="D57" s="5" t="s">
        <v>266</v>
      </c>
      <c r="E57" s="6" t="s">
        <v>267</v>
      </c>
      <c r="F57" s="7"/>
      <c r="W57" s="5">
        <v>0.0</v>
      </c>
      <c r="X57" s="5">
        <v>0.0</v>
      </c>
      <c r="Y57" s="5">
        <f t="shared" si="3"/>
        <v>0</v>
      </c>
      <c r="Z57" s="8">
        <f t="shared" si="1"/>
        <v>0</v>
      </c>
      <c r="AA57" s="8">
        <f t="shared" si="2"/>
        <v>0</v>
      </c>
      <c r="AB57" s="5" t="s">
        <v>268</v>
      </c>
    </row>
    <row r="58" ht="15.75" customHeight="1">
      <c r="A58" s="4">
        <v>43347.63548611111</v>
      </c>
      <c r="B58" s="5" t="s">
        <v>269</v>
      </c>
      <c r="C58" s="5" t="s">
        <v>270</v>
      </c>
      <c r="D58" s="5" t="s">
        <v>271</v>
      </c>
      <c r="E58" s="6" t="s">
        <v>272</v>
      </c>
      <c r="F58" s="7" t="s">
        <v>62</v>
      </c>
      <c r="W58" s="5">
        <v>0.0</v>
      </c>
      <c r="X58" s="5">
        <v>0.0</v>
      </c>
      <c r="Y58" s="5">
        <f t="shared" si="3"/>
        <v>0</v>
      </c>
      <c r="Z58" s="8">
        <f t="shared" si="1"/>
        <v>0</v>
      </c>
      <c r="AA58" s="8">
        <f t="shared" si="2"/>
        <v>0</v>
      </c>
    </row>
    <row r="59" ht="15.75" customHeight="1">
      <c r="A59" s="4">
        <v>43348.55998842593</v>
      </c>
      <c r="B59" s="5" t="s">
        <v>273</v>
      </c>
      <c r="C59" s="5" t="s">
        <v>274</v>
      </c>
      <c r="D59" s="5" t="s">
        <v>273</v>
      </c>
      <c r="E59" s="6" t="s">
        <v>275</v>
      </c>
      <c r="F59" s="7"/>
      <c r="W59" s="5">
        <v>0.0</v>
      </c>
      <c r="X59" s="5">
        <v>0.0</v>
      </c>
      <c r="Y59" s="5">
        <f t="shared" si="3"/>
        <v>0</v>
      </c>
      <c r="Z59" s="8">
        <f t="shared" si="1"/>
        <v>0</v>
      </c>
      <c r="AA59" s="8">
        <f t="shared" si="2"/>
        <v>0</v>
      </c>
      <c r="AB59" s="5" t="s">
        <v>276</v>
      </c>
    </row>
    <row r="60" ht="15.75" customHeight="1">
      <c r="A60" s="4">
        <v>43348.59923611111</v>
      </c>
      <c r="B60" s="10" t="s">
        <v>187</v>
      </c>
      <c r="C60" s="11" t="s">
        <v>277</v>
      </c>
      <c r="D60" s="10" t="s">
        <v>278</v>
      </c>
      <c r="E60" s="12" t="s">
        <v>279</v>
      </c>
      <c r="F60" s="7"/>
      <c r="G60" s="5">
        <v>1.75</v>
      </c>
      <c r="H60" s="5">
        <v>1.75</v>
      </c>
      <c r="I60" s="5">
        <v>1.75</v>
      </c>
      <c r="J60" s="5">
        <v>1.75</v>
      </c>
      <c r="K60" s="5">
        <v>1.75</v>
      </c>
      <c r="L60" s="5">
        <v>1.75</v>
      </c>
      <c r="M60" s="5">
        <v>1.75</v>
      </c>
      <c r="N60" s="5">
        <v>1.75</v>
      </c>
      <c r="O60" s="5">
        <v>1.75</v>
      </c>
      <c r="W60" s="5">
        <v>0.0</v>
      </c>
      <c r="X60" s="5">
        <v>0.0</v>
      </c>
      <c r="Y60" s="5">
        <f t="shared" si="3"/>
        <v>15.75</v>
      </c>
      <c r="Z60" s="8">
        <f t="shared" si="1"/>
        <v>365806.4516</v>
      </c>
      <c r="AA60" s="8">
        <f t="shared" si="2"/>
        <v>9145.16129</v>
      </c>
      <c r="AB60" s="10" t="s">
        <v>280</v>
      </c>
    </row>
    <row r="61" ht="15.75" customHeight="1">
      <c r="A61" s="4">
        <v>43350.63314814815</v>
      </c>
      <c r="B61" s="10" t="s">
        <v>281</v>
      </c>
      <c r="C61" s="11" t="s">
        <v>282</v>
      </c>
      <c r="D61" s="10" t="s">
        <v>283</v>
      </c>
      <c r="E61" s="12" t="s">
        <v>284</v>
      </c>
      <c r="F61" s="7"/>
      <c r="L61" s="5">
        <v>1.75</v>
      </c>
      <c r="M61" s="5">
        <v>1.75</v>
      </c>
      <c r="N61" s="5">
        <v>1.75</v>
      </c>
      <c r="O61" s="5">
        <v>1.75</v>
      </c>
      <c r="P61" s="5">
        <v>1.75</v>
      </c>
      <c r="Q61" s="5">
        <v>1.75</v>
      </c>
      <c r="R61" s="5">
        <v>1.75</v>
      </c>
      <c r="S61" s="5">
        <v>1.75</v>
      </c>
      <c r="W61" s="5">
        <v>0.0</v>
      </c>
      <c r="X61" s="5">
        <v>0.0</v>
      </c>
      <c r="Y61" s="5">
        <f t="shared" si="3"/>
        <v>14</v>
      </c>
      <c r="Z61" s="8">
        <f t="shared" si="1"/>
        <v>325161.2903</v>
      </c>
      <c r="AA61" s="8">
        <f t="shared" si="2"/>
        <v>8129.032258</v>
      </c>
      <c r="AB61" s="10" t="s">
        <v>285</v>
      </c>
    </row>
    <row r="62" ht="15.75" customHeight="1">
      <c r="A62" s="4">
        <v>43351.30262731481</v>
      </c>
      <c r="B62" s="5" t="s">
        <v>286</v>
      </c>
      <c r="C62" s="5" t="s">
        <v>287</v>
      </c>
      <c r="D62" s="5" t="s">
        <v>288</v>
      </c>
      <c r="E62" s="6" t="s">
        <v>289</v>
      </c>
      <c r="F62" s="7" t="s">
        <v>62</v>
      </c>
      <c r="W62" s="5">
        <v>0.0</v>
      </c>
      <c r="X62" s="5">
        <v>0.0</v>
      </c>
      <c r="Y62" s="5">
        <f t="shared" si="3"/>
        <v>0</v>
      </c>
      <c r="Z62" s="8">
        <f t="shared" si="1"/>
        <v>0</v>
      </c>
      <c r="AA62" s="8">
        <f t="shared" si="2"/>
        <v>0</v>
      </c>
      <c r="AB62" s="5" t="s">
        <v>290</v>
      </c>
    </row>
    <row r="63" ht="15.75" customHeight="1">
      <c r="A63" s="4">
        <v>43352.507581018515</v>
      </c>
      <c r="B63" s="5" t="s">
        <v>291</v>
      </c>
      <c r="C63" s="5" t="s">
        <v>292</v>
      </c>
      <c r="D63" s="5" t="s">
        <v>293</v>
      </c>
      <c r="E63" s="6" t="s">
        <v>294</v>
      </c>
      <c r="F63" s="7"/>
      <c r="L63" s="5">
        <v>1.25</v>
      </c>
      <c r="M63" s="5">
        <v>1.25</v>
      </c>
      <c r="W63" s="5">
        <v>0.0</v>
      </c>
      <c r="X63" s="5">
        <v>0.0</v>
      </c>
      <c r="Y63" s="5">
        <f t="shared" si="3"/>
        <v>2.5</v>
      </c>
      <c r="Z63" s="8">
        <f t="shared" si="1"/>
        <v>58064.51613</v>
      </c>
      <c r="AA63" s="8">
        <f t="shared" si="2"/>
        <v>1451.612903</v>
      </c>
      <c r="AB63" s="5" t="s">
        <v>295</v>
      </c>
    </row>
    <row r="64" ht="15.75" customHeight="1">
      <c r="A64" s="4">
        <v>43353.01631944445</v>
      </c>
      <c r="B64" s="5" t="s">
        <v>296</v>
      </c>
      <c r="C64" s="5" t="s">
        <v>297</v>
      </c>
      <c r="D64" s="5" t="s">
        <v>298</v>
      </c>
      <c r="E64" s="6" t="s">
        <v>299</v>
      </c>
      <c r="F64" s="7"/>
      <c r="W64" s="5">
        <v>0.0</v>
      </c>
      <c r="X64" s="5">
        <v>0.0</v>
      </c>
      <c r="Y64" s="5">
        <f t="shared" si="3"/>
        <v>0</v>
      </c>
      <c r="Z64" s="8">
        <f t="shared" si="1"/>
        <v>0</v>
      </c>
      <c r="AA64" s="8">
        <f t="shared" si="2"/>
        <v>0</v>
      </c>
      <c r="AB64" s="5" t="s">
        <v>300</v>
      </c>
    </row>
    <row r="65" ht="15.75" customHeight="1">
      <c r="A65" s="4">
        <v>43353.27957175926</v>
      </c>
      <c r="B65" s="5" t="s">
        <v>301</v>
      </c>
      <c r="C65" s="5" t="s">
        <v>302</v>
      </c>
      <c r="D65" s="5" t="s">
        <v>303</v>
      </c>
      <c r="E65" s="6" t="s">
        <v>244</v>
      </c>
      <c r="F65" s="7" t="s">
        <v>181</v>
      </c>
      <c r="W65" s="5">
        <v>0.0</v>
      </c>
      <c r="X65" s="5">
        <v>0.0</v>
      </c>
      <c r="Y65" s="5">
        <f t="shared" si="3"/>
        <v>0</v>
      </c>
      <c r="Z65" s="8">
        <f t="shared" si="1"/>
        <v>0</v>
      </c>
      <c r="AA65" s="8">
        <f t="shared" si="2"/>
        <v>0</v>
      </c>
      <c r="AB65" s="5" t="s">
        <v>304</v>
      </c>
    </row>
    <row r="66" ht="15.75" customHeight="1">
      <c r="A66" s="4">
        <v>43353.97008101852</v>
      </c>
      <c r="B66" s="5" t="s">
        <v>305</v>
      </c>
      <c r="C66" s="5" t="s">
        <v>306</v>
      </c>
      <c r="D66" s="5" t="s">
        <v>305</v>
      </c>
      <c r="E66" s="6" t="s">
        <v>307</v>
      </c>
      <c r="F66" s="7"/>
      <c r="L66" s="5">
        <v>0.75</v>
      </c>
      <c r="M66" s="5">
        <v>0.75</v>
      </c>
      <c r="W66" s="5">
        <v>0.0</v>
      </c>
      <c r="X66" s="5">
        <v>0.0</v>
      </c>
      <c r="Y66" s="5">
        <f t="shared" si="3"/>
        <v>1.5</v>
      </c>
      <c r="Z66" s="8">
        <f t="shared" si="1"/>
        <v>34838.70968</v>
      </c>
      <c r="AA66" s="8">
        <f t="shared" si="2"/>
        <v>870.9677419</v>
      </c>
      <c r="AB66" s="5" t="s">
        <v>308</v>
      </c>
    </row>
    <row r="67" ht="15.75" customHeight="1">
      <c r="A67" s="4">
        <v>43354.730219907404</v>
      </c>
      <c r="B67" s="5" t="s">
        <v>309</v>
      </c>
      <c r="C67" s="5" t="s">
        <v>310</v>
      </c>
      <c r="D67" s="5" t="s">
        <v>309</v>
      </c>
      <c r="E67" s="6" t="s">
        <v>311</v>
      </c>
      <c r="F67" s="7"/>
      <c r="J67" s="5">
        <v>0.5</v>
      </c>
      <c r="K67" s="5">
        <v>0.5</v>
      </c>
      <c r="W67" s="5">
        <v>0.0</v>
      </c>
      <c r="X67" s="5">
        <v>0.0</v>
      </c>
      <c r="Y67" s="5">
        <f t="shared" si="3"/>
        <v>1</v>
      </c>
      <c r="Z67" s="8">
        <f t="shared" si="1"/>
        <v>23225.80645</v>
      </c>
      <c r="AA67" s="8">
        <f t="shared" si="2"/>
        <v>580.6451613</v>
      </c>
      <c r="AB67" s="5" t="s">
        <v>312</v>
      </c>
    </row>
    <row r="68" ht="15.75" customHeight="1">
      <c r="A68" s="4">
        <v>43354.73099537037</v>
      </c>
      <c r="B68" s="5" t="s">
        <v>313</v>
      </c>
      <c r="C68" s="5" t="s">
        <v>314</v>
      </c>
      <c r="D68" s="5" t="s">
        <v>313</v>
      </c>
      <c r="E68" s="6" t="s">
        <v>315</v>
      </c>
      <c r="F68" s="7"/>
      <c r="J68" s="5">
        <v>1.75</v>
      </c>
      <c r="K68" s="5">
        <v>1.75</v>
      </c>
      <c r="W68" s="5">
        <v>0.0</v>
      </c>
      <c r="X68" s="5">
        <v>0.0</v>
      </c>
      <c r="Y68" s="5">
        <f t="shared" si="3"/>
        <v>3.5</v>
      </c>
      <c r="Z68" s="8">
        <f t="shared" si="1"/>
        <v>81290.32258</v>
      </c>
      <c r="AA68" s="8">
        <f t="shared" si="2"/>
        <v>2032.258065</v>
      </c>
      <c r="AB68" s="5" t="s">
        <v>316</v>
      </c>
    </row>
    <row r="69" ht="15.75" customHeight="1">
      <c r="A69" s="4">
        <v>43354.739594907405</v>
      </c>
      <c r="B69" s="5" t="s">
        <v>317</v>
      </c>
      <c r="C69" s="5" t="s">
        <v>318</v>
      </c>
      <c r="D69" s="5" t="s">
        <v>317</v>
      </c>
      <c r="E69" s="6" t="s">
        <v>319</v>
      </c>
      <c r="F69" s="7"/>
      <c r="L69" s="5">
        <v>1.25</v>
      </c>
      <c r="W69" s="5">
        <v>0.0</v>
      </c>
      <c r="X69" s="5">
        <v>0.0</v>
      </c>
      <c r="Y69" s="5">
        <f t="shared" si="3"/>
        <v>1.25</v>
      </c>
      <c r="Z69" s="8">
        <f t="shared" si="1"/>
        <v>29032.25806</v>
      </c>
      <c r="AA69" s="8">
        <f t="shared" si="2"/>
        <v>725.8064516</v>
      </c>
      <c r="AB69" s="5" t="s">
        <v>320</v>
      </c>
    </row>
    <row r="70" ht="15.75" customHeight="1">
      <c r="A70" s="4">
        <v>43354.75363425926</v>
      </c>
      <c r="B70" s="5" t="s">
        <v>321</v>
      </c>
      <c r="C70" s="5" t="s">
        <v>322</v>
      </c>
      <c r="D70" s="5" t="s">
        <v>321</v>
      </c>
      <c r="E70" s="6" t="s">
        <v>323</v>
      </c>
      <c r="F70" s="7" t="s">
        <v>62</v>
      </c>
      <c r="W70" s="5">
        <v>0.0</v>
      </c>
      <c r="X70" s="5">
        <v>0.0</v>
      </c>
      <c r="Y70" s="5">
        <f t="shared" si="3"/>
        <v>0</v>
      </c>
      <c r="Z70" s="8">
        <f t="shared" si="1"/>
        <v>0</v>
      </c>
      <c r="AA70" s="8">
        <f t="shared" si="2"/>
        <v>0</v>
      </c>
      <c r="AB70" s="5" t="s">
        <v>324</v>
      </c>
    </row>
    <row r="71" ht="15.75" customHeight="1">
      <c r="A71" s="4">
        <v>43354.76207175926</v>
      </c>
      <c r="B71" s="10" t="s">
        <v>325</v>
      </c>
      <c r="C71" s="10" t="s">
        <v>326</v>
      </c>
      <c r="D71" s="10" t="s">
        <v>327</v>
      </c>
      <c r="E71" s="12" t="s">
        <v>328</v>
      </c>
      <c r="F71" s="7"/>
      <c r="G71" s="5">
        <v>1.75</v>
      </c>
      <c r="H71" s="5">
        <v>1.75</v>
      </c>
      <c r="I71" s="5">
        <v>1.75</v>
      </c>
      <c r="J71" s="5">
        <v>1.75</v>
      </c>
      <c r="K71" s="5">
        <v>1.75</v>
      </c>
      <c r="L71" s="5">
        <v>1.75</v>
      </c>
      <c r="M71" s="5">
        <v>1.75</v>
      </c>
      <c r="N71" s="5">
        <v>1.75</v>
      </c>
      <c r="O71" s="5">
        <v>1.75</v>
      </c>
      <c r="P71" s="5">
        <v>1.75</v>
      </c>
      <c r="W71" s="5">
        <v>0.0</v>
      </c>
      <c r="X71" s="5">
        <v>0.0</v>
      </c>
      <c r="Y71" s="5">
        <f t="shared" si="3"/>
        <v>17.5</v>
      </c>
      <c r="Z71" s="8">
        <f t="shared" si="1"/>
        <v>406451.6129</v>
      </c>
      <c r="AA71" s="8">
        <f t="shared" si="2"/>
        <v>10161.29032</v>
      </c>
      <c r="AB71" s="5" t="s">
        <v>329</v>
      </c>
    </row>
    <row r="72" ht="15.75" customHeight="1">
      <c r="A72" s="4">
        <v>43354.777546296296</v>
      </c>
      <c r="B72" s="5" t="s">
        <v>330</v>
      </c>
      <c r="C72" s="5" t="s">
        <v>331</v>
      </c>
      <c r="D72" s="5" t="s">
        <v>330</v>
      </c>
      <c r="E72" s="6" t="s">
        <v>332</v>
      </c>
      <c r="F72" s="7" t="s">
        <v>62</v>
      </c>
      <c r="W72" s="5">
        <v>0.0</v>
      </c>
      <c r="X72" s="5">
        <v>0.0</v>
      </c>
      <c r="Y72" s="5">
        <f t="shared" si="3"/>
        <v>0</v>
      </c>
      <c r="Z72" s="8">
        <f t="shared" si="1"/>
        <v>0</v>
      </c>
      <c r="AA72" s="8">
        <f t="shared" si="2"/>
        <v>0</v>
      </c>
      <c r="AB72" s="5" t="s">
        <v>312</v>
      </c>
    </row>
    <row r="73" ht="15.75" customHeight="1">
      <c r="A73" s="4">
        <v>43354.97859953704</v>
      </c>
      <c r="B73" s="5" t="s">
        <v>333</v>
      </c>
      <c r="C73" s="5" t="s">
        <v>334</v>
      </c>
      <c r="D73" s="5" t="s">
        <v>333</v>
      </c>
      <c r="E73" s="6" t="s">
        <v>335</v>
      </c>
      <c r="F73" s="7" t="s">
        <v>62</v>
      </c>
      <c r="W73" s="5">
        <v>0.0</v>
      </c>
      <c r="X73" s="5">
        <v>0.0</v>
      </c>
      <c r="Y73" s="5">
        <f t="shared" si="3"/>
        <v>0</v>
      </c>
      <c r="Z73" s="8">
        <f t="shared" si="1"/>
        <v>0</v>
      </c>
      <c r="AA73" s="8">
        <f t="shared" si="2"/>
        <v>0</v>
      </c>
      <c r="AB73" s="5" t="s">
        <v>336</v>
      </c>
    </row>
    <row r="74" ht="15.75" customHeight="1">
      <c r="A74" s="4">
        <v>43355.39016203704</v>
      </c>
      <c r="B74" s="5" t="s">
        <v>337</v>
      </c>
      <c r="C74" s="5" t="s">
        <v>338</v>
      </c>
      <c r="D74" s="5" t="s">
        <v>339</v>
      </c>
      <c r="E74" s="6" t="s">
        <v>340</v>
      </c>
      <c r="F74" s="7"/>
      <c r="W74" s="5">
        <v>0.0</v>
      </c>
      <c r="X74" s="5">
        <v>0.0</v>
      </c>
      <c r="Y74" s="5">
        <f t="shared" si="3"/>
        <v>0</v>
      </c>
      <c r="Z74" s="8">
        <f t="shared" si="1"/>
        <v>0</v>
      </c>
      <c r="AA74" s="8">
        <f t="shared" si="2"/>
        <v>0</v>
      </c>
      <c r="AB74" s="5" t="s">
        <v>341</v>
      </c>
    </row>
    <row r="75" ht="15.75" customHeight="1">
      <c r="A75" s="4">
        <v>43355.413622685184</v>
      </c>
      <c r="B75" s="5" t="s">
        <v>342</v>
      </c>
      <c r="C75" s="5" t="s">
        <v>343</v>
      </c>
      <c r="D75" s="5" t="s">
        <v>344</v>
      </c>
      <c r="E75" s="6" t="s">
        <v>345</v>
      </c>
      <c r="F75" s="7"/>
      <c r="M75" s="5">
        <v>0.75</v>
      </c>
      <c r="W75" s="5">
        <v>0.0</v>
      </c>
      <c r="X75" s="5">
        <v>0.0</v>
      </c>
      <c r="Y75" s="5">
        <f t="shared" si="3"/>
        <v>0.75</v>
      </c>
      <c r="Z75" s="8">
        <f t="shared" si="1"/>
        <v>17419.35484</v>
      </c>
      <c r="AA75" s="8">
        <f t="shared" si="2"/>
        <v>435.483871</v>
      </c>
      <c r="AB75" s="5" t="s">
        <v>346</v>
      </c>
    </row>
    <row r="76" ht="15.75" customHeight="1">
      <c r="A76" s="4">
        <v>43355.46773148148</v>
      </c>
      <c r="B76" s="5" t="s">
        <v>347</v>
      </c>
      <c r="C76" s="5" t="s">
        <v>348</v>
      </c>
      <c r="D76" s="5" t="s">
        <v>347</v>
      </c>
      <c r="E76" s="6" t="s">
        <v>349</v>
      </c>
      <c r="F76" s="7"/>
      <c r="M76" s="5">
        <v>0.75</v>
      </c>
      <c r="W76" s="5">
        <v>0.0</v>
      </c>
      <c r="X76" s="5">
        <v>0.0</v>
      </c>
      <c r="Y76" s="5">
        <f t="shared" si="3"/>
        <v>0.75</v>
      </c>
      <c r="Z76" s="8">
        <f t="shared" si="1"/>
        <v>17419.35484</v>
      </c>
      <c r="AA76" s="8">
        <f t="shared" si="2"/>
        <v>435.483871</v>
      </c>
      <c r="AB76" s="5" t="s">
        <v>350</v>
      </c>
    </row>
    <row r="77" ht="15.75" customHeight="1">
      <c r="A77" s="4">
        <v>43355.49297453704</v>
      </c>
      <c r="B77" s="5" t="s">
        <v>351</v>
      </c>
      <c r="C77" s="5" t="s">
        <v>352</v>
      </c>
      <c r="D77" s="5" t="s">
        <v>351</v>
      </c>
      <c r="E77" s="6" t="s">
        <v>353</v>
      </c>
      <c r="F77" s="7"/>
      <c r="N77" s="5">
        <v>1.25</v>
      </c>
      <c r="W77" s="5">
        <v>0.0</v>
      </c>
      <c r="X77" s="5">
        <v>0.0</v>
      </c>
      <c r="Y77" s="5">
        <f t="shared" si="3"/>
        <v>1.25</v>
      </c>
      <c r="Z77" s="8">
        <f t="shared" si="1"/>
        <v>29032.25806</v>
      </c>
      <c r="AA77" s="8">
        <f t="shared" si="2"/>
        <v>725.8064516</v>
      </c>
      <c r="AB77" s="5" t="s">
        <v>354</v>
      </c>
    </row>
    <row r="78" ht="15.75" customHeight="1">
      <c r="A78" s="4">
        <v>43355.669224537036</v>
      </c>
      <c r="B78" s="5" t="s">
        <v>355</v>
      </c>
      <c r="C78" s="5" t="s">
        <v>356</v>
      </c>
      <c r="D78" s="5" t="s">
        <v>357</v>
      </c>
      <c r="E78" s="6" t="s">
        <v>358</v>
      </c>
      <c r="F78" s="7" t="s">
        <v>62</v>
      </c>
      <c r="W78" s="5">
        <v>0.0</v>
      </c>
      <c r="X78" s="5">
        <v>0.0</v>
      </c>
      <c r="Y78" s="5">
        <f t="shared" si="3"/>
        <v>0</v>
      </c>
      <c r="Z78" s="8">
        <f t="shared" si="1"/>
        <v>0</v>
      </c>
      <c r="AA78" s="8">
        <f t="shared" si="2"/>
        <v>0</v>
      </c>
      <c r="AB78" s="5" t="s">
        <v>359</v>
      </c>
    </row>
    <row r="79" ht="15.75" customHeight="1">
      <c r="A79" s="4">
        <v>43355.85767361111</v>
      </c>
      <c r="B79" s="5" t="s">
        <v>360</v>
      </c>
      <c r="C79" s="5" t="s">
        <v>361</v>
      </c>
      <c r="D79" s="5" t="s">
        <v>360</v>
      </c>
      <c r="E79" s="6" t="s">
        <v>362</v>
      </c>
      <c r="F79" s="7"/>
      <c r="K79" s="5">
        <v>1.75</v>
      </c>
      <c r="W79" s="5">
        <v>0.0</v>
      </c>
      <c r="X79" s="5">
        <v>0.0</v>
      </c>
      <c r="Y79" s="5">
        <f t="shared" si="3"/>
        <v>1.75</v>
      </c>
      <c r="Z79" s="8">
        <f t="shared" si="1"/>
        <v>40645.16129</v>
      </c>
      <c r="AA79" s="8">
        <f t="shared" si="2"/>
        <v>1016.129032</v>
      </c>
      <c r="AB79" s="5" t="s">
        <v>363</v>
      </c>
    </row>
    <row r="80" ht="15.75" customHeight="1">
      <c r="A80" s="4">
        <v>43357.04619212963</v>
      </c>
      <c r="B80" s="5" t="s">
        <v>364</v>
      </c>
      <c r="C80" s="5" t="s">
        <v>365</v>
      </c>
      <c r="D80" s="5" t="s">
        <v>364</v>
      </c>
      <c r="E80" s="6" t="s">
        <v>366</v>
      </c>
      <c r="F80" s="7"/>
      <c r="G80" s="13"/>
      <c r="H80" s="13"/>
      <c r="P80" s="5">
        <v>0.75</v>
      </c>
      <c r="Q80" s="5">
        <v>0.75</v>
      </c>
      <c r="R80" s="5">
        <v>0.75</v>
      </c>
      <c r="S80" s="5">
        <v>0.75</v>
      </c>
      <c r="T80" s="5">
        <v>0.75</v>
      </c>
      <c r="U80" s="5">
        <v>0.75</v>
      </c>
      <c r="V80" s="5">
        <v>0.75</v>
      </c>
      <c r="W80" s="5">
        <v>0.0</v>
      </c>
      <c r="X80" s="5">
        <v>0.0</v>
      </c>
      <c r="Y80" s="5">
        <f t="shared" si="3"/>
        <v>5.25</v>
      </c>
      <c r="Z80" s="8">
        <f t="shared" si="1"/>
        <v>121935.4839</v>
      </c>
      <c r="AA80" s="8">
        <f t="shared" si="2"/>
        <v>3048.387097</v>
      </c>
      <c r="AB80" s="5" t="s">
        <v>367</v>
      </c>
    </row>
    <row r="81" ht="15.75" customHeight="1">
      <c r="A81" s="4">
        <v>43358.155590277776</v>
      </c>
      <c r="B81" s="5" t="s">
        <v>368</v>
      </c>
      <c r="C81" s="5" t="s">
        <v>369</v>
      </c>
      <c r="D81" s="5" t="s">
        <v>370</v>
      </c>
      <c r="E81" s="6" t="s">
        <v>371</v>
      </c>
      <c r="F81" s="7" t="s">
        <v>62</v>
      </c>
      <c r="G81" s="13"/>
      <c r="H81" s="13"/>
      <c r="W81" s="5">
        <v>0.0</v>
      </c>
      <c r="X81" s="5">
        <v>0.0</v>
      </c>
      <c r="Y81" s="5">
        <f t="shared" si="3"/>
        <v>0</v>
      </c>
      <c r="Z81" s="8">
        <f t="shared" si="1"/>
        <v>0</v>
      </c>
      <c r="AA81" s="8">
        <f t="shared" si="2"/>
        <v>0</v>
      </c>
      <c r="AB81" s="5" t="s">
        <v>372</v>
      </c>
    </row>
    <row r="82" ht="15.75" customHeight="1">
      <c r="A82" s="4">
        <v>43358.31065972222</v>
      </c>
      <c r="B82" s="5" t="s">
        <v>373</v>
      </c>
      <c r="C82" s="5" t="s">
        <v>374</v>
      </c>
      <c r="D82" s="5" t="s">
        <v>375</v>
      </c>
      <c r="E82" s="6" t="s">
        <v>376</v>
      </c>
      <c r="F82" s="7" t="s">
        <v>62</v>
      </c>
      <c r="G82" s="13"/>
      <c r="H82" s="13"/>
      <c r="W82" s="5">
        <v>0.0</v>
      </c>
      <c r="X82" s="5">
        <v>0.0</v>
      </c>
      <c r="Y82" s="5">
        <f t="shared" si="3"/>
        <v>0</v>
      </c>
      <c r="Z82" s="8">
        <f t="shared" si="1"/>
        <v>0</v>
      </c>
      <c r="AA82" s="8">
        <f t="shared" si="2"/>
        <v>0</v>
      </c>
      <c r="AB82" s="5" t="s">
        <v>377</v>
      </c>
    </row>
    <row r="83" ht="15.75" customHeight="1">
      <c r="A83" s="4">
        <v>43359.64435185185</v>
      </c>
      <c r="B83" s="10" t="s">
        <v>378</v>
      </c>
      <c r="C83" s="11" t="s">
        <v>379</v>
      </c>
      <c r="D83" s="10" t="s">
        <v>380</v>
      </c>
      <c r="E83" s="12" t="s">
        <v>381</v>
      </c>
      <c r="F83" s="7"/>
      <c r="G83" s="13"/>
      <c r="H83" s="13"/>
      <c r="I83" s="5">
        <v>1.75</v>
      </c>
      <c r="J83" s="5">
        <v>1.75</v>
      </c>
      <c r="K83" s="5">
        <v>1.75</v>
      </c>
      <c r="L83" s="5">
        <v>1.75</v>
      </c>
      <c r="M83" s="5">
        <v>1.75</v>
      </c>
      <c r="N83" s="5">
        <v>1.75</v>
      </c>
      <c r="O83" s="5">
        <v>1.75</v>
      </c>
      <c r="P83" s="5">
        <v>1.75</v>
      </c>
      <c r="Q83" s="5">
        <v>1.75</v>
      </c>
      <c r="W83" s="5">
        <v>0.0</v>
      </c>
      <c r="X83" s="5">
        <v>0.0</v>
      </c>
      <c r="Y83" s="5">
        <f t="shared" si="3"/>
        <v>15.75</v>
      </c>
      <c r="Z83" s="8">
        <f t="shared" si="1"/>
        <v>365806.4516</v>
      </c>
      <c r="AA83" s="8">
        <f t="shared" si="2"/>
        <v>9145.16129</v>
      </c>
      <c r="AB83" s="10" t="s">
        <v>382</v>
      </c>
    </row>
    <row r="84" ht="15.75" customHeight="1">
      <c r="A84" s="4">
        <v>43360.373090277775</v>
      </c>
      <c r="B84" s="10" t="s">
        <v>383</v>
      </c>
      <c r="C84" s="11" t="s">
        <v>384</v>
      </c>
      <c r="D84" s="10" t="s">
        <v>385</v>
      </c>
      <c r="E84" s="12" t="s">
        <v>386</v>
      </c>
      <c r="F84" s="7"/>
      <c r="G84" s="13"/>
      <c r="H84" s="13"/>
      <c r="I84" s="5">
        <v>1.75</v>
      </c>
      <c r="J84" s="5">
        <v>1.75</v>
      </c>
      <c r="K84" s="5">
        <v>1.75</v>
      </c>
      <c r="L84" s="5">
        <v>1.75</v>
      </c>
      <c r="M84" s="5">
        <v>1.75</v>
      </c>
      <c r="N84" s="5">
        <v>1.75</v>
      </c>
      <c r="O84" s="5">
        <v>1.75</v>
      </c>
      <c r="P84" s="5">
        <v>1.75</v>
      </c>
      <c r="Q84" s="5">
        <v>1.75</v>
      </c>
      <c r="R84" s="5">
        <v>1.75</v>
      </c>
      <c r="S84" s="5">
        <v>1.75</v>
      </c>
      <c r="W84" s="5">
        <v>0.0</v>
      </c>
      <c r="X84" s="5">
        <v>0.0</v>
      </c>
      <c r="Y84" s="5">
        <f t="shared" si="3"/>
        <v>19.25</v>
      </c>
      <c r="Z84" s="8">
        <f t="shared" si="1"/>
        <v>447096.7742</v>
      </c>
      <c r="AA84" s="8">
        <f t="shared" si="2"/>
        <v>11177.41935</v>
      </c>
      <c r="AB84" s="10" t="s">
        <v>387</v>
      </c>
    </row>
    <row r="85" ht="15.75" customHeight="1">
      <c r="A85" s="4">
        <v>43360.577256944445</v>
      </c>
      <c r="B85" s="5" t="s">
        <v>388</v>
      </c>
      <c r="C85" s="5" t="s">
        <v>389</v>
      </c>
      <c r="D85" s="5" t="s">
        <v>388</v>
      </c>
      <c r="E85" s="6" t="s">
        <v>390</v>
      </c>
      <c r="F85" s="7"/>
      <c r="G85" s="13"/>
      <c r="H85" s="13"/>
      <c r="W85" s="5">
        <v>0.0</v>
      </c>
      <c r="X85" s="5">
        <v>0.0</v>
      </c>
      <c r="Y85" s="5">
        <f t="shared" si="3"/>
        <v>0</v>
      </c>
      <c r="Z85" s="8">
        <f t="shared" si="1"/>
        <v>0</v>
      </c>
      <c r="AA85" s="8">
        <f t="shared" si="2"/>
        <v>0</v>
      </c>
      <c r="AB85" s="5" t="s">
        <v>391</v>
      </c>
    </row>
    <row r="86" ht="15.75" customHeight="1">
      <c r="A86" s="4">
        <v>43360.77446759259</v>
      </c>
      <c r="B86" s="5" t="s">
        <v>392</v>
      </c>
      <c r="D86" s="5" t="s">
        <v>393</v>
      </c>
      <c r="E86" s="6" t="s">
        <v>394</v>
      </c>
      <c r="F86" s="7"/>
      <c r="G86" s="13"/>
      <c r="H86" s="13"/>
      <c r="W86" s="5">
        <v>0.0</v>
      </c>
      <c r="X86" s="5">
        <v>0.0</v>
      </c>
      <c r="Y86" s="5">
        <f t="shared" si="3"/>
        <v>0</v>
      </c>
      <c r="Z86" s="8">
        <f t="shared" si="1"/>
        <v>0</v>
      </c>
      <c r="AA86" s="8">
        <f t="shared" si="2"/>
        <v>0</v>
      </c>
      <c r="AB86" s="5" t="s">
        <v>395</v>
      </c>
    </row>
    <row r="87" ht="15.75" customHeight="1">
      <c r="A87" s="4">
        <v>43361.941655092596</v>
      </c>
      <c r="B87" s="5" t="s">
        <v>396</v>
      </c>
      <c r="C87" s="5" t="s">
        <v>397</v>
      </c>
      <c r="D87" s="5" t="s">
        <v>396</v>
      </c>
      <c r="E87" s="6" t="s">
        <v>244</v>
      </c>
      <c r="F87" s="7" t="s">
        <v>181</v>
      </c>
      <c r="G87" s="13"/>
      <c r="H87" s="13"/>
      <c r="W87" s="5">
        <v>0.0</v>
      </c>
      <c r="X87" s="5">
        <v>0.0</v>
      </c>
      <c r="Y87" s="5">
        <f t="shared" si="3"/>
        <v>0</v>
      </c>
      <c r="Z87" s="8">
        <f t="shared" si="1"/>
        <v>0</v>
      </c>
      <c r="AA87" s="8">
        <f t="shared" si="2"/>
        <v>0</v>
      </c>
      <c r="AB87" s="5" t="s">
        <v>398</v>
      </c>
    </row>
    <row r="88" ht="15.75" customHeight="1">
      <c r="A88" s="4">
        <v>43362.419641203705</v>
      </c>
      <c r="B88" s="5" t="s">
        <v>399</v>
      </c>
      <c r="C88" s="5" t="s">
        <v>400</v>
      </c>
      <c r="D88" s="5" t="s">
        <v>399</v>
      </c>
      <c r="E88" s="6" t="s">
        <v>401</v>
      </c>
      <c r="F88" s="7"/>
      <c r="G88" s="13"/>
      <c r="H88" s="13"/>
      <c r="J88" s="5">
        <v>0.5</v>
      </c>
      <c r="K88" s="5">
        <v>0.5</v>
      </c>
      <c r="W88" s="5">
        <v>0.0</v>
      </c>
      <c r="X88" s="5">
        <v>0.0</v>
      </c>
      <c r="Y88" s="5">
        <f t="shared" si="3"/>
        <v>1</v>
      </c>
      <c r="Z88" s="8">
        <f t="shared" si="1"/>
        <v>23225.80645</v>
      </c>
      <c r="AA88" s="8">
        <f t="shared" si="2"/>
        <v>580.6451613</v>
      </c>
      <c r="AB88" s="5" t="s">
        <v>402</v>
      </c>
    </row>
    <row r="89" ht="15.75" customHeight="1">
      <c r="A89" s="4">
        <v>43362.56334490741</v>
      </c>
      <c r="B89" s="5" t="s">
        <v>403</v>
      </c>
      <c r="C89" s="5" t="s">
        <v>404</v>
      </c>
      <c r="D89" s="5" t="s">
        <v>403</v>
      </c>
      <c r="E89" s="6" t="s">
        <v>405</v>
      </c>
      <c r="F89" s="7"/>
      <c r="G89" s="13"/>
      <c r="H89" s="13"/>
      <c r="J89" s="5">
        <v>1.25</v>
      </c>
      <c r="W89" s="5">
        <v>0.0</v>
      </c>
      <c r="X89" s="5">
        <v>0.0</v>
      </c>
      <c r="Y89" s="5">
        <f t="shared" si="3"/>
        <v>1.25</v>
      </c>
      <c r="Z89" s="8">
        <f t="shared" si="1"/>
        <v>29032.25806</v>
      </c>
      <c r="AA89" s="8">
        <f t="shared" si="2"/>
        <v>725.8064516</v>
      </c>
      <c r="AB89" s="5" t="s">
        <v>406</v>
      </c>
    </row>
    <row r="90" ht="15.75" customHeight="1">
      <c r="A90" s="4">
        <v>43362.5775</v>
      </c>
      <c r="B90" s="5" t="s">
        <v>407</v>
      </c>
      <c r="C90" s="5" t="s">
        <v>408</v>
      </c>
      <c r="D90" s="5" t="s">
        <v>407</v>
      </c>
      <c r="E90" s="6" t="s">
        <v>409</v>
      </c>
      <c r="F90" s="7"/>
      <c r="G90" s="13"/>
      <c r="H90" s="13"/>
      <c r="K90" s="5">
        <v>0.5</v>
      </c>
      <c r="W90" s="5">
        <v>0.0</v>
      </c>
      <c r="X90" s="5">
        <v>0.0</v>
      </c>
      <c r="Y90" s="5">
        <f t="shared" si="3"/>
        <v>0.5</v>
      </c>
      <c r="Z90" s="8">
        <f t="shared" si="1"/>
        <v>11612.90323</v>
      </c>
      <c r="AA90" s="8">
        <f t="shared" si="2"/>
        <v>290.3225806</v>
      </c>
      <c r="AB90" s="5" t="s">
        <v>410</v>
      </c>
    </row>
    <row r="91" ht="15.75" customHeight="1">
      <c r="A91" s="4">
        <v>43362.73662037037</v>
      </c>
      <c r="B91" s="5" t="s">
        <v>411</v>
      </c>
      <c r="C91" s="5" t="s">
        <v>412</v>
      </c>
      <c r="D91" s="5" t="s">
        <v>411</v>
      </c>
      <c r="E91" s="6" t="s">
        <v>413</v>
      </c>
      <c r="F91" s="7"/>
      <c r="G91" s="13"/>
      <c r="H91" s="13"/>
      <c r="K91" s="5">
        <v>0.5</v>
      </c>
      <c r="W91" s="5">
        <v>0.0</v>
      </c>
      <c r="X91" s="5">
        <v>0.0</v>
      </c>
      <c r="Y91" s="5">
        <f t="shared" si="3"/>
        <v>0.5</v>
      </c>
      <c r="Z91" s="8">
        <f t="shared" si="1"/>
        <v>11612.90323</v>
      </c>
      <c r="AA91" s="8">
        <f t="shared" si="2"/>
        <v>290.3225806</v>
      </c>
      <c r="AB91" s="5" t="s">
        <v>402</v>
      </c>
    </row>
    <row r="92" ht="15.75" customHeight="1">
      <c r="A92" s="4">
        <v>43362.73939814815</v>
      </c>
      <c r="B92" s="5" t="s">
        <v>414</v>
      </c>
      <c r="C92" s="5" t="s">
        <v>415</v>
      </c>
      <c r="D92" s="5" t="s">
        <v>416</v>
      </c>
      <c r="E92" s="6" t="s">
        <v>417</v>
      </c>
      <c r="F92" s="7"/>
      <c r="G92" s="13"/>
      <c r="H92" s="13"/>
      <c r="K92" s="5">
        <v>0.5</v>
      </c>
      <c r="L92" s="5">
        <v>0.5</v>
      </c>
      <c r="M92" s="5">
        <v>0.5</v>
      </c>
      <c r="N92" s="5">
        <v>0.5</v>
      </c>
      <c r="O92" s="5">
        <v>0.5</v>
      </c>
      <c r="P92" s="5">
        <v>0.5</v>
      </c>
      <c r="Q92" s="5">
        <v>0.5</v>
      </c>
      <c r="R92" s="5">
        <v>0.5</v>
      </c>
      <c r="S92" s="5">
        <v>0.5</v>
      </c>
      <c r="T92" s="5">
        <v>0.5</v>
      </c>
      <c r="U92" s="5">
        <v>0.5</v>
      </c>
      <c r="V92" s="5">
        <v>0.5</v>
      </c>
      <c r="W92" s="5">
        <v>0.5</v>
      </c>
      <c r="X92" s="5">
        <v>0.5</v>
      </c>
      <c r="Y92" s="5">
        <f t="shared" si="3"/>
        <v>7</v>
      </c>
      <c r="Z92" s="8">
        <f t="shared" si="1"/>
        <v>162580.6452</v>
      </c>
      <c r="AA92" s="8">
        <f t="shared" si="2"/>
        <v>4064.516129</v>
      </c>
      <c r="AB92" s="5" t="s">
        <v>418</v>
      </c>
    </row>
    <row r="93" ht="15.75" customHeight="1">
      <c r="A93" s="4">
        <v>43362.8275</v>
      </c>
      <c r="B93" s="5" t="s">
        <v>419</v>
      </c>
      <c r="C93" s="5" t="s">
        <v>420</v>
      </c>
      <c r="D93" s="5" t="s">
        <v>419</v>
      </c>
      <c r="E93" s="6" t="s">
        <v>421</v>
      </c>
      <c r="F93" s="7"/>
      <c r="G93" s="13"/>
      <c r="H93" s="13"/>
      <c r="I93" s="5">
        <v>1.25</v>
      </c>
      <c r="J93" s="5">
        <v>1.25</v>
      </c>
      <c r="K93" s="5">
        <v>1.25</v>
      </c>
      <c r="L93" s="5">
        <v>1.25</v>
      </c>
      <c r="M93" s="5">
        <v>1.25</v>
      </c>
      <c r="N93" s="5">
        <v>1.25</v>
      </c>
      <c r="O93" s="5">
        <v>1.25</v>
      </c>
      <c r="P93" s="5">
        <v>1.25</v>
      </c>
      <c r="Q93" s="5">
        <v>1.25</v>
      </c>
      <c r="R93" s="5">
        <v>1.25</v>
      </c>
      <c r="S93" s="5">
        <v>1.25</v>
      </c>
      <c r="T93" s="5">
        <v>1.25</v>
      </c>
      <c r="U93" s="5">
        <v>1.25</v>
      </c>
      <c r="V93" s="5">
        <v>1.25</v>
      </c>
      <c r="W93" s="5">
        <v>1.25</v>
      </c>
      <c r="X93" s="5">
        <v>1.25</v>
      </c>
      <c r="Y93" s="5">
        <f t="shared" si="3"/>
        <v>20</v>
      </c>
      <c r="Z93" s="8">
        <f t="shared" si="1"/>
        <v>464516.129</v>
      </c>
      <c r="AA93" s="8">
        <f t="shared" si="2"/>
        <v>11612.90323</v>
      </c>
      <c r="AB93" s="5" t="s">
        <v>422</v>
      </c>
    </row>
    <row r="94" ht="15.75" customHeight="1">
      <c r="A94" s="4">
        <v>43362.835185185184</v>
      </c>
      <c r="B94" s="5" t="s">
        <v>423</v>
      </c>
      <c r="C94" s="5" t="s">
        <v>424</v>
      </c>
      <c r="D94" s="5" t="s">
        <v>425</v>
      </c>
      <c r="E94" s="6" t="s">
        <v>426</v>
      </c>
      <c r="F94" s="7"/>
      <c r="G94" s="13"/>
      <c r="H94" s="13"/>
      <c r="I94" s="5">
        <v>0.5</v>
      </c>
      <c r="J94" s="5">
        <v>0.5</v>
      </c>
      <c r="K94" s="5">
        <v>0.5</v>
      </c>
      <c r="L94" s="5">
        <v>0.5</v>
      </c>
      <c r="M94" s="5">
        <v>0.5</v>
      </c>
      <c r="N94" s="5">
        <v>0.5</v>
      </c>
      <c r="O94" s="5">
        <v>0.5</v>
      </c>
      <c r="P94" s="5">
        <v>0.5</v>
      </c>
      <c r="Q94" s="5">
        <v>0.5</v>
      </c>
      <c r="R94" s="5">
        <v>0.5</v>
      </c>
      <c r="S94" s="5">
        <v>0.5</v>
      </c>
      <c r="T94" s="5">
        <v>0.5</v>
      </c>
      <c r="U94" s="5">
        <v>0.5</v>
      </c>
      <c r="V94" s="5">
        <v>0.5</v>
      </c>
      <c r="W94" s="5">
        <v>0.5</v>
      </c>
      <c r="X94" s="5">
        <v>0.5</v>
      </c>
      <c r="Y94" s="5">
        <f t="shared" si="3"/>
        <v>8</v>
      </c>
      <c r="Z94" s="8">
        <f t="shared" si="1"/>
        <v>185806.4516</v>
      </c>
      <c r="AA94" s="8">
        <f t="shared" si="2"/>
        <v>4645.16129</v>
      </c>
      <c r="AB94" s="5" t="s">
        <v>427</v>
      </c>
    </row>
    <row r="95" ht="15.75" customHeight="1">
      <c r="A95" s="4">
        <v>43363.07273148148</v>
      </c>
      <c r="B95" s="5" t="s">
        <v>428</v>
      </c>
      <c r="C95" s="5" t="s">
        <v>429</v>
      </c>
      <c r="D95" s="5" t="s">
        <v>428</v>
      </c>
      <c r="E95" s="6" t="s">
        <v>430</v>
      </c>
      <c r="F95" s="7"/>
      <c r="G95" s="13"/>
      <c r="H95" s="13"/>
      <c r="I95" s="13"/>
      <c r="J95" s="5">
        <v>0.5</v>
      </c>
      <c r="K95" s="5">
        <v>0.5</v>
      </c>
      <c r="L95" s="5">
        <v>0.5</v>
      </c>
      <c r="M95" s="5">
        <v>1.25</v>
      </c>
      <c r="N95" s="5">
        <v>1.25</v>
      </c>
      <c r="O95" s="5">
        <v>1.25</v>
      </c>
      <c r="P95" s="5">
        <v>1.25</v>
      </c>
      <c r="Q95" s="5">
        <v>1.25</v>
      </c>
      <c r="R95" s="5">
        <v>1.25</v>
      </c>
      <c r="S95" s="5">
        <v>1.25</v>
      </c>
      <c r="T95" s="5">
        <v>1.25</v>
      </c>
      <c r="U95" s="5">
        <v>1.25</v>
      </c>
      <c r="V95" s="5">
        <v>1.25</v>
      </c>
      <c r="W95" s="5">
        <v>1.25</v>
      </c>
      <c r="X95" s="5">
        <v>1.25</v>
      </c>
      <c r="Y95" s="5">
        <f t="shared" si="3"/>
        <v>16.5</v>
      </c>
      <c r="Z95" s="8">
        <f t="shared" si="1"/>
        <v>383225.8065</v>
      </c>
      <c r="AA95" s="8">
        <f t="shared" si="2"/>
        <v>9580.645161</v>
      </c>
      <c r="AB95" s="5" t="s">
        <v>431</v>
      </c>
    </row>
    <row r="96" ht="15.75" customHeight="1">
      <c r="A96" s="4">
        <v>43365.7218287037</v>
      </c>
      <c r="B96" s="5" t="s">
        <v>432</v>
      </c>
      <c r="C96" s="5" t="s">
        <v>433</v>
      </c>
      <c r="D96" s="5" t="s">
        <v>432</v>
      </c>
      <c r="E96" s="6" t="s">
        <v>434</v>
      </c>
      <c r="F96" s="7" t="s">
        <v>181</v>
      </c>
      <c r="G96" s="13"/>
      <c r="H96" s="13"/>
      <c r="I96" s="13"/>
      <c r="W96" s="5">
        <v>0.0</v>
      </c>
      <c r="X96" s="5">
        <v>0.0</v>
      </c>
      <c r="Y96" s="5">
        <f t="shared" si="3"/>
        <v>0</v>
      </c>
      <c r="Z96" s="8">
        <f t="shared" si="1"/>
        <v>0</v>
      </c>
      <c r="AA96" s="8">
        <f t="shared" si="2"/>
        <v>0</v>
      </c>
      <c r="AB96" s="5" t="s">
        <v>435</v>
      </c>
    </row>
    <row r="97" ht="15.75" customHeight="1">
      <c r="A97" s="4">
        <v>43367.45584490741</v>
      </c>
      <c r="B97" s="5" t="s">
        <v>436</v>
      </c>
      <c r="C97" s="5" t="s">
        <v>437</v>
      </c>
      <c r="D97" s="5" t="s">
        <v>436</v>
      </c>
      <c r="E97" s="6" t="s">
        <v>438</v>
      </c>
      <c r="F97" s="7" t="s">
        <v>62</v>
      </c>
      <c r="G97" s="13"/>
      <c r="H97" s="13"/>
      <c r="I97" s="13"/>
      <c r="W97" s="5">
        <v>0.0</v>
      </c>
      <c r="X97" s="5">
        <v>0.0</v>
      </c>
      <c r="Y97" s="5">
        <f t="shared" si="3"/>
        <v>0</v>
      </c>
      <c r="Z97" s="8">
        <f t="shared" si="1"/>
        <v>0</v>
      </c>
      <c r="AA97" s="8">
        <f t="shared" si="2"/>
        <v>0</v>
      </c>
      <c r="AB97" s="5" t="s">
        <v>439</v>
      </c>
    </row>
    <row r="98" ht="15.75" customHeight="1">
      <c r="A98" s="4">
        <v>43367.45637731482</v>
      </c>
      <c r="B98" s="5" t="s">
        <v>440</v>
      </c>
      <c r="C98" s="5" t="s">
        <v>441</v>
      </c>
      <c r="D98" s="5" t="s">
        <v>440</v>
      </c>
      <c r="E98" s="6" t="s">
        <v>442</v>
      </c>
      <c r="F98" s="7" t="s">
        <v>62</v>
      </c>
      <c r="G98" s="13"/>
      <c r="H98" s="13"/>
      <c r="I98" s="13"/>
      <c r="W98" s="5">
        <v>0.0</v>
      </c>
      <c r="X98" s="5">
        <v>0.0</v>
      </c>
      <c r="Y98" s="5">
        <f t="shared" si="3"/>
        <v>0</v>
      </c>
      <c r="Z98" s="8">
        <f t="shared" si="1"/>
        <v>0</v>
      </c>
      <c r="AA98" s="8">
        <f t="shared" si="2"/>
        <v>0</v>
      </c>
      <c r="AB98" s="5" t="s">
        <v>443</v>
      </c>
    </row>
    <row r="99" ht="15.75" customHeight="1">
      <c r="A99" s="4">
        <v>43369.77087962963</v>
      </c>
      <c r="B99" s="5" t="s">
        <v>444</v>
      </c>
      <c r="C99" s="5" t="s">
        <v>445</v>
      </c>
      <c r="D99" s="5" t="s">
        <v>444</v>
      </c>
      <c r="E99" s="6" t="s">
        <v>446</v>
      </c>
      <c r="F99" s="7" t="s">
        <v>181</v>
      </c>
      <c r="G99" s="13"/>
      <c r="H99" s="13"/>
      <c r="I99" s="13"/>
      <c r="W99" s="5">
        <v>0.0</v>
      </c>
      <c r="X99" s="5">
        <v>0.0</v>
      </c>
      <c r="Y99" s="5">
        <f t="shared" si="3"/>
        <v>0</v>
      </c>
      <c r="Z99" s="8">
        <f t="shared" si="1"/>
        <v>0</v>
      </c>
      <c r="AA99" s="8">
        <f t="shared" si="2"/>
        <v>0</v>
      </c>
    </row>
    <row r="100" ht="15.75" customHeight="1">
      <c r="A100" s="4">
        <v>43370.74638888889</v>
      </c>
      <c r="B100" s="5" t="s">
        <v>447</v>
      </c>
      <c r="C100" s="5" t="s">
        <v>448</v>
      </c>
      <c r="D100" s="5" t="s">
        <v>447</v>
      </c>
      <c r="E100" s="6" t="s">
        <v>289</v>
      </c>
      <c r="F100" s="7" t="s">
        <v>62</v>
      </c>
      <c r="G100" s="13"/>
      <c r="H100" s="13"/>
      <c r="I100" s="13"/>
      <c r="J100" s="13"/>
      <c r="W100" s="5">
        <v>0.0</v>
      </c>
      <c r="X100" s="5">
        <v>0.0</v>
      </c>
      <c r="Y100" s="5">
        <f t="shared" si="3"/>
        <v>0</v>
      </c>
      <c r="Z100" s="8">
        <f t="shared" si="1"/>
        <v>0</v>
      </c>
      <c r="AA100" s="8">
        <f t="shared" si="2"/>
        <v>0</v>
      </c>
      <c r="AB100" s="5" t="s">
        <v>290</v>
      </c>
    </row>
    <row r="101" ht="15.75" customHeight="1">
      <c r="A101" s="4">
        <v>43371.656331018516</v>
      </c>
      <c r="B101" s="5" t="s">
        <v>449</v>
      </c>
      <c r="C101" s="5" t="s">
        <v>450</v>
      </c>
      <c r="D101" s="5" t="s">
        <v>449</v>
      </c>
      <c r="E101" s="6" t="s">
        <v>451</v>
      </c>
      <c r="F101" s="7" t="s">
        <v>181</v>
      </c>
      <c r="G101" s="13"/>
      <c r="H101" s="13"/>
      <c r="I101" s="13"/>
      <c r="J101" s="13"/>
      <c r="W101" s="5">
        <v>0.0</v>
      </c>
      <c r="X101" s="5">
        <v>0.0</v>
      </c>
      <c r="Y101" s="5">
        <f t="shared" si="3"/>
        <v>0</v>
      </c>
      <c r="Z101" s="8">
        <f t="shared" si="1"/>
        <v>0</v>
      </c>
      <c r="AA101" s="8">
        <f t="shared" si="2"/>
        <v>0</v>
      </c>
      <c r="AB101" s="5" t="s">
        <v>452</v>
      </c>
    </row>
    <row r="102" ht="15.75" customHeight="1">
      <c r="A102" s="4">
        <v>43378.63984953704</v>
      </c>
      <c r="B102" s="5" t="s">
        <v>453</v>
      </c>
      <c r="C102" s="5" t="s">
        <v>454</v>
      </c>
      <c r="D102" s="5" t="s">
        <v>455</v>
      </c>
      <c r="E102" s="6" t="s">
        <v>456</v>
      </c>
      <c r="F102" s="7" t="s">
        <v>62</v>
      </c>
      <c r="G102" s="13"/>
      <c r="H102" s="13"/>
      <c r="I102" s="13"/>
      <c r="J102" s="13"/>
      <c r="K102" s="13"/>
      <c r="W102" s="5">
        <v>0.0</v>
      </c>
      <c r="X102" s="5">
        <v>0.0</v>
      </c>
      <c r="Y102" s="5">
        <f t="shared" si="3"/>
        <v>0</v>
      </c>
      <c r="Z102" s="8">
        <f t="shared" si="1"/>
        <v>0</v>
      </c>
      <c r="AA102" s="8">
        <f t="shared" si="2"/>
        <v>0</v>
      </c>
      <c r="AB102" s="5" t="s">
        <v>457</v>
      </c>
    </row>
    <row r="103" ht="15.75" customHeight="1">
      <c r="A103" s="4">
        <v>43380.39708333334</v>
      </c>
      <c r="B103" s="5" t="s">
        <v>458</v>
      </c>
      <c r="C103" s="5" t="s">
        <v>459</v>
      </c>
      <c r="D103" s="5" t="s">
        <v>460</v>
      </c>
      <c r="E103" s="6" t="s">
        <v>244</v>
      </c>
      <c r="F103" s="7" t="s">
        <v>181</v>
      </c>
      <c r="G103" s="13"/>
      <c r="H103" s="13"/>
      <c r="I103" s="13"/>
      <c r="J103" s="13"/>
      <c r="K103" s="13"/>
      <c r="W103" s="5">
        <v>0.0</v>
      </c>
      <c r="X103" s="5">
        <v>0.0</v>
      </c>
      <c r="Y103" s="5">
        <f t="shared" si="3"/>
        <v>0</v>
      </c>
      <c r="Z103" s="8">
        <f t="shared" si="1"/>
        <v>0</v>
      </c>
      <c r="AA103" s="8">
        <f t="shared" si="2"/>
        <v>0</v>
      </c>
      <c r="AB103" s="5" t="s">
        <v>461</v>
      </c>
    </row>
    <row r="104" ht="15.75" customHeight="1">
      <c r="A104" s="4">
        <v>43385.74673611111</v>
      </c>
      <c r="B104" s="5" t="s">
        <v>462</v>
      </c>
      <c r="C104" s="5" t="s">
        <v>463</v>
      </c>
      <c r="D104" s="5" t="s">
        <v>464</v>
      </c>
      <c r="E104" s="6" t="s">
        <v>244</v>
      </c>
      <c r="F104" s="7" t="s">
        <v>181</v>
      </c>
      <c r="G104" s="13"/>
      <c r="H104" s="13"/>
      <c r="I104" s="13"/>
      <c r="J104" s="13"/>
      <c r="K104" s="13"/>
      <c r="L104" s="13"/>
      <c r="W104" s="5">
        <v>0.0</v>
      </c>
      <c r="X104" s="5">
        <v>0.0</v>
      </c>
      <c r="Y104" s="5">
        <f t="shared" si="3"/>
        <v>0</v>
      </c>
      <c r="Z104" s="8">
        <f t="shared" si="1"/>
        <v>0</v>
      </c>
      <c r="AA104" s="8">
        <f t="shared" si="2"/>
        <v>0</v>
      </c>
      <c r="AB104" s="5" t="s">
        <v>465</v>
      </c>
    </row>
    <row r="105" ht="15.75" customHeight="1">
      <c r="A105" s="4">
        <v>43391.00098379629</v>
      </c>
      <c r="B105" s="5" t="s">
        <v>466</v>
      </c>
      <c r="C105" s="5" t="s">
        <v>467</v>
      </c>
      <c r="D105" s="5" t="s">
        <v>466</v>
      </c>
      <c r="E105" s="6" t="s">
        <v>468</v>
      </c>
      <c r="F105" s="7"/>
      <c r="G105" s="13"/>
      <c r="H105" s="13"/>
      <c r="I105" s="13"/>
      <c r="J105" s="13"/>
      <c r="K105" s="13"/>
      <c r="L105" s="13"/>
      <c r="M105" s="13"/>
      <c r="W105" s="5">
        <v>0.0</v>
      </c>
      <c r="X105" s="5">
        <v>0.0</v>
      </c>
      <c r="Y105" s="5">
        <f t="shared" si="3"/>
        <v>0</v>
      </c>
      <c r="Z105" s="8">
        <f t="shared" si="1"/>
        <v>0</v>
      </c>
      <c r="AA105" s="8">
        <f t="shared" si="2"/>
        <v>0</v>
      </c>
      <c r="AB105" s="5" t="s">
        <v>469</v>
      </c>
    </row>
    <row r="106" ht="15.75" customHeight="1">
      <c r="A106" s="4">
        <v>43391.79194444444</v>
      </c>
      <c r="B106" s="5" t="s">
        <v>470</v>
      </c>
      <c r="C106" s="5" t="s">
        <v>471</v>
      </c>
      <c r="D106" s="5" t="s">
        <v>470</v>
      </c>
      <c r="E106" s="6" t="s">
        <v>472</v>
      </c>
      <c r="F106" s="7"/>
      <c r="G106" s="13"/>
      <c r="H106" s="13"/>
      <c r="I106" s="13"/>
      <c r="J106" s="13"/>
      <c r="K106" s="13"/>
      <c r="L106" s="13"/>
      <c r="M106" s="13"/>
      <c r="N106" s="5">
        <v>1.25</v>
      </c>
      <c r="O106" s="5">
        <v>1.25</v>
      </c>
      <c r="P106" s="5">
        <v>1.25</v>
      </c>
      <c r="Q106" s="5">
        <v>1.25</v>
      </c>
      <c r="R106" s="5">
        <v>1.25</v>
      </c>
      <c r="S106" s="5">
        <v>1.25</v>
      </c>
      <c r="X106" s="5">
        <v>1.25</v>
      </c>
      <c r="Y106" s="5">
        <f t="shared" si="3"/>
        <v>8.75</v>
      </c>
      <c r="Z106" s="8">
        <f t="shared" si="1"/>
        <v>203225.8065</v>
      </c>
      <c r="AA106" s="8">
        <f t="shared" si="2"/>
        <v>5080.645161</v>
      </c>
      <c r="AB106" s="5" t="s">
        <v>473</v>
      </c>
    </row>
    <row r="107" ht="15.75" customHeight="1">
      <c r="A107" s="4">
        <v>43392.76349537037</v>
      </c>
      <c r="B107" s="5" t="s">
        <v>474</v>
      </c>
      <c r="C107" s="5" t="s">
        <v>475</v>
      </c>
      <c r="D107" s="5" t="s">
        <v>476</v>
      </c>
      <c r="E107" s="6" t="s">
        <v>477</v>
      </c>
      <c r="F107" s="7"/>
      <c r="G107" s="13"/>
      <c r="H107" s="13"/>
      <c r="I107" s="13"/>
      <c r="J107" s="13"/>
      <c r="K107" s="13"/>
      <c r="L107" s="13"/>
      <c r="M107" s="13"/>
      <c r="W107" s="5">
        <v>0.0</v>
      </c>
      <c r="X107" s="5">
        <v>0.0</v>
      </c>
      <c r="Y107" s="5">
        <f t="shared" si="3"/>
        <v>0</v>
      </c>
      <c r="Z107" s="8">
        <f t="shared" si="1"/>
        <v>0</v>
      </c>
      <c r="AA107" s="8">
        <f t="shared" si="2"/>
        <v>0</v>
      </c>
      <c r="AB107" s="5" t="s">
        <v>478</v>
      </c>
    </row>
    <row r="108" ht="15.75" customHeight="1">
      <c r="A108" s="4">
        <v>43399.4146412037</v>
      </c>
      <c r="B108" s="5" t="s">
        <v>479</v>
      </c>
      <c r="C108" s="5" t="s">
        <v>480</v>
      </c>
      <c r="D108" s="5" t="s">
        <v>481</v>
      </c>
      <c r="E108" s="6" t="s">
        <v>482</v>
      </c>
      <c r="F108" s="7"/>
      <c r="G108" s="13"/>
      <c r="H108" s="13"/>
      <c r="I108" s="13"/>
      <c r="J108" s="13"/>
      <c r="K108" s="13"/>
      <c r="L108" s="13"/>
      <c r="M108" s="13"/>
      <c r="N108" s="13"/>
      <c r="W108" s="5">
        <v>0.0</v>
      </c>
      <c r="X108" s="5">
        <v>0.0</v>
      </c>
      <c r="Y108" s="5">
        <f t="shared" si="3"/>
        <v>0</v>
      </c>
      <c r="Z108" s="8">
        <f t="shared" si="1"/>
        <v>0</v>
      </c>
      <c r="AA108" s="8">
        <f t="shared" si="2"/>
        <v>0</v>
      </c>
      <c r="AB108" s="5" t="s">
        <v>483</v>
      </c>
    </row>
    <row r="109" ht="15.75" customHeight="1">
      <c r="A109" s="4">
        <v>43399.713472222225</v>
      </c>
      <c r="B109" s="5" t="s">
        <v>484</v>
      </c>
      <c r="C109" s="5" t="s">
        <v>485</v>
      </c>
      <c r="D109" s="5" t="s">
        <v>486</v>
      </c>
      <c r="E109" s="6" t="s">
        <v>487</v>
      </c>
      <c r="F109" s="7"/>
      <c r="G109" s="13"/>
      <c r="H109" s="13"/>
      <c r="I109" s="13"/>
      <c r="J109" s="13"/>
      <c r="K109" s="13"/>
      <c r="L109" s="13"/>
      <c r="M109" s="13"/>
      <c r="N109" s="13"/>
      <c r="W109" s="5">
        <v>0.0</v>
      </c>
      <c r="X109" s="5">
        <v>0.0</v>
      </c>
      <c r="Y109" s="5">
        <f t="shared" si="3"/>
        <v>0</v>
      </c>
      <c r="Z109" s="8">
        <f t="shared" si="1"/>
        <v>0</v>
      </c>
      <c r="AA109" s="8">
        <f t="shared" si="2"/>
        <v>0</v>
      </c>
      <c r="AB109" s="5" t="s">
        <v>488</v>
      </c>
    </row>
    <row r="110" ht="15.75" customHeight="1">
      <c r="A110" s="4">
        <v>43400.8715625</v>
      </c>
      <c r="B110" s="5" t="s">
        <v>489</v>
      </c>
      <c r="C110" s="5" t="s">
        <v>490</v>
      </c>
      <c r="D110" s="5" t="s">
        <v>491</v>
      </c>
      <c r="E110" s="6" t="s">
        <v>492</v>
      </c>
      <c r="F110" s="7" t="s">
        <v>62</v>
      </c>
      <c r="G110" s="13"/>
      <c r="H110" s="13"/>
      <c r="I110" s="13"/>
      <c r="J110" s="13"/>
      <c r="K110" s="13"/>
      <c r="L110" s="13"/>
      <c r="M110" s="13"/>
      <c r="N110" s="13"/>
      <c r="W110" s="5">
        <v>0.0</v>
      </c>
      <c r="X110" s="5">
        <v>0.0</v>
      </c>
      <c r="Y110" s="5">
        <f t="shared" si="3"/>
        <v>0</v>
      </c>
      <c r="Z110" s="8">
        <f t="shared" si="1"/>
        <v>0</v>
      </c>
      <c r="AA110" s="8">
        <f t="shared" si="2"/>
        <v>0</v>
      </c>
      <c r="AB110" s="5" t="s">
        <v>493</v>
      </c>
    </row>
    <row r="111" ht="15.75" customHeight="1">
      <c r="A111" s="4">
        <v>43415.76094907407</v>
      </c>
      <c r="B111" s="5" t="s">
        <v>494</v>
      </c>
      <c r="C111" s="5" t="s">
        <v>495</v>
      </c>
      <c r="D111" s="5" t="s">
        <v>496</v>
      </c>
      <c r="E111" s="6" t="s">
        <v>497</v>
      </c>
      <c r="F111" s="7"/>
      <c r="G111" s="13"/>
      <c r="H111" s="13"/>
      <c r="I111" s="13"/>
      <c r="J111" s="13"/>
      <c r="K111" s="13"/>
      <c r="L111" s="13"/>
      <c r="M111" s="13"/>
      <c r="N111" s="13"/>
      <c r="O111" s="5">
        <v>0.0</v>
      </c>
      <c r="P111" s="5">
        <v>0.0</v>
      </c>
      <c r="Q111" s="5">
        <v>0.0</v>
      </c>
      <c r="R111" s="5">
        <v>0.0</v>
      </c>
      <c r="S111" s="5">
        <v>0.0</v>
      </c>
      <c r="T111" s="5">
        <v>0.0</v>
      </c>
      <c r="U111" s="5">
        <v>0.0</v>
      </c>
      <c r="V111" s="5">
        <v>0.0</v>
      </c>
      <c r="W111" s="5">
        <v>0.0</v>
      </c>
      <c r="X111" s="5">
        <v>0.0</v>
      </c>
      <c r="Y111" s="5">
        <f t="shared" si="3"/>
        <v>0</v>
      </c>
      <c r="Z111" s="14" t="s">
        <v>498</v>
      </c>
      <c r="AA111" s="8" t="str">
        <f t="shared" si="2"/>
        <v>#VALUE!</v>
      </c>
      <c r="AB111" s="15" t="s">
        <v>499</v>
      </c>
    </row>
    <row r="112" ht="15.75" customHeight="1">
      <c r="A112" s="4">
        <v>43402.393483796295</v>
      </c>
      <c r="B112" s="5" t="s">
        <v>500</v>
      </c>
      <c r="C112" s="5" t="s">
        <v>501</v>
      </c>
      <c r="D112" s="5" t="s">
        <v>502</v>
      </c>
      <c r="E112" s="6" t="s">
        <v>39</v>
      </c>
      <c r="F112" s="7" t="s">
        <v>503</v>
      </c>
      <c r="G112" s="13"/>
      <c r="H112" s="13"/>
      <c r="I112" s="13"/>
      <c r="J112" s="13"/>
      <c r="K112" s="13"/>
      <c r="L112" s="13"/>
      <c r="M112" s="13"/>
      <c r="N112" s="13"/>
      <c r="W112" s="5">
        <v>0.0</v>
      </c>
      <c r="X112" s="5">
        <v>0.0</v>
      </c>
      <c r="Y112" s="5">
        <f t="shared" si="3"/>
        <v>0</v>
      </c>
      <c r="Z112" s="8">
        <f t="shared" ref="Z112:Z124" si="4">$AD$163*Y112</f>
        <v>0</v>
      </c>
      <c r="AA112" s="8">
        <f t="shared" si="2"/>
        <v>0</v>
      </c>
      <c r="AB112" s="5" t="s">
        <v>504</v>
      </c>
    </row>
    <row r="113" ht="15.75" customHeight="1">
      <c r="A113" s="4">
        <v>43405.11096064815</v>
      </c>
      <c r="B113" s="5" t="s">
        <v>505</v>
      </c>
      <c r="C113" s="5" t="s">
        <v>506</v>
      </c>
      <c r="D113" s="5" t="s">
        <v>505</v>
      </c>
      <c r="E113" s="6" t="s">
        <v>507</v>
      </c>
      <c r="F113" s="7"/>
      <c r="G113" s="13"/>
      <c r="H113" s="13"/>
      <c r="I113" s="13"/>
      <c r="J113" s="13"/>
      <c r="K113" s="13"/>
      <c r="L113" s="13"/>
      <c r="M113" s="13"/>
      <c r="N113" s="13"/>
      <c r="O113" s="13"/>
      <c r="P113" s="5">
        <v>1.75</v>
      </c>
      <c r="Q113" s="5">
        <v>1.75</v>
      </c>
      <c r="R113" s="5">
        <v>1.75</v>
      </c>
      <c r="S113" s="5">
        <v>1.75</v>
      </c>
      <c r="T113" s="5">
        <v>1.75</v>
      </c>
      <c r="U113" s="5">
        <v>1.75</v>
      </c>
      <c r="V113" s="5">
        <v>1.75</v>
      </c>
      <c r="W113" s="5">
        <v>1.75</v>
      </c>
      <c r="X113" s="5">
        <v>1.75</v>
      </c>
      <c r="Y113" s="5">
        <f t="shared" si="3"/>
        <v>15.75</v>
      </c>
      <c r="Z113" s="8">
        <f t="shared" si="4"/>
        <v>365806.4516</v>
      </c>
      <c r="AA113" s="8">
        <f t="shared" si="2"/>
        <v>9145.16129</v>
      </c>
      <c r="AB113" s="5" t="s">
        <v>508</v>
      </c>
    </row>
    <row r="114" ht="15.75" customHeight="1">
      <c r="A114" s="4">
        <v>43405.17493055556</v>
      </c>
      <c r="B114" s="5" t="s">
        <v>509</v>
      </c>
      <c r="C114" s="5" t="s">
        <v>510</v>
      </c>
      <c r="D114" s="5" t="s">
        <v>509</v>
      </c>
      <c r="E114" s="6" t="s">
        <v>511</v>
      </c>
      <c r="F114" s="7"/>
      <c r="G114" s="13"/>
      <c r="H114" s="13"/>
      <c r="I114" s="13"/>
      <c r="J114" s="13"/>
      <c r="K114" s="13"/>
      <c r="L114" s="13"/>
      <c r="M114" s="13"/>
      <c r="N114" s="13"/>
      <c r="O114" s="13"/>
      <c r="W114" s="5">
        <v>0.0</v>
      </c>
      <c r="X114" s="5">
        <v>0.0</v>
      </c>
      <c r="Y114" s="5">
        <f t="shared" si="3"/>
        <v>0</v>
      </c>
      <c r="Z114" s="8">
        <f t="shared" si="4"/>
        <v>0</v>
      </c>
      <c r="AA114" s="8">
        <f t="shared" si="2"/>
        <v>0</v>
      </c>
      <c r="AB114" s="5" t="s">
        <v>512</v>
      </c>
    </row>
    <row r="115" ht="15.75" customHeight="1">
      <c r="A115" s="4">
        <v>43405.721921296295</v>
      </c>
      <c r="B115" s="5" t="s">
        <v>513</v>
      </c>
      <c r="C115" s="5" t="s">
        <v>514</v>
      </c>
      <c r="D115" s="5" t="s">
        <v>515</v>
      </c>
      <c r="E115" s="6" t="s">
        <v>516</v>
      </c>
      <c r="F115" s="7"/>
      <c r="G115" s="13"/>
      <c r="H115" s="13"/>
      <c r="I115" s="13"/>
      <c r="J115" s="13"/>
      <c r="K115" s="13"/>
      <c r="L115" s="13"/>
      <c r="M115" s="13"/>
      <c r="N115" s="13"/>
      <c r="O115" s="13"/>
      <c r="P115" s="5">
        <v>1.75</v>
      </c>
      <c r="Q115" s="5">
        <v>1.75</v>
      </c>
      <c r="R115" s="5">
        <v>1.75</v>
      </c>
      <c r="S115" s="5">
        <v>1.75</v>
      </c>
      <c r="T115" s="5">
        <v>1.75</v>
      </c>
      <c r="U115" s="5">
        <v>1.75</v>
      </c>
      <c r="V115" s="5">
        <v>1.75</v>
      </c>
      <c r="W115" s="5">
        <v>0.0</v>
      </c>
      <c r="X115" s="5">
        <v>1.75</v>
      </c>
      <c r="Y115" s="5">
        <f t="shared" si="3"/>
        <v>14</v>
      </c>
      <c r="Z115" s="8">
        <f t="shared" si="4"/>
        <v>325161.2903</v>
      </c>
      <c r="AA115" s="8">
        <f t="shared" si="2"/>
        <v>8129.032258</v>
      </c>
      <c r="AB115" s="5" t="s">
        <v>517</v>
      </c>
    </row>
    <row r="116" ht="15.75" customHeight="1">
      <c r="A116" s="4">
        <v>43405.72261574074</v>
      </c>
      <c r="B116" s="5" t="s">
        <v>518</v>
      </c>
      <c r="C116" s="5" t="s">
        <v>519</v>
      </c>
      <c r="D116" s="5" t="s">
        <v>520</v>
      </c>
      <c r="E116" s="6" t="s">
        <v>521</v>
      </c>
      <c r="F116" s="7"/>
      <c r="G116" s="13"/>
      <c r="H116" s="13"/>
      <c r="I116" s="13"/>
      <c r="J116" s="13"/>
      <c r="K116" s="13"/>
      <c r="L116" s="13"/>
      <c r="M116" s="13"/>
      <c r="N116" s="13"/>
      <c r="O116" s="13"/>
      <c r="P116" s="5">
        <v>1.75</v>
      </c>
      <c r="Q116" s="5">
        <v>1.75</v>
      </c>
      <c r="R116" s="5">
        <v>1.75</v>
      </c>
      <c r="S116" s="5">
        <v>1.75</v>
      </c>
      <c r="T116" s="5">
        <v>1.75</v>
      </c>
      <c r="U116" s="5">
        <v>1.75</v>
      </c>
      <c r="V116" s="5">
        <v>0.0</v>
      </c>
      <c r="W116" s="5">
        <v>0.0</v>
      </c>
      <c r="X116" s="5">
        <v>0.0</v>
      </c>
      <c r="Y116" s="5">
        <f t="shared" si="3"/>
        <v>10.5</v>
      </c>
      <c r="Z116" s="8">
        <f t="shared" si="4"/>
        <v>243870.9677</v>
      </c>
      <c r="AA116" s="8">
        <f t="shared" si="2"/>
        <v>6096.774194</v>
      </c>
      <c r="AB116" s="5" t="s">
        <v>522</v>
      </c>
    </row>
    <row r="117" ht="15.75" customHeight="1">
      <c r="A117" s="4">
        <v>43405.86101851852</v>
      </c>
      <c r="B117" s="5" t="s">
        <v>523</v>
      </c>
      <c r="C117" s="5" t="s">
        <v>524</v>
      </c>
      <c r="D117" s="5" t="s">
        <v>525</v>
      </c>
      <c r="E117" s="6" t="s">
        <v>526</v>
      </c>
      <c r="F117" s="7"/>
      <c r="G117" s="13"/>
      <c r="H117" s="13"/>
      <c r="I117" s="13"/>
      <c r="J117" s="13"/>
      <c r="K117" s="13"/>
      <c r="L117" s="13"/>
      <c r="M117" s="13"/>
      <c r="N117" s="13"/>
      <c r="O117" s="13"/>
      <c r="P117" s="5">
        <v>1.75</v>
      </c>
      <c r="Q117" s="5">
        <v>1.75</v>
      </c>
      <c r="R117" s="5">
        <v>1.75</v>
      </c>
      <c r="S117" s="5">
        <v>1.75</v>
      </c>
      <c r="T117" s="5">
        <v>1.75</v>
      </c>
      <c r="U117" s="5">
        <v>1.75</v>
      </c>
      <c r="V117" s="5">
        <v>1.75</v>
      </c>
      <c r="W117" s="5">
        <v>1.75</v>
      </c>
      <c r="X117" s="5">
        <v>1.75</v>
      </c>
      <c r="Y117" s="5">
        <f t="shared" si="3"/>
        <v>15.75</v>
      </c>
      <c r="Z117" s="8">
        <f t="shared" si="4"/>
        <v>365806.4516</v>
      </c>
      <c r="AA117" s="8">
        <f t="shared" si="2"/>
        <v>9145.16129</v>
      </c>
      <c r="AB117" s="5" t="s">
        <v>527</v>
      </c>
    </row>
    <row r="118" ht="15.75" customHeight="1">
      <c r="A118" s="4">
        <v>43408.62269675926</v>
      </c>
      <c r="B118" s="5" t="s">
        <v>528</v>
      </c>
      <c r="C118" s="5" t="s">
        <v>529</v>
      </c>
      <c r="D118" s="5" t="s">
        <v>530</v>
      </c>
      <c r="E118" s="6" t="s">
        <v>531</v>
      </c>
      <c r="F118" s="7"/>
      <c r="G118" s="13"/>
      <c r="H118" s="13"/>
      <c r="I118" s="13"/>
      <c r="J118" s="13"/>
      <c r="K118" s="13"/>
      <c r="L118" s="13"/>
      <c r="M118" s="13"/>
      <c r="N118" s="13"/>
      <c r="O118" s="13"/>
      <c r="W118" s="5">
        <v>0.0</v>
      </c>
      <c r="X118" s="5">
        <v>0.0</v>
      </c>
      <c r="Y118" s="5">
        <f t="shared" si="3"/>
        <v>0</v>
      </c>
      <c r="Z118" s="8">
        <f t="shared" si="4"/>
        <v>0</v>
      </c>
      <c r="AA118" s="8">
        <f t="shared" si="2"/>
        <v>0</v>
      </c>
      <c r="AB118" s="5" t="s">
        <v>532</v>
      </c>
    </row>
    <row r="119" ht="15.75" customHeight="1">
      <c r="A119" s="4">
        <v>43409.5496875</v>
      </c>
      <c r="B119" s="5" t="s">
        <v>533</v>
      </c>
      <c r="C119" s="5" t="s">
        <v>534</v>
      </c>
      <c r="D119" s="5" t="s">
        <v>533</v>
      </c>
      <c r="E119" s="6" t="s">
        <v>535</v>
      </c>
      <c r="F119" s="7"/>
      <c r="G119" s="13"/>
      <c r="H119" s="13"/>
      <c r="I119" s="13"/>
      <c r="J119" s="13"/>
      <c r="K119" s="13"/>
      <c r="L119" s="13"/>
      <c r="M119" s="13"/>
      <c r="N119" s="13"/>
      <c r="O119" s="13"/>
      <c r="W119" s="5">
        <v>0.0</v>
      </c>
      <c r="X119" s="5">
        <v>0.0</v>
      </c>
      <c r="Y119" s="5">
        <f t="shared" si="3"/>
        <v>0</v>
      </c>
      <c r="Z119" s="8">
        <f t="shared" si="4"/>
        <v>0</v>
      </c>
      <c r="AA119" s="8">
        <f t="shared" si="2"/>
        <v>0</v>
      </c>
      <c r="AB119" s="5" t="s">
        <v>536</v>
      </c>
    </row>
    <row r="120" ht="15.75" customHeight="1">
      <c r="A120" s="4">
        <v>43410.28857638889</v>
      </c>
      <c r="B120" s="5" t="s">
        <v>537</v>
      </c>
      <c r="C120" s="5" t="s">
        <v>538</v>
      </c>
      <c r="D120" s="5" t="s">
        <v>539</v>
      </c>
      <c r="E120" s="6" t="s">
        <v>540</v>
      </c>
      <c r="F120" s="7" t="s">
        <v>541</v>
      </c>
      <c r="G120" s="13"/>
      <c r="H120" s="13"/>
      <c r="I120" s="13"/>
      <c r="J120" s="13"/>
      <c r="K120" s="13"/>
      <c r="L120" s="13"/>
      <c r="M120" s="13"/>
      <c r="N120" s="13"/>
      <c r="O120" s="13"/>
      <c r="W120" s="5">
        <v>0.0</v>
      </c>
      <c r="X120" s="5">
        <v>0.0</v>
      </c>
      <c r="Y120" s="5">
        <f t="shared" si="3"/>
        <v>0</v>
      </c>
      <c r="Z120" s="8">
        <f t="shared" si="4"/>
        <v>0</v>
      </c>
      <c r="AA120" s="8">
        <f t="shared" si="2"/>
        <v>0</v>
      </c>
      <c r="AB120" s="5" t="s">
        <v>542</v>
      </c>
    </row>
    <row r="121" ht="15.75" customHeight="1">
      <c r="A121" s="4">
        <v>43410.455046296294</v>
      </c>
      <c r="B121" s="5" t="s">
        <v>543</v>
      </c>
      <c r="C121" s="5" t="s">
        <v>544</v>
      </c>
      <c r="D121" s="5" t="s">
        <v>543</v>
      </c>
      <c r="E121" s="6" t="s">
        <v>545</v>
      </c>
      <c r="F121" s="7"/>
      <c r="G121" s="13"/>
      <c r="H121" s="13"/>
      <c r="I121" s="13"/>
      <c r="J121" s="13"/>
      <c r="K121" s="13"/>
      <c r="L121" s="13"/>
      <c r="M121" s="13"/>
      <c r="N121" s="13"/>
      <c r="O121" s="13"/>
      <c r="Q121" s="5">
        <v>0.5</v>
      </c>
      <c r="R121" s="5">
        <v>0.5</v>
      </c>
      <c r="S121" s="5">
        <v>0.5</v>
      </c>
      <c r="T121" s="5">
        <v>0.5</v>
      </c>
      <c r="U121" s="5">
        <v>0.5</v>
      </c>
      <c r="V121" s="5">
        <v>0.0</v>
      </c>
      <c r="W121" s="5">
        <v>0.0</v>
      </c>
      <c r="X121" s="5">
        <v>0.0</v>
      </c>
      <c r="Y121" s="5">
        <f t="shared" si="3"/>
        <v>2.5</v>
      </c>
      <c r="Z121" s="8">
        <f t="shared" si="4"/>
        <v>58064.51613</v>
      </c>
      <c r="AA121" s="8">
        <f t="shared" si="2"/>
        <v>1451.612903</v>
      </c>
      <c r="AB121" s="5" t="s">
        <v>546</v>
      </c>
    </row>
    <row r="122" ht="15.75" customHeight="1">
      <c r="A122" s="4">
        <v>43410.45643518519</v>
      </c>
      <c r="B122" s="5" t="s">
        <v>547</v>
      </c>
      <c r="C122" s="5" t="s">
        <v>548</v>
      </c>
      <c r="D122" s="5" t="s">
        <v>547</v>
      </c>
      <c r="E122" s="6" t="s">
        <v>549</v>
      </c>
      <c r="F122" s="7"/>
      <c r="G122" s="13"/>
      <c r="H122" s="13"/>
      <c r="I122" s="13"/>
      <c r="J122" s="13"/>
      <c r="K122" s="13"/>
      <c r="L122" s="13"/>
      <c r="M122" s="13"/>
      <c r="N122" s="13"/>
      <c r="O122" s="13"/>
      <c r="Q122" s="5">
        <v>1.25</v>
      </c>
      <c r="R122" s="5">
        <v>1.25</v>
      </c>
      <c r="S122" s="5">
        <v>1.25</v>
      </c>
      <c r="T122" s="5">
        <v>1.75</v>
      </c>
      <c r="U122" s="5">
        <v>1.75</v>
      </c>
      <c r="V122" s="5">
        <v>1.75</v>
      </c>
      <c r="W122" s="5">
        <v>1.75</v>
      </c>
      <c r="X122" s="5">
        <v>1.75</v>
      </c>
      <c r="Y122" s="5">
        <f t="shared" si="3"/>
        <v>12.5</v>
      </c>
      <c r="Z122" s="8">
        <f t="shared" si="4"/>
        <v>290322.5806</v>
      </c>
      <c r="AA122" s="8">
        <f t="shared" si="2"/>
        <v>7258.064516</v>
      </c>
      <c r="AB122" s="5" t="s">
        <v>550</v>
      </c>
    </row>
    <row r="123" ht="15.75" customHeight="1">
      <c r="A123" s="4">
        <v>43414.455046296294</v>
      </c>
      <c r="B123" s="5" t="s">
        <v>551</v>
      </c>
      <c r="C123" s="5" t="s">
        <v>552</v>
      </c>
      <c r="D123" s="5" t="s">
        <v>553</v>
      </c>
      <c r="E123" s="6" t="s">
        <v>554</v>
      </c>
      <c r="F123" s="7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5">
        <v>1.25</v>
      </c>
      <c r="R123" s="5">
        <v>1.25</v>
      </c>
      <c r="S123" s="5">
        <v>1.25</v>
      </c>
      <c r="T123" s="5">
        <v>1.25</v>
      </c>
      <c r="U123" s="5">
        <v>1.25</v>
      </c>
      <c r="V123" s="5">
        <v>1.25</v>
      </c>
      <c r="W123" s="5">
        <v>1.25</v>
      </c>
      <c r="X123" s="5">
        <v>1.25</v>
      </c>
      <c r="Y123" s="5">
        <f t="shared" si="3"/>
        <v>10</v>
      </c>
      <c r="Z123" s="8">
        <f t="shared" si="4"/>
        <v>232258.0645</v>
      </c>
      <c r="AA123" s="8">
        <f t="shared" si="2"/>
        <v>5806.451613</v>
      </c>
      <c r="AB123" s="5" t="s">
        <v>555</v>
      </c>
    </row>
    <row r="124" ht="15.75" customHeight="1">
      <c r="A124" s="4">
        <v>43415.71928240741</v>
      </c>
      <c r="B124" s="5" t="s">
        <v>556</v>
      </c>
      <c r="C124" s="5" t="s">
        <v>557</v>
      </c>
      <c r="D124" s="5" t="s">
        <v>556</v>
      </c>
      <c r="E124" s="6" t="s">
        <v>558</v>
      </c>
      <c r="F124" s="7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T124" s="5">
        <v>0.5</v>
      </c>
      <c r="U124" s="5">
        <v>0.0</v>
      </c>
      <c r="V124" s="5">
        <v>0.0</v>
      </c>
      <c r="W124" s="5">
        <v>0.0</v>
      </c>
      <c r="X124" s="5">
        <v>0.5</v>
      </c>
      <c r="Y124" s="5">
        <f t="shared" si="3"/>
        <v>1</v>
      </c>
      <c r="Z124" s="8">
        <f t="shared" si="4"/>
        <v>23225.80645</v>
      </c>
      <c r="AA124" s="8">
        <f t="shared" si="2"/>
        <v>580.6451613</v>
      </c>
      <c r="AB124" s="5" t="s">
        <v>559</v>
      </c>
    </row>
    <row r="125" ht="15.75" customHeight="1">
      <c r="A125" s="4">
        <v>43415.71928240741</v>
      </c>
      <c r="B125" s="5" t="s">
        <v>560</v>
      </c>
      <c r="C125" s="5" t="s">
        <v>561</v>
      </c>
      <c r="D125" s="5" t="s">
        <v>560</v>
      </c>
      <c r="E125" s="6" t="s">
        <v>562</v>
      </c>
      <c r="F125" s="7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5">
        <v>0.0</v>
      </c>
      <c r="R125" s="5">
        <v>0.0</v>
      </c>
      <c r="S125" s="5">
        <v>0.0</v>
      </c>
      <c r="T125" s="5">
        <v>0.0</v>
      </c>
      <c r="U125" s="5">
        <v>0.0</v>
      </c>
      <c r="V125" s="5">
        <v>0.0</v>
      </c>
      <c r="W125" s="5">
        <v>0.0</v>
      </c>
      <c r="X125" s="5">
        <v>0.0</v>
      </c>
      <c r="Y125" s="5">
        <f t="shared" si="3"/>
        <v>0</v>
      </c>
      <c r="Z125" s="14" t="s">
        <v>498</v>
      </c>
      <c r="AA125" s="8" t="str">
        <f t="shared" si="2"/>
        <v>#VALUE!</v>
      </c>
      <c r="AB125" s="15" t="s">
        <v>563</v>
      </c>
    </row>
    <row r="126" ht="15.75" customHeight="1">
      <c r="A126" s="4">
        <v>43462.52394675926</v>
      </c>
      <c r="B126" s="5" t="s">
        <v>564</v>
      </c>
      <c r="C126" s="5" t="s">
        <v>565</v>
      </c>
      <c r="D126" s="5" t="s">
        <v>566</v>
      </c>
      <c r="E126" s="6" t="s">
        <v>567</v>
      </c>
      <c r="F126" s="7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5">
        <v>1.75</v>
      </c>
      <c r="T126" s="5">
        <v>1.75</v>
      </c>
      <c r="U126" s="5">
        <v>1.75</v>
      </c>
      <c r="V126" s="5">
        <v>1.75</v>
      </c>
      <c r="W126" s="5">
        <v>1.75</v>
      </c>
      <c r="X126" s="5">
        <v>1.75</v>
      </c>
      <c r="Y126" s="5">
        <f t="shared" si="3"/>
        <v>10.5</v>
      </c>
      <c r="Z126" s="8">
        <f t="shared" ref="Z126:Z138" si="5">$AD$163*Y126</f>
        <v>243870.9677</v>
      </c>
      <c r="AA126" s="8">
        <f t="shared" si="2"/>
        <v>6096.774194</v>
      </c>
      <c r="AB126" s="5" t="s">
        <v>568</v>
      </c>
    </row>
    <row r="127" ht="15.75" customHeight="1">
      <c r="A127" s="4">
        <v>43462.60728009259</v>
      </c>
      <c r="B127" s="5" t="s">
        <v>569</v>
      </c>
      <c r="C127" s="5" t="s">
        <v>570</v>
      </c>
      <c r="D127" s="5" t="s">
        <v>569</v>
      </c>
      <c r="E127" s="6" t="s">
        <v>571</v>
      </c>
      <c r="F127" s="7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5">
        <v>1.75</v>
      </c>
      <c r="S127" s="5">
        <v>1.75</v>
      </c>
      <c r="T127" s="5">
        <v>1.75</v>
      </c>
      <c r="U127" s="5">
        <v>1.75</v>
      </c>
      <c r="V127" s="5">
        <v>1.75</v>
      </c>
      <c r="W127" s="5">
        <v>1.75</v>
      </c>
      <c r="X127" s="5">
        <v>1.75</v>
      </c>
      <c r="Y127" s="5">
        <f t="shared" si="3"/>
        <v>12.25</v>
      </c>
      <c r="Z127" s="8">
        <f t="shared" si="5"/>
        <v>284516.129</v>
      </c>
      <c r="AA127" s="8">
        <f t="shared" si="2"/>
        <v>7112.903226</v>
      </c>
      <c r="AB127" s="5" t="s">
        <v>572</v>
      </c>
    </row>
    <row r="128" ht="15.75" customHeight="1">
      <c r="A128" s="4">
        <v>43422.86752314815</v>
      </c>
      <c r="B128" s="5" t="s">
        <v>573</v>
      </c>
      <c r="D128" s="5" t="s">
        <v>574</v>
      </c>
      <c r="E128" s="6" t="s">
        <v>575</v>
      </c>
      <c r="F128" s="7" t="s">
        <v>62</v>
      </c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W128" s="5">
        <v>0.0</v>
      </c>
      <c r="X128" s="5">
        <v>0.0</v>
      </c>
      <c r="Y128" s="5">
        <f t="shared" si="3"/>
        <v>0</v>
      </c>
      <c r="Z128" s="8">
        <f t="shared" si="5"/>
        <v>0</v>
      </c>
      <c r="AA128" s="8">
        <f t="shared" si="2"/>
        <v>0</v>
      </c>
      <c r="AB128" s="5" t="s">
        <v>576</v>
      </c>
    </row>
    <row r="129" ht="15.75" customHeight="1">
      <c r="A129" s="4">
        <v>43422.90918981482</v>
      </c>
      <c r="B129" s="5" t="s">
        <v>577</v>
      </c>
      <c r="C129" s="5" t="s">
        <v>578</v>
      </c>
      <c r="D129" s="5" t="s">
        <v>579</v>
      </c>
      <c r="E129" s="6" t="s">
        <v>580</v>
      </c>
      <c r="F129" s="7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5">
        <v>1.25</v>
      </c>
      <c r="S129" s="5">
        <v>1.25</v>
      </c>
      <c r="T129" s="5">
        <v>1.25</v>
      </c>
      <c r="U129" s="5">
        <v>1.25</v>
      </c>
      <c r="V129" s="5">
        <v>1.25</v>
      </c>
      <c r="W129" s="5">
        <v>1.75</v>
      </c>
      <c r="X129" s="5">
        <v>1.75</v>
      </c>
      <c r="Y129" s="5">
        <f t="shared" si="3"/>
        <v>9.75</v>
      </c>
      <c r="Z129" s="8">
        <f t="shared" si="5"/>
        <v>226451.6129</v>
      </c>
      <c r="AA129" s="8">
        <f t="shared" si="2"/>
        <v>5661.290323</v>
      </c>
      <c r="AB129" s="5" t="s">
        <v>581</v>
      </c>
    </row>
    <row r="130" ht="15.75" customHeight="1">
      <c r="A130" s="4">
        <v>43422.90988425926</v>
      </c>
      <c r="B130" s="5" t="s">
        <v>582</v>
      </c>
      <c r="C130" s="5" t="s">
        <v>583</v>
      </c>
      <c r="D130" s="5" t="s">
        <v>582</v>
      </c>
      <c r="E130" s="6" t="s">
        <v>584</v>
      </c>
      <c r="F130" s="7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5">
        <v>1.75</v>
      </c>
      <c r="S130" s="5">
        <v>1.75</v>
      </c>
      <c r="T130" s="5">
        <v>1.75</v>
      </c>
      <c r="U130" s="5">
        <v>1.75</v>
      </c>
      <c r="V130" s="5">
        <v>1.75</v>
      </c>
      <c r="W130" s="5">
        <v>1.75</v>
      </c>
      <c r="X130" s="5">
        <v>1.75</v>
      </c>
      <c r="Y130" s="5">
        <f t="shared" si="3"/>
        <v>12.25</v>
      </c>
      <c r="Z130" s="8">
        <f t="shared" si="5"/>
        <v>284516.129</v>
      </c>
      <c r="AA130" s="8">
        <f t="shared" si="2"/>
        <v>7112.903226</v>
      </c>
      <c r="AB130" s="5" t="s">
        <v>585</v>
      </c>
    </row>
    <row r="131" ht="15.75" customHeight="1">
      <c r="A131" s="4">
        <v>43422.910578703704</v>
      </c>
      <c r="B131" s="5" t="s">
        <v>586</v>
      </c>
      <c r="C131" s="5" t="s">
        <v>587</v>
      </c>
      <c r="D131" s="5" t="s">
        <v>586</v>
      </c>
      <c r="E131" s="6" t="s">
        <v>588</v>
      </c>
      <c r="F131" s="7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5">
        <v>1.25</v>
      </c>
      <c r="S131" s="5">
        <v>1.25</v>
      </c>
      <c r="T131" s="5">
        <v>1.25</v>
      </c>
      <c r="U131" s="5">
        <v>1.25</v>
      </c>
      <c r="V131" s="5">
        <v>1.25</v>
      </c>
      <c r="W131" s="5">
        <v>1.25</v>
      </c>
      <c r="X131" s="5">
        <v>1.25</v>
      </c>
      <c r="Y131" s="5">
        <f t="shared" si="3"/>
        <v>8.75</v>
      </c>
      <c r="Z131" s="8">
        <f t="shared" si="5"/>
        <v>203225.8065</v>
      </c>
      <c r="AA131" s="8">
        <f t="shared" si="2"/>
        <v>5080.645161</v>
      </c>
      <c r="AB131" s="5" t="s">
        <v>589</v>
      </c>
    </row>
    <row r="132" ht="15.75" customHeight="1">
      <c r="A132" s="4">
        <v>43422.91123842593</v>
      </c>
      <c r="B132" s="5" t="s">
        <v>590</v>
      </c>
      <c r="C132" s="5" t="s">
        <v>591</v>
      </c>
      <c r="D132" s="5" t="s">
        <v>590</v>
      </c>
      <c r="E132" s="6" t="s">
        <v>592</v>
      </c>
      <c r="F132" s="7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5">
        <v>1.75</v>
      </c>
      <c r="T132" s="5">
        <v>1.75</v>
      </c>
      <c r="U132" s="5">
        <v>1.75</v>
      </c>
      <c r="V132" s="5">
        <v>1.75</v>
      </c>
      <c r="W132" s="5">
        <v>1.75</v>
      </c>
      <c r="X132" s="5">
        <v>1.75</v>
      </c>
      <c r="Y132" s="5">
        <f t="shared" si="3"/>
        <v>10.5</v>
      </c>
      <c r="Z132" s="8">
        <f t="shared" si="5"/>
        <v>243870.9677</v>
      </c>
      <c r="AA132" s="8">
        <f t="shared" si="2"/>
        <v>6096.774194</v>
      </c>
      <c r="AB132" s="5" t="s">
        <v>593</v>
      </c>
    </row>
    <row r="133" ht="15.75" customHeight="1">
      <c r="A133" s="4">
        <v>43422.91296296296</v>
      </c>
      <c r="B133" s="5" t="s">
        <v>594</v>
      </c>
      <c r="C133" s="5" t="s">
        <v>595</v>
      </c>
      <c r="D133" s="5" t="s">
        <v>594</v>
      </c>
      <c r="E133" s="6" t="s">
        <v>596</v>
      </c>
      <c r="F133" s="7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5">
        <v>1.25</v>
      </c>
      <c r="T133" s="5">
        <v>1.25</v>
      </c>
      <c r="U133" s="5">
        <v>1.25</v>
      </c>
      <c r="V133" s="5">
        <v>1.25</v>
      </c>
      <c r="W133" s="5">
        <v>1.25</v>
      </c>
      <c r="X133" s="5">
        <v>1.25</v>
      </c>
      <c r="Y133" s="5">
        <f t="shared" si="3"/>
        <v>7.5</v>
      </c>
      <c r="Z133" s="8">
        <f t="shared" si="5"/>
        <v>174193.5484</v>
      </c>
      <c r="AA133" s="8">
        <f t="shared" si="2"/>
        <v>4354.83871</v>
      </c>
      <c r="AB133" s="5" t="s">
        <v>597</v>
      </c>
    </row>
    <row r="134" ht="15.75" customHeight="1">
      <c r="A134" s="4">
        <v>43431.183657407404</v>
      </c>
      <c r="B134" s="5" t="s">
        <v>598</v>
      </c>
      <c r="C134" s="5" t="s">
        <v>599</v>
      </c>
      <c r="D134" s="5" t="s">
        <v>600</v>
      </c>
      <c r="E134" s="6" t="s">
        <v>601</v>
      </c>
      <c r="F134" s="7" t="s">
        <v>181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W134" s="5">
        <v>0.0</v>
      </c>
      <c r="X134" s="5">
        <v>0.0</v>
      </c>
      <c r="Y134" s="5">
        <f t="shared" si="3"/>
        <v>0</v>
      </c>
      <c r="Z134" s="8">
        <f t="shared" si="5"/>
        <v>0</v>
      </c>
      <c r="AA134" s="8">
        <f t="shared" si="2"/>
        <v>0</v>
      </c>
      <c r="AB134" s="5" t="s">
        <v>602</v>
      </c>
    </row>
    <row r="135" ht="15.75" customHeight="1">
      <c r="A135" s="4">
        <v>43434.03952546296</v>
      </c>
      <c r="B135" s="5" t="s">
        <v>603</v>
      </c>
      <c r="C135" s="5" t="s">
        <v>604</v>
      </c>
      <c r="D135" s="5" t="s">
        <v>605</v>
      </c>
      <c r="E135" s="6" t="s">
        <v>606</v>
      </c>
      <c r="F135" s="7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5">
        <v>1.75</v>
      </c>
      <c r="U135" s="5">
        <v>1.75</v>
      </c>
      <c r="V135" s="5">
        <v>1.75</v>
      </c>
      <c r="W135" s="5">
        <v>0.0</v>
      </c>
      <c r="X135" s="5">
        <v>1.75</v>
      </c>
      <c r="Y135" s="5">
        <f t="shared" si="3"/>
        <v>7</v>
      </c>
      <c r="Z135" s="8">
        <f t="shared" si="5"/>
        <v>162580.6452</v>
      </c>
      <c r="AA135" s="8">
        <f t="shared" si="2"/>
        <v>4064.516129</v>
      </c>
      <c r="AB135" s="5" t="s">
        <v>607</v>
      </c>
    </row>
    <row r="136" ht="15.75" customHeight="1">
      <c r="A136" s="4">
        <v>43434.79377314815</v>
      </c>
      <c r="B136" s="5" t="s">
        <v>608</v>
      </c>
      <c r="C136" s="5" t="s">
        <v>609</v>
      </c>
      <c r="D136" s="5" t="s">
        <v>608</v>
      </c>
      <c r="E136" s="6" t="s">
        <v>610</v>
      </c>
      <c r="F136" s="7" t="s">
        <v>611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W136" s="5">
        <v>0.0</v>
      </c>
      <c r="X136" s="5">
        <v>0.0</v>
      </c>
      <c r="Y136" s="5">
        <f t="shared" si="3"/>
        <v>0</v>
      </c>
      <c r="Z136" s="8">
        <f t="shared" si="5"/>
        <v>0</v>
      </c>
      <c r="AA136" s="8">
        <f t="shared" si="2"/>
        <v>0</v>
      </c>
      <c r="AB136" s="5" t="s">
        <v>612</v>
      </c>
    </row>
    <row r="137" ht="15.75" customHeight="1">
      <c r="A137" s="4">
        <v>43439.36944444444</v>
      </c>
      <c r="B137" s="5" t="s">
        <v>613</v>
      </c>
      <c r="C137" s="5" t="s">
        <v>614</v>
      </c>
      <c r="D137" s="5" t="s">
        <v>613</v>
      </c>
      <c r="E137" s="6" t="s">
        <v>615</v>
      </c>
      <c r="F137" s="7" t="s">
        <v>616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W137" s="5">
        <v>0.0</v>
      </c>
      <c r="X137" s="5">
        <v>0.0</v>
      </c>
      <c r="Y137" s="5">
        <f t="shared" si="3"/>
        <v>0</v>
      </c>
      <c r="Z137" s="8">
        <f t="shared" si="5"/>
        <v>0</v>
      </c>
      <c r="AA137" s="8">
        <f t="shared" si="2"/>
        <v>0</v>
      </c>
    </row>
    <row r="138" ht="15.75" customHeight="1">
      <c r="A138" s="4">
        <v>43439.36944444444</v>
      </c>
      <c r="B138" s="10" t="s">
        <v>617</v>
      </c>
      <c r="C138" s="10" t="s">
        <v>618</v>
      </c>
      <c r="D138" s="10" t="s">
        <v>617</v>
      </c>
      <c r="E138" s="12" t="s">
        <v>619</v>
      </c>
      <c r="F138" s="10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9">
        <v>2.5</v>
      </c>
      <c r="U138" s="9">
        <v>2.5</v>
      </c>
      <c r="V138" s="9">
        <v>2.5</v>
      </c>
      <c r="W138" s="9">
        <v>2.5</v>
      </c>
      <c r="X138" s="9">
        <v>2.5</v>
      </c>
      <c r="Y138" s="9">
        <f t="shared" si="3"/>
        <v>12.5</v>
      </c>
      <c r="Z138" s="8">
        <f t="shared" si="5"/>
        <v>290322.5806</v>
      </c>
      <c r="AA138" s="8">
        <f t="shared" si="2"/>
        <v>7258.064516</v>
      </c>
      <c r="AB138" s="10" t="s">
        <v>620</v>
      </c>
      <c r="AC138" s="10"/>
      <c r="AD138" s="10"/>
      <c r="AE138" s="10"/>
    </row>
    <row r="139" ht="15.75" customHeight="1">
      <c r="A139" s="4">
        <v>43439.36944444444</v>
      </c>
      <c r="B139" s="5" t="s">
        <v>621</v>
      </c>
      <c r="C139" s="5" t="s">
        <v>622</v>
      </c>
      <c r="D139" s="5" t="s">
        <v>623</v>
      </c>
      <c r="E139" s="6" t="s">
        <v>624</v>
      </c>
      <c r="F139" s="7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5">
        <v>0.0</v>
      </c>
      <c r="V139" s="5">
        <v>0.0</v>
      </c>
      <c r="W139" s="5">
        <v>0.0</v>
      </c>
      <c r="X139" s="5">
        <v>0.0</v>
      </c>
      <c r="Y139" s="5">
        <v>0.0</v>
      </c>
      <c r="Z139" s="14" t="s">
        <v>498</v>
      </c>
      <c r="AA139" s="8" t="str">
        <f t="shared" si="2"/>
        <v>#VALUE!</v>
      </c>
      <c r="AB139" s="17" t="s">
        <v>625</v>
      </c>
    </row>
    <row r="140" ht="15.75" customHeight="1">
      <c r="A140" s="4">
        <v>43444.34883101852</v>
      </c>
      <c r="B140" s="5" t="s">
        <v>626</v>
      </c>
      <c r="C140" s="5" t="s">
        <v>627</v>
      </c>
      <c r="D140" s="5" t="s">
        <v>628</v>
      </c>
      <c r="E140" s="6" t="s">
        <v>629</v>
      </c>
      <c r="F140" s="7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5">
        <v>1.25</v>
      </c>
      <c r="V140" s="5">
        <v>1.25</v>
      </c>
      <c r="W140" s="5">
        <v>1.25</v>
      </c>
      <c r="X140" s="5">
        <v>1.25</v>
      </c>
      <c r="Y140" s="5">
        <f t="shared" ref="Y140:Y159" si="6">SUM(G140:X140)</f>
        <v>5</v>
      </c>
      <c r="Z140" s="8">
        <f t="shared" ref="Z140:Z144" si="7">$AD$163*Y140</f>
        <v>116129.0323</v>
      </c>
      <c r="AA140" s="8">
        <f t="shared" si="2"/>
        <v>2903.225806</v>
      </c>
      <c r="AB140" s="5" t="s">
        <v>630</v>
      </c>
    </row>
    <row r="141" ht="15.75" customHeight="1">
      <c r="A141" s="4">
        <v>43432.574016203704</v>
      </c>
      <c r="B141" s="5" t="s">
        <v>631</v>
      </c>
      <c r="C141" s="5" t="s">
        <v>632</v>
      </c>
      <c r="D141" s="5" t="s">
        <v>631</v>
      </c>
      <c r="E141" s="6" t="s">
        <v>633</v>
      </c>
      <c r="F141" s="7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5">
        <v>1.75</v>
      </c>
      <c r="W141" s="5">
        <v>0.0</v>
      </c>
      <c r="X141" s="5">
        <v>1.75</v>
      </c>
      <c r="Y141" s="5">
        <f t="shared" si="6"/>
        <v>3.5</v>
      </c>
      <c r="Z141" s="8">
        <f t="shared" si="7"/>
        <v>81290.32258</v>
      </c>
      <c r="AA141" s="8">
        <f t="shared" si="2"/>
        <v>2032.258065</v>
      </c>
      <c r="AB141" s="5" t="s">
        <v>634</v>
      </c>
    </row>
    <row r="142" ht="15.75" customHeight="1">
      <c r="A142" s="4">
        <v>43451.511655092596</v>
      </c>
      <c r="B142" s="5" t="s">
        <v>635</v>
      </c>
      <c r="C142" s="5" t="s">
        <v>636</v>
      </c>
      <c r="D142" s="5" t="s">
        <v>637</v>
      </c>
      <c r="E142" s="6" t="s">
        <v>638</v>
      </c>
      <c r="F142" s="7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W142" s="5">
        <v>0.0</v>
      </c>
      <c r="X142" s="5">
        <v>0.0</v>
      </c>
      <c r="Y142" s="5">
        <f t="shared" si="6"/>
        <v>0</v>
      </c>
      <c r="Z142" s="8">
        <f t="shared" si="7"/>
        <v>0</v>
      </c>
      <c r="AA142" s="8">
        <f t="shared" si="2"/>
        <v>0</v>
      </c>
      <c r="AB142" s="5" t="s">
        <v>639</v>
      </c>
    </row>
    <row r="143" ht="15.75" customHeight="1">
      <c r="A143" s="4">
        <v>43451.97216435185</v>
      </c>
      <c r="B143" s="5" t="s">
        <v>640</v>
      </c>
      <c r="C143" s="5" t="s">
        <v>641</v>
      </c>
      <c r="D143" s="5" t="s">
        <v>642</v>
      </c>
      <c r="E143" s="6" t="s">
        <v>643</v>
      </c>
      <c r="F143" s="7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5">
        <v>2.25</v>
      </c>
      <c r="W143" s="5">
        <v>0.0</v>
      </c>
      <c r="X143" s="5">
        <v>2.25</v>
      </c>
      <c r="Y143" s="5">
        <f t="shared" si="6"/>
        <v>4.5</v>
      </c>
      <c r="Z143" s="8">
        <f t="shared" si="7"/>
        <v>104516.129</v>
      </c>
      <c r="AA143" s="8">
        <f t="shared" si="2"/>
        <v>2612.903226</v>
      </c>
      <c r="AB143" s="5" t="s">
        <v>644</v>
      </c>
    </row>
    <row r="144" ht="15.75" customHeight="1">
      <c r="A144" s="18">
        <v>43463.59369212963</v>
      </c>
      <c r="B144" s="10" t="s">
        <v>645</v>
      </c>
      <c r="C144" s="10" t="s">
        <v>646</v>
      </c>
      <c r="D144" s="10" t="s">
        <v>647</v>
      </c>
      <c r="E144" s="12" t="s">
        <v>648</v>
      </c>
      <c r="F144" s="10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9">
        <v>1.75</v>
      </c>
      <c r="W144" s="9">
        <v>2.25</v>
      </c>
      <c r="X144" s="9">
        <v>2.25</v>
      </c>
      <c r="Y144" s="9">
        <f t="shared" si="6"/>
        <v>6.25</v>
      </c>
      <c r="Z144" s="8">
        <f t="shared" si="7"/>
        <v>145161.2903</v>
      </c>
      <c r="AA144" s="8">
        <f t="shared" si="2"/>
        <v>3629.032258</v>
      </c>
      <c r="AB144" s="10" t="s">
        <v>649</v>
      </c>
      <c r="AC144" s="10"/>
      <c r="AD144" s="10"/>
      <c r="AE144" s="10"/>
    </row>
    <row r="145" ht="15.75" customHeight="1">
      <c r="A145" s="18">
        <v>43464.59369212963</v>
      </c>
      <c r="B145" s="5" t="s">
        <v>650</v>
      </c>
      <c r="C145" s="5" t="s">
        <v>651</v>
      </c>
      <c r="D145" s="5" t="s">
        <v>652</v>
      </c>
      <c r="E145" s="6" t="s">
        <v>653</v>
      </c>
      <c r="F145" s="7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5">
        <v>0.0</v>
      </c>
      <c r="W145" s="5">
        <v>0.0</v>
      </c>
      <c r="X145" s="5">
        <v>0.0</v>
      </c>
      <c r="Y145" s="5">
        <f t="shared" si="6"/>
        <v>0</v>
      </c>
      <c r="Z145" s="14" t="s">
        <v>498</v>
      </c>
      <c r="AA145" s="8" t="str">
        <f t="shared" si="2"/>
        <v>#VALUE!</v>
      </c>
      <c r="AB145" s="17" t="s">
        <v>654</v>
      </c>
    </row>
    <row r="146" ht="15.75" customHeight="1">
      <c r="A146" s="18">
        <v>43464.59388888889</v>
      </c>
      <c r="B146" s="5" t="s">
        <v>655</v>
      </c>
      <c r="C146" s="5" t="s">
        <v>656</v>
      </c>
      <c r="D146" s="5" t="s">
        <v>655</v>
      </c>
      <c r="E146" s="6" t="s">
        <v>657</v>
      </c>
      <c r="F146" s="7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5">
        <v>1.75</v>
      </c>
      <c r="W146" s="5">
        <v>1.75</v>
      </c>
      <c r="X146" s="5">
        <v>1.75</v>
      </c>
      <c r="Y146" s="5">
        <f t="shared" si="6"/>
        <v>5.25</v>
      </c>
      <c r="Z146" s="8">
        <f t="shared" ref="Z146:Z159" si="8">$AD$163*Y146</f>
        <v>121935.4839</v>
      </c>
      <c r="AA146" s="8">
        <f t="shared" si="2"/>
        <v>3048.387097</v>
      </c>
      <c r="AB146" s="19" t="s">
        <v>658</v>
      </c>
    </row>
    <row r="147" ht="15.75" customHeight="1">
      <c r="A147" s="4">
        <v>43453.23123842593</v>
      </c>
      <c r="B147" s="5" t="s">
        <v>659</v>
      </c>
      <c r="C147" s="5" t="s">
        <v>660</v>
      </c>
      <c r="D147" s="5" t="s">
        <v>661</v>
      </c>
      <c r="E147" s="6" t="s">
        <v>662</v>
      </c>
      <c r="F147" s="7" t="s">
        <v>181</v>
      </c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W147" s="5">
        <v>0.0</v>
      </c>
      <c r="X147" s="5">
        <v>0.0</v>
      </c>
      <c r="Y147" s="5">
        <f t="shared" si="6"/>
        <v>0</v>
      </c>
      <c r="Z147" s="8">
        <f t="shared" si="8"/>
        <v>0</v>
      </c>
      <c r="AA147" s="8">
        <f t="shared" si="2"/>
        <v>0</v>
      </c>
    </row>
    <row r="148" ht="15.75" customHeight="1">
      <c r="A148" s="4">
        <v>43454.389965277776</v>
      </c>
      <c r="B148" s="5" t="s">
        <v>663</v>
      </c>
      <c r="C148" s="5" t="s">
        <v>664</v>
      </c>
      <c r="D148" s="5" t="s">
        <v>663</v>
      </c>
      <c r="E148" s="6" t="s">
        <v>665</v>
      </c>
      <c r="F148" s="7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5">
        <v>1.75</v>
      </c>
      <c r="W148" s="5">
        <v>1.75</v>
      </c>
      <c r="X148" s="5">
        <v>1.75</v>
      </c>
      <c r="Y148" s="5">
        <f t="shared" si="6"/>
        <v>5.25</v>
      </c>
      <c r="Z148" s="8">
        <f t="shared" si="8"/>
        <v>121935.4839</v>
      </c>
      <c r="AA148" s="8">
        <f t="shared" si="2"/>
        <v>3048.387097</v>
      </c>
      <c r="AB148" s="5" t="s">
        <v>666</v>
      </c>
    </row>
    <row r="149" ht="15.75" customHeight="1">
      <c r="A149" s="4">
        <v>43454.4653587963</v>
      </c>
      <c r="B149" s="5" t="s">
        <v>667</v>
      </c>
      <c r="C149" s="5" t="s">
        <v>668</v>
      </c>
      <c r="D149" s="5" t="s">
        <v>667</v>
      </c>
      <c r="E149" s="6" t="s">
        <v>669</v>
      </c>
      <c r="F149" s="7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5">
        <v>1.75</v>
      </c>
      <c r="W149" s="5">
        <v>1.75</v>
      </c>
      <c r="X149" s="5">
        <v>1.75</v>
      </c>
      <c r="Y149" s="5">
        <f t="shared" si="6"/>
        <v>5.25</v>
      </c>
      <c r="Z149" s="8">
        <f t="shared" si="8"/>
        <v>121935.4839</v>
      </c>
      <c r="AA149" s="8">
        <f t="shared" si="2"/>
        <v>3048.387097</v>
      </c>
      <c r="AB149" s="5" t="s">
        <v>670</v>
      </c>
    </row>
    <row r="150" ht="15.75" customHeight="1">
      <c r="A150" s="4">
        <v>43454.49901620371</v>
      </c>
      <c r="B150" s="5" t="s">
        <v>671</v>
      </c>
      <c r="C150" s="5" t="s">
        <v>672</v>
      </c>
      <c r="D150" s="5" t="s">
        <v>673</v>
      </c>
      <c r="E150" s="20" t="s">
        <v>674</v>
      </c>
      <c r="F150" s="7" t="s">
        <v>675</v>
      </c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5">
        <v>0.0</v>
      </c>
      <c r="X150" s="5">
        <v>0.0</v>
      </c>
      <c r="Y150" s="5">
        <f t="shared" si="6"/>
        <v>0</v>
      </c>
      <c r="Z150" s="8">
        <f t="shared" si="8"/>
        <v>0</v>
      </c>
      <c r="AA150" s="8">
        <f t="shared" si="2"/>
        <v>0</v>
      </c>
      <c r="AB150" s="5" t="s">
        <v>676</v>
      </c>
    </row>
    <row r="151" ht="15.75" customHeight="1">
      <c r="A151" s="4">
        <v>43454.619942129626</v>
      </c>
      <c r="B151" s="5" t="s">
        <v>677</v>
      </c>
      <c r="C151" s="5" t="s">
        <v>678</v>
      </c>
      <c r="D151" s="5" t="s">
        <v>677</v>
      </c>
      <c r="E151" s="6" t="s">
        <v>679</v>
      </c>
      <c r="F151" s="7" t="s">
        <v>680</v>
      </c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5">
        <v>0.0</v>
      </c>
      <c r="X151" s="5">
        <v>0.0</v>
      </c>
      <c r="Y151" s="5">
        <f t="shared" si="6"/>
        <v>0</v>
      </c>
      <c r="Z151" s="8">
        <f t="shared" si="8"/>
        <v>0</v>
      </c>
      <c r="AA151" s="8">
        <f t="shared" si="2"/>
        <v>0</v>
      </c>
      <c r="AB151" s="5" t="s">
        <v>681</v>
      </c>
    </row>
    <row r="152" ht="15.75" customHeight="1">
      <c r="A152" s="4">
        <v>43455.656747685185</v>
      </c>
      <c r="B152" s="10" t="s">
        <v>682</v>
      </c>
      <c r="C152" s="10" t="s">
        <v>683</v>
      </c>
      <c r="D152" s="10" t="s">
        <v>684</v>
      </c>
      <c r="E152" s="12" t="s">
        <v>685</v>
      </c>
      <c r="F152" s="10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9">
        <v>0.5</v>
      </c>
      <c r="X152" s="9">
        <v>0.5</v>
      </c>
      <c r="Y152" s="9">
        <f t="shared" si="6"/>
        <v>1</v>
      </c>
      <c r="Z152" s="8">
        <f t="shared" si="8"/>
        <v>23225.80645</v>
      </c>
      <c r="AA152" s="8">
        <f t="shared" si="2"/>
        <v>580.6451613</v>
      </c>
      <c r="AB152" s="10" t="s">
        <v>686</v>
      </c>
      <c r="AC152" s="10"/>
      <c r="AD152" s="10"/>
      <c r="AE152" s="10"/>
    </row>
    <row r="153" ht="15.75" customHeight="1">
      <c r="A153" s="4">
        <v>43455.71744212963</v>
      </c>
      <c r="B153" s="5" t="s">
        <v>687</v>
      </c>
      <c r="C153" s="5" t="s">
        <v>688</v>
      </c>
      <c r="D153" s="5" t="s">
        <v>687</v>
      </c>
      <c r="E153" s="6" t="s">
        <v>689</v>
      </c>
      <c r="F153" s="7" t="s">
        <v>62</v>
      </c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5">
        <v>0.0</v>
      </c>
      <c r="X153" s="5">
        <v>0.0</v>
      </c>
      <c r="Y153" s="5">
        <f t="shared" si="6"/>
        <v>0</v>
      </c>
      <c r="Z153" s="8">
        <f t="shared" si="8"/>
        <v>0</v>
      </c>
      <c r="AA153" s="8">
        <f t="shared" si="2"/>
        <v>0</v>
      </c>
      <c r="AB153" s="5" t="s">
        <v>690</v>
      </c>
    </row>
    <row r="154" ht="15.75" customHeight="1">
      <c r="A154" s="4">
        <v>43461.57171296296</v>
      </c>
      <c r="B154" s="5" t="s">
        <v>691</v>
      </c>
      <c r="C154" s="5" t="s">
        <v>692</v>
      </c>
      <c r="D154" s="5" t="s">
        <v>691</v>
      </c>
      <c r="E154" s="6" t="s">
        <v>693</v>
      </c>
      <c r="F154" s="7" t="s">
        <v>694</v>
      </c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5">
        <v>0.0</v>
      </c>
      <c r="X154" s="5">
        <v>0.0</v>
      </c>
      <c r="Y154" s="5">
        <f t="shared" si="6"/>
        <v>0</v>
      </c>
      <c r="Z154" s="8">
        <f t="shared" si="8"/>
        <v>0</v>
      </c>
      <c r="AA154" s="8">
        <f t="shared" si="2"/>
        <v>0</v>
      </c>
      <c r="AB154" s="5" t="s">
        <v>695</v>
      </c>
    </row>
    <row r="155" ht="15.75" customHeight="1">
      <c r="A155" s="4">
        <v>43462.40232638889</v>
      </c>
      <c r="B155" s="5" t="s">
        <v>696</v>
      </c>
      <c r="C155" s="5" t="s">
        <v>697</v>
      </c>
      <c r="D155" s="5" t="s">
        <v>698</v>
      </c>
      <c r="E155" s="6" t="s">
        <v>699</v>
      </c>
      <c r="F155" s="7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5">
        <v>1.25</v>
      </c>
      <c r="X155" s="5">
        <v>1.25</v>
      </c>
      <c r="Y155" s="5">
        <f t="shared" si="6"/>
        <v>2.5</v>
      </c>
      <c r="Z155" s="8">
        <f t="shared" si="8"/>
        <v>58064.51613</v>
      </c>
      <c r="AA155" s="8">
        <f t="shared" si="2"/>
        <v>1451.612903</v>
      </c>
    </row>
    <row r="156" ht="15.75" customHeight="1">
      <c r="A156" s="4">
        <v>43464.19096064815</v>
      </c>
      <c r="B156" s="5" t="s">
        <v>700</v>
      </c>
      <c r="C156" s="5" t="s">
        <v>701</v>
      </c>
      <c r="D156" s="5" t="s">
        <v>700</v>
      </c>
      <c r="E156" s="6" t="s">
        <v>702</v>
      </c>
      <c r="F156" s="7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5">
        <v>0.5</v>
      </c>
      <c r="X156" s="5">
        <v>0.5</v>
      </c>
      <c r="Y156" s="5">
        <f t="shared" si="6"/>
        <v>1</v>
      </c>
      <c r="Z156" s="8">
        <f t="shared" si="8"/>
        <v>23225.80645</v>
      </c>
      <c r="AA156" s="8">
        <f t="shared" si="2"/>
        <v>580.6451613</v>
      </c>
      <c r="AB156" s="5" t="s">
        <v>703</v>
      </c>
    </row>
    <row r="157" ht="15.75" customHeight="1">
      <c r="A157" s="4">
        <v>43464.31103009259</v>
      </c>
      <c r="B157" s="5" t="s">
        <v>704</v>
      </c>
      <c r="C157" s="5" t="s">
        <v>705</v>
      </c>
      <c r="D157" s="5" t="s">
        <v>704</v>
      </c>
      <c r="E157" s="6" t="s">
        <v>706</v>
      </c>
      <c r="F157" s="7" t="s">
        <v>707</v>
      </c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5">
        <v>0.0</v>
      </c>
      <c r="X157" s="5">
        <v>0.0</v>
      </c>
      <c r="Y157" s="5">
        <f t="shared" si="6"/>
        <v>0</v>
      </c>
      <c r="Z157" s="8">
        <f t="shared" si="8"/>
        <v>0</v>
      </c>
      <c r="AA157" s="8">
        <f t="shared" si="2"/>
        <v>0</v>
      </c>
    </row>
    <row r="158" ht="15.75" customHeight="1">
      <c r="A158" s="4">
        <v>43458.4793287037</v>
      </c>
      <c r="B158" s="5" t="s">
        <v>708</v>
      </c>
      <c r="C158" s="5" t="s">
        <v>709</v>
      </c>
      <c r="D158" s="5" t="s">
        <v>710</v>
      </c>
      <c r="E158" s="6" t="s">
        <v>711</v>
      </c>
      <c r="F158" s="7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5">
        <v>1.25</v>
      </c>
      <c r="X158" s="5">
        <v>1.25</v>
      </c>
      <c r="Y158" s="5">
        <f t="shared" si="6"/>
        <v>2.5</v>
      </c>
      <c r="Z158" s="8">
        <f t="shared" si="8"/>
        <v>58064.51613</v>
      </c>
      <c r="AA158" s="8">
        <f t="shared" si="2"/>
        <v>1451.612903</v>
      </c>
      <c r="AB158" s="5" t="s">
        <v>712</v>
      </c>
    </row>
    <row r="159" ht="15.75" customHeight="1">
      <c r="A159" s="4">
        <v>43460.01084490741</v>
      </c>
      <c r="B159" s="5" t="s">
        <v>713</v>
      </c>
      <c r="C159" s="5" t="s">
        <v>714</v>
      </c>
      <c r="D159" s="5" t="s">
        <v>715</v>
      </c>
      <c r="E159" s="6" t="s">
        <v>716</v>
      </c>
      <c r="F159" s="7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5">
        <v>1.75</v>
      </c>
      <c r="Y159" s="5">
        <f t="shared" si="6"/>
        <v>1.75</v>
      </c>
      <c r="Z159" s="8">
        <f t="shared" si="8"/>
        <v>40645.16129</v>
      </c>
      <c r="AA159" s="8">
        <f t="shared" si="2"/>
        <v>1016.129032</v>
      </c>
      <c r="AB159" s="5" t="s">
        <v>717</v>
      </c>
    </row>
    <row r="160" ht="15.75" customHeight="1">
      <c r="E160" s="20"/>
      <c r="F160" s="7"/>
      <c r="Z160" s="21">
        <f>SUM(Z2:Z159)</f>
        <v>12600000</v>
      </c>
      <c r="AA160" s="22">
        <f t="shared" si="2"/>
        <v>315000</v>
      </c>
    </row>
    <row r="161" ht="15.75" customHeight="1">
      <c r="E161" s="20"/>
      <c r="F161" s="7"/>
      <c r="AC161" s="10" t="s">
        <v>718</v>
      </c>
      <c r="AD161" s="9">
        <v>1.26E7</v>
      </c>
    </row>
    <row r="162" ht="15.75" customHeight="1">
      <c r="E162" s="20"/>
      <c r="F162" s="7"/>
      <c r="AC162" s="10" t="s">
        <v>24</v>
      </c>
      <c r="AD162" s="9">
        <f>SUM(Y2:Y159)</f>
        <v>542.5</v>
      </c>
    </row>
    <row r="163" ht="15.75" customHeight="1">
      <c r="E163" s="20"/>
      <c r="F163" s="7"/>
      <c r="AC163" s="10" t="s">
        <v>719</v>
      </c>
      <c r="AD163" s="9">
        <f>AD161/AD162</f>
        <v>23225.80645</v>
      </c>
    </row>
    <row r="164" ht="15.75" customHeight="1">
      <c r="E164" s="20"/>
      <c r="F164" s="7"/>
    </row>
    <row r="165" ht="15.75" customHeight="1">
      <c r="E165" s="20"/>
      <c r="F165" s="7"/>
    </row>
    <row r="166" ht="15.75" customHeight="1">
      <c r="E166" s="20"/>
      <c r="F166" s="7"/>
    </row>
    <row r="167" ht="15.75" customHeight="1">
      <c r="E167" s="20"/>
      <c r="F167" s="7"/>
    </row>
    <row r="168" ht="15.75" customHeight="1">
      <c r="E168" s="20"/>
      <c r="F168" s="7"/>
    </row>
    <row r="169" ht="15.75" customHeight="1">
      <c r="E169" s="20"/>
      <c r="F169" s="7"/>
    </row>
    <row r="170" ht="15.75" customHeight="1">
      <c r="E170" s="20"/>
      <c r="F170" s="7"/>
    </row>
    <row r="171" ht="15.75" customHeight="1">
      <c r="E171" s="20"/>
      <c r="F171" s="7"/>
    </row>
    <row r="172" ht="15.75" customHeight="1">
      <c r="E172" s="20"/>
      <c r="F172" s="7"/>
    </row>
    <row r="173" ht="15.75" customHeight="1">
      <c r="E173" s="20"/>
      <c r="F173" s="7"/>
    </row>
    <row r="174" ht="15.75" customHeight="1">
      <c r="E174" s="20"/>
      <c r="F174" s="7"/>
    </row>
    <row r="175" ht="15.75" customHeight="1">
      <c r="E175" s="20"/>
      <c r="F175" s="7"/>
    </row>
    <row r="176" ht="15.75" customHeight="1">
      <c r="E176" s="20"/>
      <c r="F176" s="7"/>
    </row>
    <row r="177" ht="15.75" customHeight="1">
      <c r="E177" s="20"/>
      <c r="F177" s="7"/>
    </row>
    <row r="178" ht="15.75" customHeight="1">
      <c r="E178" s="20"/>
      <c r="F178" s="7"/>
    </row>
    <row r="179" ht="15.75" customHeight="1">
      <c r="E179" s="20"/>
      <c r="F179" s="7"/>
    </row>
    <row r="180" ht="15.75" customHeight="1">
      <c r="E180" s="20"/>
      <c r="F180" s="7"/>
    </row>
    <row r="181" ht="15.75" customHeight="1">
      <c r="E181" s="20"/>
      <c r="F181" s="7"/>
    </row>
    <row r="182" ht="15.75" customHeight="1">
      <c r="E182" s="20"/>
      <c r="F182" s="7"/>
    </row>
    <row r="183" ht="15.75" customHeight="1">
      <c r="E183" s="20"/>
      <c r="F183" s="7"/>
    </row>
    <row r="184" ht="15.75" customHeight="1">
      <c r="E184" s="20"/>
      <c r="F184" s="7"/>
    </row>
    <row r="185" ht="15.75" customHeight="1">
      <c r="E185" s="20"/>
      <c r="F185" s="7"/>
    </row>
    <row r="186" ht="15.75" customHeight="1">
      <c r="E186" s="20"/>
      <c r="F186" s="7"/>
    </row>
    <row r="187" ht="15.75" customHeight="1">
      <c r="E187" s="20"/>
      <c r="F187" s="7"/>
    </row>
    <row r="188" ht="15.75" customHeight="1">
      <c r="E188" s="20"/>
      <c r="F188" s="7"/>
    </row>
    <row r="189" ht="15.75" customHeight="1">
      <c r="E189" s="20"/>
      <c r="F189" s="7"/>
    </row>
    <row r="190" ht="15.75" customHeight="1">
      <c r="E190" s="20"/>
      <c r="F190" s="7"/>
    </row>
    <row r="191" ht="15.75" customHeight="1">
      <c r="E191" s="20"/>
      <c r="F191" s="7"/>
    </row>
    <row r="192" ht="15.75" customHeight="1">
      <c r="E192" s="20"/>
      <c r="F192" s="7"/>
    </row>
    <row r="193" ht="15.75" customHeight="1">
      <c r="E193" s="20"/>
      <c r="F193" s="7"/>
    </row>
    <row r="194" ht="15.75" customHeight="1">
      <c r="E194" s="20"/>
      <c r="F194" s="7"/>
    </row>
    <row r="195" ht="15.75" customHeight="1">
      <c r="E195" s="20"/>
      <c r="F195" s="7"/>
    </row>
    <row r="196" ht="15.75" customHeight="1">
      <c r="E196" s="20"/>
      <c r="F196" s="7"/>
    </row>
    <row r="197" ht="15.75" customHeight="1">
      <c r="E197" s="20"/>
      <c r="F197" s="7"/>
    </row>
    <row r="198" ht="15.75" customHeight="1">
      <c r="E198" s="20"/>
      <c r="F198" s="7"/>
    </row>
    <row r="199" ht="15.75" customHeight="1">
      <c r="E199" s="20"/>
      <c r="F199" s="7"/>
    </row>
    <row r="200" ht="15.75" customHeight="1">
      <c r="E200" s="20"/>
      <c r="F200" s="7"/>
    </row>
    <row r="201" ht="15.75" customHeight="1">
      <c r="E201" s="20"/>
      <c r="F201" s="7"/>
    </row>
    <row r="202" ht="15.75" customHeight="1">
      <c r="E202" s="20"/>
      <c r="F202" s="7"/>
    </row>
    <row r="203" ht="15.75" customHeight="1">
      <c r="E203" s="20"/>
      <c r="F203" s="7"/>
    </row>
    <row r="204" ht="15.75" customHeight="1">
      <c r="E204" s="20"/>
      <c r="F204" s="7"/>
    </row>
    <row r="205" ht="15.75" customHeight="1">
      <c r="E205" s="20"/>
      <c r="F205" s="7"/>
    </row>
    <row r="206" ht="15.75" customHeight="1">
      <c r="E206" s="20"/>
      <c r="F206" s="7"/>
    </row>
    <row r="207" ht="15.75" customHeight="1">
      <c r="E207" s="20"/>
      <c r="F207" s="7"/>
    </row>
    <row r="208" ht="15.75" customHeight="1">
      <c r="E208" s="20"/>
      <c r="F208" s="7"/>
    </row>
    <row r="209" ht="15.75" customHeight="1">
      <c r="E209" s="20"/>
      <c r="F209" s="7"/>
    </row>
    <row r="210" ht="15.75" customHeight="1">
      <c r="E210" s="20"/>
      <c r="F210" s="7"/>
    </row>
    <row r="211" ht="15.75" customHeight="1">
      <c r="E211" s="20"/>
      <c r="F211" s="7"/>
    </row>
    <row r="212" ht="15.75" customHeight="1">
      <c r="E212" s="20"/>
      <c r="F212" s="7"/>
    </row>
    <row r="213" ht="15.75" customHeight="1">
      <c r="E213" s="20"/>
      <c r="F213" s="7"/>
    </row>
    <row r="214" ht="15.75" customHeight="1">
      <c r="E214" s="20"/>
      <c r="F214" s="7"/>
    </row>
    <row r="215" ht="15.75" customHeight="1">
      <c r="E215" s="20"/>
      <c r="F215" s="7"/>
    </row>
    <row r="216" ht="15.75" customHeight="1">
      <c r="E216" s="20"/>
      <c r="F216" s="7"/>
    </row>
    <row r="217" ht="15.75" customHeight="1">
      <c r="E217" s="20"/>
      <c r="F217" s="7"/>
    </row>
    <row r="218" ht="15.75" customHeight="1">
      <c r="E218" s="20"/>
      <c r="F218" s="7"/>
    </row>
    <row r="219" ht="15.75" customHeight="1">
      <c r="E219" s="20"/>
      <c r="F219" s="7"/>
    </row>
    <row r="220" ht="15.75" customHeight="1">
      <c r="E220" s="20"/>
      <c r="F220" s="7"/>
    </row>
    <row r="221" ht="15.75" customHeight="1">
      <c r="E221" s="20"/>
      <c r="F221" s="7"/>
    </row>
    <row r="222" ht="15.75" customHeight="1">
      <c r="E222" s="20"/>
      <c r="F222" s="7"/>
    </row>
    <row r="223" ht="15.75" customHeight="1">
      <c r="E223" s="20"/>
      <c r="F223" s="7"/>
    </row>
    <row r="224" ht="15.75" customHeight="1">
      <c r="E224" s="20"/>
      <c r="F224" s="7"/>
    </row>
    <row r="225" ht="15.75" customHeight="1">
      <c r="E225" s="20"/>
      <c r="F225" s="7"/>
    </row>
    <row r="226" ht="15.75" customHeight="1">
      <c r="E226" s="20"/>
      <c r="F226" s="7"/>
    </row>
    <row r="227" ht="15.75" customHeight="1">
      <c r="E227" s="20"/>
      <c r="F227" s="7"/>
    </row>
    <row r="228" ht="15.75" customHeight="1">
      <c r="E228" s="20"/>
      <c r="F228" s="7"/>
    </row>
    <row r="229" ht="15.75" customHeight="1">
      <c r="E229" s="20"/>
      <c r="F229" s="7"/>
    </row>
    <row r="230" ht="15.75" customHeight="1">
      <c r="E230" s="20"/>
      <c r="F230" s="7"/>
    </row>
    <row r="231" ht="15.75" customHeight="1">
      <c r="E231" s="20"/>
      <c r="F231" s="7"/>
    </row>
    <row r="232" ht="15.75" customHeight="1">
      <c r="E232" s="20"/>
      <c r="F232" s="7"/>
    </row>
    <row r="233" ht="15.75" customHeight="1">
      <c r="E233" s="20"/>
      <c r="F233" s="7"/>
    </row>
    <row r="234" ht="15.75" customHeight="1">
      <c r="E234" s="20"/>
      <c r="F234" s="7"/>
    </row>
    <row r="235" ht="15.75" customHeight="1">
      <c r="E235" s="20"/>
      <c r="F235" s="7"/>
    </row>
    <row r="236" ht="15.75" customHeight="1">
      <c r="E236" s="20"/>
      <c r="F236" s="7"/>
    </row>
    <row r="237" ht="15.75" customHeight="1">
      <c r="E237" s="20"/>
      <c r="F237" s="7"/>
    </row>
    <row r="238" ht="15.75" customHeight="1">
      <c r="E238" s="20"/>
      <c r="F238" s="7"/>
    </row>
    <row r="239" ht="15.75" customHeight="1">
      <c r="E239" s="20"/>
      <c r="F239" s="7"/>
    </row>
    <row r="240" ht="15.75" customHeight="1">
      <c r="E240" s="20"/>
      <c r="F240" s="7"/>
    </row>
    <row r="241" ht="15.75" customHeight="1">
      <c r="E241" s="20"/>
      <c r="F241" s="7"/>
    </row>
    <row r="242" ht="15.75" customHeight="1">
      <c r="E242" s="20"/>
      <c r="F242" s="7"/>
    </row>
    <row r="243" ht="15.75" customHeight="1">
      <c r="E243" s="20"/>
      <c r="F243" s="7"/>
    </row>
    <row r="244" ht="15.75" customHeight="1">
      <c r="E244" s="20"/>
      <c r="F244" s="7"/>
    </row>
    <row r="245" ht="15.75" customHeight="1">
      <c r="E245" s="20"/>
      <c r="F245" s="7"/>
    </row>
    <row r="246" ht="15.75" customHeight="1">
      <c r="E246" s="20"/>
      <c r="F246" s="7"/>
    </row>
    <row r="247" ht="15.75" customHeight="1">
      <c r="E247" s="20"/>
      <c r="F247" s="7"/>
    </row>
    <row r="248" ht="15.75" customHeight="1">
      <c r="E248" s="20"/>
      <c r="F248" s="7"/>
    </row>
    <row r="249" ht="15.75" customHeight="1">
      <c r="E249" s="20"/>
      <c r="F249" s="7"/>
    </row>
    <row r="250" ht="15.75" customHeight="1">
      <c r="E250" s="20"/>
      <c r="F250" s="7"/>
    </row>
    <row r="251" ht="15.75" customHeight="1">
      <c r="E251" s="20"/>
      <c r="F251" s="7"/>
    </row>
    <row r="252" ht="15.75" customHeight="1">
      <c r="E252" s="20"/>
      <c r="F252" s="7"/>
    </row>
    <row r="253" ht="15.75" customHeight="1">
      <c r="E253" s="20"/>
      <c r="F253" s="7"/>
    </row>
    <row r="254" ht="15.75" customHeight="1">
      <c r="E254" s="20"/>
      <c r="F254" s="7"/>
    </row>
    <row r="255" ht="15.75" customHeight="1">
      <c r="E255" s="20"/>
      <c r="F255" s="7"/>
    </row>
    <row r="256" ht="15.75" customHeight="1">
      <c r="E256" s="20"/>
      <c r="F256" s="7"/>
    </row>
    <row r="257" ht="15.75" customHeight="1">
      <c r="E257" s="20"/>
      <c r="F257" s="7"/>
    </row>
    <row r="258" ht="15.75" customHeight="1">
      <c r="E258" s="20"/>
      <c r="F258" s="7"/>
    </row>
    <row r="259" ht="15.75" customHeight="1">
      <c r="E259" s="20"/>
      <c r="F259" s="7"/>
    </row>
    <row r="260" ht="15.75" customHeight="1">
      <c r="E260" s="20"/>
      <c r="F260" s="7"/>
    </row>
    <row r="261" ht="15.75" customHeight="1">
      <c r="E261" s="20"/>
      <c r="F261" s="7"/>
    </row>
    <row r="262" ht="15.75" customHeight="1">
      <c r="E262" s="20"/>
      <c r="F262" s="7"/>
    </row>
    <row r="263" ht="15.75" customHeight="1">
      <c r="E263" s="20"/>
      <c r="F263" s="7"/>
    </row>
    <row r="264" ht="15.75" customHeight="1">
      <c r="E264" s="20"/>
      <c r="F264" s="7"/>
    </row>
    <row r="265" ht="15.75" customHeight="1">
      <c r="E265" s="20"/>
      <c r="F265" s="7"/>
    </row>
    <row r="266" ht="15.75" customHeight="1">
      <c r="E266" s="20"/>
      <c r="F266" s="7"/>
    </row>
    <row r="267" ht="15.75" customHeight="1">
      <c r="E267" s="20"/>
      <c r="F267" s="7"/>
    </row>
    <row r="268" ht="15.75" customHeight="1">
      <c r="E268" s="20"/>
      <c r="F268" s="7"/>
    </row>
    <row r="269" ht="15.75" customHeight="1">
      <c r="E269" s="20"/>
      <c r="F269" s="7"/>
    </row>
    <row r="270" ht="15.75" customHeight="1">
      <c r="E270" s="20"/>
      <c r="F270" s="7"/>
    </row>
    <row r="271" ht="15.75" customHeight="1">
      <c r="E271" s="20"/>
      <c r="F271" s="7"/>
    </row>
    <row r="272" ht="15.75" customHeight="1">
      <c r="E272" s="20"/>
      <c r="F272" s="7"/>
    </row>
    <row r="273" ht="15.75" customHeight="1">
      <c r="E273" s="20"/>
      <c r="F273" s="7"/>
    </row>
    <row r="274" ht="15.75" customHeight="1">
      <c r="E274" s="20"/>
      <c r="F274" s="7"/>
    </row>
    <row r="275" ht="15.75" customHeight="1">
      <c r="E275" s="20"/>
      <c r="F275" s="7"/>
    </row>
    <row r="276" ht="15.75" customHeight="1">
      <c r="E276" s="20"/>
      <c r="F276" s="7"/>
    </row>
    <row r="277" ht="15.75" customHeight="1">
      <c r="E277" s="20"/>
      <c r="F277" s="7"/>
    </row>
    <row r="278" ht="15.75" customHeight="1">
      <c r="E278" s="20"/>
      <c r="F278" s="7"/>
    </row>
    <row r="279" ht="15.75" customHeight="1">
      <c r="E279" s="20"/>
      <c r="F279" s="7"/>
    </row>
    <row r="280" ht="15.75" customHeight="1">
      <c r="E280" s="20"/>
      <c r="F280" s="7"/>
    </row>
    <row r="281" ht="15.75" customHeight="1">
      <c r="E281" s="20"/>
      <c r="F281" s="7"/>
    </row>
    <row r="282" ht="15.75" customHeight="1">
      <c r="E282" s="20"/>
      <c r="F282" s="7"/>
    </row>
    <row r="283" ht="15.75" customHeight="1">
      <c r="E283" s="20"/>
      <c r="F283" s="7"/>
    </row>
    <row r="284" ht="15.75" customHeight="1">
      <c r="E284" s="20"/>
      <c r="F284" s="7"/>
    </row>
    <row r="285" ht="15.75" customHeight="1">
      <c r="E285" s="20"/>
      <c r="F285" s="7"/>
    </row>
    <row r="286" ht="15.75" customHeight="1">
      <c r="E286" s="20"/>
      <c r="F286" s="7"/>
    </row>
    <row r="287" ht="15.75" customHeight="1">
      <c r="E287" s="20"/>
      <c r="F287" s="7"/>
    </row>
    <row r="288" ht="15.75" customHeight="1">
      <c r="E288" s="20"/>
      <c r="F288" s="7"/>
    </row>
    <row r="289" ht="15.75" customHeight="1">
      <c r="E289" s="20"/>
      <c r="F289" s="7"/>
    </row>
    <row r="290" ht="15.75" customHeight="1">
      <c r="E290" s="20"/>
      <c r="F290" s="7"/>
    </row>
    <row r="291" ht="15.75" customHeight="1">
      <c r="E291" s="20"/>
      <c r="F291" s="7"/>
    </row>
    <row r="292" ht="15.75" customHeight="1">
      <c r="E292" s="20"/>
      <c r="F292" s="7"/>
    </row>
    <row r="293" ht="15.75" customHeight="1">
      <c r="E293" s="20"/>
      <c r="F293" s="7"/>
    </row>
    <row r="294" ht="15.75" customHeight="1">
      <c r="E294" s="20"/>
      <c r="F294" s="7"/>
    </row>
    <row r="295" ht="15.75" customHeight="1">
      <c r="E295" s="20"/>
      <c r="F295" s="7"/>
    </row>
    <row r="296" ht="15.75" customHeight="1">
      <c r="E296" s="20"/>
      <c r="F296" s="7"/>
    </row>
    <row r="297" ht="15.75" customHeight="1">
      <c r="E297" s="20"/>
      <c r="F297" s="7"/>
    </row>
    <row r="298" ht="15.75" customHeight="1">
      <c r="E298" s="20"/>
      <c r="F298" s="7"/>
    </row>
    <row r="299" ht="15.75" customHeight="1">
      <c r="E299" s="20"/>
      <c r="F299" s="7"/>
    </row>
    <row r="300" ht="15.75" customHeight="1">
      <c r="E300" s="20"/>
      <c r="F300" s="7"/>
    </row>
    <row r="301" ht="15.75" customHeight="1">
      <c r="E301" s="20"/>
      <c r="F301" s="7"/>
    </row>
    <row r="302" ht="15.75" customHeight="1">
      <c r="E302" s="20"/>
      <c r="F302" s="7"/>
    </row>
    <row r="303" ht="15.75" customHeight="1">
      <c r="E303" s="20"/>
      <c r="F303" s="7"/>
    </row>
    <row r="304" ht="15.75" customHeight="1">
      <c r="E304" s="20"/>
      <c r="F304" s="7"/>
    </row>
    <row r="305" ht="15.75" customHeight="1">
      <c r="E305" s="20"/>
      <c r="F305" s="7"/>
    </row>
    <row r="306" ht="15.75" customHeight="1">
      <c r="E306" s="20"/>
      <c r="F306" s="7"/>
    </row>
    <row r="307" ht="15.75" customHeight="1">
      <c r="E307" s="20"/>
      <c r="F307" s="7"/>
    </row>
    <row r="308" ht="15.75" customHeight="1">
      <c r="E308" s="20"/>
      <c r="F308" s="7"/>
    </row>
    <row r="309" ht="15.75" customHeight="1">
      <c r="E309" s="20"/>
      <c r="F309" s="7"/>
    </row>
    <row r="310" ht="15.75" customHeight="1">
      <c r="E310" s="20"/>
      <c r="F310" s="7"/>
    </row>
    <row r="311" ht="15.75" customHeight="1">
      <c r="E311" s="20"/>
      <c r="F311" s="7"/>
    </row>
    <row r="312" ht="15.75" customHeight="1">
      <c r="E312" s="20"/>
      <c r="F312" s="7"/>
    </row>
    <row r="313" ht="15.75" customHeight="1">
      <c r="E313" s="20"/>
      <c r="F313" s="7"/>
    </row>
    <row r="314" ht="15.75" customHeight="1">
      <c r="E314" s="20"/>
      <c r="F314" s="7"/>
    </row>
    <row r="315" ht="15.75" customHeight="1">
      <c r="E315" s="20"/>
      <c r="F315" s="7"/>
    </row>
    <row r="316" ht="15.75" customHeight="1">
      <c r="E316" s="20"/>
      <c r="F316" s="7"/>
    </row>
    <row r="317" ht="15.75" customHeight="1">
      <c r="E317" s="20"/>
      <c r="F317" s="7"/>
    </row>
    <row r="318" ht="15.75" customHeight="1">
      <c r="E318" s="20"/>
      <c r="F318" s="7"/>
    </row>
    <row r="319" ht="15.75" customHeight="1">
      <c r="E319" s="20"/>
      <c r="F319" s="7"/>
    </row>
    <row r="320" ht="15.75" customHeight="1">
      <c r="E320" s="20"/>
      <c r="F320" s="7"/>
    </row>
    <row r="321" ht="15.75" customHeight="1">
      <c r="E321" s="20"/>
      <c r="F321" s="7"/>
    </row>
    <row r="322" ht="15.75" customHeight="1">
      <c r="E322" s="20"/>
      <c r="F322" s="7"/>
    </row>
    <row r="323" ht="15.75" customHeight="1">
      <c r="E323" s="20"/>
      <c r="F323" s="7"/>
    </row>
    <row r="324" ht="15.75" customHeight="1">
      <c r="E324" s="20"/>
      <c r="F324" s="7"/>
    </row>
    <row r="325" ht="15.75" customHeight="1">
      <c r="E325" s="20"/>
      <c r="F325" s="7"/>
    </row>
    <row r="326" ht="15.75" customHeight="1">
      <c r="E326" s="20"/>
      <c r="F326" s="7"/>
    </row>
    <row r="327" ht="15.75" customHeight="1">
      <c r="E327" s="20"/>
      <c r="F327" s="7"/>
    </row>
    <row r="328" ht="15.75" customHeight="1">
      <c r="E328" s="20"/>
      <c r="F328" s="7"/>
    </row>
    <row r="329" ht="15.75" customHeight="1">
      <c r="E329" s="20"/>
      <c r="F329" s="7"/>
    </row>
    <row r="330" ht="15.75" customHeight="1">
      <c r="E330" s="20"/>
      <c r="F330" s="7"/>
    </row>
    <row r="331" ht="15.75" customHeight="1">
      <c r="E331" s="20"/>
      <c r="F331" s="7"/>
    </row>
    <row r="332" ht="15.75" customHeight="1">
      <c r="E332" s="20"/>
      <c r="F332" s="7"/>
    </row>
    <row r="333" ht="15.75" customHeight="1">
      <c r="E333" s="20"/>
      <c r="F333" s="7"/>
    </row>
    <row r="334" ht="15.75" customHeight="1">
      <c r="E334" s="20"/>
      <c r="F334" s="7"/>
    </row>
    <row r="335" ht="15.75" customHeight="1">
      <c r="E335" s="20"/>
      <c r="F335" s="7"/>
    </row>
    <row r="336" ht="15.75" customHeight="1">
      <c r="E336" s="20"/>
      <c r="F336" s="7"/>
    </row>
    <row r="337" ht="15.75" customHeight="1">
      <c r="E337" s="20"/>
      <c r="F337" s="7"/>
    </row>
    <row r="338" ht="15.75" customHeight="1">
      <c r="E338" s="20"/>
      <c r="F338" s="7"/>
    </row>
    <row r="339" ht="15.75" customHeight="1">
      <c r="E339" s="20"/>
      <c r="F339" s="7"/>
    </row>
    <row r="340" ht="15.75" customHeight="1">
      <c r="E340" s="20"/>
      <c r="F340" s="7"/>
    </row>
    <row r="341" ht="15.75" customHeight="1">
      <c r="E341" s="20"/>
      <c r="F341" s="7"/>
    </row>
    <row r="342" ht="15.75" customHeight="1">
      <c r="E342" s="20"/>
      <c r="F342" s="7"/>
    </row>
    <row r="343" ht="15.75" customHeight="1">
      <c r="E343" s="20"/>
      <c r="F343" s="7"/>
    </row>
    <row r="344" ht="15.75" customHeight="1">
      <c r="E344" s="20"/>
      <c r="F344" s="7"/>
    </row>
    <row r="345" ht="15.75" customHeight="1">
      <c r="E345" s="20"/>
      <c r="F345" s="7"/>
    </row>
    <row r="346" ht="15.75" customHeight="1">
      <c r="E346" s="20"/>
      <c r="F346" s="7"/>
    </row>
    <row r="347" ht="15.75" customHeight="1">
      <c r="E347" s="20"/>
      <c r="F347" s="7"/>
    </row>
    <row r="348" ht="15.75" customHeight="1">
      <c r="E348" s="20"/>
      <c r="F348" s="7"/>
    </row>
    <row r="349" ht="15.75" customHeight="1">
      <c r="E349" s="20"/>
      <c r="F349" s="7"/>
    </row>
    <row r="350" ht="15.75" customHeight="1">
      <c r="E350" s="20"/>
      <c r="F350" s="7"/>
    </row>
    <row r="351" ht="15.75" customHeight="1">
      <c r="E351" s="20"/>
      <c r="F351" s="7"/>
    </row>
    <row r="352" ht="15.75" customHeight="1">
      <c r="E352" s="20"/>
      <c r="F352" s="7"/>
    </row>
    <row r="353" ht="15.75" customHeight="1">
      <c r="E353" s="20"/>
      <c r="F353" s="7"/>
    </row>
    <row r="354" ht="15.75" customHeight="1">
      <c r="E354" s="20"/>
      <c r="F354" s="7"/>
    </row>
    <row r="355" ht="15.75" customHeight="1">
      <c r="E355" s="20"/>
      <c r="F355" s="7"/>
    </row>
    <row r="356" ht="15.75" customHeight="1">
      <c r="E356" s="20"/>
      <c r="F356" s="7"/>
    </row>
    <row r="357" ht="15.75" customHeight="1">
      <c r="E357" s="20"/>
      <c r="F357" s="7"/>
    </row>
    <row r="358" ht="15.75" customHeight="1">
      <c r="E358" s="20"/>
      <c r="F358" s="7"/>
    </row>
    <row r="359" ht="15.75" customHeight="1">
      <c r="E359" s="20"/>
      <c r="F359" s="7"/>
    </row>
    <row r="360" ht="15.75" customHeight="1">
      <c r="E360" s="20"/>
      <c r="F360" s="7"/>
    </row>
    <row r="361" ht="15.75" customHeight="1">
      <c r="E361" s="20"/>
      <c r="F361" s="7"/>
    </row>
    <row r="362" ht="15.75" customHeight="1">
      <c r="E362" s="20"/>
      <c r="F362" s="7"/>
    </row>
    <row r="363" ht="15.75" customHeight="1">
      <c r="E363" s="20"/>
      <c r="F363" s="7"/>
    </row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2"/>
    <hyperlink r:id="rId60" ref="E63"/>
    <hyperlink r:id="rId61" ref="E64"/>
    <hyperlink r:id="rId62" ref="E65"/>
    <hyperlink r:id="rId63" ref="E66"/>
    <hyperlink r:id="rId64" ref="E67"/>
    <hyperlink r:id="rId65" ref="E68"/>
    <hyperlink r:id="rId66" ref="E69"/>
    <hyperlink r:id="rId67" ref="E70"/>
    <hyperlink r:id="rId68" ref="E72"/>
    <hyperlink r:id="rId69" ref="E73"/>
    <hyperlink r:id="rId70" ref="E74"/>
    <hyperlink r:id="rId71" ref="E75"/>
    <hyperlink r:id="rId72" ref="E76"/>
    <hyperlink r:id="rId73" ref="E77"/>
    <hyperlink r:id="rId74" ref="E78"/>
    <hyperlink r:id="rId75" ref="E79"/>
    <hyperlink r:id="rId76" ref="E80"/>
    <hyperlink r:id="rId77" ref="E81"/>
    <hyperlink r:id="rId78" ref="E82"/>
    <hyperlink r:id="rId79" ref="E85"/>
    <hyperlink r:id="rId80" ref="E86"/>
    <hyperlink r:id="rId81" ref="E87"/>
    <hyperlink r:id="rId82" ref="E88"/>
    <hyperlink r:id="rId83" ref="E89"/>
    <hyperlink r:id="rId84" ref="E90"/>
    <hyperlink r:id="rId85" ref="E91"/>
    <hyperlink r:id="rId86" ref="E92"/>
    <hyperlink r:id="rId87" ref="E93"/>
    <hyperlink r:id="rId88" ref="E94"/>
    <hyperlink r:id="rId89" ref="E95"/>
    <hyperlink r:id="rId90" ref="E96"/>
    <hyperlink r:id="rId91" ref="E97"/>
    <hyperlink r:id="rId92" ref="E98"/>
    <hyperlink r:id="rId93" ref="E99"/>
    <hyperlink r:id="rId94" ref="E100"/>
    <hyperlink r:id="rId95" ref="E101"/>
    <hyperlink r:id="rId96" ref="E102"/>
    <hyperlink r:id="rId97" ref="E103"/>
    <hyperlink r:id="rId98" ref="E104"/>
    <hyperlink r:id="rId99" ref="E105"/>
    <hyperlink r:id="rId100" ref="E106"/>
    <hyperlink r:id="rId101" ref="E107"/>
    <hyperlink r:id="rId102" ref="E108"/>
    <hyperlink r:id="rId103" ref="E109"/>
    <hyperlink r:id="rId104" ref="E110"/>
    <hyperlink r:id="rId105" ref="E111"/>
    <hyperlink r:id="rId106" location="msg504543" ref="AB111"/>
    <hyperlink r:id="rId107" ref="E112"/>
    <hyperlink r:id="rId108" ref="E113"/>
    <hyperlink r:id="rId109" ref="E114"/>
    <hyperlink r:id="rId110" ref="E115"/>
    <hyperlink r:id="rId111" ref="E116"/>
    <hyperlink r:id="rId112" ref="E117"/>
    <hyperlink r:id="rId113" ref="E118"/>
    <hyperlink r:id="rId114" ref="E119"/>
    <hyperlink r:id="rId115" ref="E120"/>
    <hyperlink r:id="rId116" ref="E121"/>
    <hyperlink r:id="rId117" ref="E122"/>
    <hyperlink r:id="rId118" ref="E123"/>
    <hyperlink r:id="rId119" ref="E124"/>
    <hyperlink r:id="rId120" ref="E125"/>
    <hyperlink r:id="rId121" location="msg504801" ref="AB125"/>
    <hyperlink r:id="rId122" ref="E126"/>
    <hyperlink r:id="rId123" ref="E127"/>
    <hyperlink r:id="rId124" ref="E128"/>
    <hyperlink r:id="rId125" ref="E129"/>
    <hyperlink r:id="rId126" ref="E130"/>
    <hyperlink r:id="rId127" ref="E131"/>
    <hyperlink r:id="rId128" ref="E132"/>
    <hyperlink r:id="rId129" ref="E133"/>
    <hyperlink r:id="rId130" ref="E134"/>
    <hyperlink r:id="rId131" ref="E135"/>
    <hyperlink r:id="rId132" ref="E136"/>
    <hyperlink r:id="rId133" ref="E137"/>
    <hyperlink r:id="rId134" ref="E139"/>
    <hyperlink r:id="rId135" location="msg533944" ref="AB139"/>
    <hyperlink r:id="rId136" ref="E140"/>
    <hyperlink r:id="rId137" ref="E141"/>
    <hyperlink r:id="rId138" ref="E142"/>
    <hyperlink r:id="rId139" ref="E143"/>
    <hyperlink r:id="rId140" ref="E144"/>
    <hyperlink r:id="rId141" ref="E145"/>
    <hyperlink r:id="rId142" location="msg525810" ref="AB145"/>
    <hyperlink r:id="rId143" ref="E146"/>
    <hyperlink r:id="rId144" ref="E147"/>
    <hyperlink r:id="rId145" ref="E148"/>
    <hyperlink r:id="rId146" ref="E149"/>
    <hyperlink r:id="rId147" ref="E151"/>
    <hyperlink r:id="rId148" ref="E152"/>
    <hyperlink r:id="rId149" ref="E153"/>
    <hyperlink r:id="rId150" ref="E154"/>
    <hyperlink r:id="rId151" ref="E155"/>
    <hyperlink r:id="rId152" ref="E156"/>
    <hyperlink r:id="rId153" ref="E157"/>
    <hyperlink r:id="rId154" ref="E158"/>
    <hyperlink r:id="rId155" ref="E159"/>
  </hyperlinks>
  <drawing r:id="rId15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720</v>
      </c>
      <c r="E1" s="5" t="s">
        <v>721</v>
      </c>
      <c r="F1" s="5" t="s">
        <v>722</v>
      </c>
      <c r="G1" s="5" t="s">
        <v>723</v>
      </c>
      <c r="H1" s="5" t="s">
        <v>724</v>
      </c>
      <c r="I1" s="5" t="s">
        <v>725</v>
      </c>
      <c r="J1" s="5" t="s">
        <v>726</v>
      </c>
      <c r="K1" s="5" t="s">
        <v>727</v>
      </c>
      <c r="L1" s="5" t="s">
        <v>728</v>
      </c>
      <c r="M1" s="5" t="s">
        <v>27</v>
      </c>
    </row>
    <row r="2" ht="15.75" customHeight="1">
      <c r="A2" s="23">
        <v>43346.53197916667</v>
      </c>
      <c r="B2" s="5" t="s">
        <v>729</v>
      </c>
      <c r="C2" s="5" t="s">
        <v>730</v>
      </c>
      <c r="D2" s="24" t="s">
        <v>731</v>
      </c>
      <c r="M2" s="5" t="s">
        <v>732</v>
      </c>
    </row>
    <row r="3" ht="15.75" customHeight="1">
      <c r="A3" s="23">
        <v>43351.47096064815</v>
      </c>
      <c r="B3" s="5" t="s">
        <v>733</v>
      </c>
      <c r="C3" s="5" t="s">
        <v>734</v>
      </c>
      <c r="D3" s="24" t="s">
        <v>735</v>
      </c>
      <c r="M3" s="5" t="s">
        <v>736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14"/>
    <col customWidth="1" min="2" max="3" width="14.43"/>
    <col customWidth="1" min="4" max="4" width="24.71"/>
    <col customWidth="1" min="5" max="6" width="14.43"/>
    <col customWidth="1" min="7" max="9" width="7.71"/>
    <col customWidth="1" min="10" max="10" width="7.29"/>
    <col customWidth="1" min="11" max="12" width="14.71"/>
    <col customWidth="1" min="13" max="13" width="10.86"/>
    <col customWidth="1" min="14" max="14" width="52.71"/>
  </cols>
  <sheetData>
    <row r="1" ht="15.75" customHeight="1">
      <c r="A1" s="1" t="s">
        <v>0</v>
      </c>
      <c r="B1" s="1" t="s">
        <v>1</v>
      </c>
      <c r="C1" s="1" t="s">
        <v>2</v>
      </c>
      <c r="D1" s="25" t="s">
        <v>737</v>
      </c>
      <c r="E1" s="25" t="s">
        <v>738</v>
      </c>
      <c r="F1" s="25" t="s">
        <v>739</v>
      </c>
      <c r="G1" s="2" t="s">
        <v>723</v>
      </c>
      <c r="H1" s="2" t="s">
        <v>724</v>
      </c>
      <c r="I1" s="2" t="s">
        <v>725</v>
      </c>
      <c r="J1" s="2" t="s">
        <v>740</v>
      </c>
      <c r="K1" s="26" t="s">
        <v>25</v>
      </c>
      <c r="L1" s="26" t="s">
        <v>26</v>
      </c>
      <c r="M1" s="2" t="s">
        <v>728</v>
      </c>
      <c r="N1" s="1" t="s">
        <v>27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5.75" customHeight="1">
      <c r="A2" s="4">
        <v>43346.52989583334</v>
      </c>
      <c r="B2" s="5" t="s">
        <v>741</v>
      </c>
      <c r="C2" s="5" t="s">
        <v>742</v>
      </c>
      <c r="D2" s="20"/>
      <c r="E2" s="20"/>
      <c r="F2" s="20"/>
      <c r="G2" s="27"/>
      <c r="H2" s="27"/>
      <c r="I2" s="27"/>
      <c r="J2" s="27">
        <f t="shared" ref="J2:J109" si="1">SUM(G2:I2)</f>
        <v>0</v>
      </c>
      <c r="K2" s="27">
        <f t="shared" ref="K2:K109" si="2">$P$113*J2</f>
        <v>0</v>
      </c>
      <c r="L2" s="27">
        <f t="shared" ref="L2:L110" si="3">(100-97.5)%*K2</f>
        <v>0</v>
      </c>
      <c r="M2" s="27" t="s">
        <v>181</v>
      </c>
      <c r="N2" s="5" t="s">
        <v>743</v>
      </c>
    </row>
    <row r="3" ht="15.75" customHeight="1">
      <c r="A3" s="4">
        <v>43346.52989583334</v>
      </c>
      <c r="B3" s="5" t="s">
        <v>744</v>
      </c>
      <c r="C3" s="5" t="s">
        <v>745</v>
      </c>
      <c r="D3" s="6" t="s">
        <v>746</v>
      </c>
      <c r="E3" s="6" t="s">
        <v>747</v>
      </c>
      <c r="F3" s="20"/>
      <c r="G3" s="27">
        <v>3.0</v>
      </c>
      <c r="H3" s="27"/>
      <c r="I3" s="27"/>
      <c r="J3" s="27">
        <f t="shared" si="1"/>
        <v>3</v>
      </c>
      <c r="K3" s="27">
        <f t="shared" si="2"/>
        <v>83937.82383</v>
      </c>
      <c r="L3" s="27">
        <f t="shared" si="3"/>
        <v>2098.445596</v>
      </c>
      <c r="M3" s="27"/>
      <c r="N3" s="5" t="s">
        <v>748</v>
      </c>
    </row>
    <row r="4" ht="15.75" customHeight="1">
      <c r="A4" s="4">
        <v>43346.52989583334</v>
      </c>
      <c r="B4" s="5" t="s">
        <v>749</v>
      </c>
      <c r="C4" s="5" t="s">
        <v>750</v>
      </c>
      <c r="D4" s="6" t="s">
        <v>751</v>
      </c>
      <c r="E4" s="20"/>
      <c r="F4" s="20"/>
      <c r="G4" s="27">
        <v>0.0</v>
      </c>
      <c r="H4" s="27"/>
      <c r="I4" s="27"/>
      <c r="J4" s="27">
        <f t="shared" si="1"/>
        <v>0</v>
      </c>
      <c r="K4" s="27">
        <f t="shared" si="2"/>
        <v>0</v>
      </c>
      <c r="L4" s="27">
        <f t="shared" si="3"/>
        <v>0</v>
      </c>
      <c r="M4" s="27" t="s">
        <v>752</v>
      </c>
      <c r="N4" s="5" t="s">
        <v>753</v>
      </c>
    </row>
    <row r="5" ht="15.75" customHeight="1">
      <c r="A5" s="4">
        <v>43346.52989583334</v>
      </c>
      <c r="B5" s="5" t="s">
        <v>754</v>
      </c>
      <c r="C5" s="5" t="s">
        <v>755</v>
      </c>
      <c r="D5" s="6" t="s">
        <v>756</v>
      </c>
      <c r="E5" s="6" t="s">
        <v>757</v>
      </c>
      <c r="F5" s="6" t="s">
        <v>758</v>
      </c>
      <c r="G5" s="27">
        <v>0.0</v>
      </c>
      <c r="H5" s="27">
        <v>0.0</v>
      </c>
      <c r="I5" s="27">
        <v>1.0</v>
      </c>
      <c r="J5" s="27">
        <f t="shared" si="1"/>
        <v>1</v>
      </c>
      <c r="K5" s="27">
        <f t="shared" si="2"/>
        <v>27979.27461</v>
      </c>
      <c r="L5" s="27">
        <f t="shared" si="3"/>
        <v>699.4818653</v>
      </c>
      <c r="M5" s="27"/>
      <c r="N5" s="5" t="s">
        <v>759</v>
      </c>
    </row>
    <row r="6" ht="15.75" customHeight="1">
      <c r="A6" s="4">
        <v>43346.52989583334</v>
      </c>
      <c r="B6" s="5" t="s">
        <v>760</v>
      </c>
      <c r="C6" s="5" t="s">
        <v>761</v>
      </c>
      <c r="D6" s="6" t="s">
        <v>762</v>
      </c>
      <c r="E6" s="6" t="s">
        <v>763</v>
      </c>
      <c r="F6" s="20"/>
      <c r="G6" s="27">
        <v>1.0</v>
      </c>
      <c r="H6" s="27">
        <v>1.0</v>
      </c>
      <c r="I6" s="27"/>
      <c r="J6" s="27">
        <f t="shared" si="1"/>
        <v>2</v>
      </c>
      <c r="K6" s="27">
        <f t="shared" si="2"/>
        <v>55958.54922</v>
      </c>
      <c r="L6" s="27">
        <f t="shared" si="3"/>
        <v>1398.963731</v>
      </c>
      <c r="M6" s="27"/>
      <c r="N6" s="5" t="s">
        <v>764</v>
      </c>
    </row>
    <row r="7" ht="15.75" customHeight="1">
      <c r="A7" s="4">
        <v>43346.52989583334</v>
      </c>
      <c r="B7" s="5" t="s">
        <v>765</v>
      </c>
      <c r="C7" s="5" t="s">
        <v>766</v>
      </c>
      <c r="D7" s="6" t="s">
        <v>767</v>
      </c>
      <c r="E7" s="6" t="s">
        <v>768</v>
      </c>
      <c r="F7" s="20"/>
      <c r="G7" s="27">
        <v>1.0</v>
      </c>
      <c r="H7" s="27">
        <v>0.0</v>
      </c>
      <c r="I7" s="27"/>
      <c r="J7" s="27">
        <f t="shared" si="1"/>
        <v>1</v>
      </c>
      <c r="K7" s="27">
        <f t="shared" si="2"/>
        <v>27979.27461</v>
      </c>
      <c r="L7" s="27">
        <f t="shared" si="3"/>
        <v>699.4818653</v>
      </c>
      <c r="M7" s="27" t="s">
        <v>769</v>
      </c>
      <c r="N7" s="5" t="s">
        <v>770</v>
      </c>
    </row>
    <row r="8" ht="15.75" customHeight="1">
      <c r="A8" s="4">
        <v>43346.52989583334</v>
      </c>
      <c r="B8" s="5" t="s">
        <v>771</v>
      </c>
      <c r="C8" s="5" t="s">
        <v>772</v>
      </c>
      <c r="D8" s="6" t="s">
        <v>773</v>
      </c>
      <c r="E8" s="20"/>
      <c r="F8" s="20"/>
      <c r="G8" s="27">
        <v>3.0</v>
      </c>
      <c r="H8" s="27"/>
      <c r="I8" s="27"/>
      <c r="J8" s="27">
        <f t="shared" si="1"/>
        <v>3</v>
      </c>
      <c r="K8" s="27">
        <f t="shared" si="2"/>
        <v>83937.82383</v>
      </c>
      <c r="L8" s="27">
        <f t="shared" si="3"/>
        <v>2098.445596</v>
      </c>
      <c r="M8" s="27"/>
      <c r="N8" s="5" t="s">
        <v>774</v>
      </c>
    </row>
    <row r="9" ht="15.75" customHeight="1">
      <c r="A9" s="4">
        <v>43346.52989583334</v>
      </c>
      <c r="B9" s="5" t="s">
        <v>775</v>
      </c>
      <c r="C9" s="5" t="s">
        <v>776</v>
      </c>
      <c r="D9" s="6" t="s">
        <v>777</v>
      </c>
      <c r="E9" s="20"/>
      <c r="F9" s="20"/>
      <c r="G9" s="27">
        <v>5.0</v>
      </c>
      <c r="H9" s="27"/>
      <c r="I9" s="27"/>
      <c r="J9" s="27">
        <f t="shared" si="1"/>
        <v>5</v>
      </c>
      <c r="K9" s="27">
        <f t="shared" si="2"/>
        <v>139896.3731</v>
      </c>
      <c r="L9" s="27">
        <f t="shared" si="3"/>
        <v>3497.409326</v>
      </c>
      <c r="M9" s="27"/>
    </row>
    <row r="10" ht="15.75" customHeight="1">
      <c r="A10" s="4">
        <v>43346.52989583334</v>
      </c>
      <c r="B10" s="5" t="s">
        <v>778</v>
      </c>
      <c r="C10" s="5" t="s">
        <v>779</v>
      </c>
      <c r="D10" s="6" t="s">
        <v>780</v>
      </c>
      <c r="E10" s="20"/>
      <c r="F10" s="20"/>
      <c r="G10" s="27">
        <v>6.0</v>
      </c>
      <c r="H10" s="27"/>
      <c r="I10" s="27"/>
      <c r="J10" s="27">
        <f t="shared" si="1"/>
        <v>6</v>
      </c>
      <c r="K10" s="27">
        <f t="shared" si="2"/>
        <v>167875.6477</v>
      </c>
      <c r="L10" s="27">
        <f t="shared" si="3"/>
        <v>4196.891192</v>
      </c>
      <c r="M10" s="27"/>
      <c r="N10" s="5" t="s">
        <v>781</v>
      </c>
    </row>
    <row r="11" ht="15.75" customHeight="1">
      <c r="A11" s="4">
        <v>43346.52990740741</v>
      </c>
      <c r="B11" s="5" t="s">
        <v>782</v>
      </c>
      <c r="C11" s="5" t="s">
        <v>783</v>
      </c>
      <c r="D11" s="6" t="s">
        <v>784</v>
      </c>
      <c r="E11" s="20"/>
      <c r="F11" s="20"/>
      <c r="G11" s="27">
        <v>1.0</v>
      </c>
      <c r="H11" s="27"/>
      <c r="I11" s="27"/>
      <c r="J11" s="27">
        <f t="shared" si="1"/>
        <v>1</v>
      </c>
      <c r="K11" s="27">
        <f t="shared" si="2"/>
        <v>27979.27461</v>
      </c>
      <c r="L11" s="27">
        <f t="shared" si="3"/>
        <v>699.4818653</v>
      </c>
      <c r="M11" s="27"/>
      <c r="N11" s="5" t="s">
        <v>785</v>
      </c>
    </row>
    <row r="12" ht="15.75" customHeight="1">
      <c r="A12" s="4">
        <v>43346.52990740741</v>
      </c>
      <c r="B12" s="5" t="s">
        <v>786</v>
      </c>
      <c r="C12" s="5" t="s">
        <v>787</v>
      </c>
      <c r="D12" s="6" t="s">
        <v>788</v>
      </c>
      <c r="E12" s="6" t="s">
        <v>789</v>
      </c>
      <c r="F12" s="20"/>
      <c r="G12" s="27">
        <v>1.0</v>
      </c>
      <c r="H12" s="27">
        <v>0.0</v>
      </c>
      <c r="I12" s="27"/>
      <c r="J12" s="27">
        <f t="shared" si="1"/>
        <v>1</v>
      </c>
      <c r="K12" s="27">
        <f t="shared" si="2"/>
        <v>27979.27461</v>
      </c>
      <c r="L12" s="27">
        <f t="shared" si="3"/>
        <v>699.4818653</v>
      </c>
      <c r="M12" s="27" t="s">
        <v>769</v>
      </c>
      <c r="N12" s="5" t="s">
        <v>790</v>
      </c>
    </row>
    <row r="13" ht="15.75" customHeight="1">
      <c r="A13" s="4">
        <v>43346.52990740741</v>
      </c>
      <c r="B13" s="5" t="s">
        <v>791</v>
      </c>
      <c r="C13" s="5" t="s">
        <v>792</v>
      </c>
      <c r="D13" s="6" t="s">
        <v>793</v>
      </c>
      <c r="E13" s="6" t="s">
        <v>794</v>
      </c>
      <c r="F13" s="20"/>
      <c r="G13" s="27">
        <v>4.0</v>
      </c>
      <c r="H13" s="27">
        <v>4.0</v>
      </c>
      <c r="I13" s="27"/>
      <c r="J13" s="27">
        <f t="shared" si="1"/>
        <v>8</v>
      </c>
      <c r="K13" s="27">
        <f t="shared" si="2"/>
        <v>223834.1969</v>
      </c>
      <c r="L13" s="27">
        <f t="shared" si="3"/>
        <v>5595.854922</v>
      </c>
      <c r="M13" s="27"/>
    </row>
    <row r="14" ht="15.75" customHeight="1">
      <c r="A14" s="4">
        <v>43346.52990740741</v>
      </c>
      <c r="B14" s="5" t="s">
        <v>795</v>
      </c>
      <c r="C14" s="5" t="s">
        <v>796</v>
      </c>
      <c r="D14" s="6" t="s">
        <v>797</v>
      </c>
      <c r="E14" s="20"/>
      <c r="F14" s="20"/>
      <c r="G14" s="28">
        <v>5.0</v>
      </c>
      <c r="H14" s="27"/>
      <c r="I14" s="27"/>
      <c r="J14" s="27">
        <f t="shared" si="1"/>
        <v>5</v>
      </c>
      <c r="K14" s="27">
        <f t="shared" si="2"/>
        <v>139896.3731</v>
      </c>
      <c r="L14" s="27">
        <f t="shared" si="3"/>
        <v>3497.409326</v>
      </c>
      <c r="M14" s="27" t="s">
        <v>798</v>
      </c>
    </row>
    <row r="15" ht="15.75" customHeight="1">
      <c r="A15" s="4">
        <v>43346.52990740741</v>
      </c>
      <c r="B15" s="5" t="s">
        <v>799</v>
      </c>
      <c r="C15" s="5" t="s">
        <v>800</v>
      </c>
      <c r="D15" s="6" t="s">
        <v>801</v>
      </c>
      <c r="E15" s="20"/>
      <c r="F15" s="20"/>
      <c r="G15" s="27">
        <v>3.0</v>
      </c>
      <c r="H15" s="27"/>
      <c r="I15" s="27"/>
      <c r="J15" s="27">
        <f t="shared" si="1"/>
        <v>3</v>
      </c>
      <c r="K15" s="27">
        <f t="shared" si="2"/>
        <v>83937.82383</v>
      </c>
      <c r="L15" s="27">
        <f t="shared" si="3"/>
        <v>2098.445596</v>
      </c>
      <c r="M15" s="27"/>
    </row>
    <row r="16" ht="15.75" customHeight="1">
      <c r="A16" s="4">
        <v>43346.52990740741</v>
      </c>
      <c r="B16" s="5" t="s">
        <v>802</v>
      </c>
      <c r="C16" s="5" t="s">
        <v>803</v>
      </c>
      <c r="D16" s="6" t="s">
        <v>804</v>
      </c>
      <c r="E16" s="20"/>
      <c r="F16" s="20"/>
      <c r="G16" s="28">
        <v>3.0</v>
      </c>
      <c r="H16" s="28"/>
      <c r="I16" s="27"/>
      <c r="J16" s="27">
        <f t="shared" si="1"/>
        <v>3</v>
      </c>
      <c r="K16" s="27">
        <f t="shared" si="2"/>
        <v>83937.82383</v>
      </c>
      <c r="L16" s="27">
        <f t="shared" si="3"/>
        <v>2098.445596</v>
      </c>
      <c r="M16" s="27" t="s">
        <v>798</v>
      </c>
    </row>
    <row r="17" ht="15.75" customHeight="1">
      <c r="A17" s="4">
        <v>43346.52990740741</v>
      </c>
      <c r="B17" s="5" t="s">
        <v>805</v>
      </c>
      <c r="C17" s="5" t="s">
        <v>806</v>
      </c>
      <c r="D17" s="6" t="s">
        <v>807</v>
      </c>
      <c r="E17" s="6" t="s">
        <v>808</v>
      </c>
      <c r="F17" s="20"/>
      <c r="G17" s="28">
        <v>3.0</v>
      </c>
      <c r="H17" s="28">
        <v>3.0</v>
      </c>
      <c r="I17" s="27"/>
      <c r="J17" s="27">
        <f t="shared" si="1"/>
        <v>6</v>
      </c>
      <c r="K17" s="27">
        <f t="shared" si="2"/>
        <v>167875.6477</v>
      </c>
      <c r="L17" s="27">
        <f t="shared" si="3"/>
        <v>4196.891192</v>
      </c>
      <c r="M17" s="27" t="s">
        <v>798</v>
      </c>
    </row>
    <row r="18" ht="15.75" customHeight="1">
      <c r="A18" s="4">
        <v>43346.52990740741</v>
      </c>
      <c r="B18" s="5" t="s">
        <v>809</v>
      </c>
      <c r="C18" s="5" t="s">
        <v>810</v>
      </c>
      <c r="D18" s="6" t="s">
        <v>811</v>
      </c>
      <c r="E18" s="6" t="s">
        <v>812</v>
      </c>
      <c r="F18" s="20"/>
      <c r="G18" s="28">
        <v>3.0</v>
      </c>
      <c r="H18" s="28">
        <v>3.0</v>
      </c>
      <c r="I18" s="27"/>
      <c r="J18" s="27">
        <f t="shared" si="1"/>
        <v>6</v>
      </c>
      <c r="K18" s="27">
        <f t="shared" si="2"/>
        <v>167875.6477</v>
      </c>
      <c r="L18" s="27">
        <f t="shared" si="3"/>
        <v>4196.891192</v>
      </c>
      <c r="M18" s="27" t="s">
        <v>798</v>
      </c>
    </row>
    <row r="19" ht="15.75" customHeight="1">
      <c r="A19" s="4">
        <v>43346.52990740741</v>
      </c>
      <c r="B19" s="5" t="s">
        <v>813</v>
      </c>
      <c r="C19" s="5" t="s">
        <v>814</v>
      </c>
      <c r="D19" s="6" t="s">
        <v>815</v>
      </c>
      <c r="E19" s="20"/>
      <c r="F19" s="20"/>
      <c r="G19" s="27">
        <v>1.0</v>
      </c>
      <c r="H19" s="27"/>
      <c r="I19" s="27"/>
      <c r="J19" s="27">
        <f t="shared" si="1"/>
        <v>1</v>
      </c>
      <c r="K19" s="27">
        <f t="shared" si="2"/>
        <v>27979.27461</v>
      </c>
      <c r="L19" s="27">
        <f t="shared" si="3"/>
        <v>699.4818653</v>
      </c>
      <c r="M19" s="27"/>
      <c r="N19" s="5" t="s">
        <v>816</v>
      </c>
    </row>
    <row r="20" ht="15.75" customHeight="1">
      <c r="A20" s="4">
        <v>43346.52990740741</v>
      </c>
      <c r="B20" s="5" t="s">
        <v>817</v>
      </c>
      <c r="C20" s="5" t="s">
        <v>818</v>
      </c>
      <c r="D20" s="6" t="s">
        <v>819</v>
      </c>
      <c r="E20" s="6" t="s">
        <v>820</v>
      </c>
      <c r="F20" s="6" t="s">
        <v>821</v>
      </c>
      <c r="G20" s="27">
        <v>1.0</v>
      </c>
      <c r="H20" s="27">
        <v>0.0</v>
      </c>
      <c r="I20" s="27">
        <v>0.0</v>
      </c>
      <c r="J20" s="27">
        <f t="shared" si="1"/>
        <v>1</v>
      </c>
      <c r="K20" s="27">
        <f t="shared" si="2"/>
        <v>27979.27461</v>
      </c>
      <c r="L20" s="27">
        <f t="shared" si="3"/>
        <v>699.4818653</v>
      </c>
      <c r="M20" s="27" t="s">
        <v>822</v>
      </c>
      <c r="N20" s="5" t="s">
        <v>823</v>
      </c>
    </row>
    <row r="21" ht="15.75" customHeight="1">
      <c r="A21" s="4">
        <v>43346.52990740741</v>
      </c>
      <c r="B21" s="5" t="s">
        <v>824</v>
      </c>
      <c r="C21" s="5" t="s">
        <v>825</v>
      </c>
      <c r="D21" s="6" t="s">
        <v>826</v>
      </c>
      <c r="E21" s="6" t="s">
        <v>827</v>
      </c>
      <c r="F21" s="20"/>
      <c r="G21" s="27">
        <v>1.0</v>
      </c>
      <c r="H21" s="27">
        <v>1.0</v>
      </c>
      <c r="I21" s="27"/>
      <c r="J21" s="27">
        <f t="shared" si="1"/>
        <v>2</v>
      </c>
      <c r="K21" s="27">
        <f t="shared" si="2"/>
        <v>55958.54922</v>
      </c>
      <c r="L21" s="27">
        <f t="shared" si="3"/>
        <v>1398.963731</v>
      </c>
      <c r="M21" s="27"/>
      <c r="N21" s="5" t="s">
        <v>828</v>
      </c>
    </row>
    <row r="22" ht="15.75" customHeight="1">
      <c r="A22" s="4">
        <v>43346.52991898148</v>
      </c>
      <c r="B22" s="5" t="s">
        <v>829</v>
      </c>
      <c r="C22" s="5" t="s">
        <v>830</v>
      </c>
      <c r="D22" s="6" t="s">
        <v>831</v>
      </c>
      <c r="E22" s="6" t="s">
        <v>832</v>
      </c>
      <c r="F22" s="20"/>
      <c r="G22" s="27">
        <v>1.0</v>
      </c>
      <c r="H22" s="27">
        <v>1.0</v>
      </c>
      <c r="I22" s="27"/>
      <c r="J22" s="27">
        <f t="shared" si="1"/>
        <v>2</v>
      </c>
      <c r="K22" s="27">
        <f t="shared" si="2"/>
        <v>55958.54922</v>
      </c>
      <c r="L22" s="27">
        <f t="shared" si="3"/>
        <v>1398.963731</v>
      </c>
      <c r="M22" s="27"/>
      <c r="N22" s="5" t="s">
        <v>833</v>
      </c>
    </row>
    <row r="23" ht="15.75" customHeight="1">
      <c r="A23" s="29">
        <v>43346.52991898148</v>
      </c>
      <c r="B23" s="30" t="s">
        <v>192</v>
      </c>
      <c r="C23" s="30" t="s">
        <v>193</v>
      </c>
      <c r="D23" s="31" t="s">
        <v>195</v>
      </c>
      <c r="E23" s="32"/>
      <c r="F23" s="32"/>
      <c r="G23" s="33">
        <v>0.0</v>
      </c>
      <c r="H23" s="33"/>
      <c r="I23" s="33"/>
      <c r="J23" s="33">
        <f t="shared" si="1"/>
        <v>0</v>
      </c>
      <c r="K23" s="33">
        <f t="shared" si="2"/>
        <v>0</v>
      </c>
      <c r="L23" s="27">
        <f t="shared" si="3"/>
        <v>0</v>
      </c>
      <c r="M23" s="33" t="s">
        <v>834</v>
      </c>
      <c r="N23" s="30" t="s">
        <v>196</v>
      </c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ht="15.75" customHeight="1">
      <c r="A24" s="4">
        <v>43346.52991898148</v>
      </c>
      <c r="B24" s="5" t="s">
        <v>835</v>
      </c>
      <c r="C24" s="5" t="s">
        <v>836</v>
      </c>
      <c r="D24" s="6" t="s">
        <v>837</v>
      </c>
      <c r="E24" s="6" t="s">
        <v>838</v>
      </c>
      <c r="F24" s="6" t="s">
        <v>839</v>
      </c>
      <c r="G24" s="27">
        <v>1.0</v>
      </c>
      <c r="H24" s="27">
        <v>1.0</v>
      </c>
      <c r="I24" s="27">
        <v>1.0</v>
      </c>
      <c r="J24" s="27">
        <f t="shared" si="1"/>
        <v>3</v>
      </c>
      <c r="K24" s="27">
        <f t="shared" si="2"/>
        <v>83937.82383</v>
      </c>
      <c r="L24" s="27">
        <f t="shared" si="3"/>
        <v>2098.445596</v>
      </c>
      <c r="M24" s="27"/>
      <c r="N24" s="5" t="s">
        <v>840</v>
      </c>
    </row>
    <row r="25" ht="15.75" customHeight="1">
      <c r="A25" s="4">
        <v>43346.52991898148</v>
      </c>
      <c r="B25" s="5" t="s">
        <v>841</v>
      </c>
      <c r="C25" s="5" t="s">
        <v>842</v>
      </c>
      <c r="D25" s="6" t="s">
        <v>843</v>
      </c>
      <c r="E25" s="6" t="s">
        <v>844</v>
      </c>
      <c r="F25" s="6" t="s">
        <v>845</v>
      </c>
      <c r="G25" s="27">
        <v>1.0</v>
      </c>
      <c r="H25" s="27">
        <v>0.0</v>
      </c>
      <c r="I25" s="27"/>
      <c r="J25" s="27">
        <f t="shared" si="1"/>
        <v>1</v>
      </c>
      <c r="K25" s="27">
        <f t="shared" si="2"/>
        <v>27979.27461</v>
      </c>
      <c r="L25" s="27">
        <f t="shared" si="3"/>
        <v>699.4818653</v>
      </c>
      <c r="M25" s="27" t="s">
        <v>769</v>
      </c>
      <c r="N25" s="5" t="s">
        <v>846</v>
      </c>
    </row>
    <row r="26" ht="15.75" customHeight="1">
      <c r="A26" s="4">
        <v>43346.52991898148</v>
      </c>
      <c r="B26" s="5" t="s">
        <v>847</v>
      </c>
      <c r="C26" s="5" t="s">
        <v>848</v>
      </c>
      <c r="D26" s="6" t="s">
        <v>849</v>
      </c>
      <c r="E26" s="6" t="s">
        <v>850</v>
      </c>
      <c r="F26" s="20"/>
      <c r="G26" s="27">
        <v>2.0</v>
      </c>
      <c r="H26" s="27">
        <v>2.0</v>
      </c>
      <c r="I26" s="27"/>
      <c r="J26" s="27">
        <f t="shared" si="1"/>
        <v>4</v>
      </c>
      <c r="K26" s="27">
        <f t="shared" si="2"/>
        <v>111917.0984</v>
      </c>
      <c r="L26" s="27">
        <f t="shared" si="3"/>
        <v>2797.927461</v>
      </c>
      <c r="M26" s="27"/>
      <c r="N26" s="5" t="s">
        <v>851</v>
      </c>
    </row>
    <row r="27" ht="15.75" customHeight="1">
      <c r="A27" s="4">
        <v>43346.52991898148</v>
      </c>
      <c r="B27" s="5" t="s">
        <v>852</v>
      </c>
      <c r="C27" s="5" t="s">
        <v>853</v>
      </c>
      <c r="D27" s="6" t="s">
        <v>854</v>
      </c>
      <c r="E27" s="6" t="s">
        <v>854</v>
      </c>
      <c r="F27" s="6" t="s">
        <v>854</v>
      </c>
      <c r="G27" s="27">
        <v>1.0</v>
      </c>
      <c r="H27" s="27">
        <v>0.0</v>
      </c>
      <c r="I27" s="27"/>
      <c r="J27" s="27">
        <f t="shared" si="1"/>
        <v>1</v>
      </c>
      <c r="K27" s="27">
        <f t="shared" si="2"/>
        <v>27979.27461</v>
      </c>
      <c r="L27" s="27">
        <f t="shared" si="3"/>
        <v>699.4818653</v>
      </c>
      <c r="M27" s="27" t="s">
        <v>769</v>
      </c>
      <c r="N27" s="5" t="s">
        <v>855</v>
      </c>
    </row>
    <row r="28" ht="15.75" customHeight="1">
      <c r="A28" s="29">
        <v>43346.52991898148</v>
      </c>
      <c r="B28" s="30" t="s">
        <v>856</v>
      </c>
      <c r="C28" s="30" t="s">
        <v>857</v>
      </c>
      <c r="D28" s="31" t="s">
        <v>858</v>
      </c>
      <c r="E28" s="31" t="s">
        <v>859</v>
      </c>
      <c r="F28" s="31" t="s">
        <v>860</v>
      </c>
      <c r="G28" s="33">
        <v>0.0</v>
      </c>
      <c r="H28" s="33">
        <v>0.0</v>
      </c>
      <c r="I28" s="33">
        <v>0.0</v>
      </c>
      <c r="J28" s="27">
        <f t="shared" si="1"/>
        <v>0</v>
      </c>
      <c r="K28" s="27">
        <f t="shared" si="2"/>
        <v>0</v>
      </c>
      <c r="L28" s="27">
        <f t="shared" si="3"/>
        <v>0</v>
      </c>
      <c r="M28" s="33"/>
      <c r="N28" s="30"/>
    </row>
    <row r="29" ht="15.75" customHeight="1">
      <c r="A29" s="4">
        <v>43346.52991898148</v>
      </c>
      <c r="B29" s="5" t="s">
        <v>861</v>
      </c>
      <c r="C29" s="5" t="s">
        <v>862</v>
      </c>
      <c r="D29" s="6" t="s">
        <v>863</v>
      </c>
      <c r="E29" s="6" t="s">
        <v>864</v>
      </c>
      <c r="F29" s="20"/>
      <c r="G29" s="27">
        <v>1.0</v>
      </c>
      <c r="H29" s="27">
        <v>1.0</v>
      </c>
      <c r="I29" s="27"/>
      <c r="J29" s="27">
        <f t="shared" si="1"/>
        <v>2</v>
      </c>
      <c r="K29" s="27">
        <f t="shared" si="2"/>
        <v>55958.54922</v>
      </c>
      <c r="L29" s="27">
        <f t="shared" si="3"/>
        <v>1398.963731</v>
      </c>
      <c r="M29" s="27"/>
      <c r="N29" s="5" t="s">
        <v>865</v>
      </c>
    </row>
    <row r="30" ht="15.75" customHeight="1">
      <c r="A30" s="4">
        <v>43346.52991898148</v>
      </c>
      <c r="B30" s="5" t="s">
        <v>866</v>
      </c>
      <c r="C30" s="5" t="s">
        <v>867</v>
      </c>
      <c r="D30" s="6" t="s">
        <v>868</v>
      </c>
      <c r="E30" s="6" t="s">
        <v>869</v>
      </c>
      <c r="F30" s="6" t="s">
        <v>870</v>
      </c>
      <c r="G30" s="27">
        <v>1.0</v>
      </c>
      <c r="H30" s="27">
        <v>1.0</v>
      </c>
      <c r="I30" s="27">
        <v>1.0</v>
      </c>
      <c r="J30" s="27">
        <f t="shared" si="1"/>
        <v>3</v>
      </c>
      <c r="K30" s="27">
        <f t="shared" si="2"/>
        <v>83937.82383</v>
      </c>
      <c r="L30" s="27">
        <f t="shared" si="3"/>
        <v>2098.445596</v>
      </c>
      <c r="M30" s="27"/>
      <c r="N30" s="5" t="s">
        <v>871</v>
      </c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ht="15.75" customHeight="1">
      <c r="A31" s="4">
        <v>43346.52991898148</v>
      </c>
      <c r="B31" s="5" t="s">
        <v>872</v>
      </c>
      <c r="D31" s="6" t="s">
        <v>873</v>
      </c>
      <c r="E31" s="20"/>
      <c r="F31" s="20"/>
      <c r="G31" s="27"/>
      <c r="H31" s="27"/>
      <c r="I31" s="27"/>
      <c r="J31" s="27">
        <f t="shared" si="1"/>
        <v>0</v>
      </c>
      <c r="K31" s="27">
        <f t="shared" si="2"/>
        <v>0</v>
      </c>
      <c r="L31" s="27">
        <f t="shared" si="3"/>
        <v>0</v>
      </c>
      <c r="M31" s="27" t="s">
        <v>798</v>
      </c>
    </row>
    <row r="32" ht="15.75" customHeight="1">
      <c r="A32" s="4">
        <v>43347.02181712963</v>
      </c>
      <c r="B32" s="5" t="s">
        <v>874</v>
      </c>
      <c r="C32" s="5" t="s">
        <v>875</v>
      </c>
      <c r="D32" s="6" t="s">
        <v>876</v>
      </c>
      <c r="E32" s="6" t="s">
        <v>877</v>
      </c>
      <c r="F32" s="6" t="s">
        <v>878</v>
      </c>
      <c r="G32" s="27">
        <v>1.0</v>
      </c>
      <c r="H32" s="27">
        <v>0.0</v>
      </c>
      <c r="I32" s="27">
        <v>0.0</v>
      </c>
      <c r="J32" s="27">
        <f t="shared" si="1"/>
        <v>1</v>
      </c>
      <c r="K32" s="27">
        <f t="shared" si="2"/>
        <v>27979.27461</v>
      </c>
      <c r="L32" s="27">
        <f t="shared" si="3"/>
        <v>699.4818653</v>
      </c>
      <c r="M32" s="27" t="s">
        <v>769</v>
      </c>
      <c r="N32" s="5" t="s">
        <v>879</v>
      </c>
    </row>
    <row r="33" ht="15.75" customHeight="1">
      <c r="A33" s="4">
        <v>43347.177708333336</v>
      </c>
      <c r="B33" s="24" t="s">
        <v>880</v>
      </c>
      <c r="C33" s="5" t="s">
        <v>881</v>
      </c>
      <c r="D33" s="6" t="s">
        <v>882</v>
      </c>
      <c r="E33" s="20"/>
      <c r="F33" s="20"/>
      <c r="G33" s="27"/>
      <c r="H33" s="27"/>
      <c r="I33" s="27"/>
      <c r="J33" s="27">
        <f t="shared" si="1"/>
        <v>0</v>
      </c>
      <c r="K33" s="27">
        <f t="shared" si="2"/>
        <v>0</v>
      </c>
      <c r="L33" s="27">
        <f t="shared" si="3"/>
        <v>0</v>
      </c>
      <c r="M33" s="27" t="s">
        <v>798</v>
      </c>
      <c r="N33" s="5" t="s">
        <v>883</v>
      </c>
    </row>
    <row r="34" ht="15.75" customHeight="1">
      <c r="A34" s="4">
        <v>43347.27612268519</v>
      </c>
      <c r="B34" s="5" t="s">
        <v>884</v>
      </c>
      <c r="C34" s="5" t="s">
        <v>885</v>
      </c>
      <c r="D34" s="6" t="s">
        <v>886</v>
      </c>
      <c r="E34" s="20"/>
      <c r="F34" s="20"/>
      <c r="G34" s="27">
        <v>6.0</v>
      </c>
      <c r="H34" s="27"/>
      <c r="I34" s="27"/>
      <c r="J34" s="27">
        <f t="shared" si="1"/>
        <v>6</v>
      </c>
      <c r="K34" s="27">
        <f t="shared" si="2"/>
        <v>167875.6477</v>
      </c>
      <c r="L34" s="27">
        <f t="shared" si="3"/>
        <v>4196.891192</v>
      </c>
      <c r="M34" s="27"/>
      <c r="N34" s="5" t="s">
        <v>887</v>
      </c>
    </row>
    <row r="35" ht="15.75" customHeight="1">
      <c r="A35" s="4">
        <v>43347.55138888889</v>
      </c>
      <c r="B35" s="5" t="s">
        <v>888</v>
      </c>
      <c r="C35" s="5" t="s">
        <v>889</v>
      </c>
      <c r="D35" s="6" t="s">
        <v>890</v>
      </c>
      <c r="E35" s="6" t="s">
        <v>891</v>
      </c>
      <c r="F35" s="6" t="s">
        <v>892</v>
      </c>
      <c r="G35" s="27">
        <v>0.0</v>
      </c>
      <c r="H35" s="27">
        <v>1.0</v>
      </c>
      <c r="I35" s="27">
        <v>1.0</v>
      </c>
      <c r="J35" s="27">
        <f t="shared" si="1"/>
        <v>2</v>
      </c>
      <c r="K35" s="27">
        <f t="shared" si="2"/>
        <v>55958.54922</v>
      </c>
      <c r="L35" s="27">
        <f t="shared" si="3"/>
        <v>1398.963731</v>
      </c>
      <c r="M35" s="27"/>
      <c r="N35" s="5" t="s">
        <v>893</v>
      </c>
    </row>
    <row r="36" ht="15.75" customHeight="1">
      <c r="A36" s="4">
        <v>43347.634780092594</v>
      </c>
      <c r="B36" s="5" t="s">
        <v>269</v>
      </c>
      <c r="C36" s="5" t="s">
        <v>270</v>
      </c>
      <c r="D36" s="6" t="s">
        <v>894</v>
      </c>
      <c r="E36" s="6" t="s">
        <v>895</v>
      </c>
      <c r="F36" s="6" t="s">
        <v>896</v>
      </c>
      <c r="G36" s="27">
        <v>0.0</v>
      </c>
      <c r="H36" s="27">
        <v>1.0</v>
      </c>
      <c r="I36" s="27">
        <v>0.0</v>
      </c>
      <c r="J36" s="27">
        <f t="shared" si="1"/>
        <v>1</v>
      </c>
      <c r="K36" s="27">
        <f t="shared" si="2"/>
        <v>27979.27461</v>
      </c>
      <c r="L36" s="27">
        <f t="shared" si="3"/>
        <v>699.4818653</v>
      </c>
      <c r="M36" s="27" t="s">
        <v>798</v>
      </c>
    </row>
    <row r="37" ht="15.75" customHeight="1">
      <c r="A37" s="4">
        <v>43348.26532407408</v>
      </c>
      <c r="B37" s="5" t="s">
        <v>897</v>
      </c>
      <c r="C37" s="5" t="s">
        <v>898</v>
      </c>
      <c r="D37" s="6" t="s">
        <v>899</v>
      </c>
      <c r="E37" s="6" t="s">
        <v>900</v>
      </c>
      <c r="F37" s="20"/>
      <c r="G37" s="27">
        <v>0.0</v>
      </c>
      <c r="H37" s="27">
        <v>1.0</v>
      </c>
      <c r="I37" s="27"/>
      <c r="J37" s="27">
        <f t="shared" si="1"/>
        <v>1</v>
      </c>
      <c r="K37" s="27">
        <f t="shared" si="2"/>
        <v>27979.27461</v>
      </c>
      <c r="L37" s="27">
        <f t="shared" si="3"/>
        <v>699.4818653</v>
      </c>
      <c r="M37" s="27" t="s">
        <v>901</v>
      </c>
      <c r="N37" s="5" t="s">
        <v>902</v>
      </c>
    </row>
    <row r="38" ht="15.75" customHeight="1">
      <c r="A38" s="4">
        <v>43349.78986111111</v>
      </c>
      <c r="B38" s="5" t="s">
        <v>903</v>
      </c>
      <c r="C38" s="5" t="s">
        <v>904</v>
      </c>
      <c r="D38" s="20" t="s">
        <v>905</v>
      </c>
      <c r="E38" s="6" t="s">
        <v>906</v>
      </c>
      <c r="F38" s="6" t="s">
        <v>907</v>
      </c>
      <c r="G38" s="27">
        <v>1.0</v>
      </c>
      <c r="H38" s="27">
        <v>1.0</v>
      </c>
      <c r="I38" s="27">
        <v>0.0</v>
      </c>
      <c r="J38" s="27">
        <f t="shared" si="1"/>
        <v>2</v>
      </c>
      <c r="K38" s="27">
        <f t="shared" si="2"/>
        <v>55958.54922</v>
      </c>
      <c r="L38" s="27">
        <f t="shared" si="3"/>
        <v>1398.963731</v>
      </c>
      <c r="M38" s="27"/>
      <c r="N38" s="5" t="s">
        <v>908</v>
      </c>
    </row>
    <row r="39" ht="15.75" customHeight="1">
      <c r="A39" s="4">
        <v>43349.815983796296</v>
      </c>
      <c r="B39" s="5" t="s">
        <v>909</v>
      </c>
      <c r="C39" s="5" t="s">
        <v>910</v>
      </c>
      <c r="D39" s="20" t="s">
        <v>911</v>
      </c>
      <c r="E39" s="6" t="s">
        <v>912</v>
      </c>
      <c r="F39" s="6" t="s">
        <v>913</v>
      </c>
      <c r="G39" s="27">
        <v>1.0</v>
      </c>
      <c r="H39" s="27">
        <v>0.0</v>
      </c>
      <c r="I39" s="27">
        <v>0.0</v>
      </c>
      <c r="J39" s="27">
        <f t="shared" si="1"/>
        <v>1</v>
      </c>
      <c r="K39" s="27">
        <f t="shared" si="2"/>
        <v>27979.27461</v>
      </c>
      <c r="L39" s="27">
        <f t="shared" si="3"/>
        <v>699.4818653</v>
      </c>
      <c r="M39" s="27" t="s">
        <v>769</v>
      </c>
      <c r="N39" s="5" t="s">
        <v>914</v>
      </c>
    </row>
    <row r="40" ht="15.75" customHeight="1">
      <c r="A40" s="4">
        <v>43350.63386574074</v>
      </c>
      <c r="B40" s="5" t="s">
        <v>915</v>
      </c>
      <c r="C40" s="5" t="s">
        <v>916</v>
      </c>
      <c r="D40" s="6" t="s">
        <v>917</v>
      </c>
      <c r="E40" s="20"/>
      <c r="F40" s="20"/>
      <c r="G40" s="27">
        <v>0.0</v>
      </c>
      <c r="H40" s="27"/>
      <c r="I40" s="27"/>
      <c r="J40" s="27">
        <f t="shared" si="1"/>
        <v>0</v>
      </c>
      <c r="K40" s="27">
        <f t="shared" si="2"/>
        <v>0</v>
      </c>
      <c r="L40" s="27">
        <f t="shared" si="3"/>
        <v>0</v>
      </c>
      <c r="M40" s="27" t="s">
        <v>503</v>
      </c>
      <c r="N40" s="5" t="s">
        <v>918</v>
      </c>
    </row>
    <row r="41" ht="15.75" customHeight="1">
      <c r="A41" s="4">
        <v>43350.73327546296</v>
      </c>
      <c r="B41" s="5" t="s">
        <v>919</v>
      </c>
      <c r="C41" s="5" t="s">
        <v>920</v>
      </c>
      <c r="D41" s="6" t="s">
        <v>921</v>
      </c>
      <c r="E41" s="6" t="s">
        <v>922</v>
      </c>
      <c r="F41" s="6" t="s">
        <v>923</v>
      </c>
      <c r="G41" s="27">
        <v>1.0</v>
      </c>
      <c r="H41" s="27">
        <v>0.0</v>
      </c>
      <c r="I41" s="27">
        <v>0.0</v>
      </c>
      <c r="J41" s="27">
        <f t="shared" si="1"/>
        <v>1</v>
      </c>
      <c r="K41" s="27">
        <f t="shared" si="2"/>
        <v>27979.27461</v>
      </c>
      <c r="L41" s="27">
        <f t="shared" si="3"/>
        <v>699.4818653</v>
      </c>
      <c r="M41" s="27" t="s">
        <v>769</v>
      </c>
      <c r="N41" s="5" t="s">
        <v>924</v>
      </c>
    </row>
    <row r="42" ht="15.75" customHeight="1">
      <c r="A42" s="4">
        <v>43352.43216435185</v>
      </c>
      <c r="B42" s="5" t="s">
        <v>925</v>
      </c>
      <c r="C42" s="5" t="s">
        <v>926</v>
      </c>
      <c r="D42" s="6" t="s">
        <v>927</v>
      </c>
      <c r="E42" s="20"/>
      <c r="F42" s="20"/>
      <c r="G42" s="27">
        <v>3.0</v>
      </c>
      <c r="H42" s="27"/>
      <c r="I42" s="27"/>
      <c r="J42" s="27">
        <f t="shared" si="1"/>
        <v>3</v>
      </c>
      <c r="K42" s="27">
        <f t="shared" si="2"/>
        <v>83937.82383</v>
      </c>
      <c r="L42" s="27">
        <f t="shared" si="3"/>
        <v>2098.445596</v>
      </c>
      <c r="M42" s="27" t="s">
        <v>928</v>
      </c>
      <c r="N42" s="5" t="s">
        <v>929</v>
      </c>
    </row>
    <row r="43" ht="15.75" customHeight="1">
      <c r="A43" s="4">
        <v>43352.635833333334</v>
      </c>
      <c r="B43" s="5" t="s">
        <v>930</v>
      </c>
      <c r="C43" s="5" t="s">
        <v>931</v>
      </c>
      <c r="D43" s="6" t="s">
        <v>932</v>
      </c>
      <c r="E43" s="20"/>
      <c r="F43" s="20"/>
      <c r="G43" s="27">
        <v>3.0</v>
      </c>
      <c r="H43" s="27"/>
      <c r="I43" s="27"/>
      <c r="J43" s="27">
        <f t="shared" si="1"/>
        <v>3</v>
      </c>
      <c r="K43" s="27">
        <f t="shared" si="2"/>
        <v>83937.82383</v>
      </c>
      <c r="L43" s="27">
        <f t="shared" si="3"/>
        <v>2098.445596</v>
      </c>
      <c r="M43" s="27"/>
      <c r="N43" s="5" t="s">
        <v>933</v>
      </c>
    </row>
    <row r="44" ht="15.75" customHeight="1">
      <c r="A44" s="4">
        <v>43352.68921296296</v>
      </c>
      <c r="B44" s="5" t="s">
        <v>934</v>
      </c>
      <c r="C44" s="5" t="s">
        <v>935</v>
      </c>
      <c r="D44" s="6" t="s">
        <v>936</v>
      </c>
      <c r="E44" s="6" t="s">
        <v>937</v>
      </c>
      <c r="F44" s="20"/>
      <c r="G44" s="27">
        <v>1.0</v>
      </c>
      <c r="H44" s="27">
        <v>0.0</v>
      </c>
      <c r="I44" s="27"/>
      <c r="J44" s="27">
        <f t="shared" si="1"/>
        <v>1</v>
      </c>
      <c r="K44" s="27">
        <f t="shared" si="2"/>
        <v>27979.27461</v>
      </c>
      <c r="L44" s="27">
        <f t="shared" si="3"/>
        <v>699.4818653</v>
      </c>
      <c r="M44" s="27" t="s">
        <v>769</v>
      </c>
      <c r="N44" s="5" t="s">
        <v>938</v>
      </c>
    </row>
    <row r="45" ht="15.75" customHeight="1">
      <c r="A45" s="4">
        <v>43352.84165509259</v>
      </c>
      <c r="B45" s="5" t="s">
        <v>733</v>
      </c>
      <c r="C45" s="5" t="s">
        <v>734</v>
      </c>
      <c r="D45" s="6" t="s">
        <v>735</v>
      </c>
      <c r="E45" s="20"/>
      <c r="F45" s="20"/>
      <c r="G45" s="27">
        <v>0.0</v>
      </c>
      <c r="H45" s="27"/>
      <c r="I45" s="27"/>
      <c r="J45" s="27">
        <f t="shared" si="1"/>
        <v>0</v>
      </c>
      <c r="K45" s="27">
        <f t="shared" si="2"/>
        <v>0</v>
      </c>
      <c r="L45" s="27">
        <f t="shared" si="3"/>
        <v>0</v>
      </c>
      <c r="M45" s="27" t="s">
        <v>834</v>
      </c>
      <c r="N45" s="5" t="s">
        <v>736</v>
      </c>
    </row>
    <row r="46" ht="15.75" customHeight="1">
      <c r="A46" s="4">
        <v>43356.38951388889</v>
      </c>
      <c r="B46" s="5" t="s">
        <v>939</v>
      </c>
      <c r="C46" s="5" t="s">
        <v>940</v>
      </c>
      <c r="D46" s="6" t="s">
        <v>941</v>
      </c>
      <c r="E46" s="6" t="s">
        <v>942</v>
      </c>
      <c r="F46" s="6" t="s">
        <v>943</v>
      </c>
      <c r="G46" s="27">
        <v>1.0</v>
      </c>
      <c r="H46" s="27">
        <v>0.0</v>
      </c>
      <c r="I46" s="27">
        <v>0.0</v>
      </c>
      <c r="J46" s="27">
        <f t="shared" si="1"/>
        <v>1</v>
      </c>
      <c r="K46" s="27">
        <f t="shared" si="2"/>
        <v>27979.27461</v>
      </c>
      <c r="L46" s="27">
        <f t="shared" si="3"/>
        <v>699.4818653</v>
      </c>
      <c r="M46" s="27" t="s">
        <v>769</v>
      </c>
      <c r="N46" s="5" t="s">
        <v>944</v>
      </c>
    </row>
    <row r="47" ht="15.75" customHeight="1">
      <c r="A47" s="4">
        <v>43356.514502314814</v>
      </c>
      <c r="B47" s="5" t="s">
        <v>945</v>
      </c>
      <c r="C47" s="5" t="s">
        <v>946</v>
      </c>
      <c r="D47" s="20" t="s">
        <v>947</v>
      </c>
      <c r="E47" s="6" t="s">
        <v>948</v>
      </c>
      <c r="F47" s="6" t="s">
        <v>949</v>
      </c>
      <c r="G47" s="27">
        <v>1.0</v>
      </c>
      <c r="H47" s="27">
        <v>0.0</v>
      </c>
      <c r="I47" s="27">
        <v>0.0</v>
      </c>
      <c r="J47" s="27">
        <f t="shared" si="1"/>
        <v>1</v>
      </c>
      <c r="K47" s="27">
        <f t="shared" si="2"/>
        <v>27979.27461</v>
      </c>
      <c r="L47" s="27">
        <f t="shared" si="3"/>
        <v>699.4818653</v>
      </c>
      <c r="M47" s="27" t="s">
        <v>769</v>
      </c>
      <c r="N47" s="5" t="s">
        <v>950</v>
      </c>
    </row>
    <row r="48" ht="15.75" customHeight="1">
      <c r="A48" s="4">
        <v>43357.31800925926</v>
      </c>
      <c r="B48" s="5" t="s">
        <v>951</v>
      </c>
      <c r="C48" s="5" t="s">
        <v>952</v>
      </c>
      <c r="D48" s="6" t="s">
        <v>953</v>
      </c>
      <c r="E48" s="6" t="s">
        <v>954</v>
      </c>
      <c r="F48" s="20"/>
      <c r="G48" s="27">
        <v>0.0</v>
      </c>
      <c r="H48" s="27">
        <v>1.0</v>
      </c>
      <c r="I48" s="27"/>
      <c r="J48" s="27">
        <f t="shared" si="1"/>
        <v>1</v>
      </c>
      <c r="K48" s="27">
        <f t="shared" si="2"/>
        <v>27979.27461</v>
      </c>
      <c r="L48" s="27">
        <f t="shared" si="3"/>
        <v>699.4818653</v>
      </c>
      <c r="M48" s="27"/>
      <c r="N48" s="5" t="s">
        <v>955</v>
      </c>
    </row>
    <row r="49" ht="15.75" customHeight="1">
      <c r="A49" s="4">
        <v>43357.399988425925</v>
      </c>
      <c r="B49" s="5" t="s">
        <v>956</v>
      </c>
      <c r="C49" s="5" t="s">
        <v>957</v>
      </c>
      <c r="D49" s="6" t="s">
        <v>958</v>
      </c>
      <c r="E49" s="20"/>
      <c r="F49" s="20"/>
      <c r="G49" s="27">
        <v>2.0</v>
      </c>
      <c r="H49" s="27"/>
      <c r="I49" s="27"/>
      <c r="J49" s="27">
        <f t="shared" si="1"/>
        <v>2</v>
      </c>
      <c r="K49" s="27">
        <f t="shared" si="2"/>
        <v>55958.54922</v>
      </c>
      <c r="L49" s="27">
        <f t="shared" si="3"/>
        <v>1398.963731</v>
      </c>
      <c r="M49" s="27"/>
      <c r="N49" s="5" t="s">
        <v>959</v>
      </c>
    </row>
    <row r="50" ht="15.75" customHeight="1">
      <c r="A50" s="4">
        <v>43358.384675925925</v>
      </c>
      <c r="B50" s="5" t="s">
        <v>960</v>
      </c>
      <c r="C50" s="5" t="s">
        <v>961</v>
      </c>
      <c r="D50" s="6" t="s">
        <v>962</v>
      </c>
      <c r="E50" s="20"/>
      <c r="F50" s="20"/>
      <c r="G50" s="27">
        <v>1.0</v>
      </c>
      <c r="H50" s="27"/>
      <c r="I50" s="27"/>
      <c r="J50" s="27">
        <f t="shared" si="1"/>
        <v>1</v>
      </c>
      <c r="K50" s="27">
        <f t="shared" si="2"/>
        <v>27979.27461</v>
      </c>
      <c r="L50" s="27">
        <f t="shared" si="3"/>
        <v>699.4818653</v>
      </c>
      <c r="M50" s="27"/>
      <c r="N50" s="5" t="s">
        <v>963</v>
      </c>
    </row>
    <row r="51" ht="15.75" customHeight="1">
      <c r="A51" s="4">
        <v>43358.59866898148</v>
      </c>
      <c r="B51" s="5" t="s">
        <v>964</v>
      </c>
      <c r="C51" s="5" t="s">
        <v>965</v>
      </c>
      <c r="D51" s="6" t="s">
        <v>966</v>
      </c>
      <c r="E51" s="6" t="s">
        <v>967</v>
      </c>
      <c r="F51" s="6" t="s">
        <v>968</v>
      </c>
      <c r="G51" s="27">
        <v>1.0</v>
      </c>
      <c r="H51" s="27">
        <v>0.0</v>
      </c>
      <c r="I51" s="27">
        <v>0.0</v>
      </c>
      <c r="J51" s="27">
        <f t="shared" si="1"/>
        <v>1</v>
      </c>
      <c r="K51" s="27">
        <f t="shared" si="2"/>
        <v>27979.27461</v>
      </c>
      <c r="L51" s="27">
        <f t="shared" si="3"/>
        <v>699.4818653</v>
      </c>
      <c r="M51" s="27" t="s">
        <v>769</v>
      </c>
      <c r="N51" s="5" t="s">
        <v>969</v>
      </c>
    </row>
    <row r="52" ht="15.75" customHeight="1">
      <c r="A52" s="4">
        <v>43358.798796296294</v>
      </c>
      <c r="B52" s="5" t="s">
        <v>970</v>
      </c>
      <c r="C52" s="5" t="s">
        <v>971</v>
      </c>
      <c r="D52" s="6" t="s">
        <v>972</v>
      </c>
      <c r="E52" s="6" t="s">
        <v>973</v>
      </c>
      <c r="F52" s="20"/>
      <c r="G52" s="27">
        <v>5.0</v>
      </c>
      <c r="H52" s="27">
        <v>1.0</v>
      </c>
      <c r="I52" s="27"/>
      <c r="J52" s="27">
        <f t="shared" si="1"/>
        <v>6</v>
      </c>
      <c r="K52" s="27">
        <f t="shared" si="2"/>
        <v>167875.6477</v>
      </c>
      <c r="L52" s="27">
        <f t="shared" si="3"/>
        <v>4196.891192</v>
      </c>
      <c r="M52" s="27"/>
      <c r="N52" s="5" t="s">
        <v>974</v>
      </c>
    </row>
    <row r="53" ht="15.75" customHeight="1">
      <c r="A53" s="4">
        <v>43359.32732638889</v>
      </c>
      <c r="B53" s="5" t="s">
        <v>975</v>
      </c>
      <c r="C53" s="5" t="s">
        <v>976</v>
      </c>
      <c r="D53" s="20" t="s">
        <v>977</v>
      </c>
      <c r="E53" s="6" t="s">
        <v>978</v>
      </c>
      <c r="F53" s="6" t="s">
        <v>979</v>
      </c>
      <c r="G53" s="27">
        <v>1.0</v>
      </c>
      <c r="H53" s="27">
        <v>0.0</v>
      </c>
      <c r="I53" s="27">
        <v>0.0</v>
      </c>
      <c r="J53" s="27">
        <f t="shared" si="1"/>
        <v>1</v>
      </c>
      <c r="K53" s="27">
        <f t="shared" si="2"/>
        <v>27979.27461</v>
      </c>
      <c r="L53" s="27">
        <f t="shared" si="3"/>
        <v>699.4818653</v>
      </c>
      <c r="M53" s="27" t="s">
        <v>769</v>
      </c>
      <c r="N53" s="5" t="s">
        <v>980</v>
      </c>
    </row>
    <row r="54" ht="15.75" customHeight="1">
      <c r="A54" s="4">
        <v>43359.36215277778</v>
      </c>
      <c r="B54" s="5" t="s">
        <v>981</v>
      </c>
      <c r="C54" s="5" t="s">
        <v>982</v>
      </c>
      <c r="D54" s="20" t="s">
        <v>983</v>
      </c>
      <c r="E54" s="6" t="s">
        <v>984</v>
      </c>
      <c r="F54" s="6" t="s">
        <v>985</v>
      </c>
      <c r="G54" s="27">
        <v>1.0</v>
      </c>
      <c r="H54" s="27">
        <v>0.0</v>
      </c>
      <c r="I54" s="27">
        <v>0.0</v>
      </c>
      <c r="J54" s="27">
        <f t="shared" si="1"/>
        <v>1</v>
      </c>
      <c r="K54" s="27">
        <f t="shared" si="2"/>
        <v>27979.27461</v>
      </c>
      <c r="L54" s="27">
        <f t="shared" si="3"/>
        <v>699.4818653</v>
      </c>
      <c r="M54" s="27" t="s">
        <v>769</v>
      </c>
      <c r="N54" s="5" t="s">
        <v>986</v>
      </c>
    </row>
    <row r="55" ht="15.75" customHeight="1">
      <c r="A55" s="4">
        <v>43359.660219907404</v>
      </c>
      <c r="B55" s="5" t="s">
        <v>987</v>
      </c>
      <c r="C55" s="5" t="s">
        <v>988</v>
      </c>
      <c r="D55" s="6" t="s">
        <v>989</v>
      </c>
      <c r="E55" s="6" t="s">
        <v>990</v>
      </c>
      <c r="F55" s="6" t="s">
        <v>991</v>
      </c>
      <c r="G55" s="27">
        <v>1.0</v>
      </c>
      <c r="H55" s="27">
        <v>0.0</v>
      </c>
      <c r="I55" s="27">
        <v>0.0</v>
      </c>
      <c r="J55" s="27">
        <f t="shared" si="1"/>
        <v>1</v>
      </c>
      <c r="K55" s="27">
        <f t="shared" si="2"/>
        <v>27979.27461</v>
      </c>
      <c r="L55" s="27">
        <f t="shared" si="3"/>
        <v>699.4818653</v>
      </c>
      <c r="M55" s="27" t="s">
        <v>769</v>
      </c>
      <c r="N55" s="19" t="s">
        <v>992</v>
      </c>
    </row>
    <row r="56" ht="15.75" customHeight="1">
      <c r="A56" s="4">
        <v>43359.68445601852</v>
      </c>
      <c r="B56" s="5" t="s">
        <v>993</v>
      </c>
      <c r="C56" s="5" t="s">
        <v>994</v>
      </c>
      <c r="D56" s="6" t="s">
        <v>995</v>
      </c>
      <c r="E56" s="20" t="s">
        <v>996</v>
      </c>
      <c r="F56" s="20"/>
      <c r="G56" s="27">
        <v>0.0</v>
      </c>
      <c r="H56" s="27">
        <v>0.0</v>
      </c>
      <c r="I56" s="27"/>
      <c r="J56" s="27">
        <f t="shared" si="1"/>
        <v>0</v>
      </c>
      <c r="K56" s="27">
        <f t="shared" si="2"/>
        <v>0</v>
      </c>
      <c r="L56" s="27">
        <f t="shared" si="3"/>
        <v>0</v>
      </c>
      <c r="M56" s="27" t="s">
        <v>997</v>
      </c>
      <c r="N56" s="5" t="s">
        <v>998</v>
      </c>
    </row>
    <row r="57" ht="15.75" customHeight="1">
      <c r="A57" s="4">
        <v>43359.888136574074</v>
      </c>
      <c r="B57" s="5" t="s">
        <v>999</v>
      </c>
      <c r="C57" s="5" t="s">
        <v>1000</v>
      </c>
      <c r="D57" s="6" t="s">
        <v>1001</v>
      </c>
      <c r="E57" s="6" t="s">
        <v>1002</v>
      </c>
      <c r="F57" s="20"/>
      <c r="G57" s="27">
        <v>0.0</v>
      </c>
      <c r="H57" s="27">
        <v>0.0</v>
      </c>
      <c r="I57" s="27"/>
      <c r="J57" s="27">
        <f t="shared" si="1"/>
        <v>0</v>
      </c>
      <c r="K57" s="27">
        <f t="shared" si="2"/>
        <v>0</v>
      </c>
      <c r="L57" s="27">
        <f t="shared" si="3"/>
        <v>0</v>
      </c>
      <c r="M57" s="27" t="s">
        <v>1003</v>
      </c>
      <c r="N57" s="5" t="s">
        <v>1004</v>
      </c>
    </row>
    <row r="58" ht="15.75" customHeight="1">
      <c r="A58" s="4">
        <v>43360.0465625</v>
      </c>
      <c r="B58" s="5" t="s">
        <v>1005</v>
      </c>
      <c r="C58" s="5" t="s">
        <v>1006</v>
      </c>
      <c r="D58" s="6" t="s">
        <v>1007</v>
      </c>
      <c r="E58" s="20"/>
      <c r="F58" s="20"/>
      <c r="G58" s="27">
        <v>3.0</v>
      </c>
      <c r="H58" s="27"/>
      <c r="I58" s="27"/>
      <c r="J58" s="27">
        <f t="shared" si="1"/>
        <v>3</v>
      </c>
      <c r="K58" s="27">
        <f t="shared" si="2"/>
        <v>83937.82383</v>
      </c>
      <c r="L58" s="27">
        <f t="shared" si="3"/>
        <v>2098.445596</v>
      </c>
      <c r="M58" s="27"/>
      <c r="N58" s="5" t="s">
        <v>1008</v>
      </c>
    </row>
    <row r="59" ht="15.75" customHeight="1">
      <c r="A59" s="4">
        <v>43361.44770833333</v>
      </c>
      <c r="B59" s="5" t="s">
        <v>1009</v>
      </c>
      <c r="C59" s="5" t="s">
        <v>1010</v>
      </c>
      <c r="D59" s="6" t="s">
        <v>1011</v>
      </c>
      <c r="E59" s="6" t="s">
        <v>1012</v>
      </c>
      <c r="F59" s="20"/>
      <c r="G59" s="27">
        <v>1.0</v>
      </c>
      <c r="H59" s="27">
        <v>0.0</v>
      </c>
      <c r="I59" s="27"/>
      <c r="J59" s="27">
        <f t="shared" si="1"/>
        <v>1</v>
      </c>
      <c r="K59" s="27">
        <f t="shared" si="2"/>
        <v>27979.27461</v>
      </c>
      <c r="L59" s="27">
        <f t="shared" si="3"/>
        <v>699.4818653</v>
      </c>
      <c r="M59" s="27" t="s">
        <v>769</v>
      </c>
      <c r="N59" s="5" t="s">
        <v>1013</v>
      </c>
    </row>
    <row r="60" ht="15.75" customHeight="1">
      <c r="A60" s="4">
        <v>43361.506273148145</v>
      </c>
      <c r="B60" s="5" t="s">
        <v>1014</v>
      </c>
      <c r="D60" s="6" t="s">
        <v>1015</v>
      </c>
      <c r="E60" s="20"/>
      <c r="F60" s="20"/>
      <c r="G60" s="27">
        <v>3.0</v>
      </c>
      <c r="H60" s="27"/>
      <c r="I60" s="27"/>
      <c r="J60" s="27">
        <f t="shared" si="1"/>
        <v>3</v>
      </c>
      <c r="K60" s="27">
        <f t="shared" si="2"/>
        <v>83937.82383</v>
      </c>
      <c r="L60" s="27">
        <f t="shared" si="3"/>
        <v>2098.445596</v>
      </c>
      <c r="M60" s="27"/>
    </row>
    <row r="61" ht="15.75" customHeight="1">
      <c r="A61" s="4">
        <v>43361.60167824074</v>
      </c>
      <c r="B61" s="5" t="s">
        <v>1016</v>
      </c>
      <c r="C61" s="5" t="s">
        <v>1017</v>
      </c>
      <c r="D61" s="6" t="s">
        <v>1018</v>
      </c>
      <c r="E61" s="6" t="s">
        <v>1019</v>
      </c>
      <c r="F61" s="20"/>
      <c r="G61" s="27">
        <v>1.0</v>
      </c>
      <c r="H61" s="27"/>
      <c r="I61" s="27"/>
      <c r="J61" s="27">
        <f t="shared" si="1"/>
        <v>1</v>
      </c>
      <c r="K61" s="27">
        <f t="shared" si="2"/>
        <v>27979.27461</v>
      </c>
      <c r="L61" s="27">
        <f t="shared" si="3"/>
        <v>699.4818653</v>
      </c>
      <c r="M61" s="27"/>
      <c r="N61" s="5" t="s">
        <v>1020</v>
      </c>
    </row>
    <row r="62" ht="15.75" customHeight="1">
      <c r="A62" s="4">
        <v>43361.776087962964</v>
      </c>
      <c r="B62" s="5" t="s">
        <v>1021</v>
      </c>
      <c r="C62" s="5" t="s">
        <v>1022</v>
      </c>
      <c r="D62" s="6" t="s">
        <v>1023</v>
      </c>
      <c r="E62" s="6" t="s">
        <v>1024</v>
      </c>
      <c r="F62" s="20"/>
      <c r="G62" s="27">
        <v>0.0</v>
      </c>
      <c r="H62" s="27">
        <v>0.0</v>
      </c>
      <c r="I62" s="27"/>
      <c r="J62" s="27">
        <f t="shared" si="1"/>
        <v>0</v>
      </c>
      <c r="K62" s="27">
        <f t="shared" si="2"/>
        <v>0</v>
      </c>
      <c r="L62" s="27">
        <f t="shared" si="3"/>
        <v>0</v>
      </c>
      <c r="M62" s="27" t="s">
        <v>1003</v>
      </c>
      <c r="N62" s="5" t="s">
        <v>1025</v>
      </c>
    </row>
    <row r="63" ht="15.75" customHeight="1">
      <c r="A63" s="4">
        <v>43362.280069444445</v>
      </c>
      <c r="B63" s="5" t="s">
        <v>1026</v>
      </c>
      <c r="C63" s="5" t="s">
        <v>1027</v>
      </c>
      <c r="D63" s="6" t="s">
        <v>1028</v>
      </c>
      <c r="E63" s="6" t="s">
        <v>1029</v>
      </c>
      <c r="F63" s="6" t="s">
        <v>1030</v>
      </c>
      <c r="G63" s="27">
        <v>0.0</v>
      </c>
      <c r="H63" s="27">
        <v>0.0</v>
      </c>
      <c r="I63" s="27">
        <v>0.0</v>
      </c>
      <c r="J63" s="27">
        <f t="shared" si="1"/>
        <v>0</v>
      </c>
      <c r="K63" s="27">
        <f t="shared" si="2"/>
        <v>0</v>
      </c>
      <c r="L63" s="27">
        <f t="shared" si="3"/>
        <v>0</v>
      </c>
      <c r="M63" s="27" t="s">
        <v>1003</v>
      </c>
    </row>
    <row r="64" ht="15.75" customHeight="1">
      <c r="A64" s="4">
        <v>43362.509988425925</v>
      </c>
      <c r="B64" s="5" t="s">
        <v>1031</v>
      </c>
      <c r="C64" s="5" t="s">
        <v>1032</v>
      </c>
      <c r="D64" s="6" t="s">
        <v>1033</v>
      </c>
      <c r="E64" s="6" t="s">
        <v>1034</v>
      </c>
      <c r="F64" s="20"/>
      <c r="G64" s="27">
        <v>1.0</v>
      </c>
      <c r="H64" s="27">
        <v>0.0</v>
      </c>
      <c r="I64" s="27"/>
      <c r="J64" s="27">
        <f t="shared" si="1"/>
        <v>1</v>
      </c>
      <c r="K64" s="27">
        <f t="shared" si="2"/>
        <v>27979.27461</v>
      </c>
      <c r="L64" s="27">
        <f t="shared" si="3"/>
        <v>699.4818653</v>
      </c>
      <c r="M64" s="27" t="s">
        <v>769</v>
      </c>
      <c r="N64" s="5" t="s">
        <v>1035</v>
      </c>
    </row>
    <row r="65" ht="15.75" customHeight="1">
      <c r="A65" s="4">
        <v>43362.62646990741</v>
      </c>
      <c r="B65" s="5" t="s">
        <v>1036</v>
      </c>
      <c r="C65" s="5" t="s">
        <v>1037</v>
      </c>
      <c r="D65" s="6" t="s">
        <v>1038</v>
      </c>
      <c r="E65" s="20"/>
      <c r="F65" s="20"/>
      <c r="G65" s="27">
        <v>1.0</v>
      </c>
      <c r="H65" s="27"/>
      <c r="I65" s="27"/>
      <c r="J65" s="27">
        <f t="shared" si="1"/>
        <v>1</v>
      </c>
      <c r="K65" s="27">
        <f t="shared" si="2"/>
        <v>27979.27461</v>
      </c>
      <c r="L65" s="27">
        <f t="shared" si="3"/>
        <v>699.4818653</v>
      </c>
      <c r="M65" s="27"/>
      <c r="N65" s="5" t="s">
        <v>1039</v>
      </c>
    </row>
    <row r="66" ht="15.75" customHeight="1">
      <c r="A66" s="4">
        <v>43363.11466435185</v>
      </c>
      <c r="B66" s="5" t="s">
        <v>1040</v>
      </c>
      <c r="C66" s="5" t="s">
        <v>1041</v>
      </c>
      <c r="D66" s="6" t="s">
        <v>1042</v>
      </c>
      <c r="E66" s="6" t="s">
        <v>1043</v>
      </c>
      <c r="F66" s="20"/>
      <c r="G66" s="27">
        <v>1.0</v>
      </c>
      <c r="H66" s="27">
        <v>0.0</v>
      </c>
      <c r="I66" s="27"/>
      <c r="J66" s="27">
        <f t="shared" si="1"/>
        <v>1</v>
      </c>
      <c r="K66" s="27">
        <f t="shared" si="2"/>
        <v>27979.27461</v>
      </c>
      <c r="L66" s="27">
        <f t="shared" si="3"/>
        <v>699.4818653</v>
      </c>
      <c r="M66" s="27"/>
      <c r="N66" s="5" t="s">
        <v>1044</v>
      </c>
    </row>
    <row r="67" ht="15.75" customHeight="1">
      <c r="A67" s="4">
        <v>43363.45332175926</v>
      </c>
      <c r="B67" s="5" t="s">
        <v>1045</v>
      </c>
      <c r="C67" s="5" t="s">
        <v>1046</v>
      </c>
      <c r="D67" s="6" t="s">
        <v>1047</v>
      </c>
      <c r="E67" s="6" t="s">
        <v>1048</v>
      </c>
      <c r="F67" s="6" t="s">
        <v>1049</v>
      </c>
      <c r="G67" s="27">
        <v>1.0</v>
      </c>
      <c r="H67" s="27">
        <v>0.0</v>
      </c>
      <c r="I67" s="27">
        <v>0.0</v>
      </c>
      <c r="J67" s="27">
        <f t="shared" si="1"/>
        <v>1</v>
      </c>
      <c r="K67" s="27">
        <f t="shared" si="2"/>
        <v>27979.27461</v>
      </c>
      <c r="L67" s="27">
        <f t="shared" si="3"/>
        <v>699.4818653</v>
      </c>
      <c r="M67" s="27" t="s">
        <v>769</v>
      </c>
      <c r="N67" s="5" t="s">
        <v>1050</v>
      </c>
    </row>
    <row r="68" ht="15.75" customHeight="1">
      <c r="A68" s="4">
        <v>43364.58744212963</v>
      </c>
      <c r="B68" s="5" t="s">
        <v>1051</v>
      </c>
      <c r="C68" s="5" t="s">
        <v>1052</v>
      </c>
      <c r="D68" s="6" t="s">
        <v>1053</v>
      </c>
      <c r="E68" s="20"/>
      <c r="F68" s="20"/>
      <c r="G68" s="27">
        <v>3.0</v>
      </c>
      <c r="H68" s="27"/>
      <c r="I68" s="27"/>
      <c r="J68" s="27">
        <f t="shared" si="1"/>
        <v>3</v>
      </c>
      <c r="K68" s="27">
        <f t="shared" si="2"/>
        <v>83937.82383</v>
      </c>
      <c r="L68" s="27">
        <f t="shared" si="3"/>
        <v>2098.445596</v>
      </c>
      <c r="M68" s="27"/>
      <c r="N68" s="5" t="s">
        <v>1054</v>
      </c>
    </row>
    <row r="69" ht="15.75" customHeight="1">
      <c r="A69" s="4">
        <v>43364.81644675926</v>
      </c>
      <c r="B69" s="5" t="s">
        <v>1055</v>
      </c>
      <c r="C69" s="5" t="s">
        <v>1056</v>
      </c>
      <c r="D69" s="20" t="s">
        <v>1057</v>
      </c>
      <c r="E69" s="6" t="s">
        <v>1058</v>
      </c>
      <c r="F69" s="6" t="s">
        <v>1059</v>
      </c>
      <c r="G69" s="27">
        <v>1.0</v>
      </c>
      <c r="H69" s="27">
        <v>0.0</v>
      </c>
      <c r="I69" s="27">
        <v>0.0</v>
      </c>
      <c r="J69" s="27">
        <f t="shared" si="1"/>
        <v>1</v>
      </c>
      <c r="K69" s="27">
        <f t="shared" si="2"/>
        <v>27979.27461</v>
      </c>
      <c r="L69" s="27">
        <f t="shared" si="3"/>
        <v>699.4818653</v>
      </c>
      <c r="M69" s="27" t="s">
        <v>769</v>
      </c>
      <c r="N69" s="5" t="s">
        <v>1060</v>
      </c>
    </row>
    <row r="70" ht="15.75" customHeight="1">
      <c r="A70" s="4">
        <v>43364.92296296296</v>
      </c>
      <c r="B70" s="5" t="s">
        <v>1061</v>
      </c>
      <c r="C70" s="5" t="s">
        <v>1062</v>
      </c>
      <c r="D70" s="6" t="s">
        <v>1063</v>
      </c>
      <c r="E70" s="6" t="s">
        <v>1064</v>
      </c>
      <c r="F70" s="6" t="s">
        <v>1065</v>
      </c>
      <c r="G70" s="27">
        <v>1.0</v>
      </c>
      <c r="H70" s="27">
        <v>1.0</v>
      </c>
      <c r="I70" s="27">
        <v>1.0</v>
      </c>
      <c r="J70" s="27">
        <f t="shared" si="1"/>
        <v>3</v>
      </c>
      <c r="K70" s="27">
        <f t="shared" si="2"/>
        <v>83937.82383</v>
      </c>
      <c r="L70" s="27">
        <f t="shared" si="3"/>
        <v>2098.445596</v>
      </c>
      <c r="M70" s="27"/>
      <c r="N70" s="5" t="s">
        <v>1066</v>
      </c>
    </row>
    <row r="71" ht="15.75" customHeight="1">
      <c r="A71" s="4">
        <v>43365.084340277775</v>
      </c>
      <c r="B71" s="5" t="s">
        <v>1067</v>
      </c>
      <c r="C71" s="5" t="s">
        <v>1068</v>
      </c>
      <c r="D71" s="6" t="s">
        <v>1069</v>
      </c>
      <c r="E71" s="6" t="s">
        <v>1070</v>
      </c>
      <c r="F71" s="20"/>
      <c r="G71" s="27">
        <v>0.0</v>
      </c>
      <c r="H71" s="27">
        <v>0.0</v>
      </c>
      <c r="I71" s="27"/>
      <c r="J71" s="27">
        <f t="shared" si="1"/>
        <v>0</v>
      </c>
      <c r="K71" s="27">
        <f t="shared" si="2"/>
        <v>0</v>
      </c>
      <c r="L71" s="27">
        <f t="shared" si="3"/>
        <v>0</v>
      </c>
      <c r="M71" s="27" t="s">
        <v>1003</v>
      </c>
    </row>
    <row r="72" ht="15.75" customHeight="1">
      <c r="A72" s="4">
        <v>43365.22859953704</v>
      </c>
      <c r="B72" s="5" t="s">
        <v>1071</v>
      </c>
      <c r="C72" s="5" t="s">
        <v>1072</v>
      </c>
      <c r="D72" s="6" t="s">
        <v>1073</v>
      </c>
      <c r="E72" s="20"/>
      <c r="F72" s="20"/>
      <c r="G72" s="27">
        <v>1.0</v>
      </c>
      <c r="H72" s="27"/>
      <c r="I72" s="27"/>
      <c r="J72" s="27">
        <f t="shared" si="1"/>
        <v>1</v>
      </c>
      <c r="K72" s="27">
        <f t="shared" si="2"/>
        <v>27979.27461</v>
      </c>
      <c r="L72" s="27">
        <f t="shared" si="3"/>
        <v>699.4818653</v>
      </c>
      <c r="M72" s="27"/>
      <c r="N72" s="5" t="s">
        <v>1074</v>
      </c>
    </row>
    <row r="73" ht="15.75" customHeight="1">
      <c r="A73" s="4">
        <v>43367.34140046296</v>
      </c>
      <c r="B73" s="5" t="s">
        <v>1075</v>
      </c>
      <c r="C73" s="5" t="s">
        <v>1076</v>
      </c>
      <c r="D73" s="6" t="s">
        <v>1077</v>
      </c>
      <c r="E73" s="20"/>
      <c r="F73" s="20"/>
      <c r="G73" s="27">
        <v>0.0</v>
      </c>
      <c r="H73" s="27"/>
      <c r="I73" s="27"/>
      <c r="J73" s="27">
        <f t="shared" si="1"/>
        <v>0</v>
      </c>
      <c r="K73" s="27">
        <f t="shared" si="2"/>
        <v>0</v>
      </c>
      <c r="L73" s="27">
        <f t="shared" si="3"/>
        <v>0</v>
      </c>
      <c r="M73" s="27" t="s">
        <v>181</v>
      </c>
      <c r="N73" s="5" t="s">
        <v>1078</v>
      </c>
    </row>
    <row r="74" ht="15.75" customHeight="1">
      <c r="A74" s="4">
        <v>43367.37061342593</v>
      </c>
      <c r="B74" s="5" t="s">
        <v>1079</v>
      </c>
      <c r="C74" s="5" t="s">
        <v>1080</v>
      </c>
      <c r="D74" s="6" t="s">
        <v>1081</v>
      </c>
      <c r="E74" s="6" t="s">
        <v>1082</v>
      </c>
      <c r="F74" s="20"/>
      <c r="G74" s="27">
        <v>0.0</v>
      </c>
      <c r="H74" s="27">
        <v>1.0</v>
      </c>
      <c r="I74" s="27"/>
      <c r="J74" s="27">
        <f t="shared" si="1"/>
        <v>1</v>
      </c>
      <c r="K74" s="27">
        <f t="shared" si="2"/>
        <v>27979.27461</v>
      </c>
      <c r="L74" s="27">
        <f t="shared" si="3"/>
        <v>699.4818653</v>
      </c>
      <c r="M74" s="27" t="s">
        <v>1003</v>
      </c>
    </row>
    <row r="75" ht="15.75" customHeight="1">
      <c r="A75" s="4">
        <v>43367.99233796296</v>
      </c>
      <c r="B75" s="5" t="s">
        <v>1083</v>
      </c>
      <c r="C75" s="5" t="s">
        <v>1084</v>
      </c>
      <c r="D75" s="6" t="s">
        <v>1085</v>
      </c>
      <c r="E75" s="20"/>
      <c r="F75" s="20"/>
      <c r="G75" s="27">
        <v>1.0</v>
      </c>
      <c r="H75" s="27"/>
      <c r="I75" s="27"/>
      <c r="J75" s="27">
        <f t="shared" si="1"/>
        <v>1</v>
      </c>
      <c r="K75" s="27">
        <f t="shared" si="2"/>
        <v>27979.27461</v>
      </c>
      <c r="L75" s="27">
        <f t="shared" si="3"/>
        <v>699.4818653</v>
      </c>
      <c r="M75" s="27"/>
    </row>
    <row r="76" ht="15.75" customHeight="1">
      <c r="A76" s="4">
        <v>43368.70685185185</v>
      </c>
      <c r="B76" s="5" t="s">
        <v>1086</v>
      </c>
      <c r="C76" s="5" t="s">
        <v>1087</v>
      </c>
      <c r="D76" s="6" t="s">
        <v>1088</v>
      </c>
      <c r="E76" s="20"/>
      <c r="F76" s="20"/>
      <c r="G76" s="27">
        <v>1.0</v>
      </c>
      <c r="H76" s="27"/>
      <c r="I76" s="27"/>
      <c r="J76" s="27">
        <f t="shared" si="1"/>
        <v>1</v>
      </c>
      <c r="K76" s="27">
        <f t="shared" si="2"/>
        <v>27979.27461</v>
      </c>
      <c r="L76" s="27">
        <f t="shared" si="3"/>
        <v>699.4818653</v>
      </c>
      <c r="M76" s="27"/>
      <c r="N76" s="5" t="s">
        <v>1089</v>
      </c>
    </row>
    <row r="77" ht="15.75" customHeight="1">
      <c r="A77" s="4">
        <v>43369.331354166665</v>
      </c>
      <c r="B77" s="5" t="s">
        <v>1090</v>
      </c>
      <c r="C77" s="5" t="s">
        <v>1091</v>
      </c>
      <c r="D77" s="6" t="s">
        <v>1092</v>
      </c>
      <c r="E77" s="20"/>
      <c r="F77" s="20"/>
      <c r="G77" s="27">
        <v>1.0</v>
      </c>
      <c r="H77" s="27"/>
      <c r="I77" s="27"/>
      <c r="J77" s="27">
        <f t="shared" si="1"/>
        <v>1</v>
      </c>
      <c r="K77" s="27">
        <f t="shared" si="2"/>
        <v>27979.27461</v>
      </c>
      <c r="L77" s="27">
        <f t="shared" si="3"/>
        <v>699.4818653</v>
      </c>
      <c r="M77" s="27"/>
      <c r="N77" s="5" t="s">
        <v>1093</v>
      </c>
    </row>
    <row r="78" ht="15.75" customHeight="1">
      <c r="A78" s="4">
        <v>43369.36783564815</v>
      </c>
      <c r="B78" s="5" t="s">
        <v>1094</v>
      </c>
      <c r="C78" s="5" t="s">
        <v>1095</v>
      </c>
      <c r="D78" s="6" t="s">
        <v>1096</v>
      </c>
      <c r="E78" s="20"/>
      <c r="F78" s="20"/>
      <c r="G78" s="27">
        <v>1.0</v>
      </c>
      <c r="H78" s="27"/>
      <c r="I78" s="27"/>
      <c r="J78" s="27">
        <f t="shared" si="1"/>
        <v>1</v>
      </c>
      <c r="K78" s="27">
        <f t="shared" si="2"/>
        <v>27979.27461</v>
      </c>
      <c r="L78" s="27">
        <f t="shared" si="3"/>
        <v>699.4818653</v>
      </c>
      <c r="M78" s="27"/>
      <c r="N78" s="5" t="s">
        <v>1097</v>
      </c>
    </row>
    <row r="79" ht="15.75" customHeight="1">
      <c r="A79" s="4">
        <v>43370.129837962966</v>
      </c>
      <c r="B79" s="5" t="s">
        <v>1098</v>
      </c>
      <c r="C79" s="5" t="s">
        <v>1099</v>
      </c>
      <c r="D79" s="6" t="s">
        <v>1100</v>
      </c>
      <c r="E79" s="20"/>
      <c r="F79" s="20"/>
      <c r="G79" s="27">
        <v>0.0</v>
      </c>
      <c r="H79" s="27"/>
      <c r="I79" s="27"/>
      <c r="J79" s="27">
        <f t="shared" si="1"/>
        <v>0</v>
      </c>
      <c r="K79" s="27">
        <f t="shared" si="2"/>
        <v>0</v>
      </c>
      <c r="L79" s="27">
        <f t="shared" si="3"/>
        <v>0</v>
      </c>
      <c r="M79" s="27" t="s">
        <v>1003</v>
      </c>
      <c r="N79" s="5" t="s">
        <v>1101</v>
      </c>
    </row>
    <row r="80" ht="15.75" customHeight="1">
      <c r="A80" s="4">
        <v>43370.19836805556</v>
      </c>
      <c r="B80" s="5" t="s">
        <v>1102</v>
      </c>
      <c r="C80" s="5" t="s">
        <v>1103</v>
      </c>
      <c r="D80" s="6" t="s">
        <v>1104</v>
      </c>
      <c r="E80" s="6" t="s">
        <v>1105</v>
      </c>
      <c r="F80" s="6" t="s">
        <v>1106</v>
      </c>
      <c r="G80" s="27">
        <v>0.0</v>
      </c>
      <c r="H80" s="27">
        <v>0.0</v>
      </c>
      <c r="I80" s="27">
        <v>1.0</v>
      </c>
      <c r="J80" s="27">
        <f t="shared" si="1"/>
        <v>1</v>
      </c>
      <c r="K80" s="27">
        <f t="shared" si="2"/>
        <v>27979.27461</v>
      </c>
      <c r="L80" s="27">
        <f t="shared" si="3"/>
        <v>699.4818653</v>
      </c>
      <c r="M80" s="27"/>
      <c r="N80" s="5" t="s">
        <v>1107</v>
      </c>
    </row>
    <row r="81" ht="15.75" customHeight="1">
      <c r="A81" s="4">
        <v>43375.324016203704</v>
      </c>
      <c r="B81" s="5" t="s">
        <v>1108</v>
      </c>
      <c r="C81" s="5" t="s">
        <v>1109</v>
      </c>
      <c r="D81" s="6" t="s">
        <v>1110</v>
      </c>
      <c r="E81" s="6" t="s">
        <v>1111</v>
      </c>
      <c r="F81" s="20"/>
      <c r="G81" s="27">
        <v>1.0</v>
      </c>
      <c r="H81" s="27">
        <v>1.0</v>
      </c>
      <c r="I81" s="27"/>
      <c r="J81" s="27">
        <f t="shared" si="1"/>
        <v>2</v>
      </c>
      <c r="K81" s="27">
        <f t="shared" si="2"/>
        <v>55958.54922</v>
      </c>
      <c r="L81" s="27">
        <f t="shared" si="3"/>
        <v>1398.963731</v>
      </c>
      <c r="M81" s="27"/>
      <c r="N81" s="5" t="s">
        <v>1112</v>
      </c>
    </row>
    <row r="82" ht="15.75" customHeight="1">
      <c r="A82" s="4">
        <v>43379.57908564815</v>
      </c>
      <c r="B82" s="5" t="s">
        <v>1113</v>
      </c>
      <c r="C82" s="5" t="s">
        <v>1114</v>
      </c>
      <c r="D82" s="6" t="s">
        <v>1115</v>
      </c>
      <c r="E82" s="20"/>
      <c r="F82" s="20"/>
      <c r="G82" s="27">
        <v>0.0</v>
      </c>
      <c r="H82" s="27"/>
      <c r="I82" s="27"/>
      <c r="J82" s="27">
        <f t="shared" si="1"/>
        <v>0</v>
      </c>
      <c r="K82" s="27">
        <f t="shared" si="2"/>
        <v>0</v>
      </c>
      <c r="L82" s="27">
        <f t="shared" si="3"/>
        <v>0</v>
      </c>
      <c r="M82" s="27"/>
      <c r="N82" s="5" t="s">
        <v>1116</v>
      </c>
    </row>
    <row r="83" ht="15.75" customHeight="1">
      <c r="A83" s="4">
        <v>43381.61460648148</v>
      </c>
      <c r="B83" s="5" t="s">
        <v>1117</v>
      </c>
      <c r="C83" s="5" t="s">
        <v>1118</v>
      </c>
      <c r="D83" s="6" t="s">
        <v>1119</v>
      </c>
      <c r="E83" s="20"/>
      <c r="F83" s="20"/>
      <c r="G83" s="27">
        <v>1.0</v>
      </c>
      <c r="H83" s="27"/>
      <c r="I83" s="27"/>
      <c r="J83" s="27">
        <f t="shared" si="1"/>
        <v>1</v>
      </c>
      <c r="K83" s="27">
        <f t="shared" si="2"/>
        <v>27979.27461</v>
      </c>
      <c r="L83" s="27">
        <f t="shared" si="3"/>
        <v>699.4818653</v>
      </c>
      <c r="M83" s="27"/>
      <c r="N83" s="5" t="s">
        <v>1120</v>
      </c>
    </row>
    <row r="84" ht="15.75" customHeight="1">
      <c r="A84" s="4">
        <v>43386.34940972222</v>
      </c>
      <c r="B84" s="5" t="s">
        <v>1121</v>
      </c>
      <c r="C84" s="5" t="s">
        <v>1122</v>
      </c>
      <c r="D84" s="6" t="s">
        <v>1123</v>
      </c>
      <c r="E84" s="6" t="s">
        <v>1124</v>
      </c>
      <c r="F84" s="20"/>
      <c r="G84" s="27">
        <v>0.0</v>
      </c>
      <c r="H84" s="27">
        <v>0.0</v>
      </c>
      <c r="I84" s="27"/>
      <c r="J84" s="27">
        <f t="shared" si="1"/>
        <v>0</v>
      </c>
      <c r="K84" s="27">
        <f t="shared" si="2"/>
        <v>0</v>
      </c>
      <c r="L84" s="27">
        <f t="shared" si="3"/>
        <v>0</v>
      </c>
      <c r="M84" s="27" t="s">
        <v>181</v>
      </c>
      <c r="N84" s="5" t="s">
        <v>1125</v>
      </c>
    </row>
    <row r="85" ht="15.75" customHeight="1">
      <c r="A85" s="4">
        <v>43389.09626157407</v>
      </c>
      <c r="B85" s="5" t="s">
        <v>1126</v>
      </c>
      <c r="C85" s="5" t="s">
        <v>1127</v>
      </c>
      <c r="D85" s="6" t="s">
        <v>1128</v>
      </c>
      <c r="E85" s="6" t="s">
        <v>1129</v>
      </c>
      <c r="F85" s="6" t="s">
        <v>1130</v>
      </c>
      <c r="G85" s="27">
        <v>1.0</v>
      </c>
      <c r="H85" s="27">
        <v>1.0</v>
      </c>
      <c r="I85" s="27">
        <v>1.0</v>
      </c>
      <c r="J85" s="27">
        <f t="shared" si="1"/>
        <v>3</v>
      </c>
      <c r="K85" s="27">
        <f t="shared" si="2"/>
        <v>83937.82383</v>
      </c>
      <c r="L85" s="27">
        <f t="shared" si="3"/>
        <v>2098.445596</v>
      </c>
      <c r="M85" s="27"/>
      <c r="N85" s="5" t="s">
        <v>1131</v>
      </c>
    </row>
    <row r="86" ht="15.75" customHeight="1">
      <c r="A86" s="29">
        <v>43396.5390162037</v>
      </c>
      <c r="B86" s="30" t="s">
        <v>1132</v>
      </c>
      <c r="C86" s="30" t="s">
        <v>1133</v>
      </c>
      <c r="D86" s="31" t="s">
        <v>1134</v>
      </c>
      <c r="E86" s="31" t="s">
        <v>1134</v>
      </c>
      <c r="F86" s="31" t="s">
        <v>1134</v>
      </c>
      <c r="G86" s="33">
        <v>0.0</v>
      </c>
      <c r="H86" s="33">
        <v>0.0</v>
      </c>
      <c r="I86" s="33">
        <v>0.0</v>
      </c>
      <c r="J86" s="33">
        <f t="shared" si="1"/>
        <v>0</v>
      </c>
      <c r="K86" s="33">
        <f t="shared" si="2"/>
        <v>0</v>
      </c>
      <c r="L86" s="27">
        <f t="shared" si="3"/>
        <v>0</v>
      </c>
      <c r="M86" s="33" t="s">
        <v>503</v>
      </c>
      <c r="N86" s="30" t="s">
        <v>1135</v>
      </c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</row>
    <row r="87" ht="15.75" customHeight="1">
      <c r="A87" s="4">
        <v>43402.353738425925</v>
      </c>
      <c r="B87" s="5" t="s">
        <v>1136</v>
      </c>
      <c r="C87" s="5" t="s">
        <v>1137</v>
      </c>
      <c r="D87" s="6" t="s">
        <v>1138</v>
      </c>
      <c r="E87" s="6" t="s">
        <v>1139</v>
      </c>
      <c r="F87" s="6" t="s">
        <v>1140</v>
      </c>
      <c r="G87" s="27">
        <v>1.0</v>
      </c>
      <c r="H87" s="27">
        <v>1.0</v>
      </c>
      <c r="I87" s="27">
        <v>1.0</v>
      </c>
      <c r="J87" s="27">
        <f t="shared" si="1"/>
        <v>3</v>
      </c>
      <c r="K87" s="27">
        <f t="shared" si="2"/>
        <v>83937.82383</v>
      </c>
      <c r="L87" s="27">
        <f t="shared" si="3"/>
        <v>2098.445596</v>
      </c>
      <c r="M87" s="27"/>
      <c r="N87" s="5" t="s">
        <v>1141</v>
      </c>
    </row>
    <row r="88" ht="15.75" customHeight="1">
      <c r="A88" s="4">
        <v>43402.7440625</v>
      </c>
      <c r="B88" s="5" t="s">
        <v>1142</v>
      </c>
      <c r="C88" s="5" t="s">
        <v>1143</v>
      </c>
      <c r="D88" s="6" t="s">
        <v>1144</v>
      </c>
      <c r="E88" s="6" t="s">
        <v>1145</v>
      </c>
      <c r="F88" s="6" t="s">
        <v>1146</v>
      </c>
      <c r="G88" s="27">
        <v>1.0</v>
      </c>
      <c r="H88" s="27">
        <v>0.0</v>
      </c>
      <c r="I88" s="27">
        <v>0.0</v>
      </c>
      <c r="J88" s="27">
        <f t="shared" si="1"/>
        <v>1</v>
      </c>
      <c r="K88" s="27">
        <f t="shared" si="2"/>
        <v>27979.27461</v>
      </c>
      <c r="L88" s="27">
        <f t="shared" si="3"/>
        <v>699.4818653</v>
      </c>
      <c r="M88" s="27"/>
      <c r="N88" s="5" t="s">
        <v>1147</v>
      </c>
    </row>
    <row r="89" ht="15.75" customHeight="1">
      <c r="A89" s="4">
        <v>43403.63128472222</v>
      </c>
      <c r="B89" s="5" t="s">
        <v>1148</v>
      </c>
      <c r="C89" s="5" t="s">
        <v>1149</v>
      </c>
      <c r="D89" s="6" t="s">
        <v>1150</v>
      </c>
      <c r="E89" s="6" t="s">
        <v>1151</v>
      </c>
      <c r="F89" s="20"/>
      <c r="G89" s="27">
        <v>1.0</v>
      </c>
      <c r="H89" s="27">
        <v>0.0</v>
      </c>
      <c r="I89" s="27"/>
      <c r="J89" s="27">
        <f t="shared" si="1"/>
        <v>1</v>
      </c>
      <c r="K89" s="27">
        <f t="shared" si="2"/>
        <v>27979.27461</v>
      </c>
      <c r="L89" s="27">
        <f t="shared" si="3"/>
        <v>699.4818653</v>
      </c>
      <c r="M89" s="27" t="s">
        <v>769</v>
      </c>
      <c r="N89" s="5" t="s">
        <v>1152</v>
      </c>
    </row>
    <row r="90" ht="15.75" customHeight="1">
      <c r="A90" s="4">
        <v>43406.80111111111</v>
      </c>
      <c r="C90" s="5" t="s">
        <v>1153</v>
      </c>
      <c r="D90" s="6" t="s">
        <v>1154</v>
      </c>
      <c r="E90" s="6" t="s">
        <v>1155</v>
      </c>
      <c r="F90" s="20"/>
      <c r="G90" s="27">
        <v>1.0</v>
      </c>
      <c r="H90" s="27">
        <v>0.0</v>
      </c>
      <c r="I90" s="27"/>
      <c r="J90" s="27">
        <f t="shared" si="1"/>
        <v>1</v>
      </c>
      <c r="K90" s="27">
        <f t="shared" si="2"/>
        <v>27979.27461</v>
      </c>
      <c r="L90" s="27">
        <f t="shared" si="3"/>
        <v>699.4818653</v>
      </c>
      <c r="M90" s="27" t="s">
        <v>769</v>
      </c>
      <c r="N90" s="5" t="s">
        <v>1156</v>
      </c>
    </row>
    <row r="91" ht="15.75" customHeight="1">
      <c r="A91" s="4">
        <v>43409.90143518519</v>
      </c>
      <c r="B91" s="5" t="s">
        <v>1157</v>
      </c>
      <c r="C91" s="5" t="s">
        <v>1158</v>
      </c>
      <c r="D91" s="6" t="s">
        <v>1159</v>
      </c>
      <c r="E91" s="20"/>
      <c r="F91" s="20"/>
      <c r="G91" s="27">
        <v>1.0</v>
      </c>
      <c r="H91" s="27"/>
      <c r="I91" s="27"/>
      <c r="J91" s="27">
        <f t="shared" si="1"/>
        <v>1</v>
      </c>
      <c r="K91" s="27">
        <f t="shared" si="2"/>
        <v>27979.27461</v>
      </c>
      <c r="L91" s="27">
        <f t="shared" si="3"/>
        <v>699.4818653</v>
      </c>
      <c r="M91" s="27"/>
      <c r="N91" s="5" t="s">
        <v>1160</v>
      </c>
    </row>
    <row r="92" ht="15.75" customHeight="1">
      <c r="A92" s="4">
        <v>43411.088587962964</v>
      </c>
      <c r="B92" s="5" t="s">
        <v>1161</v>
      </c>
      <c r="C92" s="5" t="s">
        <v>1162</v>
      </c>
      <c r="D92" s="6" t="s">
        <v>1163</v>
      </c>
      <c r="E92" s="6" t="s">
        <v>1164</v>
      </c>
      <c r="F92" s="20"/>
      <c r="G92" s="27">
        <v>1.0</v>
      </c>
      <c r="H92" s="27">
        <v>0.0</v>
      </c>
      <c r="I92" s="27"/>
      <c r="J92" s="27">
        <f t="shared" si="1"/>
        <v>1</v>
      </c>
      <c r="K92" s="27">
        <f t="shared" si="2"/>
        <v>27979.27461</v>
      </c>
      <c r="L92" s="27">
        <f t="shared" si="3"/>
        <v>699.4818653</v>
      </c>
      <c r="M92" s="27" t="s">
        <v>1003</v>
      </c>
      <c r="N92" s="5" t="s">
        <v>1165</v>
      </c>
    </row>
    <row r="93" ht="15.75" customHeight="1">
      <c r="A93" s="4">
        <v>43411.36439814815</v>
      </c>
      <c r="B93" s="5" t="s">
        <v>1166</v>
      </c>
      <c r="C93" s="5" t="s">
        <v>1167</v>
      </c>
      <c r="D93" s="6" t="s">
        <v>1168</v>
      </c>
      <c r="E93" s="6" t="s">
        <v>1169</v>
      </c>
      <c r="F93" s="6" t="s">
        <v>1170</v>
      </c>
      <c r="G93" s="27">
        <v>0.0</v>
      </c>
      <c r="H93" s="27">
        <v>0.0</v>
      </c>
      <c r="I93" s="27">
        <v>0.0</v>
      </c>
      <c r="J93" s="27">
        <f t="shared" si="1"/>
        <v>0</v>
      </c>
      <c r="K93" s="27">
        <f t="shared" si="2"/>
        <v>0</v>
      </c>
      <c r="L93" s="27">
        <f t="shared" si="3"/>
        <v>0</v>
      </c>
      <c r="M93" s="27" t="s">
        <v>1003</v>
      </c>
      <c r="N93" s="5" t="s">
        <v>1171</v>
      </c>
    </row>
    <row r="94" ht="15.75" customHeight="1">
      <c r="A94" s="4">
        <v>43412.59447916667</v>
      </c>
      <c r="B94" s="5" t="s">
        <v>1172</v>
      </c>
      <c r="C94" s="5" t="s">
        <v>1173</v>
      </c>
      <c r="D94" s="6" t="s">
        <v>1174</v>
      </c>
      <c r="E94" s="6" t="s">
        <v>1175</v>
      </c>
      <c r="F94" s="6" t="s">
        <v>1176</v>
      </c>
      <c r="G94" s="27">
        <v>1.0</v>
      </c>
      <c r="H94" s="27">
        <v>1.0</v>
      </c>
      <c r="I94" s="27">
        <v>0.0</v>
      </c>
      <c r="J94" s="27">
        <f t="shared" si="1"/>
        <v>2</v>
      </c>
      <c r="K94" s="27">
        <f t="shared" si="2"/>
        <v>55958.54922</v>
      </c>
      <c r="L94" s="27">
        <f t="shared" si="3"/>
        <v>1398.963731</v>
      </c>
      <c r="M94" s="27" t="s">
        <v>769</v>
      </c>
      <c r="N94" s="5" t="s">
        <v>1177</v>
      </c>
    </row>
    <row r="95" ht="15.75" customHeight="1">
      <c r="A95" s="4">
        <v>43412.63164351852</v>
      </c>
      <c r="B95" s="5" t="s">
        <v>1178</v>
      </c>
      <c r="C95" s="5" t="s">
        <v>1179</v>
      </c>
      <c r="D95" s="6" t="s">
        <v>1180</v>
      </c>
      <c r="E95" s="20"/>
      <c r="F95" s="20"/>
      <c r="G95" s="27">
        <v>5.0</v>
      </c>
      <c r="H95" s="27"/>
      <c r="I95" s="27"/>
      <c r="J95" s="27">
        <f t="shared" si="1"/>
        <v>5</v>
      </c>
      <c r="K95" s="27">
        <f t="shared" si="2"/>
        <v>139896.3731</v>
      </c>
      <c r="L95" s="27">
        <f t="shared" si="3"/>
        <v>3497.409326</v>
      </c>
      <c r="M95" s="27"/>
      <c r="N95" s="5" t="s">
        <v>1181</v>
      </c>
    </row>
    <row r="96" ht="15.75" customHeight="1">
      <c r="A96" s="4">
        <v>43430.29622685185</v>
      </c>
      <c r="B96" s="5" t="s">
        <v>479</v>
      </c>
      <c r="C96" s="5" t="s">
        <v>480</v>
      </c>
      <c r="D96" s="6" t="s">
        <v>1182</v>
      </c>
      <c r="E96" s="20"/>
      <c r="F96" s="20"/>
      <c r="G96" s="27">
        <v>0.0</v>
      </c>
      <c r="H96" s="27"/>
      <c r="I96" s="27"/>
      <c r="J96" s="27">
        <f t="shared" si="1"/>
        <v>0</v>
      </c>
      <c r="K96" s="27">
        <f t="shared" si="2"/>
        <v>0</v>
      </c>
      <c r="L96" s="27">
        <f t="shared" si="3"/>
        <v>0</v>
      </c>
      <c r="M96" s="27" t="s">
        <v>1183</v>
      </c>
      <c r="N96" s="5" t="s">
        <v>483</v>
      </c>
    </row>
    <row r="97" ht="15.75" customHeight="1">
      <c r="A97" s="4">
        <v>43434.77050925926</v>
      </c>
      <c r="B97" s="5" t="s">
        <v>1184</v>
      </c>
      <c r="C97" s="5" t="s">
        <v>1185</v>
      </c>
      <c r="D97" s="6" t="s">
        <v>1186</v>
      </c>
      <c r="E97" s="20"/>
      <c r="F97" s="20"/>
      <c r="G97" s="27">
        <v>0.0</v>
      </c>
      <c r="H97" s="27"/>
      <c r="I97" s="27"/>
      <c r="J97" s="27">
        <f t="shared" si="1"/>
        <v>0</v>
      </c>
      <c r="K97" s="27">
        <f t="shared" si="2"/>
        <v>0</v>
      </c>
      <c r="L97" s="27">
        <f t="shared" si="3"/>
        <v>0</v>
      </c>
      <c r="M97" s="27" t="s">
        <v>1003</v>
      </c>
      <c r="N97" s="5" t="s">
        <v>1187</v>
      </c>
    </row>
    <row r="98" ht="15.75" customHeight="1">
      <c r="A98" s="4">
        <v>43439.07538194444</v>
      </c>
      <c r="B98" s="5" t="s">
        <v>1188</v>
      </c>
      <c r="C98" s="5" t="s">
        <v>1189</v>
      </c>
      <c r="D98" s="6" t="s">
        <v>1190</v>
      </c>
      <c r="E98" s="20"/>
      <c r="F98" s="20"/>
      <c r="G98" s="27">
        <v>1.0</v>
      </c>
      <c r="H98" s="27"/>
      <c r="I98" s="27"/>
      <c r="J98" s="27">
        <f t="shared" si="1"/>
        <v>1</v>
      </c>
      <c r="K98" s="27">
        <f t="shared" si="2"/>
        <v>27979.27461</v>
      </c>
      <c r="L98" s="27">
        <f t="shared" si="3"/>
        <v>699.4818653</v>
      </c>
      <c r="M98" s="27"/>
      <c r="N98" s="5" t="s">
        <v>1191</v>
      </c>
    </row>
    <row r="99" ht="15.75" customHeight="1">
      <c r="A99" s="4">
        <v>43440.62074074074</v>
      </c>
      <c r="B99" s="5" t="s">
        <v>1192</v>
      </c>
      <c r="C99" s="5" t="s">
        <v>1193</v>
      </c>
      <c r="D99" s="6" t="s">
        <v>1194</v>
      </c>
      <c r="E99" s="20"/>
      <c r="F99" s="20"/>
      <c r="G99" s="27">
        <v>0.0</v>
      </c>
      <c r="H99" s="27"/>
      <c r="I99" s="27"/>
      <c r="J99" s="27">
        <f t="shared" si="1"/>
        <v>0</v>
      </c>
      <c r="K99" s="27">
        <f t="shared" si="2"/>
        <v>0</v>
      </c>
      <c r="L99" s="27">
        <f t="shared" si="3"/>
        <v>0</v>
      </c>
      <c r="M99" s="27" t="s">
        <v>1003</v>
      </c>
      <c r="N99" s="5" t="s">
        <v>1195</v>
      </c>
    </row>
    <row r="100" ht="15.75" customHeight="1">
      <c r="A100" s="4">
        <v>43441.86133101852</v>
      </c>
      <c r="B100" s="5" t="s">
        <v>1196</v>
      </c>
      <c r="C100" s="5" t="s">
        <v>1197</v>
      </c>
      <c r="D100" s="6" t="s">
        <v>1198</v>
      </c>
      <c r="E100" s="6" t="s">
        <v>1199</v>
      </c>
      <c r="F100" s="20"/>
      <c r="G100" s="27">
        <v>0.0</v>
      </c>
      <c r="H100" s="27">
        <v>0.0</v>
      </c>
      <c r="I100" s="27"/>
      <c r="J100" s="27">
        <f t="shared" si="1"/>
        <v>0</v>
      </c>
      <c r="K100" s="27">
        <f t="shared" si="2"/>
        <v>0</v>
      </c>
      <c r="L100" s="27">
        <f t="shared" si="3"/>
        <v>0</v>
      </c>
      <c r="M100" s="27" t="s">
        <v>503</v>
      </c>
      <c r="N100" s="5" t="s">
        <v>1200</v>
      </c>
    </row>
    <row r="101" ht="15.75" customHeight="1">
      <c r="A101" s="4">
        <v>43452.34862268518</v>
      </c>
      <c r="B101" s="5" t="s">
        <v>671</v>
      </c>
      <c r="C101" s="5" t="s">
        <v>672</v>
      </c>
      <c r="D101" s="6" t="s">
        <v>1201</v>
      </c>
      <c r="E101" s="20"/>
      <c r="F101" s="20"/>
      <c r="G101" s="27">
        <v>2.0</v>
      </c>
      <c r="H101" s="27"/>
      <c r="I101" s="27"/>
      <c r="J101" s="27">
        <f t="shared" si="1"/>
        <v>2</v>
      </c>
      <c r="K101" s="27">
        <f t="shared" si="2"/>
        <v>55958.54922</v>
      </c>
      <c r="L101" s="27">
        <f t="shared" si="3"/>
        <v>1398.963731</v>
      </c>
      <c r="M101" s="27"/>
      <c r="N101" s="5" t="s">
        <v>676</v>
      </c>
    </row>
    <row r="102" ht="15.75" customHeight="1">
      <c r="A102" s="4">
        <v>43464.20379629629</v>
      </c>
      <c r="B102" s="5" t="s">
        <v>700</v>
      </c>
      <c r="C102" s="5" t="s">
        <v>701</v>
      </c>
      <c r="D102" s="6" t="s">
        <v>1202</v>
      </c>
      <c r="E102" s="20"/>
      <c r="F102" s="20"/>
      <c r="G102" s="27">
        <v>1.0</v>
      </c>
      <c r="H102" s="27"/>
      <c r="I102" s="27"/>
      <c r="J102" s="27">
        <f t="shared" si="1"/>
        <v>1</v>
      </c>
      <c r="K102" s="27">
        <f t="shared" si="2"/>
        <v>27979.27461</v>
      </c>
      <c r="L102" s="27">
        <f t="shared" si="3"/>
        <v>699.4818653</v>
      </c>
      <c r="M102" s="27"/>
      <c r="N102" s="5" t="s">
        <v>703</v>
      </c>
    </row>
    <row r="103" ht="15.75" customHeight="1">
      <c r="A103" s="4">
        <v>43464.79844907407</v>
      </c>
      <c r="B103" s="5" t="s">
        <v>1203</v>
      </c>
      <c r="C103" s="5" t="s">
        <v>1204</v>
      </c>
      <c r="D103" s="6" t="s">
        <v>1205</v>
      </c>
      <c r="E103" s="6" t="s">
        <v>1206</v>
      </c>
      <c r="F103" s="6" t="s">
        <v>1207</v>
      </c>
      <c r="G103" s="27">
        <v>1.0</v>
      </c>
      <c r="H103" s="27">
        <v>0.0</v>
      </c>
      <c r="I103" s="27">
        <v>0.0</v>
      </c>
      <c r="J103" s="27">
        <f t="shared" si="1"/>
        <v>1</v>
      </c>
      <c r="K103" s="27">
        <f t="shared" si="2"/>
        <v>27979.27461</v>
      </c>
      <c r="L103" s="27">
        <f t="shared" si="3"/>
        <v>699.4818653</v>
      </c>
      <c r="M103" s="27" t="s">
        <v>769</v>
      </c>
      <c r="N103" s="5" t="s">
        <v>1208</v>
      </c>
    </row>
    <row r="104" ht="15.75" customHeight="1">
      <c r="A104" s="4">
        <v>43464.89152777778</v>
      </c>
      <c r="B104" s="5" t="s">
        <v>259</v>
      </c>
      <c r="C104" s="5" t="s">
        <v>1209</v>
      </c>
      <c r="D104" s="6" t="s">
        <v>1210</v>
      </c>
      <c r="E104" s="6" t="s">
        <v>1211</v>
      </c>
      <c r="F104" s="20"/>
      <c r="G104" s="27">
        <v>5.0</v>
      </c>
      <c r="H104" s="27">
        <v>4.0</v>
      </c>
      <c r="I104" s="27"/>
      <c r="J104" s="27">
        <f t="shared" si="1"/>
        <v>9</v>
      </c>
      <c r="K104" s="27">
        <f t="shared" si="2"/>
        <v>251813.4715</v>
      </c>
      <c r="L104" s="27">
        <f t="shared" si="3"/>
        <v>6295.336788</v>
      </c>
      <c r="M104" s="27"/>
      <c r="N104" s="5" t="s">
        <v>263</v>
      </c>
    </row>
    <row r="105" ht="15.75" customHeight="1">
      <c r="A105" s="4">
        <v>43465.48694444444</v>
      </c>
      <c r="B105" s="5" t="s">
        <v>523</v>
      </c>
      <c r="C105" s="5" t="s">
        <v>524</v>
      </c>
      <c r="D105" s="6" t="s">
        <v>1212</v>
      </c>
      <c r="E105" s="6" t="s">
        <v>1213</v>
      </c>
      <c r="F105" s="20"/>
      <c r="G105" s="27">
        <v>5.0</v>
      </c>
      <c r="H105" s="27">
        <v>4.0</v>
      </c>
      <c r="I105" s="27"/>
      <c r="J105" s="27">
        <f t="shared" si="1"/>
        <v>9</v>
      </c>
      <c r="K105" s="27">
        <f t="shared" si="2"/>
        <v>251813.4715</v>
      </c>
      <c r="L105" s="27">
        <f t="shared" si="3"/>
        <v>6295.336788</v>
      </c>
      <c r="M105" s="27"/>
      <c r="N105" s="5" t="s">
        <v>527</v>
      </c>
    </row>
    <row r="106" ht="15.75" customHeight="1">
      <c r="A106" s="4">
        <v>43465.490266203706</v>
      </c>
      <c r="B106" s="5" t="s">
        <v>1214</v>
      </c>
      <c r="C106" s="5" t="s">
        <v>1215</v>
      </c>
      <c r="D106" s="6" t="s">
        <v>1216</v>
      </c>
      <c r="E106" s="20"/>
      <c r="F106" s="20"/>
      <c r="G106" s="27">
        <v>7.0</v>
      </c>
      <c r="H106" s="27"/>
      <c r="I106" s="27"/>
      <c r="J106" s="27">
        <f t="shared" si="1"/>
        <v>7</v>
      </c>
      <c r="K106" s="27">
        <f t="shared" si="2"/>
        <v>195854.9223</v>
      </c>
      <c r="L106" s="27">
        <f t="shared" si="3"/>
        <v>4896.373057</v>
      </c>
      <c r="M106" s="27"/>
      <c r="N106" s="5" t="s">
        <v>1217</v>
      </c>
    </row>
    <row r="107" ht="15.75" customHeight="1">
      <c r="A107" s="4">
        <v>43465.750289351854</v>
      </c>
      <c r="B107" s="5" t="s">
        <v>1218</v>
      </c>
      <c r="C107" s="5" t="s">
        <v>1219</v>
      </c>
      <c r="D107" s="6" t="s">
        <v>1220</v>
      </c>
      <c r="E107" s="6" t="s">
        <v>1221</v>
      </c>
      <c r="F107" s="6" t="s">
        <v>1222</v>
      </c>
      <c r="G107" s="27">
        <v>1.0</v>
      </c>
      <c r="H107" s="27">
        <v>1.0</v>
      </c>
      <c r="I107" s="27">
        <v>0.0</v>
      </c>
      <c r="J107" s="27">
        <f t="shared" si="1"/>
        <v>2</v>
      </c>
      <c r="K107" s="27">
        <f t="shared" si="2"/>
        <v>55958.54922</v>
      </c>
      <c r="L107" s="27">
        <f t="shared" si="3"/>
        <v>1398.963731</v>
      </c>
      <c r="M107" s="27" t="s">
        <v>1003</v>
      </c>
      <c r="N107" s="5" t="s">
        <v>1223</v>
      </c>
    </row>
    <row r="108" ht="15.75" customHeight="1">
      <c r="A108" s="4">
        <v>43465.78505787037</v>
      </c>
      <c r="B108" s="5" t="s">
        <v>1224</v>
      </c>
      <c r="C108" s="5" t="s">
        <v>1225</v>
      </c>
      <c r="D108" s="6" t="s">
        <v>1226</v>
      </c>
      <c r="E108" s="20"/>
      <c r="F108" s="20"/>
      <c r="G108" s="27">
        <v>1.0</v>
      </c>
      <c r="H108" s="27"/>
      <c r="I108" s="27"/>
      <c r="J108" s="27">
        <f t="shared" si="1"/>
        <v>1</v>
      </c>
      <c r="K108" s="27">
        <f t="shared" si="2"/>
        <v>27979.27461</v>
      </c>
      <c r="L108" s="27">
        <f t="shared" si="3"/>
        <v>699.4818653</v>
      </c>
      <c r="M108" s="27"/>
      <c r="N108" s="5" t="s">
        <v>1227</v>
      </c>
    </row>
    <row r="109" ht="15.75" customHeight="1">
      <c r="A109" s="4">
        <v>43465.9171412037</v>
      </c>
      <c r="B109" s="5" t="s">
        <v>1228</v>
      </c>
      <c r="C109" s="5" t="s">
        <v>1229</v>
      </c>
      <c r="D109" s="6" t="s">
        <v>1230</v>
      </c>
      <c r="E109" s="20"/>
      <c r="F109" s="20"/>
      <c r="G109" s="27">
        <v>1.0</v>
      </c>
      <c r="H109" s="27"/>
      <c r="I109" s="27"/>
      <c r="J109" s="27">
        <f t="shared" si="1"/>
        <v>1</v>
      </c>
      <c r="K109" s="27">
        <f t="shared" si="2"/>
        <v>27979.27461</v>
      </c>
      <c r="L109" s="27">
        <f t="shared" si="3"/>
        <v>699.4818653</v>
      </c>
      <c r="M109" s="27"/>
      <c r="N109" s="34" t="s">
        <v>1231</v>
      </c>
    </row>
    <row r="110" ht="15.75" customHeight="1">
      <c r="A110" s="4"/>
      <c r="B110" s="5"/>
      <c r="C110" s="5"/>
      <c r="D110" s="5"/>
      <c r="E110" s="5"/>
      <c r="G110" s="27"/>
      <c r="H110" s="27"/>
      <c r="I110" s="27"/>
      <c r="J110" s="27"/>
      <c r="K110" s="35">
        <f>SUM(K2:K109)</f>
        <v>5400000</v>
      </c>
      <c r="L110" s="36">
        <f t="shared" si="3"/>
        <v>135000</v>
      </c>
      <c r="M110" s="27"/>
      <c r="N110" s="5"/>
    </row>
    <row r="111" ht="15.75" customHeight="1">
      <c r="A111" s="4"/>
      <c r="B111" s="5"/>
      <c r="C111" s="5"/>
      <c r="D111" s="5"/>
      <c r="G111" s="27"/>
      <c r="H111" s="27"/>
      <c r="I111" s="27"/>
      <c r="J111" s="27"/>
      <c r="K111" s="27"/>
      <c r="L111" s="27"/>
      <c r="M111" s="27"/>
      <c r="N111" s="5"/>
      <c r="O111" s="10" t="s">
        <v>718</v>
      </c>
      <c r="P111" s="9">
        <v>5400000.0</v>
      </c>
    </row>
    <row r="112" ht="15.75" customHeight="1">
      <c r="A112" s="4"/>
      <c r="B112" s="5"/>
      <c r="C112" s="5"/>
      <c r="D112" s="5"/>
      <c r="E112" s="5"/>
      <c r="F112" s="5"/>
      <c r="G112" s="27"/>
      <c r="H112" s="27"/>
      <c r="I112" s="27"/>
      <c r="J112" s="27"/>
      <c r="K112" s="27"/>
      <c r="L112" s="27"/>
      <c r="M112" s="27"/>
      <c r="N112" s="5"/>
      <c r="O112" s="10" t="s">
        <v>24</v>
      </c>
      <c r="P112" s="9">
        <f>SUM(J2:J109)</f>
        <v>193</v>
      </c>
    </row>
    <row r="113" ht="15.75" customHeight="1">
      <c r="A113" s="4"/>
      <c r="B113" s="5"/>
      <c r="C113" s="5"/>
      <c r="D113" s="5"/>
      <c r="G113" s="27"/>
      <c r="H113" s="27"/>
      <c r="I113" s="27"/>
      <c r="J113" s="27"/>
      <c r="K113" s="27"/>
      <c r="L113" s="27"/>
      <c r="M113" s="27"/>
      <c r="N113" s="5"/>
      <c r="O113" s="10" t="s">
        <v>719</v>
      </c>
      <c r="P113" s="9">
        <f>P111/P112</f>
        <v>27979.27461</v>
      </c>
    </row>
    <row r="114" ht="15.75" customHeight="1">
      <c r="A114" s="4"/>
      <c r="B114" s="5"/>
      <c r="C114" s="5"/>
      <c r="D114" s="5"/>
      <c r="G114" s="27"/>
      <c r="H114" s="27"/>
      <c r="I114" s="27"/>
      <c r="J114" s="27"/>
      <c r="K114" s="27"/>
      <c r="L114" s="27"/>
      <c r="M114" s="27"/>
    </row>
    <row r="115" ht="15.75" customHeight="1">
      <c r="D115" s="20"/>
      <c r="E115" s="20"/>
      <c r="F115" s="20"/>
      <c r="G115" s="27"/>
      <c r="H115" s="27"/>
      <c r="I115" s="27"/>
      <c r="J115" s="27"/>
      <c r="K115" s="27"/>
      <c r="L115" s="27"/>
      <c r="M115" s="27"/>
    </row>
    <row r="116" ht="15.75" customHeight="1">
      <c r="D116" s="20"/>
      <c r="E116" s="20"/>
      <c r="F116" s="20"/>
      <c r="G116" s="27"/>
      <c r="H116" s="27"/>
      <c r="I116" s="27"/>
      <c r="J116" s="27"/>
      <c r="K116" s="27"/>
      <c r="L116" s="27"/>
      <c r="M116" s="27"/>
    </row>
    <row r="117" ht="15.75" customHeight="1">
      <c r="D117" s="20"/>
      <c r="E117" s="20"/>
      <c r="F117" s="20"/>
      <c r="G117" s="27"/>
      <c r="H117" s="27"/>
      <c r="I117" s="27"/>
      <c r="J117" s="27"/>
      <c r="K117" s="27"/>
      <c r="L117" s="27"/>
      <c r="M117" s="27"/>
    </row>
    <row r="118" ht="15.75" customHeight="1">
      <c r="D118" s="20"/>
      <c r="E118" s="20"/>
      <c r="F118" s="20"/>
      <c r="G118" s="27"/>
      <c r="H118" s="27"/>
      <c r="I118" s="27"/>
      <c r="J118" s="27"/>
      <c r="K118" s="27"/>
      <c r="L118" s="27"/>
      <c r="M118" s="27"/>
    </row>
    <row r="119" ht="15.75" customHeight="1">
      <c r="D119" s="20"/>
      <c r="E119" s="20"/>
      <c r="F119" s="20"/>
      <c r="G119" s="27"/>
      <c r="H119" s="27"/>
      <c r="I119" s="27"/>
      <c r="J119" s="27"/>
      <c r="K119" s="27"/>
      <c r="L119" s="27"/>
      <c r="M119" s="27"/>
    </row>
    <row r="120" ht="15.75" customHeight="1">
      <c r="D120" s="20"/>
      <c r="E120" s="20"/>
      <c r="F120" s="20"/>
      <c r="G120" s="27"/>
      <c r="H120" s="27"/>
      <c r="I120" s="27"/>
      <c r="J120" s="27"/>
      <c r="K120" s="27"/>
      <c r="L120" s="27"/>
      <c r="M120" s="27"/>
    </row>
    <row r="121" ht="15.75" customHeight="1">
      <c r="D121" s="20"/>
      <c r="E121" s="20"/>
      <c r="F121" s="20"/>
      <c r="G121" s="27"/>
      <c r="H121" s="27"/>
      <c r="I121" s="27"/>
      <c r="J121" s="27"/>
      <c r="K121" s="27"/>
      <c r="L121" s="27"/>
      <c r="M121" s="27"/>
    </row>
    <row r="122" ht="15.75" customHeight="1">
      <c r="D122" s="20"/>
      <c r="E122" s="20"/>
      <c r="F122" s="20"/>
      <c r="G122" s="27"/>
      <c r="H122" s="27"/>
      <c r="I122" s="27"/>
      <c r="J122" s="27"/>
      <c r="K122" s="27"/>
      <c r="L122" s="27"/>
      <c r="M122" s="27"/>
    </row>
    <row r="123" ht="15.75" customHeight="1">
      <c r="D123" s="20"/>
      <c r="E123" s="20"/>
      <c r="F123" s="20"/>
      <c r="G123" s="27"/>
      <c r="H123" s="27"/>
      <c r="I123" s="27"/>
      <c r="J123" s="27"/>
      <c r="K123" s="27"/>
      <c r="L123" s="27"/>
      <c r="M123" s="27"/>
    </row>
    <row r="124" ht="15.75" customHeight="1">
      <c r="D124" s="20"/>
      <c r="E124" s="20"/>
      <c r="F124" s="20"/>
      <c r="G124" s="27"/>
      <c r="H124" s="27"/>
      <c r="I124" s="27"/>
      <c r="J124" s="27"/>
      <c r="K124" s="27"/>
      <c r="L124" s="27"/>
      <c r="M124" s="27"/>
    </row>
    <row r="125" ht="15.75" customHeight="1">
      <c r="D125" s="20"/>
      <c r="E125" s="20"/>
      <c r="F125" s="20"/>
      <c r="G125" s="27"/>
      <c r="H125" s="27"/>
      <c r="I125" s="27"/>
      <c r="J125" s="27"/>
      <c r="K125" s="27"/>
      <c r="L125" s="27"/>
      <c r="M125" s="27"/>
    </row>
    <row r="126" ht="15.75" customHeight="1">
      <c r="D126" s="20"/>
      <c r="E126" s="20"/>
      <c r="F126" s="20"/>
      <c r="G126" s="27"/>
      <c r="H126" s="27"/>
      <c r="I126" s="27"/>
      <c r="J126" s="27"/>
      <c r="K126" s="27"/>
      <c r="L126" s="27"/>
      <c r="M126" s="27"/>
    </row>
    <row r="127" ht="15.75" customHeight="1">
      <c r="D127" s="20"/>
      <c r="E127" s="20"/>
      <c r="F127" s="20"/>
      <c r="G127" s="27"/>
      <c r="H127" s="27"/>
      <c r="I127" s="27"/>
      <c r="J127" s="27"/>
      <c r="K127" s="27"/>
      <c r="L127" s="27"/>
      <c r="M127" s="27"/>
    </row>
    <row r="128" ht="15.75" customHeight="1">
      <c r="D128" s="20"/>
      <c r="E128" s="20"/>
      <c r="F128" s="20"/>
      <c r="G128" s="27"/>
      <c r="H128" s="27"/>
      <c r="I128" s="27"/>
      <c r="J128" s="27"/>
      <c r="K128" s="27"/>
      <c r="L128" s="27"/>
      <c r="M128" s="27"/>
    </row>
    <row r="129" ht="15.75" customHeight="1">
      <c r="D129" s="20"/>
      <c r="E129" s="20"/>
      <c r="F129" s="20"/>
      <c r="G129" s="27"/>
      <c r="H129" s="27"/>
      <c r="I129" s="27"/>
      <c r="J129" s="27"/>
      <c r="K129" s="27"/>
      <c r="L129" s="27"/>
      <c r="M129" s="27"/>
    </row>
    <row r="130" ht="15.75" customHeight="1">
      <c r="D130" s="20"/>
      <c r="E130" s="20"/>
      <c r="F130" s="20"/>
      <c r="G130" s="27"/>
      <c r="H130" s="27"/>
      <c r="I130" s="27"/>
      <c r="J130" s="27"/>
      <c r="K130" s="27"/>
      <c r="L130" s="27"/>
      <c r="M130" s="27"/>
    </row>
    <row r="131" ht="15.75" customHeight="1">
      <c r="D131" s="20"/>
      <c r="E131" s="20"/>
      <c r="F131" s="20"/>
      <c r="G131" s="27"/>
      <c r="H131" s="27"/>
      <c r="I131" s="27"/>
      <c r="J131" s="27"/>
      <c r="K131" s="27"/>
      <c r="L131" s="27"/>
      <c r="M131" s="27"/>
    </row>
    <row r="132" ht="15.75" customHeight="1">
      <c r="D132" s="20"/>
      <c r="E132" s="20"/>
      <c r="F132" s="20"/>
      <c r="G132" s="27"/>
      <c r="H132" s="27"/>
      <c r="I132" s="27"/>
      <c r="J132" s="27"/>
      <c r="K132" s="27"/>
      <c r="L132" s="27"/>
      <c r="M132" s="27"/>
    </row>
    <row r="133" ht="15.75" customHeight="1">
      <c r="D133" s="20"/>
      <c r="E133" s="20"/>
      <c r="F133" s="20"/>
      <c r="G133" s="27"/>
      <c r="H133" s="27"/>
      <c r="I133" s="27"/>
      <c r="J133" s="27"/>
      <c r="K133" s="27"/>
      <c r="L133" s="27"/>
      <c r="M133" s="27"/>
    </row>
    <row r="134" ht="15.75" customHeight="1">
      <c r="D134" s="20"/>
      <c r="E134" s="20"/>
      <c r="F134" s="20"/>
      <c r="G134" s="27"/>
      <c r="H134" s="27"/>
      <c r="I134" s="27"/>
      <c r="J134" s="27"/>
      <c r="K134" s="27"/>
      <c r="L134" s="27"/>
      <c r="M134" s="27"/>
    </row>
    <row r="135" ht="15.75" customHeight="1">
      <c r="D135" s="20"/>
      <c r="E135" s="20"/>
      <c r="F135" s="20"/>
      <c r="G135" s="27"/>
      <c r="H135" s="27"/>
      <c r="I135" s="27"/>
      <c r="J135" s="27"/>
      <c r="K135" s="27"/>
      <c r="L135" s="27"/>
      <c r="M135" s="27"/>
    </row>
    <row r="136" ht="15.75" customHeight="1">
      <c r="D136" s="20"/>
      <c r="E136" s="20"/>
      <c r="F136" s="20"/>
      <c r="G136" s="27"/>
      <c r="H136" s="27"/>
      <c r="I136" s="27"/>
      <c r="J136" s="27"/>
      <c r="K136" s="27"/>
      <c r="L136" s="27"/>
      <c r="M136" s="27"/>
    </row>
    <row r="137" ht="15.75" customHeight="1">
      <c r="D137" s="20"/>
      <c r="E137" s="20"/>
      <c r="F137" s="20"/>
      <c r="G137" s="27"/>
      <c r="H137" s="27"/>
      <c r="I137" s="27"/>
      <c r="J137" s="27"/>
      <c r="K137" s="27"/>
      <c r="L137" s="27"/>
      <c r="M137" s="27"/>
    </row>
    <row r="138" ht="15.75" customHeight="1">
      <c r="D138" s="20"/>
      <c r="E138" s="20"/>
      <c r="F138" s="20"/>
      <c r="G138" s="27"/>
      <c r="H138" s="27"/>
      <c r="I138" s="27"/>
      <c r="J138" s="27"/>
      <c r="K138" s="27"/>
      <c r="L138" s="27"/>
      <c r="M138" s="27"/>
    </row>
    <row r="139" ht="15.75" customHeight="1">
      <c r="D139" s="20"/>
      <c r="E139" s="20"/>
      <c r="F139" s="20"/>
      <c r="G139" s="27"/>
      <c r="H139" s="27"/>
      <c r="I139" s="27"/>
      <c r="J139" s="27"/>
      <c r="K139" s="27"/>
      <c r="L139" s="27"/>
      <c r="M139" s="27"/>
    </row>
    <row r="140" ht="15.75" customHeight="1">
      <c r="D140" s="20"/>
      <c r="E140" s="20"/>
      <c r="F140" s="20"/>
      <c r="G140" s="27"/>
      <c r="H140" s="27"/>
      <c r="I140" s="27"/>
      <c r="J140" s="27"/>
      <c r="K140" s="27"/>
      <c r="L140" s="27"/>
      <c r="M140" s="27"/>
    </row>
    <row r="141" ht="15.75" customHeight="1">
      <c r="D141" s="20"/>
      <c r="E141" s="20"/>
      <c r="F141" s="20"/>
      <c r="G141" s="27"/>
      <c r="H141" s="27"/>
      <c r="I141" s="27"/>
      <c r="J141" s="27"/>
      <c r="K141" s="27"/>
      <c r="L141" s="27"/>
      <c r="M141" s="27"/>
    </row>
    <row r="142" ht="15.75" customHeight="1">
      <c r="D142" s="20"/>
      <c r="E142" s="20"/>
      <c r="F142" s="20"/>
      <c r="G142" s="27"/>
      <c r="H142" s="27"/>
      <c r="I142" s="27"/>
      <c r="J142" s="27"/>
      <c r="K142" s="27"/>
      <c r="L142" s="27"/>
      <c r="M142" s="27"/>
    </row>
    <row r="143" ht="15.75" customHeight="1">
      <c r="D143" s="20"/>
      <c r="E143" s="20"/>
      <c r="F143" s="20"/>
      <c r="G143" s="27"/>
      <c r="H143" s="27"/>
      <c r="I143" s="27"/>
      <c r="J143" s="27"/>
      <c r="K143" s="27"/>
      <c r="L143" s="27"/>
      <c r="M143" s="27"/>
    </row>
    <row r="144" ht="15.75" customHeight="1">
      <c r="D144" s="20"/>
      <c r="E144" s="20"/>
      <c r="F144" s="20"/>
      <c r="G144" s="27"/>
      <c r="H144" s="27"/>
      <c r="I144" s="27"/>
      <c r="J144" s="27"/>
      <c r="K144" s="27"/>
      <c r="L144" s="27"/>
      <c r="M144" s="27"/>
    </row>
    <row r="145" ht="15.75" customHeight="1">
      <c r="D145" s="20"/>
      <c r="E145" s="20"/>
      <c r="F145" s="20"/>
      <c r="G145" s="27"/>
      <c r="H145" s="27"/>
      <c r="I145" s="27"/>
      <c r="J145" s="27"/>
      <c r="K145" s="27"/>
      <c r="L145" s="27"/>
      <c r="M145" s="27"/>
    </row>
    <row r="146" ht="15.75" customHeight="1">
      <c r="D146" s="20"/>
      <c r="E146" s="20"/>
      <c r="F146" s="20"/>
      <c r="G146" s="27"/>
      <c r="H146" s="27"/>
      <c r="I146" s="27"/>
      <c r="J146" s="27"/>
      <c r="K146" s="27"/>
      <c r="L146" s="27"/>
      <c r="M146" s="27"/>
    </row>
    <row r="147" ht="15.75" customHeight="1">
      <c r="D147" s="20"/>
      <c r="E147" s="20"/>
      <c r="F147" s="20"/>
      <c r="G147" s="27"/>
      <c r="H147" s="27"/>
      <c r="I147" s="27"/>
      <c r="J147" s="27"/>
      <c r="K147" s="27"/>
      <c r="L147" s="27"/>
      <c r="M147" s="27"/>
    </row>
    <row r="148" ht="15.75" customHeight="1">
      <c r="D148" s="20"/>
      <c r="E148" s="20"/>
      <c r="F148" s="20"/>
      <c r="G148" s="27"/>
      <c r="H148" s="27"/>
      <c r="I148" s="27"/>
      <c r="J148" s="27"/>
      <c r="K148" s="27"/>
      <c r="L148" s="27"/>
      <c r="M148" s="27"/>
    </row>
    <row r="149" ht="15.75" customHeight="1">
      <c r="D149" s="20"/>
      <c r="E149" s="20"/>
      <c r="F149" s="20"/>
      <c r="G149" s="27"/>
      <c r="H149" s="27"/>
      <c r="I149" s="27"/>
      <c r="J149" s="27"/>
      <c r="K149" s="27"/>
      <c r="L149" s="27"/>
      <c r="M149" s="27"/>
    </row>
    <row r="150" ht="15.75" customHeight="1">
      <c r="D150" s="20"/>
      <c r="E150" s="20"/>
      <c r="F150" s="20"/>
      <c r="G150" s="27"/>
      <c r="H150" s="27"/>
      <c r="I150" s="27"/>
      <c r="J150" s="27"/>
      <c r="K150" s="27"/>
      <c r="L150" s="27"/>
      <c r="M150" s="27"/>
    </row>
    <row r="151" ht="15.75" customHeight="1">
      <c r="D151" s="20"/>
      <c r="E151" s="20"/>
      <c r="F151" s="20"/>
      <c r="G151" s="27"/>
      <c r="H151" s="27"/>
      <c r="I151" s="27"/>
      <c r="J151" s="27"/>
      <c r="K151" s="27"/>
      <c r="L151" s="27"/>
      <c r="M151" s="27"/>
    </row>
    <row r="152" ht="15.75" customHeight="1">
      <c r="D152" s="20"/>
      <c r="E152" s="20"/>
      <c r="F152" s="20"/>
      <c r="G152" s="27"/>
      <c r="H152" s="27"/>
      <c r="I152" s="27"/>
      <c r="J152" s="27"/>
      <c r="K152" s="27"/>
      <c r="L152" s="27"/>
      <c r="M152" s="27"/>
    </row>
    <row r="153" ht="15.75" customHeight="1">
      <c r="D153" s="20"/>
      <c r="E153" s="20"/>
      <c r="F153" s="20"/>
      <c r="G153" s="27"/>
      <c r="H153" s="27"/>
      <c r="I153" s="27"/>
      <c r="J153" s="27"/>
      <c r="K153" s="27"/>
      <c r="L153" s="27"/>
      <c r="M153" s="27"/>
    </row>
    <row r="154" ht="15.75" customHeight="1">
      <c r="D154" s="20"/>
      <c r="E154" s="20"/>
      <c r="F154" s="20"/>
      <c r="G154" s="27"/>
      <c r="H154" s="27"/>
      <c r="I154" s="27"/>
      <c r="J154" s="27"/>
      <c r="K154" s="27"/>
      <c r="L154" s="27"/>
      <c r="M154" s="27"/>
    </row>
    <row r="155" ht="15.75" customHeight="1">
      <c r="D155" s="20"/>
      <c r="E155" s="20"/>
      <c r="F155" s="20"/>
      <c r="G155" s="27"/>
      <c r="H155" s="27"/>
      <c r="I155" s="27"/>
      <c r="J155" s="27"/>
      <c r="K155" s="27"/>
      <c r="L155" s="27"/>
      <c r="M155" s="27"/>
    </row>
    <row r="156" ht="15.75" customHeight="1">
      <c r="D156" s="20"/>
      <c r="E156" s="20"/>
      <c r="F156" s="20"/>
      <c r="G156" s="27"/>
      <c r="H156" s="27"/>
      <c r="I156" s="27"/>
      <c r="J156" s="27"/>
      <c r="K156" s="27"/>
      <c r="L156" s="27"/>
      <c r="M156" s="27"/>
    </row>
    <row r="157" ht="15.75" customHeight="1">
      <c r="D157" s="20"/>
      <c r="E157" s="20"/>
      <c r="F157" s="20"/>
      <c r="G157" s="27"/>
      <c r="H157" s="27"/>
      <c r="I157" s="27"/>
      <c r="J157" s="27"/>
      <c r="K157" s="27"/>
      <c r="L157" s="27"/>
      <c r="M157" s="27"/>
    </row>
    <row r="158" ht="15.75" customHeight="1">
      <c r="D158" s="20"/>
      <c r="E158" s="20"/>
      <c r="F158" s="20"/>
      <c r="G158" s="27"/>
      <c r="H158" s="27"/>
      <c r="I158" s="27"/>
      <c r="J158" s="27"/>
      <c r="K158" s="27"/>
      <c r="L158" s="27"/>
      <c r="M158" s="27"/>
    </row>
    <row r="159" ht="15.75" customHeight="1">
      <c r="D159" s="20"/>
      <c r="E159" s="20"/>
      <c r="F159" s="20"/>
      <c r="G159" s="27"/>
      <c r="H159" s="27"/>
      <c r="I159" s="27"/>
      <c r="J159" s="27"/>
      <c r="K159" s="27"/>
      <c r="L159" s="27"/>
      <c r="M159" s="27"/>
    </row>
    <row r="160" ht="15.75" customHeight="1">
      <c r="D160" s="20"/>
      <c r="E160" s="20"/>
      <c r="F160" s="20"/>
      <c r="G160" s="27"/>
      <c r="H160" s="27"/>
      <c r="I160" s="27"/>
      <c r="J160" s="27"/>
      <c r="K160" s="27"/>
      <c r="L160" s="27"/>
      <c r="M160" s="27"/>
    </row>
    <row r="161" ht="15.75" customHeight="1">
      <c r="D161" s="20"/>
      <c r="E161" s="20"/>
      <c r="F161" s="20"/>
      <c r="G161" s="27"/>
      <c r="H161" s="27"/>
      <c r="I161" s="27"/>
      <c r="J161" s="27"/>
      <c r="K161" s="27"/>
      <c r="L161" s="27"/>
      <c r="M161" s="27"/>
    </row>
    <row r="162" ht="15.75" customHeight="1">
      <c r="D162" s="20"/>
      <c r="E162" s="20"/>
      <c r="F162" s="20"/>
      <c r="G162" s="27"/>
      <c r="H162" s="27"/>
      <c r="I162" s="27"/>
      <c r="J162" s="27"/>
      <c r="K162" s="27"/>
      <c r="L162" s="27"/>
      <c r="M162" s="27"/>
    </row>
    <row r="163" ht="15.75" customHeight="1">
      <c r="D163" s="20"/>
      <c r="E163" s="20"/>
      <c r="F163" s="20"/>
      <c r="G163" s="27"/>
      <c r="H163" s="27"/>
      <c r="I163" s="27"/>
      <c r="J163" s="27"/>
      <c r="K163" s="27"/>
      <c r="L163" s="27"/>
      <c r="M163" s="27"/>
    </row>
    <row r="164" ht="15.75" customHeight="1">
      <c r="D164" s="20"/>
      <c r="E164" s="20"/>
      <c r="F164" s="20"/>
      <c r="G164" s="27"/>
      <c r="H164" s="27"/>
      <c r="I164" s="27"/>
      <c r="J164" s="27"/>
      <c r="K164" s="27"/>
      <c r="L164" s="27"/>
      <c r="M164" s="27"/>
    </row>
    <row r="165" ht="15.75" customHeight="1">
      <c r="D165" s="20"/>
      <c r="E165" s="20"/>
      <c r="F165" s="20"/>
      <c r="G165" s="27"/>
      <c r="H165" s="27"/>
      <c r="I165" s="27"/>
      <c r="J165" s="27"/>
      <c r="K165" s="27"/>
      <c r="L165" s="27"/>
      <c r="M165" s="27"/>
    </row>
    <row r="166" ht="15.75" customHeight="1">
      <c r="D166" s="20"/>
      <c r="E166" s="20"/>
      <c r="F166" s="20"/>
      <c r="G166" s="27"/>
      <c r="H166" s="27"/>
      <c r="I166" s="27"/>
      <c r="J166" s="27"/>
      <c r="K166" s="27"/>
      <c r="L166" s="27"/>
      <c r="M166" s="27"/>
    </row>
    <row r="167" ht="15.75" customHeight="1">
      <c r="D167" s="20"/>
      <c r="E167" s="20"/>
      <c r="F167" s="20"/>
      <c r="G167" s="27"/>
      <c r="H167" s="27"/>
      <c r="I167" s="27"/>
      <c r="J167" s="27"/>
      <c r="K167" s="27"/>
      <c r="L167" s="27"/>
      <c r="M167" s="27"/>
    </row>
    <row r="168" ht="15.75" customHeight="1">
      <c r="D168" s="20"/>
      <c r="E168" s="20"/>
      <c r="F168" s="20"/>
      <c r="G168" s="27"/>
      <c r="H168" s="27"/>
      <c r="I168" s="27"/>
      <c r="J168" s="27"/>
      <c r="K168" s="27"/>
      <c r="L168" s="27"/>
      <c r="M168" s="27"/>
    </row>
    <row r="169" ht="15.75" customHeight="1">
      <c r="D169" s="20"/>
      <c r="E169" s="20"/>
      <c r="F169" s="20"/>
      <c r="G169" s="27"/>
      <c r="H169" s="27"/>
      <c r="I169" s="27"/>
      <c r="J169" s="27"/>
      <c r="K169" s="27"/>
      <c r="L169" s="27"/>
      <c r="M169" s="27"/>
    </row>
    <row r="170" ht="15.75" customHeight="1">
      <c r="D170" s="20"/>
      <c r="E170" s="20"/>
      <c r="F170" s="20"/>
      <c r="G170" s="27"/>
      <c r="H170" s="27"/>
      <c r="I170" s="27"/>
      <c r="J170" s="27"/>
      <c r="K170" s="27"/>
      <c r="L170" s="27"/>
      <c r="M170" s="27"/>
    </row>
    <row r="171" ht="15.75" customHeight="1">
      <c r="D171" s="20"/>
      <c r="E171" s="20"/>
      <c r="F171" s="20"/>
      <c r="G171" s="27"/>
      <c r="H171" s="27"/>
      <c r="I171" s="27"/>
      <c r="J171" s="27"/>
      <c r="K171" s="27"/>
      <c r="L171" s="27"/>
      <c r="M171" s="27"/>
    </row>
    <row r="172" ht="15.75" customHeight="1">
      <c r="D172" s="20"/>
      <c r="E172" s="20"/>
      <c r="F172" s="20"/>
      <c r="G172" s="27"/>
      <c r="H172" s="27"/>
      <c r="I172" s="27"/>
      <c r="J172" s="27"/>
      <c r="K172" s="27"/>
      <c r="L172" s="27"/>
      <c r="M172" s="27"/>
    </row>
    <row r="173" ht="15.75" customHeight="1">
      <c r="D173" s="20"/>
      <c r="E173" s="20"/>
      <c r="F173" s="20"/>
      <c r="G173" s="27"/>
      <c r="H173" s="27"/>
      <c r="I173" s="27"/>
      <c r="J173" s="27"/>
      <c r="K173" s="27"/>
      <c r="L173" s="27"/>
      <c r="M173" s="27"/>
    </row>
    <row r="174" ht="15.75" customHeight="1">
      <c r="D174" s="20"/>
      <c r="E174" s="20"/>
      <c r="F174" s="20"/>
      <c r="G174" s="27"/>
      <c r="H174" s="27"/>
      <c r="I174" s="27"/>
      <c r="J174" s="27"/>
      <c r="K174" s="27"/>
      <c r="L174" s="27"/>
      <c r="M174" s="27"/>
    </row>
    <row r="175" ht="15.75" customHeight="1">
      <c r="D175" s="20"/>
      <c r="E175" s="20"/>
      <c r="F175" s="20"/>
      <c r="G175" s="27"/>
      <c r="H175" s="27"/>
      <c r="I175" s="27"/>
      <c r="J175" s="27"/>
      <c r="K175" s="27"/>
      <c r="L175" s="27"/>
      <c r="M175" s="27"/>
    </row>
    <row r="176" ht="15.75" customHeight="1">
      <c r="D176" s="20"/>
      <c r="E176" s="20"/>
      <c r="F176" s="20"/>
      <c r="G176" s="27"/>
      <c r="H176" s="27"/>
      <c r="I176" s="27"/>
      <c r="J176" s="27"/>
      <c r="K176" s="27"/>
      <c r="L176" s="27"/>
      <c r="M176" s="27"/>
    </row>
    <row r="177" ht="15.75" customHeight="1">
      <c r="D177" s="20"/>
      <c r="E177" s="20"/>
      <c r="F177" s="20"/>
      <c r="G177" s="27"/>
      <c r="H177" s="27"/>
      <c r="I177" s="27"/>
      <c r="J177" s="27"/>
      <c r="K177" s="27"/>
      <c r="L177" s="27"/>
      <c r="M177" s="27"/>
    </row>
    <row r="178" ht="15.75" customHeight="1">
      <c r="D178" s="20"/>
      <c r="E178" s="20"/>
      <c r="F178" s="20"/>
      <c r="G178" s="27"/>
      <c r="H178" s="27"/>
      <c r="I178" s="27"/>
      <c r="J178" s="27"/>
      <c r="K178" s="27"/>
      <c r="L178" s="27"/>
      <c r="M178" s="27"/>
    </row>
    <row r="179" ht="15.75" customHeight="1">
      <c r="D179" s="20"/>
      <c r="E179" s="20"/>
      <c r="F179" s="20"/>
      <c r="G179" s="27"/>
      <c r="H179" s="27"/>
      <c r="I179" s="27"/>
      <c r="J179" s="27"/>
      <c r="K179" s="27"/>
      <c r="L179" s="27"/>
      <c r="M179" s="27"/>
    </row>
    <row r="180" ht="15.75" customHeight="1">
      <c r="D180" s="20"/>
      <c r="E180" s="20"/>
      <c r="F180" s="20"/>
      <c r="G180" s="27"/>
      <c r="H180" s="27"/>
      <c r="I180" s="27"/>
      <c r="J180" s="27"/>
      <c r="K180" s="27"/>
      <c r="L180" s="27"/>
      <c r="M180" s="27"/>
    </row>
    <row r="181" ht="15.75" customHeight="1">
      <c r="D181" s="20"/>
      <c r="E181" s="20"/>
      <c r="F181" s="20"/>
      <c r="G181" s="27"/>
      <c r="H181" s="27"/>
      <c r="I181" s="27"/>
      <c r="J181" s="27"/>
      <c r="K181" s="27"/>
      <c r="L181" s="27"/>
      <c r="M181" s="27"/>
    </row>
    <row r="182" ht="15.75" customHeight="1">
      <c r="D182" s="20"/>
      <c r="E182" s="20"/>
      <c r="F182" s="20"/>
      <c r="G182" s="27"/>
      <c r="H182" s="27"/>
      <c r="I182" s="27"/>
      <c r="J182" s="27"/>
      <c r="K182" s="27"/>
      <c r="L182" s="27"/>
      <c r="M182" s="27"/>
    </row>
    <row r="183" ht="15.75" customHeight="1">
      <c r="D183" s="20"/>
      <c r="E183" s="20"/>
      <c r="F183" s="20"/>
      <c r="G183" s="27"/>
      <c r="H183" s="27"/>
      <c r="I183" s="27"/>
      <c r="J183" s="27"/>
      <c r="K183" s="27"/>
      <c r="L183" s="27"/>
      <c r="M183" s="27"/>
    </row>
    <row r="184" ht="15.75" customHeight="1">
      <c r="D184" s="20"/>
      <c r="E184" s="20"/>
      <c r="F184" s="20"/>
      <c r="G184" s="27"/>
      <c r="H184" s="27"/>
      <c r="I184" s="27"/>
      <c r="J184" s="27"/>
      <c r="K184" s="27"/>
      <c r="L184" s="27"/>
      <c r="M184" s="27"/>
    </row>
    <row r="185" ht="15.75" customHeight="1">
      <c r="D185" s="20"/>
      <c r="E185" s="20"/>
      <c r="F185" s="20"/>
      <c r="G185" s="27"/>
      <c r="H185" s="27"/>
      <c r="I185" s="27"/>
      <c r="J185" s="27"/>
      <c r="K185" s="27"/>
      <c r="L185" s="27"/>
      <c r="M185" s="27"/>
    </row>
    <row r="186" ht="15.75" customHeight="1">
      <c r="D186" s="20"/>
      <c r="E186" s="20"/>
      <c r="F186" s="20"/>
      <c r="G186" s="27"/>
      <c r="H186" s="27"/>
      <c r="I186" s="27"/>
      <c r="J186" s="27"/>
      <c r="K186" s="27"/>
      <c r="L186" s="27"/>
      <c r="M186" s="27"/>
    </row>
    <row r="187" ht="15.75" customHeight="1">
      <c r="D187" s="20"/>
      <c r="E187" s="20"/>
      <c r="F187" s="20"/>
      <c r="G187" s="27"/>
      <c r="H187" s="27"/>
      <c r="I187" s="27"/>
      <c r="J187" s="27"/>
      <c r="K187" s="27"/>
      <c r="L187" s="27"/>
      <c r="M187" s="27"/>
    </row>
    <row r="188" ht="15.75" customHeight="1">
      <c r="D188" s="20"/>
      <c r="E188" s="20"/>
      <c r="F188" s="20"/>
      <c r="G188" s="27"/>
      <c r="H188" s="27"/>
      <c r="I188" s="27"/>
      <c r="J188" s="27"/>
      <c r="K188" s="27"/>
      <c r="L188" s="27"/>
      <c r="M188" s="27"/>
    </row>
    <row r="189" ht="15.75" customHeight="1">
      <c r="D189" s="20"/>
      <c r="E189" s="20"/>
      <c r="F189" s="20"/>
      <c r="G189" s="27"/>
      <c r="H189" s="27"/>
      <c r="I189" s="27"/>
      <c r="J189" s="27"/>
      <c r="K189" s="27"/>
      <c r="L189" s="27"/>
      <c r="M189" s="27"/>
    </row>
    <row r="190" ht="15.75" customHeight="1">
      <c r="D190" s="20"/>
      <c r="E190" s="20"/>
      <c r="F190" s="20"/>
      <c r="G190" s="27"/>
      <c r="H190" s="27"/>
      <c r="I190" s="27"/>
      <c r="J190" s="27"/>
      <c r="K190" s="27"/>
      <c r="L190" s="27"/>
      <c r="M190" s="27"/>
    </row>
    <row r="191" ht="15.75" customHeight="1">
      <c r="D191" s="20"/>
      <c r="E191" s="20"/>
      <c r="F191" s="20"/>
      <c r="G191" s="27"/>
      <c r="H191" s="27"/>
      <c r="I191" s="27"/>
      <c r="J191" s="27"/>
      <c r="K191" s="27"/>
      <c r="L191" s="27"/>
      <c r="M191" s="27"/>
    </row>
    <row r="192" ht="15.75" customHeight="1">
      <c r="D192" s="20"/>
      <c r="E192" s="20"/>
      <c r="F192" s="20"/>
      <c r="G192" s="27"/>
      <c r="H192" s="27"/>
      <c r="I192" s="27"/>
      <c r="J192" s="27"/>
      <c r="K192" s="27"/>
      <c r="L192" s="27"/>
      <c r="M192" s="27"/>
    </row>
    <row r="193" ht="15.75" customHeight="1">
      <c r="D193" s="20"/>
      <c r="E193" s="20"/>
      <c r="F193" s="20"/>
      <c r="G193" s="27"/>
      <c r="H193" s="27"/>
      <c r="I193" s="27"/>
      <c r="J193" s="27"/>
      <c r="K193" s="27"/>
      <c r="L193" s="27"/>
      <c r="M193" s="27"/>
    </row>
    <row r="194" ht="15.75" customHeight="1">
      <c r="D194" s="20"/>
      <c r="E194" s="20"/>
      <c r="F194" s="20"/>
      <c r="G194" s="27"/>
      <c r="H194" s="27"/>
      <c r="I194" s="27"/>
      <c r="J194" s="27"/>
      <c r="K194" s="27"/>
      <c r="L194" s="27"/>
      <c r="M194" s="27"/>
    </row>
    <row r="195" ht="15.75" customHeight="1">
      <c r="D195" s="20"/>
      <c r="E195" s="20"/>
      <c r="F195" s="20"/>
      <c r="G195" s="27"/>
      <c r="H195" s="27"/>
      <c r="I195" s="27"/>
      <c r="J195" s="27"/>
      <c r="K195" s="27"/>
      <c r="L195" s="27"/>
      <c r="M195" s="27"/>
    </row>
    <row r="196" ht="15.75" customHeight="1">
      <c r="D196" s="20"/>
      <c r="E196" s="20"/>
      <c r="F196" s="20"/>
      <c r="G196" s="27"/>
      <c r="H196" s="27"/>
      <c r="I196" s="27"/>
      <c r="J196" s="27"/>
      <c r="K196" s="27"/>
      <c r="L196" s="27"/>
      <c r="M196" s="27"/>
    </row>
    <row r="197" ht="15.75" customHeight="1">
      <c r="D197" s="20"/>
      <c r="E197" s="20"/>
      <c r="F197" s="20"/>
      <c r="G197" s="27"/>
      <c r="H197" s="27"/>
      <c r="I197" s="27"/>
      <c r="J197" s="27"/>
      <c r="K197" s="27"/>
      <c r="L197" s="27"/>
      <c r="M197" s="27"/>
    </row>
    <row r="198" ht="15.75" customHeight="1">
      <c r="D198" s="20"/>
      <c r="E198" s="20"/>
      <c r="F198" s="20"/>
      <c r="G198" s="27"/>
      <c r="H198" s="27"/>
      <c r="I198" s="27"/>
      <c r="J198" s="27"/>
      <c r="K198" s="27"/>
      <c r="L198" s="27"/>
      <c r="M198" s="27"/>
    </row>
    <row r="199" ht="15.75" customHeight="1">
      <c r="D199" s="20"/>
      <c r="E199" s="20"/>
      <c r="F199" s="20"/>
      <c r="G199" s="27"/>
      <c r="H199" s="27"/>
      <c r="I199" s="27"/>
      <c r="J199" s="27"/>
      <c r="K199" s="27"/>
      <c r="L199" s="27"/>
      <c r="M199" s="27"/>
    </row>
    <row r="200" ht="15.75" customHeight="1">
      <c r="D200" s="20"/>
      <c r="E200" s="20"/>
      <c r="F200" s="20"/>
      <c r="G200" s="27"/>
      <c r="H200" s="27"/>
      <c r="I200" s="27"/>
      <c r="J200" s="27"/>
      <c r="K200" s="27"/>
      <c r="L200" s="27"/>
      <c r="M200" s="27"/>
    </row>
    <row r="201" ht="15.75" customHeight="1">
      <c r="D201" s="20"/>
      <c r="E201" s="20"/>
      <c r="F201" s="20"/>
      <c r="G201" s="27"/>
      <c r="H201" s="27"/>
      <c r="I201" s="27"/>
      <c r="J201" s="27"/>
      <c r="K201" s="27"/>
      <c r="L201" s="27"/>
      <c r="M201" s="27"/>
    </row>
    <row r="202" ht="15.75" customHeight="1">
      <c r="D202" s="20"/>
      <c r="E202" s="20"/>
      <c r="F202" s="20"/>
      <c r="G202" s="27"/>
      <c r="H202" s="27"/>
      <c r="I202" s="27"/>
      <c r="J202" s="27"/>
      <c r="K202" s="27"/>
      <c r="L202" s="27"/>
      <c r="M202" s="27"/>
    </row>
    <row r="203" ht="15.75" customHeight="1">
      <c r="D203" s="20"/>
      <c r="E203" s="20"/>
      <c r="F203" s="20"/>
      <c r="G203" s="27"/>
      <c r="H203" s="27"/>
      <c r="I203" s="27"/>
      <c r="J203" s="27"/>
      <c r="K203" s="27"/>
      <c r="L203" s="27"/>
      <c r="M203" s="27"/>
    </row>
    <row r="204" ht="15.75" customHeight="1">
      <c r="D204" s="20"/>
      <c r="E204" s="20"/>
      <c r="F204" s="20"/>
      <c r="G204" s="27"/>
      <c r="H204" s="27"/>
      <c r="I204" s="27"/>
      <c r="J204" s="27"/>
      <c r="K204" s="27"/>
      <c r="L204" s="27"/>
      <c r="M204" s="27"/>
    </row>
    <row r="205" ht="15.75" customHeight="1">
      <c r="D205" s="20"/>
      <c r="E205" s="20"/>
      <c r="F205" s="20"/>
      <c r="G205" s="27"/>
      <c r="H205" s="27"/>
      <c r="I205" s="27"/>
      <c r="J205" s="27"/>
      <c r="K205" s="27"/>
      <c r="L205" s="27"/>
      <c r="M205" s="27"/>
    </row>
    <row r="206" ht="15.75" customHeight="1">
      <c r="D206" s="20"/>
      <c r="E206" s="20"/>
      <c r="F206" s="20"/>
      <c r="G206" s="27"/>
      <c r="H206" s="27"/>
      <c r="I206" s="27"/>
      <c r="J206" s="27"/>
      <c r="K206" s="27"/>
      <c r="L206" s="27"/>
      <c r="M206" s="27"/>
    </row>
    <row r="207" ht="15.75" customHeight="1">
      <c r="D207" s="20"/>
      <c r="E207" s="20"/>
      <c r="F207" s="20"/>
      <c r="G207" s="27"/>
      <c r="H207" s="27"/>
      <c r="I207" s="27"/>
      <c r="J207" s="27"/>
      <c r="K207" s="27"/>
      <c r="L207" s="27"/>
      <c r="M207" s="27"/>
    </row>
    <row r="208" ht="15.75" customHeight="1">
      <c r="D208" s="20"/>
      <c r="E208" s="20"/>
      <c r="F208" s="20"/>
      <c r="G208" s="27"/>
      <c r="H208" s="27"/>
      <c r="I208" s="27"/>
      <c r="J208" s="27"/>
      <c r="K208" s="27"/>
      <c r="L208" s="27"/>
      <c r="M208" s="27"/>
    </row>
    <row r="209" ht="15.75" customHeight="1">
      <c r="D209" s="20"/>
      <c r="E209" s="20"/>
      <c r="F209" s="20"/>
      <c r="G209" s="27"/>
      <c r="H209" s="27"/>
      <c r="I209" s="27"/>
      <c r="J209" s="27"/>
      <c r="K209" s="27"/>
      <c r="L209" s="27"/>
      <c r="M209" s="27"/>
    </row>
    <row r="210" ht="15.75" customHeight="1">
      <c r="D210" s="20"/>
      <c r="E210" s="20"/>
      <c r="F210" s="20"/>
      <c r="G210" s="27"/>
      <c r="H210" s="27"/>
      <c r="I210" s="27"/>
      <c r="J210" s="27"/>
      <c r="K210" s="27"/>
      <c r="L210" s="27"/>
      <c r="M210" s="27"/>
    </row>
    <row r="211" ht="15.75" customHeight="1">
      <c r="D211" s="20"/>
      <c r="E211" s="20"/>
      <c r="F211" s="20"/>
      <c r="G211" s="27"/>
      <c r="H211" s="27"/>
      <c r="I211" s="27"/>
      <c r="J211" s="27"/>
      <c r="K211" s="27"/>
      <c r="L211" s="27"/>
      <c r="M211" s="27"/>
    </row>
    <row r="212" ht="15.75" customHeight="1">
      <c r="D212" s="20"/>
      <c r="E212" s="20"/>
      <c r="F212" s="20"/>
      <c r="G212" s="27"/>
      <c r="H212" s="27"/>
      <c r="I212" s="27"/>
      <c r="J212" s="27"/>
      <c r="K212" s="27"/>
      <c r="L212" s="27"/>
      <c r="M212" s="27"/>
    </row>
    <row r="213" ht="15.75" customHeight="1">
      <c r="D213" s="20"/>
      <c r="E213" s="20"/>
      <c r="F213" s="20"/>
      <c r="G213" s="27"/>
      <c r="H213" s="27"/>
      <c r="I213" s="27"/>
      <c r="J213" s="27"/>
      <c r="K213" s="27"/>
      <c r="L213" s="27"/>
      <c r="M213" s="27"/>
    </row>
    <row r="214" ht="15.75" customHeight="1">
      <c r="D214" s="20"/>
      <c r="E214" s="20"/>
      <c r="F214" s="20"/>
      <c r="G214" s="27"/>
      <c r="H214" s="27"/>
      <c r="I214" s="27"/>
      <c r="J214" s="27"/>
      <c r="K214" s="27"/>
      <c r="L214" s="27"/>
      <c r="M214" s="27"/>
    </row>
    <row r="215" ht="15.75" customHeight="1">
      <c r="D215" s="20"/>
      <c r="E215" s="20"/>
      <c r="F215" s="20"/>
      <c r="G215" s="27"/>
      <c r="H215" s="27"/>
      <c r="I215" s="27"/>
      <c r="J215" s="27"/>
      <c r="K215" s="27"/>
      <c r="L215" s="27"/>
      <c r="M215" s="27"/>
    </row>
    <row r="216" ht="15.75" customHeight="1">
      <c r="D216" s="20"/>
      <c r="E216" s="20"/>
      <c r="F216" s="20"/>
      <c r="G216" s="27"/>
      <c r="H216" s="27"/>
      <c r="I216" s="27"/>
      <c r="J216" s="27"/>
      <c r="K216" s="27"/>
      <c r="L216" s="27"/>
      <c r="M216" s="27"/>
    </row>
    <row r="217" ht="15.75" customHeight="1">
      <c r="D217" s="20"/>
      <c r="E217" s="20"/>
      <c r="F217" s="20"/>
      <c r="G217" s="27"/>
      <c r="H217" s="27"/>
      <c r="I217" s="27"/>
      <c r="J217" s="27"/>
      <c r="K217" s="27"/>
      <c r="L217" s="27"/>
      <c r="M217" s="27"/>
    </row>
    <row r="218" ht="15.75" customHeight="1">
      <c r="D218" s="20"/>
      <c r="E218" s="20"/>
      <c r="F218" s="20"/>
      <c r="G218" s="27"/>
      <c r="H218" s="27"/>
      <c r="I218" s="27"/>
      <c r="J218" s="27"/>
      <c r="K218" s="27"/>
      <c r="L218" s="27"/>
      <c r="M218" s="27"/>
    </row>
    <row r="219" ht="15.75" customHeight="1">
      <c r="D219" s="20"/>
      <c r="E219" s="20"/>
      <c r="F219" s="20"/>
      <c r="G219" s="27"/>
      <c r="H219" s="27"/>
      <c r="I219" s="27"/>
      <c r="J219" s="27"/>
      <c r="K219" s="27"/>
      <c r="L219" s="27"/>
      <c r="M219" s="27"/>
    </row>
    <row r="220" ht="15.75" customHeight="1">
      <c r="D220" s="20"/>
      <c r="E220" s="20"/>
      <c r="F220" s="20"/>
      <c r="G220" s="27"/>
      <c r="H220" s="27"/>
      <c r="I220" s="27"/>
      <c r="J220" s="27"/>
      <c r="K220" s="27"/>
      <c r="L220" s="27"/>
      <c r="M220" s="27"/>
    </row>
    <row r="221" ht="15.75" customHeight="1">
      <c r="D221" s="20"/>
      <c r="E221" s="20"/>
      <c r="F221" s="20"/>
      <c r="G221" s="27"/>
      <c r="H221" s="27"/>
      <c r="I221" s="27"/>
      <c r="J221" s="27"/>
      <c r="K221" s="27"/>
      <c r="L221" s="27"/>
      <c r="M221" s="27"/>
    </row>
    <row r="222" ht="15.75" customHeight="1">
      <c r="D222" s="20"/>
      <c r="E222" s="20"/>
      <c r="F222" s="20"/>
      <c r="G222" s="27"/>
      <c r="H222" s="27"/>
      <c r="I222" s="27"/>
      <c r="J222" s="27"/>
      <c r="K222" s="27"/>
      <c r="L222" s="27"/>
      <c r="M222" s="27"/>
    </row>
    <row r="223" ht="15.75" customHeight="1">
      <c r="D223" s="20"/>
      <c r="E223" s="20"/>
      <c r="F223" s="20"/>
      <c r="G223" s="27"/>
      <c r="H223" s="27"/>
      <c r="I223" s="27"/>
      <c r="J223" s="27"/>
      <c r="K223" s="27"/>
      <c r="L223" s="27"/>
      <c r="M223" s="27"/>
    </row>
    <row r="224" ht="15.75" customHeight="1">
      <c r="D224" s="20"/>
      <c r="E224" s="20"/>
      <c r="F224" s="20"/>
      <c r="G224" s="27"/>
      <c r="H224" s="27"/>
      <c r="I224" s="27"/>
      <c r="J224" s="27"/>
      <c r="K224" s="27"/>
      <c r="L224" s="27"/>
      <c r="M224" s="27"/>
    </row>
    <row r="225" ht="15.75" customHeight="1">
      <c r="D225" s="20"/>
      <c r="E225" s="20"/>
      <c r="F225" s="20"/>
      <c r="G225" s="27"/>
      <c r="H225" s="27"/>
      <c r="I225" s="27"/>
      <c r="J225" s="27"/>
      <c r="K225" s="27"/>
      <c r="L225" s="27"/>
      <c r="M225" s="27"/>
    </row>
    <row r="226" ht="15.75" customHeight="1">
      <c r="D226" s="20"/>
      <c r="E226" s="20"/>
      <c r="F226" s="20"/>
      <c r="G226" s="27"/>
      <c r="H226" s="27"/>
      <c r="I226" s="27"/>
      <c r="J226" s="27"/>
      <c r="K226" s="27"/>
      <c r="L226" s="27"/>
      <c r="M226" s="27"/>
    </row>
    <row r="227" ht="15.75" customHeight="1">
      <c r="D227" s="20"/>
      <c r="E227" s="20"/>
      <c r="F227" s="20"/>
      <c r="G227" s="27"/>
      <c r="H227" s="27"/>
      <c r="I227" s="27"/>
      <c r="J227" s="27"/>
      <c r="K227" s="27"/>
      <c r="L227" s="27"/>
      <c r="M227" s="27"/>
    </row>
    <row r="228" ht="15.75" customHeight="1">
      <c r="D228" s="20"/>
      <c r="E228" s="20"/>
      <c r="F228" s="20"/>
      <c r="G228" s="27"/>
      <c r="H228" s="27"/>
      <c r="I228" s="27"/>
      <c r="J228" s="27"/>
      <c r="K228" s="27"/>
      <c r="L228" s="27"/>
      <c r="M228" s="27"/>
    </row>
    <row r="229" ht="15.75" customHeight="1">
      <c r="D229" s="20"/>
      <c r="E229" s="20"/>
      <c r="F229" s="20"/>
      <c r="G229" s="27"/>
      <c r="H229" s="27"/>
      <c r="I229" s="27"/>
      <c r="J229" s="27"/>
      <c r="K229" s="27"/>
      <c r="L229" s="27"/>
      <c r="M229" s="27"/>
    </row>
    <row r="230" ht="15.75" customHeight="1">
      <c r="D230" s="20"/>
      <c r="E230" s="20"/>
      <c r="F230" s="20"/>
      <c r="G230" s="27"/>
      <c r="H230" s="27"/>
      <c r="I230" s="27"/>
      <c r="J230" s="27"/>
      <c r="K230" s="27"/>
      <c r="L230" s="27"/>
      <c r="M230" s="27"/>
    </row>
    <row r="231" ht="15.75" customHeight="1">
      <c r="D231" s="20"/>
      <c r="E231" s="20"/>
      <c r="F231" s="20"/>
      <c r="G231" s="27"/>
      <c r="H231" s="27"/>
      <c r="I231" s="27"/>
      <c r="J231" s="27"/>
      <c r="K231" s="27"/>
      <c r="L231" s="27"/>
      <c r="M231" s="27"/>
    </row>
    <row r="232" ht="15.75" customHeight="1">
      <c r="D232" s="20"/>
      <c r="E232" s="20"/>
      <c r="F232" s="20"/>
      <c r="G232" s="27"/>
      <c r="H232" s="27"/>
      <c r="I232" s="27"/>
      <c r="J232" s="27"/>
      <c r="K232" s="27"/>
      <c r="L232" s="27"/>
      <c r="M232" s="27"/>
    </row>
    <row r="233" ht="15.75" customHeight="1">
      <c r="D233" s="20"/>
      <c r="E233" s="20"/>
      <c r="F233" s="20"/>
      <c r="G233" s="27"/>
      <c r="H233" s="27"/>
      <c r="I233" s="27"/>
      <c r="J233" s="27"/>
      <c r="K233" s="27"/>
      <c r="L233" s="27"/>
      <c r="M233" s="27"/>
    </row>
    <row r="234" ht="15.75" customHeight="1">
      <c r="D234" s="20"/>
      <c r="E234" s="20"/>
      <c r="F234" s="20"/>
      <c r="G234" s="27"/>
      <c r="H234" s="27"/>
      <c r="I234" s="27"/>
      <c r="J234" s="27"/>
      <c r="K234" s="27"/>
      <c r="L234" s="27"/>
      <c r="M234" s="27"/>
    </row>
    <row r="235" ht="15.75" customHeight="1">
      <c r="D235" s="20"/>
      <c r="E235" s="20"/>
      <c r="F235" s="20"/>
      <c r="G235" s="27"/>
      <c r="H235" s="27"/>
      <c r="I235" s="27"/>
      <c r="J235" s="27"/>
      <c r="K235" s="27"/>
      <c r="L235" s="27"/>
      <c r="M235" s="27"/>
    </row>
    <row r="236" ht="15.75" customHeight="1">
      <c r="D236" s="20"/>
      <c r="E236" s="20"/>
      <c r="F236" s="20"/>
      <c r="G236" s="27"/>
      <c r="H236" s="27"/>
      <c r="I236" s="27"/>
      <c r="J236" s="27"/>
      <c r="K236" s="27"/>
      <c r="L236" s="27"/>
      <c r="M236" s="27"/>
    </row>
    <row r="237" ht="15.75" customHeight="1">
      <c r="D237" s="20"/>
      <c r="E237" s="20"/>
      <c r="F237" s="20"/>
      <c r="G237" s="27"/>
      <c r="H237" s="27"/>
      <c r="I237" s="27"/>
      <c r="J237" s="27"/>
      <c r="K237" s="27"/>
      <c r="L237" s="27"/>
      <c r="M237" s="27"/>
    </row>
    <row r="238" ht="15.75" customHeight="1">
      <c r="D238" s="20"/>
      <c r="E238" s="20"/>
      <c r="F238" s="20"/>
      <c r="G238" s="27"/>
      <c r="H238" s="27"/>
      <c r="I238" s="27"/>
      <c r="J238" s="27"/>
      <c r="K238" s="27"/>
      <c r="L238" s="27"/>
      <c r="M238" s="27"/>
    </row>
    <row r="239" ht="15.75" customHeight="1">
      <c r="D239" s="20"/>
      <c r="E239" s="20"/>
      <c r="F239" s="20"/>
      <c r="G239" s="27"/>
      <c r="H239" s="27"/>
      <c r="I239" s="27"/>
      <c r="J239" s="27"/>
      <c r="K239" s="27"/>
      <c r="L239" s="27"/>
      <c r="M239" s="27"/>
    </row>
    <row r="240" ht="15.75" customHeight="1">
      <c r="D240" s="20"/>
      <c r="E240" s="20"/>
      <c r="F240" s="20"/>
      <c r="G240" s="27"/>
      <c r="H240" s="27"/>
      <c r="I240" s="27"/>
      <c r="J240" s="27"/>
      <c r="K240" s="27"/>
      <c r="L240" s="27"/>
      <c r="M240" s="27"/>
    </row>
    <row r="241" ht="15.75" customHeight="1">
      <c r="D241" s="20"/>
      <c r="E241" s="20"/>
      <c r="F241" s="20"/>
      <c r="G241" s="27"/>
      <c r="H241" s="27"/>
      <c r="I241" s="27"/>
      <c r="J241" s="27"/>
      <c r="K241" s="27"/>
      <c r="L241" s="27"/>
      <c r="M241" s="27"/>
    </row>
    <row r="242" ht="15.75" customHeight="1">
      <c r="D242" s="20"/>
      <c r="E242" s="20"/>
      <c r="F242" s="20"/>
      <c r="G242" s="27"/>
      <c r="H242" s="27"/>
      <c r="I242" s="27"/>
      <c r="J242" s="27"/>
      <c r="K242" s="27"/>
      <c r="L242" s="27"/>
      <c r="M242" s="27"/>
    </row>
    <row r="243" ht="15.75" customHeight="1">
      <c r="D243" s="20"/>
      <c r="E243" s="20"/>
      <c r="F243" s="20"/>
      <c r="G243" s="27"/>
      <c r="H243" s="27"/>
      <c r="I243" s="27"/>
      <c r="J243" s="27"/>
      <c r="K243" s="27"/>
      <c r="L243" s="27"/>
      <c r="M243" s="27"/>
    </row>
    <row r="244" ht="15.75" customHeight="1">
      <c r="D244" s="20"/>
      <c r="E244" s="20"/>
      <c r="F244" s="20"/>
      <c r="G244" s="27"/>
      <c r="H244" s="27"/>
      <c r="I244" s="27"/>
      <c r="J244" s="27"/>
      <c r="K244" s="27"/>
      <c r="L244" s="27"/>
      <c r="M244" s="27"/>
    </row>
    <row r="245" ht="15.75" customHeight="1">
      <c r="D245" s="20"/>
      <c r="E245" s="20"/>
      <c r="F245" s="20"/>
      <c r="G245" s="27"/>
      <c r="H245" s="27"/>
      <c r="I245" s="27"/>
      <c r="J245" s="27"/>
      <c r="K245" s="27"/>
      <c r="L245" s="27"/>
      <c r="M245" s="27"/>
    </row>
    <row r="246" ht="15.75" customHeight="1">
      <c r="D246" s="20"/>
      <c r="E246" s="20"/>
      <c r="F246" s="20"/>
      <c r="G246" s="27"/>
      <c r="H246" s="27"/>
      <c r="I246" s="27"/>
      <c r="J246" s="27"/>
      <c r="K246" s="27"/>
      <c r="L246" s="27"/>
      <c r="M246" s="27"/>
    </row>
    <row r="247" ht="15.75" customHeight="1">
      <c r="D247" s="20"/>
      <c r="E247" s="20"/>
      <c r="F247" s="20"/>
      <c r="G247" s="27"/>
      <c r="H247" s="27"/>
      <c r="I247" s="27"/>
      <c r="J247" s="27"/>
      <c r="K247" s="27"/>
      <c r="L247" s="27"/>
      <c r="M247" s="27"/>
    </row>
    <row r="248" ht="15.75" customHeight="1">
      <c r="D248" s="20"/>
      <c r="E248" s="20"/>
      <c r="F248" s="20"/>
      <c r="G248" s="27"/>
      <c r="H248" s="27"/>
      <c r="I248" s="27"/>
      <c r="J248" s="27"/>
      <c r="K248" s="27"/>
      <c r="L248" s="27"/>
      <c r="M248" s="27"/>
    </row>
    <row r="249" ht="15.75" customHeight="1">
      <c r="D249" s="20"/>
      <c r="E249" s="20"/>
      <c r="F249" s="20"/>
      <c r="G249" s="27"/>
      <c r="H249" s="27"/>
      <c r="I249" s="27"/>
      <c r="J249" s="27"/>
      <c r="K249" s="27"/>
      <c r="L249" s="27"/>
      <c r="M249" s="27"/>
    </row>
    <row r="250" ht="15.75" customHeight="1">
      <c r="D250" s="20"/>
      <c r="E250" s="20"/>
      <c r="F250" s="20"/>
      <c r="G250" s="27"/>
      <c r="H250" s="27"/>
      <c r="I250" s="27"/>
      <c r="J250" s="27"/>
      <c r="K250" s="27"/>
      <c r="L250" s="27"/>
      <c r="M250" s="27"/>
    </row>
    <row r="251" ht="15.75" customHeight="1">
      <c r="D251" s="20"/>
      <c r="E251" s="20"/>
      <c r="F251" s="20"/>
      <c r="G251" s="27"/>
      <c r="H251" s="27"/>
      <c r="I251" s="27"/>
      <c r="J251" s="27"/>
      <c r="K251" s="27"/>
      <c r="L251" s="27"/>
      <c r="M251" s="27"/>
    </row>
    <row r="252" ht="15.75" customHeight="1">
      <c r="D252" s="20"/>
      <c r="E252" s="20"/>
      <c r="F252" s="20"/>
      <c r="G252" s="27"/>
      <c r="H252" s="27"/>
      <c r="I252" s="27"/>
      <c r="J252" s="27"/>
      <c r="K252" s="27"/>
      <c r="L252" s="27"/>
      <c r="M252" s="27"/>
    </row>
    <row r="253" ht="15.75" customHeight="1">
      <c r="D253" s="20"/>
      <c r="E253" s="20"/>
      <c r="F253" s="20"/>
      <c r="G253" s="27"/>
      <c r="H253" s="27"/>
      <c r="I253" s="27"/>
      <c r="J253" s="27"/>
      <c r="K253" s="27"/>
      <c r="L253" s="27"/>
      <c r="M253" s="27"/>
    </row>
    <row r="254" ht="15.75" customHeight="1">
      <c r="D254" s="20"/>
      <c r="E254" s="20"/>
      <c r="F254" s="20"/>
      <c r="G254" s="27"/>
      <c r="H254" s="27"/>
      <c r="I254" s="27"/>
      <c r="J254" s="27"/>
      <c r="K254" s="27"/>
      <c r="L254" s="27"/>
      <c r="M254" s="27"/>
    </row>
    <row r="255" ht="15.75" customHeight="1">
      <c r="D255" s="20"/>
      <c r="E255" s="20"/>
      <c r="F255" s="20"/>
      <c r="G255" s="27"/>
      <c r="H255" s="27"/>
      <c r="I255" s="27"/>
      <c r="J255" s="27"/>
      <c r="K255" s="27"/>
      <c r="L255" s="27"/>
      <c r="M255" s="27"/>
    </row>
    <row r="256" ht="15.75" customHeight="1">
      <c r="D256" s="20"/>
      <c r="E256" s="20"/>
      <c r="F256" s="20"/>
      <c r="G256" s="27"/>
      <c r="H256" s="27"/>
      <c r="I256" s="27"/>
      <c r="J256" s="27"/>
      <c r="K256" s="27"/>
      <c r="L256" s="27"/>
      <c r="M256" s="27"/>
    </row>
    <row r="257" ht="15.75" customHeight="1">
      <c r="D257" s="20"/>
      <c r="E257" s="20"/>
      <c r="F257" s="20"/>
      <c r="G257" s="27"/>
      <c r="H257" s="27"/>
      <c r="I257" s="27"/>
      <c r="J257" s="27"/>
      <c r="K257" s="27"/>
      <c r="L257" s="27"/>
      <c r="M257" s="27"/>
    </row>
    <row r="258" ht="15.75" customHeight="1">
      <c r="D258" s="20"/>
      <c r="E258" s="20"/>
      <c r="F258" s="20"/>
      <c r="G258" s="27"/>
      <c r="H258" s="27"/>
      <c r="I258" s="27"/>
      <c r="J258" s="27"/>
      <c r="K258" s="27"/>
      <c r="L258" s="27"/>
      <c r="M258" s="27"/>
    </row>
    <row r="259" ht="15.75" customHeight="1">
      <c r="D259" s="20"/>
      <c r="E259" s="20"/>
      <c r="F259" s="20"/>
      <c r="G259" s="27"/>
      <c r="H259" s="27"/>
      <c r="I259" s="27"/>
      <c r="J259" s="27"/>
      <c r="K259" s="27"/>
      <c r="L259" s="27"/>
      <c r="M259" s="27"/>
    </row>
    <row r="260" ht="15.75" customHeight="1">
      <c r="D260" s="20"/>
      <c r="E260" s="20"/>
      <c r="F260" s="20"/>
      <c r="G260" s="27"/>
      <c r="H260" s="27"/>
      <c r="I260" s="27"/>
      <c r="J260" s="27"/>
      <c r="K260" s="27"/>
      <c r="L260" s="27"/>
      <c r="M260" s="27"/>
    </row>
    <row r="261" ht="15.75" customHeight="1">
      <c r="D261" s="20"/>
      <c r="E261" s="20"/>
      <c r="F261" s="20"/>
      <c r="G261" s="27"/>
      <c r="H261" s="27"/>
      <c r="I261" s="27"/>
      <c r="J261" s="27"/>
      <c r="K261" s="27"/>
      <c r="L261" s="27"/>
      <c r="M261" s="27"/>
    </row>
    <row r="262" ht="15.75" customHeight="1">
      <c r="D262" s="20"/>
      <c r="E262" s="20"/>
      <c r="F262" s="20"/>
      <c r="G262" s="27"/>
      <c r="H262" s="27"/>
      <c r="I262" s="27"/>
      <c r="J262" s="27"/>
      <c r="K262" s="27"/>
      <c r="L262" s="27"/>
      <c r="M262" s="27"/>
    </row>
    <row r="263" ht="15.75" customHeight="1">
      <c r="D263" s="20"/>
      <c r="E263" s="20"/>
      <c r="F263" s="20"/>
      <c r="G263" s="27"/>
      <c r="H263" s="27"/>
      <c r="I263" s="27"/>
      <c r="J263" s="27"/>
      <c r="K263" s="27"/>
      <c r="L263" s="27"/>
      <c r="M263" s="27"/>
    </row>
    <row r="264" ht="15.75" customHeight="1">
      <c r="D264" s="20"/>
      <c r="E264" s="20"/>
      <c r="F264" s="20"/>
      <c r="G264" s="27"/>
      <c r="H264" s="27"/>
      <c r="I264" s="27"/>
      <c r="J264" s="27"/>
      <c r="K264" s="27"/>
      <c r="L264" s="27"/>
      <c r="M264" s="27"/>
    </row>
    <row r="265" ht="15.75" customHeight="1">
      <c r="D265" s="20"/>
      <c r="E265" s="20"/>
      <c r="F265" s="20"/>
      <c r="G265" s="27"/>
      <c r="H265" s="27"/>
      <c r="I265" s="27"/>
      <c r="J265" s="27"/>
      <c r="K265" s="27"/>
      <c r="L265" s="27"/>
      <c r="M265" s="27"/>
    </row>
    <row r="266" ht="15.75" customHeight="1">
      <c r="D266" s="20"/>
      <c r="E266" s="20"/>
      <c r="F266" s="20"/>
      <c r="G266" s="27"/>
      <c r="H266" s="27"/>
      <c r="I266" s="27"/>
      <c r="J266" s="27"/>
      <c r="K266" s="27"/>
      <c r="L266" s="27"/>
      <c r="M266" s="27"/>
    </row>
    <row r="267" ht="15.75" customHeight="1">
      <c r="D267" s="20"/>
      <c r="E267" s="20"/>
      <c r="F267" s="20"/>
      <c r="G267" s="27"/>
      <c r="H267" s="27"/>
      <c r="I267" s="27"/>
      <c r="J267" s="27"/>
      <c r="K267" s="27"/>
      <c r="L267" s="27"/>
      <c r="M267" s="27"/>
    </row>
    <row r="268" ht="15.75" customHeight="1">
      <c r="D268" s="20"/>
      <c r="E268" s="20"/>
      <c r="F268" s="20"/>
      <c r="G268" s="27"/>
      <c r="H268" s="27"/>
      <c r="I268" s="27"/>
      <c r="J268" s="27"/>
      <c r="K268" s="27"/>
      <c r="L268" s="27"/>
      <c r="M268" s="27"/>
    </row>
    <row r="269" ht="15.75" customHeight="1">
      <c r="D269" s="20"/>
      <c r="E269" s="20"/>
      <c r="F269" s="20"/>
      <c r="G269" s="27"/>
      <c r="H269" s="27"/>
      <c r="I269" s="27"/>
      <c r="J269" s="27"/>
      <c r="K269" s="27"/>
      <c r="L269" s="27"/>
      <c r="M269" s="27"/>
    </row>
    <row r="270" ht="15.75" customHeight="1">
      <c r="D270" s="20"/>
      <c r="E270" s="20"/>
      <c r="F270" s="20"/>
      <c r="G270" s="27"/>
      <c r="H270" s="27"/>
      <c r="I270" s="27"/>
      <c r="J270" s="27"/>
      <c r="K270" s="27"/>
      <c r="L270" s="27"/>
      <c r="M270" s="27"/>
    </row>
    <row r="271" ht="15.75" customHeight="1">
      <c r="D271" s="20"/>
      <c r="E271" s="20"/>
      <c r="F271" s="20"/>
      <c r="G271" s="27"/>
      <c r="H271" s="27"/>
      <c r="I271" s="27"/>
      <c r="J271" s="27"/>
      <c r="K271" s="27"/>
      <c r="L271" s="27"/>
      <c r="M271" s="27"/>
    </row>
    <row r="272" ht="15.75" customHeight="1">
      <c r="D272" s="20"/>
      <c r="E272" s="20"/>
      <c r="F272" s="20"/>
      <c r="G272" s="27"/>
      <c r="H272" s="27"/>
      <c r="I272" s="27"/>
      <c r="J272" s="27"/>
      <c r="K272" s="27"/>
      <c r="L272" s="27"/>
      <c r="M272" s="27"/>
    </row>
    <row r="273" ht="15.75" customHeight="1">
      <c r="D273" s="20"/>
      <c r="E273" s="20"/>
      <c r="F273" s="20"/>
      <c r="G273" s="27"/>
      <c r="H273" s="27"/>
      <c r="I273" s="27"/>
      <c r="J273" s="27"/>
      <c r="K273" s="27"/>
      <c r="L273" s="27"/>
      <c r="M273" s="27"/>
    </row>
    <row r="274" ht="15.75" customHeight="1">
      <c r="D274" s="20"/>
      <c r="E274" s="20"/>
      <c r="F274" s="20"/>
      <c r="G274" s="27"/>
      <c r="H274" s="27"/>
      <c r="I274" s="27"/>
      <c r="J274" s="27"/>
      <c r="K274" s="27"/>
      <c r="L274" s="27"/>
      <c r="M274" s="27"/>
    </row>
    <row r="275" ht="15.75" customHeight="1">
      <c r="D275" s="20"/>
      <c r="E275" s="20"/>
      <c r="F275" s="20"/>
      <c r="G275" s="27"/>
      <c r="H275" s="27"/>
      <c r="I275" s="27"/>
      <c r="J275" s="27"/>
      <c r="K275" s="27"/>
      <c r="L275" s="27"/>
      <c r="M275" s="27"/>
    </row>
    <row r="276" ht="15.75" customHeight="1">
      <c r="D276" s="20"/>
      <c r="E276" s="20"/>
      <c r="F276" s="20"/>
      <c r="G276" s="27"/>
      <c r="H276" s="27"/>
      <c r="I276" s="27"/>
      <c r="J276" s="27"/>
      <c r="K276" s="27"/>
      <c r="L276" s="27"/>
      <c r="M276" s="27"/>
    </row>
    <row r="277" ht="15.75" customHeight="1">
      <c r="D277" s="20"/>
      <c r="E277" s="20"/>
      <c r="F277" s="20"/>
      <c r="G277" s="27"/>
      <c r="H277" s="27"/>
      <c r="I277" s="27"/>
      <c r="J277" s="27"/>
      <c r="K277" s="27"/>
      <c r="L277" s="27"/>
      <c r="M277" s="27"/>
    </row>
    <row r="278" ht="15.75" customHeight="1">
      <c r="D278" s="20"/>
      <c r="E278" s="20"/>
      <c r="F278" s="20"/>
      <c r="G278" s="27"/>
      <c r="H278" s="27"/>
      <c r="I278" s="27"/>
      <c r="J278" s="27"/>
      <c r="K278" s="27"/>
      <c r="L278" s="27"/>
      <c r="M278" s="27"/>
    </row>
    <row r="279" ht="15.75" customHeight="1">
      <c r="D279" s="20"/>
      <c r="E279" s="20"/>
      <c r="F279" s="20"/>
      <c r="G279" s="27"/>
      <c r="H279" s="27"/>
      <c r="I279" s="27"/>
      <c r="J279" s="27"/>
      <c r="K279" s="27"/>
      <c r="L279" s="27"/>
      <c r="M279" s="27"/>
    </row>
    <row r="280" ht="15.75" customHeight="1">
      <c r="D280" s="20"/>
      <c r="E280" s="20"/>
      <c r="F280" s="20"/>
      <c r="G280" s="27"/>
      <c r="H280" s="27"/>
      <c r="I280" s="27"/>
      <c r="J280" s="27"/>
      <c r="K280" s="27"/>
      <c r="L280" s="27"/>
      <c r="M280" s="27"/>
    </row>
    <row r="281" ht="15.75" customHeight="1">
      <c r="D281" s="20"/>
      <c r="E281" s="20"/>
      <c r="F281" s="20"/>
      <c r="G281" s="27"/>
      <c r="H281" s="27"/>
      <c r="I281" s="27"/>
      <c r="J281" s="27"/>
      <c r="K281" s="27"/>
      <c r="L281" s="27"/>
      <c r="M281" s="27"/>
    </row>
    <row r="282" ht="15.75" customHeight="1">
      <c r="D282" s="20"/>
      <c r="E282" s="20"/>
      <c r="F282" s="20"/>
      <c r="G282" s="27"/>
      <c r="H282" s="27"/>
      <c r="I282" s="27"/>
      <c r="J282" s="27"/>
      <c r="K282" s="27"/>
      <c r="L282" s="27"/>
      <c r="M282" s="27"/>
    </row>
    <row r="283" ht="15.75" customHeight="1">
      <c r="D283" s="20"/>
      <c r="E283" s="20"/>
      <c r="F283" s="20"/>
      <c r="G283" s="27"/>
      <c r="H283" s="27"/>
      <c r="I283" s="27"/>
      <c r="J283" s="27"/>
      <c r="K283" s="27"/>
      <c r="L283" s="27"/>
      <c r="M283" s="27"/>
    </row>
    <row r="284" ht="15.75" customHeight="1">
      <c r="D284" s="20"/>
      <c r="E284" s="20"/>
      <c r="F284" s="20"/>
      <c r="G284" s="27"/>
      <c r="H284" s="27"/>
      <c r="I284" s="27"/>
      <c r="J284" s="27"/>
      <c r="K284" s="27"/>
      <c r="L284" s="27"/>
      <c r="M284" s="27"/>
    </row>
    <row r="285" ht="15.75" customHeight="1">
      <c r="D285" s="20"/>
      <c r="E285" s="20"/>
      <c r="F285" s="20"/>
      <c r="G285" s="27"/>
      <c r="H285" s="27"/>
      <c r="I285" s="27"/>
      <c r="J285" s="27"/>
      <c r="K285" s="27"/>
      <c r="L285" s="27"/>
      <c r="M285" s="27"/>
    </row>
    <row r="286" ht="15.75" customHeight="1">
      <c r="D286" s="20"/>
      <c r="E286" s="20"/>
      <c r="F286" s="20"/>
      <c r="G286" s="27"/>
      <c r="H286" s="27"/>
      <c r="I286" s="27"/>
      <c r="J286" s="27"/>
      <c r="K286" s="27"/>
      <c r="L286" s="27"/>
      <c r="M286" s="27"/>
    </row>
    <row r="287" ht="15.75" customHeight="1">
      <c r="D287" s="20"/>
      <c r="E287" s="20"/>
      <c r="F287" s="20"/>
      <c r="G287" s="27"/>
      <c r="H287" s="27"/>
      <c r="I287" s="27"/>
      <c r="J287" s="27"/>
      <c r="K287" s="27"/>
      <c r="L287" s="27"/>
      <c r="M287" s="27"/>
    </row>
    <row r="288" ht="15.75" customHeight="1">
      <c r="D288" s="20"/>
      <c r="E288" s="20"/>
      <c r="F288" s="20"/>
      <c r="G288" s="27"/>
      <c r="H288" s="27"/>
      <c r="I288" s="27"/>
      <c r="J288" s="27"/>
      <c r="K288" s="27"/>
      <c r="L288" s="27"/>
      <c r="M288" s="27"/>
    </row>
    <row r="289" ht="15.75" customHeight="1">
      <c r="D289" s="20"/>
      <c r="E289" s="20"/>
      <c r="F289" s="20"/>
      <c r="G289" s="27"/>
      <c r="H289" s="27"/>
      <c r="I289" s="27"/>
      <c r="J289" s="27"/>
      <c r="K289" s="27"/>
      <c r="L289" s="27"/>
      <c r="M289" s="27"/>
    </row>
    <row r="290" ht="15.75" customHeight="1">
      <c r="D290" s="20"/>
      <c r="E290" s="20"/>
      <c r="F290" s="20"/>
      <c r="G290" s="27"/>
      <c r="H290" s="27"/>
      <c r="I290" s="27"/>
      <c r="J290" s="27"/>
      <c r="K290" s="27"/>
      <c r="L290" s="27"/>
      <c r="M290" s="27"/>
    </row>
    <row r="291" ht="15.75" customHeight="1">
      <c r="D291" s="20"/>
      <c r="E291" s="20"/>
      <c r="F291" s="20"/>
      <c r="G291" s="27"/>
      <c r="H291" s="27"/>
      <c r="I291" s="27"/>
      <c r="J291" s="27"/>
      <c r="K291" s="27"/>
      <c r="L291" s="27"/>
      <c r="M291" s="27"/>
    </row>
    <row r="292" ht="15.75" customHeight="1">
      <c r="D292" s="20"/>
      <c r="E292" s="20"/>
      <c r="F292" s="20"/>
      <c r="G292" s="27"/>
      <c r="H292" s="27"/>
      <c r="I292" s="27"/>
      <c r="J292" s="27"/>
      <c r="K292" s="27"/>
      <c r="L292" s="27"/>
      <c r="M292" s="27"/>
    </row>
    <row r="293" ht="15.75" customHeight="1">
      <c r="D293" s="20"/>
      <c r="E293" s="20"/>
      <c r="F293" s="20"/>
      <c r="G293" s="27"/>
      <c r="H293" s="27"/>
      <c r="I293" s="27"/>
      <c r="J293" s="27"/>
      <c r="K293" s="27"/>
      <c r="L293" s="27"/>
      <c r="M293" s="27"/>
    </row>
    <row r="294" ht="15.75" customHeight="1">
      <c r="D294" s="20"/>
      <c r="E294" s="20"/>
      <c r="F294" s="20"/>
      <c r="G294" s="27"/>
      <c r="H294" s="27"/>
      <c r="I294" s="27"/>
      <c r="J294" s="27"/>
      <c r="K294" s="27"/>
      <c r="L294" s="27"/>
      <c r="M294" s="27"/>
    </row>
    <row r="295" ht="15.75" customHeight="1">
      <c r="D295" s="20"/>
      <c r="E295" s="20"/>
      <c r="F295" s="20"/>
      <c r="G295" s="27"/>
      <c r="H295" s="27"/>
      <c r="I295" s="27"/>
      <c r="J295" s="27"/>
      <c r="K295" s="27"/>
      <c r="L295" s="27"/>
      <c r="M295" s="27"/>
    </row>
    <row r="296" ht="15.75" customHeight="1">
      <c r="D296" s="20"/>
      <c r="E296" s="20"/>
      <c r="F296" s="20"/>
      <c r="G296" s="27"/>
      <c r="H296" s="27"/>
      <c r="I296" s="27"/>
      <c r="J296" s="27"/>
      <c r="K296" s="27"/>
      <c r="L296" s="27"/>
      <c r="M296" s="27"/>
    </row>
    <row r="297" ht="15.75" customHeight="1">
      <c r="D297" s="20"/>
      <c r="E297" s="20"/>
      <c r="F297" s="20"/>
      <c r="G297" s="27"/>
      <c r="H297" s="27"/>
      <c r="I297" s="27"/>
      <c r="J297" s="27"/>
      <c r="K297" s="27"/>
      <c r="L297" s="27"/>
      <c r="M297" s="27"/>
    </row>
    <row r="298" ht="15.75" customHeight="1">
      <c r="D298" s="20"/>
      <c r="E298" s="20"/>
      <c r="F298" s="20"/>
      <c r="G298" s="27"/>
      <c r="H298" s="27"/>
      <c r="I298" s="27"/>
      <c r="J298" s="27"/>
      <c r="K298" s="27"/>
      <c r="L298" s="27"/>
      <c r="M298" s="27"/>
    </row>
    <row r="299" ht="15.75" customHeight="1">
      <c r="D299" s="20"/>
      <c r="E299" s="20"/>
      <c r="F299" s="20"/>
      <c r="G299" s="27"/>
      <c r="H299" s="27"/>
      <c r="I299" s="27"/>
      <c r="J299" s="27"/>
      <c r="K299" s="27"/>
      <c r="L299" s="27"/>
      <c r="M299" s="27"/>
    </row>
    <row r="300" ht="15.75" customHeight="1">
      <c r="D300" s="20"/>
      <c r="E300" s="20"/>
      <c r="F300" s="20"/>
      <c r="G300" s="27"/>
      <c r="H300" s="27"/>
      <c r="I300" s="27"/>
      <c r="J300" s="27"/>
      <c r="K300" s="27"/>
      <c r="L300" s="27"/>
      <c r="M300" s="27"/>
    </row>
    <row r="301" ht="15.75" customHeight="1">
      <c r="D301" s="20"/>
      <c r="E301" s="20"/>
      <c r="F301" s="20"/>
      <c r="G301" s="27"/>
      <c r="H301" s="27"/>
      <c r="I301" s="27"/>
      <c r="J301" s="27"/>
      <c r="K301" s="27"/>
      <c r="L301" s="27"/>
      <c r="M301" s="27"/>
    </row>
    <row r="302" ht="15.75" customHeight="1">
      <c r="D302" s="20"/>
      <c r="E302" s="20"/>
      <c r="F302" s="20"/>
      <c r="G302" s="27"/>
      <c r="H302" s="27"/>
      <c r="I302" s="27"/>
      <c r="J302" s="27"/>
      <c r="K302" s="27"/>
      <c r="L302" s="27"/>
      <c r="M302" s="27"/>
    </row>
    <row r="303" ht="15.75" customHeight="1">
      <c r="D303" s="20"/>
      <c r="E303" s="20"/>
      <c r="F303" s="20"/>
      <c r="G303" s="27"/>
      <c r="H303" s="27"/>
      <c r="I303" s="27"/>
      <c r="J303" s="27"/>
      <c r="K303" s="27"/>
      <c r="L303" s="27"/>
      <c r="M303" s="27"/>
    </row>
    <row r="304" ht="15.75" customHeight="1">
      <c r="D304" s="20"/>
      <c r="E304" s="20"/>
      <c r="F304" s="20"/>
      <c r="G304" s="27"/>
      <c r="H304" s="27"/>
      <c r="I304" s="27"/>
      <c r="J304" s="27"/>
      <c r="K304" s="27"/>
      <c r="L304" s="27"/>
      <c r="M304" s="27"/>
    </row>
    <row r="305" ht="15.75" customHeight="1">
      <c r="D305" s="20"/>
      <c r="E305" s="20"/>
      <c r="F305" s="20"/>
      <c r="G305" s="27"/>
      <c r="H305" s="27"/>
      <c r="I305" s="27"/>
      <c r="J305" s="27"/>
      <c r="K305" s="27"/>
      <c r="L305" s="27"/>
      <c r="M305" s="27"/>
    </row>
    <row r="306" ht="15.75" customHeight="1">
      <c r="D306" s="20"/>
      <c r="E306" s="20"/>
      <c r="F306" s="20"/>
      <c r="G306" s="27"/>
      <c r="H306" s="27"/>
      <c r="I306" s="27"/>
      <c r="J306" s="27"/>
      <c r="K306" s="27"/>
      <c r="L306" s="27"/>
      <c r="M306" s="27"/>
    </row>
    <row r="307" ht="15.75" customHeight="1">
      <c r="D307" s="20"/>
      <c r="E307" s="20"/>
      <c r="F307" s="20"/>
      <c r="G307" s="27"/>
      <c r="H307" s="27"/>
      <c r="I307" s="27"/>
      <c r="J307" s="27"/>
      <c r="K307" s="27"/>
      <c r="L307" s="27"/>
      <c r="M307" s="27"/>
    </row>
    <row r="308" ht="15.75" customHeight="1">
      <c r="D308" s="20"/>
      <c r="E308" s="20"/>
      <c r="F308" s="20"/>
      <c r="G308" s="27"/>
      <c r="H308" s="27"/>
      <c r="I308" s="27"/>
      <c r="J308" s="27"/>
      <c r="K308" s="27"/>
      <c r="L308" s="27"/>
      <c r="M308" s="27"/>
    </row>
    <row r="309" ht="15.75" customHeight="1">
      <c r="D309" s="20"/>
      <c r="E309" s="20"/>
      <c r="F309" s="20"/>
      <c r="G309" s="27"/>
      <c r="H309" s="27"/>
      <c r="I309" s="27"/>
      <c r="J309" s="27"/>
      <c r="K309" s="27"/>
      <c r="L309" s="27"/>
      <c r="M309" s="27"/>
    </row>
    <row r="310" ht="15.75" customHeight="1">
      <c r="D310" s="20"/>
      <c r="E310" s="20"/>
      <c r="F310" s="20"/>
      <c r="G310" s="27"/>
      <c r="H310" s="27"/>
      <c r="I310" s="27"/>
      <c r="J310" s="27"/>
      <c r="K310" s="27"/>
      <c r="L310" s="27"/>
      <c r="M310" s="27"/>
    </row>
    <row r="311" ht="15.75" customHeight="1">
      <c r="D311" s="20"/>
      <c r="E311" s="20"/>
      <c r="F311" s="20"/>
      <c r="G311" s="27"/>
      <c r="H311" s="27"/>
      <c r="I311" s="27"/>
      <c r="J311" s="27"/>
      <c r="K311" s="27"/>
      <c r="L311" s="27"/>
      <c r="M311" s="27"/>
    </row>
    <row r="312" ht="15.75" customHeight="1">
      <c r="D312" s="20"/>
      <c r="E312" s="20"/>
      <c r="F312" s="20"/>
      <c r="G312" s="27"/>
      <c r="H312" s="27"/>
      <c r="I312" s="27"/>
      <c r="J312" s="27"/>
      <c r="K312" s="27"/>
      <c r="L312" s="27"/>
      <c r="M312" s="27"/>
    </row>
    <row r="313" ht="15.75" customHeight="1">
      <c r="D313" s="20"/>
      <c r="E313" s="20"/>
      <c r="F313" s="20"/>
      <c r="G313" s="27"/>
      <c r="H313" s="27"/>
      <c r="I313" s="27"/>
      <c r="J313" s="27"/>
      <c r="K313" s="27"/>
      <c r="L313" s="27"/>
      <c r="M313" s="27"/>
    </row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3"/>
    <hyperlink r:id="rId2" ref="E3"/>
    <hyperlink r:id="rId3" ref="D4"/>
    <hyperlink r:id="rId4" ref="D5"/>
    <hyperlink r:id="rId5" ref="E5"/>
    <hyperlink r:id="rId6" ref="F5"/>
    <hyperlink r:id="rId7" ref="D6"/>
    <hyperlink r:id="rId8" ref="E6"/>
    <hyperlink r:id="rId9" ref="D7"/>
    <hyperlink r:id="rId10" ref="E7"/>
    <hyperlink r:id="rId11" ref="D8"/>
    <hyperlink r:id="rId12" ref="D9"/>
    <hyperlink r:id="rId13" ref="D10"/>
    <hyperlink r:id="rId14" ref="D11"/>
    <hyperlink r:id="rId15" ref="D12"/>
    <hyperlink r:id="rId16" ref="E12"/>
    <hyperlink r:id="rId17" ref="D13"/>
    <hyperlink r:id="rId18" ref="E13"/>
    <hyperlink r:id="rId19" ref="D14"/>
    <hyperlink r:id="rId20" ref="D15"/>
    <hyperlink r:id="rId21" ref="D16"/>
    <hyperlink r:id="rId22" ref="D17"/>
    <hyperlink r:id="rId23" ref="E17"/>
    <hyperlink r:id="rId24" ref="D18"/>
    <hyperlink r:id="rId25" ref="E18"/>
    <hyperlink r:id="rId26" ref="D19"/>
    <hyperlink r:id="rId27" ref="D20"/>
    <hyperlink r:id="rId28" ref="E20"/>
    <hyperlink r:id="rId29" ref="F20"/>
    <hyperlink r:id="rId30" ref="D21"/>
    <hyperlink r:id="rId31" ref="E21"/>
    <hyperlink r:id="rId32" ref="D22"/>
    <hyperlink r:id="rId33" ref="E22"/>
    <hyperlink r:id="rId34" ref="D23"/>
    <hyperlink r:id="rId35" ref="D24"/>
    <hyperlink r:id="rId36" ref="E24"/>
    <hyperlink r:id="rId37" ref="F24"/>
    <hyperlink r:id="rId38" ref="D25"/>
    <hyperlink r:id="rId39" ref="E25"/>
    <hyperlink r:id="rId40" ref="F25"/>
    <hyperlink r:id="rId41" ref="D26"/>
    <hyperlink r:id="rId42" ref="E26"/>
    <hyperlink r:id="rId43" ref="D27"/>
    <hyperlink r:id="rId44" ref="E27"/>
    <hyperlink r:id="rId45" ref="F27"/>
    <hyperlink r:id="rId46" ref="D28"/>
    <hyperlink r:id="rId47" ref="E28"/>
    <hyperlink r:id="rId48" ref="F28"/>
    <hyperlink r:id="rId49" ref="D29"/>
    <hyperlink r:id="rId50" ref="E29"/>
    <hyperlink r:id="rId51" ref="D30"/>
    <hyperlink r:id="rId52" ref="E30"/>
    <hyperlink r:id="rId53" ref="F30"/>
    <hyperlink r:id="rId54" ref="D31"/>
    <hyperlink r:id="rId55" ref="D32"/>
    <hyperlink r:id="rId56" ref="E32"/>
    <hyperlink r:id="rId57" ref="F32"/>
    <hyperlink r:id="rId58" ref="B33"/>
    <hyperlink r:id="rId59" ref="D33"/>
    <hyperlink r:id="rId60" ref="D34"/>
    <hyperlink r:id="rId61" ref="D35"/>
    <hyperlink r:id="rId62" ref="E35"/>
    <hyperlink r:id="rId63" ref="F35"/>
    <hyperlink r:id="rId64" ref="D36"/>
    <hyperlink r:id="rId65" ref="E36"/>
    <hyperlink r:id="rId66" ref="F36"/>
    <hyperlink r:id="rId67" ref="D37"/>
    <hyperlink r:id="rId68" ref="E37"/>
    <hyperlink r:id="rId69" ref="E38"/>
    <hyperlink r:id="rId70" ref="F38"/>
    <hyperlink r:id="rId71" ref="E39"/>
    <hyperlink r:id="rId72" ref="F39"/>
    <hyperlink r:id="rId73" ref="D40"/>
    <hyperlink r:id="rId74" ref="D41"/>
    <hyperlink r:id="rId75" ref="E41"/>
    <hyperlink r:id="rId76" ref="F41"/>
    <hyperlink r:id="rId77" ref="D42"/>
    <hyperlink r:id="rId78" ref="D43"/>
    <hyperlink r:id="rId79" ref="D44"/>
    <hyperlink r:id="rId80" ref="E44"/>
    <hyperlink r:id="rId81" ref="D45"/>
    <hyperlink r:id="rId82" ref="D46"/>
    <hyperlink r:id="rId83" ref="E46"/>
    <hyperlink r:id="rId84" ref="F46"/>
    <hyperlink r:id="rId85" ref="E47"/>
    <hyperlink r:id="rId86" ref="F47"/>
    <hyperlink r:id="rId87" ref="D48"/>
    <hyperlink r:id="rId88" ref="E48"/>
    <hyperlink r:id="rId89" ref="D49"/>
    <hyperlink r:id="rId90" ref="D50"/>
    <hyperlink r:id="rId91" ref="D51"/>
    <hyperlink r:id="rId92" ref="E51"/>
    <hyperlink r:id="rId93" ref="F51"/>
    <hyperlink r:id="rId94" ref="D52"/>
    <hyperlink r:id="rId95" ref="E52"/>
    <hyperlink r:id="rId96" ref="E53"/>
    <hyperlink r:id="rId97" ref="F53"/>
    <hyperlink r:id="rId98" ref="E54"/>
    <hyperlink r:id="rId99" ref="F54"/>
    <hyperlink r:id="rId100" ref="D55"/>
    <hyperlink r:id="rId101" ref="E55"/>
    <hyperlink r:id="rId102" ref="F55"/>
    <hyperlink r:id="rId103" ref="D56"/>
    <hyperlink r:id="rId104" ref="D57"/>
    <hyperlink r:id="rId105" ref="E57"/>
    <hyperlink r:id="rId106" ref="D58"/>
    <hyperlink r:id="rId107" ref="D59"/>
    <hyperlink r:id="rId108" ref="E59"/>
    <hyperlink r:id="rId109" ref="D60"/>
    <hyperlink r:id="rId110" ref="D61"/>
    <hyperlink r:id="rId111" ref="E61"/>
    <hyperlink r:id="rId112" ref="D62"/>
    <hyperlink r:id="rId113" ref="E62"/>
    <hyperlink r:id="rId114" ref="D63"/>
    <hyperlink r:id="rId115" ref="E63"/>
    <hyperlink r:id="rId116" ref="F63"/>
    <hyperlink r:id="rId117" ref="D64"/>
    <hyperlink r:id="rId118" ref="E64"/>
    <hyperlink r:id="rId119" ref="D65"/>
    <hyperlink r:id="rId120" ref="D66"/>
    <hyperlink r:id="rId121" ref="E66"/>
    <hyperlink r:id="rId122" ref="D67"/>
    <hyperlink r:id="rId123" ref="E67"/>
    <hyperlink r:id="rId124" ref="F67"/>
    <hyperlink r:id="rId125" ref="D68"/>
    <hyperlink r:id="rId126" ref="E69"/>
    <hyperlink r:id="rId127" ref="F69"/>
    <hyperlink r:id="rId128" ref="D70"/>
    <hyperlink r:id="rId129" ref="E70"/>
    <hyperlink r:id="rId130" ref="F70"/>
    <hyperlink r:id="rId131" ref="D71"/>
    <hyperlink r:id="rId132" ref="E71"/>
    <hyperlink r:id="rId133" ref="D72"/>
    <hyperlink r:id="rId134" ref="D73"/>
    <hyperlink r:id="rId135" ref="D74"/>
    <hyperlink r:id="rId136" ref="E74"/>
    <hyperlink r:id="rId137" ref="D75"/>
    <hyperlink r:id="rId138" ref="D76"/>
    <hyperlink r:id="rId139" ref="D77"/>
    <hyperlink r:id="rId140" ref="D78"/>
    <hyperlink r:id="rId141" ref="D79"/>
    <hyperlink r:id="rId142" ref="D80"/>
    <hyperlink r:id="rId143" ref="E80"/>
    <hyperlink r:id="rId144" ref="F80"/>
    <hyperlink r:id="rId145" ref="D81"/>
    <hyperlink r:id="rId146" ref="E81"/>
    <hyperlink r:id="rId147" ref="D82"/>
    <hyperlink r:id="rId148" ref="D83"/>
    <hyperlink r:id="rId149" ref="D84"/>
    <hyperlink r:id="rId150" ref="E84"/>
    <hyperlink r:id="rId151" ref="D85"/>
    <hyperlink r:id="rId152" ref="E85"/>
    <hyperlink r:id="rId153" ref="F85"/>
    <hyperlink r:id="rId154" ref="D86"/>
    <hyperlink r:id="rId155" ref="E86"/>
    <hyperlink r:id="rId156" ref="F86"/>
    <hyperlink r:id="rId157" ref="D87"/>
    <hyperlink r:id="rId158" ref="E87"/>
    <hyperlink r:id="rId159" ref="F87"/>
    <hyperlink r:id="rId160" ref="D88"/>
    <hyperlink r:id="rId161" ref="E88"/>
    <hyperlink r:id="rId162" ref="F88"/>
    <hyperlink r:id="rId163" ref="D89"/>
    <hyperlink r:id="rId164" ref="E89"/>
    <hyperlink r:id="rId165" ref="D90"/>
    <hyperlink r:id="rId166" ref="E90"/>
    <hyperlink r:id="rId167" ref="D91"/>
    <hyperlink r:id="rId168" ref="D92"/>
    <hyperlink r:id="rId169" ref="E92"/>
    <hyperlink r:id="rId170" ref="D93"/>
    <hyperlink r:id="rId171" ref="E93"/>
    <hyperlink r:id="rId172" ref="F93"/>
    <hyperlink r:id="rId173" ref="D94"/>
    <hyperlink r:id="rId174" ref="E94"/>
    <hyperlink r:id="rId175" ref="F94"/>
    <hyperlink r:id="rId176" ref="D95"/>
    <hyperlink r:id="rId177" ref="D96"/>
    <hyperlink r:id="rId178" ref="D97"/>
    <hyperlink r:id="rId179" ref="D98"/>
    <hyperlink r:id="rId180" ref="D99"/>
    <hyperlink r:id="rId181" ref="D100"/>
    <hyperlink r:id="rId182" ref="E100"/>
    <hyperlink r:id="rId183" ref="D101"/>
    <hyperlink r:id="rId184" ref="D102"/>
    <hyperlink r:id="rId185" ref="D103"/>
    <hyperlink r:id="rId186" ref="E103"/>
    <hyperlink r:id="rId187" ref="F103"/>
    <hyperlink r:id="rId188" ref="D104"/>
    <hyperlink r:id="rId189" ref="E104"/>
    <hyperlink r:id="rId190" ref="D105"/>
    <hyperlink r:id="rId191" ref="E105"/>
    <hyperlink r:id="rId192" ref="D106"/>
    <hyperlink r:id="rId193" ref="D107"/>
    <hyperlink r:id="rId194" ref="E107"/>
    <hyperlink r:id="rId195" ref="F107"/>
    <hyperlink r:id="rId196" ref="D108"/>
    <hyperlink r:id="rId197" ref="D109"/>
  </hyperlinks>
  <drawing r:id="rId19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737</v>
      </c>
      <c r="E1" s="5" t="s">
        <v>738</v>
      </c>
      <c r="F1" s="5" t="s">
        <v>739</v>
      </c>
      <c r="G1" s="5" t="s">
        <v>723</v>
      </c>
      <c r="H1" s="5" t="s">
        <v>724</v>
      </c>
      <c r="I1" s="5" t="s">
        <v>725</v>
      </c>
      <c r="J1" s="5" t="s">
        <v>740</v>
      </c>
      <c r="K1" s="5" t="s">
        <v>727</v>
      </c>
      <c r="L1" s="5" t="s">
        <v>728</v>
      </c>
      <c r="M1" s="5" t="s">
        <v>27</v>
      </c>
    </row>
    <row r="2" ht="15.75" customHeight="1">
      <c r="A2" s="23">
        <v>43346.52989583333</v>
      </c>
      <c r="B2" s="5" t="s">
        <v>775</v>
      </c>
      <c r="C2" s="5" t="s">
        <v>776</v>
      </c>
      <c r="D2" s="24" t="s">
        <v>777</v>
      </c>
    </row>
    <row r="3" ht="15.75" customHeight="1">
      <c r="A3" s="23">
        <v>43346.52989583333</v>
      </c>
      <c r="B3" s="5" t="s">
        <v>778</v>
      </c>
      <c r="C3" s="5" t="s">
        <v>779</v>
      </c>
      <c r="D3" s="24" t="s">
        <v>780</v>
      </c>
      <c r="M3" s="5" t="s">
        <v>781</v>
      </c>
    </row>
    <row r="4" ht="15.75" customHeight="1">
      <c r="A4" s="23">
        <v>43352.84165509259</v>
      </c>
      <c r="B4" s="5" t="s">
        <v>733</v>
      </c>
      <c r="C4" s="5" t="s">
        <v>734</v>
      </c>
      <c r="D4" s="24" t="s">
        <v>735</v>
      </c>
      <c r="M4" s="5" t="s">
        <v>736</v>
      </c>
    </row>
    <row r="5" ht="15.75" customHeight="1">
      <c r="A5" s="23">
        <v>43412.59447916667</v>
      </c>
      <c r="B5" s="5" t="s">
        <v>1172</v>
      </c>
      <c r="C5" s="5" t="s">
        <v>1173</v>
      </c>
      <c r="D5" s="24" t="s">
        <v>1174</v>
      </c>
      <c r="E5" s="24" t="s">
        <v>1175</v>
      </c>
      <c r="F5" s="24" t="s">
        <v>1176</v>
      </c>
      <c r="M5" s="5" t="s">
        <v>1177</v>
      </c>
    </row>
    <row r="6" ht="15.75" customHeight="1">
      <c r="A6" s="23">
        <v>43464.20379629629</v>
      </c>
      <c r="B6" s="5" t="s">
        <v>700</v>
      </c>
      <c r="C6" s="5" t="s">
        <v>701</v>
      </c>
      <c r="D6" s="24" t="s">
        <v>1202</v>
      </c>
      <c r="M6" s="5" t="s">
        <v>703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E5"/>
    <hyperlink r:id="rId6" ref="F5"/>
    <hyperlink r:id="rId7" ref="D6"/>
  </hyperlinks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9.29"/>
    <col customWidth="1" min="3" max="3" width="28.57"/>
    <col customWidth="1" min="4" max="5" width="10.29"/>
    <col customWidth="1" min="6" max="6" width="14.43"/>
    <col customWidth="1" min="9" max="9" width="57.71"/>
  </cols>
  <sheetData>
    <row r="1" ht="30.75" customHeight="1">
      <c r="A1" s="1" t="s">
        <v>0</v>
      </c>
      <c r="B1" s="1" t="s">
        <v>1</v>
      </c>
      <c r="C1" s="1" t="s">
        <v>2</v>
      </c>
      <c r="D1" s="25" t="s">
        <v>1232</v>
      </c>
      <c r="E1" s="25" t="s">
        <v>1233</v>
      </c>
      <c r="F1" s="1" t="s">
        <v>1234</v>
      </c>
      <c r="G1" s="3" t="s">
        <v>25</v>
      </c>
      <c r="H1" s="3" t="s">
        <v>26</v>
      </c>
      <c r="I1" s="1" t="s">
        <v>27</v>
      </c>
      <c r="L1" s="1"/>
    </row>
    <row r="2" ht="15.75" customHeight="1">
      <c r="A2" s="4">
        <v>43346.53123842592</v>
      </c>
      <c r="B2" s="5" t="s">
        <v>1235</v>
      </c>
      <c r="C2" s="5" t="s">
        <v>1236</v>
      </c>
      <c r="D2" s="5">
        <v>199.0</v>
      </c>
      <c r="E2" s="5">
        <v>199.0</v>
      </c>
      <c r="F2" s="5">
        <f t="shared" ref="F2:F3718" si="1">SUM(D2:E2)</f>
        <v>398</v>
      </c>
      <c r="G2" s="5">
        <f t="shared" ref="G2:G3718" si="2">$K$3721*F2</f>
        <v>5175.539723</v>
      </c>
      <c r="H2" s="37">
        <f t="shared" ref="H2:H3719" si="3">(100-97.5)%*G2</f>
        <v>129.3884931</v>
      </c>
      <c r="I2" s="5" t="s">
        <v>1237</v>
      </c>
    </row>
    <row r="3" ht="15.75" customHeight="1">
      <c r="A3" s="4">
        <v>43346.53123842592</v>
      </c>
      <c r="B3" s="5" t="s">
        <v>1238</v>
      </c>
      <c r="C3" s="5" t="s">
        <v>1239</v>
      </c>
      <c r="D3" s="5">
        <v>171.0</v>
      </c>
      <c r="E3" s="5">
        <v>171.0</v>
      </c>
      <c r="F3" s="5">
        <f t="shared" si="1"/>
        <v>342</v>
      </c>
      <c r="G3" s="5">
        <f t="shared" si="2"/>
        <v>4447.323079</v>
      </c>
      <c r="H3" s="37">
        <f t="shared" si="3"/>
        <v>111.183077</v>
      </c>
      <c r="I3" s="5" t="s">
        <v>1240</v>
      </c>
    </row>
    <row r="4" ht="15.75" customHeight="1">
      <c r="A4" s="4">
        <v>43346.53123842592</v>
      </c>
      <c r="B4" s="5" t="s">
        <v>1241</v>
      </c>
      <c r="C4" s="5" t="s">
        <v>1242</v>
      </c>
      <c r="D4" s="5">
        <v>151.0</v>
      </c>
      <c r="E4" s="5">
        <v>151.0</v>
      </c>
      <c r="F4" s="5">
        <f t="shared" si="1"/>
        <v>302</v>
      </c>
      <c r="G4" s="5">
        <f t="shared" si="2"/>
        <v>3927.168333</v>
      </c>
      <c r="H4" s="37">
        <f t="shared" si="3"/>
        <v>98.17920831</v>
      </c>
      <c r="I4" s="5" t="s">
        <v>1243</v>
      </c>
    </row>
    <row r="5" ht="15.75" customHeight="1">
      <c r="A5" s="4">
        <v>43346.53123842592</v>
      </c>
      <c r="B5" s="5" t="s">
        <v>1244</v>
      </c>
      <c r="C5" s="5" t="s">
        <v>1245</v>
      </c>
      <c r="D5" s="5">
        <v>171.0</v>
      </c>
      <c r="E5" s="5">
        <v>171.0</v>
      </c>
      <c r="F5" s="5">
        <f t="shared" si="1"/>
        <v>342</v>
      </c>
      <c r="G5" s="5">
        <f t="shared" si="2"/>
        <v>4447.323079</v>
      </c>
      <c r="H5" s="37">
        <f t="shared" si="3"/>
        <v>111.183077</v>
      </c>
      <c r="I5" s="5" t="s">
        <v>1246</v>
      </c>
    </row>
    <row r="6" ht="15.75" customHeight="1">
      <c r="A6" s="4">
        <v>43346.53123842592</v>
      </c>
      <c r="B6" s="5" t="s">
        <v>1247</v>
      </c>
      <c r="C6" s="5" t="s">
        <v>1248</v>
      </c>
      <c r="D6" s="5">
        <v>112.0</v>
      </c>
      <c r="E6" s="5">
        <v>112.0</v>
      </c>
      <c r="F6" s="5">
        <f t="shared" si="1"/>
        <v>224</v>
      </c>
      <c r="G6" s="5">
        <f t="shared" si="2"/>
        <v>2912.866578</v>
      </c>
      <c r="H6" s="37">
        <f t="shared" si="3"/>
        <v>72.82166445</v>
      </c>
      <c r="I6" s="5" t="s">
        <v>1249</v>
      </c>
    </row>
    <row r="7" ht="15.75" customHeight="1">
      <c r="A7" s="4">
        <v>43346.53125</v>
      </c>
      <c r="B7" s="5" t="s">
        <v>1250</v>
      </c>
      <c r="C7" s="5" t="s">
        <v>1251</v>
      </c>
      <c r="D7" s="5">
        <v>193.0</v>
      </c>
      <c r="E7" s="5">
        <v>193.0</v>
      </c>
      <c r="F7" s="5">
        <f t="shared" si="1"/>
        <v>386</v>
      </c>
      <c r="G7" s="5">
        <f t="shared" si="2"/>
        <v>5019.493299</v>
      </c>
      <c r="H7" s="37">
        <f t="shared" si="3"/>
        <v>125.4873325</v>
      </c>
      <c r="I7" s="5" t="s">
        <v>1252</v>
      </c>
    </row>
    <row r="8" ht="15.75" customHeight="1">
      <c r="A8" s="4">
        <v>43346.53125</v>
      </c>
      <c r="B8" s="5" t="s">
        <v>1253</v>
      </c>
      <c r="C8" s="5" t="s">
        <v>1254</v>
      </c>
      <c r="D8" s="5">
        <v>74.0</v>
      </c>
      <c r="E8" s="5">
        <v>74.0</v>
      </c>
      <c r="F8" s="5">
        <f t="shared" si="1"/>
        <v>148</v>
      </c>
      <c r="G8" s="5">
        <f t="shared" si="2"/>
        <v>1924.57256</v>
      </c>
      <c r="H8" s="37">
        <f t="shared" si="3"/>
        <v>48.11431401</v>
      </c>
      <c r="I8" s="5" t="s">
        <v>1255</v>
      </c>
    </row>
    <row r="9" ht="15.75" customHeight="1">
      <c r="A9" s="4">
        <v>43346.53125</v>
      </c>
      <c r="B9" s="5" t="s">
        <v>1256</v>
      </c>
      <c r="C9" s="5" t="s">
        <v>1257</v>
      </c>
      <c r="D9" s="5">
        <v>155.0</v>
      </c>
      <c r="E9" s="5">
        <v>155.0</v>
      </c>
      <c r="F9" s="5">
        <f t="shared" si="1"/>
        <v>310</v>
      </c>
      <c r="G9" s="5">
        <f t="shared" si="2"/>
        <v>4031.199282</v>
      </c>
      <c r="H9" s="37">
        <f t="shared" si="3"/>
        <v>100.779982</v>
      </c>
      <c r="I9" s="5" t="s">
        <v>1258</v>
      </c>
    </row>
    <row r="10" ht="15.75" customHeight="1">
      <c r="A10" s="4">
        <v>43346.53125</v>
      </c>
      <c r="B10" s="5" t="s">
        <v>1259</v>
      </c>
      <c r="C10" s="5" t="s">
        <v>1260</v>
      </c>
      <c r="D10" s="5">
        <v>20.0</v>
      </c>
      <c r="E10" s="5">
        <v>20.0</v>
      </c>
      <c r="F10" s="5">
        <f t="shared" si="1"/>
        <v>40</v>
      </c>
      <c r="G10" s="5">
        <f t="shared" si="2"/>
        <v>520.154746</v>
      </c>
      <c r="H10" s="37">
        <f t="shared" si="3"/>
        <v>13.00386865</v>
      </c>
      <c r="I10" s="5" t="s">
        <v>1261</v>
      </c>
    </row>
    <row r="11" ht="15.75" customHeight="1">
      <c r="A11" s="4">
        <v>43346.53125</v>
      </c>
      <c r="B11" s="5" t="s">
        <v>1262</v>
      </c>
      <c r="C11" s="5" t="s">
        <v>1263</v>
      </c>
      <c r="D11" s="5">
        <v>100.0</v>
      </c>
      <c r="E11" s="5">
        <v>100.0</v>
      </c>
      <c r="F11" s="5">
        <f t="shared" si="1"/>
        <v>200</v>
      </c>
      <c r="G11" s="5">
        <f t="shared" si="2"/>
        <v>2600.77373</v>
      </c>
      <c r="H11" s="37">
        <f t="shared" si="3"/>
        <v>65.01934325</v>
      </c>
      <c r="I11" s="5" t="s">
        <v>1264</v>
      </c>
    </row>
    <row r="12" ht="15.75" customHeight="1">
      <c r="A12" s="4">
        <v>43346.53125</v>
      </c>
      <c r="B12" s="5" t="s">
        <v>1265</v>
      </c>
      <c r="C12" s="5" t="s">
        <v>1266</v>
      </c>
      <c r="D12" s="5">
        <v>31.0</v>
      </c>
      <c r="E12" s="5">
        <v>31.0</v>
      </c>
      <c r="F12" s="5">
        <f t="shared" si="1"/>
        <v>62</v>
      </c>
      <c r="G12" s="5">
        <f t="shared" si="2"/>
        <v>806.2398564</v>
      </c>
      <c r="H12" s="37">
        <f t="shared" si="3"/>
        <v>20.15599641</v>
      </c>
      <c r="I12" s="5" t="s">
        <v>1267</v>
      </c>
    </row>
    <row r="13" ht="15.75" customHeight="1">
      <c r="A13" s="4">
        <v>43346.53125</v>
      </c>
      <c r="B13" s="5" t="s">
        <v>1268</v>
      </c>
      <c r="C13" s="5" t="s">
        <v>1269</v>
      </c>
      <c r="D13" s="5">
        <v>175.0</v>
      </c>
      <c r="E13" s="5">
        <v>175.0</v>
      </c>
      <c r="F13" s="5">
        <f t="shared" si="1"/>
        <v>350</v>
      </c>
      <c r="G13" s="5">
        <f t="shared" si="2"/>
        <v>4551.354028</v>
      </c>
      <c r="H13" s="37">
        <f t="shared" si="3"/>
        <v>113.7838507</v>
      </c>
      <c r="I13" s="5" t="s">
        <v>1270</v>
      </c>
    </row>
    <row r="14" ht="15.75" customHeight="1">
      <c r="A14" s="4">
        <v>43346.53125</v>
      </c>
      <c r="B14" s="5" t="s">
        <v>1271</v>
      </c>
      <c r="C14" s="5" t="s">
        <v>1272</v>
      </c>
      <c r="D14" s="5">
        <v>7.0</v>
      </c>
      <c r="E14" s="5">
        <v>7.0</v>
      </c>
      <c r="F14" s="5">
        <f t="shared" si="1"/>
        <v>14</v>
      </c>
      <c r="G14" s="5">
        <f t="shared" si="2"/>
        <v>182.0541611</v>
      </c>
      <c r="H14" s="37">
        <f t="shared" si="3"/>
        <v>4.551354028</v>
      </c>
      <c r="I14" s="5" t="s">
        <v>1273</v>
      </c>
    </row>
    <row r="15" ht="15.75" customHeight="1">
      <c r="A15" s="4">
        <v>43346.53125</v>
      </c>
      <c r="B15" s="5" t="s">
        <v>523</v>
      </c>
      <c r="C15" s="5" t="s">
        <v>524</v>
      </c>
      <c r="D15" s="5">
        <v>108.0</v>
      </c>
      <c r="E15" s="5">
        <v>108.0</v>
      </c>
      <c r="F15" s="5">
        <f t="shared" si="1"/>
        <v>216</v>
      </c>
      <c r="G15" s="5">
        <f t="shared" si="2"/>
        <v>2808.835629</v>
      </c>
      <c r="H15" s="37">
        <f t="shared" si="3"/>
        <v>70.22089071</v>
      </c>
      <c r="I15" s="5" t="s">
        <v>527</v>
      </c>
    </row>
    <row r="16" ht="15.75" customHeight="1">
      <c r="A16" s="4">
        <v>43346.53125</v>
      </c>
      <c r="B16" s="5" t="s">
        <v>1274</v>
      </c>
      <c r="C16" s="5" t="s">
        <v>1275</v>
      </c>
      <c r="D16" s="5">
        <v>22.0</v>
      </c>
      <c r="E16" s="5">
        <v>22.0</v>
      </c>
      <c r="F16" s="5">
        <f t="shared" si="1"/>
        <v>44</v>
      </c>
      <c r="G16" s="5">
        <f t="shared" si="2"/>
        <v>572.1702206</v>
      </c>
      <c r="H16" s="37">
        <f t="shared" si="3"/>
        <v>14.30425552</v>
      </c>
      <c r="I16" s="5" t="s">
        <v>1276</v>
      </c>
    </row>
    <row r="17" ht="15.75" customHeight="1">
      <c r="A17" s="4">
        <v>43346.53125</v>
      </c>
      <c r="B17" s="5" t="s">
        <v>1277</v>
      </c>
      <c r="C17" s="5" t="s">
        <v>1278</v>
      </c>
      <c r="D17" s="5">
        <v>176.0</v>
      </c>
      <c r="E17" s="5">
        <v>176.0</v>
      </c>
      <c r="F17" s="5">
        <f t="shared" si="1"/>
        <v>352</v>
      </c>
      <c r="G17" s="5">
        <f t="shared" si="2"/>
        <v>4577.361765</v>
      </c>
      <c r="H17" s="37">
        <f t="shared" si="3"/>
        <v>114.4340441</v>
      </c>
    </row>
    <row r="18" ht="15.75" customHeight="1">
      <c r="A18" s="4">
        <v>43346.53126157408</v>
      </c>
      <c r="B18" s="5" t="s">
        <v>1279</v>
      </c>
      <c r="C18" s="5" t="s">
        <v>1280</v>
      </c>
      <c r="D18" s="5">
        <v>63.0</v>
      </c>
      <c r="E18" s="5">
        <v>63.0</v>
      </c>
      <c r="F18" s="5">
        <f t="shared" si="1"/>
        <v>126</v>
      </c>
      <c r="G18" s="5">
        <f t="shared" si="2"/>
        <v>1638.48745</v>
      </c>
      <c r="H18" s="37">
        <f t="shared" si="3"/>
        <v>40.96218625</v>
      </c>
      <c r="I18" s="5" t="s">
        <v>1281</v>
      </c>
    </row>
    <row r="19" ht="15.75" customHeight="1">
      <c r="A19" s="4">
        <v>43346.53126157408</v>
      </c>
      <c r="B19" s="5" t="s">
        <v>1282</v>
      </c>
      <c r="C19" s="5" t="s">
        <v>1283</v>
      </c>
      <c r="D19" s="5">
        <v>128.0</v>
      </c>
      <c r="E19" s="5">
        <v>128.0</v>
      </c>
      <c r="F19" s="5">
        <f t="shared" si="1"/>
        <v>256</v>
      </c>
      <c r="G19" s="5">
        <f t="shared" si="2"/>
        <v>3328.990375</v>
      </c>
      <c r="H19" s="37">
        <f t="shared" si="3"/>
        <v>83.22475937</v>
      </c>
      <c r="I19" s="5" t="s">
        <v>1284</v>
      </c>
    </row>
    <row r="20" ht="15.75" customHeight="1">
      <c r="A20" s="4">
        <v>43346.53126157408</v>
      </c>
      <c r="B20" s="5" t="s">
        <v>1285</v>
      </c>
      <c r="C20" s="5" t="s">
        <v>1286</v>
      </c>
      <c r="D20" s="5">
        <v>125.0</v>
      </c>
      <c r="E20" s="5">
        <v>125.0</v>
      </c>
      <c r="F20" s="5">
        <f t="shared" si="1"/>
        <v>250</v>
      </c>
      <c r="G20" s="5">
        <f t="shared" si="2"/>
        <v>3250.967163</v>
      </c>
      <c r="H20" s="37">
        <f t="shared" si="3"/>
        <v>81.27417907</v>
      </c>
      <c r="I20" s="5" t="s">
        <v>1287</v>
      </c>
    </row>
    <row r="21" ht="15.75" customHeight="1">
      <c r="A21" s="4">
        <v>43346.53126157408</v>
      </c>
      <c r="B21" s="5" t="s">
        <v>1288</v>
      </c>
      <c r="C21" s="5" t="s">
        <v>1289</v>
      </c>
      <c r="D21" s="5">
        <v>16.0</v>
      </c>
      <c r="E21" s="5">
        <v>16.0</v>
      </c>
      <c r="F21" s="5">
        <f t="shared" si="1"/>
        <v>32</v>
      </c>
      <c r="G21" s="5">
        <f t="shared" si="2"/>
        <v>416.1237968</v>
      </c>
      <c r="H21" s="37">
        <f t="shared" si="3"/>
        <v>10.40309492</v>
      </c>
      <c r="I21" s="5" t="s">
        <v>1290</v>
      </c>
    </row>
    <row r="22" ht="15.75" customHeight="1">
      <c r="A22" s="4">
        <v>43346.53126157408</v>
      </c>
      <c r="B22" s="5" t="s">
        <v>1291</v>
      </c>
      <c r="C22" s="5" t="s">
        <v>1292</v>
      </c>
      <c r="D22" s="5">
        <v>32.0</v>
      </c>
      <c r="E22" s="5">
        <v>32.0</v>
      </c>
      <c r="F22" s="5">
        <f t="shared" si="1"/>
        <v>64</v>
      </c>
      <c r="G22" s="5">
        <f t="shared" si="2"/>
        <v>832.2475937</v>
      </c>
      <c r="H22" s="37">
        <f t="shared" si="3"/>
        <v>20.80618984</v>
      </c>
      <c r="I22" s="5" t="s">
        <v>1293</v>
      </c>
    </row>
    <row r="23" ht="15.75" customHeight="1">
      <c r="A23" s="4">
        <v>43346.53126157408</v>
      </c>
      <c r="B23" s="5" t="s">
        <v>1294</v>
      </c>
      <c r="C23" s="5" t="s">
        <v>1295</v>
      </c>
      <c r="D23" s="5">
        <v>24.0</v>
      </c>
      <c r="E23" s="5">
        <v>24.0</v>
      </c>
      <c r="F23" s="5">
        <f t="shared" si="1"/>
        <v>48</v>
      </c>
      <c r="G23" s="5">
        <f t="shared" si="2"/>
        <v>624.1856952</v>
      </c>
      <c r="H23" s="37">
        <f t="shared" si="3"/>
        <v>15.60464238</v>
      </c>
      <c r="I23" s="5" t="s">
        <v>1296</v>
      </c>
    </row>
    <row r="24" ht="15.75" customHeight="1">
      <c r="A24" s="4">
        <v>43346.53126157408</v>
      </c>
      <c r="B24" s="5" t="s">
        <v>1297</v>
      </c>
      <c r="C24" s="5" t="s">
        <v>1298</v>
      </c>
      <c r="D24" s="5">
        <v>153.0</v>
      </c>
      <c r="E24" s="5">
        <v>153.0</v>
      </c>
      <c r="F24" s="5">
        <f t="shared" si="1"/>
        <v>306</v>
      </c>
      <c r="G24" s="5">
        <f t="shared" si="2"/>
        <v>3979.183807</v>
      </c>
      <c r="H24" s="37">
        <f t="shared" si="3"/>
        <v>99.47959518</v>
      </c>
      <c r="I24" s="5" t="s">
        <v>1299</v>
      </c>
    </row>
    <row r="25" ht="15.75" customHeight="1">
      <c r="A25" s="4">
        <v>43346.53126157408</v>
      </c>
      <c r="B25" s="5" t="s">
        <v>1300</v>
      </c>
      <c r="C25" s="5" t="s">
        <v>1301</v>
      </c>
      <c r="D25" s="5">
        <v>43.0</v>
      </c>
      <c r="E25" s="5">
        <v>43.0</v>
      </c>
      <c r="F25" s="5">
        <f t="shared" si="1"/>
        <v>86</v>
      </c>
      <c r="G25" s="5">
        <f t="shared" si="2"/>
        <v>1118.332704</v>
      </c>
      <c r="H25" s="37">
        <f t="shared" si="3"/>
        <v>27.9583176</v>
      </c>
      <c r="I25" s="5" t="s">
        <v>1302</v>
      </c>
    </row>
    <row r="26" ht="15.75" customHeight="1">
      <c r="A26" s="4">
        <v>43346.53126157408</v>
      </c>
      <c r="B26" s="5" t="s">
        <v>1303</v>
      </c>
      <c r="C26" s="5" t="s">
        <v>1304</v>
      </c>
      <c r="D26" s="5">
        <v>137.0</v>
      </c>
      <c r="E26" s="5">
        <v>137.0</v>
      </c>
      <c r="F26" s="5">
        <f t="shared" si="1"/>
        <v>274</v>
      </c>
      <c r="G26" s="5">
        <f t="shared" si="2"/>
        <v>3563.06001</v>
      </c>
      <c r="H26" s="37">
        <f t="shared" si="3"/>
        <v>89.07650026</v>
      </c>
      <c r="I26" s="5" t="s">
        <v>1305</v>
      </c>
    </row>
    <row r="27" ht="15.75" customHeight="1">
      <c r="A27" s="4">
        <v>43346.53126157408</v>
      </c>
      <c r="B27" s="5" t="s">
        <v>1306</v>
      </c>
      <c r="C27" s="5" t="s">
        <v>1307</v>
      </c>
      <c r="D27" s="5">
        <v>46.0</v>
      </c>
      <c r="E27" s="5">
        <v>46.0</v>
      </c>
      <c r="F27" s="5">
        <f t="shared" si="1"/>
        <v>92</v>
      </c>
      <c r="G27" s="5">
        <f t="shared" si="2"/>
        <v>1196.355916</v>
      </c>
      <c r="H27" s="37">
        <f t="shared" si="3"/>
        <v>29.9088979</v>
      </c>
      <c r="I27" s="5" t="s">
        <v>1308</v>
      </c>
    </row>
    <row r="28" ht="15.75" customHeight="1">
      <c r="A28" s="4">
        <v>43346.531273148146</v>
      </c>
      <c r="B28" s="5" t="s">
        <v>1309</v>
      </c>
      <c r="C28" s="5" t="s">
        <v>1310</v>
      </c>
      <c r="D28" s="5">
        <v>72.0</v>
      </c>
      <c r="E28" s="5">
        <v>72.0</v>
      </c>
      <c r="F28" s="5">
        <f t="shared" si="1"/>
        <v>144</v>
      </c>
      <c r="G28" s="5">
        <f t="shared" si="2"/>
        <v>1872.557086</v>
      </c>
      <c r="H28" s="37">
        <f t="shared" si="3"/>
        <v>46.81392714</v>
      </c>
      <c r="I28" s="5" t="s">
        <v>1311</v>
      </c>
    </row>
    <row r="29" ht="15.75" customHeight="1">
      <c r="A29" s="4">
        <v>43346.531273148146</v>
      </c>
      <c r="B29" s="5" t="s">
        <v>1312</v>
      </c>
      <c r="C29" s="5" t="s">
        <v>1313</v>
      </c>
      <c r="D29" s="5">
        <v>28.0</v>
      </c>
      <c r="E29" s="5">
        <v>28.0</v>
      </c>
      <c r="F29" s="5">
        <f t="shared" si="1"/>
        <v>56</v>
      </c>
      <c r="G29" s="5">
        <f t="shared" si="2"/>
        <v>728.2166445</v>
      </c>
      <c r="H29" s="37">
        <f t="shared" si="3"/>
        <v>18.20541611</v>
      </c>
      <c r="I29" s="5" t="s">
        <v>1314</v>
      </c>
    </row>
    <row r="30" ht="15.75" customHeight="1">
      <c r="A30" s="4">
        <v>43346.531273148146</v>
      </c>
      <c r="B30" s="5" t="s">
        <v>1315</v>
      </c>
      <c r="C30" s="5" t="s">
        <v>1316</v>
      </c>
      <c r="D30" s="5">
        <v>190.0</v>
      </c>
      <c r="E30" s="5">
        <v>190.0</v>
      </c>
      <c r="F30" s="5">
        <f t="shared" si="1"/>
        <v>380</v>
      </c>
      <c r="G30" s="5">
        <f t="shared" si="2"/>
        <v>4941.470087</v>
      </c>
      <c r="H30" s="37">
        <f t="shared" si="3"/>
        <v>123.5367522</v>
      </c>
      <c r="I30" s="5" t="s">
        <v>1317</v>
      </c>
    </row>
    <row r="31" ht="15.75" customHeight="1">
      <c r="A31" s="4">
        <v>43346.531273148146</v>
      </c>
      <c r="B31" s="5" t="s">
        <v>1224</v>
      </c>
      <c r="C31" s="5" t="s">
        <v>1225</v>
      </c>
      <c r="D31" s="5">
        <v>189.0</v>
      </c>
      <c r="E31" s="5">
        <v>189.0</v>
      </c>
      <c r="F31" s="5">
        <f t="shared" si="1"/>
        <v>378</v>
      </c>
      <c r="G31" s="5">
        <f t="shared" si="2"/>
        <v>4915.46235</v>
      </c>
      <c r="H31" s="37">
        <f t="shared" si="3"/>
        <v>122.8865588</v>
      </c>
      <c r="I31" s="5" t="s">
        <v>1227</v>
      </c>
    </row>
    <row r="32" ht="15.75" customHeight="1">
      <c r="A32" s="4">
        <v>43346.531273148146</v>
      </c>
      <c r="B32" s="5" t="s">
        <v>1318</v>
      </c>
      <c r="C32" s="5" t="s">
        <v>1319</v>
      </c>
      <c r="D32" s="5">
        <v>27.0</v>
      </c>
      <c r="E32" s="5">
        <v>27.0</v>
      </c>
      <c r="F32" s="5">
        <f t="shared" si="1"/>
        <v>54</v>
      </c>
      <c r="G32" s="5">
        <f t="shared" si="2"/>
        <v>702.2089071</v>
      </c>
      <c r="H32" s="37">
        <f t="shared" si="3"/>
        <v>17.55522268</v>
      </c>
      <c r="I32" s="5" t="s">
        <v>1320</v>
      </c>
    </row>
    <row r="33" ht="15.75" customHeight="1">
      <c r="A33" s="4">
        <v>43346.531273148146</v>
      </c>
      <c r="B33" s="5" t="s">
        <v>1321</v>
      </c>
      <c r="C33" s="5" t="s">
        <v>1322</v>
      </c>
      <c r="D33" s="5">
        <v>112.0</v>
      </c>
      <c r="E33" s="5">
        <v>112.0</v>
      </c>
      <c r="F33" s="5">
        <f t="shared" si="1"/>
        <v>224</v>
      </c>
      <c r="G33" s="5">
        <f t="shared" si="2"/>
        <v>2912.866578</v>
      </c>
      <c r="H33" s="37">
        <f t="shared" si="3"/>
        <v>72.82166445</v>
      </c>
      <c r="I33" s="5" t="s">
        <v>1323</v>
      </c>
    </row>
    <row r="34" ht="15.75" customHeight="1">
      <c r="A34" s="4">
        <v>43346.531273148146</v>
      </c>
      <c r="B34" s="5" t="s">
        <v>1324</v>
      </c>
      <c r="C34" s="5" t="s">
        <v>1325</v>
      </c>
      <c r="D34" s="5">
        <v>70.0</v>
      </c>
      <c r="E34" s="5">
        <v>70.0</v>
      </c>
      <c r="F34" s="5">
        <f t="shared" si="1"/>
        <v>140</v>
      </c>
      <c r="G34" s="5">
        <f t="shared" si="2"/>
        <v>1820.541611</v>
      </c>
      <c r="H34" s="37">
        <f t="shared" si="3"/>
        <v>45.51354028</v>
      </c>
      <c r="I34" s="5" t="s">
        <v>1326</v>
      </c>
    </row>
    <row r="35" ht="15.75" customHeight="1">
      <c r="A35" s="4">
        <v>43346.531273148146</v>
      </c>
      <c r="B35" s="5" t="s">
        <v>1327</v>
      </c>
      <c r="C35" s="5" t="s">
        <v>1328</v>
      </c>
      <c r="D35" s="5">
        <v>7.0</v>
      </c>
      <c r="E35" s="5">
        <v>7.0</v>
      </c>
      <c r="F35" s="5">
        <f t="shared" si="1"/>
        <v>14</v>
      </c>
      <c r="G35" s="5">
        <f t="shared" si="2"/>
        <v>182.0541611</v>
      </c>
      <c r="H35" s="37">
        <f t="shared" si="3"/>
        <v>4.551354028</v>
      </c>
      <c r="I35" s="5" t="s">
        <v>1329</v>
      </c>
    </row>
    <row r="36" ht="15.75" customHeight="1">
      <c r="A36" s="4">
        <v>43346.531273148146</v>
      </c>
      <c r="B36" s="5" t="s">
        <v>1330</v>
      </c>
      <c r="C36" s="5" t="s">
        <v>1331</v>
      </c>
      <c r="D36" s="5">
        <v>138.0</v>
      </c>
      <c r="E36" s="5">
        <v>138.0</v>
      </c>
      <c r="F36" s="5">
        <f t="shared" si="1"/>
        <v>276</v>
      </c>
      <c r="G36" s="5">
        <f t="shared" si="2"/>
        <v>3589.067748</v>
      </c>
      <c r="H36" s="37">
        <f t="shared" si="3"/>
        <v>89.72669369</v>
      </c>
      <c r="I36" s="5" t="s">
        <v>1332</v>
      </c>
    </row>
    <row r="37" ht="15.75" customHeight="1">
      <c r="A37" s="4">
        <v>43346.531273148146</v>
      </c>
      <c r="B37" s="5" t="s">
        <v>1333</v>
      </c>
      <c r="C37" s="5" t="s">
        <v>1334</v>
      </c>
      <c r="D37" s="5">
        <v>152.0</v>
      </c>
      <c r="E37" s="5">
        <v>152.0</v>
      </c>
      <c r="F37" s="5">
        <f t="shared" si="1"/>
        <v>304</v>
      </c>
      <c r="G37" s="5">
        <f t="shared" si="2"/>
        <v>3953.17607</v>
      </c>
      <c r="H37" s="37">
        <f t="shared" si="3"/>
        <v>98.82940175</v>
      </c>
      <c r="I37" s="5" t="s">
        <v>1335</v>
      </c>
    </row>
    <row r="38" ht="15.75" customHeight="1">
      <c r="A38" s="4">
        <v>43346.531273148146</v>
      </c>
      <c r="B38" s="5" t="s">
        <v>1005</v>
      </c>
      <c r="C38" s="5" t="s">
        <v>1006</v>
      </c>
      <c r="D38" s="5">
        <v>92.0</v>
      </c>
      <c r="E38" s="5">
        <v>92.0</v>
      </c>
      <c r="F38" s="5">
        <f t="shared" si="1"/>
        <v>184</v>
      </c>
      <c r="G38" s="5">
        <f t="shared" si="2"/>
        <v>2392.711832</v>
      </c>
      <c r="H38" s="37">
        <f t="shared" si="3"/>
        <v>59.81779579</v>
      </c>
      <c r="I38" s="5" t="s">
        <v>1008</v>
      </c>
    </row>
    <row r="39" ht="15.75" customHeight="1">
      <c r="A39" s="4">
        <v>43346.531273148146</v>
      </c>
      <c r="B39" s="5" t="s">
        <v>1336</v>
      </c>
      <c r="C39" s="5" t="s">
        <v>1337</v>
      </c>
      <c r="D39" s="5">
        <v>109.0</v>
      </c>
      <c r="E39" s="5">
        <v>109.0</v>
      </c>
      <c r="F39" s="5">
        <f t="shared" si="1"/>
        <v>218</v>
      </c>
      <c r="G39" s="5">
        <f t="shared" si="2"/>
        <v>2834.843366</v>
      </c>
      <c r="H39" s="37">
        <f t="shared" si="3"/>
        <v>70.87108415</v>
      </c>
      <c r="I39" s="5" t="s">
        <v>1338</v>
      </c>
    </row>
    <row r="40" ht="15.75" customHeight="1">
      <c r="A40" s="4">
        <v>43346.531273148146</v>
      </c>
      <c r="B40" s="5" t="s">
        <v>1339</v>
      </c>
      <c r="C40" s="5" t="s">
        <v>1340</v>
      </c>
      <c r="D40" s="5">
        <v>119.0</v>
      </c>
      <c r="E40" s="5">
        <v>119.0</v>
      </c>
      <c r="F40" s="5">
        <f t="shared" si="1"/>
        <v>238</v>
      </c>
      <c r="G40" s="5">
        <f t="shared" si="2"/>
        <v>3094.920739</v>
      </c>
      <c r="H40" s="37">
        <f t="shared" si="3"/>
        <v>77.37301847</v>
      </c>
    </row>
    <row r="41" ht="15.75" customHeight="1">
      <c r="A41" s="4">
        <v>43346.53128472222</v>
      </c>
      <c r="B41" s="5" t="s">
        <v>1341</v>
      </c>
      <c r="C41" s="5" t="s">
        <v>1342</v>
      </c>
      <c r="D41" s="5">
        <v>175.0</v>
      </c>
      <c r="E41" s="5">
        <v>175.0</v>
      </c>
      <c r="F41" s="5">
        <f t="shared" si="1"/>
        <v>350</v>
      </c>
      <c r="G41" s="5">
        <f t="shared" si="2"/>
        <v>4551.354028</v>
      </c>
      <c r="H41" s="37">
        <f t="shared" si="3"/>
        <v>113.7838507</v>
      </c>
      <c r="I41" s="5" t="s">
        <v>1343</v>
      </c>
    </row>
    <row r="42" ht="15.75" customHeight="1">
      <c r="A42" s="4">
        <v>43346.53128472222</v>
      </c>
      <c r="B42" s="5" t="s">
        <v>1344</v>
      </c>
      <c r="C42" s="5" t="s">
        <v>1345</v>
      </c>
      <c r="D42" s="5">
        <v>124.0</v>
      </c>
      <c r="E42" s="5">
        <v>124.0</v>
      </c>
      <c r="F42" s="5">
        <f t="shared" si="1"/>
        <v>248</v>
      </c>
      <c r="G42" s="5">
        <f t="shared" si="2"/>
        <v>3224.959425</v>
      </c>
      <c r="H42" s="37">
        <f t="shared" si="3"/>
        <v>80.62398564</v>
      </c>
      <c r="I42" s="5" t="s">
        <v>1346</v>
      </c>
    </row>
    <row r="43" ht="15.75" customHeight="1">
      <c r="A43" s="4">
        <v>43346.53128472222</v>
      </c>
      <c r="B43" s="5" t="s">
        <v>1347</v>
      </c>
      <c r="C43" s="5" t="s">
        <v>1348</v>
      </c>
      <c r="D43" s="5">
        <v>37.0</v>
      </c>
      <c r="E43" s="5">
        <v>37.0</v>
      </c>
      <c r="F43" s="5">
        <f t="shared" si="1"/>
        <v>74</v>
      </c>
      <c r="G43" s="5">
        <f t="shared" si="2"/>
        <v>962.2862802</v>
      </c>
      <c r="H43" s="37">
        <f t="shared" si="3"/>
        <v>24.057157</v>
      </c>
      <c r="I43" s="5" t="s">
        <v>1349</v>
      </c>
    </row>
    <row r="44" ht="15.75" customHeight="1">
      <c r="A44" s="4">
        <v>43346.53128472222</v>
      </c>
      <c r="B44" s="5" t="s">
        <v>1350</v>
      </c>
      <c r="C44" s="5" t="s">
        <v>1351</v>
      </c>
      <c r="D44" s="5">
        <v>90.0</v>
      </c>
      <c r="E44" s="5">
        <v>90.0</v>
      </c>
      <c r="F44" s="5">
        <f t="shared" si="1"/>
        <v>180</v>
      </c>
      <c r="G44" s="5">
        <f t="shared" si="2"/>
        <v>2340.696357</v>
      </c>
      <c r="H44" s="37">
        <f t="shared" si="3"/>
        <v>58.51740893</v>
      </c>
      <c r="I44" s="5" t="s">
        <v>1352</v>
      </c>
    </row>
    <row r="45" ht="15.75" customHeight="1">
      <c r="A45" s="4">
        <v>43346.53128472222</v>
      </c>
      <c r="B45" s="5" t="s">
        <v>1353</v>
      </c>
      <c r="C45" s="5" t="s">
        <v>1354</v>
      </c>
      <c r="D45" s="5">
        <v>6.0</v>
      </c>
      <c r="E45" s="5">
        <v>6.0</v>
      </c>
      <c r="F45" s="5">
        <f t="shared" si="1"/>
        <v>12</v>
      </c>
      <c r="G45" s="5">
        <f t="shared" si="2"/>
        <v>156.0464238</v>
      </c>
      <c r="H45" s="37">
        <f t="shared" si="3"/>
        <v>3.901160595</v>
      </c>
      <c r="I45" s="5" t="s">
        <v>1355</v>
      </c>
    </row>
    <row r="46" ht="15.75" customHeight="1">
      <c r="A46" s="4">
        <v>43346.53128472222</v>
      </c>
      <c r="B46" s="5" t="s">
        <v>1356</v>
      </c>
      <c r="C46" s="5" t="s">
        <v>1357</v>
      </c>
      <c r="D46" s="5">
        <v>64.0</v>
      </c>
      <c r="E46" s="5">
        <v>64.0</v>
      </c>
      <c r="F46" s="5">
        <f t="shared" si="1"/>
        <v>128</v>
      </c>
      <c r="G46" s="5">
        <f t="shared" si="2"/>
        <v>1664.495187</v>
      </c>
      <c r="H46" s="37">
        <f t="shared" si="3"/>
        <v>41.61237968</v>
      </c>
      <c r="I46" s="5" t="s">
        <v>1358</v>
      </c>
    </row>
    <row r="47" ht="15.75" customHeight="1">
      <c r="A47" s="4">
        <v>43346.53128472222</v>
      </c>
      <c r="B47" s="5" t="s">
        <v>1359</v>
      </c>
      <c r="C47" s="5" t="s">
        <v>1360</v>
      </c>
      <c r="D47" s="5">
        <v>92.0</v>
      </c>
      <c r="E47" s="5">
        <v>92.0</v>
      </c>
      <c r="F47" s="5">
        <f t="shared" si="1"/>
        <v>184</v>
      </c>
      <c r="G47" s="5">
        <f t="shared" si="2"/>
        <v>2392.711832</v>
      </c>
      <c r="H47" s="37">
        <f t="shared" si="3"/>
        <v>59.81779579</v>
      </c>
      <c r="I47" s="5" t="s">
        <v>1361</v>
      </c>
    </row>
    <row r="48" ht="15.75" customHeight="1">
      <c r="A48" s="4">
        <v>43346.53128472222</v>
      </c>
      <c r="B48" s="5" t="s">
        <v>1362</v>
      </c>
      <c r="C48" s="5" t="s">
        <v>1363</v>
      </c>
      <c r="D48" s="5">
        <v>65.0</v>
      </c>
      <c r="E48" s="5">
        <v>65.0</v>
      </c>
      <c r="F48" s="5">
        <f t="shared" si="1"/>
        <v>130</v>
      </c>
      <c r="G48" s="5">
        <f t="shared" si="2"/>
        <v>1690.502925</v>
      </c>
      <c r="H48" s="37">
        <f t="shared" si="3"/>
        <v>42.26257312</v>
      </c>
      <c r="I48" s="5" t="s">
        <v>1364</v>
      </c>
    </row>
    <row r="49" ht="15.75" customHeight="1">
      <c r="A49" s="4">
        <v>43346.53128472222</v>
      </c>
      <c r="B49" s="5" t="s">
        <v>1365</v>
      </c>
      <c r="C49" s="5" t="s">
        <v>1366</v>
      </c>
      <c r="D49" s="5">
        <v>69.0</v>
      </c>
      <c r="E49" s="5">
        <v>69.0</v>
      </c>
      <c r="F49" s="5">
        <f t="shared" si="1"/>
        <v>138</v>
      </c>
      <c r="G49" s="5">
        <f t="shared" si="2"/>
        <v>1794.533874</v>
      </c>
      <c r="H49" s="37">
        <f t="shared" si="3"/>
        <v>44.86334685</v>
      </c>
      <c r="I49" s="5" t="s">
        <v>1367</v>
      </c>
    </row>
    <row r="50" ht="15.75" customHeight="1">
      <c r="A50" s="4">
        <v>43346.53128472222</v>
      </c>
      <c r="B50" s="5" t="s">
        <v>1368</v>
      </c>
      <c r="C50" s="5" t="s">
        <v>1369</v>
      </c>
      <c r="D50" s="5">
        <v>106.0</v>
      </c>
      <c r="E50" s="5">
        <v>106.0</v>
      </c>
      <c r="F50" s="5">
        <f t="shared" si="1"/>
        <v>212</v>
      </c>
      <c r="G50" s="5">
        <f t="shared" si="2"/>
        <v>2756.820154</v>
      </c>
      <c r="H50" s="37">
        <f t="shared" si="3"/>
        <v>68.92050385</v>
      </c>
      <c r="I50" s="5" t="s">
        <v>1370</v>
      </c>
    </row>
    <row r="51" ht="15.75" customHeight="1">
      <c r="A51" s="4">
        <v>43346.53128472222</v>
      </c>
      <c r="B51" s="5" t="s">
        <v>1371</v>
      </c>
      <c r="C51" s="5" t="s">
        <v>1372</v>
      </c>
      <c r="D51" s="5">
        <v>82.0</v>
      </c>
      <c r="E51" s="5">
        <v>82.0</v>
      </c>
      <c r="F51" s="5">
        <f t="shared" si="1"/>
        <v>164</v>
      </c>
      <c r="G51" s="5">
        <f t="shared" si="2"/>
        <v>2132.634459</v>
      </c>
      <c r="H51" s="37">
        <f t="shared" si="3"/>
        <v>53.31586147</v>
      </c>
      <c r="I51" s="5" t="s">
        <v>1373</v>
      </c>
    </row>
    <row r="52" ht="15.75" customHeight="1">
      <c r="A52" s="4">
        <v>43346.53128472222</v>
      </c>
      <c r="B52" s="5" t="s">
        <v>1374</v>
      </c>
      <c r="C52" s="5" t="s">
        <v>1375</v>
      </c>
      <c r="D52" s="5">
        <v>77.0</v>
      </c>
      <c r="E52" s="5">
        <v>77.0</v>
      </c>
      <c r="F52" s="5">
        <f t="shared" si="1"/>
        <v>154</v>
      </c>
      <c r="G52" s="5">
        <f t="shared" si="2"/>
        <v>2002.595772</v>
      </c>
      <c r="H52" s="37">
        <f t="shared" si="3"/>
        <v>50.06489431</v>
      </c>
      <c r="I52" s="5" t="s">
        <v>1376</v>
      </c>
    </row>
    <row r="53" ht="15.75" customHeight="1">
      <c r="A53" s="4">
        <v>43346.5312962963</v>
      </c>
      <c r="B53" s="5" t="s">
        <v>1377</v>
      </c>
      <c r="C53" s="5" t="s">
        <v>1378</v>
      </c>
      <c r="D53" s="5">
        <v>109.0</v>
      </c>
      <c r="E53" s="5">
        <v>109.0</v>
      </c>
      <c r="F53" s="5">
        <f t="shared" si="1"/>
        <v>218</v>
      </c>
      <c r="G53" s="5">
        <f t="shared" si="2"/>
        <v>2834.843366</v>
      </c>
      <c r="H53" s="37">
        <f t="shared" si="3"/>
        <v>70.87108415</v>
      </c>
      <c r="I53" s="5" t="s">
        <v>1379</v>
      </c>
    </row>
    <row r="54" ht="15.75" customHeight="1">
      <c r="A54" s="4">
        <v>43346.5312962963</v>
      </c>
      <c r="B54" s="5" t="s">
        <v>1380</v>
      </c>
      <c r="C54" s="5" t="s">
        <v>1381</v>
      </c>
      <c r="D54" s="5">
        <v>39.0</v>
      </c>
      <c r="E54" s="5">
        <v>39.0</v>
      </c>
      <c r="F54" s="5">
        <f t="shared" si="1"/>
        <v>78</v>
      </c>
      <c r="G54" s="5">
        <f t="shared" si="2"/>
        <v>1014.301755</v>
      </c>
      <c r="H54" s="37">
        <f t="shared" si="3"/>
        <v>25.35754387</v>
      </c>
      <c r="I54" s="5" t="s">
        <v>1382</v>
      </c>
    </row>
    <row r="55" ht="15.75" customHeight="1">
      <c r="A55" s="4">
        <v>43346.5312962963</v>
      </c>
      <c r="B55" s="5" t="s">
        <v>1383</v>
      </c>
      <c r="C55" s="5" t="s">
        <v>1384</v>
      </c>
      <c r="D55" s="5">
        <v>86.0</v>
      </c>
      <c r="E55" s="5">
        <v>86.0</v>
      </c>
      <c r="F55" s="5">
        <f t="shared" si="1"/>
        <v>172</v>
      </c>
      <c r="G55" s="5">
        <f t="shared" si="2"/>
        <v>2236.665408</v>
      </c>
      <c r="H55" s="37">
        <f t="shared" si="3"/>
        <v>55.9166352</v>
      </c>
      <c r="I55" s="5" t="s">
        <v>1385</v>
      </c>
    </row>
    <row r="56" ht="15.75" customHeight="1">
      <c r="A56" s="4">
        <v>43346.5312962963</v>
      </c>
      <c r="B56" s="5" t="s">
        <v>1386</v>
      </c>
      <c r="C56" s="5" t="s">
        <v>1387</v>
      </c>
      <c r="D56" s="5">
        <v>39.0</v>
      </c>
      <c r="E56" s="5">
        <v>39.0</v>
      </c>
      <c r="F56" s="5">
        <f t="shared" si="1"/>
        <v>78</v>
      </c>
      <c r="G56" s="5">
        <f t="shared" si="2"/>
        <v>1014.301755</v>
      </c>
      <c r="H56" s="37">
        <f t="shared" si="3"/>
        <v>25.35754387</v>
      </c>
      <c r="I56" s="5" t="s">
        <v>1388</v>
      </c>
    </row>
    <row r="57" ht="15.75" customHeight="1">
      <c r="A57" s="4">
        <v>43346.5312962963</v>
      </c>
      <c r="B57" s="5" t="s">
        <v>1389</v>
      </c>
      <c r="C57" s="5" t="s">
        <v>1390</v>
      </c>
      <c r="D57" s="5">
        <v>90.0</v>
      </c>
      <c r="E57" s="5">
        <v>90.0</v>
      </c>
      <c r="F57" s="5">
        <f t="shared" si="1"/>
        <v>180</v>
      </c>
      <c r="G57" s="5">
        <f t="shared" si="2"/>
        <v>2340.696357</v>
      </c>
      <c r="H57" s="37">
        <f t="shared" si="3"/>
        <v>58.51740893</v>
      </c>
      <c r="I57" s="5" t="s">
        <v>1391</v>
      </c>
    </row>
    <row r="58" ht="15.75" customHeight="1">
      <c r="A58" s="4">
        <v>43346.5312962963</v>
      </c>
      <c r="B58" s="5" t="s">
        <v>1392</v>
      </c>
      <c r="C58" s="5" t="s">
        <v>1393</v>
      </c>
      <c r="D58" s="5">
        <v>166.0</v>
      </c>
      <c r="E58" s="5">
        <v>166.0</v>
      </c>
      <c r="F58" s="5">
        <f t="shared" si="1"/>
        <v>332</v>
      </c>
      <c r="G58" s="5">
        <f t="shared" si="2"/>
        <v>4317.284392</v>
      </c>
      <c r="H58" s="37">
        <f t="shared" si="3"/>
        <v>107.9321098</v>
      </c>
      <c r="I58" s="5" t="s">
        <v>1394</v>
      </c>
    </row>
    <row r="59" ht="15.75" customHeight="1">
      <c r="A59" s="4">
        <v>43346.5312962963</v>
      </c>
      <c r="B59" s="5" t="s">
        <v>1395</v>
      </c>
      <c r="C59" s="5" t="s">
        <v>1396</v>
      </c>
      <c r="D59" s="5">
        <v>77.0</v>
      </c>
      <c r="E59" s="5">
        <v>77.0</v>
      </c>
      <c r="F59" s="5">
        <f t="shared" si="1"/>
        <v>154</v>
      </c>
      <c r="G59" s="5">
        <f t="shared" si="2"/>
        <v>2002.595772</v>
      </c>
      <c r="H59" s="37">
        <f t="shared" si="3"/>
        <v>50.06489431</v>
      </c>
      <c r="I59" s="5" t="s">
        <v>1397</v>
      </c>
    </row>
    <row r="60" ht="15.75" customHeight="1">
      <c r="A60" s="4">
        <v>43346.5312962963</v>
      </c>
      <c r="B60" s="5" t="s">
        <v>771</v>
      </c>
      <c r="C60" s="5" t="s">
        <v>772</v>
      </c>
      <c r="D60" s="5">
        <v>106.0</v>
      </c>
      <c r="E60" s="5">
        <v>106.0</v>
      </c>
      <c r="F60" s="5">
        <f t="shared" si="1"/>
        <v>212</v>
      </c>
      <c r="G60" s="5">
        <f t="shared" si="2"/>
        <v>2756.820154</v>
      </c>
      <c r="H60" s="37">
        <f t="shared" si="3"/>
        <v>68.92050385</v>
      </c>
      <c r="I60" s="5" t="s">
        <v>774</v>
      </c>
    </row>
    <row r="61" ht="15.75" customHeight="1">
      <c r="A61" s="4">
        <v>43346.5312962963</v>
      </c>
      <c r="B61" s="5" t="s">
        <v>1398</v>
      </c>
      <c r="C61" s="5" t="s">
        <v>1399</v>
      </c>
      <c r="D61" s="5">
        <v>149.0</v>
      </c>
      <c r="E61" s="5">
        <v>149.0</v>
      </c>
      <c r="F61" s="5">
        <f t="shared" si="1"/>
        <v>298</v>
      </c>
      <c r="G61" s="5">
        <f t="shared" si="2"/>
        <v>3875.152858</v>
      </c>
      <c r="H61" s="37">
        <f t="shared" si="3"/>
        <v>96.87882145</v>
      </c>
      <c r="I61" s="5" t="s">
        <v>1400</v>
      </c>
    </row>
    <row r="62" ht="15.75" customHeight="1">
      <c r="A62" s="4">
        <v>43346.5312962963</v>
      </c>
      <c r="B62" s="5" t="s">
        <v>1401</v>
      </c>
      <c r="C62" s="5" t="s">
        <v>1402</v>
      </c>
      <c r="D62" s="5">
        <v>27.0</v>
      </c>
      <c r="E62" s="5">
        <v>27.0</v>
      </c>
      <c r="F62" s="5">
        <f t="shared" si="1"/>
        <v>54</v>
      </c>
      <c r="G62" s="5">
        <f t="shared" si="2"/>
        <v>702.2089071</v>
      </c>
      <c r="H62" s="37">
        <f t="shared" si="3"/>
        <v>17.55522268</v>
      </c>
      <c r="I62" s="5" t="s">
        <v>1403</v>
      </c>
    </row>
    <row r="63" ht="15.75" customHeight="1">
      <c r="A63" s="4">
        <v>43346.5312962963</v>
      </c>
      <c r="B63" s="5" t="s">
        <v>1404</v>
      </c>
      <c r="C63" s="5" t="s">
        <v>1405</v>
      </c>
      <c r="D63" s="5">
        <v>43.0</v>
      </c>
      <c r="E63" s="5">
        <v>43.0</v>
      </c>
      <c r="F63" s="5">
        <f t="shared" si="1"/>
        <v>86</v>
      </c>
      <c r="G63" s="5">
        <f t="shared" si="2"/>
        <v>1118.332704</v>
      </c>
      <c r="H63" s="37">
        <f t="shared" si="3"/>
        <v>27.9583176</v>
      </c>
      <c r="I63" s="5" t="s">
        <v>1406</v>
      </c>
    </row>
    <row r="64" ht="15.75" customHeight="1">
      <c r="A64" s="4">
        <v>43346.5312962963</v>
      </c>
      <c r="B64" s="5" t="s">
        <v>1407</v>
      </c>
      <c r="C64" s="5" t="s">
        <v>1408</v>
      </c>
      <c r="D64" s="5">
        <v>58.0</v>
      </c>
      <c r="E64" s="5">
        <v>58.0</v>
      </c>
      <c r="F64" s="5">
        <f t="shared" si="1"/>
        <v>116</v>
      </c>
      <c r="G64" s="5">
        <f t="shared" si="2"/>
        <v>1508.448764</v>
      </c>
      <c r="H64" s="37">
        <f t="shared" si="3"/>
        <v>37.71121909</v>
      </c>
      <c r="I64" s="5" t="s">
        <v>1409</v>
      </c>
    </row>
    <row r="65" ht="15.75" customHeight="1">
      <c r="A65" s="4">
        <v>43346.5312962963</v>
      </c>
      <c r="B65" s="5" t="s">
        <v>1410</v>
      </c>
      <c r="C65" s="5" t="s">
        <v>1411</v>
      </c>
      <c r="D65" s="5">
        <v>27.0</v>
      </c>
      <c r="E65" s="5">
        <v>27.0</v>
      </c>
      <c r="F65" s="5">
        <f t="shared" si="1"/>
        <v>54</v>
      </c>
      <c r="G65" s="5">
        <f t="shared" si="2"/>
        <v>702.2089071</v>
      </c>
      <c r="H65" s="37">
        <f t="shared" si="3"/>
        <v>17.55522268</v>
      </c>
      <c r="I65" s="5" t="s">
        <v>1412</v>
      </c>
    </row>
    <row r="66" ht="15.75" customHeight="1">
      <c r="A66" s="4">
        <v>43346.53130787037</v>
      </c>
      <c r="B66" s="5" t="s">
        <v>1413</v>
      </c>
      <c r="C66" s="5" t="s">
        <v>1414</v>
      </c>
      <c r="D66" s="5">
        <v>4.0</v>
      </c>
      <c r="E66" s="5">
        <v>4.0</v>
      </c>
      <c r="F66" s="5">
        <f t="shared" si="1"/>
        <v>8</v>
      </c>
      <c r="G66" s="5">
        <f t="shared" si="2"/>
        <v>104.0309492</v>
      </c>
      <c r="H66" s="37">
        <f t="shared" si="3"/>
        <v>2.60077373</v>
      </c>
      <c r="I66" s="5" t="s">
        <v>1415</v>
      </c>
    </row>
    <row r="67" ht="15.75" customHeight="1">
      <c r="A67" s="4">
        <v>43346.53130787037</v>
      </c>
      <c r="B67" s="5" t="s">
        <v>1416</v>
      </c>
      <c r="C67" s="5" t="s">
        <v>1417</v>
      </c>
      <c r="D67" s="5">
        <v>38.0</v>
      </c>
      <c r="E67" s="5">
        <v>38.0</v>
      </c>
      <c r="F67" s="5">
        <f t="shared" si="1"/>
        <v>76</v>
      </c>
      <c r="G67" s="5">
        <f t="shared" si="2"/>
        <v>988.2940175</v>
      </c>
      <c r="H67" s="37">
        <f t="shared" si="3"/>
        <v>24.70735044</v>
      </c>
      <c r="I67" s="5" t="s">
        <v>1418</v>
      </c>
    </row>
    <row r="68" ht="15.75" customHeight="1">
      <c r="A68" s="4">
        <v>43346.53130787037</v>
      </c>
      <c r="B68" s="5" t="s">
        <v>1419</v>
      </c>
      <c r="C68" s="5" t="s">
        <v>1420</v>
      </c>
      <c r="D68" s="5">
        <v>7.0</v>
      </c>
      <c r="E68" s="5">
        <v>7.0</v>
      </c>
      <c r="F68" s="5">
        <f t="shared" si="1"/>
        <v>14</v>
      </c>
      <c r="G68" s="5">
        <f t="shared" si="2"/>
        <v>182.0541611</v>
      </c>
      <c r="H68" s="37">
        <f t="shared" si="3"/>
        <v>4.551354028</v>
      </c>
      <c r="I68" s="5" t="s">
        <v>1421</v>
      </c>
    </row>
    <row r="69" ht="15.75" customHeight="1">
      <c r="A69" s="4">
        <v>43346.53130787037</v>
      </c>
      <c r="B69" s="5" t="s">
        <v>1422</v>
      </c>
      <c r="C69" s="5" t="s">
        <v>1423</v>
      </c>
      <c r="D69" s="5">
        <v>139.0</v>
      </c>
      <c r="E69" s="5">
        <v>139.0</v>
      </c>
      <c r="F69" s="5">
        <f t="shared" si="1"/>
        <v>278</v>
      </c>
      <c r="G69" s="5">
        <f t="shared" si="2"/>
        <v>3615.075485</v>
      </c>
      <c r="H69" s="37">
        <f t="shared" si="3"/>
        <v>90.37688712</v>
      </c>
      <c r="I69" s="5" t="s">
        <v>1424</v>
      </c>
    </row>
    <row r="70" ht="15.75" customHeight="1">
      <c r="A70" s="4">
        <v>43346.53130787037</v>
      </c>
      <c r="B70" s="5" t="s">
        <v>1425</v>
      </c>
      <c r="C70" s="5" t="s">
        <v>1426</v>
      </c>
      <c r="D70" s="5">
        <v>25.0</v>
      </c>
      <c r="E70" s="5">
        <v>25.0</v>
      </c>
      <c r="F70" s="5">
        <f t="shared" si="1"/>
        <v>50</v>
      </c>
      <c r="G70" s="5">
        <f t="shared" si="2"/>
        <v>650.1934325</v>
      </c>
      <c r="H70" s="37">
        <f t="shared" si="3"/>
        <v>16.25483581</v>
      </c>
      <c r="I70" s="5" t="s">
        <v>1427</v>
      </c>
    </row>
    <row r="71" ht="15.75" customHeight="1">
      <c r="A71" s="4">
        <v>43346.53130787037</v>
      </c>
      <c r="B71" s="5" t="s">
        <v>1428</v>
      </c>
      <c r="C71" s="5" t="s">
        <v>1429</v>
      </c>
      <c r="D71" s="5">
        <v>62.0</v>
      </c>
      <c r="E71" s="5">
        <v>62.0</v>
      </c>
      <c r="F71" s="5">
        <f t="shared" si="1"/>
        <v>124</v>
      </c>
      <c r="G71" s="5">
        <f t="shared" si="2"/>
        <v>1612.479713</v>
      </c>
      <c r="H71" s="37">
        <f t="shared" si="3"/>
        <v>40.31199282</v>
      </c>
      <c r="I71" s="5" t="s">
        <v>1430</v>
      </c>
    </row>
    <row r="72" ht="15.75" customHeight="1">
      <c r="A72" s="4">
        <v>43346.53130787037</v>
      </c>
      <c r="B72" s="5" t="s">
        <v>1431</v>
      </c>
      <c r="C72" s="5" t="s">
        <v>1432</v>
      </c>
      <c r="D72" s="5">
        <v>44.0</v>
      </c>
      <c r="E72" s="5">
        <v>44.0</v>
      </c>
      <c r="F72" s="5">
        <f t="shared" si="1"/>
        <v>88</v>
      </c>
      <c r="G72" s="5">
        <f t="shared" si="2"/>
        <v>1144.340441</v>
      </c>
      <c r="H72" s="37">
        <f t="shared" si="3"/>
        <v>28.60851103</v>
      </c>
      <c r="I72" s="5" t="s">
        <v>1433</v>
      </c>
    </row>
    <row r="73" ht="15.75" customHeight="1">
      <c r="A73" s="4">
        <v>43346.53130787037</v>
      </c>
      <c r="B73" s="5" t="s">
        <v>1434</v>
      </c>
      <c r="C73" s="5" t="s">
        <v>1435</v>
      </c>
      <c r="D73" s="5">
        <v>33.0</v>
      </c>
      <c r="E73" s="5">
        <v>33.0</v>
      </c>
      <c r="F73" s="5">
        <f t="shared" si="1"/>
        <v>66</v>
      </c>
      <c r="G73" s="5">
        <f t="shared" si="2"/>
        <v>858.255331</v>
      </c>
      <c r="H73" s="37">
        <f t="shared" si="3"/>
        <v>21.45638327</v>
      </c>
      <c r="I73" s="5" t="s">
        <v>1436</v>
      </c>
    </row>
    <row r="74" ht="15.75" customHeight="1">
      <c r="A74" s="4">
        <v>43346.53130787037</v>
      </c>
      <c r="B74" s="5" t="s">
        <v>1437</v>
      </c>
      <c r="C74" s="5" t="s">
        <v>1438</v>
      </c>
      <c r="D74" s="5">
        <v>144.0</v>
      </c>
      <c r="E74" s="5">
        <v>144.0</v>
      </c>
      <c r="F74" s="5">
        <f t="shared" si="1"/>
        <v>288</v>
      </c>
      <c r="G74" s="5">
        <f t="shared" si="2"/>
        <v>3745.114171</v>
      </c>
      <c r="H74" s="37">
        <f t="shared" si="3"/>
        <v>93.62785429</v>
      </c>
      <c r="I74" s="5" t="s">
        <v>1439</v>
      </c>
    </row>
    <row r="75" ht="15.75" customHeight="1">
      <c r="A75" s="4">
        <v>43346.53130787037</v>
      </c>
      <c r="B75" s="5" t="s">
        <v>1440</v>
      </c>
      <c r="C75" s="5" t="s">
        <v>1441</v>
      </c>
      <c r="D75" s="5">
        <v>53.0</v>
      </c>
      <c r="E75" s="5">
        <v>53.0</v>
      </c>
      <c r="F75" s="5">
        <f t="shared" si="1"/>
        <v>106</v>
      </c>
      <c r="G75" s="5">
        <f t="shared" si="2"/>
        <v>1378.410077</v>
      </c>
      <c r="H75" s="37">
        <f t="shared" si="3"/>
        <v>34.46025192</v>
      </c>
      <c r="I75" s="5" t="s">
        <v>1442</v>
      </c>
    </row>
    <row r="76" ht="15.75" customHeight="1">
      <c r="A76" s="4">
        <v>43346.53130787037</v>
      </c>
      <c r="B76" s="5" t="s">
        <v>1443</v>
      </c>
      <c r="C76" s="5" t="s">
        <v>1444</v>
      </c>
      <c r="D76" s="5">
        <v>18.0</v>
      </c>
      <c r="E76" s="5">
        <v>18.0</v>
      </c>
      <c r="F76" s="5">
        <f t="shared" si="1"/>
        <v>36</v>
      </c>
      <c r="G76" s="5">
        <f t="shared" si="2"/>
        <v>468.1392714</v>
      </c>
      <c r="H76" s="37">
        <f t="shared" si="3"/>
        <v>11.70348179</v>
      </c>
      <c r="I76" s="5" t="s">
        <v>1445</v>
      </c>
    </row>
    <row r="77" ht="15.75" customHeight="1">
      <c r="A77" s="4">
        <v>43346.53130787037</v>
      </c>
      <c r="B77" s="5" t="s">
        <v>1446</v>
      </c>
      <c r="C77" s="5" t="s">
        <v>1447</v>
      </c>
      <c r="D77" s="5">
        <v>161.0</v>
      </c>
      <c r="E77" s="5">
        <v>161.0</v>
      </c>
      <c r="F77" s="5">
        <f t="shared" si="1"/>
        <v>322</v>
      </c>
      <c r="G77" s="5">
        <f t="shared" si="2"/>
        <v>4187.245706</v>
      </c>
      <c r="H77" s="37">
        <f t="shared" si="3"/>
        <v>104.6811426</v>
      </c>
      <c r="I77" s="5" t="s">
        <v>1448</v>
      </c>
    </row>
    <row r="78" ht="15.75" customHeight="1">
      <c r="A78" s="4">
        <v>43346.531319444446</v>
      </c>
      <c r="B78" s="5" t="s">
        <v>1449</v>
      </c>
      <c r="C78" s="5" t="s">
        <v>1450</v>
      </c>
      <c r="D78" s="5">
        <v>29.0</v>
      </c>
      <c r="E78" s="5">
        <v>23.0</v>
      </c>
      <c r="F78" s="5">
        <f t="shared" si="1"/>
        <v>52</v>
      </c>
      <c r="G78" s="5">
        <f t="shared" si="2"/>
        <v>676.2011698</v>
      </c>
      <c r="H78" s="37">
        <f t="shared" si="3"/>
        <v>16.90502925</v>
      </c>
      <c r="I78" s="5" t="s">
        <v>1451</v>
      </c>
    </row>
    <row r="79" ht="15.75" customHeight="1">
      <c r="A79" s="4">
        <v>43346.531319444446</v>
      </c>
      <c r="B79" s="5" t="s">
        <v>1452</v>
      </c>
      <c r="C79" s="5" t="s">
        <v>1453</v>
      </c>
      <c r="D79" s="5">
        <v>145.0</v>
      </c>
      <c r="E79" s="5">
        <v>145.0</v>
      </c>
      <c r="F79" s="5">
        <f t="shared" si="1"/>
        <v>290</v>
      </c>
      <c r="G79" s="5">
        <f t="shared" si="2"/>
        <v>3771.121909</v>
      </c>
      <c r="H79" s="37">
        <f t="shared" si="3"/>
        <v>94.27804772</v>
      </c>
      <c r="I79" s="5" t="s">
        <v>1454</v>
      </c>
    </row>
    <row r="80" ht="15.75" customHeight="1">
      <c r="A80" s="4">
        <v>43346.531319444446</v>
      </c>
      <c r="B80" s="5" t="s">
        <v>1455</v>
      </c>
      <c r="C80" s="5" t="s">
        <v>1456</v>
      </c>
      <c r="D80" s="5">
        <v>82.0</v>
      </c>
      <c r="E80" s="5">
        <v>82.0</v>
      </c>
      <c r="F80" s="5">
        <f t="shared" si="1"/>
        <v>164</v>
      </c>
      <c r="G80" s="5">
        <f t="shared" si="2"/>
        <v>2132.634459</v>
      </c>
      <c r="H80" s="37">
        <f t="shared" si="3"/>
        <v>53.31586147</v>
      </c>
      <c r="I80" s="5" t="s">
        <v>1457</v>
      </c>
    </row>
    <row r="81" ht="15.75" customHeight="1">
      <c r="A81" s="4">
        <v>43346.531319444446</v>
      </c>
      <c r="B81" s="5" t="s">
        <v>1458</v>
      </c>
      <c r="C81" s="5" t="s">
        <v>1459</v>
      </c>
      <c r="D81" s="5">
        <v>118.0</v>
      </c>
      <c r="E81" s="5">
        <v>118.0</v>
      </c>
      <c r="F81" s="5">
        <f t="shared" si="1"/>
        <v>236</v>
      </c>
      <c r="G81" s="5">
        <f t="shared" si="2"/>
        <v>3068.913002</v>
      </c>
      <c r="H81" s="37">
        <f t="shared" si="3"/>
        <v>76.72282504</v>
      </c>
      <c r="I81" s="5" t="s">
        <v>1460</v>
      </c>
    </row>
    <row r="82" ht="15.75" customHeight="1">
      <c r="A82" s="4">
        <v>43346.531319444446</v>
      </c>
      <c r="B82" s="5" t="s">
        <v>1461</v>
      </c>
      <c r="C82" s="5" t="s">
        <v>1462</v>
      </c>
      <c r="D82" s="5">
        <v>146.0</v>
      </c>
      <c r="E82" s="5">
        <v>146.0</v>
      </c>
      <c r="F82" s="5">
        <f t="shared" si="1"/>
        <v>292</v>
      </c>
      <c r="G82" s="5">
        <f t="shared" si="2"/>
        <v>3797.129646</v>
      </c>
      <c r="H82" s="37">
        <f t="shared" si="3"/>
        <v>94.92824115</v>
      </c>
      <c r="I82" s="5" t="s">
        <v>1463</v>
      </c>
    </row>
    <row r="83" ht="15.75" customHeight="1">
      <c r="A83" s="4">
        <v>43346.531319444446</v>
      </c>
      <c r="B83" s="5" t="s">
        <v>1464</v>
      </c>
      <c r="C83" s="5" t="s">
        <v>1465</v>
      </c>
      <c r="D83" s="5">
        <v>81.0</v>
      </c>
      <c r="E83" s="5">
        <v>81.0</v>
      </c>
      <c r="F83" s="5">
        <f t="shared" si="1"/>
        <v>162</v>
      </c>
      <c r="G83" s="5">
        <f t="shared" si="2"/>
        <v>2106.626721</v>
      </c>
      <c r="H83" s="37">
        <f t="shared" si="3"/>
        <v>52.66566804</v>
      </c>
      <c r="I83" s="5" t="s">
        <v>1466</v>
      </c>
    </row>
    <row r="84" ht="15.75" customHeight="1">
      <c r="A84" s="4">
        <v>43346.531319444446</v>
      </c>
      <c r="B84" s="5" t="s">
        <v>1467</v>
      </c>
      <c r="C84" s="5" t="s">
        <v>1468</v>
      </c>
      <c r="D84" s="5">
        <v>104.0</v>
      </c>
      <c r="E84" s="5">
        <v>104.0</v>
      </c>
      <c r="F84" s="5">
        <f t="shared" si="1"/>
        <v>208</v>
      </c>
      <c r="G84" s="5">
        <f t="shared" si="2"/>
        <v>2704.804679</v>
      </c>
      <c r="H84" s="37">
        <f t="shared" si="3"/>
        <v>67.62011698</v>
      </c>
      <c r="I84" s="5" t="s">
        <v>1469</v>
      </c>
    </row>
    <row r="85" ht="15.75" customHeight="1">
      <c r="A85" s="4">
        <v>43346.531319444446</v>
      </c>
      <c r="B85" s="5" t="s">
        <v>1470</v>
      </c>
      <c r="C85" s="5" t="s">
        <v>1471</v>
      </c>
      <c r="D85" s="5">
        <v>7.0</v>
      </c>
      <c r="E85" s="5">
        <v>7.0</v>
      </c>
      <c r="F85" s="5">
        <f t="shared" si="1"/>
        <v>14</v>
      </c>
      <c r="G85" s="5">
        <f t="shared" si="2"/>
        <v>182.0541611</v>
      </c>
      <c r="H85" s="37">
        <f t="shared" si="3"/>
        <v>4.551354028</v>
      </c>
      <c r="I85" s="5" t="s">
        <v>1472</v>
      </c>
    </row>
    <row r="86" ht="15.75" customHeight="1">
      <c r="A86" s="4">
        <v>43346.531319444446</v>
      </c>
      <c r="B86" s="5" t="s">
        <v>1473</v>
      </c>
      <c r="C86" s="5" t="s">
        <v>1474</v>
      </c>
      <c r="D86" s="5">
        <v>39.0</v>
      </c>
      <c r="E86" s="5">
        <v>39.0</v>
      </c>
      <c r="F86" s="5">
        <f t="shared" si="1"/>
        <v>78</v>
      </c>
      <c r="G86" s="5">
        <f t="shared" si="2"/>
        <v>1014.301755</v>
      </c>
      <c r="H86" s="37">
        <f t="shared" si="3"/>
        <v>25.35754387</v>
      </c>
      <c r="I86" s="5" t="s">
        <v>1475</v>
      </c>
    </row>
    <row r="87" ht="15.75" customHeight="1">
      <c r="A87" s="4">
        <v>43346.531319444446</v>
      </c>
      <c r="B87" s="5" t="s">
        <v>1476</v>
      </c>
      <c r="C87" s="5" t="s">
        <v>1477</v>
      </c>
      <c r="D87" s="5">
        <v>21.0</v>
      </c>
      <c r="E87" s="5">
        <v>21.0</v>
      </c>
      <c r="F87" s="5">
        <f t="shared" si="1"/>
        <v>42</v>
      </c>
      <c r="G87" s="5">
        <f t="shared" si="2"/>
        <v>546.1624833</v>
      </c>
      <c r="H87" s="37">
        <f t="shared" si="3"/>
        <v>13.65406208</v>
      </c>
      <c r="I87" s="5" t="s">
        <v>1478</v>
      </c>
    </row>
    <row r="88" ht="15.75" customHeight="1">
      <c r="A88" s="4">
        <v>43346.531319444446</v>
      </c>
      <c r="B88" s="5" t="s">
        <v>1479</v>
      </c>
      <c r="C88" s="5" t="s">
        <v>1480</v>
      </c>
      <c r="D88" s="5">
        <v>45.0</v>
      </c>
      <c r="E88" s="5">
        <v>45.0</v>
      </c>
      <c r="F88" s="5">
        <f t="shared" si="1"/>
        <v>90</v>
      </c>
      <c r="G88" s="5">
        <f t="shared" si="2"/>
        <v>1170.348179</v>
      </c>
      <c r="H88" s="37">
        <f t="shared" si="3"/>
        <v>29.25870446</v>
      </c>
      <c r="I88" s="5" t="s">
        <v>1481</v>
      </c>
    </row>
    <row r="89" ht="15.75" customHeight="1">
      <c r="A89" s="4">
        <v>43346.531319444446</v>
      </c>
      <c r="B89" s="5" t="s">
        <v>1482</v>
      </c>
      <c r="C89" s="5" t="s">
        <v>1483</v>
      </c>
      <c r="D89" s="5">
        <v>7.0</v>
      </c>
      <c r="E89" s="5">
        <v>7.0</v>
      </c>
      <c r="F89" s="5">
        <f t="shared" si="1"/>
        <v>14</v>
      </c>
      <c r="G89" s="5">
        <f t="shared" si="2"/>
        <v>182.0541611</v>
      </c>
      <c r="H89" s="37">
        <f t="shared" si="3"/>
        <v>4.551354028</v>
      </c>
      <c r="I89" s="5" t="s">
        <v>1484</v>
      </c>
    </row>
    <row r="90" ht="15.75" customHeight="1">
      <c r="A90" s="4">
        <v>43346.531319444446</v>
      </c>
      <c r="B90" s="5" t="s">
        <v>1485</v>
      </c>
      <c r="C90" s="5" t="s">
        <v>1486</v>
      </c>
      <c r="D90" s="5">
        <v>50.0</v>
      </c>
      <c r="E90" s="5">
        <v>50.0</v>
      </c>
      <c r="F90" s="5">
        <f t="shared" si="1"/>
        <v>100</v>
      </c>
      <c r="G90" s="5">
        <f t="shared" si="2"/>
        <v>1300.386865</v>
      </c>
      <c r="H90" s="37">
        <f t="shared" si="3"/>
        <v>32.50967163</v>
      </c>
    </row>
    <row r="91" ht="15.75" customHeight="1">
      <c r="A91" s="4">
        <v>43346.531331018516</v>
      </c>
      <c r="B91" s="5" t="s">
        <v>1487</v>
      </c>
      <c r="C91" s="5" t="s">
        <v>1488</v>
      </c>
      <c r="D91" s="5">
        <v>135.0</v>
      </c>
      <c r="E91" s="5">
        <v>135.0</v>
      </c>
      <c r="F91" s="5">
        <f t="shared" si="1"/>
        <v>270</v>
      </c>
      <c r="G91" s="5">
        <f t="shared" si="2"/>
        <v>3511.044536</v>
      </c>
      <c r="H91" s="37">
        <f t="shared" si="3"/>
        <v>87.77611339</v>
      </c>
      <c r="I91" s="5" t="s">
        <v>1489</v>
      </c>
    </row>
    <row r="92" ht="15.75" customHeight="1">
      <c r="A92" s="4">
        <v>43346.531331018516</v>
      </c>
      <c r="B92" s="5" t="s">
        <v>1490</v>
      </c>
      <c r="C92" s="5" t="s">
        <v>1491</v>
      </c>
      <c r="D92" s="5">
        <v>179.0</v>
      </c>
      <c r="E92" s="5">
        <v>179.0</v>
      </c>
      <c r="F92" s="5">
        <f t="shared" si="1"/>
        <v>358</v>
      </c>
      <c r="G92" s="5">
        <f t="shared" si="2"/>
        <v>4655.384977</v>
      </c>
      <c r="H92" s="37">
        <f t="shared" si="3"/>
        <v>116.3846244</v>
      </c>
      <c r="I92" s="5" t="s">
        <v>1492</v>
      </c>
    </row>
    <row r="93" ht="15.75" customHeight="1">
      <c r="A93" s="4">
        <v>43346.531331018516</v>
      </c>
      <c r="B93" s="5" t="s">
        <v>1493</v>
      </c>
      <c r="C93" s="5" t="s">
        <v>1494</v>
      </c>
      <c r="D93" s="5">
        <v>49.0</v>
      </c>
      <c r="E93" s="5">
        <v>48.0</v>
      </c>
      <c r="F93" s="5">
        <f t="shared" si="1"/>
        <v>97</v>
      </c>
      <c r="G93" s="5">
        <f t="shared" si="2"/>
        <v>1261.375259</v>
      </c>
      <c r="H93" s="37">
        <f t="shared" si="3"/>
        <v>31.53438148</v>
      </c>
      <c r="I93" s="5" t="s">
        <v>1495</v>
      </c>
    </row>
    <row r="94" ht="15.75" customHeight="1">
      <c r="A94" s="4">
        <v>43346.531331018516</v>
      </c>
      <c r="B94" s="5" t="s">
        <v>1496</v>
      </c>
      <c r="C94" s="5" t="s">
        <v>1497</v>
      </c>
      <c r="D94" s="5">
        <v>91.0</v>
      </c>
      <c r="E94" s="5">
        <v>91.0</v>
      </c>
      <c r="F94" s="5">
        <f t="shared" si="1"/>
        <v>182</v>
      </c>
      <c r="G94" s="5">
        <f t="shared" si="2"/>
        <v>2366.704094</v>
      </c>
      <c r="H94" s="37">
        <f t="shared" si="3"/>
        <v>59.16760236</v>
      </c>
      <c r="I94" s="5" t="s">
        <v>1498</v>
      </c>
    </row>
    <row r="95" ht="15.75" customHeight="1">
      <c r="A95" s="4">
        <v>43346.531331018516</v>
      </c>
      <c r="B95" s="5" t="s">
        <v>1499</v>
      </c>
      <c r="C95" s="5" t="s">
        <v>1500</v>
      </c>
      <c r="D95" s="5">
        <v>13.0</v>
      </c>
      <c r="E95" s="5">
        <v>13.0</v>
      </c>
      <c r="F95" s="5">
        <f t="shared" si="1"/>
        <v>26</v>
      </c>
      <c r="G95" s="5">
        <f t="shared" si="2"/>
        <v>338.1005849</v>
      </c>
      <c r="H95" s="37">
        <f t="shared" si="3"/>
        <v>8.452514623</v>
      </c>
      <c r="I95" s="5" t="s">
        <v>1501</v>
      </c>
    </row>
    <row r="96" ht="15.75" customHeight="1">
      <c r="A96" s="4">
        <v>43346.531331018516</v>
      </c>
      <c r="B96" s="5" t="s">
        <v>1502</v>
      </c>
      <c r="C96" s="5" t="s">
        <v>1503</v>
      </c>
      <c r="D96" s="5">
        <v>157.0</v>
      </c>
      <c r="E96" s="5">
        <v>157.0</v>
      </c>
      <c r="F96" s="5">
        <f t="shared" si="1"/>
        <v>314</v>
      </c>
      <c r="G96" s="5">
        <f t="shared" si="2"/>
        <v>4083.214756</v>
      </c>
      <c r="H96" s="37">
        <f t="shared" si="3"/>
        <v>102.0803689</v>
      </c>
      <c r="I96" s="5" t="s">
        <v>1504</v>
      </c>
    </row>
    <row r="97" ht="15.75" customHeight="1">
      <c r="A97" s="4">
        <v>43346.531331018516</v>
      </c>
      <c r="B97" s="5" t="s">
        <v>259</v>
      </c>
      <c r="C97" s="5" t="s">
        <v>260</v>
      </c>
      <c r="D97" s="5">
        <v>182.0</v>
      </c>
      <c r="E97" s="5">
        <v>182.0</v>
      </c>
      <c r="F97" s="5">
        <f t="shared" si="1"/>
        <v>364</v>
      </c>
      <c r="G97" s="5">
        <f t="shared" si="2"/>
        <v>4733.408189</v>
      </c>
      <c r="H97" s="37">
        <f t="shared" si="3"/>
        <v>118.3352047</v>
      </c>
      <c r="I97" s="5" t="s">
        <v>263</v>
      </c>
    </row>
    <row r="98" ht="15.75" customHeight="1">
      <c r="A98" s="4">
        <v>43346.531331018516</v>
      </c>
      <c r="B98" s="5" t="s">
        <v>1505</v>
      </c>
      <c r="C98" s="5" t="s">
        <v>1506</v>
      </c>
      <c r="D98" s="5">
        <v>140.0</v>
      </c>
      <c r="E98" s="5">
        <v>140.0</v>
      </c>
      <c r="F98" s="5">
        <f t="shared" si="1"/>
        <v>280</v>
      </c>
      <c r="G98" s="5">
        <f t="shared" si="2"/>
        <v>3641.083222</v>
      </c>
      <c r="H98" s="37">
        <f t="shared" si="3"/>
        <v>91.02708056</v>
      </c>
      <c r="I98" s="5" t="s">
        <v>1507</v>
      </c>
    </row>
    <row r="99" ht="15.75" customHeight="1">
      <c r="A99" s="4">
        <v>43346.531331018516</v>
      </c>
      <c r="B99" s="5" t="s">
        <v>1508</v>
      </c>
      <c r="C99" s="5" t="s">
        <v>1509</v>
      </c>
      <c r="D99" s="5">
        <v>205.0</v>
      </c>
      <c r="E99" s="5">
        <v>205.0</v>
      </c>
      <c r="F99" s="5">
        <f t="shared" si="1"/>
        <v>410</v>
      </c>
      <c r="G99" s="5">
        <f t="shared" si="2"/>
        <v>5331.586147</v>
      </c>
      <c r="H99" s="37">
        <f t="shared" si="3"/>
        <v>133.2896537</v>
      </c>
      <c r="I99" s="5" t="s">
        <v>1510</v>
      </c>
    </row>
    <row r="100" ht="15.75" customHeight="1">
      <c r="A100" s="4">
        <v>43346.531331018516</v>
      </c>
      <c r="B100" s="5" t="s">
        <v>1511</v>
      </c>
      <c r="C100" s="5" t="s">
        <v>1512</v>
      </c>
      <c r="D100" s="5">
        <v>94.0</v>
      </c>
      <c r="E100" s="5">
        <v>94.0</v>
      </c>
      <c r="F100" s="5">
        <f t="shared" si="1"/>
        <v>188</v>
      </c>
      <c r="G100" s="5">
        <f t="shared" si="2"/>
        <v>2444.727306</v>
      </c>
      <c r="H100" s="37">
        <f t="shared" si="3"/>
        <v>61.11818266</v>
      </c>
      <c r="I100" s="5" t="s">
        <v>1513</v>
      </c>
    </row>
    <row r="101" ht="15.75" customHeight="1">
      <c r="A101" s="4">
        <v>43346.531331018516</v>
      </c>
      <c r="B101" s="5" t="s">
        <v>1514</v>
      </c>
      <c r="C101" s="5" t="s">
        <v>1515</v>
      </c>
      <c r="D101" s="5">
        <v>119.0</v>
      </c>
      <c r="E101" s="5">
        <v>119.0</v>
      </c>
      <c r="F101" s="5">
        <f t="shared" si="1"/>
        <v>238</v>
      </c>
      <c r="G101" s="5">
        <f t="shared" si="2"/>
        <v>3094.920739</v>
      </c>
      <c r="H101" s="37">
        <f t="shared" si="3"/>
        <v>77.37301847</v>
      </c>
      <c r="I101" s="5" t="s">
        <v>1516</v>
      </c>
    </row>
    <row r="102" ht="15.75" customHeight="1">
      <c r="A102" s="4">
        <v>43346.531331018516</v>
      </c>
      <c r="B102" s="5" t="s">
        <v>1517</v>
      </c>
      <c r="C102" s="5" t="s">
        <v>1518</v>
      </c>
      <c r="D102" s="5">
        <v>2.0</v>
      </c>
      <c r="E102" s="5">
        <v>2.0</v>
      </c>
      <c r="F102" s="5">
        <f t="shared" si="1"/>
        <v>4</v>
      </c>
      <c r="G102" s="5">
        <f t="shared" si="2"/>
        <v>52.0154746</v>
      </c>
      <c r="H102" s="37">
        <f t="shared" si="3"/>
        <v>1.300386865</v>
      </c>
      <c r="I102" s="5" t="s">
        <v>1519</v>
      </c>
    </row>
    <row r="103" ht="15.75" customHeight="1">
      <c r="A103" s="4">
        <v>43346.531331018516</v>
      </c>
      <c r="B103" s="5" t="s">
        <v>1520</v>
      </c>
      <c r="C103" s="5" t="s">
        <v>1521</v>
      </c>
      <c r="D103" s="5">
        <v>32.0</v>
      </c>
      <c r="E103" s="5">
        <v>32.0</v>
      </c>
      <c r="F103" s="5">
        <f t="shared" si="1"/>
        <v>64</v>
      </c>
      <c r="G103" s="5">
        <f t="shared" si="2"/>
        <v>832.2475937</v>
      </c>
      <c r="H103" s="37">
        <f t="shared" si="3"/>
        <v>20.80618984</v>
      </c>
      <c r="I103" s="5" t="s">
        <v>1522</v>
      </c>
    </row>
    <row r="104" ht="15.75" customHeight="1">
      <c r="A104" s="4">
        <v>43346.53134259259</v>
      </c>
      <c r="B104" s="5" t="s">
        <v>1523</v>
      </c>
      <c r="C104" s="5" t="s">
        <v>1524</v>
      </c>
      <c r="D104" s="5">
        <v>97.0</v>
      </c>
      <c r="E104" s="5">
        <v>97.0</v>
      </c>
      <c r="F104" s="5">
        <f t="shared" si="1"/>
        <v>194</v>
      </c>
      <c r="G104" s="5">
        <f t="shared" si="2"/>
        <v>2522.750518</v>
      </c>
      <c r="H104" s="37">
        <f t="shared" si="3"/>
        <v>63.06876296</v>
      </c>
      <c r="I104" s="5" t="s">
        <v>1525</v>
      </c>
    </row>
    <row r="105" ht="15.75" customHeight="1">
      <c r="A105" s="4">
        <v>43346.53134259259</v>
      </c>
      <c r="B105" s="5" t="s">
        <v>1526</v>
      </c>
      <c r="C105" s="5" t="s">
        <v>1527</v>
      </c>
      <c r="D105" s="5">
        <v>16.0</v>
      </c>
      <c r="E105" s="5">
        <v>16.0</v>
      </c>
      <c r="F105" s="5">
        <f t="shared" si="1"/>
        <v>32</v>
      </c>
      <c r="G105" s="5">
        <f t="shared" si="2"/>
        <v>416.1237968</v>
      </c>
      <c r="H105" s="37">
        <f t="shared" si="3"/>
        <v>10.40309492</v>
      </c>
      <c r="I105" s="5" t="s">
        <v>1528</v>
      </c>
    </row>
    <row r="106" ht="15.75" customHeight="1">
      <c r="A106" s="4">
        <v>43346.53134259259</v>
      </c>
      <c r="B106" s="5" t="s">
        <v>778</v>
      </c>
      <c r="C106" s="5" t="s">
        <v>779</v>
      </c>
      <c r="D106" s="5">
        <v>194.0</v>
      </c>
      <c r="E106" s="5">
        <v>194.0</v>
      </c>
      <c r="F106" s="5">
        <f t="shared" si="1"/>
        <v>388</v>
      </c>
      <c r="G106" s="5">
        <f t="shared" si="2"/>
        <v>5045.501037</v>
      </c>
      <c r="H106" s="37">
        <f t="shared" si="3"/>
        <v>126.1375259</v>
      </c>
      <c r="I106" s="5" t="s">
        <v>781</v>
      </c>
    </row>
    <row r="107" ht="15.75" customHeight="1">
      <c r="A107" s="4">
        <v>43346.53134259259</v>
      </c>
      <c r="B107" s="5" t="s">
        <v>1529</v>
      </c>
      <c r="C107" s="5" t="s">
        <v>1530</v>
      </c>
      <c r="D107" s="5">
        <v>123.0</v>
      </c>
      <c r="E107" s="5">
        <v>123.0</v>
      </c>
      <c r="F107" s="5">
        <f t="shared" si="1"/>
        <v>246</v>
      </c>
      <c r="G107" s="5">
        <f t="shared" si="2"/>
        <v>3198.951688</v>
      </c>
      <c r="H107" s="37">
        <f t="shared" si="3"/>
        <v>79.9737922</v>
      </c>
      <c r="I107" s="5" t="s">
        <v>1531</v>
      </c>
    </row>
    <row r="108" ht="15.75" customHeight="1">
      <c r="A108" s="4">
        <v>43346.53134259259</v>
      </c>
      <c r="B108" s="5" t="s">
        <v>1532</v>
      </c>
      <c r="C108" s="5" t="s">
        <v>1533</v>
      </c>
      <c r="D108" s="5">
        <v>172.0</v>
      </c>
      <c r="E108" s="5">
        <v>172.0</v>
      </c>
      <c r="F108" s="5">
        <f t="shared" si="1"/>
        <v>344</v>
      </c>
      <c r="G108" s="5">
        <f t="shared" si="2"/>
        <v>4473.330816</v>
      </c>
      <c r="H108" s="37">
        <f t="shared" si="3"/>
        <v>111.8332704</v>
      </c>
      <c r="I108" s="5" t="s">
        <v>1534</v>
      </c>
    </row>
    <row r="109" ht="15.75" customHeight="1">
      <c r="A109" s="4">
        <v>43346.53134259259</v>
      </c>
      <c r="B109" s="5" t="s">
        <v>1535</v>
      </c>
      <c r="C109" s="5" t="s">
        <v>1536</v>
      </c>
      <c r="D109" s="5">
        <v>136.0</v>
      </c>
      <c r="E109" s="5">
        <v>136.0</v>
      </c>
      <c r="F109" s="5">
        <f t="shared" si="1"/>
        <v>272</v>
      </c>
      <c r="G109" s="5">
        <f t="shared" si="2"/>
        <v>3537.052273</v>
      </c>
      <c r="H109" s="37">
        <f t="shared" si="3"/>
        <v>88.42630683</v>
      </c>
      <c r="I109" s="5" t="s">
        <v>1537</v>
      </c>
    </row>
    <row r="110" ht="15.75" customHeight="1">
      <c r="A110" s="4">
        <v>43346.53134259259</v>
      </c>
      <c r="B110" s="5" t="s">
        <v>1538</v>
      </c>
      <c r="C110" s="5" t="s">
        <v>1539</v>
      </c>
      <c r="D110" s="5">
        <v>42.0</v>
      </c>
      <c r="E110" s="5">
        <v>42.0</v>
      </c>
      <c r="F110" s="5">
        <f t="shared" si="1"/>
        <v>84</v>
      </c>
      <c r="G110" s="5">
        <f t="shared" si="2"/>
        <v>1092.324967</v>
      </c>
      <c r="H110" s="37">
        <f t="shared" si="3"/>
        <v>27.30812417</v>
      </c>
      <c r="I110" s="5" t="s">
        <v>1540</v>
      </c>
    </row>
    <row r="111" ht="15.75" customHeight="1">
      <c r="A111" s="4">
        <v>43346.53134259259</v>
      </c>
      <c r="B111" s="5" t="s">
        <v>1541</v>
      </c>
      <c r="C111" s="5" t="s">
        <v>1542</v>
      </c>
      <c r="D111" s="5">
        <v>17.0</v>
      </c>
      <c r="E111" s="5">
        <v>17.0</v>
      </c>
      <c r="F111" s="5">
        <f t="shared" si="1"/>
        <v>34</v>
      </c>
      <c r="G111" s="5">
        <f t="shared" si="2"/>
        <v>442.1315341</v>
      </c>
      <c r="H111" s="37">
        <f t="shared" si="3"/>
        <v>11.05328835</v>
      </c>
      <c r="I111" s="5" t="s">
        <v>1543</v>
      </c>
    </row>
    <row r="112" ht="15.75" customHeight="1">
      <c r="A112" s="4">
        <v>43346.53134259259</v>
      </c>
      <c r="B112" s="5" t="s">
        <v>1544</v>
      </c>
      <c r="C112" s="5" t="s">
        <v>1545</v>
      </c>
      <c r="D112" s="5">
        <v>44.0</v>
      </c>
      <c r="E112" s="5">
        <v>44.0</v>
      </c>
      <c r="F112" s="5">
        <f t="shared" si="1"/>
        <v>88</v>
      </c>
      <c r="G112" s="5">
        <f t="shared" si="2"/>
        <v>1144.340441</v>
      </c>
      <c r="H112" s="37">
        <f t="shared" si="3"/>
        <v>28.60851103</v>
      </c>
      <c r="I112" s="5" t="s">
        <v>1546</v>
      </c>
    </row>
    <row r="113" ht="15.75" customHeight="1">
      <c r="A113" s="4">
        <v>43346.53134259259</v>
      </c>
      <c r="B113" s="5" t="s">
        <v>1547</v>
      </c>
      <c r="C113" s="5" t="s">
        <v>1548</v>
      </c>
      <c r="D113" s="5">
        <v>38.0</v>
      </c>
      <c r="E113" s="5">
        <v>38.0</v>
      </c>
      <c r="F113" s="5">
        <f t="shared" si="1"/>
        <v>76</v>
      </c>
      <c r="G113" s="5">
        <f t="shared" si="2"/>
        <v>988.2940175</v>
      </c>
      <c r="H113" s="37">
        <f t="shared" si="3"/>
        <v>24.70735044</v>
      </c>
      <c r="I113" s="5" t="s">
        <v>1549</v>
      </c>
    </row>
    <row r="114" ht="15.75" customHeight="1">
      <c r="A114" s="4">
        <v>43346.53134259259</v>
      </c>
      <c r="B114" s="5" t="s">
        <v>1550</v>
      </c>
      <c r="C114" s="5" t="s">
        <v>1551</v>
      </c>
      <c r="D114" s="5">
        <v>43.0</v>
      </c>
      <c r="E114" s="5">
        <v>43.0</v>
      </c>
      <c r="F114" s="5">
        <f t="shared" si="1"/>
        <v>86</v>
      </c>
      <c r="G114" s="5">
        <f t="shared" si="2"/>
        <v>1118.332704</v>
      </c>
      <c r="H114" s="37">
        <f t="shared" si="3"/>
        <v>27.9583176</v>
      </c>
      <c r="I114" s="5" t="s">
        <v>1552</v>
      </c>
    </row>
    <row r="115" ht="15.75" customHeight="1">
      <c r="A115" s="4">
        <v>43346.53134259259</v>
      </c>
      <c r="B115" s="5" t="s">
        <v>1553</v>
      </c>
      <c r="C115" s="5" t="s">
        <v>1554</v>
      </c>
      <c r="D115" s="5">
        <v>163.0</v>
      </c>
      <c r="E115" s="5">
        <v>163.0</v>
      </c>
      <c r="F115" s="5">
        <f t="shared" si="1"/>
        <v>326</v>
      </c>
      <c r="G115" s="5">
        <f t="shared" si="2"/>
        <v>4239.26118</v>
      </c>
      <c r="H115" s="37">
        <f t="shared" si="3"/>
        <v>105.9815295</v>
      </c>
      <c r="I115" s="5" t="s">
        <v>1555</v>
      </c>
    </row>
    <row r="116" ht="15.75" customHeight="1">
      <c r="A116" s="4">
        <v>43346.53135416667</v>
      </c>
      <c r="B116" s="5" t="s">
        <v>1556</v>
      </c>
      <c r="C116" s="5" t="s">
        <v>1557</v>
      </c>
      <c r="D116" s="5">
        <v>54.0</v>
      </c>
      <c r="E116" s="5">
        <v>54.0</v>
      </c>
      <c r="F116" s="5">
        <f t="shared" si="1"/>
        <v>108</v>
      </c>
      <c r="G116" s="5">
        <f t="shared" si="2"/>
        <v>1404.417814</v>
      </c>
      <c r="H116" s="37">
        <f t="shared" si="3"/>
        <v>35.11044536</v>
      </c>
      <c r="I116" s="5" t="s">
        <v>1558</v>
      </c>
    </row>
    <row r="117" ht="15.75" customHeight="1">
      <c r="A117" s="4">
        <v>43346.53135416667</v>
      </c>
      <c r="B117" s="5" t="s">
        <v>1559</v>
      </c>
      <c r="C117" s="5" t="s">
        <v>1560</v>
      </c>
      <c r="D117" s="5">
        <v>76.0</v>
      </c>
      <c r="E117" s="5">
        <v>76.0</v>
      </c>
      <c r="F117" s="5">
        <f t="shared" si="1"/>
        <v>152</v>
      </c>
      <c r="G117" s="5">
        <f t="shared" si="2"/>
        <v>1976.588035</v>
      </c>
      <c r="H117" s="37">
        <f t="shared" si="3"/>
        <v>49.41470087</v>
      </c>
      <c r="I117" s="5" t="s">
        <v>1561</v>
      </c>
    </row>
    <row r="118" ht="15.75" customHeight="1">
      <c r="A118" s="4">
        <v>43346.53135416667</v>
      </c>
      <c r="B118" s="5" t="s">
        <v>1562</v>
      </c>
      <c r="C118" s="5" t="s">
        <v>1563</v>
      </c>
      <c r="D118" s="5">
        <v>184.0</v>
      </c>
      <c r="E118" s="5">
        <v>184.0</v>
      </c>
      <c r="F118" s="5">
        <f t="shared" si="1"/>
        <v>368</v>
      </c>
      <c r="G118" s="5">
        <f t="shared" si="2"/>
        <v>4785.423664</v>
      </c>
      <c r="H118" s="37">
        <f t="shared" si="3"/>
        <v>119.6355916</v>
      </c>
      <c r="I118" s="5" t="s">
        <v>1564</v>
      </c>
    </row>
    <row r="119" ht="15.75" customHeight="1">
      <c r="A119" s="4">
        <v>43346.53135416667</v>
      </c>
      <c r="B119" s="5" t="s">
        <v>1565</v>
      </c>
      <c r="C119" s="5" t="s">
        <v>1566</v>
      </c>
      <c r="D119" s="5">
        <v>31.0</v>
      </c>
      <c r="E119" s="5">
        <v>31.0</v>
      </c>
      <c r="F119" s="5">
        <f t="shared" si="1"/>
        <v>62</v>
      </c>
      <c r="G119" s="5">
        <f t="shared" si="2"/>
        <v>806.2398564</v>
      </c>
      <c r="H119" s="37">
        <f t="shared" si="3"/>
        <v>20.15599641</v>
      </c>
      <c r="I119" s="5" t="s">
        <v>1567</v>
      </c>
    </row>
    <row r="120" ht="15.75" customHeight="1">
      <c r="A120" s="4">
        <v>43346.53135416667</v>
      </c>
      <c r="B120" s="5" t="s">
        <v>1568</v>
      </c>
      <c r="C120" s="5" t="s">
        <v>1569</v>
      </c>
      <c r="D120" s="5">
        <v>19.0</v>
      </c>
      <c r="E120" s="5">
        <v>19.0</v>
      </c>
      <c r="F120" s="5">
        <f t="shared" si="1"/>
        <v>38</v>
      </c>
      <c r="G120" s="5">
        <f t="shared" si="2"/>
        <v>494.1470087</v>
      </c>
      <c r="H120" s="37">
        <f t="shared" si="3"/>
        <v>12.35367522</v>
      </c>
      <c r="I120" s="5" t="s">
        <v>1570</v>
      </c>
    </row>
    <row r="121" ht="15.75" customHeight="1">
      <c r="A121" s="4">
        <v>43346.53135416667</v>
      </c>
      <c r="B121" s="5" t="s">
        <v>46</v>
      </c>
      <c r="C121" s="5" t="s">
        <v>47</v>
      </c>
      <c r="D121" s="5">
        <v>41.0</v>
      </c>
      <c r="E121" s="5">
        <v>41.0</v>
      </c>
      <c r="F121" s="5">
        <f t="shared" si="1"/>
        <v>82</v>
      </c>
      <c r="G121" s="5">
        <f t="shared" si="2"/>
        <v>1066.317229</v>
      </c>
      <c r="H121" s="37">
        <f t="shared" si="3"/>
        <v>26.65793073</v>
      </c>
      <c r="I121" s="5" t="s">
        <v>50</v>
      </c>
    </row>
    <row r="122" ht="15.75" customHeight="1">
      <c r="A122" s="4">
        <v>43346.53135416667</v>
      </c>
      <c r="B122" s="5" t="s">
        <v>1571</v>
      </c>
      <c r="C122" s="5" t="s">
        <v>1572</v>
      </c>
      <c r="D122" s="5">
        <v>47.0</v>
      </c>
      <c r="E122" s="5">
        <v>47.0</v>
      </c>
      <c r="F122" s="5">
        <f t="shared" si="1"/>
        <v>94</v>
      </c>
      <c r="G122" s="5">
        <f t="shared" si="2"/>
        <v>1222.363653</v>
      </c>
      <c r="H122" s="37">
        <f t="shared" si="3"/>
        <v>30.55909133</v>
      </c>
      <c r="I122" s="5" t="s">
        <v>1573</v>
      </c>
    </row>
    <row r="123" ht="15.75" customHeight="1">
      <c r="A123" s="4">
        <v>43346.53135416667</v>
      </c>
      <c r="B123" s="5" t="s">
        <v>1574</v>
      </c>
      <c r="C123" s="5" t="s">
        <v>1575</v>
      </c>
      <c r="D123" s="5">
        <v>87.0</v>
      </c>
      <c r="E123" s="5">
        <v>87.0</v>
      </c>
      <c r="F123" s="5">
        <f t="shared" si="1"/>
        <v>174</v>
      </c>
      <c r="G123" s="5">
        <f t="shared" si="2"/>
        <v>2262.673145</v>
      </c>
      <c r="H123" s="37">
        <f t="shared" si="3"/>
        <v>56.56682863</v>
      </c>
      <c r="I123" s="5" t="s">
        <v>1576</v>
      </c>
    </row>
    <row r="124" ht="15.75" customHeight="1">
      <c r="A124" s="4">
        <v>43346.53135416667</v>
      </c>
      <c r="B124" s="5" t="s">
        <v>1577</v>
      </c>
      <c r="C124" s="5" t="s">
        <v>1578</v>
      </c>
      <c r="D124" s="5">
        <v>5.0</v>
      </c>
      <c r="E124" s="5">
        <v>5.0</v>
      </c>
      <c r="F124" s="5">
        <f t="shared" si="1"/>
        <v>10</v>
      </c>
      <c r="G124" s="5">
        <f t="shared" si="2"/>
        <v>130.0386865</v>
      </c>
      <c r="H124" s="37">
        <f t="shared" si="3"/>
        <v>3.250967163</v>
      </c>
      <c r="I124" s="5" t="s">
        <v>1579</v>
      </c>
    </row>
    <row r="125" ht="15.75" customHeight="1">
      <c r="A125" s="4">
        <v>43346.53135416667</v>
      </c>
      <c r="B125" s="5" t="s">
        <v>1580</v>
      </c>
      <c r="C125" s="5" t="s">
        <v>1581</v>
      </c>
      <c r="D125" s="5">
        <v>194.0</v>
      </c>
      <c r="E125" s="5">
        <v>194.0</v>
      </c>
      <c r="F125" s="5">
        <f t="shared" si="1"/>
        <v>388</v>
      </c>
      <c r="G125" s="5">
        <f t="shared" si="2"/>
        <v>5045.501037</v>
      </c>
      <c r="H125" s="37">
        <f t="shared" si="3"/>
        <v>126.1375259</v>
      </c>
      <c r="I125" s="5" t="s">
        <v>1582</v>
      </c>
    </row>
    <row r="126" ht="15.75" customHeight="1">
      <c r="A126" s="4">
        <v>43346.53135416667</v>
      </c>
      <c r="B126" s="5" t="s">
        <v>1583</v>
      </c>
      <c r="C126" s="5" t="s">
        <v>1584</v>
      </c>
      <c r="D126" s="5">
        <v>28.0</v>
      </c>
      <c r="E126" s="5">
        <v>28.0</v>
      </c>
      <c r="F126" s="5">
        <f t="shared" si="1"/>
        <v>56</v>
      </c>
      <c r="G126" s="5">
        <f t="shared" si="2"/>
        <v>728.2166445</v>
      </c>
      <c r="H126" s="37">
        <f t="shared" si="3"/>
        <v>18.20541611</v>
      </c>
      <c r="I126" s="5" t="s">
        <v>1585</v>
      </c>
    </row>
    <row r="127" ht="15.75" customHeight="1">
      <c r="A127" s="4">
        <v>43346.53135416667</v>
      </c>
      <c r="D127" s="5">
        <v>21.0</v>
      </c>
      <c r="E127" s="5">
        <v>21.0</v>
      </c>
      <c r="F127" s="5">
        <f t="shared" si="1"/>
        <v>42</v>
      </c>
      <c r="G127" s="5">
        <f t="shared" si="2"/>
        <v>546.1624833</v>
      </c>
      <c r="H127" s="37">
        <f t="shared" si="3"/>
        <v>13.65406208</v>
      </c>
    </row>
    <row r="128" ht="15.75" customHeight="1">
      <c r="A128" s="4">
        <v>43346.53136574074</v>
      </c>
      <c r="B128" s="5" t="s">
        <v>1586</v>
      </c>
      <c r="C128" s="5" t="s">
        <v>1587</v>
      </c>
      <c r="D128" s="5">
        <v>172.0</v>
      </c>
      <c r="E128" s="5">
        <v>172.0</v>
      </c>
      <c r="F128" s="5">
        <f t="shared" si="1"/>
        <v>344</v>
      </c>
      <c r="G128" s="5">
        <f t="shared" si="2"/>
        <v>4473.330816</v>
      </c>
      <c r="H128" s="37">
        <f t="shared" si="3"/>
        <v>111.8332704</v>
      </c>
      <c r="I128" s="5" t="s">
        <v>1588</v>
      </c>
    </row>
    <row r="129" ht="15.75" customHeight="1">
      <c r="A129" s="4">
        <v>43346.53136574074</v>
      </c>
      <c r="B129" s="5" t="s">
        <v>1589</v>
      </c>
      <c r="C129" s="5" t="s">
        <v>1590</v>
      </c>
      <c r="D129" s="5">
        <v>65.0</v>
      </c>
      <c r="E129" s="5">
        <v>65.0</v>
      </c>
      <c r="F129" s="5">
        <f t="shared" si="1"/>
        <v>130</v>
      </c>
      <c r="G129" s="5">
        <f t="shared" si="2"/>
        <v>1690.502925</v>
      </c>
      <c r="H129" s="37">
        <f t="shared" si="3"/>
        <v>42.26257312</v>
      </c>
      <c r="I129" s="5" t="s">
        <v>1591</v>
      </c>
    </row>
    <row r="130" ht="15.75" customHeight="1">
      <c r="A130" s="4">
        <v>43346.53136574074</v>
      </c>
      <c r="B130" s="5" t="s">
        <v>1592</v>
      </c>
      <c r="C130" s="5" t="s">
        <v>1593</v>
      </c>
      <c r="D130" s="5">
        <v>78.0</v>
      </c>
      <c r="E130" s="5">
        <v>78.0</v>
      </c>
      <c r="F130" s="5">
        <f t="shared" si="1"/>
        <v>156</v>
      </c>
      <c r="G130" s="5">
        <f t="shared" si="2"/>
        <v>2028.60351</v>
      </c>
      <c r="H130" s="37">
        <f t="shared" si="3"/>
        <v>50.71508774</v>
      </c>
      <c r="I130" s="5" t="s">
        <v>1594</v>
      </c>
    </row>
    <row r="131" ht="15.75" customHeight="1">
      <c r="A131" s="4">
        <v>43346.53136574074</v>
      </c>
      <c r="B131" s="5" t="s">
        <v>1595</v>
      </c>
      <c r="C131" s="5" t="s">
        <v>1596</v>
      </c>
      <c r="D131" s="5">
        <v>43.0</v>
      </c>
      <c r="E131" s="5">
        <v>43.0</v>
      </c>
      <c r="F131" s="5">
        <f t="shared" si="1"/>
        <v>86</v>
      </c>
      <c r="G131" s="5">
        <f t="shared" si="2"/>
        <v>1118.332704</v>
      </c>
      <c r="H131" s="37">
        <f t="shared" si="3"/>
        <v>27.9583176</v>
      </c>
      <c r="I131" s="5" t="s">
        <v>1597</v>
      </c>
    </row>
    <row r="132" ht="15.75" customHeight="1">
      <c r="A132" s="4">
        <v>43346.53136574074</v>
      </c>
      <c r="B132" s="5" t="s">
        <v>211</v>
      </c>
      <c r="C132" s="5" t="s">
        <v>212</v>
      </c>
      <c r="D132" s="5">
        <v>22.0</v>
      </c>
      <c r="E132" s="5">
        <v>22.0</v>
      </c>
      <c r="F132" s="5">
        <f t="shared" si="1"/>
        <v>44</v>
      </c>
      <c r="G132" s="5">
        <f t="shared" si="2"/>
        <v>572.1702206</v>
      </c>
      <c r="H132" s="37">
        <f t="shared" si="3"/>
        <v>14.30425552</v>
      </c>
      <c r="I132" s="5" t="s">
        <v>214</v>
      </c>
    </row>
    <row r="133" ht="15.75" customHeight="1">
      <c r="A133" s="4">
        <v>43346.53136574074</v>
      </c>
      <c r="B133" s="5" t="s">
        <v>1598</v>
      </c>
      <c r="C133" s="5" t="s">
        <v>1599</v>
      </c>
      <c r="D133" s="5">
        <v>130.0</v>
      </c>
      <c r="E133" s="5">
        <v>130.0</v>
      </c>
      <c r="F133" s="5">
        <f t="shared" si="1"/>
        <v>260</v>
      </c>
      <c r="G133" s="5">
        <f t="shared" si="2"/>
        <v>3381.005849</v>
      </c>
      <c r="H133" s="37">
        <f t="shared" si="3"/>
        <v>84.52514623</v>
      </c>
      <c r="I133" s="5" t="s">
        <v>1600</v>
      </c>
    </row>
    <row r="134" ht="15.75" customHeight="1">
      <c r="A134" s="4">
        <v>43346.53136574074</v>
      </c>
      <c r="B134" s="5" t="s">
        <v>1172</v>
      </c>
      <c r="C134" s="5" t="s">
        <v>1173</v>
      </c>
      <c r="D134" s="5">
        <v>39.0</v>
      </c>
      <c r="E134" s="5">
        <v>39.0</v>
      </c>
      <c r="F134" s="5">
        <f t="shared" si="1"/>
        <v>78</v>
      </c>
      <c r="G134" s="5">
        <f t="shared" si="2"/>
        <v>1014.301755</v>
      </c>
      <c r="H134" s="37">
        <f t="shared" si="3"/>
        <v>25.35754387</v>
      </c>
      <c r="I134" s="5" t="s">
        <v>1177</v>
      </c>
    </row>
    <row r="135" ht="15.75" customHeight="1">
      <c r="A135" s="4">
        <v>43346.53136574074</v>
      </c>
      <c r="B135" s="5" t="s">
        <v>1601</v>
      </c>
      <c r="C135" s="5" t="s">
        <v>1602</v>
      </c>
      <c r="D135" s="5">
        <v>48.0</v>
      </c>
      <c r="E135" s="5">
        <v>48.0</v>
      </c>
      <c r="F135" s="5">
        <f t="shared" si="1"/>
        <v>96</v>
      </c>
      <c r="G135" s="5">
        <f t="shared" si="2"/>
        <v>1248.37139</v>
      </c>
      <c r="H135" s="37">
        <f t="shared" si="3"/>
        <v>31.20928476</v>
      </c>
      <c r="I135" s="5" t="s">
        <v>1603</v>
      </c>
    </row>
    <row r="136" ht="15.75" customHeight="1">
      <c r="A136" s="4">
        <v>43346.53136574074</v>
      </c>
      <c r="B136" s="5" t="s">
        <v>1604</v>
      </c>
      <c r="C136" s="5" t="s">
        <v>1605</v>
      </c>
      <c r="D136" s="5">
        <v>118.0</v>
      </c>
      <c r="E136" s="5">
        <v>118.0</v>
      </c>
      <c r="F136" s="5">
        <f t="shared" si="1"/>
        <v>236</v>
      </c>
      <c r="G136" s="5">
        <f t="shared" si="2"/>
        <v>3068.913002</v>
      </c>
      <c r="H136" s="37">
        <f t="shared" si="3"/>
        <v>76.72282504</v>
      </c>
      <c r="I136" s="5" t="s">
        <v>1606</v>
      </c>
    </row>
    <row r="137" ht="15.75" customHeight="1">
      <c r="A137" s="4">
        <v>43346.53136574074</v>
      </c>
      <c r="B137" s="5" t="s">
        <v>1607</v>
      </c>
      <c r="C137" s="5" t="s">
        <v>1608</v>
      </c>
      <c r="D137" s="5">
        <v>60.0</v>
      </c>
      <c r="E137" s="5">
        <v>60.0</v>
      </c>
      <c r="F137" s="5">
        <f t="shared" si="1"/>
        <v>120</v>
      </c>
      <c r="G137" s="5">
        <f t="shared" si="2"/>
        <v>1560.464238</v>
      </c>
      <c r="H137" s="37">
        <f t="shared" si="3"/>
        <v>39.01160595</v>
      </c>
      <c r="I137" s="5" t="s">
        <v>1609</v>
      </c>
    </row>
    <row r="138" ht="15.75" customHeight="1">
      <c r="A138" s="4">
        <v>43346.53136574074</v>
      </c>
      <c r="B138" s="5" t="s">
        <v>55</v>
      </c>
      <c r="C138" s="5" t="s">
        <v>56</v>
      </c>
      <c r="D138" s="5">
        <v>71.0</v>
      </c>
      <c r="E138" s="5">
        <v>71.0</v>
      </c>
      <c r="F138" s="5">
        <f t="shared" si="1"/>
        <v>142</v>
      </c>
      <c r="G138" s="5">
        <f t="shared" si="2"/>
        <v>1846.549348</v>
      </c>
      <c r="H138" s="37">
        <f t="shared" si="3"/>
        <v>46.16373371</v>
      </c>
      <c r="I138" s="5" t="s">
        <v>58</v>
      </c>
    </row>
    <row r="139" ht="15.75" customHeight="1">
      <c r="A139" s="4">
        <v>43346.53136574074</v>
      </c>
      <c r="B139" s="5" t="s">
        <v>59</v>
      </c>
      <c r="C139" s="5" t="s">
        <v>60</v>
      </c>
      <c r="D139" s="5">
        <v>79.0</v>
      </c>
      <c r="E139" s="5">
        <v>79.0</v>
      </c>
      <c r="F139" s="5">
        <f t="shared" si="1"/>
        <v>158</v>
      </c>
      <c r="G139" s="5">
        <f t="shared" si="2"/>
        <v>2054.611247</v>
      </c>
      <c r="H139" s="37">
        <f t="shared" si="3"/>
        <v>51.36528117</v>
      </c>
      <c r="I139" s="5" t="s">
        <v>63</v>
      </c>
    </row>
    <row r="140" ht="15.75" customHeight="1">
      <c r="A140" s="4">
        <v>43346.53136574074</v>
      </c>
      <c r="B140" s="5" t="s">
        <v>1610</v>
      </c>
      <c r="C140" s="5" t="s">
        <v>1611</v>
      </c>
      <c r="D140" s="5">
        <v>145.0</v>
      </c>
      <c r="E140" s="5">
        <v>145.0</v>
      </c>
      <c r="F140" s="5">
        <f t="shared" si="1"/>
        <v>290</v>
      </c>
      <c r="G140" s="5">
        <f t="shared" si="2"/>
        <v>3771.121909</v>
      </c>
      <c r="H140" s="37">
        <f t="shared" si="3"/>
        <v>94.27804772</v>
      </c>
    </row>
    <row r="141" ht="15.75" customHeight="1">
      <c r="A141" s="4">
        <v>43346.531377314815</v>
      </c>
      <c r="B141" s="5" t="s">
        <v>1612</v>
      </c>
      <c r="C141" s="5" t="s">
        <v>1613</v>
      </c>
      <c r="D141" s="5">
        <v>65.0</v>
      </c>
      <c r="E141" s="5">
        <v>65.0</v>
      </c>
      <c r="F141" s="5">
        <f t="shared" si="1"/>
        <v>130</v>
      </c>
      <c r="G141" s="5">
        <f t="shared" si="2"/>
        <v>1690.502925</v>
      </c>
      <c r="H141" s="37">
        <f t="shared" si="3"/>
        <v>42.26257312</v>
      </c>
      <c r="I141" s="5" t="s">
        <v>1614</v>
      </c>
    </row>
    <row r="142" ht="15.75" customHeight="1">
      <c r="A142" s="4">
        <v>43346.531377314815</v>
      </c>
      <c r="B142" s="5" t="s">
        <v>1615</v>
      </c>
      <c r="C142" s="5" t="s">
        <v>1616</v>
      </c>
      <c r="D142" s="5">
        <v>66.0</v>
      </c>
      <c r="E142" s="5">
        <v>66.0</v>
      </c>
      <c r="F142" s="5">
        <f t="shared" si="1"/>
        <v>132</v>
      </c>
      <c r="G142" s="5">
        <f t="shared" si="2"/>
        <v>1716.510662</v>
      </c>
      <c r="H142" s="37">
        <f t="shared" si="3"/>
        <v>42.91276655</v>
      </c>
      <c r="I142" s="5" t="s">
        <v>1617</v>
      </c>
    </row>
    <row r="143" ht="15.75" customHeight="1">
      <c r="A143" s="4">
        <v>43346.531377314815</v>
      </c>
      <c r="B143" s="5" t="s">
        <v>1618</v>
      </c>
      <c r="C143" s="5" t="s">
        <v>1619</v>
      </c>
      <c r="D143" s="5">
        <v>90.0</v>
      </c>
      <c r="E143" s="5">
        <v>90.0</v>
      </c>
      <c r="F143" s="5">
        <f t="shared" si="1"/>
        <v>180</v>
      </c>
      <c r="G143" s="5">
        <f t="shared" si="2"/>
        <v>2340.696357</v>
      </c>
      <c r="H143" s="37">
        <f t="shared" si="3"/>
        <v>58.51740893</v>
      </c>
      <c r="I143" s="5" t="s">
        <v>1620</v>
      </c>
    </row>
    <row r="144" ht="15.75" customHeight="1">
      <c r="A144" s="4">
        <v>43346.531377314815</v>
      </c>
      <c r="B144" s="5" t="s">
        <v>1621</v>
      </c>
      <c r="C144" s="5" t="s">
        <v>1622</v>
      </c>
      <c r="D144" s="5">
        <v>69.0</v>
      </c>
      <c r="E144" s="5">
        <v>69.0</v>
      </c>
      <c r="F144" s="5">
        <f t="shared" si="1"/>
        <v>138</v>
      </c>
      <c r="G144" s="5">
        <f t="shared" si="2"/>
        <v>1794.533874</v>
      </c>
      <c r="H144" s="37">
        <f t="shared" si="3"/>
        <v>44.86334685</v>
      </c>
      <c r="I144" s="5" t="s">
        <v>1623</v>
      </c>
    </row>
    <row r="145" ht="15.75" customHeight="1">
      <c r="A145" s="4">
        <v>43346.531377314815</v>
      </c>
      <c r="B145" s="5" t="s">
        <v>1624</v>
      </c>
      <c r="C145" s="5" t="s">
        <v>1625</v>
      </c>
      <c r="D145" s="5">
        <v>70.0</v>
      </c>
      <c r="E145" s="5">
        <v>70.0</v>
      </c>
      <c r="F145" s="5">
        <f t="shared" si="1"/>
        <v>140</v>
      </c>
      <c r="G145" s="5">
        <f t="shared" si="2"/>
        <v>1820.541611</v>
      </c>
      <c r="H145" s="37">
        <f t="shared" si="3"/>
        <v>45.51354028</v>
      </c>
      <c r="I145" s="5" t="s">
        <v>1626</v>
      </c>
    </row>
    <row r="146" ht="15.75" customHeight="1">
      <c r="A146" s="4">
        <v>43346.531377314815</v>
      </c>
      <c r="B146" s="5" t="s">
        <v>1627</v>
      </c>
      <c r="C146" s="5" t="s">
        <v>1628</v>
      </c>
      <c r="D146" s="5">
        <v>98.0</v>
      </c>
      <c r="E146" s="5">
        <v>98.0</v>
      </c>
      <c r="F146" s="5">
        <f t="shared" si="1"/>
        <v>196</v>
      </c>
      <c r="G146" s="5">
        <f t="shared" si="2"/>
        <v>2548.758256</v>
      </c>
      <c r="H146" s="37">
        <f t="shared" si="3"/>
        <v>63.71895639</v>
      </c>
      <c r="I146" s="5" t="s">
        <v>1629</v>
      </c>
    </row>
    <row r="147" ht="15.75" customHeight="1">
      <c r="A147" s="4">
        <v>43346.531377314815</v>
      </c>
      <c r="B147" s="5" t="s">
        <v>1630</v>
      </c>
      <c r="C147" s="5" t="s">
        <v>1631</v>
      </c>
      <c r="D147" s="5">
        <v>143.0</v>
      </c>
      <c r="E147" s="5">
        <v>143.0</v>
      </c>
      <c r="F147" s="5">
        <f t="shared" si="1"/>
        <v>286</v>
      </c>
      <c r="G147" s="5">
        <f t="shared" si="2"/>
        <v>3719.106434</v>
      </c>
      <c r="H147" s="37">
        <f t="shared" si="3"/>
        <v>92.97766085</v>
      </c>
      <c r="I147" s="5" t="s">
        <v>1632</v>
      </c>
    </row>
    <row r="148" ht="15.75" customHeight="1">
      <c r="A148" s="4">
        <v>43346.531377314815</v>
      </c>
      <c r="B148" s="5" t="s">
        <v>1633</v>
      </c>
      <c r="C148" s="5" t="s">
        <v>1634</v>
      </c>
      <c r="D148" s="5">
        <v>5.0</v>
      </c>
      <c r="E148" s="5">
        <v>5.0</v>
      </c>
      <c r="F148" s="5">
        <f t="shared" si="1"/>
        <v>10</v>
      </c>
      <c r="G148" s="5">
        <f t="shared" si="2"/>
        <v>130.0386865</v>
      </c>
      <c r="H148" s="37">
        <f t="shared" si="3"/>
        <v>3.250967163</v>
      </c>
      <c r="I148" s="5" t="s">
        <v>1635</v>
      </c>
    </row>
    <row r="149" ht="15.75" customHeight="1">
      <c r="A149" s="4">
        <v>43346.531377314815</v>
      </c>
      <c r="B149" s="5" t="s">
        <v>1636</v>
      </c>
      <c r="C149" s="5" t="s">
        <v>1637</v>
      </c>
      <c r="D149" s="5">
        <v>127.0</v>
      </c>
      <c r="E149" s="5">
        <v>127.0</v>
      </c>
      <c r="F149" s="5">
        <f t="shared" si="1"/>
        <v>254</v>
      </c>
      <c r="G149" s="5">
        <f t="shared" si="2"/>
        <v>3302.982637</v>
      </c>
      <c r="H149" s="37">
        <f t="shared" si="3"/>
        <v>82.57456593</v>
      </c>
      <c r="I149" s="5" t="s">
        <v>1638</v>
      </c>
    </row>
    <row r="150" ht="15.75" customHeight="1">
      <c r="A150" s="4">
        <v>43346.531377314815</v>
      </c>
      <c r="B150" s="5" t="s">
        <v>1639</v>
      </c>
      <c r="C150" s="5" t="s">
        <v>1640</v>
      </c>
      <c r="D150" s="5">
        <v>35.0</v>
      </c>
      <c r="E150" s="5">
        <v>35.0</v>
      </c>
      <c r="F150" s="5">
        <f t="shared" si="1"/>
        <v>70</v>
      </c>
      <c r="G150" s="5">
        <f t="shared" si="2"/>
        <v>910.2708056</v>
      </c>
      <c r="H150" s="37">
        <f t="shared" si="3"/>
        <v>22.75677014</v>
      </c>
      <c r="I150" s="5" t="s">
        <v>1641</v>
      </c>
    </row>
    <row r="151" ht="15.75" customHeight="1">
      <c r="A151" s="4">
        <v>43346.531377314815</v>
      </c>
      <c r="B151" s="5" t="s">
        <v>1642</v>
      </c>
      <c r="C151" s="5" t="s">
        <v>1643</v>
      </c>
      <c r="D151" s="5">
        <v>86.0</v>
      </c>
      <c r="E151" s="5">
        <v>86.0</v>
      </c>
      <c r="F151" s="5">
        <f t="shared" si="1"/>
        <v>172</v>
      </c>
      <c r="G151" s="5">
        <f t="shared" si="2"/>
        <v>2236.665408</v>
      </c>
      <c r="H151" s="37">
        <f t="shared" si="3"/>
        <v>55.9166352</v>
      </c>
      <c r="I151" s="5" t="s">
        <v>1644</v>
      </c>
    </row>
    <row r="152" ht="15.75" customHeight="1">
      <c r="A152" s="4">
        <v>43346.531377314815</v>
      </c>
      <c r="B152" s="5" t="s">
        <v>1645</v>
      </c>
      <c r="C152" s="5" t="s">
        <v>1646</v>
      </c>
      <c r="D152" s="5">
        <v>7.0</v>
      </c>
      <c r="E152" s="5">
        <v>7.0</v>
      </c>
      <c r="F152" s="5">
        <f t="shared" si="1"/>
        <v>14</v>
      </c>
      <c r="G152" s="5">
        <f t="shared" si="2"/>
        <v>182.0541611</v>
      </c>
      <c r="H152" s="37">
        <f t="shared" si="3"/>
        <v>4.551354028</v>
      </c>
      <c r="I152" s="5" t="s">
        <v>1647</v>
      </c>
    </row>
    <row r="153" ht="15.75" customHeight="1">
      <c r="A153" s="4">
        <v>43346.531377314815</v>
      </c>
      <c r="B153" s="5" t="s">
        <v>1648</v>
      </c>
      <c r="C153" s="5" t="s">
        <v>1649</v>
      </c>
      <c r="D153" s="5">
        <v>64.0</v>
      </c>
      <c r="E153" s="5">
        <v>64.0</v>
      </c>
      <c r="F153" s="5">
        <f t="shared" si="1"/>
        <v>128</v>
      </c>
      <c r="G153" s="5">
        <f t="shared" si="2"/>
        <v>1664.495187</v>
      </c>
      <c r="H153" s="37">
        <f t="shared" si="3"/>
        <v>41.61237968</v>
      </c>
      <c r="I153" s="5" t="s">
        <v>1650</v>
      </c>
    </row>
    <row r="154" ht="15.75" customHeight="1">
      <c r="A154" s="4">
        <v>43346.53138888889</v>
      </c>
      <c r="B154" s="5" t="s">
        <v>1651</v>
      </c>
      <c r="C154" s="5" t="s">
        <v>1652</v>
      </c>
      <c r="D154" s="5">
        <v>29.0</v>
      </c>
      <c r="E154" s="5">
        <v>29.0</v>
      </c>
      <c r="F154" s="5">
        <f t="shared" si="1"/>
        <v>58</v>
      </c>
      <c r="G154" s="5">
        <f t="shared" si="2"/>
        <v>754.2243818</v>
      </c>
      <c r="H154" s="37">
        <f t="shared" si="3"/>
        <v>18.85560954</v>
      </c>
      <c r="I154" s="5" t="s">
        <v>1653</v>
      </c>
    </row>
    <row r="155" ht="15.75" customHeight="1">
      <c r="A155" s="4">
        <v>43346.53138888889</v>
      </c>
      <c r="B155" s="5" t="s">
        <v>1654</v>
      </c>
      <c r="C155" s="5" t="s">
        <v>1655</v>
      </c>
      <c r="D155" s="5">
        <v>73.0</v>
      </c>
      <c r="E155" s="5">
        <v>73.0</v>
      </c>
      <c r="F155" s="5">
        <f t="shared" si="1"/>
        <v>146</v>
      </c>
      <c r="G155" s="5">
        <f t="shared" si="2"/>
        <v>1898.564823</v>
      </c>
      <c r="H155" s="37">
        <f t="shared" si="3"/>
        <v>47.46412058</v>
      </c>
      <c r="I155" s="5" t="s">
        <v>1656</v>
      </c>
    </row>
    <row r="156" ht="15.75" customHeight="1">
      <c r="A156" s="4">
        <v>43346.53138888889</v>
      </c>
      <c r="B156" s="5" t="s">
        <v>1657</v>
      </c>
      <c r="C156" s="5" t="s">
        <v>1658</v>
      </c>
      <c r="D156" s="5">
        <v>68.0</v>
      </c>
      <c r="E156" s="5">
        <v>68.0</v>
      </c>
      <c r="F156" s="5">
        <f t="shared" si="1"/>
        <v>136</v>
      </c>
      <c r="G156" s="5">
        <f t="shared" si="2"/>
        <v>1768.526137</v>
      </c>
      <c r="H156" s="37">
        <f t="shared" si="3"/>
        <v>44.21315341</v>
      </c>
      <c r="I156" s="5" t="s">
        <v>1659</v>
      </c>
    </row>
    <row r="157" ht="15.75" customHeight="1">
      <c r="A157" s="4">
        <v>43346.53138888889</v>
      </c>
      <c r="B157" s="5" t="s">
        <v>1660</v>
      </c>
      <c r="C157" s="5" t="s">
        <v>1661</v>
      </c>
      <c r="D157" s="5">
        <v>161.0</v>
      </c>
      <c r="E157" s="5">
        <v>161.0</v>
      </c>
      <c r="F157" s="5">
        <f t="shared" si="1"/>
        <v>322</v>
      </c>
      <c r="G157" s="5">
        <f t="shared" si="2"/>
        <v>4187.245706</v>
      </c>
      <c r="H157" s="37">
        <f t="shared" si="3"/>
        <v>104.6811426</v>
      </c>
      <c r="I157" s="5" t="s">
        <v>1662</v>
      </c>
    </row>
    <row r="158" ht="15.75" customHeight="1">
      <c r="A158" s="4">
        <v>43346.53138888889</v>
      </c>
      <c r="B158" s="5" t="s">
        <v>1663</v>
      </c>
      <c r="C158" s="5" t="s">
        <v>1664</v>
      </c>
      <c r="D158" s="5">
        <v>3.0</v>
      </c>
      <c r="E158" s="5">
        <v>3.0</v>
      </c>
      <c r="F158" s="5">
        <f t="shared" si="1"/>
        <v>6</v>
      </c>
      <c r="G158" s="5">
        <f t="shared" si="2"/>
        <v>78.02321191</v>
      </c>
      <c r="H158" s="37">
        <f t="shared" si="3"/>
        <v>1.950580298</v>
      </c>
      <c r="I158" s="5" t="s">
        <v>1665</v>
      </c>
    </row>
    <row r="159" ht="15.75" customHeight="1">
      <c r="A159" s="4">
        <v>43346.53138888889</v>
      </c>
      <c r="B159" s="5" t="s">
        <v>1666</v>
      </c>
      <c r="C159" s="5" t="s">
        <v>1667</v>
      </c>
      <c r="D159" s="5">
        <v>38.0</v>
      </c>
      <c r="E159" s="5">
        <v>38.0</v>
      </c>
      <c r="F159" s="5">
        <f t="shared" si="1"/>
        <v>76</v>
      </c>
      <c r="G159" s="5">
        <f t="shared" si="2"/>
        <v>988.2940175</v>
      </c>
      <c r="H159" s="37">
        <f t="shared" si="3"/>
        <v>24.70735044</v>
      </c>
      <c r="I159" s="5" t="s">
        <v>1668</v>
      </c>
    </row>
    <row r="160" ht="15.75" customHeight="1">
      <c r="A160" s="4">
        <v>43346.53138888889</v>
      </c>
      <c r="B160" s="5" t="s">
        <v>1669</v>
      </c>
      <c r="C160" s="5" t="s">
        <v>1670</v>
      </c>
      <c r="D160" s="5">
        <v>34.0</v>
      </c>
      <c r="E160" s="5">
        <v>34.0</v>
      </c>
      <c r="F160" s="5">
        <f t="shared" si="1"/>
        <v>68</v>
      </c>
      <c r="G160" s="5">
        <f t="shared" si="2"/>
        <v>884.2630683</v>
      </c>
      <c r="H160" s="37">
        <f t="shared" si="3"/>
        <v>22.10657671</v>
      </c>
      <c r="I160" s="5" t="s">
        <v>1671</v>
      </c>
    </row>
    <row r="161" ht="15.75" customHeight="1">
      <c r="A161" s="4">
        <v>43346.53138888889</v>
      </c>
      <c r="B161" s="5" t="s">
        <v>1672</v>
      </c>
      <c r="C161" s="5" t="s">
        <v>1673</v>
      </c>
      <c r="D161" s="5">
        <v>56.0</v>
      </c>
      <c r="E161" s="5">
        <v>56.0</v>
      </c>
      <c r="F161" s="5">
        <f t="shared" si="1"/>
        <v>112</v>
      </c>
      <c r="G161" s="5">
        <f t="shared" si="2"/>
        <v>1456.433289</v>
      </c>
      <c r="H161" s="37">
        <f t="shared" si="3"/>
        <v>36.41083222</v>
      </c>
      <c r="I161" s="5" t="s">
        <v>1674</v>
      </c>
    </row>
    <row r="162" ht="15.75" customHeight="1">
      <c r="A162" s="4">
        <v>43346.53138888889</v>
      </c>
      <c r="B162" s="5" t="s">
        <v>1675</v>
      </c>
      <c r="C162" s="5" t="s">
        <v>1676</v>
      </c>
      <c r="D162" s="5">
        <v>151.0</v>
      </c>
      <c r="E162" s="5">
        <v>151.0</v>
      </c>
      <c r="F162" s="5">
        <f t="shared" si="1"/>
        <v>302</v>
      </c>
      <c r="G162" s="5">
        <f t="shared" si="2"/>
        <v>3927.168333</v>
      </c>
      <c r="H162" s="37">
        <f t="shared" si="3"/>
        <v>98.17920831</v>
      </c>
      <c r="I162" s="5" t="s">
        <v>1677</v>
      </c>
    </row>
    <row r="163" ht="15.75" customHeight="1">
      <c r="A163" s="4">
        <v>43346.53138888889</v>
      </c>
      <c r="B163" s="5" t="s">
        <v>1678</v>
      </c>
      <c r="C163" s="5" t="s">
        <v>1679</v>
      </c>
      <c r="D163" s="5">
        <v>44.0</v>
      </c>
      <c r="E163" s="5">
        <v>44.0</v>
      </c>
      <c r="F163" s="5">
        <f t="shared" si="1"/>
        <v>88</v>
      </c>
      <c r="G163" s="5">
        <f t="shared" si="2"/>
        <v>1144.340441</v>
      </c>
      <c r="H163" s="37">
        <f t="shared" si="3"/>
        <v>28.60851103</v>
      </c>
      <c r="I163" s="5" t="s">
        <v>1680</v>
      </c>
    </row>
    <row r="164" ht="15.75" customHeight="1">
      <c r="A164" s="4">
        <v>43346.53138888889</v>
      </c>
      <c r="B164" s="5" t="s">
        <v>700</v>
      </c>
      <c r="C164" s="5" t="s">
        <v>701</v>
      </c>
      <c r="D164" s="5">
        <v>70.0</v>
      </c>
      <c r="E164" s="5">
        <v>70.0</v>
      </c>
      <c r="F164" s="5">
        <f t="shared" si="1"/>
        <v>140</v>
      </c>
      <c r="G164" s="5">
        <f t="shared" si="2"/>
        <v>1820.541611</v>
      </c>
      <c r="H164" s="37">
        <f t="shared" si="3"/>
        <v>45.51354028</v>
      </c>
      <c r="I164" s="5" t="s">
        <v>703</v>
      </c>
    </row>
    <row r="165" ht="15.75" customHeight="1">
      <c r="A165" s="4">
        <v>43346.53138888889</v>
      </c>
      <c r="B165" s="5" t="s">
        <v>1681</v>
      </c>
      <c r="C165" s="5" t="s">
        <v>1682</v>
      </c>
      <c r="D165" s="5">
        <v>39.0</v>
      </c>
      <c r="E165" s="5">
        <v>39.0</v>
      </c>
      <c r="F165" s="5">
        <f t="shared" si="1"/>
        <v>78</v>
      </c>
      <c r="G165" s="5">
        <f t="shared" si="2"/>
        <v>1014.301755</v>
      </c>
      <c r="H165" s="37">
        <f t="shared" si="3"/>
        <v>25.35754387</v>
      </c>
      <c r="I165" s="5" t="s">
        <v>1683</v>
      </c>
    </row>
    <row r="166" ht="15.75" customHeight="1">
      <c r="A166" s="4">
        <v>43346.53140046296</v>
      </c>
      <c r="B166" s="5" t="s">
        <v>1684</v>
      </c>
      <c r="C166" s="5" t="s">
        <v>1685</v>
      </c>
      <c r="D166" s="5">
        <v>81.0</v>
      </c>
      <c r="E166" s="5">
        <v>81.0</v>
      </c>
      <c r="F166" s="5">
        <f t="shared" si="1"/>
        <v>162</v>
      </c>
      <c r="G166" s="5">
        <f t="shared" si="2"/>
        <v>2106.626721</v>
      </c>
      <c r="H166" s="37">
        <f t="shared" si="3"/>
        <v>52.66566804</v>
      </c>
      <c r="I166" s="5" t="s">
        <v>1686</v>
      </c>
    </row>
    <row r="167" ht="15.75" customHeight="1">
      <c r="A167" s="4">
        <v>43346.53140046296</v>
      </c>
      <c r="B167" s="5" t="s">
        <v>1687</v>
      </c>
      <c r="C167" s="5" t="s">
        <v>1688</v>
      </c>
      <c r="D167" s="5">
        <v>105.0</v>
      </c>
      <c r="E167" s="5">
        <v>105.0</v>
      </c>
      <c r="F167" s="5">
        <f t="shared" si="1"/>
        <v>210</v>
      </c>
      <c r="G167" s="5">
        <f t="shared" si="2"/>
        <v>2730.812417</v>
      </c>
      <c r="H167" s="37">
        <f t="shared" si="3"/>
        <v>68.27031042</v>
      </c>
      <c r="I167" s="5" t="s">
        <v>1689</v>
      </c>
    </row>
    <row r="168" ht="15.75" customHeight="1">
      <c r="A168" s="4">
        <v>43346.53140046296</v>
      </c>
      <c r="B168" s="5" t="s">
        <v>1690</v>
      </c>
      <c r="C168" s="5" t="s">
        <v>1691</v>
      </c>
      <c r="D168" s="5">
        <v>3.0</v>
      </c>
      <c r="E168" s="5">
        <v>3.0</v>
      </c>
      <c r="F168" s="5">
        <f t="shared" si="1"/>
        <v>6</v>
      </c>
      <c r="G168" s="5">
        <f t="shared" si="2"/>
        <v>78.02321191</v>
      </c>
      <c r="H168" s="37">
        <f t="shared" si="3"/>
        <v>1.950580298</v>
      </c>
      <c r="I168" s="5" t="s">
        <v>1692</v>
      </c>
    </row>
    <row r="169" ht="15.75" customHeight="1">
      <c r="A169" s="4">
        <v>43346.53140046296</v>
      </c>
      <c r="B169" s="5" t="s">
        <v>1693</v>
      </c>
      <c r="C169" s="5" t="s">
        <v>1694</v>
      </c>
      <c r="D169" s="5">
        <v>78.0</v>
      </c>
      <c r="E169" s="5">
        <v>78.0</v>
      </c>
      <c r="F169" s="5">
        <f t="shared" si="1"/>
        <v>156</v>
      </c>
      <c r="G169" s="5">
        <f t="shared" si="2"/>
        <v>2028.60351</v>
      </c>
      <c r="H169" s="37">
        <f t="shared" si="3"/>
        <v>50.71508774</v>
      </c>
      <c r="I169" s="5" t="s">
        <v>1695</v>
      </c>
    </row>
    <row r="170" ht="15.75" customHeight="1">
      <c r="A170" s="4">
        <v>43346.53140046296</v>
      </c>
      <c r="B170" s="5" t="s">
        <v>1696</v>
      </c>
      <c r="C170" s="5" t="s">
        <v>1697</v>
      </c>
      <c r="D170" s="5">
        <v>7.0</v>
      </c>
      <c r="E170" s="5">
        <v>7.0</v>
      </c>
      <c r="F170" s="5">
        <f t="shared" si="1"/>
        <v>14</v>
      </c>
      <c r="G170" s="5">
        <f t="shared" si="2"/>
        <v>182.0541611</v>
      </c>
      <c r="H170" s="37">
        <f t="shared" si="3"/>
        <v>4.551354028</v>
      </c>
      <c r="I170" s="5" t="s">
        <v>1698</v>
      </c>
    </row>
    <row r="171" ht="15.75" customHeight="1">
      <c r="A171" s="4">
        <v>43346.53140046296</v>
      </c>
      <c r="B171" s="5" t="s">
        <v>1699</v>
      </c>
      <c r="C171" s="5" t="s">
        <v>1700</v>
      </c>
      <c r="D171" s="5">
        <v>7.0</v>
      </c>
      <c r="E171" s="5">
        <v>7.0</v>
      </c>
      <c r="F171" s="5">
        <f t="shared" si="1"/>
        <v>14</v>
      </c>
      <c r="G171" s="5">
        <f t="shared" si="2"/>
        <v>182.0541611</v>
      </c>
      <c r="H171" s="37">
        <f t="shared" si="3"/>
        <v>4.551354028</v>
      </c>
      <c r="I171" s="5" t="s">
        <v>1701</v>
      </c>
    </row>
    <row r="172" ht="15.75" customHeight="1">
      <c r="A172" s="4">
        <v>43346.53140046296</v>
      </c>
      <c r="B172" s="5" t="s">
        <v>1702</v>
      </c>
      <c r="C172" s="5" t="s">
        <v>1703</v>
      </c>
      <c r="D172" s="5">
        <v>67.0</v>
      </c>
      <c r="E172" s="5">
        <v>67.0</v>
      </c>
      <c r="F172" s="5">
        <f t="shared" si="1"/>
        <v>134</v>
      </c>
      <c r="G172" s="5">
        <f t="shared" si="2"/>
        <v>1742.518399</v>
      </c>
      <c r="H172" s="37">
        <f t="shared" si="3"/>
        <v>43.56295998</v>
      </c>
      <c r="I172" s="5" t="s">
        <v>1704</v>
      </c>
    </row>
    <row r="173" ht="15.75" customHeight="1">
      <c r="A173" s="4">
        <v>43346.53140046296</v>
      </c>
      <c r="B173" s="5" t="s">
        <v>1705</v>
      </c>
      <c r="C173" s="5" t="s">
        <v>1705</v>
      </c>
      <c r="D173" s="5">
        <v>192.0</v>
      </c>
      <c r="E173" s="5">
        <v>192.0</v>
      </c>
      <c r="F173" s="5">
        <f t="shared" si="1"/>
        <v>384</v>
      </c>
      <c r="G173" s="5">
        <f t="shared" si="2"/>
        <v>4993.485562</v>
      </c>
      <c r="H173" s="37">
        <f t="shared" si="3"/>
        <v>124.837139</v>
      </c>
      <c r="I173" s="5" t="s">
        <v>1706</v>
      </c>
    </row>
    <row r="174" ht="15.75" customHeight="1">
      <c r="A174" s="4">
        <v>43346.53140046296</v>
      </c>
      <c r="B174" s="5" t="s">
        <v>1707</v>
      </c>
      <c r="C174" s="5" t="s">
        <v>1708</v>
      </c>
      <c r="D174" s="5">
        <v>189.0</v>
      </c>
      <c r="E174" s="5">
        <v>189.0</v>
      </c>
      <c r="F174" s="5">
        <f t="shared" si="1"/>
        <v>378</v>
      </c>
      <c r="G174" s="5">
        <f t="shared" si="2"/>
        <v>4915.46235</v>
      </c>
      <c r="H174" s="37">
        <f t="shared" si="3"/>
        <v>122.8865588</v>
      </c>
      <c r="I174" s="5" t="s">
        <v>1709</v>
      </c>
    </row>
    <row r="175" ht="15.75" customHeight="1">
      <c r="A175" s="4">
        <v>43346.53140046296</v>
      </c>
      <c r="B175" s="5" t="s">
        <v>1710</v>
      </c>
      <c r="C175" s="5" t="s">
        <v>1711</v>
      </c>
      <c r="D175" s="5">
        <v>124.0</v>
      </c>
      <c r="E175" s="5">
        <v>124.0</v>
      </c>
      <c r="F175" s="5">
        <f t="shared" si="1"/>
        <v>248</v>
      </c>
      <c r="G175" s="5">
        <f t="shared" si="2"/>
        <v>3224.959425</v>
      </c>
      <c r="H175" s="37">
        <f t="shared" si="3"/>
        <v>80.62398564</v>
      </c>
      <c r="I175" s="5" t="s">
        <v>1712</v>
      </c>
    </row>
    <row r="176" ht="15.75" customHeight="1">
      <c r="A176" s="4">
        <v>43346.53140046296</v>
      </c>
      <c r="B176" s="5" t="s">
        <v>1713</v>
      </c>
      <c r="C176" s="5" t="s">
        <v>1714</v>
      </c>
      <c r="D176" s="5">
        <v>126.0</v>
      </c>
      <c r="E176" s="5">
        <v>126.0</v>
      </c>
      <c r="F176" s="5">
        <f t="shared" si="1"/>
        <v>252</v>
      </c>
      <c r="G176" s="5">
        <f t="shared" si="2"/>
        <v>3276.9749</v>
      </c>
      <c r="H176" s="37">
        <f t="shared" si="3"/>
        <v>81.9243725</v>
      </c>
      <c r="I176" s="5" t="s">
        <v>1715</v>
      </c>
    </row>
    <row r="177" ht="15.75" customHeight="1">
      <c r="A177" s="4">
        <v>43346.53140046296</v>
      </c>
      <c r="B177" s="5" t="s">
        <v>1716</v>
      </c>
      <c r="C177" s="5" t="s">
        <v>1717</v>
      </c>
      <c r="D177" s="5">
        <v>91.0</v>
      </c>
      <c r="E177" s="5">
        <v>91.0</v>
      </c>
      <c r="F177" s="5">
        <f t="shared" si="1"/>
        <v>182</v>
      </c>
      <c r="G177" s="5">
        <f t="shared" si="2"/>
        <v>2366.704094</v>
      </c>
      <c r="H177" s="37">
        <f t="shared" si="3"/>
        <v>59.16760236</v>
      </c>
      <c r="I177" s="5" t="s">
        <v>1718</v>
      </c>
    </row>
    <row r="178" ht="15.75" customHeight="1">
      <c r="A178" s="4">
        <v>43346.53141203704</v>
      </c>
      <c r="B178" s="5" t="s">
        <v>1719</v>
      </c>
      <c r="C178" s="5" t="s">
        <v>1720</v>
      </c>
      <c r="D178" s="5">
        <v>140.0</v>
      </c>
      <c r="E178" s="5">
        <v>140.0</v>
      </c>
      <c r="F178" s="5">
        <f t="shared" si="1"/>
        <v>280</v>
      </c>
      <c r="G178" s="5">
        <f t="shared" si="2"/>
        <v>3641.083222</v>
      </c>
      <c r="H178" s="37">
        <f t="shared" si="3"/>
        <v>91.02708056</v>
      </c>
      <c r="I178" s="5" t="s">
        <v>1721</v>
      </c>
    </row>
    <row r="179" ht="15.75" customHeight="1">
      <c r="A179" s="4">
        <v>43346.53141203704</v>
      </c>
      <c r="B179" s="5" t="s">
        <v>1722</v>
      </c>
      <c r="C179" s="5" t="s">
        <v>1723</v>
      </c>
      <c r="D179" s="5">
        <v>46.0</v>
      </c>
      <c r="E179" s="5">
        <v>46.0</v>
      </c>
      <c r="F179" s="5">
        <f t="shared" si="1"/>
        <v>92</v>
      </c>
      <c r="G179" s="5">
        <f t="shared" si="2"/>
        <v>1196.355916</v>
      </c>
      <c r="H179" s="37">
        <f t="shared" si="3"/>
        <v>29.9088979</v>
      </c>
      <c r="I179" s="5" t="s">
        <v>1724</v>
      </c>
    </row>
    <row r="180" ht="15.75" customHeight="1">
      <c r="A180" s="4">
        <v>43346.53141203704</v>
      </c>
      <c r="B180" s="5" t="s">
        <v>1725</v>
      </c>
      <c r="C180" s="5" t="s">
        <v>1726</v>
      </c>
      <c r="D180" s="5">
        <v>45.0</v>
      </c>
      <c r="E180" s="5">
        <v>45.0</v>
      </c>
      <c r="F180" s="5">
        <f t="shared" si="1"/>
        <v>90</v>
      </c>
      <c r="G180" s="5">
        <f t="shared" si="2"/>
        <v>1170.348179</v>
      </c>
      <c r="H180" s="37">
        <f t="shared" si="3"/>
        <v>29.25870446</v>
      </c>
      <c r="I180" s="5" t="s">
        <v>1727</v>
      </c>
    </row>
    <row r="181" ht="15.75" customHeight="1">
      <c r="A181" s="4">
        <v>43346.53141203704</v>
      </c>
      <c r="B181" s="5" t="s">
        <v>1728</v>
      </c>
      <c r="C181" s="5" t="s">
        <v>1729</v>
      </c>
      <c r="D181" s="5">
        <v>22.0</v>
      </c>
      <c r="E181" s="5">
        <v>22.0</v>
      </c>
      <c r="F181" s="5">
        <f t="shared" si="1"/>
        <v>44</v>
      </c>
      <c r="G181" s="5">
        <f t="shared" si="2"/>
        <v>572.1702206</v>
      </c>
      <c r="H181" s="37">
        <f t="shared" si="3"/>
        <v>14.30425552</v>
      </c>
      <c r="I181" s="5" t="s">
        <v>1730</v>
      </c>
    </row>
    <row r="182" ht="15.75" customHeight="1">
      <c r="A182" s="4">
        <v>43346.53141203704</v>
      </c>
      <c r="B182" s="5" t="s">
        <v>1731</v>
      </c>
      <c r="C182" s="5" t="s">
        <v>1732</v>
      </c>
      <c r="D182" s="5">
        <v>41.0</v>
      </c>
      <c r="E182" s="5">
        <v>41.0</v>
      </c>
      <c r="F182" s="5">
        <f t="shared" si="1"/>
        <v>82</v>
      </c>
      <c r="G182" s="5">
        <f t="shared" si="2"/>
        <v>1066.317229</v>
      </c>
      <c r="H182" s="37">
        <f t="shared" si="3"/>
        <v>26.65793073</v>
      </c>
      <c r="I182" s="5" t="s">
        <v>1733</v>
      </c>
    </row>
    <row r="183" ht="15.75" customHeight="1">
      <c r="A183" s="4">
        <v>43346.53141203704</v>
      </c>
      <c r="B183" s="5" t="s">
        <v>1734</v>
      </c>
      <c r="C183" s="5" t="s">
        <v>1735</v>
      </c>
      <c r="D183" s="5">
        <v>208.0</v>
      </c>
      <c r="E183" s="5">
        <v>208.0</v>
      </c>
      <c r="F183" s="5">
        <f t="shared" si="1"/>
        <v>416</v>
      </c>
      <c r="G183" s="5">
        <f t="shared" si="2"/>
        <v>5409.609359</v>
      </c>
      <c r="H183" s="37">
        <f t="shared" si="3"/>
        <v>135.240234</v>
      </c>
      <c r="I183" s="5" t="s">
        <v>1736</v>
      </c>
    </row>
    <row r="184" ht="15.75" customHeight="1">
      <c r="A184" s="4">
        <v>43346.53141203704</v>
      </c>
      <c r="B184" s="5" t="s">
        <v>1737</v>
      </c>
      <c r="C184" s="5" t="s">
        <v>1738</v>
      </c>
      <c r="D184" s="5">
        <v>21.0</v>
      </c>
      <c r="E184" s="5">
        <v>21.0</v>
      </c>
      <c r="F184" s="5">
        <f t="shared" si="1"/>
        <v>42</v>
      </c>
      <c r="G184" s="5">
        <f t="shared" si="2"/>
        <v>546.1624833</v>
      </c>
      <c r="H184" s="37">
        <f t="shared" si="3"/>
        <v>13.65406208</v>
      </c>
      <c r="I184" s="5" t="s">
        <v>1739</v>
      </c>
    </row>
    <row r="185" ht="15.75" customHeight="1">
      <c r="A185" s="4">
        <v>43346.53141203704</v>
      </c>
      <c r="B185" s="5" t="s">
        <v>1740</v>
      </c>
      <c r="C185" s="5" t="s">
        <v>1741</v>
      </c>
      <c r="D185" s="5">
        <v>169.0</v>
      </c>
      <c r="E185" s="5">
        <v>169.0</v>
      </c>
      <c r="F185" s="5">
        <f t="shared" si="1"/>
        <v>338</v>
      </c>
      <c r="G185" s="5">
        <f t="shared" si="2"/>
        <v>4395.307604</v>
      </c>
      <c r="H185" s="37">
        <f t="shared" si="3"/>
        <v>109.8826901</v>
      </c>
      <c r="I185" s="5" t="s">
        <v>1742</v>
      </c>
    </row>
    <row r="186" ht="15.75" customHeight="1">
      <c r="A186" s="4">
        <v>43346.53141203704</v>
      </c>
      <c r="B186" s="5" t="s">
        <v>1743</v>
      </c>
      <c r="C186" s="5" t="s">
        <v>1744</v>
      </c>
      <c r="D186" s="5">
        <v>66.0</v>
      </c>
      <c r="E186" s="5">
        <v>66.0</v>
      </c>
      <c r="F186" s="5">
        <f t="shared" si="1"/>
        <v>132</v>
      </c>
      <c r="G186" s="5">
        <f t="shared" si="2"/>
        <v>1716.510662</v>
      </c>
      <c r="H186" s="37">
        <f t="shared" si="3"/>
        <v>42.91276655</v>
      </c>
      <c r="I186" s="5" t="s">
        <v>1745</v>
      </c>
    </row>
    <row r="187" ht="15.75" customHeight="1">
      <c r="A187" s="4">
        <v>43346.53141203704</v>
      </c>
      <c r="B187" s="5" t="s">
        <v>1746</v>
      </c>
      <c r="C187" s="5" t="s">
        <v>1747</v>
      </c>
      <c r="D187" s="5">
        <v>7.0</v>
      </c>
      <c r="E187" s="5">
        <v>7.0</v>
      </c>
      <c r="F187" s="5">
        <f t="shared" si="1"/>
        <v>14</v>
      </c>
      <c r="G187" s="5">
        <f t="shared" si="2"/>
        <v>182.0541611</v>
      </c>
      <c r="H187" s="37">
        <f t="shared" si="3"/>
        <v>4.551354028</v>
      </c>
      <c r="I187" s="5" t="s">
        <v>1748</v>
      </c>
    </row>
    <row r="188" ht="15.75" customHeight="1">
      <c r="A188" s="4">
        <v>43346.53141203704</v>
      </c>
      <c r="B188" s="5" t="s">
        <v>1749</v>
      </c>
      <c r="C188" s="5" t="s">
        <v>1750</v>
      </c>
      <c r="D188" s="5">
        <v>7.0</v>
      </c>
      <c r="E188" s="5">
        <v>7.0</v>
      </c>
      <c r="F188" s="5">
        <f t="shared" si="1"/>
        <v>14</v>
      </c>
      <c r="G188" s="5">
        <f t="shared" si="2"/>
        <v>182.0541611</v>
      </c>
      <c r="H188" s="37">
        <f t="shared" si="3"/>
        <v>4.551354028</v>
      </c>
      <c r="I188" s="5" t="s">
        <v>1751</v>
      </c>
    </row>
    <row r="189" ht="15.75" customHeight="1">
      <c r="A189" s="4">
        <v>43346.53141203704</v>
      </c>
      <c r="B189" s="5" t="s">
        <v>1752</v>
      </c>
      <c r="C189" s="5" t="s">
        <v>1753</v>
      </c>
      <c r="D189" s="5">
        <v>50.0</v>
      </c>
      <c r="E189" s="5">
        <v>50.0</v>
      </c>
      <c r="F189" s="5">
        <f t="shared" si="1"/>
        <v>100</v>
      </c>
      <c r="G189" s="5">
        <f t="shared" si="2"/>
        <v>1300.386865</v>
      </c>
      <c r="H189" s="37">
        <f t="shared" si="3"/>
        <v>32.50967163</v>
      </c>
      <c r="I189" s="5" t="s">
        <v>1754</v>
      </c>
    </row>
    <row r="190" ht="15.75" customHeight="1">
      <c r="A190" s="4">
        <v>43346.53141203704</v>
      </c>
      <c r="B190" s="5" t="s">
        <v>1755</v>
      </c>
      <c r="C190" s="5" t="s">
        <v>1756</v>
      </c>
      <c r="D190" s="5">
        <v>77.0</v>
      </c>
      <c r="E190" s="5">
        <v>77.0</v>
      </c>
      <c r="F190" s="5">
        <f t="shared" si="1"/>
        <v>154</v>
      </c>
      <c r="G190" s="5">
        <f t="shared" si="2"/>
        <v>2002.595772</v>
      </c>
      <c r="H190" s="37">
        <f t="shared" si="3"/>
        <v>50.06489431</v>
      </c>
      <c r="I190" s="5" t="s">
        <v>1757</v>
      </c>
    </row>
    <row r="191" ht="15.75" customHeight="1">
      <c r="A191" s="4">
        <v>43346.53142361111</v>
      </c>
      <c r="B191" s="5" t="s">
        <v>1758</v>
      </c>
      <c r="C191" s="5" t="s">
        <v>1759</v>
      </c>
      <c r="D191" s="5">
        <v>82.0</v>
      </c>
      <c r="E191" s="5">
        <v>82.0</v>
      </c>
      <c r="F191" s="5">
        <f t="shared" si="1"/>
        <v>164</v>
      </c>
      <c r="G191" s="5">
        <f t="shared" si="2"/>
        <v>2132.634459</v>
      </c>
      <c r="H191" s="37">
        <f t="shared" si="3"/>
        <v>53.31586147</v>
      </c>
      <c r="I191" s="5" t="s">
        <v>1760</v>
      </c>
    </row>
    <row r="192" ht="15.75" customHeight="1">
      <c r="A192" s="4">
        <v>43346.53142361111</v>
      </c>
      <c r="B192" s="5" t="s">
        <v>479</v>
      </c>
      <c r="C192" s="5" t="s">
        <v>480</v>
      </c>
      <c r="D192" s="5">
        <v>139.0</v>
      </c>
      <c r="E192" s="5">
        <v>139.0</v>
      </c>
      <c r="F192" s="5">
        <f t="shared" si="1"/>
        <v>278</v>
      </c>
      <c r="G192" s="5">
        <f t="shared" si="2"/>
        <v>3615.075485</v>
      </c>
      <c r="H192" s="37">
        <f t="shared" si="3"/>
        <v>90.37688712</v>
      </c>
      <c r="I192" s="5" t="s">
        <v>483</v>
      </c>
    </row>
    <row r="193" ht="15.75" customHeight="1">
      <c r="A193" s="4">
        <v>43346.53142361111</v>
      </c>
      <c r="B193" s="5" t="s">
        <v>1761</v>
      </c>
      <c r="C193" s="5" t="s">
        <v>1762</v>
      </c>
      <c r="D193" s="5">
        <v>89.0</v>
      </c>
      <c r="E193" s="5">
        <v>89.0</v>
      </c>
      <c r="F193" s="5">
        <f t="shared" si="1"/>
        <v>178</v>
      </c>
      <c r="G193" s="5">
        <f t="shared" si="2"/>
        <v>2314.68862</v>
      </c>
      <c r="H193" s="37">
        <f t="shared" si="3"/>
        <v>57.8672155</v>
      </c>
      <c r="I193" s="5" t="s">
        <v>1763</v>
      </c>
    </row>
    <row r="194" ht="15.75" customHeight="1">
      <c r="A194" s="4">
        <v>43346.53142361111</v>
      </c>
      <c r="B194" s="5" t="s">
        <v>132</v>
      </c>
      <c r="C194" s="5" t="s">
        <v>133</v>
      </c>
      <c r="D194" s="5">
        <v>94.0</v>
      </c>
      <c r="E194" s="5">
        <v>94.0</v>
      </c>
      <c r="F194" s="5">
        <f t="shared" si="1"/>
        <v>188</v>
      </c>
      <c r="G194" s="5">
        <f t="shared" si="2"/>
        <v>2444.727306</v>
      </c>
      <c r="H194" s="37">
        <f t="shared" si="3"/>
        <v>61.11818266</v>
      </c>
      <c r="I194" s="5" t="s">
        <v>136</v>
      </c>
    </row>
    <row r="195" ht="15.75" customHeight="1">
      <c r="A195" s="4">
        <v>43346.53142361111</v>
      </c>
      <c r="B195" s="5" t="s">
        <v>1764</v>
      </c>
      <c r="C195" s="5" t="s">
        <v>1765</v>
      </c>
      <c r="D195" s="5">
        <v>27.0</v>
      </c>
      <c r="E195" s="5">
        <v>27.0</v>
      </c>
      <c r="F195" s="5">
        <f t="shared" si="1"/>
        <v>54</v>
      </c>
      <c r="G195" s="5">
        <f t="shared" si="2"/>
        <v>702.2089071</v>
      </c>
      <c r="H195" s="37">
        <f t="shared" si="3"/>
        <v>17.55522268</v>
      </c>
      <c r="I195" s="5" t="s">
        <v>1766</v>
      </c>
    </row>
    <row r="196" ht="15.75" customHeight="1">
      <c r="A196" s="4">
        <v>43346.53142361111</v>
      </c>
      <c r="B196" s="5" t="s">
        <v>1767</v>
      </c>
      <c r="C196" s="5" t="s">
        <v>1768</v>
      </c>
      <c r="D196" s="5">
        <v>121.0</v>
      </c>
      <c r="E196" s="5">
        <v>121.0</v>
      </c>
      <c r="F196" s="5">
        <f t="shared" si="1"/>
        <v>242</v>
      </c>
      <c r="G196" s="5">
        <f t="shared" si="2"/>
        <v>3146.936214</v>
      </c>
      <c r="H196" s="37">
        <f t="shared" si="3"/>
        <v>78.67340534</v>
      </c>
      <c r="I196" s="5" t="s">
        <v>1769</v>
      </c>
    </row>
    <row r="197" ht="15.75" customHeight="1">
      <c r="A197" s="4">
        <v>43346.53142361111</v>
      </c>
      <c r="B197" s="5" t="s">
        <v>1770</v>
      </c>
      <c r="C197" s="5" t="s">
        <v>1771</v>
      </c>
      <c r="D197" s="5">
        <v>167.0</v>
      </c>
      <c r="E197" s="5">
        <v>167.0</v>
      </c>
      <c r="F197" s="5">
        <f t="shared" si="1"/>
        <v>334</v>
      </c>
      <c r="G197" s="5">
        <f t="shared" si="2"/>
        <v>4343.292129</v>
      </c>
      <c r="H197" s="37">
        <f t="shared" si="3"/>
        <v>108.5823032</v>
      </c>
      <c r="I197" s="5" t="s">
        <v>1772</v>
      </c>
    </row>
    <row r="198" ht="15.75" customHeight="1">
      <c r="A198" s="4">
        <v>43346.53142361111</v>
      </c>
      <c r="B198" s="5" t="s">
        <v>1773</v>
      </c>
      <c r="C198" s="5" t="s">
        <v>1774</v>
      </c>
      <c r="D198" s="5">
        <v>56.0</v>
      </c>
      <c r="E198" s="5">
        <v>56.0</v>
      </c>
      <c r="F198" s="5">
        <f t="shared" si="1"/>
        <v>112</v>
      </c>
      <c r="G198" s="5">
        <f t="shared" si="2"/>
        <v>1456.433289</v>
      </c>
      <c r="H198" s="37">
        <f t="shared" si="3"/>
        <v>36.41083222</v>
      </c>
      <c r="I198" s="5" t="s">
        <v>1775</v>
      </c>
    </row>
    <row r="199" ht="15.75" customHeight="1">
      <c r="A199" s="4">
        <v>43346.53142361111</v>
      </c>
      <c r="B199" s="5" t="s">
        <v>1776</v>
      </c>
      <c r="C199" s="5" t="s">
        <v>1777</v>
      </c>
      <c r="D199" s="5">
        <v>54.0</v>
      </c>
      <c r="E199" s="5">
        <v>54.0</v>
      </c>
      <c r="F199" s="5">
        <f t="shared" si="1"/>
        <v>108</v>
      </c>
      <c r="G199" s="5">
        <f t="shared" si="2"/>
        <v>1404.417814</v>
      </c>
      <c r="H199" s="37">
        <f t="shared" si="3"/>
        <v>35.11044536</v>
      </c>
      <c r="I199" s="5" t="s">
        <v>1778</v>
      </c>
    </row>
    <row r="200" ht="15.75" customHeight="1">
      <c r="A200" s="4">
        <v>43346.53142361111</v>
      </c>
      <c r="B200" s="5" t="s">
        <v>1779</v>
      </c>
      <c r="C200" s="5" t="s">
        <v>1780</v>
      </c>
      <c r="D200" s="5">
        <v>13.0</v>
      </c>
      <c r="E200" s="5">
        <v>13.0</v>
      </c>
      <c r="F200" s="5">
        <f t="shared" si="1"/>
        <v>26</v>
      </c>
      <c r="G200" s="5">
        <f t="shared" si="2"/>
        <v>338.1005849</v>
      </c>
      <c r="H200" s="37">
        <f t="shared" si="3"/>
        <v>8.452514623</v>
      </c>
      <c r="I200" s="5" t="s">
        <v>1781</v>
      </c>
    </row>
    <row r="201" ht="15.75" customHeight="1">
      <c r="A201" s="4">
        <v>43346.53142361111</v>
      </c>
      <c r="B201" s="5" t="s">
        <v>1782</v>
      </c>
      <c r="C201" s="5" t="s">
        <v>1783</v>
      </c>
      <c r="D201" s="5">
        <v>14.0</v>
      </c>
      <c r="E201" s="5">
        <v>4.0</v>
      </c>
      <c r="F201" s="5">
        <f t="shared" si="1"/>
        <v>18</v>
      </c>
      <c r="G201" s="5">
        <f t="shared" si="2"/>
        <v>234.0696357</v>
      </c>
      <c r="H201" s="37">
        <f t="shared" si="3"/>
        <v>5.851740893</v>
      </c>
      <c r="I201" s="5" t="s">
        <v>1784</v>
      </c>
    </row>
    <row r="202" ht="15.75" customHeight="1">
      <c r="A202" s="4">
        <v>43346.53142361111</v>
      </c>
      <c r="B202" s="5" t="s">
        <v>1785</v>
      </c>
      <c r="C202" s="5" t="s">
        <v>1786</v>
      </c>
      <c r="D202" s="5">
        <v>118.0</v>
      </c>
      <c r="E202" s="5">
        <v>118.0</v>
      </c>
      <c r="F202" s="5">
        <f t="shared" si="1"/>
        <v>236</v>
      </c>
      <c r="G202" s="5">
        <f t="shared" si="2"/>
        <v>3068.913002</v>
      </c>
      <c r="H202" s="37">
        <f t="shared" si="3"/>
        <v>76.72282504</v>
      </c>
      <c r="I202" s="5" t="s">
        <v>1787</v>
      </c>
    </row>
    <row r="203" ht="15.75" customHeight="1">
      <c r="A203" s="4">
        <v>43346.531435185185</v>
      </c>
      <c r="B203" s="5" t="s">
        <v>1788</v>
      </c>
      <c r="C203" s="5" t="s">
        <v>1789</v>
      </c>
      <c r="D203" s="5">
        <v>13.0</v>
      </c>
      <c r="E203" s="5">
        <v>13.0</v>
      </c>
      <c r="F203" s="5">
        <f t="shared" si="1"/>
        <v>26</v>
      </c>
      <c r="G203" s="5">
        <f t="shared" si="2"/>
        <v>338.1005849</v>
      </c>
      <c r="H203" s="37">
        <f t="shared" si="3"/>
        <v>8.452514623</v>
      </c>
      <c r="I203" s="5" t="s">
        <v>1790</v>
      </c>
    </row>
    <row r="204" ht="15.75" customHeight="1">
      <c r="A204" s="4">
        <v>43346.531435185185</v>
      </c>
      <c r="B204" s="5" t="s">
        <v>1791</v>
      </c>
      <c r="C204" s="5" t="s">
        <v>1792</v>
      </c>
      <c r="D204" s="5">
        <v>12.0</v>
      </c>
      <c r="E204" s="5">
        <v>12.0</v>
      </c>
      <c r="F204" s="5">
        <f t="shared" si="1"/>
        <v>24</v>
      </c>
      <c r="G204" s="5">
        <f t="shared" si="2"/>
        <v>312.0928476</v>
      </c>
      <c r="H204" s="37">
        <f t="shared" si="3"/>
        <v>7.802321191</v>
      </c>
      <c r="I204" s="5" t="s">
        <v>1793</v>
      </c>
    </row>
    <row r="205" ht="15.75" customHeight="1">
      <c r="A205" s="4">
        <v>43346.531435185185</v>
      </c>
      <c r="B205" s="5" t="s">
        <v>1794</v>
      </c>
      <c r="C205" s="5" t="s">
        <v>1795</v>
      </c>
      <c r="D205" s="5">
        <v>163.0</v>
      </c>
      <c r="E205" s="5">
        <v>163.0</v>
      </c>
      <c r="F205" s="5">
        <f t="shared" si="1"/>
        <v>326</v>
      </c>
      <c r="G205" s="5">
        <f t="shared" si="2"/>
        <v>4239.26118</v>
      </c>
      <c r="H205" s="37">
        <f t="shared" si="3"/>
        <v>105.9815295</v>
      </c>
      <c r="I205" s="5" t="s">
        <v>1796</v>
      </c>
    </row>
    <row r="206" ht="15.75" customHeight="1">
      <c r="A206" s="4">
        <v>43346.531435185185</v>
      </c>
      <c r="B206" s="5" t="s">
        <v>1797</v>
      </c>
      <c r="C206" s="5" t="s">
        <v>1798</v>
      </c>
      <c r="D206" s="5">
        <v>13.0</v>
      </c>
      <c r="E206" s="5">
        <v>13.0</v>
      </c>
      <c r="F206" s="5">
        <f t="shared" si="1"/>
        <v>26</v>
      </c>
      <c r="G206" s="5">
        <f t="shared" si="2"/>
        <v>338.1005849</v>
      </c>
      <c r="H206" s="37">
        <f t="shared" si="3"/>
        <v>8.452514623</v>
      </c>
      <c r="I206" s="5" t="s">
        <v>1799</v>
      </c>
    </row>
    <row r="207" ht="15.75" customHeight="1">
      <c r="A207" s="4">
        <v>43346.531435185185</v>
      </c>
      <c r="B207" s="5" t="s">
        <v>1800</v>
      </c>
      <c r="C207" s="5" t="s">
        <v>1801</v>
      </c>
      <c r="D207" s="5">
        <v>14.0</v>
      </c>
      <c r="E207" s="5">
        <v>14.0</v>
      </c>
      <c r="F207" s="5">
        <f t="shared" si="1"/>
        <v>28</v>
      </c>
      <c r="G207" s="5">
        <f t="shared" si="2"/>
        <v>364.1083222</v>
      </c>
      <c r="H207" s="37">
        <f t="shared" si="3"/>
        <v>9.102708056</v>
      </c>
      <c r="I207" s="5" t="s">
        <v>1802</v>
      </c>
    </row>
    <row r="208" ht="15.75" customHeight="1">
      <c r="A208" s="4">
        <v>43346.531435185185</v>
      </c>
      <c r="B208" s="5" t="s">
        <v>1803</v>
      </c>
      <c r="C208" s="5" t="s">
        <v>1804</v>
      </c>
      <c r="D208" s="5">
        <v>13.0</v>
      </c>
      <c r="E208" s="5">
        <v>13.0</v>
      </c>
      <c r="F208" s="5">
        <f t="shared" si="1"/>
        <v>26</v>
      </c>
      <c r="G208" s="5">
        <f t="shared" si="2"/>
        <v>338.1005849</v>
      </c>
      <c r="H208" s="37">
        <f t="shared" si="3"/>
        <v>8.452514623</v>
      </c>
      <c r="I208" s="5" t="s">
        <v>1805</v>
      </c>
    </row>
    <row r="209" ht="15.75" customHeight="1">
      <c r="A209" s="4">
        <v>43346.531435185185</v>
      </c>
      <c r="B209" s="5" t="s">
        <v>1806</v>
      </c>
      <c r="C209" s="5" t="s">
        <v>1807</v>
      </c>
      <c r="D209" s="5">
        <v>195.0</v>
      </c>
      <c r="E209" s="5">
        <v>195.0</v>
      </c>
      <c r="F209" s="5">
        <f t="shared" si="1"/>
        <v>390</v>
      </c>
      <c r="G209" s="5">
        <f t="shared" si="2"/>
        <v>5071.508774</v>
      </c>
      <c r="H209" s="37">
        <f t="shared" si="3"/>
        <v>126.7877193</v>
      </c>
      <c r="I209" s="5" t="s">
        <v>1808</v>
      </c>
    </row>
    <row r="210" ht="15.75" customHeight="1">
      <c r="A210" s="4">
        <v>43346.531435185185</v>
      </c>
      <c r="B210" s="5" t="s">
        <v>1809</v>
      </c>
      <c r="C210" s="5" t="s">
        <v>1810</v>
      </c>
      <c r="D210" s="5">
        <v>13.0</v>
      </c>
      <c r="E210" s="5">
        <v>13.0</v>
      </c>
      <c r="F210" s="5">
        <f t="shared" si="1"/>
        <v>26</v>
      </c>
      <c r="G210" s="5">
        <f t="shared" si="2"/>
        <v>338.1005849</v>
      </c>
      <c r="H210" s="37">
        <f t="shared" si="3"/>
        <v>8.452514623</v>
      </c>
      <c r="I210" s="5" t="s">
        <v>1811</v>
      </c>
    </row>
    <row r="211" ht="15.75" customHeight="1">
      <c r="A211" s="4">
        <v>43346.531435185185</v>
      </c>
      <c r="B211" s="5" t="s">
        <v>1812</v>
      </c>
      <c r="C211" s="5" t="s">
        <v>1813</v>
      </c>
      <c r="D211" s="5">
        <v>52.0</v>
      </c>
      <c r="E211" s="5">
        <v>52.0</v>
      </c>
      <c r="F211" s="5">
        <f t="shared" si="1"/>
        <v>104</v>
      </c>
      <c r="G211" s="5">
        <f t="shared" si="2"/>
        <v>1352.40234</v>
      </c>
      <c r="H211" s="37">
        <f t="shared" si="3"/>
        <v>33.81005849</v>
      </c>
      <c r="I211" s="5" t="s">
        <v>1814</v>
      </c>
    </row>
    <row r="212" ht="15.75" customHeight="1">
      <c r="A212" s="4">
        <v>43346.531435185185</v>
      </c>
      <c r="B212" s="5" t="s">
        <v>1815</v>
      </c>
      <c r="C212" s="5" t="s">
        <v>1816</v>
      </c>
      <c r="D212" s="5">
        <v>13.0</v>
      </c>
      <c r="E212" s="5">
        <v>13.0</v>
      </c>
      <c r="F212" s="5">
        <f t="shared" si="1"/>
        <v>26</v>
      </c>
      <c r="G212" s="5">
        <f t="shared" si="2"/>
        <v>338.1005849</v>
      </c>
      <c r="H212" s="37">
        <f t="shared" si="3"/>
        <v>8.452514623</v>
      </c>
      <c r="I212" s="5" t="s">
        <v>1817</v>
      </c>
    </row>
    <row r="213" ht="15.75" customHeight="1">
      <c r="A213" s="4">
        <v>43346.531435185185</v>
      </c>
      <c r="B213" s="5" t="s">
        <v>1818</v>
      </c>
      <c r="C213" s="5" t="s">
        <v>1819</v>
      </c>
      <c r="D213" s="5">
        <v>13.0</v>
      </c>
      <c r="E213" s="5">
        <v>13.0</v>
      </c>
      <c r="F213" s="5">
        <f t="shared" si="1"/>
        <v>26</v>
      </c>
      <c r="G213" s="5">
        <f t="shared" si="2"/>
        <v>338.1005849</v>
      </c>
      <c r="H213" s="37">
        <f t="shared" si="3"/>
        <v>8.452514623</v>
      </c>
      <c r="I213" s="5" t="s">
        <v>1820</v>
      </c>
    </row>
    <row r="214" ht="15.75" customHeight="1">
      <c r="A214" s="4">
        <v>43346.531435185185</v>
      </c>
      <c r="B214" s="5" t="s">
        <v>1821</v>
      </c>
      <c r="C214" s="5" t="s">
        <v>1822</v>
      </c>
      <c r="D214" s="5">
        <v>141.0</v>
      </c>
      <c r="E214" s="5">
        <v>141.0</v>
      </c>
      <c r="F214" s="5">
        <f t="shared" si="1"/>
        <v>282</v>
      </c>
      <c r="G214" s="5">
        <f t="shared" si="2"/>
        <v>3667.09096</v>
      </c>
      <c r="H214" s="37">
        <f t="shared" si="3"/>
        <v>91.67727399</v>
      </c>
      <c r="I214" s="5" t="s">
        <v>1823</v>
      </c>
    </row>
    <row r="215" ht="15.75" customHeight="1">
      <c r="A215" s="4">
        <v>43346.531435185185</v>
      </c>
      <c r="B215" s="5" t="s">
        <v>1824</v>
      </c>
      <c r="C215" s="5" t="s">
        <v>1825</v>
      </c>
      <c r="D215" s="5">
        <v>177.0</v>
      </c>
      <c r="E215" s="5">
        <v>177.0</v>
      </c>
      <c r="F215" s="5">
        <f t="shared" si="1"/>
        <v>354</v>
      </c>
      <c r="G215" s="5">
        <f t="shared" si="2"/>
        <v>4603.369502</v>
      </c>
      <c r="H215" s="37">
        <f t="shared" si="3"/>
        <v>115.0842376</v>
      </c>
      <c r="I215" s="5" t="s">
        <v>1826</v>
      </c>
    </row>
    <row r="216" ht="15.75" customHeight="1">
      <c r="A216" s="4">
        <v>43346.53144675926</v>
      </c>
      <c r="B216" s="5" t="s">
        <v>388</v>
      </c>
      <c r="C216" s="5" t="s">
        <v>389</v>
      </c>
      <c r="D216" s="5">
        <v>121.0</v>
      </c>
      <c r="E216" s="5">
        <v>121.0</v>
      </c>
      <c r="F216" s="5">
        <f t="shared" si="1"/>
        <v>242</v>
      </c>
      <c r="G216" s="5">
        <f t="shared" si="2"/>
        <v>3146.936214</v>
      </c>
      <c r="H216" s="37">
        <f t="shared" si="3"/>
        <v>78.67340534</v>
      </c>
      <c r="I216" s="5" t="s">
        <v>391</v>
      </c>
    </row>
    <row r="217" ht="15.75" customHeight="1">
      <c r="A217" s="4">
        <v>43346.53144675926</v>
      </c>
      <c r="B217" s="5" t="s">
        <v>1827</v>
      </c>
      <c r="C217" s="5" t="s">
        <v>1828</v>
      </c>
      <c r="D217" s="5">
        <v>93.0</v>
      </c>
      <c r="E217" s="5">
        <v>93.0</v>
      </c>
      <c r="F217" s="5">
        <f t="shared" si="1"/>
        <v>186</v>
      </c>
      <c r="G217" s="5">
        <f t="shared" si="2"/>
        <v>2418.719569</v>
      </c>
      <c r="H217" s="37">
        <f t="shared" si="3"/>
        <v>60.46798923</v>
      </c>
      <c r="I217" s="5" t="s">
        <v>1829</v>
      </c>
    </row>
    <row r="218" ht="15.75" customHeight="1">
      <c r="A218" s="4">
        <v>43346.53144675926</v>
      </c>
      <c r="B218" s="5" t="s">
        <v>1830</v>
      </c>
      <c r="C218" s="5" t="s">
        <v>1831</v>
      </c>
      <c r="D218" s="5">
        <v>178.0</v>
      </c>
      <c r="E218" s="5">
        <v>178.0</v>
      </c>
      <c r="F218" s="5">
        <f t="shared" si="1"/>
        <v>356</v>
      </c>
      <c r="G218" s="5">
        <f t="shared" si="2"/>
        <v>4629.37724</v>
      </c>
      <c r="H218" s="37">
        <f t="shared" si="3"/>
        <v>115.734431</v>
      </c>
      <c r="I218" s="5" t="s">
        <v>1832</v>
      </c>
    </row>
    <row r="219" ht="15.75" customHeight="1">
      <c r="A219" s="4">
        <v>43346.53144675926</v>
      </c>
      <c r="B219" s="5" t="s">
        <v>1833</v>
      </c>
      <c r="C219" s="5" t="s">
        <v>1834</v>
      </c>
      <c r="D219" s="5">
        <v>15.0</v>
      </c>
      <c r="E219" s="5">
        <v>15.0</v>
      </c>
      <c r="F219" s="5">
        <f t="shared" si="1"/>
        <v>30</v>
      </c>
      <c r="G219" s="5">
        <f t="shared" si="2"/>
        <v>390.1160595</v>
      </c>
      <c r="H219" s="37">
        <f t="shared" si="3"/>
        <v>9.752901488</v>
      </c>
      <c r="I219" s="5" t="s">
        <v>1835</v>
      </c>
    </row>
    <row r="220" ht="15.75" customHeight="1">
      <c r="A220" s="4">
        <v>43346.53144675926</v>
      </c>
      <c r="B220" s="5" t="s">
        <v>1836</v>
      </c>
      <c r="C220" s="5" t="s">
        <v>1837</v>
      </c>
      <c r="D220" s="5">
        <v>44.0</v>
      </c>
      <c r="E220" s="5">
        <v>44.0</v>
      </c>
      <c r="F220" s="5">
        <f t="shared" si="1"/>
        <v>88</v>
      </c>
      <c r="G220" s="5">
        <f t="shared" si="2"/>
        <v>1144.340441</v>
      </c>
      <c r="H220" s="37">
        <f t="shared" si="3"/>
        <v>28.60851103</v>
      </c>
      <c r="I220" s="5" t="s">
        <v>1838</v>
      </c>
    </row>
    <row r="221" ht="15.75" customHeight="1">
      <c r="A221" s="4">
        <v>43346.53144675926</v>
      </c>
      <c r="B221" s="5" t="s">
        <v>1839</v>
      </c>
      <c r="C221" s="5" t="s">
        <v>1840</v>
      </c>
      <c r="D221" s="5">
        <v>120.0</v>
      </c>
      <c r="E221" s="5">
        <v>120.0</v>
      </c>
      <c r="F221" s="5">
        <f t="shared" si="1"/>
        <v>240</v>
      </c>
      <c r="G221" s="5">
        <f t="shared" si="2"/>
        <v>3120.928476</v>
      </c>
      <c r="H221" s="37">
        <f t="shared" si="3"/>
        <v>78.02321191</v>
      </c>
      <c r="I221" s="5" t="s">
        <v>1841</v>
      </c>
    </row>
    <row r="222" ht="15.75" customHeight="1">
      <c r="A222" s="4">
        <v>43346.53144675926</v>
      </c>
      <c r="B222" s="5" t="s">
        <v>1842</v>
      </c>
      <c r="C222" s="5" t="s">
        <v>1843</v>
      </c>
      <c r="D222" s="5">
        <v>60.0</v>
      </c>
      <c r="E222" s="5">
        <v>60.0</v>
      </c>
      <c r="F222" s="5">
        <f t="shared" si="1"/>
        <v>120</v>
      </c>
      <c r="G222" s="5">
        <f t="shared" si="2"/>
        <v>1560.464238</v>
      </c>
      <c r="H222" s="37">
        <f t="shared" si="3"/>
        <v>39.01160595</v>
      </c>
      <c r="I222" s="5" t="s">
        <v>1844</v>
      </c>
    </row>
    <row r="223" ht="15.75" customHeight="1">
      <c r="A223" s="4">
        <v>43346.53144675926</v>
      </c>
      <c r="B223" s="5" t="s">
        <v>1845</v>
      </c>
      <c r="C223" s="5" t="s">
        <v>1846</v>
      </c>
      <c r="D223" s="5">
        <v>76.0</v>
      </c>
      <c r="E223" s="5">
        <v>76.0</v>
      </c>
      <c r="F223" s="5">
        <f t="shared" si="1"/>
        <v>152</v>
      </c>
      <c r="G223" s="5">
        <f t="shared" si="2"/>
        <v>1976.588035</v>
      </c>
      <c r="H223" s="37">
        <f t="shared" si="3"/>
        <v>49.41470087</v>
      </c>
      <c r="I223" s="5" t="s">
        <v>1847</v>
      </c>
    </row>
    <row r="224" ht="15.75" customHeight="1">
      <c r="A224" s="4">
        <v>43346.53144675926</v>
      </c>
      <c r="B224" s="5" t="s">
        <v>1848</v>
      </c>
      <c r="C224" s="5" t="s">
        <v>1849</v>
      </c>
      <c r="D224" s="5">
        <v>43.0</v>
      </c>
      <c r="E224" s="5">
        <v>42.0</v>
      </c>
      <c r="F224" s="5">
        <f t="shared" si="1"/>
        <v>85</v>
      </c>
      <c r="G224" s="5">
        <f t="shared" si="2"/>
        <v>1105.328835</v>
      </c>
      <c r="H224" s="37">
        <f t="shared" si="3"/>
        <v>27.63322088</v>
      </c>
      <c r="I224" s="5" t="s">
        <v>1850</v>
      </c>
    </row>
    <row r="225" ht="15.75" customHeight="1">
      <c r="A225" s="4">
        <v>43346.53144675926</v>
      </c>
      <c r="B225" s="5" t="s">
        <v>1851</v>
      </c>
      <c r="C225" s="5" t="s">
        <v>1852</v>
      </c>
      <c r="D225" s="5">
        <v>138.0</v>
      </c>
      <c r="E225" s="5">
        <v>138.0</v>
      </c>
      <c r="F225" s="5">
        <f t="shared" si="1"/>
        <v>276</v>
      </c>
      <c r="G225" s="5">
        <f t="shared" si="2"/>
        <v>3589.067748</v>
      </c>
      <c r="H225" s="37">
        <f t="shared" si="3"/>
        <v>89.72669369</v>
      </c>
    </row>
    <row r="226" ht="15.75" customHeight="1">
      <c r="A226" s="4">
        <v>43346.53145833333</v>
      </c>
      <c r="B226" s="5" t="s">
        <v>1853</v>
      </c>
      <c r="C226" s="5" t="s">
        <v>1854</v>
      </c>
      <c r="D226" s="5">
        <v>133.0</v>
      </c>
      <c r="E226" s="5">
        <v>133.0</v>
      </c>
      <c r="F226" s="5">
        <f t="shared" si="1"/>
        <v>266</v>
      </c>
      <c r="G226" s="5">
        <f t="shared" si="2"/>
        <v>3459.029061</v>
      </c>
      <c r="H226" s="37">
        <f t="shared" si="3"/>
        <v>86.47572653</v>
      </c>
      <c r="I226" s="5" t="s">
        <v>1855</v>
      </c>
    </row>
    <row r="227" ht="15.75" customHeight="1">
      <c r="A227" s="4">
        <v>43346.53145833333</v>
      </c>
      <c r="B227" s="5" t="s">
        <v>1856</v>
      </c>
      <c r="C227" s="5" t="s">
        <v>1857</v>
      </c>
      <c r="D227" s="5">
        <v>32.0</v>
      </c>
      <c r="E227" s="5">
        <v>32.0</v>
      </c>
      <c r="F227" s="5">
        <f t="shared" si="1"/>
        <v>64</v>
      </c>
      <c r="G227" s="5">
        <f t="shared" si="2"/>
        <v>832.2475937</v>
      </c>
      <c r="H227" s="37">
        <f t="shared" si="3"/>
        <v>20.80618984</v>
      </c>
      <c r="I227" s="5" t="s">
        <v>1858</v>
      </c>
    </row>
    <row r="228" ht="15.75" customHeight="1">
      <c r="A228" s="4">
        <v>43346.53145833333</v>
      </c>
      <c r="B228" s="5" t="s">
        <v>1859</v>
      </c>
      <c r="C228" s="5" t="s">
        <v>1860</v>
      </c>
      <c r="D228" s="5">
        <v>156.0</v>
      </c>
      <c r="E228" s="5">
        <v>156.0</v>
      </c>
      <c r="F228" s="5">
        <f t="shared" si="1"/>
        <v>312</v>
      </c>
      <c r="G228" s="5">
        <f t="shared" si="2"/>
        <v>4057.207019</v>
      </c>
      <c r="H228" s="37">
        <f t="shared" si="3"/>
        <v>101.4301755</v>
      </c>
      <c r="I228" s="5" t="s">
        <v>1861</v>
      </c>
    </row>
    <row r="229" ht="15.75" customHeight="1">
      <c r="A229" s="4">
        <v>43346.53145833333</v>
      </c>
      <c r="B229" s="5" t="s">
        <v>1862</v>
      </c>
      <c r="C229" s="5" t="s">
        <v>1863</v>
      </c>
      <c r="D229" s="5">
        <v>20.0</v>
      </c>
      <c r="E229" s="5">
        <v>20.0</v>
      </c>
      <c r="F229" s="5">
        <f t="shared" si="1"/>
        <v>40</v>
      </c>
      <c r="G229" s="5">
        <f t="shared" si="2"/>
        <v>520.154746</v>
      </c>
      <c r="H229" s="37">
        <f t="shared" si="3"/>
        <v>13.00386865</v>
      </c>
      <c r="I229" s="5" t="s">
        <v>1864</v>
      </c>
    </row>
    <row r="230" ht="15.75" customHeight="1">
      <c r="A230" s="4">
        <v>43346.53145833333</v>
      </c>
      <c r="B230" s="5" t="s">
        <v>1865</v>
      </c>
      <c r="C230" s="5" t="s">
        <v>1866</v>
      </c>
      <c r="D230" s="5">
        <v>7.0</v>
      </c>
      <c r="E230" s="5">
        <v>7.0</v>
      </c>
      <c r="F230" s="5">
        <f t="shared" si="1"/>
        <v>14</v>
      </c>
      <c r="G230" s="5">
        <f t="shared" si="2"/>
        <v>182.0541611</v>
      </c>
      <c r="H230" s="37">
        <f t="shared" si="3"/>
        <v>4.551354028</v>
      </c>
      <c r="I230" s="5" t="s">
        <v>1867</v>
      </c>
    </row>
    <row r="231" ht="15.75" customHeight="1">
      <c r="A231" s="4">
        <v>43346.53145833333</v>
      </c>
      <c r="B231" s="5" t="s">
        <v>1868</v>
      </c>
      <c r="C231" s="5" t="s">
        <v>1869</v>
      </c>
      <c r="D231" s="5">
        <v>108.0</v>
      </c>
      <c r="E231" s="5">
        <v>108.0</v>
      </c>
      <c r="F231" s="5">
        <f t="shared" si="1"/>
        <v>216</v>
      </c>
      <c r="G231" s="5">
        <f t="shared" si="2"/>
        <v>2808.835629</v>
      </c>
      <c r="H231" s="37">
        <f t="shared" si="3"/>
        <v>70.22089071</v>
      </c>
      <c r="I231" s="5" t="s">
        <v>1870</v>
      </c>
    </row>
    <row r="232" ht="15.75" customHeight="1">
      <c r="A232" s="4">
        <v>43346.53145833333</v>
      </c>
      <c r="B232" s="5" t="s">
        <v>1871</v>
      </c>
      <c r="C232" s="5" t="s">
        <v>1872</v>
      </c>
      <c r="D232" s="5">
        <v>115.0</v>
      </c>
      <c r="E232" s="5">
        <v>115.0</v>
      </c>
      <c r="F232" s="5">
        <f t="shared" si="1"/>
        <v>230</v>
      </c>
      <c r="G232" s="5">
        <f t="shared" si="2"/>
        <v>2990.88979</v>
      </c>
      <c r="H232" s="37">
        <f t="shared" si="3"/>
        <v>74.77224474</v>
      </c>
      <c r="I232" s="5" t="s">
        <v>1873</v>
      </c>
    </row>
    <row r="233" ht="15.75" customHeight="1">
      <c r="A233" s="4">
        <v>43346.53145833333</v>
      </c>
      <c r="B233" s="5" t="s">
        <v>1874</v>
      </c>
      <c r="C233" s="5" t="s">
        <v>1875</v>
      </c>
      <c r="D233" s="5">
        <v>59.0</v>
      </c>
      <c r="E233" s="5">
        <v>59.0</v>
      </c>
      <c r="F233" s="5">
        <f t="shared" si="1"/>
        <v>118</v>
      </c>
      <c r="G233" s="5">
        <f t="shared" si="2"/>
        <v>1534.456501</v>
      </c>
      <c r="H233" s="37">
        <f t="shared" si="3"/>
        <v>38.36141252</v>
      </c>
      <c r="I233" s="5" t="s">
        <v>1876</v>
      </c>
    </row>
    <row r="234" ht="15.75" customHeight="1">
      <c r="A234" s="4">
        <v>43346.53145833333</v>
      </c>
      <c r="B234" s="5" t="s">
        <v>1877</v>
      </c>
      <c r="C234" s="5" t="s">
        <v>1878</v>
      </c>
      <c r="D234" s="5">
        <v>6.0</v>
      </c>
      <c r="E234" s="5">
        <v>6.0</v>
      </c>
      <c r="F234" s="5">
        <f t="shared" si="1"/>
        <v>12</v>
      </c>
      <c r="G234" s="5">
        <f t="shared" si="2"/>
        <v>156.0464238</v>
      </c>
      <c r="H234" s="37">
        <f t="shared" si="3"/>
        <v>3.901160595</v>
      </c>
      <c r="I234" s="5" t="s">
        <v>1879</v>
      </c>
    </row>
    <row r="235" ht="15.75" customHeight="1">
      <c r="A235" s="4">
        <v>43346.53145833333</v>
      </c>
      <c r="B235" s="5" t="s">
        <v>1880</v>
      </c>
      <c r="C235" s="5" t="s">
        <v>1881</v>
      </c>
      <c r="D235" s="5">
        <v>174.0</v>
      </c>
      <c r="E235" s="5">
        <v>174.0</v>
      </c>
      <c r="F235" s="5">
        <f t="shared" si="1"/>
        <v>348</v>
      </c>
      <c r="G235" s="5">
        <f t="shared" si="2"/>
        <v>4525.346291</v>
      </c>
      <c r="H235" s="37">
        <f t="shared" si="3"/>
        <v>113.1336573</v>
      </c>
      <c r="I235" s="5" t="s">
        <v>1882</v>
      </c>
    </row>
    <row r="236" ht="15.75" customHeight="1">
      <c r="A236" s="4">
        <v>43346.53145833333</v>
      </c>
      <c r="B236" s="5" t="s">
        <v>137</v>
      </c>
      <c r="C236" s="5" t="s">
        <v>138</v>
      </c>
      <c r="D236" s="5">
        <v>174.0</v>
      </c>
      <c r="E236" s="5">
        <v>174.0</v>
      </c>
      <c r="F236" s="5">
        <f t="shared" si="1"/>
        <v>348</v>
      </c>
      <c r="G236" s="5">
        <f t="shared" si="2"/>
        <v>4525.346291</v>
      </c>
      <c r="H236" s="37">
        <f t="shared" si="3"/>
        <v>113.1336573</v>
      </c>
      <c r="I236" s="5" t="s">
        <v>140</v>
      </c>
    </row>
    <row r="237" ht="15.75" customHeight="1">
      <c r="A237" s="4">
        <v>43346.53145833333</v>
      </c>
      <c r="B237" s="5" t="s">
        <v>1883</v>
      </c>
      <c r="C237" s="5" t="s">
        <v>1884</v>
      </c>
      <c r="D237" s="5">
        <v>83.0</v>
      </c>
      <c r="E237" s="5">
        <v>83.0</v>
      </c>
      <c r="F237" s="5">
        <f t="shared" si="1"/>
        <v>166</v>
      </c>
      <c r="G237" s="5">
        <f t="shared" si="2"/>
        <v>2158.642196</v>
      </c>
      <c r="H237" s="37">
        <f t="shared" si="3"/>
        <v>53.9660549</v>
      </c>
      <c r="I237" s="5" t="s">
        <v>1885</v>
      </c>
    </row>
    <row r="238" ht="15.75" customHeight="1">
      <c r="A238" s="4">
        <v>43346.53145833333</v>
      </c>
      <c r="B238" s="5" t="s">
        <v>1886</v>
      </c>
      <c r="C238" s="5" t="s">
        <v>1887</v>
      </c>
      <c r="D238" s="5">
        <v>128.0</v>
      </c>
      <c r="E238" s="5">
        <v>128.0</v>
      </c>
      <c r="F238" s="5">
        <f t="shared" si="1"/>
        <v>256</v>
      </c>
      <c r="G238" s="5">
        <f t="shared" si="2"/>
        <v>3328.990375</v>
      </c>
      <c r="H238" s="37">
        <f t="shared" si="3"/>
        <v>83.22475937</v>
      </c>
      <c r="I238" s="5" t="s">
        <v>1888</v>
      </c>
    </row>
    <row r="239" ht="15.75" customHeight="1">
      <c r="A239" s="4">
        <v>43346.53146990741</v>
      </c>
      <c r="B239" s="5" t="s">
        <v>1889</v>
      </c>
      <c r="C239" s="5" t="s">
        <v>1890</v>
      </c>
      <c r="D239" s="5">
        <v>138.0</v>
      </c>
      <c r="E239" s="5">
        <v>138.0</v>
      </c>
      <c r="F239" s="5">
        <f t="shared" si="1"/>
        <v>276</v>
      </c>
      <c r="G239" s="5">
        <f t="shared" si="2"/>
        <v>3589.067748</v>
      </c>
      <c r="H239" s="37">
        <f t="shared" si="3"/>
        <v>89.72669369</v>
      </c>
      <c r="I239" s="5" t="s">
        <v>1891</v>
      </c>
    </row>
    <row r="240" ht="15.75" customHeight="1">
      <c r="A240" s="4">
        <v>43346.53146990741</v>
      </c>
      <c r="B240" s="5" t="s">
        <v>1892</v>
      </c>
      <c r="C240" s="5" t="s">
        <v>1893</v>
      </c>
      <c r="D240" s="5">
        <v>140.0</v>
      </c>
      <c r="E240" s="5">
        <v>140.0</v>
      </c>
      <c r="F240" s="5">
        <f t="shared" si="1"/>
        <v>280</v>
      </c>
      <c r="G240" s="5">
        <f t="shared" si="2"/>
        <v>3641.083222</v>
      </c>
      <c r="H240" s="37">
        <f t="shared" si="3"/>
        <v>91.02708056</v>
      </c>
      <c r="I240" s="5" t="s">
        <v>1894</v>
      </c>
    </row>
    <row r="241" ht="15.75" customHeight="1">
      <c r="A241" s="4">
        <v>43346.53146990741</v>
      </c>
      <c r="B241" s="5" t="s">
        <v>1895</v>
      </c>
      <c r="C241" s="5" t="s">
        <v>1896</v>
      </c>
      <c r="D241" s="5">
        <v>205.0</v>
      </c>
      <c r="E241" s="5">
        <v>205.0</v>
      </c>
      <c r="F241" s="5">
        <f t="shared" si="1"/>
        <v>410</v>
      </c>
      <c r="G241" s="5">
        <f t="shared" si="2"/>
        <v>5331.586147</v>
      </c>
      <c r="H241" s="37">
        <f t="shared" si="3"/>
        <v>133.2896537</v>
      </c>
      <c r="I241" s="5" t="s">
        <v>1897</v>
      </c>
    </row>
    <row r="242" ht="15.75" customHeight="1">
      <c r="A242" s="4">
        <v>43346.53146990741</v>
      </c>
      <c r="B242" s="5" t="s">
        <v>1898</v>
      </c>
      <c r="C242" s="5" t="s">
        <v>1899</v>
      </c>
      <c r="D242" s="5">
        <v>202.0</v>
      </c>
      <c r="E242" s="5">
        <v>202.0</v>
      </c>
      <c r="F242" s="5">
        <f t="shared" si="1"/>
        <v>404</v>
      </c>
      <c r="G242" s="5">
        <f t="shared" si="2"/>
        <v>5253.562935</v>
      </c>
      <c r="H242" s="37">
        <f t="shared" si="3"/>
        <v>131.3390734</v>
      </c>
      <c r="I242" s="5" t="s">
        <v>1900</v>
      </c>
    </row>
    <row r="243" ht="15.75" customHeight="1">
      <c r="A243" s="4">
        <v>43346.53146990741</v>
      </c>
      <c r="B243" s="5" t="s">
        <v>1901</v>
      </c>
      <c r="C243" s="5" t="s">
        <v>1902</v>
      </c>
      <c r="D243" s="5">
        <v>28.0</v>
      </c>
      <c r="E243" s="5">
        <v>28.0</v>
      </c>
      <c r="F243" s="5">
        <f t="shared" si="1"/>
        <v>56</v>
      </c>
      <c r="G243" s="5">
        <f t="shared" si="2"/>
        <v>728.2166445</v>
      </c>
      <c r="H243" s="37">
        <f t="shared" si="3"/>
        <v>18.20541611</v>
      </c>
      <c r="I243" s="5" t="s">
        <v>1903</v>
      </c>
    </row>
    <row r="244" ht="15.75" customHeight="1">
      <c r="A244" s="4">
        <v>43346.53146990741</v>
      </c>
      <c r="B244" s="5" t="s">
        <v>1904</v>
      </c>
      <c r="C244" s="5" t="s">
        <v>1905</v>
      </c>
      <c r="D244" s="5">
        <v>7.0</v>
      </c>
      <c r="E244" s="5">
        <v>7.0</v>
      </c>
      <c r="F244" s="5">
        <f t="shared" si="1"/>
        <v>14</v>
      </c>
      <c r="G244" s="5">
        <f t="shared" si="2"/>
        <v>182.0541611</v>
      </c>
      <c r="H244" s="37">
        <f t="shared" si="3"/>
        <v>4.551354028</v>
      </c>
      <c r="I244" s="5" t="s">
        <v>1906</v>
      </c>
    </row>
    <row r="245" ht="15.75" customHeight="1">
      <c r="A245" s="4">
        <v>43346.53146990741</v>
      </c>
      <c r="B245" s="5" t="s">
        <v>1907</v>
      </c>
      <c r="C245" s="5" t="s">
        <v>1908</v>
      </c>
      <c r="D245" s="5">
        <v>154.0</v>
      </c>
      <c r="E245" s="5">
        <v>154.0</v>
      </c>
      <c r="F245" s="5">
        <f t="shared" si="1"/>
        <v>308</v>
      </c>
      <c r="G245" s="5">
        <f t="shared" si="2"/>
        <v>4005.191544</v>
      </c>
      <c r="H245" s="37">
        <f t="shared" si="3"/>
        <v>100.1297886</v>
      </c>
      <c r="I245" s="5" t="s">
        <v>1909</v>
      </c>
    </row>
    <row r="246" ht="15.75" customHeight="1">
      <c r="A246" s="4">
        <v>43346.53146990741</v>
      </c>
      <c r="B246" s="5" t="s">
        <v>1910</v>
      </c>
      <c r="C246" s="5" t="s">
        <v>1911</v>
      </c>
      <c r="D246" s="5">
        <v>94.0</v>
      </c>
      <c r="E246" s="5">
        <v>94.0</v>
      </c>
      <c r="F246" s="5">
        <f t="shared" si="1"/>
        <v>188</v>
      </c>
      <c r="G246" s="5">
        <f t="shared" si="2"/>
        <v>2444.727306</v>
      </c>
      <c r="H246" s="37">
        <f t="shared" si="3"/>
        <v>61.11818266</v>
      </c>
      <c r="I246" s="5" t="s">
        <v>1912</v>
      </c>
    </row>
    <row r="247" ht="15.75" customHeight="1">
      <c r="A247" s="4">
        <v>43346.53146990741</v>
      </c>
      <c r="B247" s="5" t="s">
        <v>1913</v>
      </c>
      <c r="C247" s="5" t="s">
        <v>1914</v>
      </c>
      <c r="D247" s="5">
        <v>49.0</v>
      </c>
      <c r="E247" s="5">
        <v>49.0</v>
      </c>
      <c r="F247" s="5">
        <f t="shared" si="1"/>
        <v>98</v>
      </c>
      <c r="G247" s="5">
        <f t="shared" si="2"/>
        <v>1274.379128</v>
      </c>
      <c r="H247" s="37">
        <f t="shared" si="3"/>
        <v>31.85947819</v>
      </c>
      <c r="I247" s="5" t="s">
        <v>1915</v>
      </c>
    </row>
    <row r="248" ht="15.75" customHeight="1">
      <c r="A248" s="4">
        <v>43346.53146990741</v>
      </c>
      <c r="B248" s="5" t="s">
        <v>1916</v>
      </c>
      <c r="C248" s="5" t="s">
        <v>1917</v>
      </c>
      <c r="D248" s="5">
        <v>154.0</v>
      </c>
      <c r="E248" s="5">
        <v>154.0</v>
      </c>
      <c r="F248" s="5">
        <f t="shared" si="1"/>
        <v>308</v>
      </c>
      <c r="G248" s="5">
        <f t="shared" si="2"/>
        <v>4005.191544</v>
      </c>
      <c r="H248" s="37">
        <f t="shared" si="3"/>
        <v>100.1297886</v>
      </c>
      <c r="I248" s="5" t="s">
        <v>1918</v>
      </c>
    </row>
    <row r="249" ht="15.75" customHeight="1">
      <c r="A249" s="4">
        <v>43346.53146990741</v>
      </c>
      <c r="B249" s="5" t="s">
        <v>1919</v>
      </c>
      <c r="C249" s="5" t="s">
        <v>1920</v>
      </c>
      <c r="D249" s="5">
        <v>2.0</v>
      </c>
      <c r="E249" s="5">
        <v>2.0</v>
      </c>
      <c r="F249" s="5">
        <f t="shared" si="1"/>
        <v>4</v>
      </c>
      <c r="G249" s="5">
        <f t="shared" si="2"/>
        <v>52.0154746</v>
      </c>
      <c r="H249" s="37">
        <f t="shared" si="3"/>
        <v>1.300386865</v>
      </c>
      <c r="I249" s="5" t="s">
        <v>1921</v>
      </c>
    </row>
    <row r="250" ht="15.75" customHeight="1">
      <c r="A250" s="4">
        <v>43346.53146990741</v>
      </c>
      <c r="B250" s="5" t="s">
        <v>1922</v>
      </c>
      <c r="C250" s="5" t="s">
        <v>1923</v>
      </c>
      <c r="D250" s="5">
        <v>76.0</v>
      </c>
      <c r="E250" s="5">
        <v>76.0</v>
      </c>
      <c r="F250" s="5">
        <f t="shared" si="1"/>
        <v>152</v>
      </c>
      <c r="G250" s="5">
        <f t="shared" si="2"/>
        <v>1976.588035</v>
      </c>
      <c r="H250" s="37">
        <f t="shared" si="3"/>
        <v>49.41470087</v>
      </c>
    </row>
    <row r="251" ht="15.75" customHeight="1">
      <c r="A251" s="4">
        <v>43346.531481481485</v>
      </c>
      <c r="B251" s="5" t="s">
        <v>1924</v>
      </c>
      <c r="C251" s="5" t="s">
        <v>1925</v>
      </c>
      <c r="D251" s="5">
        <v>7.0</v>
      </c>
      <c r="E251" s="5">
        <v>7.0</v>
      </c>
      <c r="F251" s="5">
        <f t="shared" si="1"/>
        <v>14</v>
      </c>
      <c r="G251" s="5">
        <f t="shared" si="2"/>
        <v>182.0541611</v>
      </c>
      <c r="H251" s="37">
        <f t="shared" si="3"/>
        <v>4.551354028</v>
      </c>
      <c r="I251" s="5" t="s">
        <v>1926</v>
      </c>
    </row>
    <row r="252" ht="15.75" customHeight="1">
      <c r="A252" s="4">
        <v>43346.531481481485</v>
      </c>
      <c r="B252" s="5" t="s">
        <v>1927</v>
      </c>
      <c r="C252" s="5" t="s">
        <v>1928</v>
      </c>
      <c r="D252" s="5">
        <v>10.0</v>
      </c>
      <c r="E252" s="5">
        <v>10.0</v>
      </c>
      <c r="F252" s="5">
        <f t="shared" si="1"/>
        <v>20</v>
      </c>
      <c r="G252" s="5">
        <f t="shared" si="2"/>
        <v>260.077373</v>
      </c>
      <c r="H252" s="37">
        <f t="shared" si="3"/>
        <v>6.501934325</v>
      </c>
      <c r="I252" s="5" t="s">
        <v>1929</v>
      </c>
    </row>
    <row r="253" ht="15.75" customHeight="1">
      <c r="A253" s="4">
        <v>43346.531481481485</v>
      </c>
      <c r="B253" s="5" t="s">
        <v>782</v>
      </c>
      <c r="C253" s="5" t="s">
        <v>783</v>
      </c>
      <c r="D253" s="5">
        <v>81.0</v>
      </c>
      <c r="E253" s="5">
        <v>81.0</v>
      </c>
      <c r="F253" s="5">
        <f t="shared" si="1"/>
        <v>162</v>
      </c>
      <c r="G253" s="5">
        <f t="shared" si="2"/>
        <v>2106.626721</v>
      </c>
      <c r="H253" s="37">
        <f t="shared" si="3"/>
        <v>52.66566804</v>
      </c>
      <c r="I253" s="5" t="s">
        <v>785</v>
      </c>
    </row>
    <row r="254" ht="15.75" customHeight="1">
      <c r="A254" s="4">
        <v>43346.531481481485</v>
      </c>
      <c r="B254" s="5" t="s">
        <v>1930</v>
      </c>
      <c r="C254" s="5" t="s">
        <v>1931</v>
      </c>
      <c r="D254" s="5">
        <v>105.0</v>
      </c>
      <c r="E254" s="5">
        <v>105.0</v>
      </c>
      <c r="F254" s="5">
        <f t="shared" si="1"/>
        <v>210</v>
      </c>
      <c r="G254" s="5">
        <f t="shared" si="2"/>
        <v>2730.812417</v>
      </c>
      <c r="H254" s="37">
        <f t="shared" si="3"/>
        <v>68.27031042</v>
      </c>
      <c r="I254" s="5" t="s">
        <v>1932</v>
      </c>
    </row>
    <row r="255" ht="15.75" customHeight="1">
      <c r="A255" s="4">
        <v>43346.531481481485</v>
      </c>
      <c r="B255" s="5" t="s">
        <v>1933</v>
      </c>
      <c r="C255" s="5" t="s">
        <v>1934</v>
      </c>
      <c r="D255" s="5">
        <v>62.0</v>
      </c>
      <c r="E255" s="5">
        <v>62.0</v>
      </c>
      <c r="F255" s="5">
        <f t="shared" si="1"/>
        <v>124</v>
      </c>
      <c r="G255" s="5">
        <f t="shared" si="2"/>
        <v>1612.479713</v>
      </c>
      <c r="H255" s="37">
        <f t="shared" si="3"/>
        <v>40.31199282</v>
      </c>
      <c r="I255" s="5" t="s">
        <v>1935</v>
      </c>
    </row>
    <row r="256" ht="15.75" customHeight="1">
      <c r="A256" s="4">
        <v>43346.531481481485</v>
      </c>
      <c r="B256" s="5" t="s">
        <v>1936</v>
      </c>
      <c r="C256" s="5" t="s">
        <v>1937</v>
      </c>
      <c r="D256" s="5">
        <v>84.0</v>
      </c>
      <c r="E256" s="5">
        <v>84.0</v>
      </c>
      <c r="F256" s="5">
        <f t="shared" si="1"/>
        <v>168</v>
      </c>
      <c r="G256" s="5">
        <f t="shared" si="2"/>
        <v>2184.649933</v>
      </c>
      <c r="H256" s="37">
        <f t="shared" si="3"/>
        <v>54.61624833</v>
      </c>
      <c r="I256" s="5" t="s">
        <v>1938</v>
      </c>
    </row>
    <row r="257" ht="15.75" customHeight="1">
      <c r="A257" s="4">
        <v>43346.531481481485</v>
      </c>
      <c r="B257" s="5" t="s">
        <v>1939</v>
      </c>
      <c r="C257" s="5" t="s">
        <v>1940</v>
      </c>
      <c r="D257" s="5">
        <v>117.0</v>
      </c>
      <c r="E257" s="5">
        <v>117.0</v>
      </c>
      <c r="F257" s="5">
        <f t="shared" si="1"/>
        <v>234</v>
      </c>
      <c r="G257" s="5">
        <f t="shared" si="2"/>
        <v>3042.905264</v>
      </c>
      <c r="H257" s="37">
        <f t="shared" si="3"/>
        <v>76.07263161</v>
      </c>
      <c r="I257" s="5" t="s">
        <v>1941</v>
      </c>
    </row>
    <row r="258" ht="15.75" customHeight="1">
      <c r="A258" s="4">
        <v>43346.531481481485</v>
      </c>
      <c r="B258" s="5" t="s">
        <v>1942</v>
      </c>
      <c r="C258" s="5" t="s">
        <v>1943</v>
      </c>
      <c r="D258" s="5">
        <v>7.0</v>
      </c>
      <c r="E258" s="5">
        <v>7.0</v>
      </c>
      <c r="F258" s="5">
        <f t="shared" si="1"/>
        <v>14</v>
      </c>
      <c r="G258" s="5">
        <f t="shared" si="2"/>
        <v>182.0541611</v>
      </c>
      <c r="H258" s="37">
        <f t="shared" si="3"/>
        <v>4.551354028</v>
      </c>
      <c r="I258" s="5" t="s">
        <v>1944</v>
      </c>
    </row>
    <row r="259" ht="15.75" customHeight="1">
      <c r="A259" s="4">
        <v>43346.531481481485</v>
      </c>
      <c r="B259" s="5" t="s">
        <v>1945</v>
      </c>
      <c r="C259" s="5" t="s">
        <v>1946</v>
      </c>
      <c r="D259" s="5">
        <v>130.0</v>
      </c>
      <c r="E259" s="5">
        <v>130.0</v>
      </c>
      <c r="F259" s="5">
        <f t="shared" si="1"/>
        <v>260</v>
      </c>
      <c r="G259" s="5">
        <f t="shared" si="2"/>
        <v>3381.005849</v>
      </c>
      <c r="H259" s="37">
        <f t="shared" si="3"/>
        <v>84.52514623</v>
      </c>
      <c r="I259" s="5" t="s">
        <v>1947</v>
      </c>
    </row>
    <row r="260" ht="15.75" customHeight="1">
      <c r="A260" s="4">
        <v>43346.531481481485</v>
      </c>
      <c r="B260" s="5" t="s">
        <v>1948</v>
      </c>
      <c r="C260" s="5" t="s">
        <v>1949</v>
      </c>
      <c r="D260" s="5">
        <v>104.0</v>
      </c>
      <c r="E260" s="5">
        <v>104.0</v>
      </c>
      <c r="F260" s="5">
        <f t="shared" si="1"/>
        <v>208</v>
      </c>
      <c r="G260" s="5">
        <f t="shared" si="2"/>
        <v>2704.804679</v>
      </c>
      <c r="H260" s="37">
        <f t="shared" si="3"/>
        <v>67.62011698</v>
      </c>
      <c r="I260" s="5" t="s">
        <v>1950</v>
      </c>
    </row>
    <row r="261" ht="15.75" customHeight="1">
      <c r="A261" s="4">
        <v>43346.531481481485</v>
      </c>
      <c r="B261" s="5" t="s">
        <v>1951</v>
      </c>
      <c r="C261" s="5" t="s">
        <v>1952</v>
      </c>
      <c r="D261" s="5">
        <v>23.0</v>
      </c>
      <c r="E261" s="5">
        <v>16.0</v>
      </c>
      <c r="F261" s="5">
        <f t="shared" si="1"/>
        <v>39</v>
      </c>
      <c r="G261" s="5">
        <f t="shared" si="2"/>
        <v>507.1508774</v>
      </c>
      <c r="H261" s="37">
        <f t="shared" si="3"/>
        <v>12.67877193</v>
      </c>
      <c r="I261" s="5" t="s">
        <v>1953</v>
      </c>
    </row>
    <row r="262" ht="15.75" customHeight="1">
      <c r="A262" s="4">
        <v>43346.531481481485</v>
      </c>
      <c r="B262" s="5" t="s">
        <v>1954</v>
      </c>
      <c r="C262" s="5" t="s">
        <v>1955</v>
      </c>
      <c r="D262" s="5">
        <v>117.0</v>
      </c>
      <c r="E262" s="5">
        <v>117.0</v>
      </c>
      <c r="F262" s="5">
        <f t="shared" si="1"/>
        <v>234</v>
      </c>
      <c r="G262" s="5">
        <f t="shared" si="2"/>
        <v>3042.905264</v>
      </c>
      <c r="H262" s="37">
        <f t="shared" si="3"/>
        <v>76.07263161</v>
      </c>
      <c r="I262" s="5" t="s">
        <v>1956</v>
      </c>
    </row>
    <row r="263" ht="15.75" customHeight="1">
      <c r="A263" s="4">
        <v>43346.531481481485</v>
      </c>
      <c r="B263" s="5" t="s">
        <v>1957</v>
      </c>
      <c r="C263" s="5" t="s">
        <v>1958</v>
      </c>
      <c r="D263" s="5">
        <v>115.0</v>
      </c>
      <c r="E263" s="5">
        <v>115.0</v>
      </c>
      <c r="F263" s="5">
        <f t="shared" si="1"/>
        <v>230</v>
      </c>
      <c r="G263" s="5">
        <f t="shared" si="2"/>
        <v>2990.88979</v>
      </c>
      <c r="H263" s="37">
        <f t="shared" si="3"/>
        <v>74.77224474</v>
      </c>
      <c r="I263" s="5" t="s">
        <v>1959</v>
      </c>
    </row>
    <row r="264" ht="15.75" customHeight="1">
      <c r="A264" s="4">
        <v>43346.531493055554</v>
      </c>
      <c r="B264" s="5" t="s">
        <v>1960</v>
      </c>
      <c r="C264" s="5" t="s">
        <v>1961</v>
      </c>
      <c r="D264" s="5">
        <v>16.0</v>
      </c>
      <c r="E264" s="5">
        <v>16.0</v>
      </c>
      <c r="F264" s="5">
        <f t="shared" si="1"/>
        <v>32</v>
      </c>
      <c r="G264" s="5">
        <f t="shared" si="2"/>
        <v>416.1237968</v>
      </c>
      <c r="H264" s="37">
        <f t="shared" si="3"/>
        <v>10.40309492</v>
      </c>
      <c r="I264" s="5" t="s">
        <v>1962</v>
      </c>
    </row>
    <row r="265" ht="15.75" customHeight="1">
      <c r="A265" s="4">
        <v>43346.531493055554</v>
      </c>
      <c r="B265" s="5" t="s">
        <v>1963</v>
      </c>
      <c r="C265" s="5" t="s">
        <v>1964</v>
      </c>
      <c r="D265" s="5">
        <v>170.0</v>
      </c>
      <c r="E265" s="5">
        <v>170.0</v>
      </c>
      <c r="F265" s="5">
        <f t="shared" si="1"/>
        <v>340</v>
      </c>
      <c r="G265" s="5">
        <f t="shared" si="2"/>
        <v>4421.315341</v>
      </c>
      <c r="H265" s="37">
        <f t="shared" si="3"/>
        <v>110.5328835</v>
      </c>
      <c r="I265" s="5" t="s">
        <v>1965</v>
      </c>
    </row>
    <row r="266" ht="15.75" customHeight="1">
      <c r="A266" s="4">
        <v>43346.531493055554</v>
      </c>
      <c r="B266" s="5" t="s">
        <v>1966</v>
      </c>
      <c r="C266" s="5" t="s">
        <v>1967</v>
      </c>
      <c r="D266" s="5">
        <v>31.0</v>
      </c>
      <c r="E266" s="5">
        <v>31.0</v>
      </c>
      <c r="F266" s="5">
        <f t="shared" si="1"/>
        <v>62</v>
      </c>
      <c r="G266" s="5">
        <f t="shared" si="2"/>
        <v>806.2398564</v>
      </c>
      <c r="H266" s="37">
        <f t="shared" si="3"/>
        <v>20.15599641</v>
      </c>
      <c r="I266" s="5" t="s">
        <v>1968</v>
      </c>
    </row>
    <row r="267" ht="15.75" customHeight="1">
      <c r="A267" s="4">
        <v>43346.531493055554</v>
      </c>
      <c r="B267" s="5" t="s">
        <v>1969</v>
      </c>
      <c r="C267" s="5" t="s">
        <v>1970</v>
      </c>
      <c r="D267" s="5">
        <v>51.0</v>
      </c>
      <c r="E267" s="5">
        <v>51.0</v>
      </c>
      <c r="F267" s="5">
        <f t="shared" si="1"/>
        <v>102</v>
      </c>
      <c r="G267" s="5">
        <f t="shared" si="2"/>
        <v>1326.394602</v>
      </c>
      <c r="H267" s="37">
        <f t="shared" si="3"/>
        <v>33.15986506</v>
      </c>
      <c r="I267" s="5" t="s">
        <v>1971</v>
      </c>
    </row>
    <row r="268" ht="15.75" customHeight="1">
      <c r="A268" s="4">
        <v>43346.531493055554</v>
      </c>
      <c r="B268" s="5" t="s">
        <v>1972</v>
      </c>
      <c r="C268" s="5" t="s">
        <v>1973</v>
      </c>
      <c r="D268" s="5">
        <v>34.0</v>
      </c>
      <c r="E268" s="5">
        <v>34.0</v>
      </c>
      <c r="F268" s="5">
        <f t="shared" si="1"/>
        <v>68</v>
      </c>
      <c r="G268" s="5">
        <f t="shared" si="2"/>
        <v>884.2630683</v>
      </c>
      <c r="H268" s="37">
        <f t="shared" si="3"/>
        <v>22.10657671</v>
      </c>
      <c r="I268" s="5" t="s">
        <v>1974</v>
      </c>
    </row>
    <row r="269" ht="15.75" customHeight="1">
      <c r="A269" s="4">
        <v>43346.531493055554</v>
      </c>
      <c r="B269" s="5" t="s">
        <v>1975</v>
      </c>
      <c r="C269" s="5" t="s">
        <v>1976</v>
      </c>
      <c r="D269" s="5">
        <v>27.0</v>
      </c>
      <c r="E269" s="5">
        <v>27.0</v>
      </c>
      <c r="F269" s="5">
        <f t="shared" si="1"/>
        <v>54</v>
      </c>
      <c r="G269" s="5">
        <f t="shared" si="2"/>
        <v>702.2089071</v>
      </c>
      <c r="H269" s="37">
        <f t="shared" si="3"/>
        <v>17.55522268</v>
      </c>
      <c r="I269" s="5" t="s">
        <v>1977</v>
      </c>
    </row>
    <row r="270" ht="15.75" customHeight="1">
      <c r="A270" s="4">
        <v>43346.531493055554</v>
      </c>
      <c r="B270" s="5" t="s">
        <v>1978</v>
      </c>
      <c r="C270" s="5" t="s">
        <v>1979</v>
      </c>
      <c r="D270" s="5">
        <v>79.0</v>
      </c>
      <c r="E270" s="5">
        <v>79.0</v>
      </c>
      <c r="F270" s="5">
        <f t="shared" si="1"/>
        <v>158</v>
      </c>
      <c r="G270" s="5">
        <f t="shared" si="2"/>
        <v>2054.611247</v>
      </c>
      <c r="H270" s="37">
        <f t="shared" si="3"/>
        <v>51.36528117</v>
      </c>
      <c r="I270" s="5" t="s">
        <v>1980</v>
      </c>
    </row>
    <row r="271" ht="15.75" customHeight="1">
      <c r="A271" s="4">
        <v>43346.531493055554</v>
      </c>
      <c r="B271" s="5" t="s">
        <v>1981</v>
      </c>
      <c r="C271" s="5" t="s">
        <v>1982</v>
      </c>
      <c r="D271" s="5">
        <v>160.0</v>
      </c>
      <c r="E271" s="5">
        <v>160.0</v>
      </c>
      <c r="F271" s="5">
        <f t="shared" si="1"/>
        <v>320</v>
      </c>
      <c r="G271" s="5">
        <f t="shared" si="2"/>
        <v>4161.237968</v>
      </c>
      <c r="H271" s="37">
        <f t="shared" si="3"/>
        <v>104.0309492</v>
      </c>
      <c r="I271" s="5" t="s">
        <v>1983</v>
      </c>
    </row>
    <row r="272" ht="15.75" customHeight="1">
      <c r="A272" s="4">
        <v>43346.531493055554</v>
      </c>
      <c r="B272" s="5" t="s">
        <v>1984</v>
      </c>
      <c r="C272" s="5" t="s">
        <v>1985</v>
      </c>
      <c r="D272" s="5">
        <v>94.0</v>
      </c>
      <c r="E272" s="5">
        <v>94.0</v>
      </c>
      <c r="F272" s="5">
        <f t="shared" si="1"/>
        <v>188</v>
      </c>
      <c r="G272" s="5">
        <f t="shared" si="2"/>
        <v>2444.727306</v>
      </c>
      <c r="H272" s="37">
        <f t="shared" si="3"/>
        <v>61.11818266</v>
      </c>
      <c r="I272" s="5" t="s">
        <v>1986</v>
      </c>
    </row>
    <row r="273" ht="15.75" customHeight="1">
      <c r="A273" s="4">
        <v>43346.531493055554</v>
      </c>
      <c r="B273" s="5" t="s">
        <v>1987</v>
      </c>
      <c r="C273" s="5" t="s">
        <v>1988</v>
      </c>
      <c r="D273" s="5">
        <v>8.0</v>
      </c>
      <c r="E273" s="5">
        <v>8.0</v>
      </c>
      <c r="F273" s="5">
        <f t="shared" si="1"/>
        <v>16</v>
      </c>
      <c r="G273" s="5">
        <f t="shared" si="2"/>
        <v>208.0618984</v>
      </c>
      <c r="H273" s="37">
        <f t="shared" si="3"/>
        <v>5.20154746</v>
      </c>
      <c r="I273" s="5" t="s">
        <v>1989</v>
      </c>
    </row>
    <row r="274" ht="15.75" customHeight="1">
      <c r="A274" s="4">
        <v>43346.531493055554</v>
      </c>
      <c r="B274" s="5" t="s">
        <v>1990</v>
      </c>
      <c r="C274" s="5" t="s">
        <v>1991</v>
      </c>
      <c r="D274" s="5">
        <v>197.0</v>
      </c>
      <c r="E274" s="5">
        <v>197.0</v>
      </c>
      <c r="F274" s="5">
        <f t="shared" si="1"/>
        <v>394</v>
      </c>
      <c r="G274" s="5">
        <f t="shared" si="2"/>
        <v>5123.524248</v>
      </c>
      <c r="H274" s="37">
        <f t="shared" si="3"/>
        <v>128.0881062</v>
      </c>
      <c r="I274" s="5" t="s">
        <v>1992</v>
      </c>
    </row>
    <row r="275" ht="15.75" customHeight="1">
      <c r="A275" s="4">
        <v>43346.531493055554</v>
      </c>
      <c r="B275" s="5" t="s">
        <v>1993</v>
      </c>
      <c r="C275" s="5" t="s">
        <v>1994</v>
      </c>
      <c r="D275" s="5">
        <v>112.0</v>
      </c>
      <c r="E275" s="5">
        <v>112.0</v>
      </c>
      <c r="F275" s="5">
        <f t="shared" si="1"/>
        <v>224</v>
      </c>
      <c r="G275" s="5">
        <f t="shared" si="2"/>
        <v>2912.866578</v>
      </c>
      <c r="H275" s="37">
        <f t="shared" si="3"/>
        <v>72.82166445</v>
      </c>
      <c r="I275" s="5" t="s">
        <v>1995</v>
      </c>
    </row>
    <row r="276" ht="15.75" customHeight="1">
      <c r="A276" s="4">
        <v>43346.53150462963</v>
      </c>
      <c r="B276" s="5" t="s">
        <v>1996</v>
      </c>
      <c r="C276" s="5" t="s">
        <v>1997</v>
      </c>
      <c r="D276" s="5">
        <v>9.0</v>
      </c>
      <c r="E276" s="5">
        <v>9.0</v>
      </c>
      <c r="F276" s="5">
        <f t="shared" si="1"/>
        <v>18</v>
      </c>
      <c r="G276" s="5">
        <f t="shared" si="2"/>
        <v>234.0696357</v>
      </c>
      <c r="H276" s="37">
        <f t="shared" si="3"/>
        <v>5.851740893</v>
      </c>
      <c r="I276" s="5" t="s">
        <v>1998</v>
      </c>
    </row>
    <row r="277" ht="15.75" customHeight="1">
      <c r="A277" s="4">
        <v>43346.53150462963</v>
      </c>
      <c r="B277" s="5" t="s">
        <v>1999</v>
      </c>
      <c r="C277" s="5" t="s">
        <v>2000</v>
      </c>
      <c r="D277" s="5">
        <v>14.0</v>
      </c>
      <c r="E277" s="5">
        <v>14.0</v>
      </c>
      <c r="F277" s="5">
        <f t="shared" si="1"/>
        <v>28</v>
      </c>
      <c r="G277" s="5">
        <f t="shared" si="2"/>
        <v>364.1083222</v>
      </c>
      <c r="H277" s="37">
        <f t="shared" si="3"/>
        <v>9.102708056</v>
      </c>
      <c r="I277" s="5" t="s">
        <v>2001</v>
      </c>
    </row>
    <row r="278" ht="15.75" customHeight="1">
      <c r="A278" s="4">
        <v>43346.53150462963</v>
      </c>
      <c r="B278" s="5" t="s">
        <v>2002</v>
      </c>
      <c r="C278" s="5" t="s">
        <v>2003</v>
      </c>
      <c r="D278" s="5">
        <v>19.0</v>
      </c>
      <c r="E278" s="5">
        <v>19.0</v>
      </c>
      <c r="F278" s="5">
        <f t="shared" si="1"/>
        <v>38</v>
      </c>
      <c r="G278" s="5">
        <f t="shared" si="2"/>
        <v>494.1470087</v>
      </c>
      <c r="H278" s="37">
        <f t="shared" si="3"/>
        <v>12.35367522</v>
      </c>
      <c r="I278" s="5" t="s">
        <v>2004</v>
      </c>
    </row>
    <row r="279" ht="15.75" customHeight="1">
      <c r="A279" s="4">
        <v>43346.53150462963</v>
      </c>
      <c r="B279" s="5" t="s">
        <v>2005</v>
      </c>
      <c r="C279" s="5" t="s">
        <v>2006</v>
      </c>
      <c r="D279" s="5">
        <v>86.0</v>
      </c>
      <c r="E279" s="5">
        <v>86.0</v>
      </c>
      <c r="F279" s="5">
        <f t="shared" si="1"/>
        <v>172</v>
      </c>
      <c r="G279" s="5">
        <f t="shared" si="2"/>
        <v>2236.665408</v>
      </c>
      <c r="H279" s="37">
        <f t="shared" si="3"/>
        <v>55.9166352</v>
      </c>
      <c r="I279" s="5" t="s">
        <v>2007</v>
      </c>
    </row>
    <row r="280" ht="15.75" customHeight="1">
      <c r="A280" s="4">
        <v>43346.53150462963</v>
      </c>
      <c r="B280" s="5" t="s">
        <v>2008</v>
      </c>
      <c r="C280" s="5" t="s">
        <v>2009</v>
      </c>
      <c r="D280" s="5">
        <v>37.0</v>
      </c>
      <c r="E280" s="5">
        <v>37.0</v>
      </c>
      <c r="F280" s="5">
        <f t="shared" si="1"/>
        <v>74</v>
      </c>
      <c r="G280" s="5">
        <f t="shared" si="2"/>
        <v>962.2862802</v>
      </c>
      <c r="H280" s="37">
        <f t="shared" si="3"/>
        <v>24.057157</v>
      </c>
      <c r="I280" s="5" t="s">
        <v>2010</v>
      </c>
    </row>
    <row r="281" ht="15.75" customHeight="1">
      <c r="A281" s="4">
        <v>43346.53150462963</v>
      </c>
      <c r="B281" s="5" t="s">
        <v>2011</v>
      </c>
      <c r="C281" s="5" t="s">
        <v>2012</v>
      </c>
      <c r="D281" s="5">
        <v>47.0</v>
      </c>
      <c r="E281" s="5">
        <v>47.0</v>
      </c>
      <c r="F281" s="5">
        <f t="shared" si="1"/>
        <v>94</v>
      </c>
      <c r="G281" s="5">
        <f t="shared" si="2"/>
        <v>1222.363653</v>
      </c>
      <c r="H281" s="37">
        <f t="shared" si="3"/>
        <v>30.55909133</v>
      </c>
      <c r="I281" s="5" t="s">
        <v>2013</v>
      </c>
    </row>
    <row r="282" ht="15.75" customHeight="1">
      <c r="A282" s="4">
        <v>43346.53150462963</v>
      </c>
      <c r="B282" s="5" t="s">
        <v>2014</v>
      </c>
      <c r="C282" s="5" t="s">
        <v>2015</v>
      </c>
      <c r="D282" s="5">
        <v>19.0</v>
      </c>
      <c r="E282" s="5">
        <v>19.0</v>
      </c>
      <c r="F282" s="5">
        <f t="shared" si="1"/>
        <v>38</v>
      </c>
      <c r="G282" s="5">
        <f t="shared" si="2"/>
        <v>494.1470087</v>
      </c>
      <c r="H282" s="37">
        <f t="shared" si="3"/>
        <v>12.35367522</v>
      </c>
      <c r="I282" s="5" t="s">
        <v>2016</v>
      </c>
    </row>
    <row r="283" ht="15.75" customHeight="1">
      <c r="A283" s="4">
        <v>43346.53150462963</v>
      </c>
      <c r="B283" s="5" t="s">
        <v>96</v>
      </c>
      <c r="C283" s="5" t="s">
        <v>97</v>
      </c>
      <c r="D283" s="5">
        <v>40.0</v>
      </c>
      <c r="E283" s="5">
        <v>40.0</v>
      </c>
      <c r="F283" s="5">
        <f t="shared" si="1"/>
        <v>80</v>
      </c>
      <c r="G283" s="5">
        <f t="shared" si="2"/>
        <v>1040.309492</v>
      </c>
      <c r="H283" s="37">
        <f t="shared" si="3"/>
        <v>26.0077373</v>
      </c>
      <c r="I283" s="5" t="s">
        <v>99</v>
      </c>
    </row>
    <row r="284" ht="15.75" customHeight="1">
      <c r="A284" s="4">
        <v>43346.53150462963</v>
      </c>
      <c r="B284" s="5" t="s">
        <v>2017</v>
      </c>
      <c r="C284" s="5" t="s">
        <v>2018</v>
      </c>
      <c r="D284" s="5">
        <v>47.0</v>
      </c>
      <c r="E284" s="5">
        <v>47.0</v>
      </c>
      <c r="F284" s="5">
        <f t="shared" si="1"/>
        <v>94</v>
      </c>
      <c r="G284" s="5">
        <f t="shared" si="2"/>
        <v>1222.363653</v>
      </c>
      <c r="H284" s="37">
        <f t="shared" si="3"/>
        <v>30.55909133</v>
      </c>
      <c r="I284" s="5" t="s">
        <v>2019</v>
      </c>
    </row>
    <row r="285" ht="15.75" customHeight="1">
      <c r="A285" s="4">
        <v>43346.53150462963</v>
      </c>
      <c r="B285" s="5" t="s">
        <v>2020</v>
      </c>
      <c r="C285" s="5" t="s">
        <v>2021</v>
      </c>
      <c r="D285" s="5">
        <v>127.0</v>
      </c>
      <c r="E285" s="5">
        <v>127.0</v>
      </c>
      <c r="F285" s="5">
        <f t="shared" si="1"/>
        <v>254</v>
      </c>
      <c r="G285" s="5">
        <f t="shared" si="2"/>
        <v>3302.982637</v>
      </c>
      <c r="H285" s="37">
        <f t="shared" si="3"/>
        <v>82.57456593</v>
      </c>
      <c r="I285" s="5" t="s">
        <v>2022</v>
      </c>
    </row>
    <row r="286" ht="15.75" customHeight="1">
      <c r="A286" s="4">
        <v>43346.53150462963</v>
      </c>
      <c r="B286" s="5" t="s">
        <v>2023</v>
      </c>
      <c r="C286" s="5" t="s">
        <v>2024</v>
      </c>
      <c r="D286" s="5">
        <v>57.0</v>
      </c>
      <c r="E286" s="5">
        <v>57.0</v>
      </c>
      <c r="F286" s="5">
        <f t="shared" si="1"/>
        <v>114</v>
      </c>
      <c r="G286" s="5">
        <f t="shared" si="2"/>
        <v>1482.441026</v>
      </c>
      <c r="H286" s="37">
        <f t="shared" si="3"/>
        <v>37.06102566</v>
      </c>
      <c r="I286" s="5" t="s">
        <v>2025</v>
      </c>
    </row>
    <row r="287" ht="15.75" customHeight="1">
      <c r="A287" s="4">
        <v>43346.53150462963</v>
      </c>
      <c r="B287" s="5" t="s">
        <v>2026</v>
      </c>
      <c r="C287" s="5" t="s">
        <v>2027</v>
      </c>
      <c r="D287" s="5">
        <v>10.0</v>
      </c>
      <c r="E287" s="5">
        <v>10.0</v>
      </c>
      <c r="F287" s="5">
        <f t="shared" si="1"/>
        <v>20</v>
      </c>
      <c r="G287" s="5">
        <f t="shared" si="2"/>
        <v>260.077373</v>
      </c>
      <c r="H287" s="37">
        <f t="shared" si="3"/>
        <v>6.501934325</v>
      </c>
      <c r="I287" s="5" t="s">
        <v>2028</v>
      </c>
    </row>
    <row r="288" ht="15.75" customHeight="1">
      <c r="A288" s="4">
        <v>43346.53150462963</v>
      </c>
      <c r="B288" s="5" t="s">
        <v>2029</v>
      </c>
      <c r="C288" s="5" t="s">
        <v>2030</v>
      </c>
      <c r="D288" s="5">
        <v>18.0</v>
      </c>
      <c r="E288" s="5">
        <v>18.0</v>
      </c>
      <c r="F288" s="5">
        <f t="shared" si="1"/>
        <v>36</v>
      </c>
      <c r="G288" s="5">
        <f t="shared" si="2"/>
        <v>468.1392714</v>
      </c>
      <c r="H288" s="37">
        <f t="shared" si="3"/>
        <v>11.70348179</v>
      </c>
      <c r="I288" s="5" t="s">
        <v>2031</v>
      </c>
    </row>
    <row r="289" ht="15.75" customHeight="1">
      <c r="A289" s="4">
        <v>43346.5315162037</v>
      </c>
      <c r="B289" s="5" t="s">
        <v>2032</v>
      </c>
      <c r="C289" s="5" t="s">
        <v>2033</v>
      </c>
      <c r="D289" s="5">
        <v>143.0</v>
      </c>
      <c r="E289" s="5">
        <v>143.0</v>
      </c>
      <c r="F289" s="5">
        <f t="shared" si="1"/>
        <v>286</v>
      </c>
      <c r="G289" s="5">
        <f t="shared" si="2"/>
        <v>3719.106434</v>
      </c>
      <c r="H289" s="37">
        <f t="shared" si="3"/>
        <v>92.97766085</v>
      </c>
      <c r="I289" s="5" t="s">
        <v>2034</v>
      </c>
    </row>
    <row r="290" ht="15.75" customHeight="1">
      <c r="A290" s="4">
        <v>43346.5315162037</v>
      </c>
      <c r="B290" s="5" t="s">
        <v>2035</v>
      </c>
      <c r="C290" s="5" t="s">
        <v>2036</v>
      </c>
      <c r="D290" s="5">
        <v>116.0</v>
      </c>
      <c r="E290" s="5">
        <v>116.0</v>
      </c>
      <c r="F290" s="5">
        <f t="shared" si="1"/>
        <v>232</v>
      </c>
      <c r="G290" s="5">
        <f t="shared" si="2"/>
        <v>3016.897527</v>
      </c>
      <c r="H290" s="37">
        <f t="shared" si="3"/>
        <v>75.42243818</v>
      </c>
      <c r="I290" s="5" t="s">
        <v>2037</v>
      </c>
    </row>
    <row r="291" ht="15.75" customHeight="1">
      <c r="A291" s="4">
        <v>43346.5315162037</v>
      </c>
      <c r="B291" s="5" t="s">
        <v>2038</v>
      </c>
      <c r="C291" s="5" t="s">
        <v>2039</v>
      </c>
      <c r="D291" s="5">
        <v>45.0</v>
      </c>
      <c r="E291" s="5">
        <v>45.0</v>
      </c>
      <c r="F291" s="5">
        <f t="shared" si="1"/>
        <v>90</v>
      </c>
      <c r="G291" s="5">
        <f t="shared" si="2"/>
        <v>1170.348179</v>
      </c>
      <c r="H291" s="37">
        <f t="shared" si="3"/>
        <v>29.25870446</v>
      </c>
      <c r="I291" s="5" t="s">
        <v>2040</v>
      </c>
    </row>
    <row r="292" ht="15.75" customHeight="1">
      <c r="A292" s="4">
        <v>43346.5315162037</v>
      </c>
      <c r="B292" s="5" t="s">
        <v>2041</v>
      </c>
      <c r="C292" s="5" t="s">
        <v>2042</v>
      </c>
      <c r="D292" s="5">
        <v>133.0</v>
      </c>
      <c r="E292" s="5">
        <v>133.0</v>
      </c>
      <c r="F292" s="5">
        <f t="shared" si="1"/>
        <v>266</v>
      </c>
      <c r="G292" s="5">
        <f t="shared" si="2"/>
        <v>3459.029061</v>
      </c>
      <c r="H292" s="37">
        <f t="shared" si="3"/>
        <v>86.47572653</v>
      </c>
      <c r="I292" s="5" t="s">
        <v>2043</v>
      </c>
    </row>
    <row r="293" ht="15.75" customHeight="1">
      <c r="A293" s="4">
        <v>43346.5315162037</v>
      </c>
      <c r="B293" s="5" t="s">
        <v>2044</v>
      </c>
      <c r="C293" s="5" t="s">
        <v>2045</v>
      </c>
      <c r="D293" s="5">
        <v>139.0</v>
      </c>
      <c r="E293" s="5">
        <v>139.0</v>
      </c>
      <c r="F293" s="5">
        <f t="shared" si="1"/>
        <v>278</v>
      </c>
      <c r="G293" s="5">
        <f t="shared" si="2"/>
        <v>3615.075485</v>
      </c>
      <c r="H293" s="37">
        <f t="shared" si="3"/>
        <v>90.37688712</v>
      </c>
      <c r="I293" s="5" t="s">
        <v>2046</v>
      </c>
    </row>
    <row r="294" ht="15.75" customHeight="1">
      <c r="A294" s="4">
        <v>43346.5315162037</v>
      </c>
      <c r="B294" s="5" t="s">
        <v>2047</v>
      </c>
      <c r="C294" s="5" t="s">
        <v>2048</v>
      </c>
      <c r="D294" s="5">
        <v>81.0</v>
      </c>
      <c r="E294" s="5">
        <v>81.0</v>
      </c>
      <c r="F294" s="5">
        <f t="shared" si="1"/>
        <v>162</v>
      </c>
      <c r="G294" s="5">
        <f t="shared" si="2"/>
        <v>2106.626721</v>
      </c>
      <c r="H294" s="37">
        <f t="shared" si="3"/>
        <v>52.66566804</v>
      </c>
      <c r="I294" s="5" t="s">
        <v>2049</v>
      </c>
    </row>
    <row r="295" ht="15.75" customHeight="1">
      <c r="A295" s="4">
        <v>43346.5315162037</v>
      </c>
      <c r="B295" s="5" t="s">
        <v>2050</v>
      </c>
      <c r="C295" s="5" t="s">
        <v>2051</v>
      </c>
      <c r="D295" s="5">
        <v>25.0</v>
      </c>
      <c r="E295" s="5">
        <v>25.0</v>
      </c>
      <c r="F295" s="5">
        <f t="shared" si="1"/>
        <v>50</v>
      </c>
      <c r="G295" s="5">
        <f t="shared" si="2"/>
        <v>650.1934325</v>
      </c>
      <c r="H295" s="37">
        <f t="shared" si="3"/>
        <v>16.25483581</v>
      </c>
      <c r="I295" s="5" t="s">
        <v>2052</v>
      </c>
    </row>
    <row r="296" ht="15.75" customHeight="1">
      <c r="A296" s="4">
        <v>43346.5315162037</v>
      </c>
      <c r="B296" s="5" t="s">
        <v>2053</v>
      </c>
      <c r="C296" s="5" t="s">
        <v>2054</v>
      </c>
      <c r="D296" s="5">
        <v>49.0</v>
      </c>
      <c r="E296" s="5">
        <v>49.0</v>
      </c>
      <c r="F296" s="5">
        <f t="shared" si="1"/>
        <v>98</v>
      </c>
      <c r="G296" s="5">
        <f t="shared" si="2"/>
        <v>1274.379128</v>
      </c>
      <c r="H296" s="37">
        <f t="shared" si="3"/>
        <v>31.85947819</v>
      </c>
      <c r="I296" s="5" t="s">
        <v>2055</v>
      </c>
    </row>
    <row r="297" ht="15.75" customHeight="1">
      <c r="A297" s="4">
        <v>43346.5315162037</v>
      </c>
      <c r="B297" s="5" t="s">
        <v>2056</v>
      </c>
      <c r="C297" s="5" t="s">
        <v>2057</v>
      </c>
      <c r="D297" s="5">
        <v>18.0</v>
      </c>
      <c r="E297" s="5">
        <v>18.0</v>
      </c>
      <c r="F297" s="5">
        <f t="shared" si="1"/>
        <v>36</v>
      </c>
      <c r="G297" s="5">
        <f t="shared" si="2"/>
        <v>468.1392714</v>
      </c>
      <c r="H297" s="37">
        <f t="shared" si="3"/>
        <v>11.70348179</v>
      </c>
      <c r="I297" s="5" t="s">
        <v>2058</v>
      </c>
    </row>
    <row r="298" ht="15.75" customHeight="1">
      <c r="A298" s="4">
        <v>43346.5315162037</v>
      </c>
      <c r="B298" s="5" t="s">
        <v>2059</v>
      </c>
      <c r="C298" s="5" t="s">
        <v>2060</v>
      </c>
      <c r="D298" s="5">
        <v>182.0</v>
      </c>
      <c r="E298" s="5">
        <v>182.0</v>
      </c>
      <c r="F298" s="5">
        <f t="shared" si="1"/>
        <v>364</v>
      </c>
      <c r="G298" s="5">
        <f t="shared" si="2"/>
        <v>4733.408189</v>
      </c>
      <c r="H298" s="37">
        <f t="shared" si="3"/>
        <v>118.3352047</v>
      </c>
      <c r="I298" s="5" t="s">
        <v>2061</v>
      </c>
    </row>
    <row r="299" ht="15.75" customHeight="1">
      <c r="A299" s="4">
        <v>43346.5315162037</v>
      </c>
      <c r="B299" s="5" t="s">
        <v>2062</v>
      </c>
      <c r="C299" s="5" t="s">
        <v>2063</v>
      </c>
      <c r="D299" s="5">
        <v>37.0</v>
      </c>
      <c r="E299" s="5">
        <v>37.0</v>
      </c>
      <c r="F299" s="5">
        <f t="shared" si="1"/>
        <v>74</v>
      </c>
      <c r="G299" s="5">
        <f t="shared" si="2"/>
        <v>962.2862802</v>
      </c>
      <c r="H299" s="37">
        <f t="shared" si="3"/>
        <v>24.057157</v>
      </c>
      <c r="I299" s="5" t="s">
        <v>2064</v>
      </c>
    </row>
    <row r="300" ht="15.75" customHeight="1">
      <c r="A300" s="4">
        <v>43346.5315162037</v>
      </c>
      <c r="B300" s="5" t="s">
        <v>1192</v>
      </c>
      <c r="C300" s="5" t="s">
        <v>1193</v>
      </c>
      <c r="D300" s="5">
        <v>133.0</v>
      </c>
      <c r="E300" s="5">
        <v>133.0</v>
      </c>
      <c r="F300" s="5">
        <f t="shared" si="1"/>
        <v>266</v>
      </c>
      <c r="G300" s="5">
        <f t="shared" si="2"/>
        <v>3459.029061</v>
      </c>
      <c r="H300" s="37">
        <f t="shared" si="3"/>
        <v>86.47572653</v>
      </c>
      <c r="I300" s="5" t="s">
        <v>1195</v>
      </c>
    </row>
    <row r="301" ht="15.75" customHeight="1">
      <c r="A301" s="4">
        <v>43346.5315162037</v>
      </c>
      <c r="B301" s="5" t="s">
        <v>2065</v>
      </c>
      <c r="C301" s="5" t="s">
        <v>2066</v>
      </c>
      <c r="D301" s="5">
        <v>3.0</v>
      </c>
      <c r="E301" s="5">
        <v>3.0</v>
      </c>
      <c r="F301" s="5">
        <f t="shared" si="1"/>
        <v>6</v>
      </c>
      <c r="G301" s="5">
        <f t="shared" si="2"/>
        <v>78.02321191</v>
      </c>
      <c r="H301" s="37">
        <f t="shared" si="3"/>
        <v>1.950580298</v>
      </c>
    </row>
    <row r="302" ht="15.75" customHeight="1">
      <c r="A302" s="4">
        <v>43346.53152777778</v>
      </c>
      <c r="B302" s="5" t="s">
        <v>2067</v>
      </c>
      <c r="C302" s="5" t="s">
        <v>2068</v>
      </c>
      <c r="D302" s="5">
        <v>153.0</v>
      </c>
      <c r="E302" s="5">
        <v>153.0</v>
      </c>
      <c r="F302" s="5">
        <f t="shared" si="1"/>
        <v>306</v>
      </c>
      <c r="G302" s="5">
        <f t="shared" si="2"/>
        <v>3979.183807</v>
      </c>
      <c r="H302" s="37">
        <f t="shared" si="3"/>
        <v>99.47959518</v>
      </c>
      <c r="I302" s="5" t="s">
        <v>2069</v>
      </c>
    </row>
    <row r="303" ht="15.75" customHeight="1">
      <c r="A303" s="4">
        <v>43346.53152777778</v>
      </c>
      <c r="B303" s="5" t="s">
        <v>2070</v>
      </c>
      <c r="C303" s="5" t="s">
        <v>2071</v>
      </c>
      <c r="D303" s="5">
        <v>13.0</v>
      </c>
      <c r="E303" s="5">
        <v>13.0</v>
      </c>
      <c r="F303" s="5">
        <f t="shared" si="1"/>
        <v>26</v>
      </c>
      <c r="G303" s="5">
        <f t="shared" si="2"/>
        <v>338.1005849</v>
      </c>
      <c r="H303" s="37">
        <f t="shared" si="3"/>
        <v>8.452514623</v>
      </c>
      <c r="I303" s="5" t="s">
        <v>2072</v>
      </c>
    </row>
    <row r="304" ht="15.75" customHeight="1">
      <c r="A304" s="4">
        <v>43346.53152777778</v>
      </c>
      <c r="B304" s="5" t="s">
        <v>2073</v>
      </c>
      <c r="C304" s="5" t="s">
        <v>2074</v>
      </c>
      <c r="D304" s="5">
        <v>21.0</v>
      </c>
      <c r="E304" s="5">
        <v>21.0</v>
      </c>
      <c r="F304" s="5">
        <f t="shared" si="1"/>
        <v>42</v>
      </c>
      <c r="G304" s="5">
        <f t="shared" si="2"/>
        <v>546.1624833</v>
      </c>
      <c r="H304" s="37">
        <f t="shared" si="3"/>
        <v>13.65406208</v>
      </c>
      <c r="I304" s="5" t="s">
        <v>2075</v>
      </c>
    </row>
    <row r="305" ht="15.75" customHeight="1">
      <c r="A305" s="4">
        <v>43346.53152777778</v>
      </c>
      <c r="B305" s="5" t="s">
        <v>2076</v>
      </c>
      <c r="C305" s="5" t="s">
        <v>2077</v>
      </c>
      <c r="D305" s="5">
        <v>45.0</v>
      </c>
      <c r="E305" s="5">
        <v>45.0</v>
      </c>
      <c r="F305" s="5">
        <f t="shared" si="1"/>
        <v>90</v>
      </c>
      <c r="G305" s="5">
        <f t="shared" si="2"/>
        <v>1170.348179</v>
      </c>
      <c r="H305" s="37">
        <f t="shared" si="3"/>
        <v>29.25870446</v>
      </c>
      <c r="I305" s="5" t="s">
        <v>2078</v>
      </c>
    </row>
    <row r="306" ht="15.75" customHeight="1">
      <c r="A306" s="4">
        <v>43346.53152777778</v>
      </c>
      <c r="B306" s="5" t="s">
        <v>2079</v>
      </c>
      <c r="C306" s="5" t="s">
        <v>2080</v>
      </c>
      <c r="D306" s="5">
        <v>31.0</v>
      </c>
      <c r="E306" s="5">
        <v>31.0</v>
      </c>
      <c r="F306" s="5">
        <f t="shared" si="1"/>
        <v>62</v>
      </c>
      <c r="G306" s="5">
        <f t="shared" si="2"/>
        <v>806.2398564</v>
      </c>
      <c r="H306" s="37">
        <f t="shared" si="3"/>
        <v>20.15599641</v>
      </c>
      <c r="I306" s="5" t="s">
        <v>2081</v>
      </c>
    </row>
    <row r="307" ht="15.75" customHeight="1">
      <c r="A307" s="4">
        <v>43346.53152777778</v>
      </c>
      <c r="B307" s="5" t="s">
        <v>2082</v>
      </c>
      <c r="C307" s="5" t="s">
        <v>2083</v>
      </c>
      <c r="D307" s="5">
        <v>155.0</v>
      </c>
      <c r="E307" s="5">
        <v>155.0</v>
      </c>
      <c r="F307" s="5">
        <f t="shared" si="1"/>
        <v>310</v>
      </c>
      <c r="G307" s="5">
        <f t="shared" si="2"/>
        <v>4031.199282</v>
      </c>
      <c r="H307" s="37">
        <f t="shared" si="3"/>
        <v>100.779982</v>
      </c>
      <c r="I307" s="5" t="s">
        <v>2084</v>
      </c>
    </row>
    <row r="308" ht="15.75" customHeight="1">
      <c r="A308" s="4">
        <v>43346.53152777778</v>
      </c>
      <c r="B308" s="5" t="s">
        <v>2085</v>
      </c>
      <c r="C308" s="5" t="s">
        <v>2086</v>
      </c>
      <c r="D308" s="5">
        <v>88.0</v>
      </c>
      <c r="E308" s="5">
        <v>88.0</v>
      </c>
      <c r="F308" s="5">
        <f t="shared" si="1"/>
        <v>176</v>
      </c>
      <c r="G308" s="5">
        <f t="shared" si="2"/>
        <v>2288.680883</v>
      </c>
      <c r="H308" s="37">
        <f t="shared" si="3"/>
        <v>57.21702206</v>
      </c>
      <c r="I308" s="5" t="s">
        <v>2087</v>
      </c>
    </row>
    <row r="309" ht="15.75" customHeight="1">
      <c r="A309" s="4">
        <v>43346.53152777778</v>
      </c>
      <c r="B309" s="5" t="s">
        <v>2088</v>
      </c>
      <c r="C309" s="5" t="s">
        <v>2089</v>
      </c>
      <c r="D309" s="5">
        <v>41.0</v>
      </c>
      <c r="E309" s="5">
        <v>41.0</v>
      </c>
      <c r="F309" s="5">
        <f t="shared" si="1"/>
        <v>82</v>
      </c>
      <c r="G309" s="5">
        <f t="shared" si="2"/>
        <v>1066.317229</v>
      </c>
      <c r="H309" s="37">
        <f t="shared" si="3"/>
        <v>26.65793073</v>
      </c>
      <c r="I309" s="5" t="s">
        <v>2090</v>
      </c>
    </row>
    <row r="310" ht="15.75" customHeight="1">
      <c r="A310" s="4">
        <v>43346.53152777778</v>
      </c>
      <c r="B310" s="5" t="s">
        <v>2091</v>
      </c>
      <c r="C310" s="5" t="s">
        <v>2092</v>
      </c>
      <c r="D310" s="5">
        <v>138.0</v>
      </c>
      <c r="E310" s="5">
        <v>138.0</v>
      </c>
      <c r="F310" s="5">
        <f t="shared" si="1"/>
        <v>276</v>
      </c>
      <c r="G310" s="5">
        <f t="shared" si="2"/>
        <v>3589.067748</v>
      </c>
      <c r="H310" s="37">
        <f t="shared" si="3"/>
        <v>89.72669369</v>
      </c>
      <c r="I310" s="5" t="s">
        <v>2093</v>
      </c>
    </row>
    <row r="311" ht="15.75" customHeight="1">
      <c r="A311" s="4">
        <v>43346.53152777778</v>
      </c>
      <c r="B311" s="5" t="s">
        <v>2094</v>
      </c>
      <c r="C311" s="5" t="s">
        <v>2095</v>
      </c>
      <c r="D311" s="5">
        <v>132.0</v>
      </c>
      <c r="E311" s="5">
        <v>132.0</v>
      </c>
      <c r="F311" s="5">
        <f t="shared" si="1"/>
        <v>264</v>
      </c>
      <c r="G311" s="5">
        <f t="shared" si="2"/>
        <v>3433.021324</v>
      </c>
      <c r="H311" s="37">
        <f t="shared" si="3"/>
        <v>85.8255331</v>
      </c>
      <c r="I311" s="5" t="s">
        <v>2096</v>
      </c>
    </row>
    <row r="312" ht="15.75" customHeight="1">
      <c r="A312" s="4">
        <v>43346.53152777778</v>
      </c>
      <c r="B312" s="5" t="s">
        <v>2097</v>
      </c>
      <c r="C312" s="5" t="s">
        <v>2098</v>
      </c>
      <c r="D312" s="5">
        <v>61.0</v>
      </c>
      <c r="E312" s="5">
        <v>61.0</v>
      </c>
      <c r="F312" s="5">
        <f t="shared" si="1"/>
        <v>122</v>
      </c>
      <c r="G312" s="5">
        <f t="shared" si="2"/>
        <v>1586.471975</v>
      </c>
      <c r="H312" s="37">
        <f t="shared" si="3"/>
        <v>39.66179939</v>
      </c>
    </row>
    <row r="313" ht="15.75" customHeight="1">
      <c r="A313" s="4">
        <v>43346.53152777778</v>
      </c>
      <c r="B313" s="5" t="s">
        <v>2099</v>
      </c>
      <c r="C313" s="5" t="s">
        <v>2100</v>
      </c>
      <c r="D313" s="5">
        <v>97.0</v>
      </c>
      <c r="E313" s="5">
        <v>97.0</v>
      </c>
      <c r="F313" s="5">
        <f t="shared" si="1"/>
        <v>194</v>
      </c>
      <c r="G313" s="5">
        <f t="shared" si="2"/>
        <v>2522.750518</v>
      </c>
      <c r="H313" s="37">
        <f t="shared" si="3"/>
        <v>63.06876296</v>
      </c>
    </row>
    <row r="314" ht="15.75" customHeight="1">
      <c r="A314" s="4">
        <v>43346.53152777778</v>
      </c>
      <c r="B314" s="5" t="s">
        <v>2101</v>
      </c>
      <c r="C314" s="5" t="s">
        <v>2102</v>
      </c>
      <c r="D314" s="5">
        <v>102.0</v>
      </c>
      <c r="E314" s="5">
        <v>102.0</v>
      </c>
      <c r="F314" s="5">
        <f t="shared" si="1"/>
        <v>204</v>
      </c>
      <c r="G314" s="5">
        <f t="shared" si="2"/>
        <v>2652.789205</v>
      </c>
      <c r="H314" s="37">
        <f t="shared" si="3"/>
        <v>66.31973012</v>
      </c>
    </row>
    <row r="315" ht="15.75" customHeight="1">
      <c r="A315" s="4">
        <v>43346.531539351854</v>
      </c>
      <c r="B315" s="5" t="s">
        <v>2103</v>
      </c>
      <c r="C315" s="5" t="s">
        <v>2104</v>
      </c>
      <c r="D315" s="5">
        <v>40.0</v>
      </c>
      <c r="E315" s="5">
        <v>40.0</v>
      </c>
      <c r="F315" s="5">
        <f t="shared" si="1"/>
        <v>80</v>
      </c>
      <c r="G315" s="5">
        <f t="shared" si="2"/>
        <v>1040.309492</v>
      </c>
      <c r="H315" s="37">
        <f t="shared" si="3"/>
        <v>26.0077373</v>
      </c>
      <c r="I315" s="5" t="s">
        <v>2105</v>
      </c>
    </row>
    <row r="316" ht="15.75" customHeight="1">
      <c r="A316" s="4">
        <v>43346.531539351854</v>
      </c>
      <c r="B316" s="5" t="s">
        <v>2106</v>
      </c>
      <c r="C316" s="5" t="s">
        <v>2107</v>
      </c>
      <c r="D316" s="5">
        <v>22.0</v>
      </c>
      <c r="E316" s="5">
        <v>22.0</v>
      </c>
      <c r="F316" s="5">
        <f t="shared" si="1"/>
        <v>44</v>
      </c>
      <c r="G316" s="5">
        <f t="shared" si="2"/>
        <v>572.1702206</v>
      </c>
      <c r="H316" s="37">
        <f t="shared" si="3"/>
        <v>14.30425552</v>
      </c>
      <c r="I316" s="5" t="s">
        <v>2108</v>
      </c>
    </row>
    <row r="317" ht="15.75" customHeight="1">
      <c r="A317" s="4">
        <v>43346.531539351854</v>
      </c>
      <c r="B317" s="5" t="s">
        <v>2109</v>
      </c>
      <c r="C317" s="5" t="s">
        <v>2110</v>
      </c>
      <c r="D317" s="5">
        <v>33.0</v>
      </c>
      <c r="E317" s="5">
        <v>33.0</v>
      </c>
      <c r="F317" s="5">
        <f t="shared" si="1"/>
        <v>66</v>
      </c>
      <c r="G317" s="5">
        <f t="shared" si="2"/>
        <v>858.255331</v>
      </c>
      <c r="H317" s="37">
        <f t="shared" si="3"/>
        <v>21.45638327</v>
      </c>
      <c r="I317" s="5" t="s">
        <v>2111</v>
      </c>
    </row>
    <row r="318" ht="15.75" customHeight="1">
      <c r="A318" s="4">
        <v>43346.531539351854</v>
      </c>
      <c r="B318" s="5" t="s">
        <v>2112</v>
      </c>
      <c r="C318" s="5" t="s">
        <v>2113</v>
      </c>
      <c r="D318" s="5">
        <v>15.0</v>
      </c>
      <c r="E318" s="5">
        <v>15.0</v>
      </c>
      <c r="F318" s="5">
        <f t="shared" si="1"/>
        <v>30</v>
      </c>
      <c r="G318" s="5">
        <f t="shared" si="2"/>
        <v>390.1160595</v>
      </c>
      <c r="H318" s="37">
        <f t="shared" si="3"/>
        <v>9.752901488</v>
      </c>
      <c r="I318" s="5" t="s">
        <v>2114</v>
      </c>
    </row>
    <row r="319" ht="15.75" customHeight="1">
      <c r="A319" s="4">
        <v>43346.531539351854</v>
      </c>
      <c r="B319" s="5" t="s">
        <v>2115</v>
      </c>
      <c r="C319" s="5" t="s">
        <v>2116</v>
      </c>
      <c r="D319" s="5">
        <v>151.0</v>
      </c>
      <c r="E319" s="5">
        <v>151.0</v>
      </c>
      <c r="F319" s="5">
        <f t="shared" si="1"/>
        <v>302</v>
      </c>
      <c r="G319" s="5">
        <f t="shared" si="2"/>
        <v>3927.168333</v>
      </c>
      <c r="H319" s="37">
        <f t="shared" si="3"/>
        <v>98.17920831</v>
      </c>
      <c r="I319" s="5" t="s">
        <v>2117</v>
      </c>
    </row>
    <row r="320" ht="15.75" customHeight="1">
      <c r="A320" s="4">
        <v>43346.531539351854</v>
      </c>
      <c r="B320" s="5" t="s">
        <v>2118</v>
      </c>
      <c r="C320" s="5" t="s">
        <v>2119</v>
      </c>
      <c r="D320" s="5">
        <v>98.0</v>
      </c>
      <c r="E320" s="5">
        <v>98.0</v>
      </c>
      <c r="F320" s="5">
        <f t="shared" si="1"/>
        <v>196</v>
      </c>
      <c r="G320" s="5">
        <f t="shared" si="2"/>
        <v>2548.758256</v>
      </c>
      <c r="H320" s="37">
        <f t="shared" si="3"/>
        <v>63.71895639</v>
      </c>
      <c r="I320" s="5" t="s">
        <v>2120</v>
      </c>
    </row>
    <row r="321" ht="15.75" customHeight="1">
      <c r="A321" s="4">
        <v>43346.531539351854</v>
      </c>
      <c r="B321" s="5" t="s">
        <v>2121</v>
      </c>
      <c r="C321" s="5" t="s">
        <v>2122</v>
      </c>
      <c r="D321" s="5">
        <v>122.0</v>
      </c>
      <c r="E321" s="5">
        <v>122.0</v>
      </c>
      <c r="F321" s="5">
        <f t="shared" si="1"/>
        <v>244</v>
      </c>
      <c r="G321" s="5">
        <f t="shared" si="2"/>
        <v>3172.943951</v>
      </c>
      <c r="H321" s="37">
        <f t="shared" si="3"/>
        <v>79.32359877</v>
      </c>
      <c r="I321" s="5" t="s">
        <v>2123</v>
      </c>
    </row>
    <row r="322" ht="15.75" customHeight="1">
      <c r="A322" s="4">
        <v>43346.531539351854</v>
      </c>
      <c r="B322" s="5" t="s">
        <v>2124</v>
      </c>
      <c r="C322" s="5" t="s">
        <v>2125</v>
      </c>
      <c r="D322" s="5">
        <v>153.0</v>
      </c>
      <c r="E322" s="5">
        <v>153.0</v>
      </c>
      <c r="F322" s="5">
        <f t="shared" si="1"/>
        <v>306</v>
      </c>
      <c r="G322" s="5">
        <f t="shared" si="2"/>
        <v>3979.183807</v>
      </c>
      <c r="H322" s="37">
        <f t="shared" si="3"/>
        <v>99.47959518</v>
      </c>
      <c r="I322" s="5" t="s">
        <v>2126</v>
      </c>
    </row>
    <row r="323" ht="15.75" customHeight="1">
      <c r="A323" s="4">
        <v>43346.531539351854</v>
      </c>
      <c r="B323" s="5" t="s">
        <v>2127</v>
      </c>
      <c r="C323" s="5" t="s">
        <v>2128</v>
      </c>
      <c r="D323" s="5">
        <v>31.0</v>
      </c>
      <c r="E323" s="5">
        <v>31.0</v>
      </c>
      <c r="F323" s="5">
        <f t="shared" si="1"/>
        <v>62</v>
      </c>
      <c r="G323" s="5">
        <f t="shared" si="2"/>
        <v>806.2398564</v>
      </c>
      <c r="H323" s="37">
        <f t="shared" si="3"/>
        <v>20.15599641</v>
      </c>
      <c r="I323" s="5" t="s">
        <v>2129</v>
      </c>
    </row>
    <row r="324" ht="15.75" customHeight="1">
      <c r="A324" s="4">
        <v>43346.531539351854</v>
      </c>
      <c r="B324" s="5" t="s">
        <v>2130</v>
      </c>
      <c r="C324" s="5" t="s">
        <v>2131</v>
      </c>
      <c r="D324" s="5">
        <v>17.0</v>
      </c>
      <c r="E324" s="5">
        <v>17.0</v>
      </c>
      <c r="F324" s="5">
        <f t="shared" si="1"/>
        <v>34</v>
      </c>
      <c r="G324" s="5">
        <f t="shared" si="2"/>
        <v>442.1315341</v>
      </c>
      <c r="H324" s="37">
        <f t="shared" si="3"/>
        <v>11.05328835</v>
      </c>
      <c r="I324" s="5" t="s">
        <v>2132</v>
      </c>
    </row>
    <row r="325" ht="15.75" customHeight="1">
      <c r="A325" s="4">
        <v>43346.531539351854</v>
      </c>
      <c r="B325" s="5" t="s">
        <v>2133</v>
      </c>
      <c r="C325" s="5" t="s">
        <v>2134</v>
      </c>
      <c r="D325" s="5">
        <v>33.0</v>
      </c>
      <c r="E325" s="5">
        <v>33.0</v>
      </c>
      <c r="F325" s="5">
        <f t="shared" si="1"/>
        <v>66</v>
      </c>
      <c r="G325" s="5">
        <f t="shared" si="2"/>
        <v>858.255331</v>
      </c>
      <c r="H325" s="37">
        <f t="shared" si="3"/>
        <v>21.45638327</v>
      </c>
      <c r="I325" s="5" t="s">
        <v>2135</v>
      </c>
    </row>
    <row r="326" ht="15.75" customHeight="1">
      <c r="A326" s="4">
        <v>43346.531539351854</v>
      </c>
      <c r="B326" s="5" t="s">
        <v>2136</v>
      </c>
      <c r="C326" s="5" t="s">
        <v>2137</v>
      </c>
      <c r="D326" s="5">
        <v>65.0</v>
      </c>
      <c r="E326" s="5">
        <v>65.0</v>
      </c>
      <c r="F326" s="5">
        <f t="shared" si="1"/>
        <v>130</v>
      </c>
      <c r="G326" s="5">
        <f t="shared" si="2"/>
        <v>1690.502925</v>
      </c>
      <c r="H326" s="37">
        <f t="shared" si="3"/>
        <v>42.26257312</v>
      </c>
    </row>
    <row r="327" ht="15.75" customHeight="1">
      <c r="A327" s="4">
        <v>43346.53155092592</v>
      </c>
      <c r="B327" s="5" t="s">
        <v>2138</v>
      </c>
      <c r="C327" s="5" t="s">
        <v>2139</v>
      </c>
      <c r="D327" s="5">
        <v>25.0</v>
      </c>
      <c r="E327" s="5">
        <v>25.0</v>
      </c>
      <c r="F327" s="5">
        <f t="shared" si="1"/>
        <v>50</v>
      </c>
      <c r="G327" s="5">
        <f t="shared" si="2"/>
        <v>650.1934325</v>
      </c>
      <c r="H327" s="37">
        <f t="shared" si="3"/>
        <v>16.25483581</v>
      </c>
      <c r="I327" s="5" t="s">
        <v>2140</v>
      </c>
    </row>
    <row r="328" ht="15.75" customHeight="1">
      <c r="A328" s="4">
        <v>43346.53155092592</v>
      </c>
      <c r="B328" s="5" t="s">
        <v>2141</v>
      </c>
      <c r="C328" s="5" t="s">
        <v>2142</v>
      </c>
      <c r="D328" s="5">
        <v>71.0</v>
      </c>
      <c r="E328" s="5">
        <v>71.0</v>
      </c>
      <c r="F328" s="5">
        <f t="shared" si="1"/>
        <v>142</v>
      </c>
      <c r="G328" s="5">
        <f t="shared" si="2"/>
        <v>1846.549348</v>
      </c>
      <c r="H328" s="37">
        <f t="shared" si="3"/>
        <v>46.16373371</v>
      </c>
      <c r="I328" s="5" t="s">
        <v>2143</v>
      </c>
    </row>
    <row r="329" ht="15.75" customHeight="1">
      <c r="A329" s="4">
        <v>43346.53155092592</v>
      </c>
      <c r="B329" s="5" t="s">
        <v>2144</v>
      </c>
      <c r="C329" s="5" t="s">
        <v>2145</v>
      </c>
      <c r="D329" s="5">
        <v>104.0</v>
      </c>
      <c r="E329" s="5">
        <v>104.0</v>
      </c>
      <c r="F329" s="5">
        <f t="shared" si="1"/>
        <v>208</v>
      </c>
      <c r="G329" s="5">
        <f t="shared" si="2"/>
        <v>2704.804679</v>
      </c>
      <c r="H329" s="37">
        <f t="shared" si="3"/>
        <v>67.62011698</v>
      </c>
      <c r="I329" s="5" t="s">
        <v>2146</v>
      </c>
    </row>
    <row r="330" ht="15.75" customHeight="1">
      <c r="A330" s="4">
        <v>43346.53155092592</v>
      </c>
      <c r="B330" s="5" t="s">
        <v>2147</v>
      </c>
      <c r="C330" s="5" t="s">
        <v>2148</v>
      </c>
      <c r="D330" s="5">
        <v>53.0</v>
      </c>
      <c r="E330" s="5">
        <v>53.0</v>
      </c>
      <c r="F330" s="5">
        <f t="shared" si="1"/>
        <v>106</v>
      </c>
      <c r="G330" s="5">
        <f t="shared" si="2"/>
        <v>1378.410077</v>
      </c>
      <c r="H330" s="37">
        <f t="shared" si="3"/>
        <v>34.46025192</v>
      </c>
      <c r="I330" s="5" t="s">
        <v>2149</v>
      </c>
    </row>
    <row r="331" ht="15.75" customHeight="1">
      <c r="A331" s="4">
        <v>43346.53155092592</v>
      </c>
      <c r="B331" s="5" t="s">
        <v>2150</v>
      </c>
      <c r="C331" s="5" t="s">
        <v>2151</v>
      </c>
      <c r="D331" s="5">
        <v>27.0</v>
      </c>
      <c r="E331" s="5">
        <v>27.0</v>
      </c>
      <c r="F331" s="5">
        <f t="shared" si="1"/>
        <v>54</v>
      </c>
      <c r="G331" s="5">
        <f t="shared" si="2"/>
        <v>702.2089071</v>
      </c>
      <c r="H331" s="37">
        <f t="shared" si="3"/>
        <v>17.55522268</v>
      </c>
      <c r="I331" s="5" t="s">
        <v>2152</v>
      </c>
    </row>
    <row r="332" ht="15.75" customHeight="1">
      <c r="A332" s="4">
        <v>43346.53155092592</v>
      </c>
      <c r="B332" s="5" t="s">
        <v>2153</v>
      </c>
      <c r="C332" s="5" t="s">
        <v>2154</v>
      </c>
      <c r="D332" s="5">
        <v>11.0</v>
      </c>
      <c r="E332" s="5">
        <v>11.0</v>
      </c>
      <c r="F332" s="5">
        <f t="shared" si="1"/>
        <v>22</v>
      </c>
      <c r="G332" s="5">
        <f t="shared" si="2"/>
        <v>286.0851103</v>
      </c>
      <c r="H332" s="37">
        <f t="shared" si="3"/>
        <v>7.152127758</v>
      </c>
      <c r="I332" s="5" t="s">
        <v>2155</v>
      </c>
    </row>
    <row r="333" ht="15.75" customHeight="1">
      <c r="A333" s="4">
        <v>43346.53155092592</v>
      </c>
      <c r="B333" s="5" t="s">
        <v>2156</v>
      </c>
      <c r="C333" s="5" t="s">
        <v>2157</v>
      </c>
      <c r="D333" s="5">
        <v>31.0</v>
      </c>
      <c r="E333" s="5">
        <v>31.0</v>
      </c>
      <c r="F333" s="5">
        <f t="shared" si="1"/>
        <v>62</v>
      </c>
      <c r="G333" s="5">
        <f t="shared" si="2"/>
        <v>806.2398564</v>
      </c>
      <c r="H333" s="37">
        <f t="shared" si="3"/>
        <v>20.15599641</v>
      </c>
      <c r="I333" s="5" t="s">
        <v>2158</v>
      </c>
    </row>
    <row r="334" ht="15.75" customHeight="1">
      <c r="A334" s="4">
        <v>43346.53155092592</v>
      </c>
      <c r="B334" s="5" t="s">
        <v>2159</v>
      </c>
      <c r="C334" s="5" t="s">
        <v>2160</v>
      </c>
      <c r="D334" s="5">
        <v>75.0</v>
      </c>
      <c r="E334" s="5">
        <v>75.0</v>
      </c>
      <c r="F334" s="5">
        <f t="shared" si="1"/>
        <v>150</v>
      </c>
      <c r="G334" s="5">
        <f t="shared" si="2"/>
        <v>1950.580298</v>
      </c>
      <c r="H334" s="37">
        <f t="shared" si="3"/>
        <v>48.76450744</v>
      </c>
      <c r="I334" s="5" t="s">
        <v>2161</v>
      </c>
    </row>
    <row r="335" ht="15.75" customHeight="1">
      <c r="A335" s="4">
        <v>43346.53155092592</v>
      </c>
      <c r="B335" s="5" t="s">
        <v>2162</v>
      </c>
      <c r="C335" s="5" t="s">
        <v>2163</v>
      </c>
      <c r="D335" s="5">
        <v>145.0</v>
      </c>
      <c r="E335" s="5">
        <v>145.0</v>
      </c>
      <c r="F335" s="5">
        <f t="shared" si="1"/>
        <v>290</v>
      </c>
      <c r="G335" s="5">
        <f t="shared" si="2"/>
        <v>3771.121909</v>
      </c>
      <c r="H335" s="37">
        <f t="shared" si="3"/>
        <v>94.27804772</v>
      </c>
      <c r="I335" s="5" t="s">
        <v>2164</v>
      </c>
    </row>
    <row r="336" ht="15.75" customHeight="1">
      <c r="A336" s="4">
        <v>43346.53155092592</v>
      </c>
      <c r="B336" s="5" t="s">
        <v>2165</v>
      </c>
      <c r="C336" s="5" t="s">
        <v>2166</v>
      </c>
      <c r="D336" s="5">
        <v>156.0</v>
      </c>
      <c r="E336" s="5">
        <v>156.0</v>
      </c>
      <c r="F336" s="5">
        <f t="shared" si="1"/>
        <v>312</v>
      </c>
      <c r="G336" s="5">
        <f t="shared" si="2"/>
        <v>4057.207019</v>
      </c>
      <c r="H336" s="37">
        <f t="shared" si="3"/>
        <v>101.4301755</v>
      </c>
      <c r="I336" s="5" t="s">
        <v>2167</v>
      </c>
    </row>
    <row r="337" ht="15.75" customHeight="1">
      <c r="A337" s="4">
        <v>43346.53155092592</v>
      </c>
      <c r="B337" s="5" t="s">
        <v>2168</v>
      </c>
      <c r="C337" s="5" t="s">
        <v>2169</v>
      </c>
      <c r="D337" s="5">
        <v>22.0</v>
      </c>
      <c r="E337" s="5">
        <v>22.0</v>
      </c>
      <c r="F337" s="5">
        <f t="shared" si="1"/>
        <v>44</v>
      </c>
      <c r="G337" s="5">
        <f t="shared" si="2"/>
        <v>572.1702206</v>
      </c>
      <c r="H337" s="37">
        <f t="shared" si="3"/>
        <v>14.30425552</v>
      </c>
      <c r="I337" s="5" t="s">
        <v>2170</v>
      </c>
    </row>
    <row r="338" ht="15.75" customHeight="1">
      <c r="A338" s="4">
        <v>43346.53155092592</v>
      </c>
      <c r="B338" s="5" t="s">
        <v>2171</v>
      </c>
      <c r="C338" s="5" t="s">
        <v>2172</v>
      </c>
      <c r="D338" s="5">
        <v>86.0</v>
      </c>
      <c r="E338" s="5">
        <v>86.0</v>
      </c>
      <c r="F338" s="5">
        <f t="shared" si="1"/>
        <v>172</v>
      </c>
      <c r="G338" s="5">
        <f t="shared" si="2"/>
        <v>2236.665408</v>
      </c>
      <c r="H338" s="37">
        <f t="shared" si="3"/>
        <v>55.9166352</v>
      </c>
      <c r="I338" s="5" t="s">
        <v>2173</v>
      </c>
    </row>
    <row r="339" ht="15.75" customHeight="1">
      <c r="A339" s="4">
        <v>43346.5315625</v>
      </c>
      <c r="B339" s="5" t="s">
        <v>2174</v>
      </c>
      <c r="C339" s="5" t="s">
        <v>2175</v>
      </c>
      <c r="D339" s="5">
        <v>9.0</v>
      </c>
      <c r="E339" s="5">
        <v>9.0</v>
      </c>
      <c r="F339" s="5">
        <f t="shared" si="1"/>
        <v>18</v>
      </c>
      <c r="G339" s="5">
        <f t="shared" si="2"/>
        <v>234.0696357</v>
      </c>
      <c r="H339" s="37">
        <f t="shared" si="3"/>
        <v>5.851740893</v>
      </c>
      <c r="I339" s="5" t="s">
        <v>2176</v>
      </c>
    </row>
    <row r="340" ht="15.75" customHeight="1">
      <c r="A340" s="4">
        <v>43346.5315625</v>
      </c>
      <c r="B340" s="5" t="s">
        <v>2177</v>
      </c>
      <c r="C340" s="5" t="s">
        <v>2178</v>
      </c>
      <c r="D340" s="5">
        <v>27.0</v>
      </c>
      <c r="E340" s="5">
        <v>27.0</v>
      </c>
      <c r="F340" s="5">
        <f t="shared" si="1"/>
        <v>54</v>
      </c>
      <c r="G340" s="5">
        <f t="shared" si="2"/>
        <v>702.2089071</v>
      </c>
      <c r="H340" s="37">
        <f t="shared" si="3"/>
        <v>17.55522268</v>
      </c>
      <c r="I340" s="5" t="s">
        <v>2179</v>
      </c>
    </row>
    <row r="341" ht="15.75" customHeight="1">
      <c r="A341" s="4">
        <v>43346.5315625</v>
      </c>
      <c r="B341" s="5" t="s">
        <v>2180</v>
      </c>
      <c r="C341" s="5" t="s">
        <v>2181</v>
      </c>
      <c r="D341" s="5">
        <v>36.0</v>
      </c>
      <c r="E341" s="5">
        <v>36.0</v>
      </c>
      <c r="F341" s="5">
        <f t="shared" si="1"/>
        <v>72</v>
      </c>
      <c r="G341" s="5">
        <f t="shared" si="2"/>
        <v>936.2785429</v>
      </c>
      <c r="H341" s="37">
        <f t="shared" si="3"/>
        <v>23.40696357</v>
      </c>
      <c r="I341" s="5" t="s">
        <v>2182</v>
      </c>
    </row>
    <row r="342" ht="15.75" customHeight="1">
      <c r="A342" s="4">
        <v>43346.5315625</v>
      </c>
      <c r="B342" s="5" t="s">
        <v>2183</v>
      </c>
      <c r="C342" s="5" t="s">
        <v>2184</v>
      </c>
      <c r="D342" s="5">
        <v>54.0</v>
      </c>
      <c r="E342" s="5">
        <v>54.0</v>
      </c>
      <c r="F342" s="5">
        <f t="shared" si="1"/>
        <v>108</v>
      </c>
      <c r="G342" s="5">
        <f t="shared" si="2"/>
        <v>1404.417814</v>
      </c>
      <c r="H342" s="37">
        <f t="shared" si="3"/>
        <v>35.11044536</v>
      </c>
      <c r="I342" s="5" t="s">
        <v>2185</v>
      </c>
    </row>
    <row r="343" ht="15.75" customHeight="1">
      <c r="A343" s="4">
        <v>43346.5315625</v>
      </c>
      <c r="B343" s="5" t="s">
        <v>2186</v>
      </c>
      <c r="C343" s="5" t="s">
        <v>2187</v>
      </c>
      <c r="D343" s="5">
        <v>24.0</v>
      </c>
      <c r="E343" s="5">
        <v>24.0</v>
      </c>
      <c r="F343" s="5">
        <f t="shared" si="1"/>
        <v>48</v>
      </c>
      <c r="G343" s="5">
        <f t="shared" si="2"/>
        <v>624.1856952</v>
      </c>
      <c r="H343" s="37">
        <f t="shared" si="3"/>
        <v>15.60464238</v>
      </c>
      <c r="I343" s="5" t="s">
        <v>2188</v>
      </c>
    </row>
    <row r="344" ht="15.75" customHeight="1">
      <c r="A344" s="4">
        <v>43346.5315625</v>
      </c>
      <c r="B344" s="5" t="s">
        <v>2189</v>
      </c>
      <c r="C344" s="5" t="s">
        <v>2190</v>
      </c>
      <c r="D344" s="5">
        <v>68.0</v>
      </c>
      <c r="E344" s="5">
        <v>68.0</v>
      </c>
      <c r="F344" s="5">
        <f t="shared" si="1"/>
        <v>136</v>
      </c>
      <c r="G344" s="5">
        <f t="shared" si="2"/>
        <v>1768.526137</v>
      </c>
      <c r="H344" s="37">
        <f t="shared" si="3"/>
        <v>44.21315341</v>
      </c>
      <c r="I344" s="5" t="s">
        <v>2191</v>
      </c>
    </row>
    <row r="345" ht="15.75" customHeight="1">
      <c r="A345" s="4">
        <v>43346.5315625</v>
      </c>
      <c r="B345" s="5" t="s">
        <v>2192</v>
      </c>
      <c r="C345" s="5" t="s">
        <v>2193</v>
      </c>
      <c r="D345" s="5">
        <v>31.0</v>
      </c>
      <c r="E345" s="5">
        <v>31.0</v>
      </c>
      <c r="F345" s="5">
        <f t="shared" si="1"/>
        <v>62</v>
      </c>
      <c r="G345" s="5">
        <f t="shared" si="2"/>
        <v>806.2398564</v>
      </c>
      <c r="H345" s="37">
        <f t="shared" si="3"/>
        <v>20.15599641</v>
      </c>
      <c r="I345" s="5" t="s">
        <v>2194</v>
      </c>
    </row>
    <row r="346" ht="15.75" customHeight="1">
      <c r="A346" s="4">
        <v>43346.5315625</v>
      </c>
      <c r="B346" s="5" t="s">
        <v>2195</v>
      </c>
      <c r="C346" s="5" t="s">
        <v>2196</v>
      </c>
      <c r="D346" s="5">
        <v>44.0</v>
      </c>
      <c r="E346" s="5">
        <v>44.0</v>
      </c>
      <c r="F346" s="5">
        <f t="shared" si="1"/>
        <v>88</v>
      </c>
      <c r="G346" s="5">
        <f t="shared" si="2"/>
        <v>1144.340441</v>
      </c>
      <c r="H346" s="37">
        <f t="shared" si="3"/>
        <v>28.60851103</v>
      </c>
      <c r="I346" s="5" t="s">
        <v>2197</v>
      </c>
    </row>
    <row r="347" ht="15.75" customHeight="1">
      <c r="A347" s="4">
        <v>43346.5315625</v>
      </c>
      <c r="B347" s="5" t="s">
        <v>2198</v>
      </c>
      <c r="C347" s="5" t="s">
        <v>2199</v>
      </c>
      <c r="D347" s="5">
        <v>100.0</v>
      </c>
      <c r="E347" s="5">
        <v>100.0</v>
      </c>
      <c r="F347" s="5">
        <f t="shared" si="1"/>
        <v>200</v>
      </c>
      <c r="G347" s="5">
        <f t="shared" si="2"/>
        <v>2600.77373</v>
      </c>
      <c r="H347" s="37">
        <f t="shared" si="3"/>
        <v>65.01934325</v>
      </c>
      <c r="I347" s="5" t="s">
        <v>2200</v>
      </c>
    </row>
    <row r="348" ht="15.75" customHeight="1">
      <c r="A348" s="4">
        <v>43346.5315625</v>
      </c>
      <c r="B348" s="5" t="s">
        <v>2201</v>
      </c>
      <c r="C348" s="5" t="s">
        <v>2202</v>
      </c>
      <c r="D348" s="5">
        <v>2.0</v>
      </c>
      <c r="E348" s="5">
        <v>2.0</v>
      </c>
      <c r="F348" s="5">
        <f t="shared" si="1"/>
        <v>4</v>
      </c>
      <c r="G348" s="5">
        <f t="shared" si="2"/>
        <v>52.0154746</v>
      </c>
      <c r="H348" s="37">
        <f t="shared" si="3"/>
        <v>1.300386865</v>
      </c>
      <c r="I348" s="5" t="s">
        <v>2203</v>
      </c>
    </row>
    <row r="349" ht="15.75" customHeight="1">
      <c r="A349" s="4">
        <v>43346.5315625</v>
      </c>
      <c r="B349" s="5" t="s">
        <v>2204</v>
      </c>
      <c r="C349" s="5" t="s">
        <v>2205</v>
      </c>
      <c r="D349" s="5">
        <v>189.0</v>
      </c>
      <c r="E349" s="5">
        <v>189.0</v>
      </c>
      <c r="F349" s="5">
        <f t="shared" si="1"/>
        <v>378</v>
      </c>
      <c r="G349" s="5">
        <f t="shared" si="2"/>
        <v>4915.46235</v>
      </c>
      <c r="H349" s="37">
        <f t="shared" si="3"/>
        <v>122.8865588</v>
      </c>
      <c r="I349" s="5" t="s">
        <v>2206</v>
      </c>
    </row>
    <row r="350" ht="15.75" customHeight="1">
      <c r="A350" s="4">
        <v>43346.5315625</v>
      </c>
      <c r="B350" s="5" t="s">
        <v>2207</v>
      </c>
      <c r="C350" s="5" t="s">
        <v>2208</v>
      </c>
      <c r="D350" s="5">
        <v>34.0</v>
      </c>
      <c r="E350" s="5">
        <v>34.0</v>
      </c>
      <c r="F350" s="5">
        <f t="shared" si="1"/>
        <v>68</v>
      </c>
      <c r="G350" s="5">
        <f t="shared" si="2"/>
        <v>884.2630683</v>
      </c>
      <c r="H350" s="37">
        <f t="shared" si="3"/>
        <v>22.10657671</v>
      </c>
      <c r="I350" s="5" t="s">
        <v>2209</v>
      </c>
    </row>
    <row r="351" ht="15.75" customHeight="1">
      <c r="A351" s="4">
        <v>43346.5315625</v>
      </c>
      <c r="B351" s="5" t="s">
        <v>119</v>
      </c>
      <c r="C351" s="5" t="s">
        <v>120</v>
      </c>
      <c r="D351" s="5">
        <v>28.0</v>
      </c>
      <c r="E351" s="5">
        <v>28.0</v>
      </c>
      <c r="F351" s="5">
        <f t="shared" si="1"/>
        <v>56</v>
      </c>
      <c r="G351" s="5">
        <f t="shared" si="2"/>
        <v>728.2166445</v>
      </c>
      <c r="H351" s="37">
        <f t="shared" si="3"/>
        <v>18.20541611</v>
      </c>
      <c r="I351" s="5" t="s">
        <v>122</v>
      </c>
    </row>
    <row r="352" ht="15.75" customHeight="1">
      <c r="A352" s="4">
        <v>43346.53157407408</v>
      </c>
      <c r="B352" s="5" t="s">
        <v>2210</v>
      </c>
      <c r="C352" s="5" t="s">
        <v>2211</v>
      </c>
      <c r="D352" s="5">
        <v>94.0</v>
      </c>
      <c r="E352" s="5">
        <v>94.0</v>
      </c>
      <c r="F352" s="5">
        <f t="shared" si="1"/>
        <v>188</v>
      </c>
      <c r="G352" s="5">
        <f t="shared" si="2"/>
        <v>2444.727306</v>
      </c>
      <c r="H352" s="37">
        <f t="shared" si="3"/>
        <v>61.11818266</v>
      </c>
      <c r="I352" s="5" t="s">
        <v>2212</v>
      </c>
    </row>
    <row r="353" ht="15.75" customHeight="1">
      <c r="A353" s="4">
        <v>43346.53157407408</v>
      </c>
      <c r="B353" s="5" t="s">
        <v>2213</v>
      </c>
      <c r="C353" s="5" t="s">
        <v>2214</v>
      </c>
      <c r="D353" s="5">
        <v>7.0</v>
      </c>
      <c r="E353" s="5">
        <v>7.0</v>
      </c>
      <c r="F353" s="5">
        <f t="shared" si="1"/>
        <v>14</v>
      </c>
      <c r="G353" s="5">
        <f t="shared" si="2"/>
        <v>182.0541611</v>
      </c>
      <c r="H353" s="37">
        <f t="shared" si="3"/>
        <v>4.551354028</v>
      </c>
      <c r="I353" s="5" t="s">
        <v>2215</v>
      </c>
    </row>
    <row r="354" ht="15.75" customHeight="1">
      <c r="A354" s="4">
        <v>43346.53157407408</v>
      </c>
      <c r="B354" s="5" t="s">
        <v>2216</v>
      </c>
      <c r="C354" s="5" t="s">
        <v>2217</v>
      </c>
      <c r="D354" s="5">
        <v>94.0</v>
      </c>
      <c r="E354" s="5">
        <v>94.0</v>
      </c>
      <c r="F354" s="5">
        <f t="shared" si="1"/>
        <v>188</v>
      </c>
      <c r="G354" s="5">
        <f t="shared" si="2"/>
        <v>2444.727306</v>
      </c>
      <c r="H354" s="37">
        <f t="shared" si="3"/>
        <v>61.11818266</v>
      </c>
      <c r="I354" s="5" t="s">
        <v>2218</v>
      </c>
    </row>
    <row r="355" ht="15.75" customHeight="1">
      <c r="A355" s="4">
        <v>43346.53157407408</v>
      </c>
      <c r="B355" s="5" t="s">
        <v>2219</v>
      </c>
      <c r="C355" s="5" t="s">
        <v>2220</v>
      </c>
      <c r="D355" s="5">
        <v>99.0</v>
      </c>
      <c r="E355" s="5">
        <v>99.0</v>
      </c>
      <c r="F355" s="5">
        <f t="shared" si="1"/>
        <v>198</v>
      </c>
      <c r="G355" s="5">
        <f t="shared" si="2"/>
        <v>2574.765993</v>
      </c>
      <c r="H355" s="37">
        <f t="shared" si="3"/>
        <v>64.36914982</v>
      </c>
      <c r="I355" s="5" t="s">
        <v>2221</v>
      </c>
    </row>
    <row r="356" ht="15.75" customHeight="1">
      <c r="A356" s="4">
        <v>43346.53157407408</v>
      </c>
      <c r="B356" s="5" t="s">
        <v>2222</v>
      </c>
      <c r="C356" s="5" t="s">
        <v>2223</v>
      </c>
      <c r="D356" s="5">
        <v>105.0</v>
      </c>
      <c r="E356" s="5">
        <v>105.0</v>
      </c>
      <c r="F356" s="5">
        <f t="shared" si="1"/>
        <v>210</v>
      </c>
      <c r="G356" s="5">
        <f t="shared" si="2"/>
        <v>2730.812417</v>
      </c>
      <c r="H356" s="37">
        <f t="shared" si="3"/>
        <v>68.27031042</v>
      </c>
      <c r="I356" s="5" t="s">
        <v>2224</v>
      </c>
    </row>
    <row r="357" ht="15.75" customHeight="1">
      <c r="A357" s="4">
        <v>43346.53157407408</v>
      </c>
      <c r="B357" s="5" t="s">
        <v>2225</v>
      </c>
      <c r="C357" s="5" t="s">
        <v>2226</v>
      </c>
      <c r="D357" s="5">
        <v>65.0</v>
      </c>
      <c r="E357" s="5">
        <v>65.0</v>
      </c>
      <c r="F357" s="5">
        <f t="shared" si="1"/>
        <v>130</v>
      </c>
      <c r="G357" s="5">
        <f t="shared" si="2"/>
        <v>1690.502925</v>
      </c>
      <c r="H357" s="37">
        <f t="shared" si="3"/>
        <v>42.26257312</v>
      </c>
      <c r="I357" s="5" t="s">
        <v>2227</v>
      </c>
    </row>
    <row r="358" ht="15.75" customHeight="1">
      <c r="A358" s="4">
        <v>43346.53157407408</v>
      </c>
      <c r="B358" s="5" t="s">
        <v>2228</v>
      </c>
      <c r="C358" s="5" t="s">
        <v>2229</v>
      </c>
      <c r="D358" s="5">
        <v>141.0</v>
      </c>
      <c r="E358" s="5">
        <v>141.0</v>
      </c>
      <c r="F358" s="5">
        <f t="shared" si="1"/>
        <v>282</v>
      </c>
      <c r="G358" s="5">
        <f t="shared" si="2"/>
        <v>3667.09096</v>
      </c>
      <c r="H358" s="37">
        <f t="shared" si="3"/>
        <v>91.67727399</v>
      </c>
      <c r="I358" s="5" t="s">
        <v>2230</v>
      </c>
    </row>
    <row r="359" ht="15.75" customHeight="1">
      <c r="A359" s="4">
        <v>43346.53157407408</v>
      </c>
      <c r="B359" s="5" t="s">
        <v>2231</v>
      </c>
      <c r="C359" s="5" t="s">
        <v>2232</v>
      </c>
      <c r="D359" s="5">
        <v>63.0</v>
      </c>
      <c r="E359" s="5">
        <v>63.0</v>
      </c>
      <c r="F359" s="5">
        <f t="shared" si="1"/>
        <v>126</v>
      </c>
      <c r="G359" s="5">
        <f t="shared" si="2"/>
        <v>1638.48745</v>
      </c>
      <c r="H359" s="37">
        <f t="shared" si="3"/>
        <v>40.96218625</v>
      </c>
      <c r="I359" s="5" t="s">
        <v>2233</v>
      </c>
    </row>
    <row r="360" ht="15.75" customHeight="1">
      <c r="A360" s="4">
        <v>43346.53157407408</v>
      </c>
      <c r="B360" s="5" t="s">
        <v>2234</v>
      </c>
      <c r="C360" s="5" t="s">
        <v>2235</v>
      </c>
      <c r="D360" s="5">
        <v>70.0</v>
      </c>
      <c r="E360" s="5">
        <v>70.0</v>
      </c>
      <c r="F360" s="5">
        <f t="shared" si="1"/>
        <v>140</v>
      </c>
      <c r="G360" s="5">
        <f t="shared" si="2"/>
        <v>1820.541611</v>
      </c>
      <c r="H360" s="37">
        <f t="shared" si="3"/>
        <v>45.51354028</v>
      </c>
      <c r="I360" s="5" t="s">
        <v>2236</v>
      </c>
    </row>
    <row r="361" ht="15.75" customHeight="1">
      <c r="A361" s="4">
        <v>43346.53157407408</v>
      </c>
      <c r="B361" s="5" t="s">
        <v>2237</v>
      </c>
      <c r="C361" s="5" t="s">
        <v>2238</v>
      </c>
      <c r="D361" s="5">
        <v>70.0</v>
      </c>
      <c r="E361" s="5">
        <v>70.0</v>
      </c>
      <c r="F361" s="5">
        <f t="shared" si="1"/>
        <v>140</v>
      </c>
      <c r="G361" s="5">
        <f t="shared" si="2"/>
        <v>1820.541611</v>
      </c>
      <c r="H361" s="37">
        <f t="shared" si="3"/>
        <v>45.51354028</v>
      </c>
      <c r="I361" s="5" t="s">
        <v>2239</v>
      </c>
    </row>
    <row r="362" ht="15.75" customHeight="1">
      <c r="A362" s="4">
        <v>43346.53157407408</v>
      </c>
      <c r="B362" s="5" t="s">
        <v>2240</v>
      </c>
      <c r="C362" s="5" t="s">
        <v>2241</v>
      </c>
      <c r="D362" s="5">
        <v>29.0</v>
      </c>
      <c r="E362" s="5">
        <v>28.0</v>
      </c>
      <c r="F362" s="5">
        <f t="shared" si="1"/>
        <v>57</v>
      </c>
      <c r="G362" s="5">
        <f t="shared" si="2"/>
        <v>741.2205131</v>
      </c>
      <c r="H362" s="37">
        <f t="shared" si="3"/>
        <v>18.53051283</v>
      </c>
      <c r="I362" s="5" t="s">
        <v>2242</v>
      </c>
    </row>
    <row r="363" ht="15.75" customHeight="1">
      <c r="A363" s="4">
        <v>43346.53157407408</v>
      </c>
      <c r="B363" s="5" t="s">
        <v>2243</v>
      </c>
      <c r="C363" s="5" t="s">
        <v>2244</v>
      </c>
      <c r="D363" s="5">
        <v>145.0</v>
      </c>
      <c r="E363" s="5">
        <v>145.0</v>
      </c>
      <c r="F363" s="5">
        <f t="shared" si="1"/>
        <v>290</v>
      </c>
      <c r="G363" s="5">
        <f t="shared" si="2"/>
        <v>3771.121909</v>
      </c>
      <c r="H363" s="37">
        <f t="shared" si="3"/>
        <v>94.27804772</v>
      </c>
      <c r="I363" s="5" t="s">
        <v>2245</v>
      </c>
    </row>
    <row r="364" ht="15.75" customHeight="1">
      <c r="A364" s="4">
        <v>43346.53158564815</v>
      </c>
      <c r="B364" s="5" t="s">
        <v>2246</v>
      </c>
      <c r="C364" s="5" t="s">
        <v>2247</v>
      </c>
      <c r="D364" s="5">
        <v>198.0</v>
      </c>
      <c r="E364" s="5">
        <v>198.0</v>
      </c>
      <c r="F364" s="5">
        <f t="shared" si="1"/>
        <v>396</v>
      </c>
      <c r="G364" s="5">
        <f t="shared" si="2"/>
        <v>5149.531986</v>
      </c>
      <c r="H364" s="37">
        <f t="shared" si="3"/>
        <v>128.7382996</v>
      </c>
      <c r="I364" s="5" t="s">
        <v>2248</v>
      </c>
    </row>
    <row r="365" ht="15.75" customHeight="1">
      <c r="A365" s="4">
        <v>43346.53158564815</v>
      </c>
      <c r="B365" s="5" t="s">
        <v>2249</v>
      </c>
      <c r="C365" s="5" t="s">
        <v>2250</v>
      </c>
      <c r="D365" s="5">
        <v>28.0</v>
      </c>
      <c r="E365" s="5">
        <v>28.0</v>
      </c>
      <c r="F365" s="5">
        <f t="shared" si="1"/>
        <v>56</v>
      </c>
      <c r="G365" s="5">
        <f t="shared" si="2"/>
        <v>728.2166445</v>
      </c>
      <c r="H365" s="37">
        <f t="shared" si="3"/>
        <v>18.20541611</v>
      </c>
      <c r="I365" s="5" t="s">
        <v>2251</v>
      </c>
    </row>
    <row r="366" ht="15.75" customHeight="1">
      <c r="A366" s="4">
        <v>43346.53158564815</v>
      </c>
      <c r="B366" s="5" t="s">
        <v>2252</v>
      </c>
      <c r="C366" s="5" t="s">
        <v>2253</v>
      </c>
      <c r="D366" s="5">
        <v>41.0</v>
      </c>
      <c r="E366" s="5">
        <v>41.0</v>
      </c>
      <c r="F366" s="5">
        <f t="shared" si="1"/>
        <v>82</v>
      </c>
      <c r="G366" s="5">
        <f t="shared" si="2"/>
        <v>1066.317229</v>
      </c>
      <c r="H366" s="37">
        <f t="shared" si="3"/>
        <v>26.65793073</v>
      </c>
      <c r="I366" s="5" t="s">
        <v>2254</v>
      </c>
    </row>
    <row r="367" ht="15.75" customHeight="1">
      <c r="A367" s="4">
        <v>43346.53158564815</v>
      </c>
      <c r="B367" s="5" t="s">
        <v>2255</v>
      </c>
      <c r="C367" s="5" t="s">
        <v>2256</v>
      </c>
      <c r="D367" s="5">
        <v>28.0</v>
      </c>
      <c r="E367" s="5">
        <v>28.0</v>
      </c>
      <c r="F367" s="5">
        <f t="shared" si="1"/>
        <v>56</v>
      </c>
      <c r="G367" s="5">
        <f t="shared" si="2"/>
        <v>728.2166445</v>
      </c>
      <c r="H367" s="37">
        <f t="shared" si="3"/>
        <v>18.20541611</v>
      </c>
      <c r="I367" s="5" t="s">
        <v>2257</v>
      </c>
    </row>
    <row r="368" ht="15.75" customHeight="1">
      <c r="A368" s="4">
        <v>43346.53158564815</v>
      </c>
      <c r="B368" s="5" t="s">
        <v>2258</v>
      </c>
      <c r="C368" s="5" t="s">
        <v>2259</v>
      </c>
      <c r="D368" s="5">
        <v>185.0</v>
      </c>
      <c r="E368" s="5">
        <v>185.0</v>
      </c>
      <c r="F368" s="5">
        <f t="shared" si="1"/>
        <v>370</v>
      </c>
      <c r="G368" s="5">
        <f t="shared" si="2"/>
        <v>4811.431401</v>
      </c>
      <c r="H368" s="37">
        <f t="shared" si="3"/>
        <v>120.285785</v>
      </c>
      <c r="I368" s="5" t="s">
        <v>2260</v>
      </c>
    </row>
    <row r="369" ht="15.75" customHeight="1">
      <c r="A369" s="4">
        <v>43346.53158564815</v>
      </c>
      <c r="B369" s="5" t="s">
        <v>2261</v>
      </c>
      <c r="C369" s="5" t="s">
        <v>2262</v>
      </c>
      <c r="D369" s="5">
        <v>124.0</v>
      </c>
      <c r="E369" s="5">
        <v>124.0</v>
      </c>
      <c r="F369" s="5">
        <f t="shared" si="1"/>
        <v>248</v>
      </c>
      <c r="G369" s="5">
        <f t="shared" si="2"/>
        <v>3224.959425</v>
      </c>
      <c r="H369" s="37">
        <f t="shared" si="3"/>
        <v>80.62398564</v>
      </c>
      <c r="I369" s="5" t="s">
        <v>2263</v>
      </c>
    </row>
    <row r="370" ht="15.75" customHeight="1">
      <c r="A370" s="4">
        <v>43346.53158564815</v>
      </c>
      <c r="B370" s="5" t="s">
        <v>2264</v>
      </c>
      <c r="C370" s="5" t="s">
        <v>2265</v>
      </c>
      <c r="D370" s="5">
        <v>55.0</v>
      </c>
      <c r="E370" s="5">
        <v>55.0</v>
      </c>
      <c r="F370" s="5">
        <f t="shared" si="1"/>
        <v>110</v>
      </c>
      <c r="G370" s="5">
        <f t="shared" si="2"/>
        <v>1430.425552</v>
      </c>
      <c r="H370" s="37">
        <f t="shared" si="3"/>
        <v>35.76063879</v>
      </c>
      <c r="I370" s="5" t="s">
        <v>2266</v>
      </c>
    </row>
    <row r="371" ht="15.75" customHeight="1">
      <c r="A371" s="4">
        <v>43346.53158564815</v>
      </c>
      <c r="B371" s="5" t="s">
        <v>2267</v>
      </c>
      <c r="C371" s="5" t="s">
        <v>2268</v>
      </c>
      <c r="D371" s="5">
        <v>35.0</v>
      </c>
      <c r="E371" s="5">
        <v>35.0</v>
      </c>
      <c r="F371" s="5">
        <f t="shared" si="1"/>
        <v>70</v>
      </c>
      <c r="G371" s="5">
        <f t="shared" si="2"/>
        <v>910.2708056</v>
      </c>
      <c r="H371" s="37">
        <f t="shared" si="3"/>
        <v>22.75677014</v>
      </c>
      <c r="I371" s="5" t="s">
        <v>2269</v>
      </c>
    </row>
    <row r="372" ht="15.75" customHeight="1">
      <c r="A372" s="4">
        <v>43346.53158564815</v>
      </c>
      <c r="B372" s="5" t="s">
        <v>2270</v>
      </c>
      <c r="C372" s="5" t="s">
        <v>2271</v>
      </c>
      <c r="D372" s="5">
        <v>110.0</v>
      </c>
      <c r="E372" s="5">
        <v>110.0</v>
      </c>
      <c r="F372" s="5">
        <f t="shared" si="1"/>
        <v>220</v>
      </c>
      <c r="G372" s="5">
        <f t="shared" si="2"/>
        <v>2860.851103</v>
      </c>
      <c r="H372" s="37">
        <f t="shared" si="3"/>
        <v>71.52127758</v>
      </c>
      <c r="I372" s="5" t="s">
        <v>2272</v>
      </c>
    </row>
    <row r="373" ht="15.75" customHeight="1">
      <c r="A373" s="4">
        <v>43346.53158564815</v>
      </c>
      <c r="B373" s="5" t="s">
        <v>2273</v>
      </c>
      <c r="C373" s="5" t="s">
        <v>2274</v>
      </c>
      <c r="D373" s="5">
        <v>3.0</v>
      </c>
      <c r="E373" s="5">
        <v>3.0</v>
      </c>
      <c r="F373" s="5">
        <f t="shared" si="1"/>
        <v>6</v>
      </c>
      <c r="G373" s="5">
        <f t="shared" si="2"/>
        <v>78.02321191</v>
      </c>
      <c r="H373" s="37">
        <f t="shared" si="3"/>
        <v>1.950580298</v>
      </c>
      <c r="I373" s="5" t="s">
        <v>2275</v>
      </c>
    </row>
    <row r="374" ht="15.75" customHeight="1">
      <c r="A374" s="4">
        <v>43346.53158564815</v>
      </c>
      <c r="B374" s="5" t="s">
        <v>2276</v>
      </c>
      <c r="C374" s="5" t="s">
        <v>2277</v>
      </c>
      <c r="D374" s="5">
        <v>66.0</v>
      </c>
      <c r="E374" s="5">
        <v>66.0</v>
      </c>
      <c r="F374" s="5">
        <f t="shared" si="1"/>
        <v>132</v>
      </c>
      <c r="G374" s="5">
        <f t="shared" si="2"/>
        <v>1716.510662</v>
      </c>
      <c r="H374" s="37">
        <f t="shared" si="3"/>
        <v>42.91276655</v>
      </c>
      <c r="I374" s="5" t="s">
        <v>2278</v>
      </c>
    </row>
    <row r="375" ht="15.75" customHeight="1">
      <c r="A375" s="4">
        <v>43346.53158564815</v>
      </c>
      <c r="B375" s="5" t="s">
        <v>2279</v>
      </c>
      <c r="C375" s="5" t="s">
        <v>2280</v>
      </c>
      <c r="D375" s="5">
        <v>50.0</v>
      </c>
      <c r="E375" s="5">
        <v>50.0</v>
      </c>
      <c r="F375" s="5">
        <f t="shared" si="1"/>
        <v>100</v>
      </c>
      <c r="G375" s="5">
        <f t="shared" si="2"/>
        <v>1300.386865</v>
      </c>
      <c r="H375" s="37">
        <f t="shared" si="3"/>
        <v>32.50967163</v>
      </c>
      <c r="I375" s="5" t="s">
        <v>2281</v>
      </c>
    </row>
    <row r="376" ht="15.75" customHeight="1">
      <c r="A376" s="4">
        <v>43346.53158564815</v>
      </c>
      <c r="B376" s="5" t="s">
        <v>2282</v>
      </c>
      <c r="C376" s="5" t="s">
        <v>2283</v>
      </c>
      <c r="D376" s="5">
        <v>99.0</v>
      </c>
      <c r="E376" s="5">
        <v>99.0</v>
      </c>
      <c r="F376" s="5">
        <f t="shared" si="1"/>
        <v>198</v>
      </c>
      <c r="G376" s="5">
        <f t="shared" si="2"/>
        <v>2574.765993</v>
      </c>
      <c r="H376" s="37">
        <f t="shared" si="3"/>
        <v>64.36914982</v>
      </c>
      <c r="I376" s="5" t="s">
        <v>2284</v>
      </c>
    </row>
    <row r="377" ht="15.75" customHeight="1">
      <c r="A377" s="4">
        <v>43346.53159722222</v>
      </c>
      <c r="B377" s="5" t="s">
        <v>2285</v>
      </c>
      <c r="C377" s="5" t="s">
        <v>2286</v>
      </c>
      <c r="D377" s="5">
        <v>130.0</v>
      </c>
      <c r="E377" s="5">
        <v>130.0</v>
      </c>
      <c r="F377" s="5">
        <f t="shared" si="1"/>
        <v>260</v>
      </c>
      <c r="G377" s="5">
        <f t="shared" si="2"/>
        <v>3381.005849</v>
      </c>
      <c r="H377" s="37">
        <f t="shared" si="3"/>
        <v>84.52514623</v>
      </c>
      <c r="I377" s="5" t="s">
        <v>2287</v>
      </c>
    </row>
    <row r="378" ht="15.75" customHeight="1">
      <c r="A378" s="4">
        <v>43346.53159722222</v>
      </c>
      <c r="B378" s="5" t="s">
        <v>2288</v>
      </c>
      <c r="C378" s="5" t="s">
        <v>2289</v>
      </c>
      <c r="D378" s="5">
        <v>5.0</v>
      </c>
      <c r="E378" s="5">
        <v>5.0</v>
      </c>
      <c r="F378" s="5">
        <f t="shared" si="1"/>
        <v>10</v>
      </c>
      <c r="G378" s="5">
        <f t="shared" si="2"/>
        <v>130.0386865</v>
      </c>
      <c r="H378" s="37">
        <f t="shared" si="3"/>
        <v>3.250967163</v>
      </c>
      <c r="I378" s="5" t="s">
        <v>2290</v>
      </c>
    </row>
    <row r="379" ht="15.75" customHeight="1">
      <c r="A379" s="4">
        <v>43346.53159722222</v>
      </c>
      <c r="B379" s="5" t="s">
        <v>2291</v>
      </c>
      <c r="C379" s="5" t="s">
        <v>2292</v>
      </c>
      <c r="D379" s="5">
        <v>109.0</v>
      </c>
      <c r="E379" s="5">
        <v>109.0</v>
      </c>
      <c r="F379" s="5">
        <f t="shared" si="1"/>
        <v>218</v>
      </c>
      <c r="G379" s="5">
        <f t="shared" si="2"/>
        <v>2834.843366</v>
      </c>
      <c r="H379" s="37">
        <f t="shared" si="3"/>
        <v>70.87108415</v>
      </c>
      <c r="I379" s="5" t="s">
        <v>2293</v>
      </c>
    </row>
    <row r="380" ht="15.75" customHeight="1">
      <c r="A380" s="4">
        <v>43346.53159722222</v>
      </c>
      <c r="B380" s="5" t="s">
        <v>2294</v>
      </c>
      <c r="C380" s="5" t="s">
        <v>2295</v>
      </c>
      <c r="D380" s="5">
        <v>22.0</v>
      </c>
      <c r="E380" s="5">
        <v>22.0</v>
      </c>
      <c r="F380" s="5">
        <f t="shared" si="1"/>
        <v>44</v>
      </c>
      <c r="G380" s="5">
        <f t="shared" si="2"/>
        <v>572.1702206</v>
      </c>
      <c r="H380" s="37">
        <f t="shared" si="3"/>
        <v>14.30425552</v>
      </c>
      <c r="I380" s="5" t="s">
        <v>2296</v>
      </c>
    </row>
    <row r="381" ht="15.75" customHeight="1">
      <c r="A381" s="4">
        <v>43346.53159722222</v>
      </c>
      <c r="B381" s="5" t="s">
        <v>2297</v>
      </c>
      <c r="C381" s="5" t="s">
        <v>2298</v>
      </c>
      <c r="D381" s="5">
        <v>125.0</v>
      </c>
      <c r="E381" s="5">
        <v>125.0</v>
      </c>
      <c r="F381" s="5">
        <f t="shared" si="1"/>
        <v>250</v>
      </c>
      <c r="G381" s="5">
        <f t="shared" si="2"/>
        <v>3250.967163</v>
      </c>
      <c r="H381" s="37">
        <f t="shared" si="3"/>
        <v>81.27417907</v>
      </c>
      <c r="I381" s="5" t="s">
        <v>2299</v>
      </c>
    </row>
    <row r="382" ht="15.75" customHeight="1">
      <c r="A382" s="4">
        <v>43346.53159722222</v>
      </c>
      <c r="B382" s="5" t="s">
        <v>2300</v>
      </c>
      <c r="C382" s="5" t="s">
        <v>2301</v>
      </c>
      <c r="D382" s="5">
        <v>7.0</v>
      </c>
      <c r="E382" s="5">
        <v>7.0</v>
      </c>
      <c r="F382" s="5">
        <f t="shared" si="1"/>
        <v>14</v>
      </c>
      <c r="G382" s="5">
        <f t="shared" si="2"/>
        <v>182.0541611</v>
      </c>
      <c r="H382" s="37">
        <f t="shared" si="3"/>
        <v>4.551354028</v>
      </c>
      <c r="I382" s="5" t="s">
        <v>2302</v>
      </c>
    </row>
    <row r="383" ht="15.75" customHeight="1">
      <c r="A383" s="4">
        <v>43346.53159722222</v>
      </c>
      <c r="B383" s="5" t="s">
        <v>2303</v>
      </c>
      <c r="C383" s="5" t="s">
        <v>2304</v>
      </c>
      <c r="D383" s="5">
        <v>61.0</v>
      </c>
      <c r="E383" s="5">
        <v>61.0</v>
      </c>
      <c r="F383" s="5">
        <f t="shared" si="1"/>
        <v>122</v>
      </c>
      <c r="G383" s="5">
        <f t="shared" si="2"/>
        <v>1586.471975</v>
      </c>
      <c r="H383" s="37">
        <f t="shared" si="3"/>
        <v>39.66179939</v>
      </c>
      <c r="I383" s="5" t="s">
        <v>2305</v>
      </c>
    </row>
    <row r="384" ht="15.75" customHeight="1">
      <c r="A384" s="4">
        <v>43346.53159722222</v>
      </c>
      <c r="B384" s="5" t="s">
        <v>2306</v>
      </c>
      <c r="C384" s="5" t="s">
        <v>2307</v>
      </c>
      <c r="D384" s="5">
        <v>6.0</v>
      </c>
      <c r="E384" s="5">
        <v>6.0</v>
      </c>
      <c r="F384" s="5">
        <f t="shared" si="1"/>
        <v>12</v>
      </c>
      <c r="G384" s="5">
        <f t="shared" si="2"/>
        <v>156.0464238</v>
      </c>
      <c r="H384" s="37">
        <f t="shared" si="3"/>
        <v>3.901160595</v>
      </c>
      <c r="I384" s="5" t="s">
        <v>2308</v>
      </c>
    </row>
    <row r="385" ht="15.75" customHeight="1">
      <c r="A385" s="4">
        <v>43346.53159722222</v>
      </c>
      <c r="B385" s="5" t="s">
        <v>2309</v>
      </c>
      <c r="C385" s="5" t="s">
        <v>2310</v>
      </c>
      <c r="D385" s="5">
        <v>123.0</v>
      </c>
      <c r="E385" s="5">
        <v>123.0</v>
      </c>
      <c r="F385" s="5">
        <f t="shared" si="1"/>
        <v>246</v>
      </c>
      <c r="G385" s="5">
        <f t="shared" si="2"/>
        <v>3198.951688</v>
      </c>
      <c r="H385" s="37">
        <f t="shared" si="3"/>
        <v>79.9737922</v>
      </c>
      <c r="I385" s="5" t="s">
        <v>2311</v>
      </c>
    </row>
    <row r="386" ht="15.75" customHeight="1">
      <c r="A386" s="4">
        <v>43346.53159722222</v>
      </c>
      <c r="B386" s="5" t="s">
        <v>2312</v>
      </c>
      <c r="C386" s="5" t="s">
        <v>2313</v>
      </c>
      <c r="D386" s="5">
        <v>175.0</v>
      </c>
      <c r="E386" s="5">
        <v>175.0</v>
      </c>
      <c r="F386" s="5">
        <f t="shared" si="1"/>
        <v>350</v>
      </c>
      <c r="G386" s="5">
        <f t="shared" si="2"/>
        <v>4551.354028</v>
      </c>
      <c r="H386" s="37">
        <f t="shared" si="3"/>
        <v>113.7838507</v>
      </c>
      <c r="I386" s="5" t="s">
        <v>2314</v>
      </c>
    </row>
    <row r="387" ht="15.75" customHeight="1">
      <c r="A387" s="4">
        <v>43346.53159722222</v>
      </c>
      <c r="B387" s="5" t="s">
        <v>2315</v>
      </c>
      <c r="C387" s="5" t="s">
        <v>2316</v>
      </c>
      <c r="D387" s="5">
        <v>45.0</v>
      </c>
      <c r="E387" s="5">
        <v>45.0</v>
      </c>
      <c r="F387" s="5">
        <f t="shared" si="1"/>
        <v>90</v>
      </c>
      <c r="G387" s="5">
        <f t="shared" si="2"/>
        <v>1170.348179</v>
      </c>
      <c r="H387" s="37">
        <f t="shared" si="3"/>
        <v>29.25870446</v>
      </c>
      <c r="I387" s="5" t="s">
        <v>2317</v>
      </c>
    </row>
    <row r="388" ht="15.75" customHeight="1">
      <c r="A388" s="4">
        <v>43346.53160879629</v>
      </c>
      <c r="B388" s="5" t="s">
        <v>2318</v>
      </c>
      <c r="C388" s="5" t="s">
        <v>2319</v>
      </c>
      <c r="D388" s="5">
        <v>6.0</v>
      </c>
      <c r="E388" s="5">
        <v>6.0</v>
      </c>
      <c r="F388" s="5">
        <f t="shared" si="1"/>
        <v>12</v>
      </c>
      <c r="G388" s="5">
        <f t="shared" si="2"/>
        <v>156.0464238</v>
      </c>
      <c r="H388" s="37">
        <f t="shared" si="3"/>
        <v>3.901160595</v>
      </c>
      <c r="I388" s="5" t="s">
        <v>2320</v>
      </c>
    </row>
    <row r="389" ht="15.75" customHeight="1">
      <c r="A389" s="4">
        <v>43346.53160879629</v>
      </c>
      <c r="B389" s="5" t="s">
        <v>2321</v>
      </c>
      <c r="C389" s="5" t="s">
        <v>2322</v>
      </c>
      <c r="D389" s="5">
        <v>8.0</v>
      </c>
      <c r="E389" s="5">
        <v>8.0</v>
      </c>
      <c r="F389" s="5">
        <f t="shared" si="1"/>
        <v>16</v>
      </c>
      <c r="G389" s="5">
        <f t="shared" si="2"/>
        <v>208.0618984</v>
      </c>
      <c r="H389" s="37">
        <f t="shared" si="3"/>
        <v>5.20154746</v>
      </c>
      <c r="I389" s="5" t="s">
        <v>2323</v>
      </c>
    </row>
    <row r="390" ht="15.75" customHeight="1">
      <c r="A390" s="4">
        <v>43346.53160879629</v>
      </c>
      <c r="B390" s="5" t="s">
        <v>2324</v>
      </c>
      <c r="C390" s="5" t="s">
        <v>2325</v>
      </c>
      <c r="D390" s="5">
        <v>188.0</v>
      </c>
      <c r="E390" s="5">
        <v>188.0</v>
      </c>
      <c r="F390" s="5">
        <f t="shared" si="1"/>
        <v>376</v>
      </c>
      <c r="G390" s="5">
        <f t="shared" si="2"/>
        <v>4889.454613</v>
      </c>
      <c r="H390" s="37">
        <f t="shared" si="3"/>
        <v>122.2363653</v>
      </c>
      <c r="I390" s="5" t="s">
        <v>2326</v>
      </c>
    </row>
    <row r="391" ht="15.75" customHeight="1">
      <c r="A391" s="4">
        <v>43346.53160879629</v>
      </c>
      <c r="B391" s="5" t="s">
        <v>2327</v>
      </c>
      <c r="C391" s="5" t="s">
        <v>2328</v>
      </c>
      <c r="D391" s="5">
        <v>2.0</v>
      </c>
      <c r="E391" s="5">
        <v>2.0</v>
      </c>
      <c r="F391" s="5">
        <f t="shared" si="1"/>
        <v>4</v>
      </c>
      <c r="G391" s="5">
        <f t="shared" si="2"/>
        <v>52.0154746</v>
      </c>
      <c r="H391" s="37">
        <f t="shared" si="3"/>
        <v>1.300386865</v>
      </c>
      <c r="I391" s="5" t="s">
        <v>2329</v>
      </c>
    </row>
    <row r="392" ht="15.75" customHeight="1">
      <c r="A392" s="4">
        <v>43346.53160879629</v>
      </c>
      <c r="B392" s="5" t="s">
        <v>2330</v>
      </c>
      <c r="C392" s="5" t="s">
        <v>2331</v>
      </c>
      <c r="D392" s="5">
        <v>10.0</v>
      </c>
      <c r="E392" s="5">
        <v>10.0</v>
      </c>
      <c r="F392" s="5">
        <f t="shared" si="1"/>
        <v>20</v>
      </c>
      <c r="G392" s="5">
        <f t="shared" si="2"/>
        <v>260.077373</v>
      </c>
      <c r="H392" s="37">
        <f t="shared" si="3"/>
        <v>6.501934325</v>
      </c>
      <c r="I392" s="5" t="s">
        <v>2332</v>
      </c>
    </row>
    <row r="393" ht="15.75" customHeight="1">
      <c r="A393" s="4">
        <v>43346.53160879629</v>
      </c>
      <c r="B393" s="5" t="s">
        <v>2333</v>
      </c>
      <c r="C393" s="5" t="s">
        <v>2334</v>
      </c>
      <c r="D393" s="5">
        <v>40.0</v>
      </c>
      <c r="E393" s="5">
        <v>40.0</v>
      </c>
      <c r="F393" s="5">
        <f t="shared" si="1"/>
        <v>80</v>
      </c>
      <c r="G393" s="5">
        <f t="shared" si="2"/>
        <v>1040.309492</v>
      </c>
      <c r="H393" s="37">
        <f t="shared" si="3"/>
        <v>26.0077373</v>
      </c>
      <c r="I393" s="5" t="s">
        <v>2335</v>
      </c>
    </row>
    <row r="394" ht="15.75" customHeight="1">
      <c r="A394" s="4">
        <v>43346.53160879629</v>
      </c>
      <c r="B394" s="5" t="s">
        <v>2336</v>
      </c>
      <c r="C394" s="5" t="s">
        <v>2337</v>
      </c>
      <c r="D394" s="5">
        <v>186.0</v>
      </c>
      <c r="E394" s="5">
        <v>186.0</v>
      </c>
      <c r="F394" s="5">
        <f t="shared" si="1"/>
        <v>372</v>
      </c>
      <c r="G394" s="5">
        <f t="shared" si="2"/>
        <v>4837.439138</v>
      </c>
      <c r="H394" s="37">
        <f t="shared" si="3"/>
        <v>120.9359785</v>
      </c>
      <c r="I394" s="5" t="s">
        <v>2338</v>
      </c>
    </row>
    <row r="395" ht="15.75" customHeight="1">
      <c r="A395" s="4">
        <v>43346.53160879629</v>
      </c>
      <c r="B395" s="5" t="s">
        <v>2339</v>
      </c>
      <c r="C395" s="5" t="s">
        <v>2340</v>
      </c>
      <c r="D395" s="5">
        <v>9.0</v>
      </c>
      <c r="E395" s="5">
        <v>9.0</v>
      </c>
      <c r="F395" s="5">
        <f t="shared" si="1"/>
        <v>18</v>
      </c>
      <c r="G395" s="5">
        <f t="shared" si="2"/>
        <v>234.0696357</v>
      </c>
      <c r="H395" s="37">
        <f t="shared" si="3"/>
        <v>5.851740893</v>
      </c>
      <c r="I395" s="5" t="s">
        <v>2341</v>
      </c>
    </row>
    <row r="396" ht="15.75" customHeight="1">
      <c r="A396" s="4">
        <v>43346.53160879629</v>
      </c>
      <c r="B396" s="5" t="s">
        <v>2342</v>
      </c>
      <c r="C396" s="5" t="s">
        <v>2343</v>
      </c>
      <c r="D396" s="5">
        <v>93.0</v>
      </c>
      <c r="E396" s="5">
        <v>93.0</v>
      </c>
      <c r="F396" s="5">
        <f t="shared" si="1"/>
        <v>186</v>
      </c>
      <c r="G396" s="5">
        <f t="shared" si="2"/>
        <v>2418.719569</v>
      </c>
      <c r="H396" s="37">
        <f t="shared" si="3"/>
        <v>60.46798923</v>
      </c>
      <c r="I396" s="5" t="s">
        <v>2344</v>
      </c>
    </row>
    <row r="397" ht="15.75" customHeight="1">
      <c r="A397" s="4">
        <v>43346.53162037037</v>
      </c>
      <c r="B397" s="5" t="s">
        <v>2345</v>
      </c>
      <c r="C397" s="5" t="s">
        <v>2346</v>
      </c>
      <c r="D397" s="5">
        <v>5.0</v>
      </c>
      <c r="E397" s="5">
        <v>5.0</v>
      </c>
      <c r="F397" s="5">
        <f t="shared" si="1"/>
        <v>10</v>
      </c>
      <c r="G397" s="5">
        <f t="shared" si="2"/>
        <v>130.0386865</v>
      </c>
      <c r="H397" s="37">
        <f t="shared" si="3"/>
        <v>3.250967163</v>
      </c>
      <c r="I397" s="5" t="s">
        <v>2347</v>
      </c>
    </row>
    <row r="398" ht="15.75" customHeight="1">
      <c r="A398" s="4">
        <v>43346.53162037037</v>
      </c>
      <c r="B398" s="5" t="s">
        <v>2348</v>
      </c>
      <c r="C398" s="5" t="s">
        <v>2349</v>
      </c>
      <c r="D398" s="5">
        <v>73.0</v>
      </c>
      <c r="E398" s="5">
        <v>73.0</v>
      </c>
      <c r="F398" s="5">
        <f t="shared" si="1"/>
        <v>146</v>
      </c>
      <c r="G398" s="5">
        <f t="shared" si="2"/>
        <v>1898.564823</v>
      </c>
      <c r="H398" s="37">
        <f t="shared" si="3"/>
        <v>47.46412058</v>
      </c>
      <c r="I398" s="5" t="s">
        <v>2350</v>
      </c>
    </row>
    <row r="399" ht="15.75" customHeight="1">
      <c r="A399" s="4">
        <v>43346.53162037037</v>
      </c>
      <c r="B399" s="5" t="s">
        <v>2351</v>
      </c>
      <c r="C399" s="5" t="s">
        <v>2352</v>
      </c>
      <c r="D399" s="5">
        <v>198.0</v>
      </c>
      <c r="E399" s="5">
        <v>198.0</v>
      </c>
      <c r="F399" s="5">
        <f t="shared" si="1"/>
        <v>396</v>
      </c>
      <c r="G399" s="5">
        <f t="shared" si="2"/>
        <v>5149.531986</v>
      </c>
      <c r="H399" s="37">
        <f t="shared" si="3"/>
        <v>128.7382996</v>
      </c>
      <c r="I399" s="5" t="s">
        <v>2353</v>
      </c>
    </row>
    <row r="400" ht="15.75" customHeight="1">
      <c r="A400" s="4">
        <v>43346.53162037037</v>
      </c>
      <c r="B400" s="5" t="s">
        <v>2354</v>
      </c>
      <c r="C400" s="5" t="s">
        <v>2355</v>
      </c>
      <c r="D400" s="5">
        <v>211.0</v>
      </c>
      <c r="E400" s="5">
        <v>211.0</v>
      </c>
      <c r="F400" s="5">
        <f t="shared" si="1"/>
        <v>422</v>
      </c>
      <c r="G400" s="5">
        <f t="shared" si="2"/>
        <v>5487.632571</v>
      </c>
      <c r="H400" s="37">
        <f t="shared" si="3"/>
        <v>137.1908143</v>
      </c>
      <c r="I400" s="5" t="s">
        <v>2356</v>
      </c>
    </row>
    <row r="401" ht="15.75" customHeight="1">
      <c r="A401" s="4">
        <v>43346.53162037037</v>
      </c>
      <c r="B401" s="5" t="s">
        <v>2357</v>
      </c>
      <c r="C401" s="5" t="s">
        <v>2358</v>
      </c>
      <c r="D401" s="5">
        <v>27.0</v>
      </c>
      <c r="E401" s="5">
        <v>27.0</v>
      </c>
      <c r="F401" s="5">
        <f t="shared" si="1"/>
        <v>54</v>
      </c>
      <c r="G401" s="5">
        <f t="shared" si="2"/>
        <v>702.2089071</v>
      </c>
      <c r="H401" s="37">
        <f t="shared" si="3"/>
        <v>17.55522268</v>
      </c>
      <c r="I401" s="5" t="s">
        <v>2359</v>
      </c>
    </row>
    <row r="402" ht="15.75" customHeight="1">
      <c r="A402" s="4">
        <v>43346.53162037037</v>
      </c>
      <c r="B402" s="5" t="s">
        <v>2360</v>
      </c>
      <c r="C402" s="5" t="s">
        <v>2361</v>
      </c>
      <c r="D402" s="5">
        <v>97.0</v>
      </c>
      <c r="E402" s="5">
        <v>97.0</v>
      </c>
      <c r="F402" s="5">
        <f t="shared" si="1"/>
        <v>194</v>
      </c>
      <c r="G402" s="5">
        <f t="shared" si="2"/>
        <v>2522.750518</v>
      </c>
      <c r="H402" s="37">
        <f t="shared" si="3"/>
        <v>63.06876296</v>
      </c>
      <c r="I402" s="5" t="s">
        <v>2362</v>
      </c>
    </row>
    <row r="403" ht="15.75" customHeight="1">
      <c r="A403" s="4">
        <v>43346.53162037037</v>
      </c>
      <c r="B403" s="5" t="s">
        <v>2363</v>
      </c>
      <c r="C403" s="5" t="s">
        <v>2364</v>
      </c>
      <c r="D403" s="5">
        <v>169.0</v>
      </c>
      <c r="E403" s="5">
        <v>169.0</v>
      </c>
      <c r="F403" s="5">
        <f t="shared" si="1"/>
        <v>338</v>
      </c>
      <c r="G403" s="5">
        <f t="shared" si="2"/>
        <v>4395.307604</v>
      </c>
      <c r="H403" s="37">
        <f t="shared" si="3"/>
        <v>109.8826901</v>
      </c>
      <c r="I403" s="5" t="s">
        <v>2365</v>
      </c>
    </row>
    <row r="404" ht="15.75" customHeight="1">
      <c r="A404" s="4">
        <v>43346.53162037037</v>
      </c>
      <c r="B404" s="5" t="s">
        <v>2366</v>
      </c>
      <c r="C404" s="5" t="s">
        <v>2367</v>
      </c>
      <c r="D404" s="5">
        <v>180.0</v>
      </c>
      <c r="E404" s="5">
        <v>180.0</v>
      </c>
      <c r="F404" s="5">
        <f t="shared" si="1"/>
        <v>360</v>
      </c>
      <c r="G404" s="5">
        <f t="shared" si="2"/>
        <v>4681.392714</v>
      </c>
      <c r="H404" s="37">
        <f t="shared" si="3"/>
        <v>117.0348179</v>
      </c>
      <c r="I404" s="5" t="s">
        <v>2368</v>
      </c>
    </row>
    <row r="405" ht="15.75" customHeight="1">
      <c r="A405" s="4">
        <v>43346.53162037037</v>
      </c>
      <c r="B405" s="5" t="s">
        <v>2369</v>
      </c>
      <c r="C405" s="5" t="s">
        <v>2370</v>
      </c>
      <c r="D405" s="5">
        <v>95.0</v>
      </c>
      <c r="E405" s="5">
        <v>95.0</v>
      </c>
      <c r="F405" s="5">
        <f t="shared" si="1"/>
        <v>190</v>
      </c>
      <c r="G405" s="5">
        <f t="shared" si="2"/>
        <v>2470.735044</v>
      </c>
      <c r="H405" s="37">
        <f t="shared" si="3"/>
        <v>61.76837609</v>
      </c>
      <c r="I405" s="5" t="s">
        <v>2371</v>
      </c>
    </row>
    <row r="406" ht="15.75" customHeight="1">
      <c r="A406" s="4">
        <v>43346.53162037037</v>
      </c>
      <c r="B406" s="5" t="s">
        <v>2372</v>
      </c>
      <c r="C406" s="5" t="s">
        <v>2373</v>
      </c>
      <c r="D406" s="5">
        <v>54.0</v>
      </c>
      <c r="E406" s="5">
        <v>54.0</v>
      </c>
      <c r="F406" s="5">
        <f t="shared" si="1"/>
        <v>108</v>
      </c>
      <c r="G406" s="5">
        <f t="shared" si="2"/>
        <v>1404.417814</v>
      </c>
      <c r="H406" s="37">
        <f t="shared" si="3"/>
        <v>35.11044536</v>
      </c>
      <c r="I406" s="5" t="s">
        <v>2374</v>
      </c>
    </row>
    <row r="407" ht="15.75" customHeight="1">
      <c r="A407" s="4">
        <v>43346.53162037037</v>
      </c>
      <c r="B407" s="5" t="s">
        <v>2375</v>
      </c>
      <c r="C407" s="5" t="s">
        <v>2376</v>
      </c>
      <c r="D407" s="5">
        <v>2.0</v>
      </c>
      <c r="E407" s="5">
        <v>2.0</v>
      </c>
      <c r="F407" s="5">
        <f t="shared" si="1"/>
        <v>4</v>
      </c>
      <c r="G407" s="5">
        <f t="shared" si="2"/>
        <v>52.0154746</v>
      </c>
      <c r="H407" s="37">
        <f t="shared" si="3"/>
        <v>1.300386865</v>
      </c>
      <c r="I407" s="5" t="s">
        <v>2377</v>
      </c>
    </row>
    <row r="408" ht="15.75" customHeight="1">
      <c r="A408" s="4">
        <v>43346.53162037037</v>
      </c>
      <c r="B408" s="5" t="s">
        <v>2378</v>
      </c>
      <c r="C408" s="5" t="s">
        <v>2379</v>
      </c>
      <c r="D408" s="5">
        <v>76.0</v>
      </c>
      <c r="E408" s="5">
        <v>76.0</v>
      </c>
      <c r="F408" s="5">
        <f t="shared" si="1"/>
        <v>152</v>
      </c>
      <c r="G408" s="5">
        <f t="shared" si="2"/>
        <v>1976.588035</v>
      </c>
      <c r="H408" s="37">
        <f t="shared" si="3"/>
        <v>49.41470087</v>
      </c>
      <c r="I408" s="5" t="s">
        <v>2380</v>
      </c>
    </row>
    <row r="409" ht="15.75" customHeight="1">
      <c r="A409" s="4">
        <v>43346.53163194445</v>
      </c>
      <c r="B409" s="5" t="s">
        <v>2381</v>
      </c>
      <c r="C409" s="5" t="s">
        <v>2382</v>
      </c>
      <c r="D409" s="5">
        <v>31.0</v>
      </c>
      <c r="E409" s="5">
        <v>31.0</v>
      </c>
      <c r="F409" s="5">
        <f t="shared" si="1"/>
        <v>62</v>
      </c>
      <c r="G409" s="5">
        <f t="shared" si="2"/>
        <v>806.2398564</v>
      </c>
      <c r="H409" s="37">
        <f t="shared" si="3"/>
        <v>20.15599641</v>
      </c>
      <c r="I409" s="5" t="s">
        <v>2383</v>
      </c>
    </row>
    <row r="410" ht="15.75" customHeight="1">
      <c r="A410" s="4">
        <v>43346.53163194445</v>
      </c>
      <c r="B410" s="5" t="s">
        <v>2384</v>
      </c>
      <c r="C410" s="5" t="s">
        <v>2385</v>
      </c>
      <c r="D410" s="5">
        <v>19.0</v>
      </c>
      <c r="E410" s="5">
        <v>19.0</v>
      </c>
      <c r="F410" s="5">
        <f t="shared" si="1"/>
        <v>38</v>
      </c>
      <c r="G410" s="5">
        <f t="shared" si="2"/>
        <v>494.1470087</v>
      </c>
      <c r="H410" s="37">
        <f t="shared" si="3"/>
        <v>12.35367522</v>
      </c>
      <c r="I410" s="5" t="s">
        <v>2386</v>
      </c>
    </row>
    <row r="411" ht="15.75" customHeight="1">
      <c r="A411" s="4">
        <v>43346.53163194445</v>
      </c>
      <c r="B411" s="5" t="s">
        <v>2387</v>
      </c>
      <c r="C411" s="5" t="s">
        <v>2388</v>
      </c>
      <c r="D411" s="5">
        <v>58.0</v>
      </c>
      <c r="E411" s="5">
        <v>58.0</v>
      </c>
      <c r="F411" s="5">
        <f t="shared" si="1"/>
        <v>116</v>
      </c>
      <c r="G411" s="5">
        <f t="shared" si="2"/>
        <v>1508.448764</v>
      </c>
      <c r="H411" s="37">
        <f t="shared" si="3"/>
        <v>37.71121909</v>
      </c>
      <c r="I411" s="5" t="s">
        <v>2389</v>
      </c>
    </row>
    <row r="412" ht="15.75" customHeight="1">
      <c r="A412" s="4">
        <v>43346.53163194445</v>
      </c>
      <c r="B412" s="5" t="s">
        <v>2390</v>
      </c>
      <c r="C412" s="5" t="s">
        <v>2391</v>
      </c>
      <c r="D412" s="5">
        <v>14.0</v>
      </c>
      <c r="E412" s="5">
        <v>14.0</v>
      </c>
      <c r="F412" s="5">
        <f t="shared" si="1"/>
        <v>28</v>
      </c>
      <c r="G412" s="5">
        <f t="shared" si="2"/>
        <v>364.1083222</v>
      </c>
      <c r="H412" s="37">
        <f t="shared" si="3"/>
        <v>9.102708056</v>
      </c>
      <c r="I412" s="5" t="s">
        <v>2392</v>
      </c>
    </row>
    <row r="413" ht="15.75" customHeight="1">
      <c r="A413" s="4">
        <v>43346.53163194445</v>
      </c>
      <c r="B413" s="5" t="s">
        <v>2393</v>
      </c>
      <c r="C413" s="5" t="s">
        <v>2394</v>
      </c>
      <c r="D413" s="5">
        <v>64.0</v>
      </c>
      <c r="E413" s="5">
        <v>64.0</v>
      </c>
      <c r="F413" s="5">
        <f t="shared" si="1"/>
        <v>128</v>
      </c>
      <c r="G413" s="5">
        <f t="shared" si="2"/>
        <v>1664.495187</v>
      </c>
      <c r="H413" s="37">
        <f t="shared" si="3"/>
        <v>41.61237968</v>
      </c>
      <c r="I413" s="5" t="s">
        <v>2395</v>
      </c>
    </row>
    <row r="414" ht="15.75" customHeight="1">
      <c r="A414" s="4">
        <v>43346.53163194445</v>
      </c>
      <c r="B414" s="5" t="s">
        <v>2396</v>
      </c>
      <c r="C414" s="5" t="s">
        <v>2397</v>
      </c>
      <c r="D414" s="5">
        <v>44.0</v>
      </c>
      <c r="E414" s="5">
        <v>44.0</v>
      </c>
      <c r="F414" s="5">
        <f t="shared" si="1"/>
        <v>88</v>
      </c>
      <c r="G414" s="5">
        <f t="shared" si="2"/>
        <v>1144.340441</v>
      </c>
      <c r="H414" s="37">
        <f t="shared" si="3"/>
        <v>28.60851103</v>
      </c>
      <c r="I414" s="5" t="s">
        <v>2398</v>
      </c>
    </row>
    <row r="415" ht="15.75" customHeight="1">
      <c r="A415" s="4">
        <v>43346.53163194445</v>
      </c>
      <c r="B415" s="5" t="s">
        <v>2399</v>
      </c>
      <c r="C415" s="5" t="s">
        <v>2400</v>
      </c>
      <c r="D415" s="5">
        <v>7.0</v>
      </c>
      <c r="E415" s="5">
        <v>7.0</v>
      </c>
      <c r="F415" s="5">
        <f t="shared" si="1"/>
        <v>14</v>
      </c>
      <c r="G415" s="5">
        <f t="shared" si="2"/>
        <v>182.0541611</v>
      </c>
      <c r="H415" s="37">
        <f t="shared" si="3"/>
        <v>4.551354028</v>
      </c>
      <c r="I415" s="5" t="s">
        <v>2401</v>
      </c>
    </row>
    <row r="416" ht="15.75" customHeight="1">
      <c r="A416" s="4">
        <v>43346.53163194445</v>
      </c>
      <c r="B416" s="5" t="s">
        <v>2402</v>
      </c>
      <c r="C416" s="5" t="s">
        <v>2403</v>
      </c>
      <c r="D416" s="5">
        <v>31.0</v>
      </c>
      <c r="E416" s="5">
        <v>31.0</v>
      </c>
      <c r="F416" s="5">
        <f t="shared" si="1"/>
        <v>62</v>
      </c>
      <c r="G416" s="5">
        <f t="shared" si="2"/>
        <v>806.2398564</v>
      </c>
      <c r="H416" s="37">
        <f t="shared" si="3"/>
        <v>20.15599641</v>
      </c>
      <c r="I416" s="5" t="s">
        <v>2404</v>
      </c>
    </row>
    <row r="417" ht="15.75" customHeight="1">
      <c r="A417" s="4">
        <v>43346.53163194445</v>
      </c>
      <c r="B417" s="5" t="s">
        <v>2405</v>
      </c>
      <c r="C417" s="5" t="s">
        <v>2406</v>
      </c>
      <c r="D417" s="5">
        <v>114.0</v>
      </c>
      <c r="E417" s="5">
        <v>114.0</v>
      </c>
      <c r="F417" s="5">
        <f t="shared" si="1"/>
        <v>228</v>
      </c>
      <c r="G417" s="5">
        <f t="shared" si="2"/>
        <v>2964.882052</v>
      </c>
      <c r="H417" s="37">
        <f t="shared" si="3"/>
        <v>74.12205131</v>
      </c>
      <c r="I417" s="5" t="s">
        <v>2407</v>
      </c>
    </row>
    <row r="418" ht="15.75" customHeight="1">
      <c r="A418" s="4">
        <v>43346.53163194445</v>
      </c>
      <c r="B418" s="5" t="s">
        <v>2408</v>
      </c>
      <c r="C418" s="5" t="s">
        <v>2409</v>
      </c>
      <c r="D418" s="5">
        <v>38.0</v>
      </c>
      <c r="E418" s="5">
        <v>38.0</v>
      </c>
      <c r="F418" s="5">
        <f t="shared" si="1"/>
        <v>76</v>
      </c>
      <c r="G418" s="5">
        <f t="shared" si="2"/>
        <v>988.2940175</v>
      </c>
      <c r="H418" s="37">
        <f t="shared" si="3"/>
        <v>24.70735044</v>
      </c>
      <c r="I418" s="5" t="s">
        <v>2410</v>
      </c>
    </row>
    <row r="419" ht="15.75" customHeight="1">
      <c r="A419" s="4">
        <v>43346.53163194445</v>
      </c>
      <c r="B419" s="5" t="s">
        <v>2411</v>
      </c>
      <c r="C419" s="5" t="s">
        <v>2412</v>
      </c>
      <c r="D419" s="5">
        <v>200.0</v>
      </c>
      <c r="E419" s="5">
        <v>200.0</v>
      </c>
      <c r="F419" s="5">
        <f t="shared" si="1"/>
        <v>400</v>
      </c>
      <c r="G419" s="5">
        <f t="shared" si="2"/>
        <v>5201.54746</v>
      </c>
      <c r="H419" s="37">
        <f t="shared" si="3"/>
        <v>130.0386865</v>
      </c>
      <c r="I419" s="5" t="s">
        <v>2413</v>
      </c>
    </row>
    <row r="420" ht="15.75" customHeight="1">
      <c r="A420" s="4">
        <v>43346.53163194445</v>
      </c>
      <c r="B420" s="5" t="s">
        <v>2414</v>
      </c>
      <c r="C420" s="5" t="s">
        <v>2415</v>
      </c>
      <c r="D420" s="5">
        <v>72.0</v>
      </c>
      <c r="E420" s="5">
        <v>72.0</v>
      </c>
      <c r="F420" s="5">
        <f t="shared" si="1"/>
        <v>144</v>
      </c>
      <c r="G420" s="5">
        <f t="shared" si="2"/>
        <v>1872.557086</v>
      </c>
      <c r="H420" s="37">
        <f t="shared" si="3"/>
        <v>46.81392714</v>
      </c>
      <c r="I420" s="5" t="s">
        <v>2416</v>
      </c>
    </row>
    <row r="421" ht="15.75" customHeight="1">
      <c r="A421" s="4">
        <v>43346.53163194445</v>
      </c>
      <c r="B421" s="5" t="s">
        <v>2417</v>
      </c>
      <c r="C421" s="5" t="s">
        <v>2418</v>
      </c>
      <c r="D421" s="5">
        <v>200.0</v>
      </c>
      <c r="E421" s="5">
        <v>200.0</v>
      </c>
      <c r="F421" s="5">
        <f t="shared" si="1"/>
        <v>400</v>
      </c>
      <c r="G421" s="5">
        <f t="shared" si="2"/>
        <v>5201.54746</v>
      </c>
      <c r="H421" s="37">
        <f t="shared" si="3"/>
        <v>130.0386865</v>
      </c>
      <c r="I421" s="5" t="s">
        <v>2419</v>
      </c>
    </row>
    <row r="422" ht="15.75" customHeight="1">
      <c r="A422" s="4">
        <v>43346.531643518516</v>
      </c>
      <c r="B422" s="5" t="s">
        <v>2420</v>
      </c>
      <c r="C422" s="5" t="s">
        <v>2421</v>
      </c>
      <c r="D422" s="5">
        <v>33.0</v>
      </c>
      <c r="E422" s="5">
        <v>33.0</v>
      </c>
      <c r="F422" s="5">
        <f t="shared" si="1"/>
        <v>66</v>
      </c>
      <c r="G422" s="5">
        <f t="shared" si="2"/>
        <v>858.255331</v>
      </c>
      <c r="H422" s="37">
        <f t="shared" si="3"/>
        <v>21.45638327</v>
      </c>
      <c r="I422" s="5" t="s">
        <v>1281</v>
      </c>
    </row>
    <row r="423" ht="15.75" customHeight="1">
      <c r="A423" s="4">
        <v>43346.531643518516</v>
      </c>
      <c r="B423" s="5" t="s">
        <v>2422</v>
      </c>
      <c r="C423" s="5" t="s">
        <v>2423</v>
      </c>
      <c r="D423" s="5">
        <v>200.0</v>
      </c>
      <c r="E423" s="5">
        <v>200.0</v>
      </c>
      <c r="F423" s="5">
        <f t="shared" si="1"/>
        <v>400</v>
      </c>
      <c r="G423" s="5">
        <f t="shared" si="2"/>
        <v>5201.54746</v>
      </c>
      <c r="H423" s="37">
        <f t="shared" si="3"/>
        <v>130.0386865</v>
      </c>
      <c r="I423" s="5" t="s">
        <v>2424</v>
      </c>
    </row>
    <row r="424" ht="15.75" customHeight="1">
      <c r="A424" s="4">
        <v>43346.531643518516</v>
      </c>
      <c r="D424" s="5">
        <v>100.0</v>
      </c>
      <c r="E424" s="5">
        <v>100.0</v>
      </c>
      <c r="F424" s="5">
        <f t="shared" si="1"/>
        <v>200</v>
      </c>
      <c r="G424" s="5">
        <f t="shared" si="2"/>
        <v>2600.77373</v>
      </c>
      <c r="H424" s="37">
        <f t="shared" si="3"/>
        <v>65.01934325</v>
      </c>
      <c r="I424" s="5" t="s">
        <v>2425</v>
      </c>
    </row>
    <row r="425" ht="15.75" customHeight="1">
      <c r="A425" s="4">
        <v>43346.531643518516</v>
      </c>
      <c r="B425" s="5" t="s">
        <v>2426</v>
      </c>
      <c r="C425" s="5" t="s">
        <v>2427</v>
      </c>
      <c r="D425" s="5">
        <v>89.0</v>
      </c>
      <c r="E425" s="5">
        <v>89.0</v>
      </c>
      <c r="F425" s="5">
        <f t="shared" si="1"/>
        <v>178</v>
      </c>
      <c r="G425" s="5">
        <f t="shared" si="2"/>
        <v>2314.68862</v>
      </c>
      <c r="H425" s="37">
        <f t="shared" si="3"/>
        <v>57.8672155</v>
      </c>
      <c r="I425" s="5" t="s">
        <v>2428</v>
      </c>
    </row>
    <row r="426" ht="15.75" customHeight="1">
      <c r="A426" s="4">
        <v>43346.531643518516</v>
      </c>
      <c r="B426" s="5" t="s">
        <v>2429</v>
      </c>
      <c r="C426" s="5" t="s">
        <v>2430</v>
      </c>
      <c r="D426" s="5">
        <v>33.0</v>
      </c>
      <c r="E426" s="5">
        <v>33.0</v>
      </c>
      <c r="F426" s="5">
        <f t="shared" si="1"/>
        <v>66</v>
      </c>
      <c r="G426" s="5">
        <f t="shared" si="2"/>
        <v>858.255331</v>
      </c>
      <c r="H426" s="37">
        <f t="shared" si="3"/>
        <v>21.45638327</v>
      </c>
      <c r="I426" s="19" t="s">
        <v>2431</v>
      </c>
    </row>
    <row r="427" ht="15.75" customHeight="1">
      <c r="A427" s="4">
        <v>43346.531643518516</v>
      </c>
      <c r="B427" s="5" t="s">
        <v>2432</v>
      </c>
      <c r="C427" s="5" t="s">
        <v>2433</v>
      </c>
      <c r="D427" s="5">
        <v>7.0</v>
      </c>
      <c r="E427" s="5">
        <v>7.0</v>
      </c>
      <c r="F427" s="5">
        <f t="shared" si="1"/>
        <v>14</v>
      </c>
      <c r="G427" s="5">
        <f t="shared" si="2"/>
        <v>182.0541611</v>
      </c>
      <c r="H427" s="37">
        <f t="shared" si="3"/>
        <v>4.551354028</v>
      </c>
      <c r="I427" s="5" t="s">
        <v>2434</v>
      </c>
    </row>
    <row r="428" ht="15.75" customHeight="1">
      <c r="A428" s="4">
        <v>43346.531643518516</v>
      </c>
      <c r="B428" s="5" t="s">
        <v>2435</v>
      </c>
      <c r="C428" s="5" t="s">
        <v>2436</v>
      </c>
      <c r="D428" s="5">
        <v>200.0</v>
      </c>
      <c r="E428" s="5">
        <v>200.0</v>
      </c>
      <c r="F428" s="5">
        <f t="shared" si="1"/>
        <v>400</v>
      </c>
      <c r="G428" s="5">
        <f t="shared" si="2"/>
        <v>5201.54746</v>
      </c>
      <c r="H428" s="37">
        <f t="shared" si="3"/>
        <v>130.0386865</v>
      </c>
      <c r="I428" s="5" t="s">
        <v>2437</v>
      </c>
    </row>
    <row r="429" ht="15.75" customHeight="1">
      <c r="A429" s="4">
        <v>43346.531643518516</v>
      </c>
      <c r="B429" s="5" t="s">
        <v>2438</v>
      </c>
      <c r="C429" s="5" t="s">
        <v>2439</v>
      </c>
      <c r="D429" s="5">
        <v>5.0</v>
      </c>
      <c r="E429" s="5">
        <v>5.0</v>
      </c>
      <c r="F429" s="5">
        <f t="shared" si="1"/>
        <v>10</v>
      </c>
      <c r="G429" s="5">
        <f t="shared" si="2"/>
        <v>130.0386865</v>
      </c>
      <c r="H429" s="37">
        <f t="shared" si="3"/>
        <v>3.250967163</v>
      </c>
      <c r="I429" s="5" t="s">
        <v>2440</v>
      </c>
    </row>
    <row r="430" ht="15.75" customHeight="1">
      <c r="A430" s="4">
        <v>43346.531643518516</v>
      </c>
      <c r="B430" s="5" t="s">
        <v>2441</v>
      </c>
      <c r="C430" s="5" t="s">
        <v>2442</v>
      </c>
      <c r="D430" s="5">
        <v>3.0</v>
      </c>
      <c r="E430" s="5">
        <v>3.0</v>
      </c>
      <c r="F430" s="5">
        <f t="shared" si="1"/>
        <v>6</v>
      </c>
      <c r="G430" s="5">
        <f t="shared" si="2"/>
        <v>78.02321191</v>
      </c>
      <c r="H430" s="37">
        <f t="shared" si="3"/>
        <v>1.950580298</v>
      </c>
      <c r="I430" s="5" t="s">
        <v>2443</v>
      </c>
    </row>
    <row r="431" ht="15.75" customHeight="1">
      <c r="A431" s="4">
        <v>43346.531643518516</v>
      </c>
      <c r="B431" s="5" t="s">
        <v>2444</v>
      </c>
      <c r="C431" s="5" t="s">
        <v>2445</v>
      </c>
      <c r="D431" s="5">
        <v>7.0</v>
      </c>
      <c r="E431" s="5">
        <v>7.0</v>
      </c>
      <c r="F431" s="5">
        <f t="shared" si="1"/>
        <v>14</v>
      </c>
      <c r="G431" s="5">
        <f t="shared" si="2"/>
        <v>182.0541611</v>
      </c>
      <c r="H431" s="37">
        <f t="shared" si="3"/>
        <v>4.551354028</v>
      </c>
      <c r="I431" s="5" t="s">
        <v>2446</v>
      </c>
    </row>
    <row r="432" ht="15.75" customHeight="1">
      <c r="A432" s="4">
        <v>43346.531643518516</v>
      </c>
      <c r="B432" s="5" t="s">
        <v>2447</v>
      </c>
      <c r="C432" s="5" t="s">
        <v>2448</v>
      </c>
      <c r="D432" s="5">
        <v>2.0</v>
      </c>
      <c r="E432" s="5">
        <v>2.0</v>
      </c>
      <c r="F432" s="5">
        <f t="shared" si="1"/>
        <v>4</v>
      </c>
      <c r="G432" s="5">
        <f t="shared" si="2"/>
        <v>52.0154746</v>
      </c>
      <c r="H432" s="37">
        <f t="shared" si="3"/>
        <v>1.300386865</v>
      </c>
      <c r="I432" s="5" t="s">
        <v>2449</v>
      </c>
    </row>
    <row r="433" ht="15.75" customHeight="1">
      <c r="A433" s="4">
        <v>43346.531643518516</v>
      </c>
      <c r="B433" s="5" t="s">
        <v>2450</v>
      </c>
      <c r="C433" s="5" t="s">
        <v>2451</v>
      </c>
      <c r="D433" s="5">
        <v>70.0</v>
      </c>
      <c r="E433" s="5">
        <v>70.0</v>
      </c>
      <c r="F433" s="5">
        <f t="shared" si="1"/>
        <v>140</v>
      </c>
      <c r="G433" s="5">
        <f t="shared" si="2"/>
        <v>1820.541611</v>
      </c>
      <c r="H433" s="37">
        <f t="shared" si="3"/>
        <v>45.51354028</v>
      </c>
      <c r="I433" s="5" t="s">
        <v>2452</v>
      </c>
    </row>
    <row r="434" ht="15.75" customHeight="1">
      <c r="A434" s="4">
        <v>43346.53165509259</v>
      </c>
      <c r="B434" s="5" t="s">
        <v>2453</v>
      </c>
      <c r="C434" s="5" t="s">
        <v>2454</v>
      </c>
      <c r="D434" s="5">
        <v>44.0</v>
      </c>
      <c r="E434" s="5">
        <v>44.0</v>
      </c>
      <c r="F434" s="5">
        <f t="shared" si="1"/>
        <v>88</v>
      </c>
      <c r="G434" s="5">
        <f t="shared" si="2"/>
        <v>1144.340441</v>
      </c>
      <c r="H434" s="37">
        <f t="shared" si="3"/>
        <v>28.60851103</v>
      </c>
      <c r="I434" s="5" t="s">
        <v>2455</v>
      </c>
    </row>
    <row r="435" ht="15.75" customHeight="1">
      <c r="A435" s="4">
        <v>43346.53165509259</v>
      </c>
      <c r="B435" s="5" t="s">
        <v>2456</v>
      </c>
      <c r="C435" s="5" t="s">
        <v>2457</v>
      </c>
      <c r="D435" s="5">
        <v>41.0</v>
      </c>
      <c r="E435" s="5">
        <v>41.0</v>
      </c>
      <c r="F435" s="5">
        <f t="shared" si="1"/>
        <v>82</v>
      </c>
      <c r="G435" s="5">
        <f t="shared" si="2"/>
        <v>1066.317229</v>
      </c>
      <c r="H435" s="37">
        <f t="shared" si="3"/>
        <v>26.65793073</v>
      </c>
      <c r="I435" s="5" t="s">
        <v>2458</v>
      </c>
    </row>
    <row r="436" ht="15.75" customHeight="1">
      <c r="A436" s="4">
        <v>43346.53165509259</v>
      </c>
      <c r="B436" s="5" t="s">
        <v>2459</v>
      </c>
      <c r="C436" s="5" t="s">
        <v>2460</v>
      </c>
      <c r="D436" s="5">
        <v>34.0</v>
      </c>
      <c r="E436" s="5">
        <v>34.0</v>
      </c>
      <c r="F436" s="5">
        <f t="shared" si="1"/>
        <v>68</v>
      </c>
      <c r="G436" s="5">
        <f t="shared" si="2"/>
        <v>884.2630683</v>
      </c>
      <c r="H436" s="37">
        <f t="shared" si="3"/>
        <v>22.10657671</v>
      </c>
      <c r="I436" s="5" t="s">
        <v>2461</v>
      </c>
    </row>
    <row r="437" ht="15.75" customHeight="1">
      <c r="A437" s="4">
        <v>43346.53165509259</v>
      </c>
      <c r="B437" s="5" t="s">
        <v>2462</v>
      </c>
      <c r="C437" s="5" t="s">
        <v>2463</v>
      </c>
      <c r="D437" s="5">
        <v>6.0</v>
      </c>
      <c r="E437" s="5">
        <v>6.0</v>
      </c>
      <c r="F437" s="5">
        <f t="shared" si="1"/>
        <v>12</v>
      </c>
      <c r="G437" s="5">
        <f t="shared" si="2"/>
        <v>156.0464238</v>
      </c>
      <c r="H437" s="37">
        <f t="shared" si="3"/>
        <v>3.901160595</v>
      </c>
      <c r="I437" s="5" t="s">
        <v>2464</v>
      </c>
    </row>
    <row r="438" ht="15.75" customHeight="1">
      <c r="A438" s="4">
        <v>43346.53165509259</v>
      </c>
      <c r="B438" s="5" t="s">
        <v>2465</v>
      </c>
      <c r="C438" s="5" t="s">
        <v>2466</v>
      </c>
      <c r="D438" s="5">
        <v>20.0</v>
      </c>
      <c r="E438" s="5">
        <v>20.0</v>
      </c>
      <c r="F438" s="5">
        <f t="shared" si="1"/>
        <v>40</v>
      </c>
      <c r="G438" s="5">
        <f t="shared" si="2"/>
        <v>520.154746</v>
      </c>
      <c r="H438" s="37">
        <f t="shared" si="3"/>
        <v>13.00386865</v>
      </c>
      <c r="I438" s="5" t="s">
        <v>2467</v>
      </c>
    </row>
    <row r="439" ht="15.75" customHeight="1">
      <c r="A439" s="4">
        <v>43346.53165509259</v>
      </c>
      <c r="B439" s="5" t="s">
        <v>2468</v>
      </c>
      <c r="C439" s="5" t="s">
        <v>2469</v>
      </c>
      <c r="D439" s="5">
        <v>35.0</v>
      </c>
      <c r="E439" s="5">
        <v>35.0</v>
      </c>
      <c r="F439" s="5">
        <f t="shared" si="1"/>
        <v>70</v>
      </c>
      <c r="G439" s="5">
        <f t="shared" si="2"/>
        <v>910.2708056</v>
      </c>
      <c r="H439" s="37">
        <f t="shared" si="3"/>
        <v>22.75677014</v>
      </c>
      <c r="I439" s="5" t="s">
        <v>2470</v>
      </c>
    </row>
    <row r="440" ht="15.75" customHeight="1">
      <c r="A440" s="4">
        <v>43346.53165509259</v>
      </c>
      <c r="B440" s="5" t="s">
        <v>2471</v>
      </c>
      <c r="C440" s="5" t="s">
        <v>2472</v>
      </c>
      <c r="D440" s="5">
        <v>121.0</v>
      </c>
      <c r="E440" s="5">
        <v>121.0</v>
      </c>
      <c r="F440" s="5">
        <f t="shared" si="1"/>
        <v>242</v>
      </c>
      <c r="G440" s="5">
        <f t="shared" si="2"/>
        <v>3146.936214</v>
      </c>
      <c r="H440" s="37">
        <f t="shared" si="3"/>
        <v>78.67340534</v>
      </c>
      <c r="I440" s="5" t="s">
        <v>2473</v>
      </c>
    </row>
    <row r="441" ht="15.75" customHeight="1">
      <c r="A441" s="4">
        <v>43346.53165509259</v>
      </c>
      <c r="B441" s="5" t="s">
        <v>2474</v>
      </c>
      <c r="C441" s="5" t="s">
        <v>2475</v>
      </c>
      <c r="D441" s="5">
        <v>11.0</v>
      </c>
      <c r="E441" s="5">
        <v>11.0</v>
      </c>
      <c r="F441" s="5">
        <f t="shared" si="1"/>
        <v>22</v>
      </c>
      <c r="G441" s="5">
        <f t="shared" si="2"/>
        <v>286.0851103</v>
      </c>
      <c r="H441" s="37">
        <f t="shared" si="3"/>
        <v>7.152127758</v>
      </c>
      <c r="I441" s="5" t="s">
        <v>2476</v>
      </c>
    </row>
    <row r="442" ht="15.75" customHeight="1">
      <c r="A442" s="4">
        <v>43346.53165509259</v>
      </c>
      <c r="B442" s="5" t="s">
        <v>2477</v>
      </c>
      <c r="C442" s="5" t="s">
        <v>2478</v>
      </c>
      <c r="D442" s="5">
        <v>125.0</v>
      </c>
      <c r="E442" s="5">
        <v>125.0</v>
      </c>
      <c r="F442" s="5">
        <f t="shared" si="1"/>
        <v>250</v>
      </c>
      <c r="G442" s="5">
        <f t="shared" si="2"/>
        <v>3250.967163</v>
      </c>
      <c r="H442" s="37">
        <f t="shared" si="3"/>
        <v>81.27417907</v>
      </c>
      <c r="I442" s="5" t="s">
        <v>2479</v>
      </c>
    </row>
    <row r="443" ht="15.75" customHeight="1">
      <c r="A443" s="4">
        <v>43346.53165509259</v>
      </c>
      <c r="B443" s="5" t="s">
        <v>2480</v>
      </c>
      <c r="C443" s="5" t="s">
        <v>2481</v>
      </c>
      <c r="D443" s="5">
        <v>119.0</v>
      </c>
      <c r="E443" s="5">
        <v>119.0</v>
      </c>
      <c r="F443" s="5">
        <f t="shared" si="1"/>
        <v>238</v>
      </c>
      <c r="G443" s="5">
        <f t="shared" si="2"/>
        <v>3094.920739</v>
      </c>
      <c r="H443" s="37">
        <f t="shared" si="3"/>
        <v>77.37301847</v>
      </c>
      <c r="I443" s="5" t="s">
        <v>2482</v>
      </c>
    </row>
    <row r="444" ht="15.75" customHeight="1">
      <c r="A444" s="4">
        <v>43346.53165509259</v>
      </c>
      <c r="B444" s="5" t="s">
        <v>2483</v>
      </c>
      <c r="C444" s="5" t="s">
        <v>2484</v>
      </c>
      <c r="D444" s="5">
        <v>161.0</v>
      </c>
      <c r="E444" s="5">
        <v>161.0</v>
      </c>
      <c r="F444" s="5">
        <f t="shared" si="1"/>
        <v>322</v>
      </c>
      <c r="G444" s="5">
        <f t="shared" si="2"/>
        <v>4187.245706</v>
      </c>
      <c r="H444" s="37">
        <f t="shared" si="3"/>
        <v>104.6811426</v>
      </c>
      <c r="I444" s="5" t="s">
        <v>2485</v>
      </c>
    </row>
    <row r="445" ht="15.75" customHeight="1">
      <c r="A445" s="4">
        <v>43346.53165509259</v>
      </c>
      <c r="B445" s="5" t="s">
        <v>2486</v>
      </c>
      <c r="C445" s="5" t="s">
        <v>2487</v>
      </c>
      <c r="D445" s="5">
        <v>139.0</v>
      </c>
      <c r="E445" s="5">
        <v>139.0</v>
      </c>
      <c r="F445" s="5">
        <f t="shared" si="1"/>
        <v>278</v>
      </c>
      <c r="G445" s="5">
        <f t="shared" si="2"/>
        <v>3615.075485</v>
      </c>
      <c r="H445" s="37">
        <f t="shared" si="3"/>
        <v>90.37688712</v>
      </c>
      <c r="I445" s="5" t="s">
        <v>2488</v>
      </c>
    </row>
    <row r="446" ht="15.75" customHeight="1">
      <c r="A446" s="4">
        <v>43346.53165509259</v>
      </c>
      <c r="B446" s="5" t="s">
        <v>2489</v>
      </c>
      <c r="C446" s="5" t="s">
        <v>2490</v>
      </c>
      <c r="D446" s="5">
        <v>35.0</v>
      </c>
      <c r="E446" s="5">
        <v>35.0</v>
      </c>
      <c r="F446" s="5">
        <f t="shared" si="1"/>
        <v>70</v>
      </c>
      <c r="G446" s="5">
        <f t="shared" si="2"/>
        <v>910.2708056</v>
      </c>
      <c r="H446" s="37">
        <f t="shared" si="3"/>
        <v>22.75677014</v>
      </c>
      <c r="I446" s="5" t="s">
        <v>2491</v>
      </c>
    </row>
    <row r="447" ht="15.75" customHeight="1">
      <c r="A447" s="4">
        <v>43346.53166666667</v>
      </c>
      <c r="B447" s="5" t="s">
        <v>2492</v>
      </c>
      <c r="C447" s="5" t="s">
        <v>2493</v>
      </c>
      <c r="D447" s="5">
        <v>83.0</v>
      </c>
      <c r="E447" s="5">
        <v>83.0</v>
      </c>
      <c r="F447" s="5">
        <f t="shared" si="1"/>
        <v>166</v>
      </c>
      <c r="G447" s="5">
        <f t="shared" si="2"/>
        <v>2158.642196</v>
      </c>
      <c r="H447" s="37">
        <f t="shared" si="3"/>
        <v>53.9660549</v>
      </c>
      <c r="I447" s="5" t="s">
        <v>2494</v>
      </c>
    </row>
    <row r="448" ht="15.75" customHeight="1">
      <c r="A448" s="4">
        <v>43346.53166666667</v>
      </c>
      <c r="B448" s="5" t="s">
        <v>2495</v>
      </c>
      <c r="C448" s="5" t="s">
        <v>2496</v>
      </c>
      <c r="D448" s="5">
        <v>2.0</v>
      </c>
      <c r="E448" s="5">
        <v>2.0</v>
      </c>
      <c r="F448" s="5">
        <f t="shared" si="1"/>
        <v>4</v>
      </c>
      <c r="G448" s="5">
        <f t="shared" si="2"/>
        <v>52.0154746</v>
      </c>
      <c r="H448" s="37">
        <f t="shared" si="3"/>
        <v>1.300386865</v>
      </c>
      <c r="I448" s="5" t="s">
        <v>2497</v>
      </c>
    </row>
    <row r="449" ht="15.75" customHeight="1">
      <c r="A449" s="4">
        <v>43346.53166666667</v>
      </c>
      <c r="B449" s="5" t="s">
        <v>169</v>
      </c>
      <c r="C449" s="5" t="s">
        <v>170</v>
      </c>
      <c r="D449" s="5">
        <v>70.0</v>
      </c>
      <c r="E449" s="5">
        <v>70.0</v>
      </c>
      <c r="F449" s="5">
        <f t="shared" si="1"/>
        <v>140</v>
      </c>
      <c r="G449" s="5">
        <f t="shared" si="2"/>
        <v>1820.541611</v>
      </c>
      <c r="H449" s="37">
        <f t="shared" si="3"/>
        <v>45.51354028</v>
      </c>
      <c r="I449" s="5" t="s">
        <v>172</v>
      </c>
    </row>
    <row r="450" ht="15.75" customHeight="1">
      <c r="A450" s="4">
        <v>43346.53166666667</v>
      </c>
      <c r="B450" s="5" t="s">
        <v>2498</v>
      </c>
      <c r="C450" s="5" t="s">
        <v>2499</v>
      </c>
      <c r="D450" s="5">
        <v>3.0</v>
      </c>
      <c r="E450" s="5">
        <v>3.0</v>
      </c>
      <c r="F450" s="5">
        <f t="shared" si="1"/>
        <v>6</v>
      </c>
      <c r="G450" s="5">
        <f t="shared" si="2"/>
        <v>78.02321191</v>
      </c>
      <c r="H450" s="37">
        <f t="shared" si="3"/>
        <v>1.950580298</v>
      </c>
      <c r="I450" s="5" t="s">
        <v>2500</v>
      </c>
    </row>
    <row r="451" ht="15.75" customHeight="1">
      <c r="A451" s="4">
        <v>43346.53166666667</v>
      </c>
      <c r="B451" s="5" t="s">
        <v>2501</v>
      </c>
      <c r="C451" s="5" t="s">
        <v>2502</v>
      </c>
      <c r="D451" s="5">
        <v>35.0</v>
      </c>
      <c r="E451" s="5">
        <v>35.0</v>
      </c>
      <c r="F451" s="5">
        <f t="shared" si="1"/>
        <v>70</v>
      </c>
      <c r="G451" s="5">
        <f t="shared" si="2"/>
        <v>910.2708056</v>
      </c>
      <c r="H451" s="37">
        <f t="shared" si="3"/>
        <v>22.75677014</v>
      </c>
      <c r="I451" s="5" t="s">
        <v>2503</v>
      </c>
    </row>
    <row r="452" ht="15.75" customHeight="1">
      <c r="A452" s="4">
        <v>43346.53166666667</v>
      </c>
      <c r="B452" s="5" t="s">
        <v>2504</v>
      </c>
      <c r="C452" s="5" t="s">
        <v>2505</v>
      </c>
      <c r="D452" s="5">
        <v>18.0</v>
      </c>
      <c r="E452" s="5">
        <v>18.0</v>
      </c>
      <c r="F452" s="5">
        <f t="shared" si="1"/>
        <v>36</v>
      </c>
      <c r="G452" s="5">
        <f t="shared" si="2"/>
        <v>468.1392714</v>
      </c>
      <c r="H452" s="37">
        <f t="shared" si="3"/>
        <v>11.70348179</v>
      </c>
      <c r="I452" s="5" t="s">
        <v>2506</v>
      </c>
    </row>
    <row r="453" ht="15.75" customHeight="1">
      <c r="A453" s="4">
        <v>43346.53166666667</v>
      </c>
      <c r="B453" s="5" t="s">
        <v>2507</v>
      </c>
      <c r="C453" s="5" t="s">
        <v>2508</v>
      </c>
      <c r="D453" s="5">
        <v>178.0</v>
      </c>
      <c r="E453" s="5">
        <v>178.0</v>
      </c>
      <c r="F453" s="5">
        <f t="shared" si="1"/>
        <v>356</v>
      </c>
      <c r="G453" s="5">
        <f t="shared" si="2"/>
        <v>4629.37724</v>
      </c>
      <c r="H453" s="37">
        <f t="shared" si="3"/>
        <v>115.734431</v>
      </c>
      <c r="I453" s="5" t="s">
        <v>2509</v>
      </c>
    </row>
    <row r="454" ht="15.75" customHeight="1">
      <c r="A454" s="4">
        <v>43346.53166666667</v>
      </c>
      <c r="B454" s="5" t="s">
        <v>2510</v>
      </c>
      <c r="C454" s="5" t="s">
        <v>2511</v>
      </c>
      <c r="D454" s="5">
        <v>36.0</v>
      </c>
      <c r="E454" s="5">
        <v>36.0</v>
      </c>
      <c r="F454" s="5">
        <f t="shared" si="1"/>
        <v>72</v>
      </c>
      <c r="G454" s="5">
        <f t="shared" si="2"/>
        <v>936.2785429</v>
      </c>
      <c r="H454" s="37">
        <f t="shared" si="3"/>
        <v>23.40696357</v>
      </c>
      <c r="I454" s="5" t="s">
        <v>2512</v>
      </c>
    </row>
    <row r="455" ht="15.75" customHeight="1">
      <c r="A455" s="4">
        <v>43346.53166666667</v>
      </c>
      <c r="B455" s="5" t="s">
        <v>2513</v>
      </c>
      <c r="C455" s="5" t="s">
        <v>2514</v>
      </c>
      <c r="D455" s="5">
        <v>29.0</v>
      </c>
      <c r="E455" s="5">
        <v>29.0</v>
      </c>
      <c r="F455" s="5">
        <f t="shared" si="1"/>
        <v>58</v>
      </c>
      <c r="G455" s="5">
        <f t="shared" si="2"/>
        <v>754.2243818</v>
      </c>
      <c r="H455" s="37">
        <f t="shared" si="3"/>
        <v>18.85560954</v>
      </c>
      <c r="I455" s="5" t="s">
        <v>2515</v>
      </c>
    </row>
    <row r="456" ht="15.75" customHeight="1">
      <c r="A456" s="4">
        <v>43346.53166666667</v>
      </c>
      <c r="B456" s="5" t="s">
        <v>2516</v>
      </c>
      <c r="C456" s="5" t="s">
        <v>2517</v>
      </c>
      <c r="D456" s="5">
        <v>102.0</v>
      </c>
      <c r="E456" s="5">
        <v>102.0</v>
      </c>
      <c r="F456" s="5">
        <f t="shared" si="1"/>
        <v>204</v>
      </c>
      <c r="G456" s="5">
        <f t="shared" si="2"/>
        <v>2652.789205</v>
      </c>
      <c r="H456" s="37">
        <f t="shared" si="3"/>
        <v>66.31973012</v>
      </c>
      <c r="I456" s="5" t="s">
        <v>2518</v>
      </c>
    </row>
    <row r="457" ht="15.75" customHeight="1">
      <c r="A457" s="4">
        <v>43346.53166666667</v>
      </c>
      <c r="B457" s="5" t="s">
        <v>2519</v>
      </c>
      <c r="C457" s="5" t="s">
        <v>2520</v>
      </c>
      <c r="D457" s="5">
        <v>176.0</v>
      </c>
      <c r="E457" s="5">
        <v>176.0</v>
      </c>
      <c r="F457" s="5">
        <f t="shared" si="1"/>
        <v>352</v>
      </c>
      <c r="G457" s="5">
        <f t="shared" si="2"/>
        <v>4577.361765</v>
      </c>
      <c r="H457" s="37">
        <f t="shared" si="3"/>
        <v>114.4340441</v>
      </c>
      <c r="I457" s="5" t="s">
        <v>2521</v>
      </c>
    </row>
    <row r="458" ht="15.75" customHeight="1">
      <c r="A458" s="4">
        <v>43346.53166666667</v>
      </c>
      <c r="B458" s="5" t="s">
        <v>2522</v>
      </c>
      <c r="C458" s="5" t="s">
        <v>2523</v>
      </c>
      <c r="D458" s="5">
        <v>81.0</v>
      </c>
      <c r="E458" s="5">
        <v>81.0</v>
      </c>
      <c r="F458" s="5">
        <f t="shared" si="1"/>
        <v>162</v>
      </c>
      <c r="G458" s="5">
        <f t="shared" si="2"/>
        <v>2106.626721</v>
      </c>
      <c r="H458" s="37">
        <f t="shared" si="3"/>
        <v>52.66566804</v>
      </c>
      <c r="I458" s="5" t="s">
        <v>2524</v>
      </c>
    </row>
    <row r="459" ht="15.75" customHeight="1">
      <c r="A459" s="4">
        <v>43346.53166666667</v>
      </c>
      <c r="B459" s="5" t="s">
        <v>2525</v>
      </c>
      <c r="C459" s="5" t="s">
        <v>2526</v>
      </c>
      <c r="D459" s="5">
        <v>80.0</v>
      </c>
      <c r="E459" s="5">
        <v>80.0</v>
      </c>
      <c r="F459" s="5">
        <f t="shared" si="1"/>
        <v>160</v>
      </c>
      <c r="G459" s="5">
        <f t="shared" si="2"/>
        <v>2080.618984</v>
      </c>
      <c r="H459" s="37">
        <f t="shared" si="3"/>
        <v>52.0154746</v>
      </c>
      <c r="I459" s="5" t="s">
        <v>2527</v>
      </c>
    </row>
    <row r="460" ht="15.75" customHeight="1">
      <c r="A460" s="4">
        <v>43346.53167824074</v>
      </c>
      <c r="B460" s="5" t="s">
        <v>2528</v>
      </c>
      <c r="C460" s="5" t="s">
        <v>2529</v>
      </c>
      <c r="D460" s="5">
        <v>102.0</v>
      </c>
      <c r="E460" s="5">
        <v>102.0</v>
      </c>
      <c r="F460" s="5">
        <f t="shared" si="1"/>
        <v>204</v>
      </c>
      <c r="G460" s="5">
        <f t="shared" si="2"/>
        <v>2652.789205</v>
      </c>
      <c r="H460" s="37">
        <f t="shared" si="3"/>
        <v>66.31973012</v>
      </c>
      <c r="I460" s="5" t="s">
        <v>2530</v>
      </c>
    </row>
    <row r="461" ht="15.75" customHeight="1">
      <c r="A461" s="4">
        <v>43346.53167824074</v>
      </c>
      <c r="B461" s="5" t="s">
        <v>2531</v>
      </c>
      <c r="C461" s="5" t="s">
        <v>2532</v>
      </c>
      <c r="D461" s="5">
        <v>130.0</v>
      </c>
      <c r="E461" s="5">
        <v>130.0</v>
      </c>
      <c r="F461" s="5">
        <f t="shared" si="1"/>
        <v>260</v>
      </c>
      <c r="G461" s="5">
        <f t="shared" si="2"/>
        <v>3381.005849</v>
      </c>
      <c r="H461" s="37">
        <f t="shared" si="3"/>
        <v>84.52514623</v>
      </c>
      <c r="I461" s="5" t="s">
        <v>2533</v>
      </c>
    </row>
    <row r="462" ht="15.75" customHeight="1">
      <c r="A462" s="4">
        <v>43346.53167824074</v>
      </c>
      <c r="B462" s="5" t="s">
        <v>2534</v>
      </c>
      <c r="C462" s="5" t="s">
        <v>2535</v>
      </c>
      <c r="D462" s="5">
        <v>46.0</v>
      </c>
      <c r="E462" s="5">
        <v>46.0</v>
      </c>
      <c r="F462" s="5">
        <f t="shared" si="1"/>
        <v>92</v>
      </c>
      <c r="G462" s="5">
        <f t="shared" si="2"/>
        <v>1196.355916</v>
      </c>
      <c r="H462" s="37">
        <f t="shared" si="3"/>
        <v>29.9088979</v>
      </c>
      <c r="I462" s="5" t="s">
        <v>2536</v>
      </c>
    </row>
    <row r="463" ht="15.75" customHeight="1">
      <c r="A463" s="4">
        <v>43346.53167824074</v>
      </c>
      <c r="B463" s="5" t="s">
        <v>2537</v>
      </c>
      <c r="C463" s="5" t="s">
        <v>2538</v>
      </c>
      <c r="D463" s="5">
        <v>167.0</v>
      </c>
      <c r="E463" s="5">
        <v>167.0</v>
      </c>
      <c r="F463" s="5">
        <f t="shared" si="1"/>
        <v>334</v>
      </c>
      <c r="G463" s="5">
        <f t="shared" si="2"/>
        <v>4343.292129</v>
      </c>
      <c r="H463" s="37">
        <f t="shared" si="3"/>
        <v>108.5823032</v>
      </c>
      <c r="I463" s="5" t="s">
        <v>2539</v>
      </c>
    </row>
    <row r="464" ht="15.75" customHeight="1">
      <c r="A464" s="4">
        <v>43346.53167824074</v>
      </c>
      <c r="B464" s="5" t="s">
        <v>2540</v>
      </c>
      <c r="C464" s="5" t="s">
        <v>2541</v>
      </c>
      <c r="D464" s="5">
        <v>15.0</v>
      </c>
      <c r="E464" s="5">
        <v>15.0</v>
      </c>
      <c r="F464" s="5">
        <f t="shared" si="1"/>
        <v>30</v>
      </c>
      <c r="G464" s="5">
        <f t="shared" si="2"/>
        <v>390.1160595</v>
      </c>
      <c r="H464" s="37">
        <f t="shared" si="3"/>
        <v>9.752901488</v>
      </c>
      <c r="I464" s="5" t="s">
        <v>2542</v>
      </c>
    </row>
    <row r="465" ht="15.75" customHeight="1">
      <c r="A465" s="4">
        <v>43346.53167824074</v>
      </c>
      <c r="B465" s="5" t="s">
        <v>2543</v>
      </c>
      <c r="C465" s="5" t="s">
        <v>2544</v>
      </c>
      <c r="D465" s="5">
        <v>36.0</v>
      </c>
      <c r="E465" s="5">
        <v>36.0</v>
      </c>
      <c r="F465" s="5">
        <f t="shared" si="1"/>
        <v>72</v>
      </c>
      <c r="G465" s="5">
        <f t="shared" si="2"/>
        <v>936.2785429</v>
      </c>
      <c r="H465" s="37">
        <f t="shared" si="3"/>
        <v>23.40696357</v>
      </c>
      <c r="I465" s="5" t="s">
        <v>2545</v>
      </c>
    </row>
    <row r="466" ht="15.75" customHeight="1">
      <c r="A466" s="4">
        <v>43346.53167824074</v>
      </c>
      <c r="B466" s="5" t="s">
        <v>2546</v>
      </c>
      <c r="C466" s="5" t="s">
        <v>2547</v>
      </c>
      <c r="D466" s="5">
        <v>75.0</v>
      </c>
      <c r="E466" s="5">
        <v>75.0</v>
      </c>
      <c r="F466" s="5">
        <f t="shared" si="1"/>
        <v>150</v>
      </c>
      <c r="G466" s="5">
        <f t="shared" si="2"/>
        <v>1950.580298</v>
      </c>
      <c r="H466" s="37">
        <f t="shared" si="3"/>
        <v>48.76450744</v>
      </c>
      <c r="I466" s="5" t="s">
        <v>2548</v>
      </c>
    </row>
    <row r="467" ht="15.75" customHeight="1">
      <c r="A467" s="4">
        <v>43346.53167824074</v>
      </c>
      <c r="B467" s="5" t="s">
        <v>173</v>
      </c>
      <c r="C467" s="5" t="s">
        <v>174</v>
      </c>
      <c r="D467" s="5">
        <v>170.0</v>
      </c>
      <c r="E467" s="5">
        <v>170.0</v>
      </c>
      <c r="F467" s="5">
        <f t="shared" si="1"/>
        <v>340</v>
      </c>
      <c r="G467" s="5">
        <f t="shared" si="2"/>
        <v>4421.315341</v>
      </c>
      <c r="H467" s="37">
        <f t="shared" si="3"/>
        <v>110.5328835</v>
      </c>
      <c r="I467" s="5" t="s">
        <v>177</v>
      </c>
    </row>
    <row r="468" ht="15.75" customHeight="1">
      <c r="A468" s="4">
        <v>43346.53167824074</v>
      </c>
      <c r="B468" s="5" t="s">
        <v>2549</v>
      </c>
      <c r="C468" s="5" t="s">
        <v>2550</v>
      </c>
      <c r="D468" s="5">
        <v>53.0</v>
      </c>
      <c r="E468" s="5">
        <v>53.0</v>
      </c>
      <c r="F468" s="5">
        <f t="shared" si="1"/>
        <v>106</v>
      </c>
      <c r="G468" s="5">
        <f t="shared" si="2"/>
        <v>1378.410077</v>
      </c>
      <c r="H468" s="37">
        <f t="shared" si="3"/>
        <v>34.46025192</v>
      </c>
      <c r="I468" s="5" t="s">
        <v>2551</v>
      </c>
    </row>
    <row r="469" ht="15.75" customHeight="1">
      <c r="A469" s="4">
        <v>43346.53167824074</v>
      </c>
      <c r="B469" s="5" t="s">
        <v>2552</v>
      </c>
      <c r="C469" s="5" t="s">
        <v>2553</v>
      </c>
      <c r="D469" s="5">
        <v>179.0</v>
      </c>
      <c r="E469" s="5">
        <v>179.0</v>
      </c>
      <c r="F469" s="5">
        <f t="shared" si="1"/>
        <v>358</v>
      </c>
      <c r="G469" s="5">
        <f t="shared" si="2"/>
        <v>4655.384977</v>
      </c>
      <c r="H469" s="37">
        <f t="shared" si="3"/>
        <v>116.3846244</v>
      </c>
      <c r="I469" s="5" t="s">
        <v>2554</v>
      </c>
    </row>
    <row r="470" ht="15.75" customHeight="1">
      <c r="A470" s="4">
        <v>43346.53167824074</v>
      </c>
      <c r="B470" s="5" t="s">
        <v>2555</v>
      </c>
      <c r="C470" s="5" t="s">
        <v>2556</v>
      </c>
      <c r="D470" s="5">
        <v>5.0</v>
      </c>
      <c r="E470" s="5">
        <v>5.0</v>
      </c>
      <c r="F470" s="5">
        <f t="shared" si="1"/>
        <v>10</v>
      </c>
      <c r="G470" s="5">
        <f t="shared" si="2"/>
        <v>130.0386865</v>
      </c>
      <c r="H470" s="37">
        <f t="shared" si="3"/>
        <v>3.250967163</v>
      </c>
      <c r="I470" s="5" t="s">
        <v>2557</v>
      </c>
    </row>
    <row r="471" ht="15.75" customHeight="1">
      <c r="A471" s="4">
        <v>43346.53167824074</v>
      </c>
      <c r="B471" s="5" t="s">
        <v>2558</v>
      </c>
      <c r="C471" s="5" t="s">
        <v>2559</v>
      </c>
      <c r="D471" s="5">
        <v>46.0</v>
      </c>
      <c r="E471" s="5">
        <v>46.0</v>
      </c>
      <c r="F471" s="5">
        <f t="shared" si="1"/>
        <v>92</v>
      </c>
      <c r="G471" s="5">
        <f t="shared" si="2"/>
        <v>1196.355916</v>
      </c>
      <c r="H471" s="37">
        <f t="shared" si="3"/>
        <v>29.9088979</v>
      </c>
      <c r="I471" s="5" t="s">
        <v>2560</v>
      </c>
    </row>
    <row r="472" ht="15.75" customHeight="1">
      <c r="A472" s="4">
        <v>43346.531689814816</v>
      </c>
      <c r="B472" s="5" t="s">
        <v>2561</v>
      </c>
      <c r="C472" s="5" t="s">
        <v>2562</v>
      </c>
      <c r="D472" s="5">
        <v>47.0</v>
      </c>
      <c r="E472" s="5">
        <v>47.0</v>
      </c>
      <c r="F472" s="5">
        <f t="shared" si="1"/>
        <v>94</v>
      </c>
      <c r="G472" s="5">
        <f t="shared" si="2"/>
        <v>1222.363653</v>
      </c>
      <c r="H472" s="37">
        <f t="shared" si="3"/>
        <v>30.55909133</v>
      </c>
      <c r="I472" s="5" t="s">
        <v>2563</v>
      </c>
    </row>
    <row r="473" ht="15.75" customHeight="1">
      <c r="A473" s="4">
        <v>43346.531689814816</v>
      </c>
      <c r="B473" s="5" t="s">
        <v>187</v>
      </c>
      <c r="C473" s="5" t="s">
        <v>188</v>
      </c>
      <c r="D473" s="5">
        <v>176.0</v>
      </c>
      <c r="E473" s="5">
        <v>176.0</v>
      </c>
      <c r="F473" s="5">
        <f t="shared" si="1"/>
        <v>352</v>
      </c>
      <c r="G473" s="5">
        <f t="shared" si="2"/>
        <v>4577.361765</v>
      </c>
      <c r="H473" s="37">
        <f t="shared" si="3"/>
        <v>114.4340441</v>
      </c>
      <c r="I473" s="5" t="s">
        <v>191</v>
      </c>
    </row>
    <row r="474" ht="15.75" customHeight="1">
      <c r="A474" s="4">
        <v>43346.531689814816</v>
      </c>
      <c r="B474" s="5" t="s">
        <v>192</v>
      </c>
      <c r="C474" s="5" t="s">
        <v>193</v>
      </c>
      <c r="D474" s="5">
        <v>164.0</v>
      </c>
      <c r="E474" s="5">
        <v>164.0</v>
      </c>
      <c r="F474" s="5">
        <f t="shared" si="1"/>
        <v>328</v>
      </c>
      <c r="G474" s="5">
        <f t="shared" si="2"/>
        <v>4265.268918</v>
      </c>
      <c r="H474" s="37">
        <f t="shared" si="3"/>
        <v>106.6317229</v>
      </c>
      <c r="I474" s="5" t="s">
        <v>196</v>
      </c>
    </row>
    <row r="475" ht="15.75" customHeight="1">
      <c r="A475" s="4">
        <v>43346.531689814816</v>
      </c>
      <c r="B475" s="5" t="s">
        <v>2564</v>
      </c>
      <c r="C475" s="5" t="s">
        <v>2565</v>
      </c>
      <c r="D475" s="5">
        <v>122.0</v>
      </c>
      <c r="E475" s="5">
        <v>122.0</v>
      </c>
      <c r="F475" s="5">
        <f t="shared" si="1"/>
        <v>244</v>
      </c>
      <c r="G475" s="5">
        <f t="shared" si="2"/>
        <v>3172.943951</v>
      </c>
      <c r="H475" s="37">
        <f t="shared" si="3"/>
        <v>79.32359877</v>
      </c>
      <c r="I475" s="5" t="s">
        <v>2566</v>
      </c>
    </row>
    <row r="476" ht="15.75" customHeight="1">
      <c r="A476" s="4">
        <v>43346.531689814816</v>
      </c>
      <c r="B476" s="5" t="s">
        <v>2567</v>
      </c>
      <c r="C476" s="5" t="s">
        <v>2568</v>
      </c>
      <c r="D476" s="5">
        <v>122.0</v>
      </c>
      <c r="E476" s="5">
        <v>122.0</v>
      </c>
      <c r="F476" s="5">
        <f t="shared" si="1"/>
        <v>244</v>
      </c>
      <c r="G476" s="5">
        <f t="shared" si="2"/>
        <v>3172.943951</v>
      </c>
      <c r="H476" s="37">
        <f t="shared" si="3"/>
        <v>79.32359877</v>
      </c>
      <c r="I476" s="5" t="s">
        <v>2569</v>
      </c>
    </row>
    <row r="477" ht="15.75" customHeight="1">
      <c r="A477" s="4">
        <v>43346.531689814816</v>
      </c>
      <c r="B477" s="5" t="s">
        <v>2570</v>
      </c>
      <c r="C477" s="5" t="s">
        <v>2571</v>
      </c>
      <c r="D477" s="5">
        <v>197.0</v>
      </c>
      <c r="E477" s="5">
        <v>197.0</v>
      </c>
      <c r="F477" s="5">
        <f t="shared" si="1"/>
        <v>394</v>
      </c>
      <c r="G477" s="5">
        <f t="shared" si="2"/>
        <v>5123.524248</v>
      </c>
      <c r="H477" s="37">
        <f t="shared" si="3"/>
        <v>128.0881062</v>
      </c>
      <c r="I477" s="5" t="s">
        <v>2572</v>
      </c>
    </row>
    <row r="478" ht="15.75" customHeight="1">
      <c r="A478" s="4">
        <v>43346.531689814816</v>
      </c>
      <c r="B478" s="5" t="s">
        <v>2573</v>
      </c>
      <c r="C478" s="5" t="s">
        <v>2574</v>
      </c>
      <c r="D478" s="5">
        <v>106.0</v>
      </c>
      <c r="E478" s="5">
        <v>106.0</v>
      </c>
      <c r="F478" s="5">
        <f t="shared" si="1"/>
        <v>212</v>
      </c>
      <c r="G478" s="5">
        <f t="shared" si="2"/>
        <v>2756.820154</v>
      </c>
      <c r="H478" s="37">
        <f t="shared" si="3"/>
        <v>68.92050385</v>
      </c>
      <c r="I478" s="5" t="s">
        <v>2575</v>
      </c>
    </row>
    <row r="479" ht="15.75" customHeight="1">
      <c r="A479" s="4">
        <v>43346.531689814816</v>
      </c>
      <c r="B479" s="5" t="s">
        <v>2576</v>
      </c>
      <c r="C479" s="5" t="s">
        <v>2577</v>
      </c>
      <c r="D479" s="5">
        <v>12.0</v>
      </c>
      <c r="E479" s="5">
        <v>12.0</v>
      </c>
      <c r="F479" s="5">
        <f t="shared" si="1"/>
        <v>24</v>
      </c>
      <c r="G479" s="5">
        <f t="shared" si="2"/>
        <v>312.0928476</v>
      </c>
      <c r="H479" s="37">
        <f t="shared" si="3"/>
        <v>7.802321191</v>
      </c>
      <c r="I479" s="5" t="s">
        <v>2578</v>
      </c>
    </row>
    <row r="480" ht="15.75" customHeight="1">
      <c r="A480" s="4">
        <v>43346.531689814816</v>
      </c>
      <c r="B480" s="5" t="s">
        <v>2579</v>
      </c>
      <c r="C480" s="5" t="s">
        <v>2580</v>
      </c>
      <c r="D480" s="5">
        <v>81.0</v>
      </c>
      <c r="E480" s="5">
        <v>81.0</v>
      </c>
      <c r="F480" s="5">
        <f t="shared" si="1"/>
        <v>162</v>
      </c>
      <c r="G480" s="5">
        <f t="shared" si="2"/>
        <v>2106.626721</v>
      </c>
      <c r="H480" s="37">
        <f t="shared" si="3"/>
        <v>52.66566804</v>
      </c>
      <c r="I480" s="5" t="s">
        <v>2581</v>
      </c>
    </row>
    <row r="481" ht="15.75" customHeight="1">
      <c r="A481" s="4">
        <v>43346.531689814816</v>
      </c>
      <c r="B481" s="5" t="s">
        <v>2582</v>
      </c>
      <c r="C481" s="5" t="s">
        <v>2583</v>
      </c>
      <c r="D481" s="5">
        <v>78.0</v>
      </c>
      <c r="E481" s="5">
        <v>78.0</v>
      </c>
      <c r="F481" s="5">
        <f t="shared" si="1"/>
        <v>156</v>
      </c>
      <c r="G481" s="5">
        <f t="shared" si="2"/>
        <v>2028.60351</v>
      </c>
      <c r="H481" s="37">
        <f t="shared" si="3"/>
        <v>50.71508774</v>
      </c>
      <c r="I481" s="5" t="s">
        <v>2584</v>
      </c>
    </row>
    <row r="482" ht="15.75" customHeight="1">
      <c r="A482" s="4">
        <v>43346.531689814816</v>
      </c>
      <c r="B482" s="5" t="s">
        <v>2585</v>
      </c>
      <c r="C482" s="5" t="s">
        <v>2586</v>
      </c>
      <c r="D482" s="5">
        <v>77.0</v>
      </c>
      <c r="E482" s="5">
        <v>77.0</v>
      </c>
      <c r="F482" s="5">
        <f t="shared" si="1"/>
        <v>154</v>
      </c>
      <c r="G482" s="5">
        <f t="shared" si="2"/>
        <v>2002.595772</v>
      </c>
      <c r="H482" s="37">
        <f t="shared" si="3"/>
        <v>50.06489431</v>
      </c>
      <c r="I482" s="5" t="s">
        <v>2587</v>
      </c>
    </row>
    <row r="483" ht="15.75" customHeight="1">
      <c r="A483" s="4">
        <v>43346.531689814816</v>
      </c>
      <c r="B483" s="5" t="s">
        <v>2588</v>
      </c>
      <c r="C483" s="5" t="s">
        <v>2589</v>
      </c>
      <c r="D483" s="5">
        <v>59.0</v>
      </c>
      <c r="E483" s="5">
        <v>59.0</v>
      </c>
      <c r="F483" s="5">
        <f t="shared" si="1"/>
        <v>118</v>
      </c>
      <c r="G483" s="5">
        <f t="shared" si="2"/>
        <v>1534.456501</v>
      </c>
      <c r="H483" s="37">
        <f t="shared" si="3"/>
        <v>38.36141252</v>
      </c>
      <c r="I483" s="5" t="s">
        <v>2590</v>
      </c>
    </row>
    <row r="484" ht="15.75" customHeight="1">
      <c r="A484" s="4">
        <v>43346.531689814816</v>
      </c>
      <c r="B484" s="5" t="s">
        <v>2591</v>
      </c>
      <c r="C484" s="5" t="s">
        <v>2592</v>
      </c>
      <c r="D484" s="5">
        <v>69.0</v>
      </c>
      <c r="E484" s="5">
        <v>69.0</v>
      </c>
      <c r="F484" s="5">
        <f t="shared" si="1"/>
        <v>138</v>
      </c>
      <c r="G484" s="5">
        <f t="shared" si="2"/>
        <v>1794.533874</v>
      </c>
      <c r="H484" s="37">
        <f t="shared" si="3"/>
        <v>44.86334685</v>
      </c>
      <c r="I484" s="5" t="s">
        <v>2593</v>
      </c>
    </row>
    <row r="485" ht="15.75" customHeight="1">
      <c r="A485" s="4">
        <v>43346.531701388885</v>
      </c>
      <c r="B485" s="5" t="s">
        <v>2594</v>
      </c>
      <c r="C485" s="5" t="s">
        <v>2595</v>
      </c>
      <c r="D485" s="5">
        <v>60.0</v>
      </c>
      <c r="E485" s="5">
        <v>60.0</v>
      </c>
      <c r="F485" s="5">
        <f t="shared" si="1"/>
        <v>120</v>
      </c>
      <c r="G485" s="5">
        <f t="shared" si="2"/>
        <v>1560.464238</v>
      </c>
      <c r="H485" s="37">
        <f t="shared" si="3"/>
        <v>39.01160595</v>
      </c>
      <c r="I485" s="5" t="s">
        <v>2596</v>
      </c>
    </row>
    <row r="486" ht="15.75" customHeight="1">
      <c r="A486" s="4">
        <v>43346.531701388885</v>
      </c>
      <c r="B486" s="5" t="s">
        <v>2597</v>
      </c>
      <c r="C486" s="5" t="s">
        <v>2598</v>
      </c>
      <c r="D486" s="5">
        <v>5.0</v>
      </c>
      <c r="E486" s="5">
        <v>5.0</v>
      </c>
      <c r="F486" s="5">
        <f t="shared" si="1"/>
        <v>10</v>
      </c>
      <c r="G486" s="5">
        <f t="shared" si="2"/>
        <v>130.0386865</v>
      </c>
      <c r="H486" s="37">
        <f t="shared" si="3"/>
        <v>3.250967163</v>
      </c>
      <c r="I486" s="5" t="s">
        <v>2599</v>
      </c>
    </row>
    <row r="487" ht="15.75" customHeight="1">
      <c r="A487" s="4">
        <v>43346.531701388885</v>
      </c>
      <c r="B487" s="5" t="s">
        <v>2600</v>
      </c>
      <c r="C487" s="5" t="s">
        <v>2601</v>
      </c>
      <c r="D487" s="5">
        <v>18.0</v>
      </c>
      <c r="E487" s="5">
        <v>18.0</v>
      </c>
      <c r="F487" s="5">
        <f t="shared" si="1"/>
        <v>36</v>
      </c>
      <c r="G487" s="5">
        <f t="shared" si="2"/>
        <v>468.1392714</v>
      </c>
      <c r="H487" s="37">
        <f t="shared" si="3"/>
        <v>11.70348179</v>
      </c>
      <c r="I487" s="5" t="s">
        <v>2602</v>
      </c>
    </row>
    <row r="488" ht="15.75" customHeight="1">
      <c r="A488" s="4">
        <v>43346.531701388885</v>
      </c>
      <c r="B488" s="5" t="s">
        <v>2603</v>
      </c>
      <c r="C488" s="5" t="s">
        <v>2604</v>
      </c>
      <c r="D488" s="5">
        <v>129.0</v>
      </c>
      <c r="E488" s="5">
        <v>129.0</v>
      </c>
      <c r="F488" s="5">
        <f t="shared" si="1"/>
        <v>258</v>
      </c>
      <c r="G488" s="5">
        <f t="shared" si="2"/>
        <v>3354.998112</v>
      </c>
      <c r="H488" s="37">
        <f t="shared" si="3"/>
        <v>83.8749528</v>
      </c>
      <c r="I488" s="5" t="s">
        <v>2605</v>
      </c>
    </row>
    <row r="489" ht="15.75" customHeight="1">
      <c r="A489" s="4">
        <v>43346.531701388885</v>
      </c>
      <c r="B489" s="5" t="s">
        <v>2606</v>
      </c>
      <c r="C489" s="5" t="s">
        <v>2607</v>
      </c>
      <c r="D489" s="5">
        <v>39.0</v>
      </c>
      <c r="E489" s="5">
        <v>39.0</v>
      </c>
      <c r="F489" s="5">
        <f t="shared" si="1"/>
        <v>78</v>
      </c>
      <c r="G489" s="5">
        <f t="shared" si="2"/>
        <v>1014.301755</v>
      </c>
      <c r="H489" s="37">
        <f t="shared" si="3"/>
        <v>25.35754387</v>
      </c>
      <c r="I489" s="5" t="s">
        <v>2608</v>
      </c>
    </row>
    <row r="490" ht="15.75" customHeight="1">
      <c r="A490" s="4">
        <v>43346.531701388885</v>
      </c>
      <c r="B490" s="5" t="s">
        <v>2609</v>
      </c>
      <c r="C490" s="5" t="s">
        <v>2610</v>
      </c>
      <c r="D490" s="5">
        <v>21.0</v>
      </c>
      <c r="E490" s="5">
        <v>21.0</v>
      </c>
      <c r="F490" s="5">
        <f t="shared" si="1"/>
        <v>42</v>
      </c>
      <c r="G490" s="5">
        <f t="shared" si="2"/>
        <v>546.1624833</v>
      </c>
      <c r="H490" s="37">
        <f t="shared" si="3"/>
        <v>13.65406208</v>
      </c>
      <c r="I490" s="5" t="s">
        <v>2611</v>
      </c>
    </row>
    <row r="491" ht="15.75" customHeight="1">
      <c r="A491" s="4">
        <v>43346.531701388885</v>
      </c>
      <c r="B491" s="5" t="s">
        <v>2612</v>
      </c>
      <c r="C491" s="5" t="s">
        <v>2613</v>
      </c>
      <c r="D491" s="5">
        <v>111.0</v>
      </c>
      <c r="E491" s="5">
        <v>111.0</v>
      </c>
      <c r="F491" s="5">
        <f t="shared" si="1"/>
        <v>222</v>
      </c>
      <c r="G491" s="5">
        <f t="shared" si="2"/>
        <v>2886.858841</v>
      </c>
      <c r="H491" s="37">
        <f t="shared" si="3"/>
        <v>72.17147101</v>
      </c>
      <c r="I491" s="5" t="s">
        <v>2614</v>
      </c>
    </row>
    <row r="492" ht="15.75" customHeight="1">
      <c r="A492" s="4">
        <v>43346.531701388885</v>
      </c>
      <c r="B492" s="5" t="s">
        <v>273</v>
      </c>
      <c r="C492" s="5" t="s">
        <v>274</v>
      </c>
      <c r="D492" s="5">
        <v>102.0</v>
      </c>
      <c r="E492" s="5">
        <v>102.0</v>
      </c>
      <c r="F492" s="5">
        <f t="shared" si="1"/>
        <v>204</v>
      </c>
      <c r="G492" s="5">
        <f t="shared" si="2"/>
        <v>2652.789205</v>
      </c>
      <c r="H492" s="37">
        <f t="shared" si="3"/>
        <v>66.31973012</v>
      </c>
      <c r="I492" s="5" t="s">
        <v>276</v>
      </c>
    </row>
    <row r="493" ht="15.75" customHeight="1">
      <c r="A493" s="4">
        <v>43346.531701388885</v>
      </c>
      <c r="B493" s="5" t="s">
        <v>835</v>
      </c>
      <c r="C493" s="5" t="s">
        <v>836</v>
      </c>
      <c r="D493" s="5">
        <v>235.0</v>
      </c>
      <c r="E493" s="5">
        <v>235.0</v>
      </c>
      <c r="F493" s="5">
        <f t="shared" si="1"/>
        <v>470</v>
      </c>
      <c r="G493" s="5">
        <f t="shared" si="2"/>
        <v>6111.818266</v>
      </c>
      <c r="H493" s="37">
        <f t="shared" si="3"/>
        <v>152.7954566</v>
      </c>
      <c r="I493" s="5" t="s">
        <v>840</v>
      </c>
    </row>
    <row r="494" ht="15.75" customHeight="1">
      <c r="A494" s="4">
        <v>43346.531701388885</v>
      </c>
      <c r="B494" s="5" t="s">
        <v>373</v>
      </c>
      <c r="C494" s="5" t="s">
        <v>374</v>
      </c>
      <c r="D494" s="5">
        <v>85.0</v>
      </c>
      <c r="E494" s="5">
        <v>85.0</v>
      </c>
      <c r="F494" s="5">
        <f t="shared" si="1"/>
        <v>170</v>
      </c>
      <c r="G494" s="5">
        <f t="shared" si="2"/>
        <v>2210.657671</v>
      </c>
      <c r="H494" s="37">
        <f t="shared" si="3"/>
        <v>55.26644177</v>
      </c>
      <c r="I494" s="5" t="s">
        <v>377</v>
      </c>
    </row>
    <row r="495" ht="15.75" customHeight="1">
      <c r="A495" s="4">
        <v>43346.531701388885</v>
      </c>
      <c r="B495" s="5" t="s">
        <v>2615</v>
      </c>
      <c r="C495" s="5" t="s">
        <v>2616</v>
      </c>
      <c r="D495" s="5">
        <v>70.0</v>
      </c>
      <c r="E495" s="5">
        <v>70.0</v>
      </c>
      <c r="F495" s="5">
        <f t="shared" si="1"/>
        <v>140</v>
      </c>
      <c r="G495" s="5">
        <f t="shared" si="2"/>
        <v>1820.541611</v>
      </c>
      <c r="H495" s="37">
        <f t="shared" si="3"/>
        <v>45.51354028</v>
      </c>
      <c r="I495" s="5" t="s">
        <v>2617</v>
      </c>
    </row>
    <row r="496" ht="15.75" customHeight="1">
      <c r="A496" s="4">
        <v>43346.531701388885</v>
      </c>
      <c r="B496" s="5" t="s">
        <v>2618</v>
      </c>
      <c r="C496" s="5" t="s">
        <v>2619</v>
      </c>
      <c r="D496" s="5">
        <v>45.0</v>
      </c>
      <c r="E496" s="5">
        <v>45.0</v>
      </c>
      <c r="F496" s="5">
        <f t="shared" si="1"/>
        <v>90</v>
      </c>
      <c r="G496" s="5">
        <f t="shared" si="2"/>
        <v>1170.348179</v>
      </c>
      <c r="H496" s="37">
        <f t="shared" si="3"/>
        <v>29.25870446</v>
      </c>
      <c r="I496" s="5" t="s">
        <v>2620</v>
      </c>
    </row>
    <row r="497" ht="15.75" customHeight="1">
      <c r="A497" s="4">
        <v>43346.531701388885</v>
      </c>
      <c r="B497" s="5" t="s">
        <v>2621</v>
      </c>
      <c r="C497" s="5" t="s">
        <v>2622</v>
      </c>
      <c r="D497" s="5">
        <v>23.0</v>
      </c>
      <c r="E497" s="5">
        <v>25.0</v>
      </c>
      <c r="F497" s="5">
        <f t="shared" si="1"/>
        <v>48</v>
      </c>
      <c r="G497" s="5">
        <f t="shared" si="2"/>
        <v>624.1856952</v>
      </c>
      <c r="H497" s="37">
        <f t="shared" si="3"/>
        <v>15.60464238</v>
      </c>
    </row>
    <row r="498" ht="15.75" customHeight="1">
      <c r="A498" s="4">
        <v>43346.53171296296</v>
      </c>
      <c r="B498" s="5" t="s">
        <v>2623</v>
      </c>
      <c r="C498" s="5" t="s">
        <v>2624</v>
      </c>
      <c r="D498" s="5">
        <v>18.0</v>
      </c>
      <c r="E498" s="5">
        <v>18.0</v>
      </c>
      <c r="F498" s="5">
        <f t="shared" si="1"/>
        <v>36</v>
      </c>
      <c r="G498" s="5">
        <f t="shared" si="2"/>
        <v>468.1392714</v>
      </c>
      <c r="H498" s="37">
        <f t="shared" si="3"/>
        <v>11.70348179</v>
      </c>
      <c r="I498" s="5" t="s">
        <v>2625</v>
      </c>
    </row>
    <row r="499" ht="15.75" customHeight="1">
      <c r="A499" s="4">
        <v>43346.53171296296</v>
      </c>
      <c r="B499" s="5" t="s">
        <v>2626</v>
      </c>
      <c r="C499" s="5" t="s">
        <v>2627</v>
      </c>
      <c r="D499" s="5">
        <v>112.0</v>
      </c>
      <c r="E499" s="5">
        <v>112.0</v>
      </c>
      <c r="F499" s="5">
        <f t="shared" si="1"/>
        <v>224</v>
      </c>
      <c r="G499" s="5">
        <f t="shared" si="2"/>
        <v>2912.866578</v>
      </c>
      <c r="H499" s="37">
        <f t="shared" si="3"/>
        <v>72.82166445</v>
      </c>
      <c r="I499" s="5" t="s">
        <v>2628</v>
      </c>
    </row>
    <row r="500" ht="15.75" customHeight="1">
      <c r="A500" s="4">
        <v>43346.53171296296</v>
      </c>
      <c r="B500" s="5" t="s">
        <v>2629</v>
      </c>
      <c r="C500" s="5" t="s">
        <v>2630</v>
      </c>
      <c r="D500" s="5">
        <v>8.0</v>
      </c>
      <c r="E500" s="5">
        <v>8.0</v>
      </c>
      <c r="F500" s="5">
        <f t="shared" si="1"/>
        <v>16</v>
      </c>
      <c r="G500" s="5">
        <f t="shared" si="2"/>
        <v>208.0618984</v>
      </c>
      <c r="H500" s="37">
        <f t="shared" si="3"/>
        <v>5.20154746</v>
      </c>
      <c r="I500" s="5" t="s">
        <v>2631</v>
      </c>
    </row>
    <row r="501" ht="15.75" customHeight="1">
      <c r="A501" s="4">
        <v>43346.53171296296</v>
      </c>
      <c r="B501" s="5" t="s">
        <v>2632</v>
      </c>
      <c r="C501" s="5" t="s">
        <v>2632</v>
      </c>
      <c r="D501" s="5">
        <v>7.0</v>
      </c>
      <c r="E501" s="5">
        <v>7.0</v>
      </c>
      <c r="F501" s="5">
        <f t="shared" si="1"/>
        <v>14</v>
      </c>
      <c r="G501" s="5">
        <f t="shared" si="2"/>
        <v>182.0541611</v>
      </c>
      <c r="H501" s="37">
        <f t="shared" si="3"/>
        <v>4.551354028</v>
      </c>
      <c r="I501" s="5" t="s">
        <v>2633</v>
      </c>
    </row>
    <row r="502" ht="15.75" customHeight="1">
      <c r="A502" s="4">
        <v>43346.53171296296</v>
      </c>
      <c r="B502" s="5" t="s">
        <v>2634</v>
      </c>
      <c r="C502" s="5" t="s">
        <v>2635</v>
      </c>
      <c r="D502" s="5">
        <v>150.0</v>
      </c>
      <c r="E502" s="5">
        <v>150.0</v>
      </c>
      <c r="F502" s="5">
        <f t="shared" si="1"/>
        <v>300</v>
      </c>
      <c r="G502" s="5">
        <f t="shared" si="2"/>
        <v>3901.160595</v>
      </c>
      <c r="H502" s="37">
        <f t="shared" si="3"/>
        <v>97.52901488</v>
      </c>
      <c r="I502" s="5" t="s">
        <v>2636</v>
      </c>
    </row>
    <row r="503" ht="15.75" customHeight="1">
      <c r="A503" s="4">
        <v>43346.53171296296</v>
      </c>
      <c r="B503" s="5" t="s">
        <v>2637</v>
      </c>
      <c r="C503" s="5" t="s">
        <v>2638</v>
      </c>
      <c r="D503" s="5">
        <v>11.0</v>
      </c>
      <c r="E503" s="5">
        <v>11.0</v>
      </c>
      <c r="F503" s="5">
        <f t="shared" si="1"/>
        <v>22</v>
      </c>
      <c r="G503" s="5">
        <f t="shared" si="2"/>
        <v>286.0851103</v>
      </c>
      <c r="H503" s="37">
        <f t="shared" si="3"/>
        <v>7.152127758</v>
      </c>
      <c r="I503" s="5" t="s">
        <v>2639</v>
      </c>
    </row>
    <row r="504" ht="15.75" customHeight="1">
      <c r="A504" s="4">
        <v>43346.53171296296</v>
      </c>
      <c r="B504" s="5" t="s">
        <v>201</v>
      </c>
      <c r="C504" s="5" t="s">
        <v>202</v>
      </c>
      <c r="D504" s="5">
        <v>54.0</v>
      </c>
      <c r="E504" s="5">
        <v>54.0</v>
      </c>
      <c r="F504" s="5">
        <f t="shared" si="1"/>
        <v>108</v>
      </c>
      <c r="G504" s="5">
        <f t="shared" si="2"/>
        <v>1404.417814</v>
      </c>
      <c r="H504" s="37">
        <f t="shared" si="3"/>
        <v>35.11044536</v>
      </c>
      <c r="I504" s="5" t="s">
        <v>205</v>
      </c>
    </row>
    <row r="505" ht="15.75" customHeight="1">
      <c r="A505" s="4">
        <v>43346.53171296296</v>
      </c>
      <c r="B505" s="5" t="s">
        <v>2640</v>
      </c>
      <c r="C505" s="5" t="s">
        <v>2641</v>
      </c>
      <c r="D505" s="5">
        <v>118.0</v>
      </c>
      <c r="E505" s="5">
        <v>118.0</v>
      </c>
      <c r="F505" s="5">
        <f t="shared" si="1"/>
        <v>236</v>
      </c>
      <c r="G505" s="5">
        <f t="shared" si="2"/>
        <v>3068.913002</v>
      </c>
      <c r="H505" s="37">
        <f t="shared" si="3"/>
        <v>76.72282504</v>
      </c>
      <c r="I505" s="5" t="s">
        <v>2642</v>
      </c>
    </row>
    <row r="506" ht="15.75" customHeight="1">
      <c r="A506" s="4">
        <v>43346.53171296296</v>
      </c>
      <c r="B506" s="5" t="s">
        <v>2643</v>
      </c>
      <c r="C506" s="5" t="s">
        <v>2644</v>
      </c>
      <c r="D506" s="5">
        <v>200.0</v>
      </c>
      <c r="E506" s="5">
        <v>200.0</v>
      </c>
      <c r="F506" s="5">
        <f t="shared" si="1"/>
        <v>400</v>
      </c>
      <c r="G506" s="5">
        <f t="shared" si="2"/>
        <v>5201.54746</v>
      </c>
      <c r="H506" s="37">
        <f t="shared" si="3"/>
        <v>130.0386865</v>
      </c>
      <c r="I506" s="5" t="s">
        <v>2645</v>
      </c>
    </row>
    <row r="507" ht="15.75" customHeight="1">
      <c r="A507" s="4">
        <v>43346.53171296296</v>
      </c>
      <c r="B507" s="5" t="s">
        <v>2646</v>
      </c>
      <c r="C507" s="5" t="s">
        <v>2647</v>
      </c>
      <c r="D507" s="5">
        <v>17.0</v>
      </c>
      <c r="E507" s="5">
        <v>17.0</v>
      </c>
      <c r="F507" s="5">
        <f t="shared" si="1"/>
        <v>34</v>
      </c>
      <c r="G507" s="5">
        <f t="shared" si="2"/>
        <v>442.1315341</v>
      </c>
      <c r="H507" s="37">
        <f t="shared" si="3"/>
        <v>11.05328835</v>
      </c>
      <c r="I507" s="5" t="s">
        <v>2648</v>
      </c>
    </row>
    <row r="508" ht="15.75" customHeight="1">
      <c r="A508" s="4">
        <v>43346.53171296296</v>
      </c>
      <c r="B508" s="5" t="s">
        <v>2649</v>
      </c>
      <c r="C508" s="5" t="s">
        <v>2650</v>
      </c>
      <c r="D508" s="5">
        <v>28.0</v>
      </c>
      <c r="E508" s="5">
        <v>28.0</v>
      </c>
      <c r="F508" s="5">
        <f t="shared" si="1"/>
        <v>56</v>
      </c>
      <c r="G508" s="5">
        <f t="shared" si="2"/>
        <v>728.2166445</v>
      </c>
      <c r="H508" s="37">
        <f t="shared" si="3"/>
        <v>18.20541611</v>
      </c>
      <c r="I508" s="5" t="s">
        <v>2651</v>
      </c>
    </row>
    <row r="509" ht="15.75" customHeight="1">
      <c r="A509" s="4">
        <v>43346.53171296296</v>
      </c>
      <c r="B509" s="5" t="s">
        <v>2652</v>
      </c>
      <c r="C509" s="5" t="s">
        <v>2653</v>
      </c>
      <c r="D509" s="5">
        <v>15.0</v>
      </c>
      <c r="E509" s="5">
        <v>15.0</v>
      </c>
      <c r="F509" s="5">
        <f t="shared" si="1"/>
        <v>30</v>
      </c>
      <c r="G509" s="5">
        <f t="shared" si="2"/>
        <v>390.1160595</v>
      </c>
      <c r="H509" s="37">
        <f t="shared" si="3"/>
        <v>9.752901488</v>
      </c>
    </row>
    <row r="510" ht="15.75" customHeight="1">
      <c r="A510" s="4">
        <v>43346.53172453704</v>
      </c>
      <c r="B510" s="5" t="s">
        <v>2654</v>
      </c>
      <c r="C510" s="5" t="s">
        <v>2655</v>
      </c>
      <c r="D510" s="5">
        <v>15.0</v>
      </c>
      <c r="E510" s="5">
        <v>15.0</v>
      </c>
      <c r="F510" s="5">
        <f t="shared" si="1"/>
        <v>30</v>
      </c>
      <c r="G510" s="5">
        <f t="shared" si="2"/>
        <v>390.1160595</v>
      </c>
      <c r="H510" s="37">
        <f t="shared" si="3"/>
        <v>9.752901488</v>
      </c>
      <c r="I510" s="5" t="s">
        <v>2656</v>
      </c>
    </row>
    <row r="511" ht="15.75" customHeight="1">
      <c r="A511" s="4">
        <v>43346.53172453704</v>
      </c>
      <c r="B511" s="5" t="s">
        <v>2657</v>
      </c>
      <c r="C511" s="5" t="s">
        <v>2658</v>
      </c>
      <c r="D511" s="5">
        <v>15.0</v>
      </c>
      <c r="E511" s="5">
        <v>15.0</v>
      </c>
      <c r="F511" s="5">
        <f t="shared" si="1"/>
        <v>30</v>
      </c>
      <c r="G511" s="5">
        <f t="shared" si="2"/>
        <v>390.1160595</v>
      </c>
      <c r="H511" s="37">
        <f t="shared" si="3"/>
        <v>9.752901488</v>
      </c>
      <c r="I511" s="5" t="s">
        <v>2659</v>
      </c>
    </row>
    <row r="512" ht="15.75" customHeight="1">
      <c r="A512" s="4">
        <v>43346.53172453704</v>
      </c>
      <c r="B512" s="5" t="s">
        <v>2660</v>
      </c>
      <c r="C512" s="5" t="s">
        <v>2661</v>
      </c>
      <c r="D512" s="5">
        <v>13.0</v>
      </c>
      <c r="E512" s="5">
        <v>13.0</v>
      </c>
      <c r="F512" s="5">
        <f t="shared" si="1"/>
        <v>26</v>
      </c>
      <c r="G512" s="5">
        <f t="shared" si="2"/>
        <v>338.1005849</v>
      </c>
      <c r="H512" s="37">
        <f t="shared" si="3"/>
        <v>8.452514623</v>
      </c>
      <c r="I512" s="5" t="s">
        <v>2662</v>
      </c>
    </row>
    <row r="513" ht="15.75" customHeight="1">
      <c r="A513" s="4">
        <v>43346.53172453704</v>
      </c>
      <c r="B513" s="5" t="s">
        <v>2663</v>
      </c>
      <c r="C513" s="5" t="s">
        <v>2664</v>
      </c>
      <c r="D513" s="5">
        <v>16.0</v>
      </c>
      <c r="E513" s="5">
        <v>16.0</v>
      </c>
      <c r="F513" s="5">
        <f t="shared" si="1"/>
        <v>32</v>
      </c>
      <c r="G513" s="5">
        <f t="shared" si="2"/>
        <v>416.1237968</v>
      </c>
      <c r="H513" s="37">
        <f t="shared" si="3"/>
        <v>10.40309492</v>
      </c>
      <c r="I513" s="5" t="s">
        <v>2665</v>
      </c>
    </row>
    <row r="514" ht="15.75" customHeight="1">
      <c r="A514" s="4">
        <v>43346.53172453704</v>
      </c>
      <c r="B514" s="5" t="s">
        <v>2666</v>
      </c>
      <c r="D514" s="5">
        <v>114.0</v>
      </c>
      <c r="E514" s="5">
        <v>114.0</v>
      </c>
      <c r="F514" s="5">
        <f t="shared" si="1"/>
        <v>228</v>
      </c>
      <c r="G514" s="5">
        <f t="shared" si="2"/>
        <v>2964.882052</v>
      </c>
      <c r="H514" s="37">
        <f t="shared" si="3"/>
        <v>74.12205131</v>
      </c>
      <c r="I514" s="5" t="s">
        <v>2667</v>
      </c>
    </row>
    <row r="515" ht="15.75" customHeight="1">
      <c r="A515" s="4">
        <v>43346.53172453704</v>
      </c>
      <c r="B515" s="5" t="s">
        <v>2668</v>
      </c>
      <c r="C515" s="5" t="s">
        <v>2669</v>
      </c>
      <c r="D515" s="5">
        <v>13.0</v>
      </c>
      <c r="E515" s="5">
        <v>13.0</v>
      </c>
      <c r="F515" s="5">
        <f t="shared" si="1"/>
        <v>26</v>
      </c>
      <c r="G515" s="5">
        <f t="shared" si="2"/>
        <v>338.1005849</v>
      </c>
      <c r="H515" s="37">
        <f t="shared" si="3"/>
        <v>8.452514623</v>
      </c>
      <c r="I515" s="5" t="s">
        <v>2670</v>
      </c>
    </row>
    <row r="516" ht="15.75" customHeight="1">
      <c r="A516" s="4">
        <v>43346.53172453704</v>
      </c>
      <c r="B516" s="5" t="s">
        <v>2671</v>
      </c>
      <c r="C516" s="5" t="s">
        <v>2672</v>
      </c>
      <c r="D516" s="5">
        <v>3.0</v>
      </c>
      <c r="E516" s="5">
        <v>3.0</v>
      </c>
      <c r="F516" s="5">
        <f t="shared" si="1"/>
        <v>6</v>
      </c>
      <c r="G516" s="5">
        <f t="shared" si="2"/>
        <v>78.02321191</v>
      </c>
      <c r="H516" s="37">
        <f t="shared" si="3"/>
        <v>1.950580298</v>
      </c>
      <c r="I516" s="5" t="s">
        <v>2673</v>
      </c>
    </row>
    <row r="517" ht="15.75" customHeight="1">
      <c r="A517" s="4">
        <v>43346.53172453704</v>
      </c>
      <c r="B517" s="5" t="s">
        <v>2674</v>
      </c>
      <c r="C517" s="5" t="s">
        <v>2675</v>
      </c>
      <c r="D517" s="5">
        <v>11.0</v>
      </c>
      <c r="E517" s="5">
        <v>11.0</v>
      </c>
      <c r="F517" s="5">
        <f t="shared" si="1"/>
        <v>22</v>
      </c>
      <c r="G517" s="5">
        <f t="shared" si="2"/>
        <v>286.0851103</v>
      </c>
      <c r="H517" s="37">
        <f t="shared" si="3"/>
        <v>7.152127758</v>
      </c>
      <c r="I517" s="5" t="s">
        <v>2676</v>
      </c>
    </row>
    <row r="518" ht="15.75" customHeight="1">
      <c r="A518" s="4">
        <v>43346.53172453704</v>
      </c>
      <c r="B518" s="5" t="s">
        <v>2677</v>
      </c>
      <c r="C518" s="5" t="s">
        <v>2678</v>
      </c>
      <c r="D518" s="5">
        <v>24.0</v>
      </c>
      <c r="E518" s="5">
        <v>24.0</v>
      </c>
      <c r="F518" s="5">
        <f t="shared" si="1"/>
        <v>48</v>
      </c>
      <c r="G518" s="5">
        <f t="shared" si="2"/>
        <v>624.1856952</v>
      </c>
      <c r="H518" s="37">
        <f t="shared" si="3"/>
        <v>15.60464238</v>
      </c>
      <c r="I518" s="5" t="s">
        <v>2679</v>
      </c>
    </row>
    <row r="519" ht="15.75" customHeight="1">
      <c r="A519" s="4">
        <v>43346.53172453704</v>
      </c>
      <c r="B519" s="5" t="s">
        <v>2680</v>
      </c>
      <c r="C519" s="5" t="s">
        <v>2681</v>
      </c>
      <c r="D519" s="5">
        <v>13.0</v>
      </c>
      <c r="E519" s="5">
        <v>13.0</v>
      </c>
      <c r="F519" s="5">
        <f t="shared" si="1"/>
        <v>26</v>
      </c>
      <c r="G519" s="5">
        <f t="shared" si="2"/>
        <v>338.1005849</v>
      </c>
      <c r="H519" s="37">
        <f t="shared" si="3"/>
        <v>8.452514623</v>
      </c>
      <c r="I519" s="5" t="s">
        <v>2682</v>
      </c>
    </row>
    <row r="520" ht="15.75" customHeight="1">
      <c r="A520" s="4">
        <v>43346.53172453704</v>
      </c>
      <c r="B520" s="5" t="s">
        <v>2683</v>
      </c>
      <c r="C520" s="5" t="s">
        <v>2684</v>
      </c>
      <c r="D520" s="5">
        <v>13.0</v>
      </c>
      <c r="E520" s="5">
        <v>13.0</v>
      </c>
      <c r="F520" s="5">
        <f t="shared" si="1"/>
        <v>26</v>
      </c>
      <c r="G520" s="5">
        <f t="shared" si="2"/>
        <v>338.1005849</v>
      </c>
      <c r="H520" s="37">
        <f t="shared" si="3"/>
        <v>8.452514623</v>
      </c>
      <c r="I520" s="5" t="s">
        <v>2685</v>
      </c>
    </row>
    <row r="521" ht="15.75" customHeight="1">
      <c r="A521" s="4">
        <v>43346.53172453704</v>
      </c>
      <c r="B521" s="5" t="s">
        <v>2686</v>
      </c>
      <c r="C521" s="5" t="s">
        <v>2687</v>
      </c>
      <c r="D521" s="5">
        <v>15.0</v>
      </c>
      <c r="E521" s="5">
        <v>15.0</v>
      </c>
      <c r="F521" s="5">
        <f t="shared" si="1"/>
        <v>30</v>
      </c>
      <c r="G521" s="5">
        <f t="shared" si="2"/>
        <v>390.1160595</v>
      </c>
      <c r="H521" s="37">
        <f t="shared" si="3"/>
        <v>9.752901488</v>
      </c>
      <c r="I521" s="5" t="s">
        <v>2688</v>
      </c>
    </row>
    <row r="522" ht="15.75" customHeight="1">
      <c r="A522" s="4">
        <v>43346.53173611111</v>
      </c>
      <c r="B522" s="5" t="s">
        <v>2689</v>
      </c>
      <c r="C522" s="5" t="s">
        <v>2690</v>
      </c>
      <c r="D522" s="5">
        <v>17.0</v>
      </c>
      <c r="E522" s="5">
        <v>17.0</v>
      </c>
      <c r="F522" s="5">
        <f t="shared" si="1"/>
        <v>34</v>
      </c>
      <c r="G522" s="5">
        <f t="shared" si="2"/>
        <v>442.1315341</v>
      </c>
      <c r="H522" s="37">
        <f t="shared" si="3"/>
        <v>11.05328835</v>
      </c>
      <c r="I522" s="5" t="s">
        <v>2691</v>
      </c>
    </row>
    <row r="523" ht="15.75" customHeight="1">
      <c r="A523" s="4">
        <v>43346.53173611111</v>
      </c>
      <c r="B523" s="5" t="s">
        <v>2692</v>
      </c>
      <c r="C523" s="5" t="s">
        <v>2693</v>
      </c>
      <c r="D523" s="5">
        <v>11.0</v>
      </c>
      <c r="E523" s="5">
        <v>11.0</v>
      </c>
      <c r="F523" s="5">
        <f t="shared" si="1"/>
        <v>22</v>
      </c>
      <c r="G523" s="5">
        <f t="shared" si="2"/>
        <v>286.0851103</v>
      </c>
      <c r="H523" s="37">
        <f t="shared" si="3"/>
        <v>7.152127758</v>
      </c>
      <c r="I523" s="5" t="s">
        <v>2694</v>
      </c>
    </row>
    <row r="524" ht="15.75" customHeight="1">
      <c r="A524" s="4">
        <v>43346.53173611111</v>
      </c>
      <c r="B524" s="5" t="s">
        <v>2695</v>
      </c>
      <c r="C524" s="5" t="s">
        <v>2696</v>
      </c>
      <c r="D524" s="5">
        <v>18.0</v>
      </c>
      <c r="E524" s="5">
        <v>18.0</v>
      </c>
      <c r="F524" s="5">
        <f t="shared" si="1"/>
        <v>36</v>
      </c>
      <c r="G524" s="5">
        <f t="shared" si="2"/>
        <v>468.1392714</v>
      </c>
      <c r="H524" s="37">
        <f t="shared" si="3"/>
        <v>11.70348179</v>
      </c>
      <c r="I524" s="5" t="s">
        <v>2697</v>
      </c>
    </row>
    <row r="525" ht="15.75" customHeight="1">
      <c r="A525" s="4">
        <v>43346.53173611111</v>
      </c>
      <c r="B525" s="5" t="s">
        <v>2698</v>
      </c>
      <c r="C525" s="5" t="s">
        <v>2699</v>
      </c>
      <c r="D525" s="5">
        <v>5.0</v>
      </c>
      <c r="E525" s="5">
        <v>5.0</v>
      </c>
      <c r="F525" s="5">
        <f t="shared" si="1"/>
        <v>10</v>
      </c>
      <c r="G525" s="5">
        <f t="shared" si="2"/>
        <v>130.0386865</v>
      </c>
      <c r="H525" s="37">
        <f t="shared" si="3"/>
        <v>3.250967163</v>
      </c>
      <c r="I525" s="5" t="s">
        <v>2700</v>
      </c>
    </row>
    <row r="526" ht="15.75" customHeight="1">
      <c r="A526" s="4">
        <v>43346.53173611111</v>
      </c>
      <c r="B526" s="5" t="s">
        <v>2701</v>
      </c>
      <c r="C526" s="5" t="s">
        <v>2702</v>
      </c>
      <c r="D526" s="5">
        <v>14.0</v>
      </c>
      <c r="E526" s="5">
        <v>14.0</v>
      </c>
      <c r="F526" s="5">
        <f t="shared" si="1"/>
        <v>28</v>
      </c>
      <c r="G526" s="5">
        <f t="shared" si="2"/>
        <v>364.1083222</v>
      </c>
      <c r="H526" s="37">
        <f t="shared" si="3"/>
        <v>9.102708056</v>
      </c>
      <c r="I526" s="5" t="s">
        <v>2703</v>
      </c>
    </row>
    <row r="527" ht="15.75" customHeight="1">
      <c r="A527" s="4">
        <v>43346.53173611111</v>
      </c>
      <c r="B527" s="5" t="s">
        <v>2704</v>
      </c>
      <c r="C527" s="5" t="s">
        <v>2705</v>
      </c>
      <c r="D527" s="5">
        <v>19.0</v>
      </c>
      <c r="E527" s="5">
        <v>19.0</v>
      </c>
      <c r="F527" s="5">
        <f t="shared" si="1"/>
        <v>38</v>
      </c>
      <c r="G527" s="5">
        <f t="shared" si="2"/>
        <v>494.1470087</v>
      </c>
      <c r="H527" s="37">
        <f t="shared" si="3"/>
        <v>12.35367522</v>
      </c>
      <c r="I527" s="5" t="s">
        <v>2706</v>
      </c>
    </row>
    <row r="528" ht="15.75" customHeight="1">
      <c r="A528" s="4">
        <v>43346.53173611111</v>
      </c>
      <c r="B528" s="5" t="s">
        <v>2707</v>
      </c>
      <c r="C528" s="5" t="s">
        <v>2708</v>
      </c>
      <c r="D528" s="5">
        <v>17.0</v>
      </c>
      <c r="E528" s="5">
        <v>17.0</v>
      </c>
      <c r="F528" s="5">
        <f t="shared" si="1"/>
        <v>34</v>
      </c>
      <c r="G528" s="5">
        <f t="shared" si="2"/>
        <v>442.1315341</v>
      </c>
      <c r="H528" s="37">
        <f t="shared" si="3"/>
        <v>11.05328835</v>
      </c>
      <c r="I528" s="5" t="s">
        <v>2709</v>
      </c>
    </row>
    <row r="529" ht="15.75" customHeight="1">
      <c r="A529" s="4">
        <v>43346.53173611111</v>
      </c>
      <c r="B529" s="5" t="s">
        <v>2710</v>
      </c>
      <c r="C529" s="5" t="s">
        <v>2711</v>
      </c>
      <c r="D529" s="5">
        <v>20.0</v>
      </c>
      <c r="E529" s="5">
        <v>20.0</v>
      </c>
      <c r="F529" s="5">
        <f t="shared" si="1"/>
        <v>40</v>
      </c>
      <c r="G529" s="5">
        <f t="shared" si="2"/>
        <v>520.154746</v>
      </c>
      <c r="H529" s="37">
        <f t="shared" si="3"/>
        <v>13.00386865</v>
      </c>
      <c r="I529" s="5" t="s">
        <v>2712</v>
      </c>
    </row>
    <row r="530" ht="15.75" customHeight="1">
      <c r="A530" s="4">
        <v>43346.53173611111</v>
      </c>
      <c r="B530" s="5" t="s">
        <v>2713</v>
      </c>
      <c r="C530" s="5" t="s">
        <v>2714</v>
      </c>
      <c r="D530" s="5">
        <v>14.0</v>
      </c>
      <c r="E530" s="5">
        <v>14.0</v>
      </c>
      <c r="F530" s="5">
        <f t="shared" si="1"/>
        <v>28</v>
      </c>
      <c r="G530" s="5">
        <f t="shared" si="2"/>
        <v>364.1083222</v>
      </c>
      <c r="H530" s="37">
        <f t="shared" si="3"/>
        <v>9.102708056</v>
      </c>
      <c r="I530" s="5" t="s">
        <v>2715</v>
      </c>
    </row>
    <row r="531" ht="15.75" customHeight="1">
      <c r="A531" s="4">
        <v>43346.53173611111</v>
      </c>
      <c r="B531" s="5" t="s">
        <v>2716</v>
      </c>
      <c r="C531" s="5" t="s">
        <v>2717</v>
      </c>
      <c r="D531" s="5">
        <v>17.0</v>
      </c>
      <c r="E531" s="5">
        <v>17.0</v>
      </c>
      <c r="F531" s="5">
        <f t="shared" si="1"/>
        <v>34</v>
      </c>
      <c r="G531" s="5">
        <f t="shared" si="2"/>
        <v>442.1315341</v>
      </c>
      <c r="H531" s="37">
        <f t="shared" si="3"/>
        <v>11.05328835</v>
      </c>
      <c r="I531" s="5" t="s">
        <v>2718</v>
      </c>
    </row>
    <row r="532" ht="15.75" customHeight="1">
      <c r="A532" s="4">
        <v>43346.53173611111</v>
      </c>
      <c r="B532" s="5" t="s">
        <v>2719</v>
      </c>
      <c r="C532" s="5" t="s">
        <v>2720</v>
      </c>
      <c r="D532" s="5">
        <v>18.0</v>
      </c>
      <c r="E532" s="5">
        <v>18.0</v>
      </c>
      <c r="F532" s="5">
        <f t="shared" si="1"/>
        <v>36</v>
      </c>
      <c r="G532" s="5">
        <f t="shared" si="2"/>
        <v>468.1392714</v>
      </c>
      <c r="H532" s="37">
        <f t="shared" si="3"/>
        <v>11.70348179</v>
      </c>
      <c r="I532" s="5" t="s">
        <v>2721</v>
      </c>
    </row>
    <row r="533" ht="15.75" customHeight="1">
      <c r="A533" s="4">
        <v>43346.53173611111</v>
      </c>
      <c r="B533" s="5" t="s">
        <v>2722</v>
      </c>
      <c r="C533" s="5" t="s">
        <v>2723</v>
      </c>
      <c r="D533" s="5">
        <v>118.0</v>
      </c>
      <c r="E533" s="5">
        <v>118.0</v>
      </c>
      <c r="F533" s="5">
        <f t="shared" si="1"/>
        <v>236</v>
      </c>
      <c r="G533" s="5">
        <f t="shared" si="2"/>
        <v>3068.913002</v>
      </c>
      <c r="H533" s="37">
        <f t="shared" si="3"/>
        <v>76.72282504</v>
      </c>
      <c r="I533" s="5" t="s">
        <v>2724</v>
      </c>
    </row>
    <row r="534" ht="15.75" customHeight="1">
      <c r="A534" s="4">
        <v>43346.53173611111</v>
      </c>
      <c r="B534" s="5" t="s">
        <v>2725</v>
      </c>
      <c r="C534" s="5" t="s">
        <v>2726</v>
      </c>
      <c r="D534" s="5">
        <v>11.0</v>
      </c>
      <c r="E534" s="5">
        <v>11.0</v>
      </c>
      <c r="F534" s="5">
        <f t="shared" si="1"/>
        <v>22</v>
      </c>
      <c r="G534" s="5">
        <f t="shared" si="2"/>
        <v>286.0851103</v>
      </c>
      <c r="H534" s="37">
        <f t="shared" si="3"/>
        <v>7.152127758</v>
      </c>
      <c r="I534" s="5" t="s">
        <v>2727</v>
      </c>
    </row>
    <row r="535" ht="15.75" customHeight="1">
      <c r="A535" s="4">
        <v>43346.531747685185</v>
      </c>
      <c r="B535" s="5" t="s">
        <v>2728</v>
      </c>
      <c r="C535" s="5" t="s">
        <v>2729</v>
      </c>
      <c r="D535" s="5">
        <v>141.0</v>
      </c>
      <c r="E535" s="5">
        <v>141.0</v>
      </c>
      <c r="F535" s="5">
        <f t="shared" si="1"/>
        <v>282</v>
      </c>
      <c r="G535" s="5">
        <f t="shared" si="2"/>
        <v>3667.09096</v>
      </c>
      <c r="H535" s="37">
        <f t="shared" si="3"/>
        <v>91.67727399</v>
      </c>
      <c r="I535" s="5" t="s">
        <v>2730</v>
      </c>
    </row>
    <row r="536" ht="15.75" customHeight="1">
      <c r="A536" s="4">
        <v>43346.531747685185</v>
      </c>
      <c r="B536" s="5" t="s">
        <v>2731</v>
      </c>
      <c r="C536" s="5" t="s">
        <v>2732</v>
      </c>
      <c r="D536" s="5">
        <v>146.0</v>
      </c>
      <c r="E536" s="5">
        <v>146.0</v>
      </c>
      <c r="F536" s="5">
        <f t="shared" si="1"/>
        <v>292</v>
      </c>
      <c r="G536" s="5">
        <f t="shared" si="2"/>
        <v>3797.129646</v>
      </c>
      <c r="H536" s="37">
        <f t="shared" si="3"/>
        <v>94.92824115</v>
      </c>
      <c r="I536" s="5" t="s">
        <v>2730</v>
      </c>
    </row>
    <row r="537" ht="15.75" customHeight="1">
      <c r="A537" s="4">
        <v>43346.531747685185</v>
      </c>
      <c r="B537" s="5" t="s">
        <v>2733</v>
      </c>
      <c r="C537" s="5" t="s">
        <v>2734</v>
      </c>
      <c r="D537" s="5">
        <v>21.0</v>
      </c>
      <c r="E537" s="5">
        <v>21.0</v>
      </c>
      <c r="F537" s="5">
        <f t="shared" si="1"/>
        <v>42</v>
      </c>
      <c r="G537" s="5">
        <f t="shared" si="2"/>
        <v>546.1624833</v>
      </c>
      <c r="H537" s="37">
        <f t="shared" si="3"/>
        <v>13.65406208</v>
      </c>
      <c r="I537" s="5" t="s">
        <v>2735</v>
      </c>
    </row>
    <row r="538" ht="15.75" customHeight="1">
      <c r="A538" s="4">
        <v>43346.531747685185</v>
      </c>
      <c r="B538" s="5" t="s">
        <v>2736</v>
      </c>
      <c r="C538" s="5" t="s">
        <v>2737</v>
      </c>
      <c r="D538" s="5">
        <v>146.0</v>
      </c>
      <c r="E538" s="5">
        <v>146.0</v>
      </c>
      <c r="F538" s="5">
        <f t="shared" si="1"/>
        <v>292</v>
      </c>
      <c r="G538" s="5">
        <f t="shared" si="2"/>
        <v>3797.129646</v>
      </c>
      <c r="H538" s="37">
        <f t="shared" si="3"/>
        <v>94.92824115</v>
      </c>
      <c r="I538" s="5" t="s">
        <v>2738</v>
      </c>
    </row>
    <row r="539" ht="15.75" customHeight="1">
      <c r="A539" s="4">
        <v>43346.531747685185</v>
      </c>
      <c r="B539" s="5" t="s">
        <v>2739</v>
      </c>
      <c r="C539" s="5" t="s">
        <v>2740</v>
      </c>
      <c r="D539" s="5">
        <v>128.0</v>
      </c>
      <c r="E539" s="5">
        <v>128.0</v>
      </c>
      <c r="F539" s="5">
        <f t="shared" si="1"/>
        <v>256</v>
      </c>
      <c r="G539" s="5">
        <f t="shared" si="2"/>
        <v>3328.990375</v>
      </c>
      <c r="H539" s="37">
        <f t="shared" si="3"/>
        <v>83.22475937</v>
      </c>
      <c r="I539" s="5" t="s">
        <v>2741</v>
      </c>
    </row>
    <row r="540" ht="15.75" customHeight="1">
      <c r="A540" s="4">
        <v>43346.531747685185</v>
      </c>
      <c r="B540" s="5" t="s">
        <v>2742</v>
      </c>
      <c r="C540" s="5" t="s">
        <v>2743</v>
      </c>
      <c r="D540" s="5">
        <v>18.0</v>
      </c>
      <c r="E540" s="5">
        <v>18.0</v>
      </c>
      <c r="F540" s="5">
        <f t="shared" si="1"/>
        <v>36</v>
      </c>
      <c r="G540" s="5">
        <f t="shared" si="2"/>
        <v>468.1392714</v>
      </c>
      <c r="H540" s="37">
        <f t="shared" si="3"/>
        <v>11.70348179</v>
      </c>
      <c r="I540" s="5" t="s">
        <v>2744</v>
      </c>
    </row>
    <row r="541" ht="15.75" customHeight="1">
      <c r="A541" s="4">
        <v>43346.531747685185</v>
      </c>
      <c r="B541" s="5" t="s">
        <v>2745</v>
      </c>
      <c r="C541" s="5" t="s">
        <v>2746</v>
      </c>
      <c r="D541" s="5">
        <v>57.0</v>
      </c>
      <c r="E541" s="5">
        <v>57.0</v>
      </c>
      <c r="F541" s="5">
        <f t="shared" si="1"/>
        <v>114</v>
      </c>
      <c r="G541" s="5">
        <f t="shared" si="2"/>
        <v>1482.441026</v>
      </c>
      <c r="H541" s="37">
        <f t="shared" si="3"/>
        <v>37.06102566</v>
      </c>
      <c r="I541" s="5" t="s">
        <v>2747</v>
      </c>
    </row>
    <row r="542" ht="15.75" customHeight="1">
      <c r="A542" s="4">
        <v>43346.531747685185</v>
      </c>
      <c r="B542" s="5" t="s">
        <v>2748</v>
      </c>
      <c r="C542" s="5" t="s">
        <v>2749</v>
      </c>
      <c r="D542" s="5">
        <v>20.0</v>
      </c>
      <c r="E542" s="5">
        <v>20.0</v>
      </c>
      <c r="F542" s="5">
        <f t="shared" si="1"/>
        <v>40</v>
      </c>
      <c r="G542" s="5">
        <f t="shared" si="2"/>
        <v>520.154746</v>
      </c>
      <c r="H542" s="37">
        <f t="shared" si="3"/>
        <v>13.00386865</v>
      </c>
      <c r="I542" s="5" t="s">
        <v>2750</v>
      </c>
    </row>
    <row r="543" ht="15.75" customHeight="1">
      <c r="A543" s="4">
        <v>43346.531747685185</v>
      </c>
      <c r="B543" s="5" t="s">
        <v>2751</v>
      </c>
      <c r="C543" s="5" t="s">
        <v>2752</v>
      </c>
      <c r="D543" s="5">
        <v>156.0</v>
      </c>
      <c r="E543" s="5">
        <v>156.0</v>
      </c>
      <c r="F543" s="5">
        <f t="shared" si="1"/>
        <v>312</v>
      </c>
      <c r="G543" s="5">
        <f t="shared" si="2"/>
        <v>4057.207019</v>
      </c>
      <c r="H543" s="37">
        <f t="shared" si="3"/>
        <v>101.4301755</v>
      </c>
      <c r="I543" s="5" t="s">
        <v>2753</v>
      </c>
    </row>
    <row r="544" ht="15.75" customHeight="1">
      <c r="A544" s="4">
        <v>43346.531747685185</v>
      </c>
      <c r="B544" s="5" t="s">
        <v>2754</v>
      </c>
      <c r="C544" s="5" t="s">
        <v>2755</v>
      </c>
      <c r="D544" s="5">
        <v>29.0</v>
      </c>
      <c r="E544" s="5">
        <v>29.0</v>
      </c>
      <c r="F544" s="5">
        <f t="shared" si="1"/>
        <v>58</v>
      </c>
      <c r="G544" s="5">
        <f t="shared" si="2"/>
        <v>754.2243818</v>
      </c>
      <c r="H544" s="37">
        <f t="shared" si="3"/>
        <v>18.85560954</v>
      </c>
      <c r="I544" s="5" t="s">
        <v>2756</v>
      </c>
    </row>
    <row r="545" ht="15.75" customHeight="1">
      <c r="A545" s="4">
        <v>43346.531747685185</v>
      </c>
      <c r="B545" s="5" t="s">
        <v>2757</v>
      </c>
      <c r="C545" s="5" t="s">
        <v>2758</v>
      </c>
      <c r="D545" s="5">
        <v>25.0</v>
      </c>
      <c r="E545" s="5">
        <v>25.0</v>
      </c>
      <c r="F545" s="5">
        <f t="shared" si="1"/>
        <v>50</v>
      </c>
      <c r="G545" s="5">
        <f t="shared" si="2"/>
        <v>650.1934325</v>
      </c>
      <c r="H545" s="37">
        <f t="shared" si="3"/>
        <v>16.25483581</v>
      </c>
      <c r="I545" s="5" t="s">
        <v>2759</v>
      </c>
    </row>
    <row r="546" ht="15.75" customHeight="1">
      <c r="A546" s="4">
        <v>43346.531747685185</v>
      </c>
      <c r="B546" s="5" t="s">
        <v>2760</v>
      </c>
      <c r="C546" s="5" t="s">
        <v>2761</v>
      </c>
      <c r="D546" s="5">
        <v>91.0</v>
      </c>
      <c r="E546" s="5">
        <v>91.0</v>
      </c>
      <c r="F546" s="5">
        <f t="shared" si="1"/>
        <v>182</v>
      </c>
      <c r="G546" s="5">
        <f t="shared" si="2"/>
        <v>2366.704094</v>
      </c>
      <c r="H546" s="37">
        <f t="shared" si="3"/>
        <v>59.16760236</v>
      </c>
      <c r="I546" s="5" t="s">
        <v>2762</v>
      </c>
    </row>
    <row r="547" ht="15.75" customHeight="1">
      <c r="A547" s="4">
        <v>43346.53175925926</v>
      </c>
      <c r="B547" s="5" t="s">
        <v>2763</v>
      </c>
      <c r="C547" s="5" t="s">
        <v>2764</v>
      </c>
      <c r="D547" s="5">
        <v>5.0</v>
      </c>
      <c r="E547" s="5">
        <v>5.0</v>
      </c>
      <c r="F547" s="5">
        <f t="shared" si="1"/>
        <v>10</v>
      </c>
      <c r="G547" s="5">
        <f t="shared" si="2"/>
        <v>130.0386865</v>
      </c>
      <c r="H547" s="37">
        <f t="shared" si="3"/>
        <v>3.250967163</v>
      </c>
      <c r="I547" s="5" t="s">
        <v>2765</v>
      </c>
    </row>
    <row r="548" ht="15.75" customHeight="1">
      <c r="A548" s="4">
        <v>43346.53175925926</v>
      </c>
      <c r="B548" s="5" t="s">
        <v>2766</v>
      </c>
      <c r="C548" s="5" t="s">
        <v>2767</v>
      </c>
      <c r="D548" s="5">
        <v>59.0</v>
      </c>
      <c r="E548" s="5">
        <v>59.0</v>
      </c>
      <c r="F548" s="5">
        <f t="shared" si="1"/>
        <v>118</v>
      </c>
      <c r="G548" s="5">
        <f t="shared" si="2"/>
        <v>1534.456501</v>
      </c>
      <c r="H548" s="37">
        <f t="shared" si="3"/>
        <v>38.36141252</v>
      </c>
      <c r="I548" s="5" t="s">
        <v>2768</v>
      </c>
    </row>
    <row r="549" ht="15.75" customHeight="1">
      <c r="A549" s="4">
        <v>43346.53175925926</v>
      </c>
      <c r="B549" s="5" t="s">
        <v>2769</v>
      </c>
      <c r="C549" s="5" t="s">
        <v>2770</v>
      </c>
      <c r="D549" s="5">
        <v>11.0</v>
      </c>
      <c r="E549" s="5">
        <v>11.0</v>
      </c>
      <c r="F549" s="5">
        <f t="shared" si="1"/>
        <v>22</v>
      </c>
      <c r="G549" s="5">
        <f t="shared" si="2"/>
        <v>286.0851103</v>
      </c>
      <c r="H549" s="37">
        <f t="shared" si="3"/>
        <v>7.152127758</v>
      </c>
      <c r="I549" s="5" t="s">
        <v>2771</v>
      </c>
    </row>
    <row r="550" ht="15.75" customHeight="1">
      <c r="A550" s="4">
        <v>43346.53175925926</v>
      </c>
      <c r="B550" s="5" t="s">
        <v>2772</v>
      </c>
      <c r="C550" s="5" t="s">
        <v>2773</v>
      </c>
      <c r="D550" s="5">
        <v>179.0</v>
      </c>
      <c r="E550" s="5">
        <v>179.0</v>
      </c>
      <c r="F550" s="5">
        <f t="shared" si="1"/>
        <v>358</v>
      </c>
      <c r="G550" s="5">
        <f t="shared" si="2"/>
        <v>4655.384977</v>
      </c>
      <c r="H550" s="37">
        <f t="shared" si="3"/>
        <v>116.3846244</v>
      </c>
      <c r="I550" s="5" t="s">
        <v>2774</v>
      </c>
    </row>
    <row r="551" ht="15.75" customHeight="1">
      <c r="A551" s="4">
        <v>43346.53175925926</v>
      </c>
      <c r="B551" s="5" t="s">
        <v>2775</v>
      </c>
      <c r="C551" s="5" t="s">
        <v>2776</v>
      </c>
      <c r="D551" s="5">
        <v>89.0</v>
      </c>
      <c r="E551" s="5">
        <v>89.0</v>
      </c>
      <c r="F551" s="5">
        <f t="shared" si="1"/>
        <v>178</v>
      </c>
      <c r="G551" s="5">
        <f t="shared" si="2"/>
        <v>2314.68862</v>
      </c>
      <c r="H551" s="37">
        <f t="shared" si="3"/>
        <v>57.8672155</v>
      </c>
      <c r="I551" s="5" t="s">
        <v>2777</v>
      </c>
    </row>
    <row r="552" ht="15.75" customHeight="1">
      <c r="A552" s="4">
        <v>43346.53175925926</v>
      </c>
      <c r="B552" s="5" t="s">
        <v>2778</v>
      </c>
      <c r="C552" s="5" t="s">
        <v>2779</v>
      </c>
      <c r="D552" s="5">
        <v>61.0</v>
      </c>
      <c r="E552" s="5">
        <v>61.0</v>
      </c>
      <c r="F552" s="5">
        <f t="shared" si="1"/>
        <v>122</v>
      </c>
      <c r="G552" s="5">
        <f t="shared" si="2"/>
        <v>1586.471975</v>
      </c>
      <c r="H552" s="37">
        <f t="shared" si="3"/>
        <v>39.66179939</v>
      </c>
      <c r="I552" s="5" t="s">
        <v>2780</v>
      </c>
    </row>
    <row r="553" ht="15.75" customHeight="1">
      <c r="A553" s="4">
        <v>43346.53175925926</v>
      </c>
      <c r="B553" s="5" t="s">
        <v>2781</v>
      </c>
      <c r="C553" s="5" t="s">
        <v>2782</v>
      </c>
      <c r="D553" s="5">
        <v>3.0</v>
      </c>
      <c r="E553" s="5">
        <v>3.0</v>
      </c>
      <c r="F553" s="5">
        <f t="shared" si="1"/>
        <v>6</v>
      </c>
      <c r="G553" s="5">
        <f t="shared" si="2"/>
        <v>78.02321191</v>
      </c>
      <c r="H553" s="37">
        <f t="shared" si="3"/>
        <v>1.950580298</v>
      </c>
      <c r="I553" s="5" t="s">
        <v>2783</v>
      </c>
    </row>
    <row r="554" ht="15.75" customHeight="1">
      <c r="A554" s="4">
        <v>43346.53175925926</v>
      </c>
      <c r="B554" s="5" t="s">
        <v>2784</v>
      </c>
      <c r="C554" s="5" t="s">
        <v>2785</v>
      </c>
      <c r="D554" s="5">
        <v>120.0</v>
      </c>
      <c r="E554" s="5">
        <v>120.0</v>
      </c>
      <c r="F554" s="5">
        <f t="shared" si="1"/>
        <v>240</v>
      </c>
      <c r="G554" s="5">
        <f t="shared" si="2"/>
        <v>3120.928476</v>
      </c>
      <c r="H554" s="37">
        <f t="shared" si="3"/>
        <v>78.02321191</v>
      </c>
      <c r="I554" s="5" t="s">
        <v>2786</v>
      </c>
    </row>
    <row r="555" ht="15.75" customHeight="1">
      <c r="A555" s="4">
        <v>43346.53175925926</v>
      </c>
      <c r="B555" s="5" t="s">
        <v>2787</v>
      </c>
      <c r="C555" s="5" t="s">
        <v>2788</v>
      </c>
      <c r="D555" s="5">
        <v>6.0</v>
      </c>
      <c r="E555" s="5">
        <v>6.0</v>
      </c>
      <c r="F555" s="5">
        <f t="shared" si="1"/>
        <v>12</v>
      </c>
      <c r="G555" s="5">
        <f t="shared" si="2"/>
        <v>156.0464238</v>
      </c>
      <c r="H555" s="37">
        <f t="shared" si="3"/>
        <v>3.901160595</v>
      </c>
      <c r="I555" s="5" t="s">
        <v>2789</v>
      </c>
    </row>
    <row r="556" ht="15.75" customHeight="1">
      <c r="A556" s="4">
        <v>43346.53175925926</v>
      </c>
      <c r="B556" s="5" t="s">
        <v>2790</v>
      </c>
      <c r="C556" s="5" t="s">
        <v>2791</v>
      </c>
      <c r="D556" s="5">
        <v>4.0</v>
      </c>
      <c r="E556" s="5">
        <v>4.0</v>
      </c>
      <c r="F556" s="5">
        <f t="shared" si="1"/>
        <v>8</v>
      </c>
      <c r="G556" s="5">
        <f t="shared" si="2"/>
        <v>104.0309492</v>
      </c>
      <c r="H556" s="37">
        <f t="shared" si="3"/>
        <v>2.60077373</v>
      </c>
    </row>
    <row r="557" ht="15.75" customHeight="1">
      <c r="A557" s="4">
        <v>43346.53175925926</v>
      </c>
      <c r="B557" s="5" t="s">
        <v>2792</v>
      </c>
      <c r="D557" s="5">
        <v>146.0</v>
      </c>
      <c r="E557" s="5">
        <v>146.0</v>
      </c>
      <c r="F557" s="5">
        <f t="shared" si="1"/>
        <v>292</v>
      </c>
      <c r="G557" s="5">
        <f t="shared" si="2"/>
        <v>3797.129646</v>
      </c>
      <c r="H557" s="37">
        <f t="shared" si="3"/>
        <v>94.92824115</v>
      </c>
    </row>
    <row r="558" ht="15.75" customHeight="1">
      <c r="A558" s="4">
        <v>43346.53175925926</v>
      </c>
      <c r="B558" s="5" t="s">
        <v>2793</v>
      </c>
      <c r="C558" s="5" t="s">
        <v>2794</v>
      </c>
      <c r="D558" s="5">
        <v>200.0</v>
      </c>
      <c r="E558" s="5">
        <v>200.0</v>
      </c>
      <c r="F558" s="5">
        <f t="shared" si="1"/>
        <v>400</v>
      </c>
      <c r="G558" s="5">
        <f t="shared" si="2"/>
        <v>5201.54746</v>
      </c>
      <c r="H558" s="37">
        <f t="shared" si="3"/>
        <v>130.0386865</v>
      </c>
    </row>
    <row r="559" ht="15.75" customHeight="1">
      <c r="A559" s="4">
        <v>43346.53177083333</v>
      </c>
      <c r="B559" s="5" t="s">
        <v>2795</v>
      </c>
      <c r="C559" s="5" t="s">
        <v>2796</v>
      </c>
      <c r="D559" s="5">
        <v>71.0</v>
      </c>
      <c r="E559" s="5">
        <v>71.0</v>
      </c>
      <c r="F559" s="5">
        <f t="shared" si="1"/>
        <v>142</v>
      </c>
      <c r="G559" s="5">
        <f t="shared" si="2"/>
        <v>1846.549348</v>
      </c>
      <c r="H559" s="37">
        <f t="shared" si="3"/>
        <v>46.16373371</v>
      </c>
      <c r="I559" s="5" t="s">
        <v>2797</v>
      </c>
    </row>
    <row r="560" ht="15.75" customHeight="1">
      <c r="A560" s="4">
        <v>43346.53177083333</v>
      </c>
      <c r="B560" s="5" t="s">
        <v>2798</v>
      </c>
      <c r="C560" s="5" t="s">
        <v>2799</v>
      </c>
      <c r="D560" s="5">
        <v>23.0</v>
      </c>
      <c r="E560" s="5">
        <v>23.0</v>
      </c>
      <c r="F560" s="5">
        <f t="shared" si="1"/>
        <v>46</v>
      </c>
      <c r="G560" s="5">
        <f t="shared" si="2"/>
        <v>598.1779579</v>
      </c>
      <c r="H560" s="37">
        <f t="shared" si="3"/>
        <v>14.95444895</v>
      </c>
      <c r="I560" s="5" t="s">
        <v>2800</v>
      </c>
    </row>
    <row r="561" ht="15.75" customHeight="1">
      <c r="A561" s="4">
        <v>43346.53177083333</v>
      </c>
      <c r="B561" s="5" t="s">
        <v>2801</v>
      </c>
      <c r="C561" s="5" t="s">
        <v>2802</v>
      </c>
      <c r="D561" s="5">
        <v>28.0</v>
      </c>
      <c r="E561" s="5">
        <v>28.0</v>
      </c>
      <c r="F561" s="5">
        <f t="shared" si="1"/>
        <v>56</v>
      </c>
      <c r="G561" s="5">
        <f t="shared" si="2"/>
        <v>728.2166445</v>
      </c>
      <c r="H561" s="37">
        <f t="shared" si="3"/>
        <v>18.20541611</v>
      </c>
      <c r="I561" s="5" t="s">
        <v>2803</v>
      </c>
    </row>
    <row r="562" ht="15.75" customHeight="1">
      <c r="A562" s="4">
        <v>43346.53177083333</v>
      </c>
      <c r="B562" s="5" t="s">
        <v>2804</v>
      </c>
      <c r="C562" s="5" t="s">
        <v>2805</v>
      </c>
      <c r="D562" s="5">
        <v>31.0</v>
      </c>
      <c r="E562" s="5">
        <v>31.0</v>
      </c>
      <c r="F562" s="5">
        <f t="shared" si="1"/>
        <v>62</v>
      </c>
      <c r="G562" s="5">
        <f t="shared" si="2"/>
        <v>806.2398564</v>
      </c>
      <c r="H562" s="37">
        <f t="shared" si="3"/>
        <v>20.15599641</v>
      </c>
      <c r="I562" s="5" t="s">
        <v>2806</v>
      </c>
    </row>
    <row r="563" ht="15.75" customHeight="1">
      <c r="A563" s="4">
        <v>43346.53177083333</v>
      </c>
      <c r="B563" s="5" t="s">
        <v>2807</v>
      </c>
      <c r="C563" s="5" t="s">
        <v>2808</v>
      </c>
      <c r="D563" s="5">
        <v>219.0</v>
      </c>
      <c r="E563" s="5">
        <v>219.0</v>
      </c>
      <c r="F563" s="5">
        <f t="shared" si="1"/>
        <v>438</v>
      </c>
      <c r="G563" s="5">
        <f t="shared" si="2"/>
        <v>5695.694469</v>
      </c>
      <c r="H563" s="37">
        <f t="shared" si="3"/>
        <v>142.3923617</v>
      </c>
      <c r="I563" s="5" t="s">
        <v>2809</v>
      </c>
    </row>
    <row r="564" ht="15.75" customHeight="1">
      <c r="A564" s="4">
        <v>43346.53177083333</v>
      </c>
      <c r="B564" s="5" t="s">
        <v>2810</v>
      </c>
      <c r="C564" s="5" t="s">
        <v>2811</v>
      </c>
      <c r="D564" s="5">
        <v>129.0</v>
      </c>
      <c r="E564" s="5">
        <v>129.0</v>
      </c>
      <c r="F564" s="5">
        <f t="shared" si="1"/>
        <v>258</v>
      </c>
      <c r="G564" s="5">
        <f t="shared" si="2"/>
        <v>3354.998112</v>
      </c>
      <c r="H564" s="37">
        <f t="shared" si="3"/>
        <v>83.8749528</v>
      </c>
      <c r="I564" s="5" t="s">
        <v>2812</v>
      </c>
    </row>
    <row r="565" ht="15.75" customHeight="1">
      <c r="A565" s="4">
        <v>43346.53177083333</v>
      </c>
      <c r="B565" s="5" t="s">
        <v>2813</v>
      </c>
      <c r="C565" s="5" t="s">
        <v>2814</v>
      </c>
      <c r="D565" s="5">
        <v>7.0</v>
      </c>
      <c r="E565" s="5">
        <v>7.0</v>
      </c>
      <c r="F565" s="5">
        <f t="shared" si="1"/>
        <v>14</v>
      </c>
      <c r="G565" s="5">
        <f t="shared" si="2"/>
        <v>182.0541611</v>
      </c>
      <c r="H565" s="37">
        <f t="shared" si="3"/>
        <v>4.551354028</v>
      </c>
      <c r="I565" s="5" t="s">
        <v>2815</v>
      </c>
    </row>
    <row r="566" ht="15.75" customHeight="1">
      <c r="A566" s="4">
        <v>43346.53177083333</v>
      </c>
      <c r="B566" s="5" t="s">
        <v>2816</v>
      </c>
      <c r="C566" s="5" t="s">
        <v>2817</v>
      </c>
      <c r="D566" s="5">
        <v>102.0</v>
      </c>
      <c r="E566" s="5">
        <v>102.0</v>
      </c>
      <c r="F566" s="5">
        <f t="shared" si="1"/>
        <v>204</v>
      </c>
      <c r="G566" s="5">
        <f t="shared" si="2"/>
        <v>2652.789205</v>
      </c>
      <c r="H566" s="37">
        <f t="shared" si="3"/>
        <v>66.31973012</v>
      </c>
      <c r="I566" s="5" t="s">
        <v>2818</v>
      </c>
    </row>
    <row r="567" ht="15.75" customHeight="1">
      <c r="A567" s="4">
        <v>43346.53177083333</v>
      </c>
      <c r="B567" s="5" t="s">
        <v>2819</v>
      </c>
      <c r="C567" s="5" t="s">
        <v>2820</v>
      </c>
      <c r="D567" s="5">
        <v>29.0</v>
      </c>
      <c r="E567" s="5">
        <v>29.0</v>
      </c>
      <c r="F567" s="5">
        <f t="shared" si="1"/>
        <v>58</v>
      </c>
      <c r="G567" s="5">
        <f t="shared" si="2"/>
        <v>754.2243818</v>
      </c>
      <c r="H567" s="37">
        <f t="shared" si="3"/>
        <v>18.85560954</v>
      </c>
      <c r="I567" s="5" t="s">
        <v>2821</v>
      </c>
    </row>
    <row r="568" ht="15.75" customHeight="1">
      <c r="A568" s="4">
        <v>43346.53177083333</v>
      </c>
      <c r="B568" s="5" t="s">
        <v>2822</v>
      </c>
      <c r="C568" s="5" t="s">
        <v>2823</v>
      </c>
      <c r="D568" s="5">
        <v>32.0</v>
      </c>
      <c r="E568" s="5">
        <v>32.0</v>
      </c>
      <c r="F568" s="5">
        <f t="shared" si="1"/>
        <v>64</v>
      </c>
      <c r="G568" s="5">
        <f t="shared" si="2"/>
        <v>832.2475937</v>
      </c>
      <c r="H568" s="37">
        <f t="shared" si="3"/>
        <v>20.80618984</v>
      </c>
      <c r="I568" s="5" t="s">
        <v>2824</v>
      </c>
    </row>
    <row r="569" ht="15.75" customHeight="1">
      <c r="A569" s="4">
        <v>43346.53177083333</v>
      </c>
      <c r="B569" s="5" t="s">
        <v>2825</v>
      </c>
      <c r="C569" s="5" t="s">
        <v>2826</v>
      </c>
      <c r="D569" s="5">
        <v>39.0</v>
      </c>
      <c r="E569" s="5">
        <v>39.0</v>
      </c>
      <c r="F569" s="5">
        <f t="shared" si="1"/>
        <v>78</v>
      </c>
      <c r="G569" s="5">
        <f t="shared" si="2"/>
        <v>1014.301755</v>
      </c>
      <c r="H569" s="37">
        <f t="shared" si="3"/>
        <v>25.35754387</v>
      </c>
      <c r="I569" s="5" t="s">
        <v>2827</v>
      </c>
    </row>
    <row r="570" ht="15.75" customHeight="1">
      <c r="A570" s="4">
        <v>43346.53177083333</v>
      </c>
      <c r="B570" s="5" t="s">
        <v>2828</v>
      </c>
      <c r="C570" s="5" t="s">
        <v>2829</v>
      </c>
      <c r="D570" s="5">
        <v>159.0</v>
      </c>
      <c r="E570" s="5">
        <v>159.0</v>
      </c>
      <c r="F570" s="5">
        <f t="shared" si="1"/>
        <v>318</v>
      </c>
      <c r="G570" s="5">
        <f t="shared" si="2"/>
        <v>4135.230231</v>
      </c>
      <c r="H570" s="37">
        <f t="shared" si="3"/>
        <v>103.3807558</v>
      </c>
      <c r="I570" s="5" t="s">
        <v>2830</v>
      </c>
    </row>
    <row r="571" ht="15.75" customHeight="1">
      <c r="A571" s="4">
        <v>43346.53177083333</v>
      </c>
      <c r="B571" s="5" t="s">
        <v>2831</v>
      </c>
      <c r="C571" s="5" t="s">
        <v>2832</v>
      </c>
      <c r="D571" s="5">
        <v>121.0</v>
      </c>
      <c r="E571" s="5">
        <v>121.0</v>
      </c>
      <c r="F571" s="5">
        <f t="shared" si="1"/>
        <v>242</v>
      </c>
      <c r="G571" s="5">
        <f t="shared" si="2"/>
        <v>3146.936214</v>
      </c>
      <c r="H571" s="37">
        <f t="shared" si="3"/>
        <v>78.67340534</v>
      </c>
    </row>
    <row r="572" ht="15.75" customHeight="1">
      <c r="A572" s="4">
        <v>43346.53178240741</v>
      </c>
      <c r="B572" s="5" t="s">
        <v>2833</v>
      </c>
      <c r="C572" s="5" t="s">
        <v>2834</v>
      </c>
      <c r="D572" s="5">
        <v>14.0</v>
      </c>
      <c r="E572" s="5">
        <v>14.0</v>
      </c>
      <c r="F572" s="5">
        <f t="shared" si="1"/>
        <v>28</v>
      </c>
      <c r="G572" s="5">
        <f t="shared" si="2"/>
        <v>364.1083222</v>
      </c>
      <c r="H572" s="37">
        <f t="shared" si="3"/>
        <v>9.102708056</v>
      </c>
      <c r="I572" s="5" t="s">
        <v>2835</v>
      </c>
    </row>
    <row r="573" ht="15.75" customHeight="1">
      <c r="A573" s="4">
        <v>43346.53178240741</v>
      </c>
      <c r="B573" s="5" t="s">
        <v>2792</v>
      </c>
      <c r="D573" s="5">
        <v>7.0</v>
      </c>
      <c r="E573" s="5">
        <v>7.0</v>
      </c>
      <c r="F573" s="5">
        <f t="shared" si="1"/>
        <v>14</v>
      </c>
      <c r="G573" s="5">
        <f t="shared" si="2"/>
        <v>182.0541611</v>
      </c>
      <c r="H573" s="37">
        <f t="shared" si="3"/>
        <v>4.551354028</v>
      </c>
      <c r="I573" s="5" t="s">
        <v>2835</v>
      </c>
    </row>
    <row r="574" ht="15.75" customHeight="1">
      <c r="A574" s="4">
        <v>43346.53178240741</v>
      </c>
      <c r="B574" s="5" t="s">
        <v>2836</v>
      </c>
      <c r="C574" s="5" t="s">
        <v>2837</v>
      </c>
      <c r="D574" s="5">
        <v>76.0</v>
      </c>
      <c r="E574" s="5">
        <v>76.0</v>
      </c>
      <c r="F574" s="5">
        <f t="shared" si="1"/>
        <v>152</v>
      </c>
      <c r="G574" s="5">
        <f t="shared" si="2"/>
        <v>1976.588035</v>
      </c>
      <c r="H574" s="37">
        <f t="shared" si="3"/>
        <v>49.41470087</v>
      </c>
      <c r="I574" s="5" t="s">
        <v>2838</v>
      </c>
    </row>
    <row r="575" ht="15.75" customHeight="1">
      <c r="A575" s="4">
        <v>43346.53178240741</v>
      </c>
      <c r="B575" s="5" t="s">
        <v>2839</v>
      </c>
      <c r="C575" s="5" t="s">
        <v>2840</v>
      </c>
      <c r="D575" s="5">
        <v>175.0</v>
      </c>
      <c r="E575" s="5">
        <v>175.0</v>
      </c>
      <c r="F575" s="5">
        <f t="shared" si="1"/>
        <v>350</v>
      </c>
      <c r="G575" s="5">
        <f t="shared" si="2"/>
        <v>4551.354028</v>
      </c>
      <c r="H575" s="37">
        <f t="shared" si="3"/>
        <v>113.7838507</v>
      </c>
      <c r="I575" s="5" t="s">
        <v>2841</v>
      </c>
    </row>
    <row r="576" ht="15.75" customHeight="1">
      <c r="A576" s="4">
        <v>43346.53178240741</v>
      </c>
      <c r="B576" s="5" t="s">
        <v>2842</v>
      </c>
      <c r="C576" s="5" t="s">
        <v>2843</v>
      </c>
      <c r="D576" s="5">
        <v>32.0</v>
      </c>
      <c r="E576" s="5">
        <v>30.0</v>
      </c>
      <c r="F576" s="5">
        <f t="shared" si="1"/>
        <v>62</v>
      </c>
      <c r="G576" s="5">
        <f t="shared" si="2"/>
        <v>806.2398564</v>
      </c>
      <c r="H576" s="37">
        <f t="shared" si="3"/>
        <v>20.15599641</v>
      </c>
      <c r="I576" s="5" t="s">
        <v>2844</v>
      </c>
    </row>
    <row r="577" ht="15.75" customHeight="1">
      <c r="A577" s="4">
        <v>43346.53178240741</v>
      </c>
      <c r="B577" s="5" t="s">
        <v>2845</v>
      </c>
      <c r="C577" s="5" t="s">
        <v>2846</v>
      </c>
      <c r="D577" s="5">
        <v>86.0</v>
      </c>
      <c r="E577" s="5">
        <v>86.0</v>
      </c>
      <c r="F577" s="5">
        <f t="shared" si="1"/>
        <v>172</v>
      </c>
      <c r="G577" s="5">
        <f t="shared" si="2"/>
        <v>2236.665408</v>
      </c>
      <c r="H577" s="37">
        <f t="shared" si="3"/>
        <v>55.9166352</v>
      </c>
      <c r="I577" s="5" t="s">
        <v>2847</v>
      </c>
    </row>
    <row r="578" ht="15.75" customHeight="1">
      <c r="A578" s="4">
        <v>43346.53178240741</v>
      </c>
      <c r="B578" s="5" t="s">
        <v>2848</v>
      </c>
      <c r="C578" s="5" t="s">
        <v>2849</v>
      </c>
      <c r="D578" s="5">
        <v>68.0</v>
      </c>
      <c r="E578" s="5">
        <v>68.0</v>
      </c>
      <c r="F578" s="5">
        <f t="shared" si="1"/>
        <v>136</v>
      </c>
      <c r="G578" s="5">
        <f t="shared" si="2"/>
        <v>1768.526137</v>
      </c>
      <c r="H578" s="37">
        <f t="shared" si="3"/>
        <v>44.21315341</v>
      </c>
      <c r="I578" s="5" t="s">
        <v>2850</v>
      </c>
    </row>
    <row r="579" ht="15.75" customHeight="1">
      <c r="A579" s="4">
        <v>43346.53178240741</v>
      </c>
      <c r="B579" s="5" t="s">
        <v>2851</v>
      </c>
      <c r="C579" s="5" t="s">
        <v>2852</v>
      </c>
      <c r="D579" s="5">
        <v>15.0</v>
      </c>
      <c r="E579" s="5">
        <v>15.0</v>
      </c>
      <c r="F579" s="5">
        <f t="shared" si="1"/>
        <v>30</v>
      </c>
      <c r="G579" s="5">
        <f t="shared" si="2"/>
        <v>390.1160595</v>
      </c>
      <c r="H579" s="37">
        <f t="shared" si="3"/>
        <v>9.752901488</v>
      </c>
      <c r="I579" s="5" t="s">
        <v>2853</v>
      </c>
    </row>
    <row r="580" ht="15.75" customHeight="1">
      <c r="A580" s="4">
        <v>43346.53178240741</v>
      </c>
      <c r="B580" s="5" t="s">
        <v>509</v>
      </c>
      <c r="C580" s="5" t="s">
        <v>510</v>
      </c>
      <c r="D580" s="5">
        <v>42.0</v>
      </c>
      <c r="E580" s="5">
        <v>42.0</v>
      </c>
      <c r="F580" s="5">
        <f t="shared" si="1"/>
        <v>84</v>
      </c>
      <c r="G580" s="5">
        <f t="shared" si="2"/>
        <v>1092.324967</v>
      </c>
      <c r="H580" s="37">
        <f t="shared" si="3"/>
        <v>27.30812417</v>
      </c>
      <c r="I580" s="5" t="s">
        <v>512</v>
      </c>
    </row>
    <row r="581" ht="15.75" customHeight="1">
      <c r="A581" s="4">
        <v>43346.53178240741</v>
      </c>
      <c r="B581" s="5" t="s">
        <v>2854</v>
      </c>
      <c r="C581" s="5" t="s">
        <v>2855</v>
      </c>
      <c r="D581" s="5">
        <v>208.0</v>
      </c>
      <c r="E581" s="5">
        <v>208.0</v>
      </c>
      <c r="F581" s="5">
        <f t="shared" si="1"/>
        <v>416</v>
      </c>
      <c r="G581" s="5">
        <f t="shared" si="2"/>
        <v>5409.609359</v>
      </c>
      <c r="H581" s="37">
        <f t="shared" si="3"/>
        <v>135.240234</v>
      </c>
      <c r="I581" s="5" t="s">
        <v>2856</v>
      </c>
    </row>
    <row r="582" ht="15.75" customHeight="1">
      <c r="A582" s="4">
        <v>43346.53178240741</v>
      </c>
      <c r="B582" s="5" t="s">
        <v>2857</v>
      </c>
      <c r="D582" s="5">
        <v>156.0</v>
      </c>
      <c r="E582" s="5">
        <v>156.0</v>
      </c>
      <c r="F582" s="5">
        <f t="shared" si="1"/>
        <v>312</v>
      </c>
      <c r="G582" s="5">
        <f t="shared" si="2"/>
        <v>4057.207019</v>
      </c>
      <c r="H582" s="37">
        <f t="shared" si="3"/>
        <v>101.4301755</v>
      </c>
      <c r="I582" s="5" t="s">
        <v>2858</v>
      </c>
    </row>
    <row r="583" ht="15.75" customHeight="1">
      <c r="A583" s="4">
        <v>43346.53178240741</v>
      </c>
      <c r="B583" s="5" t="s">
        <v>2859</v>
      </c>
      <c r="C583" s="5" t="s">
        <v>2860</v>
      </c>
      <c r="D583" s="5">
        <v>7.0</v>
      </c>
      <c r="E583" s="5">
        <v>7.0</v>
      </c>
      <c r="F583" s="5">
        <f t="shared" si="1"/>
        <v>14</v>
      </c>
      <c r="G583" s="5">
        <f t="shared" si="2"/>
        <v>182.0541611</v>
      </c>
      <c r="H583" s="37">
        <f t="shared" si="3"/>
        <v>4.551354028</v>
      </c>
    </row>
    <row r="584" ht="15.75" customHeight="1">
      <c r="A584" s="4">
        <v>43346.531793981485</v>
      </c>
      <c r="B584" s="5" t="s">
        <v>2861</v>
      </c>
      <c r="C584" s="5" t="s">
        <v>2862</v>
      </c>
      <c r="D584" s="5">
        <v>20.0</v>
      </c>
      <c r="E584" s="5">
        <v>20.0</v>
      </c>
      <c r="F584" s="5">
        <f t="shared" si="1"/>
        <v>40</v>
      </c>
      <c r="G584" s="5">
        <f t="shared" si="2"/>
        <v>520.154746</v>
      </c>
      <c r="H584" s="37">
        <f t="shared" si="3"/>
        <v>13.00386865</v>
      </c>
      <c r="I584" s="5" t="s">
        <v>2863</v>
      </c>
    </row>
    <row r="585" ht="15.75" customHeight="1">
      <c r="A585" s="4">
        <v>43346.531793981485</v>
      </c>
      <c r="B585" s="5" t="s">
        <v>2864</v>
      </c>
      <c r="C585" s="5" t="s">
        <v>2865</v>
      </c>
      <c r="D585" s="5">
        <v>32.0</v>
      </c>
      <c r="E585" s="5">
        <v>32.0</v>
      </c>
      <c r="F585" s="5">
        <f t="shared" si="1"/>
        <v>64</v>
      </c>
      <c r="G585" s="5">
        <f t="shared" si="2"/>
        <v>832.2475937</v>
      </c>
      <c r="H585" s="37">
        <f t="shared" si="3"/>
        <v>20.80618984</v>
      </c>
      <c r="I585" s="5" t="s">
        <v>2866</v>
      </c>
    </row>
    <row r="586" ht="15.75" customHeight="1">
      <c r="A586" s="4">
        <v>43346.531793981485</v>
      </c>
      <c r="B586" s="5" t="s">
        <v>2867</v>
      </c>
      <c r="C586" s="5" t="s">
        <v>2868</v>
      </c>
      <c r="D586" s="5">
        <v>128.0</v>
      </c>
      <c r="E586" s="5">
        <v>128.0</v>
      </c>
      <c r="F586" s="5">
        <f t="shared" si="1"/>
        <v>256</v>
      </c>
      <c r="G586" s="5">
        <f t="shared" si="2"/>
        <v>3328.990375</v>
      </c>
      <c r="H586" s="37">
        <f t="shared" si="3"/>
        <v>83.22475937</v>
      </c>
      <c r="I586" s="5" t="s">
        <v>2869</v>
      </c>
    </row>
    <row r="587" ht="15.75" customHeight="1">
      <c r="A587" s="4">
        <v>43346.531793981485</v>
      </c>
      <c r="B587" s="5" t="s">
        <v>2870</v>
      </c>
      <c r="C587" s="5" t="s">
        <v>2871</v>
      </c>
      <c r="D587" s="5">
        <v>171.0</v>
      </c>
      <c r="E587" s="5">
        <v>171.0</v>
      </c>
      <c r="F587" s="5">
        <f t="shared" si="1"/>
        <v>342</v>
      </c>
      <c r="G587" s="5">
        <f t="shared" si="2"/>
        <v>4447.323079</v>
      </c>
      <c r="H587" s="37">
        <f t="shared" si="3"/>
        <v>111.183077</v>
      </c>
      <c r="I587" s="5" t="s">
        <v>2872</v>
      </c>
    </row>
    <row r="588" ht="15.75" customHeight="1">
      <c r="A588" s="4">
        <v>43346.531793981485</v>
      </c>
      <c r="B588" s="5" t="s">
        <v>2873</v>
      </c>
      <c r="C588" s="5" t="s">
        <v>2874</v>
      </c>
      <c r="D588" s="5">
        <v>110.0</v>
      </c>
      <c r="E588" s="5">
        <v>110.0</v>
      </c>
      <c r="F588" s="5">
        <f t="shared" si="1"/>
        <v>220</v>
      </c>
      <c r="G588" s="5">
        <f t="shared" si="2"/>
        <v>2860.851103</v>
      </c>
      <c r="H588" s="37">
        <f t="shared" si="3"/>
        <v>71.52127758</v>
      </c>
      <c r="I588" s="5" t="s">
        <v>2875</v>
      </c>
    </row>
    <row r="589" ht="15.75" customHeight="1">
      <c r="A589" s="4">
        <v>43346.531793981485</v>
      </c>
      <c r="B589" s="5" t="s">
        <v>2876</v>
      </c>
      <c r="C589" s="5" t="s">
        <v>2877</v>
      </c>
      <c r="D589" s="5">
        <v>200.0</v>
      </c>
      <c r="E589" s="5">
        <v>200.0</v>
      </c>
      <c r="F589" s="5">
        <f t="shared" si="1"/>
        <v>400</v>
      </c>
      <c r="G589" s="5">
        <f t="shared" si="2"/>
        <v>5201.54746</v>
      </c>
      <c r="H589" s="37">
        <f t="shared" si="3"/>
        <v>130.0386865</v>
      </c>
      <c r="I589" s="5" t="s">
        <v>2878</v>
      </c>
    </row>
    <row r="590" ht="15.75" customHeight="1">
      <c r="A590" s="4">
        <v>43346.531793981485</v>
      </c>
      <c r="B590" s="5" t="s">
        <v>2879</v>
      </c>
      <c r="C590" s="5" t="s">
        <v>2880</v>
      </c>
      <c r="D590" s="5">
        <v>120.0</v>
      </c>
      <c r="E590" s="5">
        <v>120.0</v>
      </c>
      <c r="F590" s="5">
        <f t="shared" si="1"/>
        <v>240</v>
      </c>
      <c r="G590" s="5">
        <f t="shared" si="2"/>
        <v>3120.928476</v>
      </c>
      <c r="H590" s="37">
        <f t="shared" si="3"/>
        <v>78.02321191</v>
      </c>
      <c r="I590" s="5" t="s">
        <v>2881</v>
      </c>
    </row>
    <row r="591" ht="15.75" customHeight="1">
      <c r="A591" s="4">
        <v>43346.531793981485</v>
      </c>
      <c r="B591" s="5" t="s">
        <v>2882</v>
      </c>
      <c r="C591" s="5" t="s">
        <v>2883</v>
      </c>
      <c r="D591" s="5">
        <v>30.0</v>
      </c>
      <c r="E591" s="5">
        <v>30.0</v>
      </c>
      <c r="F591" s="5">
        <f t="shared" si="1"/>
        <v>60</v>
      </c>
      <c r="G591" s="5">
        <f t="shared" si="2"/>
        <v>780.2321191</v>
      </c>
      <c r="H591" s="37">
        <f t="shared" si="3"/>
        <v>19.50580298</v>
      </c>
      <c r="I591" s="5" t="s">
        <v>2884</v>
      </c>
    </row>
    <row r="592" ht="15.75" customHeight="1">
      <c r="A592" s="4">
        <v>43346.531793981485</v>
      </c>
      <c r="B592" s="5" t="s">
        <v>2885</v>
      </c>
      <c r="C592" s="5" t="s">
        <v>2886</v>
      </c>
      <c r="D592" s="5">
        <v>172.0</v>
      </c>
      <c r="E592" s="5">
        <v>172.0</v>
      </c>
      <c r="F592" s="5">
        <f t="shared" si="1"/>
        <v>344</v>
      </c>
      <c r="G592" s="5">
        <f t="shared" si="2"/>
        <v>4473.330816</v>
      </c>
      <c r="H592" s="37">
        <f t="shared" si="3"/>
        <v>111.8332704</v>
      </c>
      <c r="I592" s="5" t="s">
        <v>2887</v>
      </c>
    </row>
    <row r="593" ht="15.75" customHeight="1">
      <c r="A593" s="4">
        <v>43346.531793981485</v>
      </c>
      <c r="B593" s="5" t="s">
        <v>2888</v>
      </c>
      <c r="C593" s="5" t="s">
        <v>2889</v>
      </c>
      <c r="D593" s="5">
        <v>27.0</v>
      </c>
      <c r="E593" s="5">
        <v>27.0</v>
      </c>
      <c r="F593" s="5">
        <f t="shared" si="1"/>
        <v>54</v>
      </c>
      <c r="G593" s="5">
        <f t="shared" si="2"/>
        <v>702.2089071</v>
      </c>
      <c r="H593" s="37">
        <f t="shared" si="3"/>
        <v>17.55522268</v>
      </c>
      <c r="I593" s="5" t="s">
        <v>2890</v>
      </c>
    </row>
    <row r="594" ht="15.75" customHeight="1">
      <c r="A594" s="4">
        <v>43346.531793981485</v>
      </c>
      <c r="B594" s="5" t="s">
        <v>2891</v>
      </c>
      <c r="C594" s="5" t="s">
        <v>2892</v>
      </c>
      <c r="D594" s="5">
        <v>125.0</v>
      </c>
      <c r="E594" s="5">
        <v>125.0</v>
      </c>
      <c r="F594" s="5">
        <f t="shared" si="1"/>
        <v>250</v>
      </c>
      <c r="G594" s="5">
        <f t="shared" si="2"/>
        <v>3250.967163</v>
      </c>
      <c r="H594" s="37">
        <f t="shared" si="3"/>
        <v>81.27417907</v>
      </c>
      <c r="I594" s="5" t="s">
        <v>2893</v>
      </c>
    </row>
    <row r="595" ht="15.75" customHeight="1">
      <c r="A595" s="4">
        <v>43346.531793981485</v>
      </c>
      <c r="B595" s="5" t="s">
        <v>2894</v>
      </c>
      <c r="C595" s="5" t="s">
        <v>2895</v>
      </c>
      <c r="D595" s="5">
        <v>34.0</v>
      </c>
      <c r="E595" s="5">
        <v>34.0</v>
      </c>
      <c r="F595" s="5">
        <f t="shared" si="1"/>
        <v>68</v>
      </c>
      <c r="G595" s="5">
        <f t="shared" si="2"/>
        <v>884.2630683</v>
      </c>
      <c r="H595" s="37">
        <f t="shared" si="3"/>
        <v>22.10657671</v>
      </c>
      <c r="I595" s="5" t="s">
        <v>2896</v>
      </c>
    </row>
    <row r="596" ht="15.75" customHeight="1">
      <c r="A596" s="4">
        <v>43346.531793981485</v>
      </c>
      <c r="B596" s="5" t="s">
        <v>2897</v>
      </c>
      <c r="C596" s="5" t="s">
        <v>2898</v>
      </c>
      <c r="D596" s="5">
        <v>7.0</v>
      </c>
      <c r="E596" s="5">
        <v>7.0</v>
      </c>
      <c r="F596" s="5">
        <f t="shared" si="1"/>
        <v>14</v>
      </c>
      <c r="G596" s="5">
        <f t="shared" si="2"/>
        <v>182.0541611</v>
      </c>
      <c r="H596" s="37">
        <f t="shared" si="3"/>
        <v>4.551354028</v>
      </c>
    </row>
    <row r="597" ht="15.75" customHeight="1">
      <c r="A597" s="4">
        <v>43346.531805555554</v>
      </c>
      <c r="B597" s="5" t="s">
        <v>2899</v>
      </c>
      <c r="D597" s="5">
        <v>138.0</v>
      </c>
      <c r="E597" s="5">
        <v>138.0</v>
      </c>
      <c r="F597" s="5">
        <f t="shared" si="1"/>
        <v>276</v>
      </c>
      <c r="G597" s="5">
        <f t="shared" si="2"/>
        <v>3589.067748</v>
      </c>
      <c r="H597" s="37">
        <f t="shared" si="3"/>
        <v>89.72669369</v>
      </c>
      <c r="I597" s="5" t="s">
        <v>2900</v>
      </c>
    </row>
    <row r="598" ht="15.75" customHeight="1">
      <c r="A598" s="4">
        <v>43346.531805555554</v>
      </c>
      <c r="B598" s="5" t="s">
        <v>2901</v>
      </c>
      <c r="C598" s="5" t="s">
        <v>2902</v>
      </c>
      <c r="D598" s="5">
        <v>31.0</v>
      </c>
      <c r="E598" s="5">
        <v>31.0</v>
      </c>
      <c r="F598" s="5">
        <f t="shared" si="1"/>
        <v>62</v>
      </c>
      <c r="G598" s="5">
        <f t="shared" si="2"/>
        <v>806.2398564</v>
      </c>
      <c r="H598" s="37">
        <f t="shared" si="3"/>
        <v>20.15599641</v>
      </c>
      <c r="I598" s="5" t="s">
        <v>2903</v>
      </c>
    </row>
    <row r="599" ht="15.75" customHeight="1">
      <c r="A599" s="4">
        <v>43346.531805555554</v>
      </c>
      <c r="B599" s="5" t="s">
        <v>2904</v>
      </c>
      <c r="C599" s="5" t="s">
        <v>2905</v>
      </c>
      <c r="D599" s="5">
        <v>2.0</v>
      </c>
      <c r="E599" s="5">
        <v>2.0</v>
      </c>
      <c r="F599" s="5">
        <f t="shared" si="1"/>
        <v>4</v>
      </c>
      <c r="G599" s="5">
        <f t="shared" si="2"/>
        <v>52.0154746</v>
      </c>
      <c r="H599" s="37">
        <f t="shared" si="3"/>
        <v>1.300386865</v>
      </c>
      <c r="I599" s="5" t="s">
        <v>2906</v>
      </c>
    </row>
    <row r="600" ht="15.75" customHeight="1">
      <c r="A600" s="4">
        <v>43346.531805555554</v>
      </c>
      <c r="B600" s="5" t="s">
        <v>2907</v>
      </c>
      <c r="C600" s="5" t="s">
        <v>2908</v>
      </c>
      <c r="D600" s="5">
        <v>76.0</v>
      </c>
      <c r="E600" s="5">
        <v>76.0</v>
      </c>
      <c r="F600" s="5">
        <f t="shared" si="1"/>
        <v>152</v>
      </c>
      <c r="G600" s="5">
        <f t="shared" si="2"/>
        <v>1976.588035</v>
      </c>
      <c r="H600" s="37">
        <f t="shared" si="3"/>
        <v>49.41470087</v>
      </c>
      <c r="I600" s="5" t="s">
        <v>2909</v>
      </c>
    </row>
    <row r="601" ht="15.75" customHeight="1">
      <c r="A601" s="4">
        <v>43346.531805555554</v>
      </c>
      <c r="B601" s="5" t="s">
        <v>2910</v>
      </c>
      <c r="C601" s="5" t="s">
        <v>2911</v>
      </c>
      <c r="D601" s="5">
        <v>43.0</v>
      </c>
      <c r="E601" s="5">
        <v>43.0</v>
      </c>
      <c r="F601" s="5">
        <f t="shared" si="1"/>
        <v>86</v>
      </c>
      <c r="G601" s="5">
        <f t="shared" si="2"/>
        <v>1118.332704</v>
      </c>
      <c r="H601" s="37">
        <f t="shared" si="3"/>
        <v>27.9583176</v>
      </c>
      <c r="I601" s="5" t="s">
        <v>2912</v>
      </c>
    </row>
    <row r="602" ht="15.75" customHeight="1">
      <c r="A602" s="4">
        <v>43346.531805555554</v>
      </c>
      <c r="B602" s="5" t="s">
        <v>2913</v>
      </c>
      <c r="C602" s="5" t="s">
        <v>2914</v>
      </c>
      <c r="D602" s="5">
        <v>136.0</v>
      </c>
      <c r="E602" s="5">
        <v>136.0</v>
      </c>
      <c r="F602" s="5">
        <f t="shared" si="1"/>
        <v>272</v>
      </c>
      <c r="G602" s="5">
        <f t="shared" si="2"/>
        <v>3537.052273</v>
      </c>
      <c r="H602" s="37">
        <f t="shared" si="3"/>
        <v>88.42630683</v>
      </c>
      <c r="I602" s="5" t="s">
        <v>2915</v>
      </c>
    </row>
    <row r="603" ht="15.75" customHeight="1">
      <c r="A603" s="4">
        <v>43346.531805555554</v>
      </c>
      <c r="B603" s="5" t="s">
        <v>2916</v>
      </c>
      <c r="C603" s="5" t="s">
        <v>2917</v>
      </c>
      <c r="D603" s="5">
        <v>109.0</v>
      </c>
      <c r="E603" s="5">
        <v>109.0</v>
      </c>
      <c r="F603" s="5">
        <f t="shared" si="1"/>
        <v>218</v>
      </c>
      <c r="G603" s="5">
        <f t="shared" si="2"/>
        <v>2834.843366</v>
      </c>
      <c r="H603" s="37">
        <f t="shared" si="3"/>
        <v>70.87108415</v>
      </c>
      <c r="I603" s="5" t="s">
        <v>2918</v>
      </c>
    </row>
    <row r="604" ht="15.75" customHeight="1">
      <c r="A604" s="4">
        <v>43346.531805555554</v>
      </c>
      <c r="B604" s="5" t="s">
        <v>2919</v>
      </c>
      <c r="C604" s="5" t="s">
        <v>2920</v>
      </c>
      <c r="D604" s="5">
        <v>37.0</v>
      </c>
      <c r="E604" s="5">
        <v>37.0</v>
      </c>
      <c r="F604" s="5">
        <f t="shared" si="1"/>
        <v>74</v>
      </c>
      <c r="G604" s="5">
        <f t="shared" si="2"/>
        <v>962.2862802</v>
      </c>
      <c r="H604" s="37">
        <f t="shared" si="3"/>
        <v>24.057157</v>
      </c>
      <c r="I604" s="5" t="s">
        <v>2921</v>
      </c>
    </row>
    <row r="605" ht="15.75" customHeight="1">
      <c r="A605" s="4">
        <v>43346.531805555554</v>
      </c>
      <c r="B605" s="5" t="s">
        <v>500</v>
      </c>
      <c r="C605" s="5" t="s">
        <v>501</v>
      </c>
      <c r="D605" s="5">
        <v>145.0</v>
      </c>
      <c r="E605" s="5">
        <v>145.0</v>
      </c>
      <c r="F605" s="5">
        <f t="shared" si="1"/>
        <v>290</v>
      </c>
      <c r="G605" s="5">
        <f t="shared" si="2"/>
        <v>3771.121909</v>
      </c>
      <c r="H605" s="37">
        <f t="shared" si="3"/>
        <v>94.27804772</v>
      </c>
      <c r="I605" s="5" t="s">
        <v>504</v>
      </c>
    </row>
    <row r="606" ht="15.75" customHeight="1">
      <c r="A606" s="4">
        <v>43346.531805555554</v>
      </c>
      <c r="B606" s="5" t="s">
        <v>2922</v>
      </c>
      <c r="C606" s="5" t="s">
        <v>2923</v>
      </c>
      <c r="D606" s="5">
        <v>174.0</v>
      </c>
      <c r="E606" s="5">
        <v>174.0</v>
      </c>
      <c r="F606" s="5">
        <f t="shared" si="1"/>
        <v>348</v>
      </c>
      <c r="G606" s="5">
        <f t="shared" si="2"/>
        <v>4525.346291</v>
      </c>
      <c r="H606" s="37">
        <f t="shared" si="3"/>
        <v>113.1336573</v>
      </c>
      <c r="I606" s="5" t="s">
        <v>2924</v>
      </c>
    </row>
    <row r="607" ht="15.75" customHeight="1">
      <c r="A607" s="4">
        <v>43346.531805555554</v>
      </c>
      <c r="B607" s="5" t="s">
        <v>2925</v>
      </c>
      <c r="C607" s="5" t="s">
        <v>2926</v>
      </c>
      <c r="D607" s="5">
        <v>70.0</v>
      </c>
      <c r="E607" s="5">
        <v>70.0</v>
      </c>
      <c r="F607" s="5">
        <f t="shared" si="1"/>
        <v>140</v>
      </c>
      <c r="G607" s="5">
        <f t="shared" si="2"/>
        <v>1820.541611</v>
      </c>
      <c r="H607" s="37">
        <f t="shared" si="3"/>
        <v>45.51354028</v>
      </c>
      <c r="I607" s="5" t="s">
        <v>2927</v>
      </c>
    </row>
    <row r="608" ht="15.75" customHeight="1">
      <c r="A608" s="4">
        <v>43346.531805555554</v>
      </c>
      <c r="B608" s="5" t="s">
        <v>2928</v>
      </c>
      <c r="C608" s="5" t="s">
        <v>2929</v>
      </c>
      <c r="D608" s="5">
        <v>45.0</v>
      </c>
      <c r="E608" s="5">
        <v>45.0</v>
      </c>
      <c r="F608" s="5">
        <f t="shared" si="1"/>
        <v>90</v>
      </c>
      <c r="G608" s="5">
        <f t="shared" si="2"/>
        <v>1170.348179</v>
      </c>
      <c r="H608" s="37">
        <f t="shared" si="3"/>
        <v>29.25870446</v>
      </c>
      <c r="I608" s="5" t="s">
        <v>2930</v>
      </c>
    </row>
    <row r="609" ht="15.75" customHeight="1">
      <c r="A609" s="4">
        <v>43346.53181712963</v>
      </c>
      <c r="B609" s="5" t="s">
        <v>2931</v>
      </c>
      <c r="C609" s="5" t="s">
        <v>2932</v>
      </c>
      <c r="D609" s="5">
        <v>56.0</v>
      </c>
      <c r="E609" s="5">
        <v>56.0</v>
      </c>
      <c r="F609" s="5">
        <f t="shared" si="1"/>
        <v>112</v>
      </c>
      <c r="G609" s="5">
        <f t="shared" si="2"/>
        <v>1456.433289</v>
      </c>
      <c r="H609" s="37">
        <f t="shared" si="3"/>
        <v>36.41083222</v>
      </c>
      <c r="I609" s="5" t="s">
        <v>2933</v>
      </c>
    </row>
    <row r="610" ht="15.75" customHeight="1">
      <c r="A610" s="4">
        <v>43346.53181712963</v>
      </c>
      <c r="B610" s="5" t="s">
        <v>2934</v>
      </c>
      <c r="C610" s="5" t="s">
        <v>2935</v>
      </c>
      <c r="D610" s="5">
        <v>26.0</v>
      </c>
      <c r="E610" s="5">
        <v>26.0</v>
      </c>
      <c r="F610" s="5">
        <f t="shared" si="1"/>
        <v>52</v>
      </c>
      <c r="G610" s="5">
        <f t="shared" si="2"/>
        <v>676.2011698</v>
      </c>
      <c r="H610" s="37">
        <f t="shared" si="3"/>
        <v>16.90502925</v>
      </c>
      <c r="I610" s="5" t="s">
        <v>2936</v>
      </c>
    </row>
    <row r="611" ht="15.75" customHeight="1">
      <c r="A611" s="4">
        <v>43346.53181712963</v>
      </c>
      <c r="B611" s="5" t="s">
        <v>2937</v>
      </c>
      <c r="C611" s="5" t="s">
        <v>2938</v>
      </c>
      <c r="D611" s="5">
        <v>18.0</v>
      </c>
      <c r="E611" s="5">
        <v>18.0</v>
      </c>
      <c r="F611" s="5">
        <f t="shared" si="1"/>
        <v>36</v>
      </c>
      <c r="G611" s="5">
        <f t="shared" si="2"/>
        <v>468.1392714</v>
      </c>
      <c r="H611" s="37">
        <f t="shared" si="3"/>
        <v>11.70348179</v>
      </c>
      <c r="I611" s="5" t="s">
        <v>2939</v>
      </c>
    </row>
    <row r="612" ht="15.75" customHeight="1">
      <c r="A612" s="4">
        <v>43346.53181712963</v>
      </c>
      <c r="B612" s="5" t="s">
        <v>2940</v>
      </c>
      <c r="C612" s="5" t="s">
        <v>2941</v>
      </c>
      <c r="D612" s="5">
        <v>6.0</v>
      </c>
      <c r="E612" s="5">
        <v>6.0</v>
      </c>
      <c r="F612" s="5">
        <f t="shared" si="1"/>
        <v>12</v>
      </c>
      <c r="G612" s="5">
        <f t="shared" si="2"/>
        <v>156.0464238</v>
      </c>
      <c r="H612" s="37">
        <f t="shared" si="3"/>
        <v>3.901160595</v>
      </c>
      <c r="I612" s="5" t="s">
        <v>2942</v>
      </c>
    </row>
    <row r="613" ht="15.75" customHeight="1">
      <c r="A613" s="4">
        <v>43346.53181712963</v>
      </c>
      <c r="B613" s="5" t="s">
        <v>2943</v>
      </c>
      <c r="C613" s="5" t="s">
        <v>2944</v>
      </c>
      <c r="D613" s="5">
        <v>137.0</v>
      </c>
      <c r="E613" s="5">
        <v>137.0</v>
      </c>
      <c r="F613" s="5">
        <f t="shared" si="1"/>
        <v>274</v>
      </c>
      <c r="G613" s="5">
        <f t="shared" si="2"/>
        <v>3563.06001</v>
      </c>
      <c r="H613" s="37">
        <f t="shared" si="3"/>
        <v>89.07650026</v>
      </c>
      <c r="I613" s="5" t="s">
        <v>2945</v>
      </c>
    </row>
    <row r="614" ht="15.75" customHeight="1">
      <c r="A614" s="4">
        <v>43346.53181712963</v>
      </c>
      <c r="B614" s="5" t="s">
        <v>2946</v>
      </c>
      <c r="C614" s="5" t="s">
        <v>2947</v>
      </c>
      <c r="D614" s="5">
        <v>65.0</v>
      </c>
      <c r="E614" s="5">
        <v>65.0</v>
      </c>
      <c r="F614" s="5">
        <f t="shared" si="1"/>
        <v>130</v>
      </c>
      <c r="G614" s="5">
        <f t="shared" si="2"/>
        <v>1690.502925</v>
      </c>
      <c r="H614" s="37">
        <f t="shared" si="3"/>
        <v>42.26257312</v>
      </c>
      <c r="I614" s="5" t="s">
        <v>2948</v>
      </c>
    </row>
    <row r="615" ht="15.75" customHeight="1">
      <c r="A615" s="4">
        <v>43346.53181712963</v>
      </c>
      <c r="B615" s="5" t="s">
        <v>2949</v>
      </c>
      <c r="C615" s="5" t="s">
        <v>2950</v>
      </c>
      <c r="D615" s="5">
        <v>56.0</v>
      </c>
      <c r="E615" s="5">
        <v>56.0</v>
      </c>
      <c r="F615" s="5">
        <f t="shared" si="1"/>
        <v>112</v>
      </c>
      <c r="G615" s="5">
        <f t="shared" si="2"/>
        <v>1456.433289</v>
      </c>
      <c r="H615" s="37">
        <f t="shared" si="3"/>
        <v>36.41083222</v>
      </c>
      <c r="I615" s="5" t="s">
        <v>2951</v>
      </c>
    </row>
    <row r="616" ht="15.75" customHeight="1">
      <c r="A616" s="4">
        <v>43346.53181712963</v>
      </c>
      <c r="B616" s="5" t="s">
        <v>2952</v>
      </c>
      <c r="C616" s="5" t="s">
        <v>2953</v>
      </c>
      <c r="D616" s="5">
        <v>7.0</v>
      </c>
      <c r="E616" s="5">
        <v>7.0</v>
      </c>
      <c r="F616" s="5">
        <f t="shared" si="1"/>
        <v>14</v>
      </c>
      <c r="G616" s="5">
        <f t="shared" si="2"/>
        <v>182.0541611</v>
      </c>
      <c r="H616" s="37">
        <f t="shared" si="3"/>
        <v>4.551354028</v>
      </c>
      <c r="I616" s="5" t="s">
        <v>2954</v>
      </c>
    </row>
    <row r="617" ht="15.75" customHeight="1">
      <c r="A617" s="4">
        <v>43346.53181712963</v>
      </c>
      <c r="B617" s="5" t="s">
        <v>2955</v>
      </c>
      <c r="C617" s="5" t="s">
        <v>2956</v>
      </c>
      <c r="D617" s="5">
        <v>104.0</v>
      </c>
      <c r="E617" s="5">
        <v>104.0</v>
      </c>
      <c r="F617" s="5">
        <f t="shared" si="1"/>
        <v>208</v>
      </c>
      <c r="G617" s="5">
        <f t="shared" si="2"/>
        <v>2704.804679</v>
      </c>
      <c r="H617" s="37">
        <f t="shared" si="3"/>
        <v>67.62011698</v>
      </c>
      <c r="I617" s="5" t="s">
        <v>2957</v>
      </c>
    </row>
    <row r="618" ht="15.75" customHeight="1">
      <c r="A618" s="4">
        <v>43346.53181712963</v>
      </c>
      <c r="B618" s="5" t="s">
        <v>2958</v>
      </c>
      <c r="C618" s="5" t="s">
        <v>2959</v>
      </c>
      <c r="D618" s="5">
        <v>200.0</v>
      </c>
      <c r="E618" s="5">
        <v>200.0</v>
      </c>
      <c r="F618" s="5">
        <f t="shared" si="1"/>
        <v>400</v>
      </c>
      <c r="G618" s="5">
        <f t="shared" si="2"/>
        <v>5201.54746</v>
      </c>
      <c r="H618" s="37">
        <f t="shared" si="3"/>
        <v>130.0386865</v>
      </c>
      <c r="I618" s="5" t="s">
        <v>2960</v>
      </c>
    </row>
    <row r="619" ht="15.75" customHeight="1">
      <c r="A619" s="4">
        <v>43346.53181712963</v>
      </c>
      <c r="B619" s="5" t="s">
        <v>2961</v>
      </c>
      <c r="C619" s="5" t="s">
        <v>2962</v>
      </c>
      <c r="D619" s="5">
        <v>24.0</v>
      </c>
      <c r="E619" s="5">
        <v>24.0</v>
      </c>
      <c r="F619" s="5">
        <f t="shared" si="1"/>
        <v>48</v>
      </c>
      <c r="G619" s="5">
        <f t="shared" si="2"/>
        <v>624.1856952</v>
      </c>
      <c r="H619" s="37">
        <f t="shared" si="3"/>
        <v>15.60464238</v>
      </c>
    </row>
    <row r="620" ht="15.75" customHeight="1">
      <c r="A620" s="4">
        <v>43346.53181712963</v>
      </c>
      <c r="B620" s="5" t="s">
        <v>2963</v>
      </c>
      <c r="C620" s="5" t="s">
        <v>2964</v>
      </c>
      <c r="D620" s="5">
        <v>7.0</v>
      </c>
      <c r="E620" s="5">
        <v>7.0</v>
      </c>
      <c r="F620" s="5">
        <f t="shared" si="1"/>
        <v>14</v>
      </c>
      <c r="G620" s="5">
        <f t="shared" si="2"/>
        <v>182.0541611</v>
      </c>
      <c r="H620" s="37">
        <f t="shared" si="3"/>
        <v>4.551354028</v>
      </c>
    </row>
    <row r="621" ht="15.75" customHeight="1">
      <c r="A621" s="4">
        <v>43346.5318287037</v>
      </c>
      <c r="B621" s="5" t="s">
        <v>2965</v>
      </c>
      <c r="C621" s="5" t="s">
        <v>2966</v>
      </c>
      <c r="D621" s="5">
        <v>8.0</v>
      </c>
      <c r="E621" s="5">
        <v>8.0</v>
      </c>
      <c r="F621" s="5">
        <f t="shared" si="1"/>
        <v>16</v>
      </c>
      <c r="G621" s="5">
        <f t="shared" si="2"/>
        <v>208.0618984</v>
      </c>
      <c r="H621" s="37">
        <f t="shared" si="3"/>
        <v>5.20154746</v>
      </c>
      <c r="I621" s="5" t="s">
        <v>2967</v>
      </c>
    </row>
    <row r="622" ht="15.75" customHeight="1">
      <c r="A622" s="4">
        <v>43346.5318287037</v>
      </c>
      <c r="B622" s="5" t="s">
        <v>2968</v>
      </c>
      <c r="C622" s="5" t="s">
        <v>2969</v>
      </c>
      <c r="D622" s="5">
        <v>198.0</v>
      </c>
      <c r="E622" s="5">
        <v>198.0</v>
      </c>
      <c r="F622" s="5">
        <f t="shared" si="1"/>
        <v>396</v>
      </c>
      <c r="G622" s="5">
        <f t="shared" si="2"/>
        <v>5149.531986</v>
      </c>
      <c r="H622" s="37">
        <f t="shared" si="3"/>
        <v>128.7382996</v>
      </c>
      <c r="I622" s="5" t="s">
        <v>2970</v>
      </c>
    </row>
    <row r="623" ht="15.75" customHeight="1">
      <c r="A623" s="4">
        <v>43346.5318287037</v>
      </c>
      <c r="B623" s="5" t="s">
        <v>2971</v>
      </c>
      <c r="C623" s="5" t="s">
        <v>2972</v>
      </c>
      <c r="D623" s="5">
        <v>197.0</v>
      </c>
      <c r="E623" s="5">
        <v>197.0</v>
      </c>
      <c r="F623" s="5">
        <f t="shared" si="1"/>
        <v>394</v>
      </c>
      <c r="G623" s="5">
        <f t="shared" si="2"/>
        <v>5123.524248</v>
      </c>
      <c r="H623" s="37">
        <f t="shared" si="3"/>
        <v>128.0881062</v>
      </c>
      <c r="I623" s="5" t="s">
        <v>2973</v>
      </c>
    </row>
    <row r="624" ht="15.75" customHeight="1">
      <c r="A624" s="4">
        <v>43346.5318287037</v>
      </c>
      <c r="B624" s="5" t="s">
        <v>2974</v>
      </c>
      <c r="C624" s="5" t="s">
        <v>2975</v>
      </c>
      <c r="D624" s="5">
        <v>107.0</v>
      </c>
      <c r="E624" s="5">
        <v>107.0</v>
      </c>
      <c r="F624" s="5">
        <f t="shared" si="1"/>
        <v>214</v>
      </c>
      <c r="G624" s="5">
        <f t="shared" si="2"/>
        <v>2782.827891</v>
      </c>
      <c r="H624" s="37">
        <f t="shared" si="3"/>
        <v>69.57069728</v>
      </c>
      <c r="I624" s="5" t="s">
        <v>2976</v>
      </c>
    </row>
    <row r="625" ht="15.75" customHeight="1">
      <c r="A625" s="4">
        <v>43346.5318287037</v>
      </c>
      <c r="B625" s="5" t="s">
        <v>2977</v>
      </c>
      <c r="C625" s="5" t="s">
        <v>2978</v>
      </c>
      <c r="D625" s="5">
        <v>7.0</v>
      </c>
      <c r="E625" s="5">
        <v>7.0</v>
      </c>
      <c r="F625" s="5">
        <f t="shared" si="1"/>
        <v>14</v>
      </c>
      <c r="G625" s="5">
        <f t="shared" si="2"/>
        <v>182.0541611</v>
      </c>
      <c r="H625" s="37">
        <f t="shared" si="3"/>
        <v>4.551354028</v>
      </c>
      <c r="I625" s="5" t="s">
        <v>2979</v>
      </c>
    </row>
    <row r="626" ht="15.75" customHeight="1">
      <c r="A626" s="4">
        <v>43346.5318287037</v>
      </c>
      <c r="B626" s="5" t="s">
        <v>2980</v>
      </c>
      <c r="C626" s="5" t="s">
        <v>2981</v>
      </c>
      <c r="D626" s="5">
        <v>26.0</v>
      </c>
      <c r="E626" s="5">
        <v>26.0</v>
      </c>
      <c r="F626" s="5">
        <f t="shared" si="1"/>
        <v>52</v>
      </c>
      <c r="G626" s="5">
        <f t="shared" si="2"/>
        <v>676.2011698</v>
      </c>
      <c r="H626" s="37">
        <f t="shared" si="3"/>
        <v>16.90502925</v>
      </c>
      <c r="I626" s="5" t="s">
        <v>2982</v>
      </c>
    </row>
    <row r="627" ht="15.75" customHeight="1">
      <c r="A627" s="4">
        <v>43346.5318287037</v>
      </c>
      <c r="B627" s="5" t="s">
        <v>2983</v>
      </c>
      <c r="C627" s="5" t="s">
        <v>2984</v>
      </c>
      <c r="D627" s="5">
        <v>7.0</v>
      </c>
      <c r="E627" s="5">
        <v>7.0</v>
      </c>
      <c r="F627" s="5">
        <f t="shared" si="1"/>
        <v>14</v>
      </c>
      <c r="G627" s="5">
        <f t="shared" si="2"/>
        <v>182.0541611</v>
      </c>
      <c r="H627" s="37">
        <f t="shared" si="3"/>
        <v>4.551354028</v>
      </c>
      <c r="I627" s="5" t="s">
        <v>2985</v>
      </c>
    </row>
    <row r="628" ht="15.75" customHeight="1">
      <c r="A628" s="4">
        <v>43346.5318287037</v>
      </c>
      <c r="B628" s="5" t="s">
        <v>2986</v>
      </c>
      <c r="C628" s="5" t="s">
        <v>2987</v>
      </c>
      <c r="D628" s="5">
        <v>142.0</v>
      </c>
      <c r="E628" s="5">
        <v>142.0</v>
      </c>
      <c r="F628" s="5">
        <f t="shared" si="1"/>
        <v>284</v>
      </c>
      <c r="G628" s="5">
        <f t="shared" si="2"/>
        <v>3693.098697</v>
      </c>
      <c r="H628" s="37">
        <f t="shared" si="3"/>
        <v>92.32746742</v>
      </c>
      <c r="I628" s="5" t="s">
        <v>2988</v>
      </c>
    </row>
    <row r="629" ht="15.75" customHeight="1">
      <c r="A629" s="4">
        <v>43346.5318287037</v>
      </c>
      <c r="B629" s="5" t="s">
        <v>2989</v>
      </c>
      <c r="C629" s="5" t="s">
        <v>2990</v>
      </c>
      <c r="D629" s="5">
        <v>197.0</v>
      </c>
      <c r="E629" s="5">
        <v>197.0</v>
      </c>
      <c r="F629" s="5">
        <f t="shared" si="1"/>
        <v>394</v>
      </c>
      <c r="G629" s="5">
        <f t="shared" si="2"/>
        <v>5123.524248</v>
      </c>
      <c r="H629" s="37">
        <f t="shared" si="3"/>
        <v>128.0881062</v>
      </c>
      <c r="I629" s="5" t="s">
        <v>2991</v>
      </c>
    </row>
    <row r="630" ht="15.75" customHeight="1">
      <c r="A630" s="4">
        <v>43346.5318287037</v>
      </c>
      <c r="B630" s="5" t="s">
        <v>2992</v>
      </c>
      <c r="C630" s="5" t="s">
        <v>2993</v>
      </c>
      <c r="D630" s="5">
        <v>9.0</v>
      </c>
      <c r="E630" s="5">
        <v>9.0</v>
      </c>
      <c r="F630" s="5">
        <f t="shared" si="1"/>
        <v>18</v>
      </c>
      <c r="G630" s="5">
        <f t="shared" si="2"/>
        <v>234.0696357</v>
      </c>
      <c r="H630" s="37">
        <f t="shared" si="3"/>
        <v>5.851740893</v>
      </c>
      <c r="I630" s="5" t="s">
        <v>2994</v>
      </c>
    </row>
    <row r="631" ht="15.75" customHeight="1">
      <c r="A631" s="4">
        <v>43346.5318287037</v>
      </c>
      <c r="B631" s="5" t="s">
        <v>2995</v>
      </c>
      <c r="C631" s="5" t="s">
        <v>2996</v>
      </c>
      <c r="D631" s="5">
        <v>197.0</v>
      </c>
      <c r="E631" s="5">
        <v>197.0</v>
      </c>
      <c r="F631" s="5">
        <f t="shared" si="1"/>
        <v>394</v>
      </c>
      <c r="G631" s="5">
        <f t="shared" si="2"/>
        <v>5123.524248</v>
      </c>
      <c r="H631" s="37">
        <f t="shared" si="3"/>
        <v>128.0881062</v>
      </c>
      <c r="I631" s="5" t="s">
        <v>2997</v>
      </c>
    </row>
    <row r="632" ht="15.75" customHeight="1">
      <c r="A632" s="4">
        <v>43346.5318287037</v>
      </c>
      <c r="B632" s="5" t="s">
        <v>2998</v>
      </c>
      <c r="C632" s="5" t="s">
        <v>2999</v>
      </c>
      <c r="D632" s="5">
        <v>196.0</v>
      </c>
      <c r="E632" s="5">
        <v>196.0</v>
      </c>
      <c r="F632" s="5">
        <f t="shared" si="1"/>
        <v>392</v>
      </c>
      <c r="G632" s="5">
        <f t="shared" si="2"/>
        <v>5097.516511</v>
      </c>
      <c r="H632" s="37">
        <f t="shared" si="3"/>
        <v>127.4379128</v>
      </c>
      <c r="I632" s="5" t="s">
        <v>3000</v>
      </c>
    </row>
    <row r="633" ht="15.75" customHeight="1">
      <c r="A633" s="4">
        <v>43346.5318287037</v>
      </c>
      <c r="B633" s="5" t="s">
        <v>3001</v>
      </c>
      <c r="C633" s="5" t="s">
        <v>3002</v>
      </c>
      <c r="D633" s="5">
        <v>89.0</v>
      </c>
      <c r="E633" s="5">
        <v>89.0</v>
      </c>
      <c r="F633" s="5">
        <f t="shared" si="1"/>
        <v>178</v>
      </c>
      <c r="G633" s="5">
        <f t="shared" si="2"/>
        <v>2314.68862</v>
      </c>
      <c r="H633" s="37">
        <f t="shared" si="3"/>
        <v>57.8672155</v>
      </c>
      <c r="I633" s="5" t="s">
        <v>3003</v>
      </c>
    </row>
    <row r="634" ht="15.75" customHeight="1">
      <c r="A634" s="4">
        <v>43346.53184027778</v>
      </c>
      <c r="B634" s="5" t="s">
        <v>3004</v>
      </c>
      <c r="C634" s="5" t="s">
        <v>3005</v>
      </c>
      <c r="D634" s="5">
        <v>83.0</v>
      </c>
      <c r="E634" s="5">
        <v>83.0</v>
      </c>
      <c r="F634" s="5">
        <f t="shared" si="1"/>
        <v>166</v>
      </c>
      <c r="G634" s="5">
        <f t="shared" si="2"/>
        <v>2158.642196</v>
      </c>
      <c r="H634" s="37">
        <f t="shared" si="3"/>
        <v>53.9660549</v>
      </c>
      <c r="I634" s="5" t="s">
        <v>3006</v>
      </c>
    </row>
    <row r="635" ht="15.75" customHeight="1">
      <c r="A635" s="4">
        <v>43346.53184027778</v>
      </c>
      <c r="B635" s="5" t="s">
        <v>3007</v>
      </c>
      <c r="C635" s="5" t="s">
        <v>3008</v>
      </c>
      <c r="D635" s="5">
        <v>75.0</v>
      </c>
      <c r="E635" s="5">
        <v>75.0</v>
      </c>
      <c r="F635" s="5">
        <f t="shared" si="1"/>
        <v>150</v>
      </c>
      <c r="G635" s="5">
        <f t="shared" si="2"/>
        <v>1950.580298</v>
      </c>
      <c r="H635" s="37">
        <f t="shared" si="3"/>
        <v>48.76450744</v>
      </c>
      <c r="I635" s="5" t="s">
        <v>3009</v>
      </c>
    </row>
    <row r="636" ht="15.75" customHeight="1">
      <c r="A636" s="4">
        <v>43346.53184027778</v>
      </c>
      <c r="B636" s="5" t="s">
        <v>3010</v>
      </c>
      <c r="C636" s="5" t="s">
        <v>3011</v>
      </c>
      <c r="D636" s="5">
        <v>152.0</v>
      </c>
      <c r="E636" s="5">
        <v>152.0</v>
      </c>
      <c r="F636" s="5">
        <f t="shared" si="1"/>
        <v>304</v>
      </c>
      <c r="G636" s="5">
        <f t="shared" si="2"/>
        <v>3953.17607</v>
      </c>
      <c r="H636" s="37">
        <f t="shared" si="3"/>
        <v>98.82940175</v>
      </c>
      <c r="I636" s="5" t="s">
        <v>3012</v>
      </c>
    </row>
    <row r="637" ht="15.75" customHeight="1">
      <c r="A637" s="4">
        <v>43346.53184027778</v>
      </c>
      <c r="B637" s="5" t="s">
        <v>3013</v>
      </c>
      <c r="C637" s="5" t="s">
        <v>3014</v>
      </c>
      <c r="D637" s="5">
        <v>7.0</v>
      </c>
      <c r="E637" s="5">
        <v>7.0</v>
      </c>
      <c r="F637" s="5">
        <f t="shared" si="1"/>
        <v>14</v>
      </c>
      <c r="G637" s="5">
        <f t="shared" si="2"/>
        <v>182.0541611</v>
      </c>
      <c r="H637" s="37">
        <f t="shared" si="3"/>
        <v>4.551354028</v>
      </c>
      <c r="I637" s="5" t="s">
        <v>3015</v>
      </c>
    </row>
    <row r="638" ht="15.75" customHeight="1">
      <c r="A638" s="4">
        <v>43346.53184027778</v>
      </c>
      <c r="B638" s="5" t="s">
        <v>355</v>
      </c>
      <c r="C638" s="5" t="s">
        <v>356</v>
      </c>
      <c r="D638" s="5">
        <v>169.0</v>
      </c>
      <c r="E638" s="5">
        <v>169.0</v>
      </c>
      <c r="F638" s="5">
        <f t="shared" si="1"/>
        <v>338</v>
      </c>
      <c r="G638" s="5">
        <f t="shared" si="2"/>
        <v>4395.307604</v>
      </c>
      <c r="H638" s="37">
        <f t="shared" si="3"/>
        <v>109.8826901</v>
      </c>
      <c r="I638" s="5" t="s">
        <v>359</v>
      </c>
    </row>
    <row r="639" ht="15.75" customHeight="1">
      <c r="A639" s="4">
        <v>43346.53184027778</v>
      </c>
      <c r="B639" s="5" t="s">
        <v>3016</v>
      </c>
      <c r="C639" s="5" t="s">
        <v>3017</v>
      </c>
      <c r="D639" s="5">
        <v>84.0</v>
      </c>
      <c r="E639" s="5">
        <v>84.0</v>
      </c>
      <c r="F639" s="5">
        <f t="shared" si="1"/>
        <v>168</v>
      </c>
      <c r="G639" s="5">
        <f t="shared" si="2"/>
        <v>2184.649933</v>
      </c>
      <c r="H639" s="37">
        <f t="shared" si="3"/>
        <v>54.61624833</v>
      </c>
      <c r="I639" s="5" t="s">
        <v>3018</v>
      </c>
    </row>
    <row r="640" ht="15.75" customHeight="1">
      <c r="A640" s="4">
        <v>43346.53184027778</v>
      </c>
      <c r="B640" s="5" t="s">
        <v>3019</v>
      </c>
      <c r="C640" s="5" t="s">
        <v>3020</v>
      </c>
      <c r="D640" s="5">
        <v>53.0</v>
      </c>
      <c r="E640" s="5">
        <v>53.0</v>
      </c>
      <c r="F640" s="5">
        <f t="shared" si="1"/>
        <v>106</v>
      </c>
      <c r="G640" s="5">
        <f t="shared" si="2"/>
        <v>1378.410077</v>
      </c>
      <c r="H640" s="37">
        <f t="shared" si="3"/>
        <v>34.46025192</v>
      </c>
      <c r="I640" s="5" t="s">
        <v>3021</v>
      </c>
    </row>
    <row r="641" ht="15.75" customHeight="1">
      <c r="A641" s="4">
        <v>43346.53184027778</v>
      </c>
      <c r="B641" s="5" t="s">
        <v>3022</v>
      </c>
      <c r="C641" s="5" t="s">
        <v>3023</v>
      </c>
      <c r="D641" s="5">
        <v>8.0</v>
      </c>
      <c r="E641" s="5">
        <v>8.0</v>
      </c>
      <c r="F641" s="5">
        <f t="shared" si="1"/>
        <v>16</v>
      </c>
      <c r="G641" s="5">
        <f t="shared" si="2"/>
        <v>208.0618984</v>
      </c>
      <c r="H641" s="37">
        <f t="shared" si="3"/>
        <v>5.20154746</v>
      </c>
      <c r="I641" s="5" t="s">
        <v>3024</v>
      </c>
    </row>
    <row r="642" ht="15.75" customHeight="1">
      <c r="A642" s="4">
        <v>43346.53184027778</v>
      </c>
      <c r="B642" s="5" t="s">
        <v>3025</v>
      </c>
      <c r="C642" s="5" t="s">
        <v>3026</v>
      </c>
      <c r="D642" s="5">
        <v>122.0</v>
      </c>
      <c r="E642" s="5">
        <v>122.0</v>
      </c>
      <c r="F642" s="5">
        <f t="shared" si="1"/>
        <v>244</v>
      </c>
      <c r="G642" s="5">
        <f t="shared" si="2"/>
        <v>3172.943951</v>
      </c>
      <c r="H642" s="37">
        <f t="shared" si="3"/>
        <v>79.32359877</v>
      </c>
      <c r="I642" s="5" t="s">
        <v>3027</v>
      </c>
    </row>
    <row r="643" ht="15.75" customHeight="1">
      <c r="A643" s="4">
        <v>43346.53184027778</v>
      </c>
      <c r="B643" s="5" t="s">
        <v>3028</v>
      </c>
      <c r="C643" s="5" t="s">
        <v>3029</v>
      </c>
      <c r="D643" s="5">
        <v>73.0</v>
      </c>
      <c r="E643" s="5">
        <v>73.0</v>
      </c>
      <c r="F643" s="5">
        <f t="shared" si="1"/>
        <v>146</v>
      </c>
      <c r="G643" s="5">
        <f t="shared" si="2"/>
        <v>1898.564823</v>
      </c>
      <c r="H643" s="37">
        <f t="shared" si="3"/>
        <v>47.46412058</v>
      </c>
      <c r="I643" s="5" t="s">
        <v>3030</v>
      </c>
    </row>
    <row r="644" ht="15.75" customHeight="1">
      <c r="A644" s="4">
        <v>43346.53184027778</v>
      </c>
      <c r="B644" s="5" t="s">
        <v>3031</v>
      </c>
      <c r="C644" s="5" t="s">
        <v>3032</v>
      </c>
      <c r="D644" s="5">
        <v>7.0</v>
      </c>
      <c r="E644" s="5">
        <v>7.0</v>
      </c>
      <c r="F644" s="5">
        <f t="shared" si="1"/>
        <v>14</v>
      </c>
      <c r="G644" s="5">
        <f t="shared" si="2"/>
        <v>182.0541611</v>
      </c>
      <c r="H644" s="37">
        <f t="shared" si="3"/>
        <v>4.551354028</v>
      </c>
      <c r="I644" s="5" t="s">
        <v>3033</v>
      </c>
    </row>
    <row r="645" ht="15.75" customHeight="1">
      <c r="A645" s="4">
        <v>43346.53184027778</v>
      </c>
      <c r="B645" s="5" t="s">
        <v>1196</v>
      </c>
      <c r="C645" s="5" t="s">
        <v>1197</v>
      </c>
      <c r="D645" s="5">
        <v>120.0</v>
      </c>
      <c r="E645" s="5">
        <v>120.0</v>
      </c>
      <c r="F645" s="5">
        <f t="shared" si="1"/>
        <v>240</v>
      </c>
      <c r="G645" s="5">
        <f t="shared" si="2"/>
        <v>3120.928476</v>
      </c>
      <c r="H645" s="37">
        <f t="shared" si="3"/>
        <v>78.02321191</v>
      </c>
      <c r="I645" s="5" t="s">
        <v>1200</v>
      </c>
    </row>
    <row r="646" ht="15.75" customHeight="1">
      <c r="A646" s="4">
        <v>43346.53184027778</v>
      </c>
      <c r="B646" s="5" t="s">
        <v>3034</v>
      </c>
      <c r="C646" s="5" t="s">
        <v>3035</v>
      </c>
      <c r="D646" s="5">
        <v>180.0</v>
      </c>
      <c r="E646" s="5">
        <v>180.0</v>
      </c>
      <c r="F646" s="5">
        <f t="shared" si="1"/>
        <v>360</v>
      </c>
      <c r="G646" s="5">
        <f t="shared" si="2"/>
        <v>4681.392714</v>
      </c>
      <c r="H646" s="37">
        <f t="shared" si="3"/>
        <v>117.0348179</v>
      </c>
    </row>
    <row r="647" ht="15.75" customHeight="1">
      <c r="A647" s="4">
        <v>43346.531851851854</v>
      </c>
      <c r="B647" s="5" t="s">
        <v>3036</v>
      </c>
      <c r="C647" s="5" t="s">
        <v>3037</v>
      </c>
      <c r="D647" s="5">
        <v>88.0</v>
      </c>
      <c r="E647" s="5">
        <v>88.0</v>
      </c>
      <c r="F647" s="5">
        <f t="shared" si="1"/>
        <v>176</v>
      </c>
      <c r="G647" s="5">
        <f t="shared" si="2"/>
        <v>2288.680883</v>
      </c>
      <c r="H647" s="37">
        <f t="shared" si="3"/>
        <v>57.21702206</v>
      </c>
      <c r="I647" s="5" t="s">
        <v>3038</v>
      </c>
    </row>
    <row r="648" ht="15.75" customHeight="1">
      <c r="A648" s="4">
        <v>43346.531851851854</v>
      </c>
      <c r="B648" s="5" t="s">
        <v>3039</v>
      </c>
      <c r="C648" s="5" t="s">
        <v>3040</v>
      </c>
      <c r="D648" s="5">
        <v>8.0</v>
      </c>
      <c r="E648" s="5">
        <v>8.0</v>
      </c>
      <c r="F648" s="5">
        <f t="shared" si="1"/>
        <v>16</v>
      </c>
      <c r="G648" s="5">
        <f t="shared" si="2"/>
        <v>208.0618984</v>
      </c>
      <c r="H648" s="37">
        <f t="shared" si="3"/>
        <v>5.20154746</v>
      </c>
      <c r="I648" s="5" t="s">
        <v>3041</v>
      </c>
    </row>
    <row r="649" ht="15.75" customHeight="1">
      <c r="A649" s="4">
        <v>43346.531851851854</v>
      </c>
      <c r="B649" s="5" t="s">
        <v>3042</v>
      </c>
      <c r="C649" s="5" t="s">
        <v>3043</v>
      </c>
      <c r="D649" s="5">
        <v>98.0</v>
      </c>
      <c r="E649" s="5">
        <v>98.0</v>
      </c>
      <c r="F649" s="5">
        <f t="shared" si="1"/>
        <v>196</v>
      </c>
      <c r="G649" s="5">
        <f t="shared" si="2"/>
        <v>2548.758256</v>
      </c>
      <c r="H649" s="37">
        <f t="shared" si="3"/>
        <v>63.71895639</v>
      </c>
      <c r="I649" s="5" t="s">
        <v>3044</v>
      </c>
    </row>
    <row r="650" ht="15.75" customHeight="1">
      <c r="A650" s="4">
        <v>43346.531851851854</v>
      </c>
      <c r="B650" s="5" t="s">
        <v>3045</v>
      </c>
      <c r="C650" s="5" t="s">
        <v>3046</v>
      </c>
      <c r="D650" s="5">
        <v>21.0</v>
      </c>
      <c r="E650" s="5">
        <v>21.0</v>
      </c>
      <c r="F650" s="5">
        <f t="shared" si="1"/>
        <v>42</v>
      </c>
      <c r="G650" s="5">
        <f t="shared" si="2"/>
        <v>546.1624833</v>
      </c>
      <c r="H650" s="37">
        <f t="shared" si="3"/>
        <v>13.65406208</v>
      </c>
      <c r="I650" s="5" t="s">
        <v>3047</v>
      </c>
    </row>
    <row r="651" ht="15.75" customHeight="1">
      <c r="A651" s="4">
        <v>43346.531851851854</v>
      </c>
      <c r="B651" s="5" t="s">
        <v>3048</v>
      </c>
      <c r="C651" s="5" t="s">
        <v>3049</v>
      </c>
      <c r="D651" s="5">
        <v>14.0</v>
      </c>
      <c r="E651" s="5">
        <v>14.0</v>
      </c>
      <c r="F651" s="5">
        <f t="shared" si="1"/>
        <v>28</v>
      </c>
      <c r="G651" s="5">
        <f t="shared" si="2"/>
        <v>364.1083222</v>
      </c>
      <c r="H651" s="37">
        <f t="shared" si="3"/>
        <v>9.102708056</v>
      </c>
      <c r="I651" s="5" t="s">
        <v>3050</v>
      </c>
    </row>
    <row r="652" ht="15.75" customHeight="1">
      <c r="A652" s="4">
        <v>43346.531851851854</v>
      </c>
      <c r="B652" s="5" t="s">
        <v>3051</v>
      </c>
      <c r="C652" s="5" t="s">
        <v>3052</v>
      </c>
      <c r="D652" s="5">
        <v>28.0</v>
      </c>
      <c r="E652" s="5">
        <v>28.0</v>
      </c>
      <c r="F652" s="5">
        <f t="shared" si="1"/>
        <v>56</v>
      </c>
      <c r="G652" s="5">
        <f t="shared" si="2"/>
        <v>728.2166445</v>
      </c>
      <c r="H652" s="37">
        <f t="shared" si="3"/>
        <v>18.20541611</v>
      </c>
      <c r="I652" s="5" t="s">
        <v>3053</v>
      </c>
    </row>
    <row r="653" ht="15.75" customHeight="1">
      <c r="A653" s="4">
        <v>43346.531851851854</v>
      </c>
      <c r="B653" s="5" t="s">
        <v>3054</v>
      </c>
      <c r="C653" s="5" t="s">
        <v>3055</v>
      </c>
      <c r="D653" s="5">
        <v>38.0</v>
      </c>
      <c r="E653" s="5">
        <v>38.0</v>
      </c>
      <c r="F653" s="5">
        <f t="shared" si="1"/>
        <v>76</v>
      </c>
      <c r="G653" s="5">
        <f t="shared" si="2"/>
        <v>988.2940175</v>
      </c>
      <c r="H653" s="37">
        <f t="shared" si="3"/>
        <v>24.70735044</v>
      </c>
      <c r="I653" s="5" t="s">
        <v>3056</v>
      </c>
    </row>
    <row r="654" ht="15.75" customHeight="1">
      <c r="A654" s="4">
        <v>43346.531851851854</v>
      </c>
      <c r="B654" s="5" t="s">
        <v>3057</v>
      </c>
      <c r="C654" s="5" t="s">
        <v>3058</v>
      </c>
      <c r="D654" s="5">
        <v>44.0</v>
      </c>
      <c r="E654" s="5">
        <v>44.0</v>
      </c>
      <c r="F654" s="5">
        <f t="shared" si="1"/>
        <v>88</v>
      </c>
      <c r="G654" s="5">
        <f t="shared" si="2"/>
        <v>1144.340441</v>
      </c>
      <c r="H654" s="37">
        <f t="shared" si="3"/>
        <v>28.60851103</v>
      </c>
      <c r="I654" s="5" t="s">
        <v>3059</v>
      </c>
    </row>
    <row r="655" ht="15.75" customHeight="1">
      <c r="A655" s="4">
        <v>43346.531851851854</v>
      </c>
      <c r="B655" s="5" t="s">
        <v>3060</v>
      </c>
      <c r="C655" s="5" t="s">
        <v>3061</v>
      </c>
      <c r="D655" s="5">
        <v>45.0</v>
      </c>
      <c r="E655" s="5">
        <v>45.0</v>
      </c>
      <c r="F655" s="5">
        <f t="shared" si="1"/>
        <v>90</v>
      </c>
      <c r="G655" s="5">
        <f t="shared" si="2"/>
        <v>1170.348179</v>
      </c>
      <c r="H655" s="37">
        <f t="shared" si="3"/>
        <v>29.25870446</v>
      </c>
      <c r="I655" s="5" t="s">
        <v>3062</v>
      </c>
    </row>
    <row r="656" ht="15.75" customHeight="1">
      <c r="A656" s="4">
        <v>43346.531851851854</v>
      </c>
      <c r="B656" s="5" t="s">
        <v>3063</v>
      </c>
      <c r="C656" s="5" t="s">
        <v>3064</v>
      </c>
      <c r="D656" s="5">
        <v>96.0</v>
      </c>
      <c r="E656" s="5">
        <v>95.0</v>
      </c>
      <c r="F656" s="5">
        <f t="shared" si="1"/>
        <v>191</v>
      </c>
      <c r="G656" s="5">
        <f t="shared" si="2"/>
        <v>2483.738912</v>
      </c>
      <c r="H656" s="37">
        <f t="shared" si="3"/>
        <v>62.09347281</v>
      </c>
      <c r="I656" s="5" t="s">
        <v>3065</v>
      </c>
    </row>
    <row r="657" ht="15.75" customHeight="1">
      <c r="A657" s="4">
        <v>43346.531851851854</v>
      </c>
      <c r="B657" s="5" t="s">
        <v>3066</v>
      </c>
      <c r="C657" s="5" t="s">
        <v>3067</v>
      </c>
      <c r="D657" s="5">
        <v>149.0</v>
      </c>
      <c r="E657" s="5">
        <v>149.0</v>
      </c>
      <c r="F657" s="5">
        <f t="shared" si="1"/>
        <v>298</v>
      </c>
      <c r="G657" s="5">
        <f t="shared" si="2"/>
        <v>3875.152858</v>
      </c>
      <c r="H657" s="37">
        <f t="shared" si="3"/>
        <v>96.87882145</v>
      </c>
      <c r="I657" s="5" t="s">
        <v>3068</v>
      </c>
    </row>
    <row r="658" ht="15.75" customHeight="1">
      <c r="A658" s="4">
        <v>43346.531863425924</v>
      </c>
      <c r="B658" s="5" t="s">
        <v>3069</v>
      </c>
      <c r="C658" s="5" t="s">
        <v>3070</v>
      </c>
      <c r="D658" s="5">
        <v>109.0</v>
      </c>
      <c r="E658" s="5">
        <v>109.0</v>
      </c>
      <c r="F658" s="5">
        <f t="shared" si="1"/>
        <v>218</v>
      </c>
      <c r="G658" s="5">
        <f t="shared" si="2"/>
        <v>2834.843366</v>
      </c>
      <c r="H658" s="37">
        <f t="shared" si="3"/>
        <v>70.87108415</v>
      </c>
      <c r="I658" s="5" t="s">
        <v>3071</v>
      </c>
    </row>
    <row r="659" ht="15.75" customHeight="1">
      <c r="A659" s="4">
        <v>43346.531863425924</v>
      </c>
      <c r="B659" s="5" t="s">
        <v>3072</v>
      </c>
      <c r="C659" s="5" t="s">
        <v>3073</v>
      </c>
      <c r="D659" s="5">
        <v>94.0</v>
      </c>
      <c r="E659" s="5">
        <v>94.0</v>
      </c>
      <c r="F659" s="5">
        <f t="shared" si="1"/>
        <v>188</v>
      </c>
      <c r="G659" s="5">
        <f t="shared" si="2"/>
        <v>2444.727306</v>
      </c>
      <c r="H659" s="37">
        <f t="shared" si="3"/>
        <v>61.11818266</v>
      </c>
      <c r="I659" s="5" t="s">
        <v>3074</v>
      </c>
    </row>
    <row r="660" ht="15.75" customHeight="1">
      <c r="A660" s="4">
        <v>43346.531863425924</v>
      </c>
      <c r="B660" s="5" t="s">
        <v>3075</v>
      </c>
      <c r="C660" s="5" t="s">
        <v>3076</v>
      </c>
      <c r="D660" s="5">
        <v>146.0</v>
      </c>
      <c r="E660" s="5">
        <v>146.0</v>
      </c>
      <c r="F660" s="5">
        <f t="shared" si="1"/>
        <v>292</v>
      </c>
      <c r="G660" s="5">
        <f t="shared" si="2"/>
        <v>3797.129646</v>
      </c>
      <c r="H660" s="37">
        <f t="shared" si="3"/>
        <v>94.92824115</v>
      </c>
      <c r="I660" s="5" t="s">
        <v>3077</v>
      </c>
    </row>
    <row r="661" ht="15.75" customHeight="1">
      <c r="A661" s="4">
        <v>43346.531863425924</v>
      </c>
      <c r="B661" s="5" t="s">
        <v>3078</v>
      </c>
      <c r="C661" s="5" t="s">
        <v>3079</v>
      </c>
      <c r="D661" s="5">
        <v>81.0</v>
      </c>
      <c r="E661" s="5">
        <v>81.0</v>
      </c>
      <c r="F661" s="5">
        <f t="shared" si="1"/>
        <v>162</v>
      </c>
      <c r="G661" s="5">
        <f t="shared" si="2"/>
        <v>2106.626721</v>
      </c>
      <c r="H661" s="37">
        <f t="shared" si="3"/>
        <v>52.66566804</v>
      </c>
      <c r="I661" s="5" t="s">
        <v>3080</v>
      </c>
    </row>
    <row r="662" ht="15.75" customHeight="1">
      <c r="A662" s="4">
        <v>43346.531863425924</v>
      </c>
      <c r="B662" s="5" t="s">
        <v>3081</v>
      </c>
      <c r="C662" s="5" t="s">
        <v>3082</v>
      </c>
      <c r="D662" s="5">
        <v>129.0</v>
      </c>
      <c r="E662" s="5">
        <v>129.0</v>
      </c>
      <c r="F662" s="5">
        <f t="shared" si="1"/>
        <v>258</v>
      </c>
      <c r="G662" s="5">
        <f t="shared" si="2"/>
        <v>3354.998112</v>
      </c>
      <c r="H662" s="37">
        <f t="shared" si="3"/>
        <v>83.8749528</v>
      </c>
      <c r="I662" s="5" t="s">
        <v>3083</v>
      </c>
    </row>
    <row r="663" ht="15.75" customHeight="1">
      <c r="A663" s="4">
        <v>43346.531863425924</v>
      </c>
      <c r="B663" s="5" t="s">
        <v>3084</v>
      </c>
      <c r="C663" s="5" t="s">
        <v>3085</v>
      </c>
      <c r="D663" s="5">
        <v>112.0</v>
      </c>
      <c r="E663" s="5">
        <v>112.0</v>
      </c>
      <c r="F663" s="5">
        <f t="shared" si="1"/>
        <v>224</v>
      </c>
      <c r="G663" s="5">
        <f t="shared" si="2"/>
        <v>2912.866578</v>
      </c>
      <c r="H663" s="37">
        <f t="shared" si="3"/>
        <v>72.82166445</v>
      </c>
      <c r="I663" s="5" t="s">
        <v>3086</v>
      </c>
    </row>
    <row r="664" ht="15.75" customHeight="1">
      <c r="A664" s="4">
        <v>43346.531863425924</v>
      </c>
      <c r="B664" s="5" t="s">
        <v>3087</v>
      </c>
      <c r="D664" s="5">
        <v>88.0</v>
      </c>
      <c r="E664" s="5">
        <v>88.0</v>
      </c>
      <c r="F664" s="5">
        <f t="shared" si="1"/>
        <v>176</v>
      </c>
      <c r="G664" s="5">
        <f t="shared" si="2"/>
        <v>2288.680883</v>
      </c>
      <c r="H664" s="37">
        <f t="shared" si="3"/>
        <v>57.21702206</v>
      </c>
      <c r="I664" s="5" t="s">
        <v>3088</v>
      </c>
    </row>
    <row r="665" ht="15.75" customHeight="1">
      <c r="A665" s="4">
        <v>43346.531863425924</v>
      </c>
      <c r="B665" s="5" t="s">
        <v>3089</v>
      </c>
      <c r="C665" s="5" t="s">
        <v>3090</v>
      </c>
      <c r="D665" s="5">
        <v>74.0</v>
      </c>
      <c r="E665" s="5">
        <v>74.0</v>
      </c>
      <c r="F665" s="5">
        <f t="shared" si="1"/>
        <v>148</v>
      </c>
      <c r="G665" s="5">
        <f t="shared" si="2"/>
        <v>1924.57256</v>
      </c>
      <c r="H665" s="37">
        <f t="shared" si="3"/>
        <v>48.11431401</v>
      </c>
      <c r="I665" s="5" t="s">
        <v>3091</v>
      </c>
    </row>
    <row r="666" ht="15.75" customHeight="1">
      <c r="A666" s="4">
        <v>43346.531863425924</v>
      </c>
      <c r="B666" s="5" t="s">
        <v>3092</v>
      </c>
      <c r="C666" s="5" t="s">
        <v>3093</v>
      </c>
      <c r="D666" s="5">
        <v>73.0</v>
      </c>
      <c r="E666" s="5">
        <v>73.0</v>
      </c>
      <c r="F666" s="5">
        <f t="shared" si="1"/>
        <v>146</v>
      </c>
      <c r="G666" s="5">
        <f t="shared" si="2"/>
        <v>1898.564823</v>
      </c>
      <c r="H666" s="37">
        <f t="shared" si="3"/>
        <v>47.46412058</v>
      </c>
      <c r="I666" s="5" t="s">
        <v>3094</v>
      </c>
    </row>
    <row r="667" ht="15.75" customHeight="1">
      <c r="A667" s="4">
        <v>43346.531863425924</v>
      </c>
      <c r="B667" s="5" t="s">
        <v>3095</v>
      </c>
      <c r="C667" s="5" t="s">
        <v>3096</v>
      </c>
      <c r="D667" s="5">
        <v>48.0</v>
      </c>
      <c r="E667" s="5">
        <v>48.0</v>
      </c>
      <c r="F667" s="5">
        <f t="shared" si="1"/>
        <v>96</v>
      </c>
      <c r="G667" s="5">
        <f t="shared" si="2"/>
        <v>1248.37139</v>
      </c>
      <c r="H667" s="37">
        <f t="shared" si="3"/>
        <v>31.20928476</v>
      </c>
      <c r="I667" s="5" t="s">
        <v>3097</v>
      </c>
    </row>
    <row r="668" ht="15.75" customHeight="1">
      <c r="A668" s="4">
        <v>43346.531863425924</v>
      </c>
      <c r="B668" s="5" t="s">
        <v>3098</v>
      </c>
      <c r="C668" s="5" t="s">
        <v>3099</v>
      </c>
      <c r="D668" s="5">
        <v>134.0</v>
      </c>
      <c r="E668" s="5">
        <v>134.0</v>
      </c>
      <c r="F668" s="5">
        <f t="shared" si="1"/>
        <v>268</v>
      </c>
      <c r="G668" s="5">
        <f t="shared" si="2"/>
        <v>3485.036798</v>
      </c>
      <c r="H668" s="37">
        <f t="shared" si="3"/>
        <v>87.12591996</v>
      </c>
      <c r="I668" s="5" t="s">
        <v>3100</v>
      </c>
    </row>
    <row r="669" ht="15.75" customHeight="1">
      <c r="A669" s="4">
        <v>43346.531863425924</v>
      </c>
      <c r="B669" s="5" t="s">
        <v>3101</v>
      </c>
      <c r="C669" s="5" t="s">
        <v>3102</v>
      </c>
      <c r="D669" s="5">
        <v>69.0</v>
      </c>
      <c r="E669" s="5">
        <v>69.0</v>
      </c>
      <c r="F669" s="5">
        <f t="shared" si="1"/>
        <v>138</v>
      </c>
      <c r="G669" s="5">
        <f t="shared" si="2"/>
        <v>1794.533874</v>
      </c>
      <c r="H669" s="37">
        <f t="shared" si="3"/>
        <v>44.86334685</v>
      </c>
      <c r="I669" s="5" t="s">
        <v>3103</v>
      </c>
    </row>
    <row r="670" ht="15.75" customHeight="1">
      <c r="A670" s="4">
        <v>43346.531863425924</v>
      </c>
      <c r="B670" s="5" t="s">
        <v>3104</v>
      </c>
      <c r="C670" s="5" t="s">
        <v>3105</v>
      </c>
      <c r="D670" s="5">
        <v>19.0</v>
      </c>
      <c r="E670" s="5">
        <v>19.0</v>
      </c>
      <c r="F670" s="5">
        <f t="shared" si="1"/>
        <v>38</v>
      </c>
      <c r="G670" s="5">
        <f t="shared" si="2"/>
        <v>494.1470087</v>
      </c>
      <c r="H670" s="37">
        <f t="shared" si="3"/>
        <v>12.35367522</v>
      </c>
    </row>
    <row r="671" ht="15.75" customHeight="1">
      <c r="A671" s="4">
        <v>43346.531875</v>
      </c>
      <c r="B671" s="5" t="s">
        <v>3106</v>
      </c>
      <c r="C671" s="5" t="s">
        <v>3107</v>
      </c>
      <c r="D671" s="5">
        <v>35.0</v>
      </c>
      <c r="E671" s="5">
        <v>35.0</v>
      </c>
      <c r="F671" s="5">
        <f t="shared" si="1"/>
        <v>70</v>
      </c>
      <c r="G671" s="5">
        <f t="shared" si="2"/>
        <v>910.2708056</v>
      </c>
      <c r="H671" s="37">
        <f t="shared" si="3"/>
        <v>22.75677014</v>
      </c>
      <c r="I671" s="5" t="s">
        <v>3108</v>
      </c>
    </row>
    <row r="672" ht="15.75" customHeight="1">
      <c r="A672" s="4">
        <v>43346.531875</v>
      </c>
      <c r="B672" s="5" t="s">
        <v>3109</v>
      </c>
      <c r="C672" s="5" t="s">
        <v>3110</v>
      </c>
      <c r="D672" s="5">
        <v>155.0</v>
      </c>
      <c r="E672" s="5">
        <v>155.0</v>
      </c>
      <c r="F672" s="5">
        <f t="shared" si="1"/>
        <v>310</v>
      </c>
      <c r="G672" s="5">
        <f t="shared" si="2"/>
        <v>4031.199282</v>
      </c>
      <c r="H672" s="37">
        <f t="shared" si="3"/>
        <v>100.779982</v>
      </c>
      <c r="I672" s="5" t="s">
        <v>3111</v>
      </c>
    </row>
    <row r="673" ht="15.75" customHeight="1">
      <c r="A673" s="4">
        <v>43346.531875</v>
      </c>
      <c r="B673" s="5" t="s">
        <v>3112</v>
      </c>
      <c r="C673" s="5" t="s">
        <v>3113</v>
      </c>
      <c r="D673" s="5">
        <v>27.0</v>
      </c>
      <c r="E673" s="5">
        <v>27.0</v>
      </c>
      <c r="F673" s="5">
        <f t="shared" si="1"/>
        <v>54</v>
      </c>
      <c r="G673" s="5">
        <f t="shared" si="2"/>
        <v>702.2089071</v>
      </c>
      <c r="H673" s="37">
        <f t="shared" si="3"/>
        <v>17.55522268</v>
      </c>
      <c r="I673" s="5" t="s">
        <v>3114</v>
      </c>
    </row>
    <row r="674" ht="15.75" customHeight="1">
      <c r="A674" s="4">
        <v>43346.531875</v>
      </c>
      <c r="B674" s="5" t="s">
        <v>3115</v>
      </c>
      <c r="C674" s="5" t="s">
        <v>3116</v>
      </c>
      <c r="D674" s="5">
        <v>7.0</v>
      </c>
      <c r="E674" s="5">
        <v>7.0</v>
      </c>
      <c r="F674" s="5">
        <f t="shared" si="1"/>
        <v>14</v>
      </c>
      <c r="G674" s="5">
        <f t="shared" si="2"/>
        <v>182.0541611</v>
      </c>
      <c r="H674" s="37">
        <f t="shared" si="3"/>
        <v>4.551354028</v>
      </c>
      <c r="I674" s="5" t="s">
        <v>3117</v>
      </c>
    </row>
    <row r="675" ht="15.75" customHeight="1">
      <c r="A675" s="4">
        <v>43346.531875</v>
      </c>
      <c r="B675" s="5" t="s">
        <v>3118</v>
      </c>
      <c r="C675" s="5" t="s">
        <v>3119</v>
      </c>
      <c r="D675" s="5">
        <v>88.0</v>
      </c>
      <c r="E675" s="5">
        <v>88.0</v>
      </c>
      <c r="F675" s="5">
        <f t="shared" si="1"/>
        <v>176</v>
      </c>
      <c r="G675" s="5">
        <f t="shared" si="2"/>
        <v>2288.680883</v>
      </c>
      <c r="H675" s="37">
        <f t="shared" si="3"/>
        <v>57.21702206</v>
      </c>
      <c r="I675" s="5" t="s">
        <v>3120</v>
      </c>
    </row>
    <row r="676" ht="15.75" customHeight="1">
      <c r="A676" s="4">
        <v>43346.531875</v>
      </c>
      <c r="B676" s="5" t="s">
        <v>3121</v>
      </c>
      <c r="C676" s="5" t="s">
        <v>3122</v>
      </c>
      <c r="D676" s="5">
        <v>7.0</v>
      </c>
      <c r="E676" s="5">
        <v>7.0</v>
      </c>
      <c r="F676" s="5">
        <f t="shared" si="1"/>
        <v>14</v>
      </c>
      <c r="G676" s="5">
        <f t="shared" si="2"/>
        <v>182.0541611</v>
      </c>
      <c r="H676" s="37">
        <f t="shared" si="3"/>
        <v>4.551354028</v>
      </c>
      <c r="I676" s="5" t="s">
        <v>3123</v>
      </c>
    </row>
    <row r="677" ht="15.75" customHeight="1">
      <c r="A677" s="4">
        <v>43346.531875</v>
      </c>
      <c r="B677" s="5" t="s">
        <v>3124</v>
      </c>
      <c r="C677" s="5" t="s">
        <v>3125</v>
      </c>
      <c r="D677" s="5">
        <v>7.0</v>
      </c>
      <c r="E677" s="5">
        <v>7.0</v>
      </c>
      <c r="F677" s="5">
        <f t="shared" si="1"/>
        <v>14</v>
      </c>
      <c r="G677" s="5">
        <f t="shared" si="2"/>
        <v>182.0541611</v>
      </c>
      <c r="H677" s="37">
        <f t="shared" si="3"/>
        <v>4.551354028</v>
      </c>
      <c r="I677" s="5" t="s">
        <v>3126</v>
      </c>
    </row>
    <row r="678" ht="15.75" customHeight="1">
      <c r="A678" s="4">
        <v>43346.531875</v>
      </c>
      <c r="B678" s="5" t="s">
        <v>3127</v>
      </c>
      <c r="C678" s="5" t="s">
        <v>3128</v>
      </c>
      <c r="D678" s="5">
        <v>8.0</v>
      </c>
      <c r="E678" s="5">
        <v>8.0</v>
      </c>
      <c r="F678" s="5">
        <f t="shared" si="1"/>
        <v>16</v>
      </c>
      <c r="G678" s="5">
        <f t="shared" si="2"/>
        <v>208.0618984</v>
      </c>
      <c r="H678" s="37">
        <f t="shared" si="3"/>
        <v>5.20154746</v>
      </c>
      <c r="I678" s="5" t="s">
        <v>3129</v>
      </c>
    </row>
    <row r="679" ht="15.75" customHeight="1">
      <c r="A679" s="4">
        <v>43346.531875</v>
      </c>
      <c r="B679" s="5" t="s">
        <v>3130</v>
      </c>
      <c r="C679" s="5" t="s">
        <v>3131</v>
      </c>
      <c r="D679" s="5">
        <v>66.0</v>
      </c>
      <c r="E679" s="5">
        <v>66.0</v>
      </c>
      <c r="F679" s="5">
        <f t="shared" si="1"/>
        <v>132</v>
      </c>
      <c r="G679" s="5">
        <f t="shared" si="2"/>
        <v>1716.510662</v>
      </c>
      <c r="H679" s="37">
        <f t="shared" si="3"/>
        <v>42.91276655</v>
      </c>
      <c r="I679" s="5" t="s">
        <v>3132</v>
      </c>
    </row>
    <row r="680" ht="15.75" customHeight="1">
      <c r="A680" s="4">
        <v>43346.531875</v>
      </c>
      <c r="B680" s="5" t="s">
        <v>3133</v>
      </c>
      <c r="C680" s="5" t="s">
        <v>3134</v>
      </c>
      <c r="D680" s="5">
        <v>23.0</v>
      </c>
      <c r="E680" s="5">
        <v>23.0</v>
      </c>
      <c r="F680" s="5">
        <f t="shared" si="1"/>
        <v>46</v>
      </c>
      <c r="G680" s="5">
        <f t="shared" si="2"/>
        <v>598.1779579</v>
      </c>
      <c r="H680" s="37">
        <f t="shared" si="3"/>
        <v>14.95444895</v>
      </c>
      <c r="I680" s="5" t="s">
        <v>3135</v>
      </c>
    </row>
    <row r="681" ht="15.75" customHeight="1">
      <c r="A681" s="4">
        <v>43346.531875</v>
      </c>
      <c r="B681" s="5" t="s">
        <v>3136</v>
      </c>
      <c r="C681" s="5" t="s">
        <v>3137</v>
      </c>
      <c r="D681" s="5">
        <v>7.0</v>
      </c>
      <c r="E681" s="5">
        <v>7.0</v>
      </c>
      <c r="F681" s="5">
        <f t="shared" si="1"/>
        <v>14</v>
      </c>
      <c r="G681" s="5">
        <f t="shared" si="2"/>
        <v>182.0541611</v>
      </c>
      <c r="H681" s="37">
        <f t="shared" si="3"/>
        <v>4.551354028</v>
      </c>
      <c r="I681" s="5" t="s">
        <v>3138</v>
      </c>
    </row>
    <row r="682" ht="15.75" customHeight="1">
      <c r="A682" s="4">
        <v>43346.531875</v>
      </c>
      <c r="B682" s="5" t="s">
        <v>3139</v>
      </c>
      <c r="C682" s="5" t="s">
        <v>3140</v>
      </c>
      <c r="D682" s="5">
        <v>177.0</v>
      </c>
      <c r="E682" s="5">
        <v>177.0</v>
      </c>
      <c r="F682" s="5">
        <f t="shared" si="1"/>
        <v>354</v>
      </c>
      <c r="G682" s="5">
        <f t="shared" si="2"/>
        <v>4603.369502</v>
      </c>
      <c r="H682" s="37">
        <f t="shared" si="3"/>
        <v>115.0842376</v>
      </c>
      <c r="I682" s="5" t="s">
        <v>3141</v>
      </c>
    </row>
    <row r="683" ht="15.75" customHeight="1">
      <c r="A683" s="4">
        <v>43346.53188657408</v>
      </c>
      <c r="B683" s="5" t="s">
        <v>3142</v>
      </c>
      <c r="C683" s="5" t="s">
        <v>3143</v>
      </c>
      <c r="D683" s="5">
        <v>53.0</v>
      </c>
      <c r="E683" s="5">
        <v>53.0</v>
      </c>
      <c r="F683" s="5">
        <f t="shared" si="1"/>
        <v>106</v>
      </c>
      <c r="G683" s="5">
        <f t="shared" si="2"/>
        <v>1378.410077</v>
      </c>
      <c r="H683" s="37">
        <f t="shared" si="3"/>
        <v>34.46025192</v>
      </c>
      <c r="I683" s="5" t="s">
        <v>3144</v>
      </c>
    </row>
    <row r="684" ht="15.75" customHeight="1">
      <c r="A684" s="4">
        <v>43346.53188657408</v>
      </c>
      <c r="B684" s="5" t="s">
        <v>3145</v>
      </c>
      <c r="C684" s="5" t="s">
        <v>3146</v>
      </c>
      <c r="D684" s="5">
        <v>16.0</v>
      </c>
      <c r="E684" s="5">
        <v>16.0</v>
      </c>
      <c r="F684" s="5">
        <f t="shared" si="1"/>
        <v>32</v>
      </c>
      <c r="G684" s="5">
        <f t="shared" si="2"/>
        <v>416.1237968</v>
      </c>
      <c r="H684" s="37">
        <f t="shared" si="3"/>
        <v>10.40309492</v>
      </c>
      <c r="I684" s="5" t="s">
        <v>3147</v>
      </c>
    </row>
    <row r="685" ht="15.75" customHeight="1">
      <c r="A685" s="4">
        <v>43346.53188657408</v>
      </c>
      <c r="B685" s="5" t="s">
        <v>3148</v>
      </c>
      <c r="C685" s="5" t="s">
        <v>3149</v>
      </c>
      <c r="D685" s="5">
        <v>200.0</v>
      </c>
      <c r="E685" s="5">
        <v>200.0</v>
      </c>
      <c r="F685" s="5">
        <f t="shared" si="1"/>
        <v>400</v>
      </c>
      <c r="G685" s="5">
        <f t="shared" si="2"/>
        <v>5201.54746</v>
      </c>
      <c r="H685" s="37">
        <f t="shared" si="3"/>
        <v>130.0386865</v>
      </c>
      <c r="I685" s="5" t="s">
        <v>3150</v>
      </c>
    </row>
    <row r="686" ht="15.75" customHeight="1">
      <c r="A686" s="4">
        <v>43346.53188657408</v>
      </c>
      <c r="B686" s="5" t="s">
        <v>3151</v>
      </c>
      <c r="D686" s="5">
        <v>5.0</v>
      </c>
      <c r="E686" s="5">
        <v>5.0</v>
      </c>
      <c r="F686" s="5">
        <f t="shared" si="1"/>
        <v>10</v>
      </c>
      <c r="G686" s="5">
        <f t="shared" si="2"/>
        <v>130.0386865</v>
      </c>
      <c r="H686" s="37">
        <f t="shared" si="3"/>
        <v>3.250967163</v>
      </c>
      <c r="I686" s="5" t="s">
        <v>3152</v>
      </c>
    </row>
    <row r="687" ht="15.75" customHeight="1">
      <c r="A687" s="4">
        <v>43346.53188657408</v>
      </c>
      <c r="B687" s="5" t="s">
        <v>3153</v>
      </c>
      <c r="C687" s="5" t="s">
        <v>3154</v>
      </c>
      <c r="D687" s="5">
        <v>143.0</v>
      </c>
      <c r="E687" s="5">
        <v>143.0</v>
      </c>
      <c r="F687" s="5">
        <f t="shared" si="1"/>
        <v>286</v>
      </c>
      <c r="G687" s="5">
        <f t="shared" si="2"/>
        <v>3719.106434</v>
      </c>
      <c r="H687" s="37">
        <f t="shared" si="3"/>
        <v>92.97766085</v>
      </c>
      <c r="I687" s="5" t="s">
        <v>3155</v>
      </c>
    </row>
    <row r="688" ht="15.75" customHeight="1">
      <c r="A688" s="4">
        <v>43346.53188657408</v>
      </c>
      <c r="B688" s="5" t="s">
        <v>3156</v>
      </c>
      <c r="C688" s="5" t="s">
        <v>3157</v>
      </c>
      <c r="D688" s="5">
        <v>103.0</v>
      </c>
      <c r="E688" s="5">
        <v>103.0</v>
      </c>
      <c r="F688" s="5">
        <f t="shared" si="1"/>
        <v>206</v>
      </c>
      <c r="G688" s="5">
        <f t="shared" si="2"/>
        <v>2678.796942</v>
      </c>
      <c r="H688" s="37">
        <f t="shared" si="3"/>
        <v>66.96992355</v>
      </c>
      <c r="I688" s="5" t="s">
        <v>3158</v>
      </c>
    </row>
    <row r="689" ht="15.75" customHeight="1">
      <c r="A689" s="4">
        <v>43346.53188657408</v>
      </c>
      <c r="B689" s="5" t="s">
        <v>3159</v>
      </c>
      <c r="D689" s="5">
        <v>195.0</v>
      </c>
      <c r="E689" s="5">
        <v>195.0</v>
      </c>
      <c r="F689" s="5">
        <f t="shared" si="1"/>
        <v>390</v>
      </c>
      <c r="G689" s="5">
        <f t="shared" si="2"/>
        <v>5071.508774</v>
      </c>
      <c r="H689" s="37">
        <f t="shared" si="3"/>
        <v>126.7877193</v>
      </c>
      <c r="I689" s="5" t="s">
        <v>3160</v>
      </c>
    </row>
    <row r="690" ht="15.75" customHeight="1">
      <c r="A690" s="4">
        <v>43346.53188657408</v>
      </c>
      <c r="B690" s="5" t="s">
        <v>3161</v>
      </c>
      <c r="C690" s="5" t="s">
        <v>3162</v>
      </c>
      <c r="D690" s="5">
        <v>20.0</v>
      </c>
      <c r="E690" s="5">
        <v>20.0</v>
      </c>
      <c r="F690" s="5">
        <f t="shared" si="1"/>
        <v>40</v>
      </c>
      <c r="G690" s="5">
        <f t="shared" si="2"/>
        <v>520.154746</v>
      </c>
      <c r="H690" s="37">
        <f t="shared" si="3"/>
        <v>13.00386865</v>
      </c>
      <c r="I690" s="5" t="s">
        <v>3163</v>
      </c>
    </row>
    <row r="691" ht="15.75" customHeight="1">
      <c r="A691" s="4">
        <v>43346.53188657408</v>
      </c>
      <c r="B691" s="5" t="s">
        <v>3164</v>
      </c>
      <c r="C691" s="5" t="s">
        <v>3165</v>
      </c>
      <c r="D691" s="5">
        <v>42.0</v>
      </c>
      <c r="E691" s="5">
        <v>42.0</v>
      </c>
      <c r="F691" s="5">
        <f t="shared" si="1"/>
        <v>84</v>
      </c>
      <c r="G691" s="5">
        <f t="shared" si="2"/>
        <v>1092.324967</v>
      </c>
      <c r="H691" s="37">
        <f t="shared" si="3"/>
        <v>27.30812417</v>
      </c>
      <c r="I691" s="5" t="s">
        <v>3166</v>
      </c>
    </row>
    <row r="692" ht="15.75" customHeight="1">
      <c r="A692" s="4">
        <v>43346.53188657408</v>
      </c>
      <c r="B692" s="5" t="s">
        <v>3167</v>
      </c>
      <c r="C692" s="5" t="s">
        <v>3168</v>
      </c>
      <c r="D692" s="5">
        <v>42.0</v>
      </c>
      <c r="E692" s="5">
        <v>42.0</v>
      </c>
      <c r="F692" s="5">
        <f t="shared" si="1"/>
        <v>84</v>
      </c>
      <c r="G692" s="5">
        <f t="shared" si="2"/>
        <v>1092.324967</v>
      </c>
      <c r="H692" s="37">
        <f t="shared" si="3"/>
        <v>27.30812417</v>
      </c>
      <c r="I692" s="5" t="s">
        <v>3169</v>
      </c>
    </row>
    <row r="693" ht="15.75" customHeight="1">
      <c r="A693" s="4">
        <v>43346.53188657408</v>
      </c>
      <c r="B693" s="5" t="s">
        <v>3170</v>
      </c>
      <c r="C693" s="5" t="s">
        <v>3171</v>
      </c>
      <c r="D693" s="5">
        <v>4.0</v>
      </c>
      <c r="E693" s="5">
        <v>4.0</v>
      </c>
      <c r="F693" s="5">
        <f t="shared" si="1"/>
        <v>8</v>
      </c>
      <c r="G693" s="5">
        <f t="shared" si="2"/>
        <v>104.0309492</v>
      </c>
      <c r="H693" s="37">
        <f t="shared" si="3"/>
        <v>2.60077373</v>
      </c>
      <c r="I693" s="5" t="s">
        <v>3172</v>
      </c>
    </row>
    <row r="694" ht="15.75" customHeight="1">
      <c r="A694" s="4">
        <v>43346.53189814815</v>
      </c>
      <c r="B694" s="5" t="s">
        <v>3173</v>
      </c>
      <c r="C694" s="5" t="s">
        <v>3174</v>
      </c>
      <c r="D694" s="5">
        <v>32.0</v>
      </c>
      <c r="E694" s="5">
        <v>32.0</v>
      </c>
      <c r="F694" s="5">
        <f t="shared" si="1"/>
        <v>64</v>
      </c>
      <c r="G694" s="5">
        <f t="shared" si="2"/>
        <v>832.2475937</v>
      </c>
      <c r="H694" s="37">
        <f t="shared" si="3"/>
        <v>20.80618984</v>
      </c>
      <c r="I694" s="5" t="s">
        <v>3175</v>
      </c>
    </row>
    <row r="695" ht="15.75" customHeight="1">
      <c r="A695" s="4">
        <v>43346.53189814815</v>
      </c>
      <c r="B695" s="5" t="s">
        <v>3176</v>
      </c>
      <c r="C695" s="5" t="s">
        <v>3177</v>
      </c>
      <c r="D695" s="5">
        <v>110.0</v>
      </c>
      <c r="E695" s="5">
        <v>110.0</v>
      </c>
      <c r="F695" s="5">
        <f t="shared" si="1"/>
        <v>220</v>
      </c>
      <c r="G695" s="5">
        <f t="shared" si="2"/>
        <v>2860.851103</v>
      </c>
      <c r="H695" s="37">
        <f t="shared" si="3"/>
        <v>71.52127758</v>
      </c>
      <c r="I695" s="5" t="s">
        <v>3178</v>
      </c>
    </row>
    <row r="696" ht="15.75" customHeight="1">
      <c r="A696" s="4">
        <v>43346.53189814815</v>
      </c>
      <c r="B696" s="5" t="s">
        <v>3179</v>
      </c>
      <c r="C696" s="5" t="s">
        <v>3180</v>
      </c>
      <c r="D696" s="5">
        <v>32.0</v>
      </c>
      <c r="E696" s="5">
        <v>32.0</v>
      </c>
      <c r="F696" s="5">
        <f t="shared" si="1"/>
        <v>64</v>
      </c>
      <c r="G696" s="5">
        <f t="shared" si="2"/>
        <v>832.2475937</v>
      </c>
      <c r="H696" s="37">
        <f t="shared" si="3"/>
        <v>20.80618984</v>
      </c>
      <c r="I696" s="5" t="s">
        <v>3181</v>
      </c>
    </row>
    <row r="697" ht="15.75" customHeight="1">
      <c r="A697" s="4">
        <v>43346.53189814815</v>
      </c>
      <c r="B697" s="5" t="s">
        <v>3182</v>
      </c>
      <c r="C697" s="5" t="s">
        <v>3183</v>
      </c>
      <c r="D697" s="5">
        <v>5.0</v>
      </c>
      <c r="E697" s="5">
        <v>5.0</v>
      </c>
      <c r="F697" s="5">
        <f t="shared" si="1"/>
        <v>10</v>
      </c>
      <c r="G697" s="5">
        <f t="shared" si="2"/>
        <v>130.0386865</v>
      </c>
      <c r="H697" s="37">
        <f t="shared" si="3"/>
        <v>3.250967163</v>
      </c>
      <c r="I697" s="5" t="s">
        <v>3184</v>
      </c>
    </row>
    <row r="698" ht="15.75" customHeight="1">
      <c r="A698" s="4">
        <v>43346.53189814815</v>
      </c>
      <c r="B698" s="5" t="s">
        <v>3185</v>
      </c>
      <c r="C698" s="5" t="s">
        <v>3186</v>
      </c>
      <c r="D698" s="5">
        <v>19.0</v>
      </c>
      <c r="E698" s="5">
        <v>19.0</v>
      </c>
      <c r="F698" s="5">
        <f t="shared" si="1"/>
        <v>38</v>
      </c>
      <c r="G698" s="5">
        <f t="shared" si="2"/>
        <v>494.1470087</v>
      </c>
      <c r="H698" s="37">
        <f t="shared" si="3"/>
        <v>12.35367522</v>
      </c>
      <c r="I698" s="5" t="s">
        <v>3187</v>
      </c>
    </row>
    <row r="699" ht="15.75" customHeight="1">
      <c r="A699" s="4">
        <v>43346.53189814815</v>
      </c>
      <c r="B699" s="5" t="s">
        <v>3188</v>
      </c>
      <c r="C699" s="5" t="s">
        <v>3189</v>
      </c>
      <c r="D699" s="5">
        <v>9.0</v>
      </c>
      <c r="E699" s="5">
        <v>9.0</v>
      </c>
      <c r="F699" s="5">
        <f t="shared" si="1"/>
        <v>18</v>
      </c>
      <c r="G699" s="5">
        <f t="shared" si="2"/>
        <v>234.0696357</v>
      </c>
      <c r="H699" s="37">
        <f t="shared" si="3"/>
        <v>5.851740893</v>
      </c>
      <c r="I699" s="5" t="s">
        <v>3190</v>
      </c>
    </row>
    <row r="700" ht="15.75" customHeight="1">
      <c r="A700" s="4">
        <v>43346.53189814815</v>
      </c>
      <c r="B700" s="5" t="s">
        <v>3191</v>
      </c>
      <c r="C700" s="5" t="s">
        <v>3192</v>
      </c>
      <c r="D700" s="5">
        <v>7.0</v>
      </c>
      <c r="E700" s="5">
        <v>7.0</v>
      </c>
      <c r="F700" s="5">
        <f t="shared" si="1"/>
        <v>14</v>
      </c>
      <c r="G700" s="5">
        <f t="shared" si="2"/>
        <v>182.0541611</v>
      </c>
      <c r="H700" s="37">
        <f t="shared" si="3"/>
        <v>4.551354028</v>
      </c>
      <c r="I700" s="5" t="s">
        <v>3193</v>
      </c>
    </row>
    <row r="701" ht="15.75" customHeight="1">
      <c r="A701" s="4">
        <v>43346.53189814815</v>
      </c>
      <c r="B701" s="5" t="s">
        <v>3194</v>
      </c>
      <c r="C701" s="5" t="s">
        <v>3195</v>
      </c>
      <c r="D701" s="5">
        <v>36.0</v>
      </c>
      <c r="E701" s="5">
        <v>36.0</v>
      </c>
      <c r="F701" s="5">
        <f t="shared" si="1"/>
        <v>72</v>
      </c>
      <c r="G701" s="5">
        <f t="shared" si="2"/>
        <v>936.2785429</v>
      </c>
      <c r="H701" s="37">
        <f t="shared" si="3"/>
        <v>23.40696357</v>
      </c>
      <c r="I701" s="5" t="s">
        <v>3196</v>
      </c>
    </row>
    <row r="702" ht="15.75" customHeight="1">
      <c r="A702" s="4">
        <v>43346.53189814815</v>
      </c>
      <c r="B702" s="5" t="s">
        <v>3197</v>
      </c>
      <c r="C702" s="5" t="s">
        <v>3198</v>
      </c>
      <c r="D702" s="5">
        <v>7.0</v>
      </c>
      <c r="E702" s="5">
        <v>7.0</v>
      </c>
      <c r="F702" s="5">
        <f t="shared" si="1"/>
        <v>14</v>
      </c>
      <c r="G702" s="5">
        <f t="shared" si="2"/>
        <v>182.0541611</v>
      </c>
      <c r="H702" s="37">
        <f t="shared" si="3"/>
        <v>4.551354028</v>
      </c>
      <c r="I702" s="5" t="s">
        <v>3199</v>
      </c>
    </row>
    <row r="703" ht="15.75" customHeight="1">
      <c r="A703" s="4">
        <v>43346.53189814815</v>
      </c>
      <c r="B703" s="5" t="s">
        <v>3200</v>
      </c>
      <c r="C703" s="5" t="s">
        <v>3201</v>
      </c>
      <c r="D703" s="5">
        <v>15.0</v>
      </c>
      <c r="E703" s="5">
        <v>15.0</v>
      </c>
      <c r="F703" s="5">
        <f t="shared" si="1"/>
        <v>30</v>
      </c>
      <c r="G703" s="5">
        <f t="shared" si="2"/>
        <v>390.1160595</v>
      </c>
      <c r="H703" s="37">
        <f t="shared" si="3"/>
        <v>9.752901488</v>
      </c>
      <c r="I703" s="5" t="s">
        <v>3202</v>
      </c>
    </row>
    <row r="704" ht="15.75" customHeight="1">
      <c r="A704" s="4">
        <v>43346.53189814815</v>
      </c>
      <c r="B704" s="5" t="s">
        <v>3203</v>
      </c>
      <c r="C704" s="5" t="s">
        <v>3204</v>
      </c>
      <c r="D704" s="5">
        <v>7.0</v>
      </c>
      <c r="E704" s="5">
        <v>7.0</v>
      </c>
      <c r="F704" s="5">
        <f t="shared" si="1"/>
        <v>14</v>
      </c>
      <c r="G704" s="5">
        <f t="shared" si="2"/>
        <v>182.0541611</v>
      </c>
      <c r="H704" s="37">
        <f t="shared" si="3"/>
        <v>4.551354028</v>
      </c>
      <c r="I704" s="5" t="s">
        <v>3205</v>
      </c>
    </row>
    <row r="705" ht="15.75" customHeight="1">
      <c r="A705" s="4">
        <v>43346.53189814815</v>
      </c>
      <c r="B705" s="5" t="s">
        <v>3206</v>
      </c>
      <c r="C705" s="5" t="s">
        <v>3207</v>
      </c>
      <c r="D705" s="5">
        <v>1.0</v>
      </c>
      <c r="E705" s="5">
        <v>1.0</v>
      </c>
      <c r="F705" s="5">
        <f t="shared" si="1"/>
        <v>2</v>
      </c>
      <c r="G705" s="5">
        <f t="shared" si="2"/>
        <v>26.0077373</v>
      </c>
      <c r="H705" s="37">
        <f t="shared" si="3"/>
        <v>0.6501934325</v>
      </c>
    </row>
    <row r="706" ht="15.75" customHeight="1">
      <c r="A706" s="4">
        <v>43346.531909722224</v>
      </c>
      <c r="B706" s="5" t="s">
        <v>3208</v>
      </c>
      <c r="D706" s="5">
        <v>7.0</v>
      </c>
      <c r="E706" s="5">
        <v>7.0</v>
      </c>
      <c r="F706" s="5">
        <f t="shared" si="1"/>
        <v>14</v>
      </c>
      <c r="G706" s="5">
        <f t="shared" si="2"/>
        <v>182.0541611</v>
      </c>
      <c r="H706" s="37">
        <f t="shared" si="3"/>
        <v>4.551354028</v>
      </c>
      <c r="I706" s="5" t="s">
        <v>3209</v>
      </c>
    </row>
    <row r="707" ht="15.75" customHeight="1">
      <c r="A707" s="4">
        <v>43346.531909722224</v>
      </c>
      <c r="B707" s="5" t="s">
        <v>3210</v>
      </c>
      <c r="D707" s="5">
        <v>7.0</v>
      </c>
      <c r="E707" s="5">
        <v>7.0</v>
      </c>
      <c r="F707" s="5">
        <f t="shared" si="1"/>
        <v>14</v>
      </c>
      <c r="G707" s="5">
        <f t="shared" si="2"/>
        <v>182.0541611</v>
      </c>
      <c r="H707" s="37">
        <f t="shared" si="3"/>
        <v>4.551354028</v>
      </c>
      <c r="I707" s="5" t="s">
        <v>3211</v>
      </c>
    </row>
    <row r="708" ht="15.75" customHeight="1">
      <c r="A708" s="4">
        <v>43346.531909722224</v>
      </c>
      <c r="B708" s="5" t="s">
        <v>3212</v>
      </c>
      <c r="D708" s="5">
        <v>7.0</v>
      </c>
      <c r="E708" s="5">
        <v>7.0</v>
      </c>
      <c r="F708" s="5">
        <f t="shared" si="1"/>
        <v>14</v>
      </c>
      <c r="G708" s="5">
        <f t="shared" si="2"/>
        <v>182.0541611</v>
      </c>
      <c r="H708" s="37">
        <f t="shared" si="3"/>
        <v>4.551354028</v>
      </c>
      <c r="I708" s="5" t="s">
        <v>1567</v>
      </c>
    </row>
    <row r="709" ht="15.75" customHeight="1">
      <c r="A709" s="4">
        <v>43346.531909722224</v>
      </c>
      <c r="B709" s="5" t="s">
        <v>3213</v>
      </c>
      <c r="C709" s="5" t="s">
        <v>3214</v>
      </c>
      <c r="D709" s="5">
        <v>16.0</v>
      </c>
      <c r="E709" s="5">
        <v>16.0</v>
      </c>
      <c r="F709" s="5">
        <f t="shared" si="1"/>
        <v>32</v>
      </c>
      <c r="G709" s="5">
        <f t="shared" si="2"/>
        <v>416.1237968</v>
      </c>
      <c r="H709" s="37">
        <f t="shared" si="3"/>
        <v>10.40309492</v>
      </c>
      <c r="I709" s="5" t="s">
        <v>3160</v>
      </c>
    </row>
    <row r="710" ht="15.75" customHeight="1">
      <c r="A710" s="4">
        <v>43346.531909722224</v>
      </c>
      <c r="B710" s="5" t="s">
        <v>3215</v>
      </c>
      <c r="C710" s="5" t="s">
        <v>3216</v>
      </c>
      <c r="D710" s="5">
        <v>7.0</v>
      </c>
      <c r="E710" s="5">
        <v>7.0</v>
      </c>
      <c r="F710" s="5">
        <f t="shared" si="1"/>
        <v>14</v>
      </c>
      <c r="G710" s="5">
        <f t="shared" si="2"/>
        <v>182.0541611</v>
      </c>
      <c r="H710" s="37">
        <f t="shared" si="3"/>
        <v>4.551354028</v>
      </c>
      <c r="I710" s="5" t="s">
        <v>3217</v>
      </c>
    </row>
    <row r="711" ht="15.75" customHeight="1">
      <c r="A711" s="4">
        <v>43346.531909722224</v>
      </c>
      <c r="B711" s="5" t="s">
        <v>3218</v>
      </c>
      <c r="C711" s="5" t="s">
        <v>3219</v>
      </c>
      <c r="D711" s="5">
        <v>54.0</v>
      </c>
      <c r="E711" s="5">
        <v>54.0</v>
      </c>
      <c r="F711" s="5">
        <f t="shared" si="1"/>
        <v>108</v>
      </c>
      <c r="G711" s="5">
        <f t="shared" si="2"/>
        <v>1404.417814</v>
      </c>
      <c r="H711" s="37">
        <f t="shared" si="3"/>
        <v>35.11044536</v>
      </c>
      <c r="I711" s="5" t="s">
        <v>3220</v>
      </c>
    </row>
    <row r="712" ht="15.75" customHeight="1">
      <c r="A712" s="4">
        <v>43346.531909722224</v>
      </c>
      <c r="B712" s="5" t="s">
        <v>3221</v>
      </c>
      <c r="C712" s="5" t="s">
        <v>3222</v>
      </c>
      <c r="D712" s="5">
        <v>7.0</v>
      </c>
      <c r="E712" s="5">
        <v>7.0</v>
      </c>
      <c r="F712" s="5">
        <f t="shared" si="1"/>
        <v>14</v>
      </c>
      <c r="G712" s="5">
        <f t="shared" si="2"/>
        <v>182.0541611</v>
      </c>
      <c r="H712" s="37">
        <f t="shared" si="3"/>
        <v>4.551354028</v>
      </c>
      <c r="I712" s="5" t="s">
        <v>1879</v>
      </c>
    </row>
    <row r="713" ht="15.75" customHeight="1">
      <c r="A713" s="4">
        <v>43346.531909722224</v>
      </c>
      <c r="B713" s="5" t="s">
        <v>3223</v>
      </c>
      <c r="C713" s="5" t="s">
        <v>3224</v>
      </c>
      <c r="D713" s="5">
        <v>97.0</v>
      </c>
      <c r="E713" s="5">
        <v>97.0</v>
      </c>
      <c r="F713" s="5">
        <f t="shared" si="1"/>
        <v>194</v>
      </c>
      <c r="G713" s="5">
        <f t="shared" si="2"/>
        <v>2522.750518</v>
      </c>
      <c r="H713" s="37">
        <f t="shared" si="3"/>
        <v>63.06876296</v>
      </c>
      <c r="I713" s="5" t="s">
        <v>3225</v>
      </c>
    </row>
    <row r="714" ht="15.75" customHeight="1">
      <c r="A714" s="4">
        <v>43346.531909722224</v>
      </c>
      <c r="B714" s="5" t="s">
        <v>3226</v>
      </c>
      <c r="C714" s="5" t="s">
        <v>3227</v>
      </c>
      <c r="D714" s="5">
        <v>148.0</v>
      </c>
      <c r="E714" s="5">
        <v>148.0</v>
      </c>
      <c r="F714" s="5">
        <f t="shared" si="1"/>
        <v>296</v>
      </c>
      <c r="G714" s="5">
        <f t="shared" si="2"/>
        <v>3849.145121</v>
      </c>
      <c r="H714" s="37">
        <f t="shared" si="3"/>
        <v>96.22862802</v>
      </c>
      <c r="I714" s="5" t="s">
        <v>3228</v>
      </c>
    </row>
    <row r="715" ht="15.75" customHeight="1">
      <c r="A715" s="4">
        <v>43346.531909722224</v>
      </c>
      <c r="B715" s="5" t="s">
        <v>3229</v>
      </c>
      <c r="C715" s="5" t="s">
        <v>3230</v>
      </c>
      <c r="D715" s="5">
        <v>175.0</v>
      </c>
      <c r="E715" s="5">
        <v>175.0</v>
      </c>
      <c r="F715" s="5">
        <f t="shared" si="1"/>
        <v>350</v>
      </c>
      <c r="G715" s="5">
        <f t="shared" si="2"/>
        <v>4551.354028</v>
      </c>
      <c r="H715" s="37">
        <f t="shared" si="3"/>
        <v>113.7838507</v>
      </c>
      <c r="I715" s="5" t="s">
        <v>3231</v>
      </c>
    </row>
    <row r="716" ht="15.75" customHeight="1">
      <c r="A716" s="4">
        <v>43346.531909722224</v>
      </c>
      <c r="B716" s="5" t="s">
        <v>3232</v>
      </c>
      <c r="C716" s="5" t="s">
        <v>3233</v>
      </c>
      <c r="D716" s="5">
        <v>7.0</v>
      </c>
      <c r="E716" s="5">
        <v>7.0</v>
      </c>
      <c r="F716" s="5">
        <f t="shared" si="1"/>
        <v>14</v>
      </c>
      <c r="G716" s="5">
        <f t="shared" si="2"/>
        <v>182.0541611</v>
      </c>
      <c r="H716" s="37">
        <f t="shared" si="3"/>
        <v>4.551354028</v>
      </c>
      <c r="I716" s="5" t="s">
        <v>3234</v>
      </c>
    </row>
    <row r="717" ht="15.75" customHeight="1">
      <c r="A717" s="4">
        <v>43346.531909722224</v>
      </c>
      <c r="B717" s="5" t="s">
        <v>3235</v>
      </c>
      <c r="D717" s="5">
        <v>7.0</v>
      </c>
      <c r="E717" s="5">
        <v>7.0</v>
      </c>
      <c r="F717" s="5">
        <f t="shared" si="1"/>
        <v>14</v>
      </c>
      <c r="G717" s="5">
        <f t="shared" si="2"/>
        <v>182.0541611</v>
      </c>
      <c r="H717" s="37">
        <f t="shared" si="3"/>
        <v>4.551354028</v>
      </c>
      <c r="I717" s="5" t="s">
        <v>1484</v>
      </c>
    </row>
    <row r="718" ht="15.75" customHeight="1">
      <c r="A718" s="4">
        <v>43346.531909722224</v>
      </c>
      <c r="B718" s="5" t="s">
        <v>1061</v>
      </c>
      <c r="C718" s="5" t="s">
        <v>1062</v>
      </c>
      <c r="D718" s="5">
        <v>31.0</v>
      </c>
      <c r="E718" s="5">
        <v>31.0</v>
      </c>
      <c r="F718" s="5">
        <f t="shared" si="1"/>
        <v>62</v>
      </c>
      <c r="G718" s="5">
        <f t="shared" si="2"/>
        <v>806.2398564</v>
      </c>
      <c r="H718" s="37">
        <f t="shared" si="3"/>
        <v>20.15599641</v>
      </c>
      <c r="I718" s="5" t="s">
        <v>1066</v>
      </c>
    </row>
    <row r="719" ht="15.75" customHeight="1">
      <c r="A719" s="4">
        <v>43346.53192129629</v>
      </c>
      <c r="B719" s="5" t="s">
        <v>3236</v>
      </c>
      <c r="C719" s="5" t="s">
        <v>3237</v>
      </c>
      <c r="D719" s="5">
        <v>41.0</v>
      </c>
      <c r="E719" s="5">
        <v>41.0</v>
      </c>
      <c r="F719" s="5">
        <f t="shared" si="1"/>
        <v>82</v>
      </c>
      <c r="G719" s="5">
        <f t="shared" si="2"/>
        <v>1066.317229</v>
      </c>
      <c r="H719" s="37">
        <f t="shared" si="3"/>
        <v>26.65793073</v>
      </c>
      <c r="I719" s="5" t="s">
        <v>3238</v>
      </c>
    </row>
    <row r="720" ht="15.75" customHeight="1">
      <c r="A720" s="4">
        <v>43346.53192129629</v>
      </c>
      <c r="B720" s="5" t="s">
        <v>3239</v>
      </c>
      <c r="C720" s="5" t="s">
        <v>3240</v>
      </c>
      <c r="D720" s="5">
        <v>42.0</v>
      </c>
      <c r="E720" s="5">
        <v>42.0</v>
      </c>
      <c r="F720" s="5">
        <f t="shared" si="1"/>
        <v>84</v>
      </c>
      <c r="G720" s="5">
        <f t="shared" si="2"/>
        <v>1092.324967</v>
      </c>
      <c r="H720" s="37">
        <f t="shared" si="3"/>
        <v>27.30812417</v>
      </c>
      <c r="I720" s="5" t="s">
        <v>3241</v>
      </c>
    </row>
    <row r="721" ht="15.75" customHeight="1">
      <c r="A721" s="4">
        <v>43346.53192129629</v>
      </c>
      <c r="B721" s="5" t="s">
        <v>3242</v>
      </c>
      <c r="C721" s="5" t="s">
        <v>3243</v>
      </c>
      <c r="D721" s="5">
        <v>58.0</v>
      </c>
      <c r="E721" s="5">
        <v>58.0</v>
      </c>
      <c r="F721" s="5">
        <f t="shared" si="1"/>
        <v>116</v>
      </c>
      <c r="G721" s="5">
        <f t="shared" si="2"/>
        <v>1508.448764</v>
      </c>
      <c r="H721" s="37">
        <f t="shared" si="3"/>
        <v>37.71121909</v>
      </c>
      <c r="I721" s="5" t="s">
        <v>3244</v>
      </c>
    </row>
    <row r="722" ht="15.75" customHeight="1">
      <c r="A722" s="4">
        <v>43346.53192129629</v>
      </c>
      <c r="B722" s="5" t="s">
        <v>3245</v>
      </c>
      <c r="C722" s="5" t="s">
        <v>3246</v>
      </c>
      <c r="D722" s="5">
        <v>176.0</v>
      </c>
      <c r="E722" s="5">
        <v>176.0</v>
      </c>
      <c r="F722" s="5">
        <f t="shared" si="1"/>
        <v>352</v>
      </c>
      <c r="G722" s="5">
        <f t="shared" si="2"/>
        <v>4577.361765</v>
      </c>
      <c r="H722" s="37">
        <f t="shared" si="3"/>
        <v>114.4340441</v>
      </c>
      <c r="I722" s="5" t="s">
        <v>3247</v>
      </c>
    </row>
    <row r="723" ht="15.75" customHeight="1">
      <c r="A723" s="4">
        <v>43346.53192129629</v>
      </c>
      <c r="B723" s="5" t="s">
        <v>3248</v>
      </c>
      <c r="C723" s="5" t="s">
        <v>3249</v>
      </c>
      <c r="D723" s="5">
        <v>2.0</v>
      </c>
      <c r="E723" s="5">
        <v>2.0</v>
      </c>
      <c r="F723" s="5">
        <f t="shared" si="1"/>
        <v>4</v>
      </c>
      <c r="G723" s="5">
        <f t="shared" si="2"/>
        <v>52.0154746</v>
      </c>
      <c r="H723" s="37">
        <f t="shared" si="3"/>
        <v>1.300386865</v>
      </c>
      <c r="I723" s="5" t="s">
        <v>3250</v>
      </c>
    </row>
    <row r="724" ht="15.75" customHeight="1">
      <c r="A724" s="4">
        <v>43346.53192129629</v>
      </c>
      <c r="B724" s="5" t="s">
        <v>3251</v>
      </c>
      <c r="C724" s="5" t="s">
        <v>3252</v>
      </c>
      <c r="D724" s="5">
        <v>175.0</v>
      </c>
      <c r="E724" s="5">
        <v>175.0</v>
      </c>
      <c r="F724" s="5">
        <f t="shared" si="1"/>
        <v>350</v>
      </c>
      <c r="G724" s="5">
        <f t="shared" si="2"/>
        <v>4551.354028</v>
      </c>
      <c r="H724" s="37">
        <f t="shared" si="3"/>
        <v>113.7838507</v>
      </c>
      <c r="I724" s="5" t="s">
        <v>3253</v>
      </c>
    </row>
    <row r="725" ht="15.75" customHeight="1">
      <c r="A725" s="4">
        <v>43346.53192129629</v>
      </c>
      <c r="B725" s="5" t="s">
        <v>3254</v>
      </c>
      <c r="C725" s="5" t="s">
        <v>3255</v>
      </c>
      <c r="D725" s="5">
        <v>13.0</v>
      </c>
      <c r="E725" s="5">
        <v>13.0</v>
      </c>
      <c r="F725" s="5">
        <f t="shared" si="1"/>
        <v>26</v>
      </c>
      <c r="G725" s="5">
        <f t="shared" si="2"/>
        <v>338.1005849</v>
      </c>
      <c r="H725" s="37">
        <f t="shared" si="3"/>
        <v>8.452514623</v>
      </c>
      <c r="I725" s="5" t="s">
        <v>3256</v>
      </c>
    </row>
    <row r="726" ht="15.75" customHeight="1">
      <c r="A726" s="4">
        <v>43346.53192129629</v>
      </c>
      <c r="B726" s="5" t="s">
        <v>3257</v>
      </c>
      <c r="C726" s="5" t="s">
        <v>3258</v>
      </c>
      <c r="D726" s="5">
        <v>40.0</v>
      </c>
      <c r="E726" s="5">
        <v>40.0</v>
      </c>
      <c r="F726" s="5">
        <f t="shared" si="1"/>
        <v>80</v>
      </c>
      <c r="G726" s="5">
        <f t="shared" si="2"/>
        <v>1040.309492</v>
      </c>
      <c r="H726" s="37">
        <f t="shared" si="3"/>
        <v>26.0077373</v>
      </c>
      <c r="I726" s="5" t="s">
        <v>3259</v>
      </c>
    </row>
    <row r="727" ht="15.75" customHeight="1">
      <c r="A727" s="4">
        <v>43346.53192129629</v>
      </c>
      <c r="B727" s="5" t="s">
        <v>3260</v>
      </c>
      <c r="C727" s="5" t="s">
        <v>3261</v>
      </c>
      <c r="D727" s="5">
        <v>87.0</v>
      </c>
      <c r="E727" s="5">
        <v>87.0</v>
      </c>
      <c r="F727" s="5">
        <f t="shared" si="1"/>
        <v>174</v>
      </c>
      <c r="G727" s="5">
        <f t="shared" si="2"/>
        <v>2262.673145</v>
      </c>
      <c r="H727" s="37">
        <f t="shared" si="3"/>
        <v>56.56682863</v>
      </c>
      <c r="I727" s="5" t="s">
        <v>3262</v>
      </c>
    </row>
    <row r="728" ht="15.75" customHeight="1">
      <c r="A728" s="4">
        <v>43346.53192129629</v>
      </c>
      <c r="B728" s="5" t="s">
        <v>3263</v>
      </c>
      <c r="C728" s="5" t="s">
        <v>3264</v>
      </c>
      <c r="D728" s="5">
        <v>7.0</v>
      </c>
      <c r="E728" s="5">
        <v>7.0</v>
      </c>
      <c r="F728" s="5">
        <f t="shared" si="1"/>
        <v>14</v>
      </c>
      <c r="G728" s="5">
        <f t="shared" si="2"/>
        <v>182.0541611</v>
      </c>
      <c r="H728" s="37">
        <f t="shared" si="3"/>
        <v>4.551354028</v>
      </c>
      <c r="I728" s="5" t="s">
        <v>3265</v>
      </c>
    </row>
    <row r="729" ht="15.75" customHeight="1">
      <c r="A729" s="4">
        <v>43346.53192129629</v>
      </c>
      <c r="B729" s="5" t="s">
        <v>3266</v>
      </c>
      <c r="C729" s="5" t="s">
        <v>3267</v>
      </c>
      <c r="D729" s="5">
        <v>18.0</v>
      </c>
      <c r="E729" s="5">
        <v>18.0</v>
      </c>
      <c r="F729" s="5">
        <f t="shared" si="1"/>
        <v>36</v>
      </c>
      <c r="G729" s="5">
        <f t="shared" si="2"/>
        <v>468.1392714</v>
      </c>
      <c r="H729" s="37">
        <f t="shared" si="3"/>
        <v>11.70348179</v>
      </c>
      <c r="I729" s="5" t="s">
        <v>3268</v>
      </c>
    </row>
    <row r="730" ht="15.75" customHeight="1">
      <c r="A730" s="4">
        <v>43346.53192129629</v>
      </c>
      <c r="B730" s="5" t="s">
        <v>3269</v>
      </c>
      <c r="C730" s="5" t="s">
        <v>3270</v>
      </c>
      <c r="D730" s="5">
        <v>54.0</v>
      </c>
      <c r="E730" s="5">
        <v>54.0</v>
      </c>
      <c r="F730" s="5">
        <f t="shared" si="1"/>
        <v>108</v>
      </c>
      <c r="G730" s="5">
        <f t="shared" si="2"/>
        <v>1404.417814</v>
      </c>
      <c r="H730" s="37">
        <f t="shared" si="3"/>
        <v>35.11044536</v>
      </c>
      <c r="I730" s="5" t="s">
        <v>3271</v>
      </c>
    </row>
    <row r="731" ht="15.75" customHeight="1">
      <c r="A731" s="4">
        <v>43346.53192129629</v>
      </c>
      <c r="B731" s="5" t="s">
        <v>3272</v>
      </c>
      <c r="C731" s="5" t="s">
        <v>3273</v>
      </c>
      <c r="D731" s="5">
        <v>79.0</v>
      </c>
      <c r="E731" s="5">
        <v>79.0</v>
      </c>
      <c r="F731" s="5">
        <f t="shared" si="1"/>
        <v>158</v>
      </c>
      <c r="G731" s="5">
        <f t="shared" si="2"/>
        <v>2054.611247</v>
      </c>
      <c r="H731" s="37">
        <f t="shared" si="3"/>
        <v>51.36528117</v>
      </c>
      <c r="I731" s="5" t="s">
        <v>3274</v>
      </c>
    </row>
    <row r="732" ht="15.75" customHeight="1">
      <c r="A732" s="4">
        <v>43346.53193287037</v>
      </c>
      <c r="B732" s="5" t="s">
        <v>3275</v>
      </c>
      <c r="C732" s="5" t="s">
        <v>3276</v>
      </c>
      <c r="D732" s="5">
        <v>1.0</v>
      </c>
      <c r="E732" s="5">
        <v>1.0</v>
      </c>
      <c r="F732" s="5">
        <f t="shared" si="1"/>
        <v>2</v>
      </c>
      <c r="G732" s="5">
        <f t="shared" si="2"/>
        <v>26.0077373</v>
      </c>
      <c r="H732" s="37">
        <f t="shared" si="3"/>
        <v>0.6501934325</v>
      </c>
      <c r="I732" s="5" t="s">
        <v>3277</v>
      </c>
    </row>
    <row r="733" ht="15.75" customHeight="1">
      <c r="A733" s="4">
        <v>43346.53193287037</v>
      </c>
      <c r="B733" s="5" t="s">
        <v>3278</v>
      </c>
      <c r="C733" s="5" t="s">
        <v>3279</v>
      </c>
      <c r="D733" s="5">
        <v>3.0</v>
      </c>
      <c r="E733" s="5">
        <v>3.0</v>
      </c>
      <c r="F733" s="5">
        <f t="shared" si="1"/>
        <v>6</v>
      </c>
      <c r="G733" s="5">
        <f t="shared" si="2"/>
        <v>78.02321191</v>
      </c>
      <c r="H733" s="37">
        <f t="shared" si="3"/>
        <v>1.950580298</v>
      </c>
      <c r="I733" s="5" t="s">
        <v>3280</v>
      </c>
    </row>
    <row r="734" ht="15.75" customHeight="1">
      <c r="A734" s="4">
        <v>43346.53193287037</v>
      </c>
      <c r="B734" s="5" t="s">
        <v>242</v>
      </c>
      <c r="C734" s="5" t="s">
        <v>242</v>
      </c>
      <c r="D734" s="5">
        <v>1.0</v>
      </c>
      <c r="E734" s="5">
        <v>1.0</v>
      </c>
      <c r="F734" s="5">
        <f t="shared" si="1"/>
        <v>2</v>
      </c>
      <c r="G734" s="5">
        <f t="shared" si="2"/>
        <v>26.0077373</v>
      </c>
      <c r="H734" s="37">
        <f t="shared" si="3"/>
        <v>0.6501934325</v>
      </c>
      <c r="I734" s="5" t="s">
        <v>245</v>
      </c>
    </row>
    <row r="735" ht="15.75" customHeight="1">
      <c r="A735" s="4">
        <v>43346.53193287037</v>
      </c>
      <c r="B735" s="5" t="s">
        <v>3281</v>
      </c>
      <c r="C735" s="5" t="s">
        <v>3282</v>
      </c>
      <c r="D735" s="5">
        <v>90.0</v>
      </c>
      <c r="E735" s="5">
        <v>90.0</v>
      </c>
      <c r="F735" s="5">
        <f t="shared" si="1"/>
        <v>180</v>
      </c>
      <c r="G735" s="5">
        <f t="shared" si="2"/>
        <v>2340.696357</v>
      </c>
      <c r="H735" s="37">
        <f t="shared" si="3"/>
        <v>58.51740893</v>
      </c>
      <c r="I735" s="5" t="s">
        <v>3211</v>
      </c>
    </row>
    <row r="736" ht="15.75" customHeight="1">
      <c r="A736" s="4">
        <v>43346.53193287037</v>
      </c>
      <c r="B736" s="5" t="s">
        <v>3283</v>
      </c>
      <c r="C736" s="5" t="s">
        <v>3284</v>
      </c>
      <c r="D736" s="5">
        <v>45.0</v>
      </c>
      <c r="E736" s="5">
        <v>45.0</v>
      </c>
      <c r="F736" s="5">
        <f t="shared" si="1"/>
        <v>90</v>
      </c>
      <c r="G736" s="5">
        <f t="shared" si="2"/>
        <v>1170.348179</v>
      </c>
      <c r="H736" s="37">
        <f t="shared" si="3"/>
        <v>29.25870446</v>
      </c>
      <c r="I736" s="5" t="s">
        <v>3285</v>
      </c>
    </row>
    <row r="737" ht="15.75" customHeight="1">
      <c r="A737" s="4">
        <v>43346.53193287037</v>
      </c>
      <c r="B737" s="5" t="s">
        <v>3286</v>
      </c>
      <c r="C737" s="5" t="s">
        <v>3287</v>
      </c>
      <c r="D737" s="5">
        <v>45.0</v>
      </c>
      <c r="E737" s="5">
        <v>45.0</v>
      </c>
      <c r="F737" s="5">
        <f t="shared" si="1"/>
        <v>90</v>
      </c>
      <c r="G737" s="5">
        <f t="shared" si="2"/>
        <v>1170.348179</v>
      </c>
      <c r="H737" s="37">
        <f t="shared" si="3"/>
        <v>29.25870446</v>
      </c>
      <c r="I737" s="5" t="s">
        <v>3288</v>
      </c>
    </row>
    <row r="738" ht="15.75" customHeight="1">
      <c r="A738" s="4">
        <v>43346.53193287037</v>
      </c>
      <c r="B738" s="5" t="s">
        <v>3289</v>
      </c>
      <c r="C738" s="5" t="s">
        <v>3290</v>
      </c>
      <c r="D738" s="5">
        <v>3.0</v>
      </c>
      <c r="E738" s="5">
        <v>3.0</v>
      </c>
      <c r="F738" s="5">
        <f t="shared" si="1"/>
        <v>6</v>
      </c>
      <c r="G738" s="5">
        <f t="shared" si="2"/>
        <v>78.02321191</v>
      </c>
      <c r="H738" s="37">
        <f t="shared" si="3"/>
        <v>1.950580298</v>
      </c>
      <c r="I738" s="5" t="s">
        <v>3291</v>
      </c>
    </row>
    <row r="739" ht="15.75" customHeight="1">
      <c r="A739" s="4">
        <v>43346.53193287037</v>
      </c>
      <c r="B739" s="5" t="s">
        <v>3292</v>
      </c>
      <c r="C739" s="5" t="s">
        <v>3293</v>
      </c>
      <c r="D739" s="5">
        <v>7.0</v>
      </c>
      <c r="E739" s="5">
        <v>7.0</v>
      </c>
      <c r="F739" s="5">
        <f t="shared" si="1"/>
        <v>14</v>
      </c>
      <c r="G739" s="5">
        <f t="shared" si="2"/>
        <v>182.0541611</v>
      </c>
      <c r="H739" s="37">
        <f t="shared" si="3"/>
        <v>4.551354028</v>
      </c>
      <c r="I739" s="5" t="s">
        <v>3294</v>
      </c>
    </row>
    <row r="740" ht="15.75" customHeight="1">
      <c r="A740" s="4">
        <v>43346.53193287037</v>
      </c>
      <c r="B740" s="5" t="s">
        <v>3295</v>
      </c>
      <c r="C740" s="5" t="s">
        <v>3296</v>
      </c>
      <c r="D740" s="5">
        <v>38.0</v>
      </c>
      <c r="E740" s="5">
        <v>38.0</v>
      </c>
      <c r="F740" s="5">
        <f t="shared" si="1"/>
        <v>76</v>
      </c>
      <c r="G740" s="5">
        <f t="shared" si="2"/>
        <v>988.2940175</v>
      </c>
      <c r="H740" s="37">
        <f t="shared" si="3"/>
        <v>24.70735044</v>
      </c>
      <c r="I740" s="5" t="s">
        <v>3297</v>
      </c>
    </row>
    <row r="741" ht="15.75" customHeight="1">
      <c r="A741" s="4">
        <v>43346.53193287037</v>
      </c>
      <c r="B741" s="5" t="s">
        <v>3298</v>
      </c>
      <c r="C741" s="5" t="s">
        <v>3299</v>
      </c>
      <c r="D741" s="5">
        <v>148.0</v>
      </c>
      <c r="E741" s="5">
        <v>148.0</v>
      </c>
      <c r="F741" s="5">
        <f t="shared" si="1"/>
        <v>296</v>
      </c>
      <c r="G741" s="5">
        <f t="shared" si="2"/>
        <v>3849.145121</v>
      </c>
      <c r="H741" s="37">
        <f t="shared" si="3"/>
        <v>96.22862802</v>
      </c>
      <c r="I741" s="5" t="s">
        <v>3300</v>
      </c>
    </row>
    <row r="742" ht="15.75" customHeight="1">
      <c r="A742" s="4">
        <v>43346.53193287037</v>
      </c>
      <c r="B742" s="5" t="s">
        <v>3301</v>
      </c>
      <c r="C742" s="5" t="s">
        <v>3302</v>
      </c>
      <c r="D742" s="5">
        <v>26.0</v>
      </c>
      <c r="E742" s="5">
        <v>26.0</v>
      </c>
      <c r="F742" s="5">
        <f t="shared" si="1"/>
        <v>52</v>
      </c>
      <c r="G742" s="5">
        <f t="shared" si="2"/>
        <v>676.2011698</v>
      </c>
      <c r="H742" s="37">
        <f t="shared" si="3"/>
        <v>16.90502925</v>
      </c>
      <c r="I742" s="5" t="s">
        <v>3303</v>
      </c>
    </row>
    <row r="743" ht="15.75" customHeight="1">
      <c r="A743" s="4">
        <v>43346.53193287037</v>
      </c>
      <c r="B743" s="5" t="s">
        <v>3304</v>
      </c>
      <c r="C743" s="5" t="s">
        <v>3305</v>
      </c>
      <c r="D743" s="5">
        <v>93.0</v>
      </c>
      <c r="E743" s="5">
        <v>93.0</v>
      </c>
      <c r="F743" s="5">
        <f t="shared" si="1"/>
        <v>186</v>
      </c>
      <c r="G743" s="5">
        <f t="shared" si="2"/>
        <v>2418.719569</v>
      </c>
      <c r="H743" s="37">
        <f t="shared" si="3"/>
        <v>60.46798923</v>
      </c>
      <c r="I743" s="5" t="s">
        <v>3306</v>
      </c>
    </row>
    <row r="744" ht="15.75" customHeight="1">
      <c r="A744" s="4">
        <v>43346.53193287037</v>
      </c>
      <c r="B744" s="5" t="s">
        <v>3307</v>
      </c>
      <c r="C744" s="5" t="s">
        <v>3308</v>
      </c>
      <c r="D744" s="5">
        <v>6.0</v>
      </c>
      <c r="E744" s="5">
        <v>6.0</v>
      </c>
      <c r="F744" s="5">
        <f t="shared" si="1"/>
        <v>12</v>
      </c>
      <c r="G744" s="5">
        <f t="shared" si="2"/>
        <v>156.0464238</v>
      </c>
      <c r="H744" s="37">
        <f t="shared" si="3"/>
        <v>3.901160595</v>
      </c>
      <c r="I744" s="5" t="s">
        <v>3309</v>
      </c>
    </row>
    <row r="745" ht="15.75" customHeight="1">
      <c r="A745" s="4">
        <v>43346.53194444445</v>
      </c>
      <c r="B745" s="5" t="s">
        <v>3310</v>
      </c>
      <c r="C745" s="5" t="s">
        <v>3311</v>
      </c>
      <c r="D745" s="5">
        <v>80.0</v>
      </c>
      <c r="E745" s="5">
        <v>80.0</v>
      </c>
      <c r="F745" s="5">
        <f t="shared" si="1"/>
        <v>160</v>
      </c>
      <c r="G745" s="5">
        <f t="shared" si="2"/>
        <v>2080.618984</v>
      </c>
      <c r="H745" s="37">
        <f t="shared" si="3"/>
        <v>52.0154746</v>
      </c>
      <c r="I745" s="5" t="s">
        <v>3312</v>
      </c>
    </row>
    <row r="746" ht="15.75" customHeight="1">
      <c r="A746" s="4">
        <v>43346.53194444445</v>
      </c>
      <c r="B746" s="5" t="s">
        <v>3313</v>
      </c>
      <c r="C746" s="5" t="s">
        <v>3314</v>
      </c>
      <c r="D746" s="5">
        <v>45.0</v>
      </c>
      <c r="E746" s="5">
        <v>45.0</v>
      </c>
      <c r="F746" s="5">
        <f t="shared" si="1"/>
        <v>90</v>
      </c>
      <c r="G746" s="5">
        <f t="shared" si="2"/>
        <v>1170.348179</v>
      </c>
      <c r="H746" s="37">
        <f t="shared" si="3"/>
        <v>29.25870446</v>
      </c>
      <c r="I746" s="5" t="s">
        <v>3315</v>
      </c>
    </row>
    <row r="747" ht="15.75" customHeight="1">
      <c r="A747" s="4">
        <v>43346.53194444445</v>
      </c>
      <c r="B747" s="5" t="s">
        <v>3316</v>
      </c>
      <c r="C747" s="5" t="s">
        <v>3317</v>
      </c>
      <c r="D747" s="5">
        <v>18.0</v>
      </c>
      <c r="E747" s="5">
        <v>18.0</v>
      </c>
      <c r="F747" s="5">
        <f t="shared" si="1"/>
        <v>36</v>
      </c>
      <c r="G747" s="5">
        <f t="shared" si="2"/>
        <v>468.1392714</v>
      </c>
      <c r="H747" s="37">
        <f t="shared" si="3"/>
        <v>11.70348179</v>
      </c>
      <c r="I747" s="5" t="s">
        <v>1867</v>
      </c>
    </row>
    <row r="748" ht="15.75" customHeight="1">
      <c r="A748" s="4">
        <v>43346.53194444445</v>
      </c>
      <c r="B748" s="5" t="s">
        <v>3318</v>
      </c>
      <c r="C748" s="5" t="s">
        <v>3319</v>
      </c>
      <c r="D748" s="5">
        <v>88.0</v>
      </c>
      <c r="E748" s="5">
        <v>88.0</v>
      </c>
      <c r="F748" s="5">
        <f t="shared" si="1"/>
        <v>176</v>
      </c>
      <c r="G748" s="5">
        <f t="shared" si="2"/>
        <v>2288.680883</v>
      </c>
      <c r="H748" s="37">
        <f t="shared" si="3"/>
        <v>57.21702206</v>
      </c>
      <c r="I748" s="5" t="s">
        <v>3320</v>
      </c>
    </row>
    <row r="749" ht="15.75" customHeight="1">
      <c r="A749" s="4">
        <v>43346.53194444445</v>
      </c>
      <c r="B749" s="5" t="s">
        <v>3321</v>
      </c>
      <c r="C749" s="5" t="s">
        <v>3322</v>
      </c>
      <c r="D749" s="5">
        <v>138.0</v>
      </c>
      <c r="E749" s="5">
        <v>138.0</v>
      </c>
      <c r="F749" s="5">
        <f t="shared" si="1"/>
        <v>276</v>
      </c>
      <c r="G749" s="5">
        <f t="shared" si="2"/>
        <v>3589.067748</v>
      </c>
      <c r="H749" s="37">
        <f t="shared" si="3"/>
        <v>89.72669369</v>
      </c>
      <c r="I749" s="5" t="s">
        <v>3323</v>
      </c>
    </row>
    <row r="750" ht="15.75" customHeight="1">
      <c r="A750" s="4">
        <v>43346.53194444445</v>
      </c>
      <c r="B750" s="5" t="s">
        <v>3324</v>
      </c>
      <c r="C750" s="5" t="s">
        <v>3325</v>
      </c>
      <c r="D750" s="5">
        <v>68.0</v>
      </c>
      <c r="E750" s="5">
        <v>68.0</v>
      </c>
      <c r="F750" s="5">
        <f t="shared" si="1"/>
        <v>136</v>
      </c>
      <c r="G750" s="5">
        <f t="shared" si="2"/>
        <v>1768.526137</v>
      </c>
      <c r="H750" s="37">
        <f t="shared" si="3"/>
        <v>44.21315341</v>
      </c>
      <c r="I750" s="5" t="s">
        <v>3326</v>
      </c>
    </row>
    <row r="751" ht="15.75" customHeight="1">
      <c r="A751" s="4">
        <v>43346.53194444445</v>
      </c>
      <c r="B751" s="5" t="s">
        <v>3327</v>
      </c>
      <c r="C751" s="5" t="s">
        <v>3328</v>
      </c>
      <c r="D751" s="5">
        <v>7.0</v>
      </c>
      <c r="E751" s="5">
        <v>7.0</v>
      </c>
      <c r="F751" s="5">
        <f t="shared" si="1"/>
        <v>14</v>
      </c>
      <c r="G751" s="5">
        <f t="shared" si="2"/>
        <v>182.0541611</v>
      </c>
      <c r="H751" s="37">
        <f t="shared" si="3"/>
        <v>4.551354028</v>
      </c>
      <c r="I751" s="5" t="s">
        <v>3329</v>
      </c>
    </row>
    <row r="752" ht="15.75" customHeight="1">
      <c r="A752" s="4">
        <v>43346.53194444445</v>
      </c>
      <c r="B752" s="5" t="s">
        <v>3330</v>
      </c>
      <c r="C752" s="5" t="s">
        <v>3331</v>
      </c>
      <c r="D752" s="5">
        <v>37.0</v>
      </c>
      <c r="E752" s="5">
        <v>37.0</v>
      </c>
      <c r="F752" s="5">
        <f t="shared" si="1"/>
        <v>74</v>
      </c>
      <c r="G752" s="5">
        <f t="shared" si="2"/>
        <v>962.2862802</v>
      </c>
      <c r="H752" s="37">
        <f t="shared" si="3"/>
        <v>24.057157</v>
      </c>
      <c r="I752" s="5" t="s">
        <v>3332</v>
      </c>
    </row>
    <row r="753" ht="15.75" customHeight="1">
      <c r="A753" s="4">
        <v>43346.53194444445</v>
      </c>
      <c r="B753" s="5" t="s">
        <v>3333</v>
      </c>
      <c r="C753" s="5" t="s">
        <v>3334</v>
      </c>
      <c r="D753" s="5">
        <v>8.0</v>
      </c>
      <c r="E753" s="5">
        <v>8.0</v>
      </c>
      <c r="F753" s="5">
        <f t="shared" si="1"/>
        <v>16</v>
      </c>
      <c r="G753" s="5">
        <f t="shared" si="2"/>
        <v>208.0618984</v>
      </c>
      <c r="H753" s="37">
        <f t="shared" si="3"/>
        <v>5.20154746</v>
      </c>
      <c r="I753" s="5" t="s">
        <v>3088</v>
      </c>
    </row>
    <row r="754" ht="15.75" customHeight="1">
      <c r="A754" s="4">
        <v>43346.53194444445</v>
      </c>
      <c r="B754" s="5" t="s">
        <v>3335</v>
      </c>
      <c r="C754" s="5" t="s">
        <v>3336</v>
      </c>
      <c r="D754" s="5">
        <v>60.0</v>
      </c>
      <c r="E754" s="5">
        <v>60.0</v>
      </c>
      <c r="F754" s="5">
        <f t="shared" si="1"/>
        <v>120</v>
      </c>
      <c r="G754" s="5">
        <f t="shared" si="2"/>
        <v>1560.464238</v>
      </c>
      <c r="H754" s="37">
        <f t="shared" si="3"/>
        <v>39.01160595</v>
      </c>
      <c r="I754" s="5" t="s">
        <v>3337</v>
      </c>
    </row>
    <row r="755" ht="15.75" customHeight="1">
      <c r="A755" s="4">
        <v>43346.53194444445</v>
      </c>
      <c r="B755" s="5" t="s">
        <v>3338</v>
      </c>
      <c r="C755" s="5" t="s">
        <v>3339</v>
      </c>
      <c r="D755" s="5">
        <v>115.0</v>
      </c>
      <c r="E755" s="5">
        <v>115.0</v>
      </c>
      <c r="F755" s="5">
        <f t="shared" si="1"/>
        <v>230</v>
      </c>
      <c r="G755" s="5">
        <f t="shared" si="2"/>
        <v>2990.88979</v>
      </c>
      <c r="H755" s="37">
        <f t="shared" si="3"/>
        <v>74.77224474</v>
      </c>
      <c r="I755" s="5" t="s">
        <v>3340</v>
      </c>
    </row>
    <row r="756" ht="15.75" customHeight="1">
      <c r="A756" s="4">
        <v>43346.531956018516</v>
      </c>
      <c r="B756" s="5" t="s">
        <v>1108</v>
      </c>
      <c r="C756" s="5" t="s">
        <v>1109</v>
      </c>
      <c r="D756" s="5">
        <v>38.0</v>
      </c>
      <c r="E756" s="5">
        <v>38.0</v>
      </c>
      <c r="F756" s="5">
        <f t="shared" si="1"/>
        <v>76</v>
      </c>
      <c r="G756" s="5">
        <f t="shared" si="2"/>
        <v>988.2940175</v>
      </c>
      <c r="H756" s="37">
        <f t="shared" si="3"/>
        <v>24.70735044</v>
      </c>
      <c r="I756" s="5" t="s">
        <v>1112</v>
      </c>
    </row>
    <row r="757" ht="15.75" customHeight="1">
      <c r="A757" s="4">
        <v>43346.531956018516</v>
      </c>
      <c r="B757" s="5" t="s">
        <v>3341</v>
      </c>
      <c r="D757" s="5">
        <v>1.0</v>
      </c>
      <c r="E757" s="5">
        <v>1.0</v>
      </c>
      <c r="F757" s="5">
        <f t="shared" si="1"/>
        <v>2</v>
      </c>
      <c r="G757" s="5">
        <f t="shared" si="2"/>
        <v>26.0077373</v>
      </c>
      <c r="H757" s="37">
        <f t="shared" si="3"/>
        <v>0.6501934325</v>
      </c>
      <c r="I757" s="5" t="s">
        <v>3342</v>
      </c>
    </row>
    <row r="758" ht="15.75" customHeight="1">
      <c r="A758" s="4">
        <v>43346.531956018516</v>
      </c>
      <c r="B758" s="5" t="s">
        <v>3343</v>
      </c>
      <c r="C758" s="5" t="s">
        <v>3344</v>
      </c>
      <c r="D758" s="5">
        <v>60.0</v>
      </c>
      <c r="E758" s="5">
        <v>60.0</v>
      </c>
      <c r="F758" s="5">
        <f t="shared" si="1"/>
        <v>120</v>
      </c>
      <c r="G758" s="5">
        <f t="shared" si="2"/>
        <v>1560.464238</v>
      </c>
      <c r="H758" s="37">
        <f t="shared" si="3"/>
        <v>39.01160595</v>
      </c>
      <c r="I758" s="5" t="s">
        <v>3345</v>
      </c>
    </row>
    <row r="759" ht="15.75" customHeight="1">
      <c r="A759" s="4">
        <v>43346.531956018516</v>
      </c>
      <c r="B759" s="5" t="s">
        <v>3346</v>
      </c>
      <c r="C759" s="5" t="s">
        <v>3347</v>
      </c>
      <c r="D759" s="5">
        <v>46.0</v>
      </c>
      <c r="E759" s="5">
        <v>46.0</v>
      </c>
      <c r="F759" s="5">
        <f t="shared" si="1"/>
        <v>92</v>
      </c>
      <c r="G759" s="5">
        <f t="shared" si="2"/>
        <v>1196.355916</v>
      </c>
      <c r="H759" s="37">
        <f t="shared" si="3"/>
        <v>29.9088979</v>
      </c>
      <c r="I759" s="5" t="s">
        <v>3348</v>
      </c>
    </row>
    <row r="760" ht="15.75" customHeight="1">
      <c r="A760" s="4">
        <v>43346.531956018516</v>
      </c>
      <c r="B760" s="5" t="s">
        <v>3349</v>
      </c>
      <c r="C760" s="5" t="s">
        <v>3350</v>
      </c>
      <c r="D760" s="5">
        <v>76.0</v>
      </c>
      <c r="E760" s="5">
        <v>76.0</v>
      </c>
      <c r="F760" s="5">
        <f t="shared" si="1"/>
        <v>152</v>
      </c>
      <c r="G760" s="5">
        <f t="shared" si="2"/>
        <v>1976.588035</v>
      </c>
      <c r="H760" s="37">
        <f t="shared" si="3"/>
        <v>49.41470087</v>
      </c>
      <c r="I760" s="5" t="s">
        <v>3351</v>
      </c>
    </row>
    <row r="761" ht="15.75" customHeight="1">
      <c r="A761" s="4">
        <v>43346.531956018516</v>
      </c>
      <c r="B761" s="5" t="s">
        <v>3352</v>
      </c>
      <c r="C761" s="5" t="s">
        <v>3353</v>
      </c>
      <c r="D761" s="5">
        <v>7.0</v>
      </c>
      <c r="E761" s="5">
        <v>7.0</v>
      </c>
      <c r="F761" s="5">
        <f t="shared" si="1"/>
        <v>14</v>
      </c>
      <c r="G761" s="5">
        <f t="shared" si="2"/>
        <v>182.0541611</v>
      </c>
      <c r="H761" s="37">
        <f t="shared" si="3"/>
        <v>4.551354028</v>
      </c>
      <c r="I761" s="5" t="s">
        <v>3354</v>
      </c>
    </row>
    <row r="762" ht="15.75" customHeight="1">
      <c r="A762" s="4">
        <v>43346.531956018516</v>
      </c>
      <c r="B762" s="5" t="s">
        <v>3355</v>
      </c>
      <c r="C762" s="5" t="s">
        <v>3356</v>
      </c>
      <c r="D762" s="5">
        <v>162.0</v>
      </c>
      <c r="E762" s="5">
        <v>162.0</v>
      </c>
      <c r="F762" s="5">
        <f t="shared" si="1"/>
        <v>324</v>
      </c>
      <c r="G762" s="5">
        <f t="shared" si="2"/>
        <v>4213.253443</v>
      </c>
      <c r="H762" s="37">
        <f t="shared" si="3"/>
        <v>105.3313361</v>
      </c>
      <c r="I762" s="5" t="s">
        <v>3357</v>
      </c>
    </row>
    <row r="763" ht="15.75" customHeight="1">
      <c r="A763" s="4">
        <v>43346.531956018516</v>
      </c>
      <c r="B763" s="5" t="s">
        <v>3358</v>
      </c>
      <c r="D763" s="5">
        <v>1.0</v>
      </c>
      <c r="E763" s="5">
        <v>1.0</v>
      </c>
      <c r="F763" s="5">
        <f t="shared" si="1"/>
        <v>2</v>
      </c>
      <c r="G763" s="5">
        <f t="shared" si="2"/>
        <v>26.0077373</v>
      </c>
      <c r="H763" s="37">
        <f t="shared" si="3"/>
        <v>0.6501934325</v>
      </c>
      <c r="I763" s="5" t="s">
        <v>3359</v>
      </c>
    </row>
    <row r="764" ht="15.75" customHeight="1">
      <c r="A764" s="4">
        <v>43346.531956018516</v>
      </c>
      <c r="B764" s="5" t="s">
        <v>3360</v>
      </c>
      <c r="C764" s="5" t="s">
        <v>3361</v>
      </c>
      <c r="D764" s="5">
        <v>8.0</v>
      </c>
      <c r="E764" s="5">
        <v>8.0</v>
      </c>
      <c r="F764" s="5">
        <f t="shared" si="1"/>
        <v>16</v>
      </c>
      <c r="G764" s="5">
        <f t="shared" si="2"/>
        <v>208.0618984</v>
      </c>
      <c r="H764" s="37">
        <f t="shared" si="3"/>
        <v>5.20154746</v>
      </c>
      <c r="I764" s="5" t="s">
        <v>3362</v>
      </c>
    </row>
    <row r="765" ht="15.75" customHeight="1">
      <c r="A765" s="4">
        <v>43346.531956018516</v>
      </c>
      <c r="B765" s="5" t="s">
        <v>1102</v>
      </c>
      <c r="C765" s="5" t="s">
        <v>1103</v>
      </c>
      <c r="D765" s="5">
        <v>13.0</v>
      </c>
      <c r="E765" s="5">
        <v>13.0</v>
      </c>
      <c r="F765" s="5">
        <f t="shared" si="1"/>
        <v>26</v>
      </c>
      <c r="G765" s="5">
        <f t="shared" si="2"/>
        <v>338.1005849</v>
      </c>
      <c r="H765" s="37">
        <f t="shared" si="3"/>
        <v>8.452514623</v>
      </c>
      <c r="I765" s="5" t="s">
        <v>1107</v>
      </c>
    </row>
    <row r="766" ht="15.75" customHeight="1">
      <c r="A766" s="4">
        <v>43346.53196759259</v>
      </c>
      <c r="B766" s="5" t="s">
        <v>3363</v>
      </c>
      <c r="C766" s="5" t="s">
        <v>3364</v>
      </c>
      <c r="D766" s="5">
        <v>37.0</v>
      </c>
      <c r="E766" s="5">
        <v>37.0</v>
      </c>
      <c r="F766" s="5">
        <f t="shared" si="1"/>
        <v>74</v>
      </c>
      <c r="G766" s="5">
        <f t="shared" si="2"/>
        <v>962.2862802</v>
      </c>
      <c r="H766" s="37">
        <f t="shared" si="3"/>
        <v>24.057157</v>
      </c>
      <c r="I766" s="5" t="s">
        <v>3365</v>
      </c>
    </row>
    <row r="767" ht="15.75" customHeight="1">
      <c r="A767" s="4">
        <v>43346.53196759259</v>
      </c>
      <c r="B767" s="5" t="s">
        <v>3366</v>
      </c>
      <c r="C767" s="5" t="s">
        <v>3367</v>
      </c>
      <c r="D767" s="5">
        <v>38.0</v>
      </c>
      <c r="E767" s="5">
        <v>38.0</v>
      </c>
      <c r="F767" s="5">
        <f t="shared" si="1"/>
        <v>76</v>
      </c>
      <c r="G767" s="5">
        <f t="shared" si="2"/>
        <v>988.2940175</v>
      </c>
      <c r="H767" s="37">
        <f t="shared" si="3"/>
        <v>24.70735044</v>
      </c>
      <c r="I767" s="5" t="s">
        <v>3368</v>
      </c>
    </row>
    <row r="768" ht="15.75" customHeight="1">
      <c r="A768" s="4">
        <v>43346.53196759259</v>
      </c>
      <c r="B768" s="5" t="s">
        <v>3369</v>
      </c>
      <c r="C768" s="5" t="s">
        <v>3370</v>
      </c>
      <c r="D768" s="5">
        <v>7.0</v>
      </c>
      <c r="E768" s="5">
        <v>7.0</v>
      </c>
      <c r="F768" s="5">
        <f t="shared" si="1"/>
        <v>14</v>
      </c>
      <c r="G768" s="5">
        <f t="shared" si="2"/>
        <v>182.0541611</v>
      </c>
      <c r="H768" s="37">
        <f t="shared" si="3"/>
        <v>4.551354028</v>
      </c>
      <c r="I768" s="5" t="s">
        <v>3371</v>
      </c>
    </row>
    <row r="769" ht="15.75" customHeight="1">
      <c r="A769" s="4">
        <v>43346.53196759259</v>
      </c>
      <c r="B769" s="5" t="s">
        <v>3372</v>
      </c>
      <c r="C769" s="5" t="s">
        <v>3373</v>
      </c>
      <c r="D769" s="5">
        <v>7.0</v>
      </c>
      <c r="E769" s="5">
        <v>7.0</v>
      </c>
      <c r="F769" s="5">
        <f t="shared" si="1"/>
        <v>14</v>
      </c>
      <c r="G769" s="5">
        <f t="shared" si="2"/>
        <v>182.0541611</v>
      </c>
      <c r="H769" s="37">
        <f t="shared" si="3"/>
        <v>4.551354028</v>
      </c>
      <c r="I769" s="5" t="s">
        <v>3374</v>
      </c>
    </row>
    <row r="770" ht="15.75" customHeight="1">
      <c r="A770" s="4">
        <v>43346.53196759259</v>
      </c>
      <c r="B770" s="5" t="s">
        <v>3375</v>
      </c>
      <c r="C770" s="5" t="s">
        <v>3376</v>
      </c>
      <c r="D770" s="5">
        <v>176.0</v>
      </c>
      <c r="E770" s="5">
        <v>176.0</v>
      </c>
      <c r="F770" s="5">
        <f t="shared" si="1"/>
        <v>352</v>
      </c>
      <c r="G770" s="5">
        <f t="shared" si="2"/>
        <v>4577.361765</v>
      </c>
      <c r="H770" s="37">
        <f t="shared" si="3"/>
        <v>114.4340441</v>
      </c>
      <c r="I770" s="5" t="s">
        <v>3377</v>
      </c>
    </row>
    <row r="771" ht="15.75" customHeight="1">
      <c r="A771" s="4">
        <v>43346.53196759259</v>
      </c>
      <c r="B771" s="5" t="s">
        <v>246</v>
      </c>
      <c r="C771" s="5" t="s">
        <v>247</v>
      </c>
      <c r="D771" s="5">
        <v>7.0</v>
      </c>
      <c r="E771" s="5">
        <v>7.0</v>
      </c>
      <c r="F771" s="5">
        <f t="shared" si="1"/>
        <v>14</v>
      </c>
      <c r="G771" s="5">
        <f t="shared" si="2"/>
        <v>182.0541611</v>
      </c>
      <c r="H771" s="37">
        <f t="shared" si="3"/>
        <v>4.551354028</v>
      </c>
      <c r="I771" s="5" t="s">
        <v>249</v>
      </c>
    </row>
    <row r="772" ht="15.75" customHeight="1">
      <c r="A772" s="4">
        <v>43346.53196759259</v>
      </c>
      <c r="B772" s="5" t="s">
        <v>3378</v>
      </c>
      <c r="C772" s="5" t="s">
        <v>3379</v>
      </c>
      <c r="D772" s="5">
        <v>184.0</v>
      </c>
      <c r="E772" s="5">
        <v>184.0</v>
      </c>
      <c r="F772" s="5">
        <f t="shared" si="1"/>
        <v>368</v>
      </c>
      <c r="G772" s="5">
        <f t="shared" si="2"/>
        <v>4785.423664</v>
      </c>
      <c r="H772" s="37">
        <f t="shared" si="3"/>
        <v>119.6355916</v>
      </c>
      <c r="I772" s="5" t="s">
        <v>3380</v>
      </c>
    </row>
    <row r="773" ht="15.75" customHeight="1">
      <c r="A773" s="4">
        <v>43346.53196759259</v>
      </c>
      <c r="B773" s="5" t="s">
        <v>3381</v>
      </c>
      <c r="C773" s="5" t="s">
        <v>3382</v>
      </c>
      <c r="D773" s="5">
        <v>125.0</v>
      </c>
      <c r="E773" s="5">
        <v>125.0</v>
      </c>
      <c r="F773" s="5">
        <f t="shared" si="1"/>
        <v>250</v>
      </c>
      <c r="G773" s="5">
        <f t="shared" si="2"/>
        <v>3250.967163</v>
      </c>
      <c r="H773" s="37">
        <f t="shared" si="3"/>
        <v>81.27417907</v>
      </c>
      <c r="I773" s="5" t="s">
        <v>3383</v>
      </c>
    </row>
    <row r="774" ht="15.75" customHeight="1">
      <c r="A774" s="4">
        <v>43346.53196759259</v>
      </c>
      <c r="B774" s="5" t="s">
        <v>3384</v>
      </c>
      <c r="C774" s="5" t="s">
        <v>3385</v>
      </c>
      <c r="D774" s="5">
        <v>7.0</v>
      </c>
      <c r="E774" s="5">
        <v>7.0</v>
      </c>
      <c r="F774" s="5">
        <f t="shared" si="1"/>
        <v>14</v>
      </c>
      <c r="G774" s="5">
        <f t="shared" si="2"/>
        <v>182.0541611</v>
      </c>
      <c r="H774" s="37">
        <f t="shared" si="3"/>
        <v>4.551354028</v>
      </c>
      <c r="I774" s="5" t="s">
        <v>3386</v>
      </c>
    </row>
    <row r="775" ht="15.75" customHeight="1">
      <c r="A775" s="4">
        <v>43346.53196759259</v>
      </c>
      <c r="B775" s="5" t="s">
        <v>3387</v>
      </c>
      <c r="C775" s="5" t="s">
        <v>3388</v>
      </c>
      <c r="D775" s="5">
        <v>93.0</v>
      </c>
      <c r="E775" s="5">
        <v>93.0</v>
      </c>
      <c r="F775" s="5">
        <f t="shared" si="1"/>
        <v>186</v>
      </c>
      <c r="G775" s="5">
        <f t="shared" si="2"/>
        <v>2418.719569</v>
      </c>
      <c r="H775" s="37">
        <f t="shared" si="3"/>
        <v>60.46798923</v>
      </c>
      <c r="I775" s="5" t="s">
        <v>3389</v>
      </c>
    </row>
    <row r="776" ht="15.75" customHeight="1">
      <c r="A776" s="4">
        <v>43346.53196759259</v>
      </c>
      <c r="B776" s="5" t="s">
        <v>3390</v>
      </c>
      <c r="C776" s="5" t="s">
        <v>3391</v>
      </c>
      <c r="D776" s="5">
        <v>97.0</v>
      </c>
      <c r="E776" s="5">
        <v>97.0</v>
      </c>
      <c r="F776" s="5">
        <f t="shared" si="1"/>
        <v>194</v>
      </c>
      <c r="G776" s="5">
        <f t="shared" si="2"/>
        <v>2522.750518</v>
      </c>
      <c r="H776" s="37">
        <f t="shared" si="3"/>
        <v>63.06876296</v>
      </c>
      <c r="I776" s="5" t="s">
        <v>3392</v>
      </c>
    </row>
    <row r="777" ht="15.75" customHeight="1">
      <c r="A777" s="4">
        <v>43346.53196759259</v>
      </c>
      <c r="D777" s="5">
        <v>2.0</v>
      </c>
      <c r="E777" s="5">
        <v>2.0</v>
      </c>
      <c r="F777" s="5">
        <f t="shared" si="1"/>
        <v>4</v>
      </c>
      <c r="G777" s="5">
        <f t="shared" si="2"/>
        <v>52.0154746</v>
      </c>
      <c r="H777" s="37">
        <f t="shared" si="3"/>
        <v>1.300386865</v>
      </c>
    </row>
    <row r="778" ht="15.75" customHeight="1">
      <c r="A778" s="4">
        <v>43346.53197916667</v>
      </c>
      <c r="B778" s="5" t="s">
        <v>250</v>
      </c>
      <c r="C778" s="5" t="s">
        <v>251</v>
      </c>
      <c r="D778" s="5">
        <v>7.0</v>
      </c>
      <c r="E778" s="5">
        <v>7.0</v>
      </c>
      <c r="F778" s="5">
        <f t="shared" si="1"/>
        <v>14</v>
      </c>
      <c r="G778" s="5">
        <f t="shared" si="2"/>
        <v>182.0541611</v>
      </c>
      <c r="H778" s="37">
        <f t="shared" si="3"/>
        <v>4.551354028</v>
      </c>
      <c r="I778" s="5" t="s">
        <v>253</v>
      </c>
    </row>
    <row r="779" ht="15.75" customHeight="1">
      <c r="A779" s="4">
        <v>43346.53197916667</v>
      </c>
      <c r="B779" s="5" t="s">
        <v>3393</v>
      </c>
      <c r="C779" s="5" t="s">
        <v>3394</v>
      </c>
      <c r="D779" s="5">
        <v>3.0</v>
      </c>
      <c r="E779" s="5">
        <v>3.0</v>
      </c>
      <c r="F779" s="5">
        <f t="shared" si="1"/>
        <v>6</v>
      </c>
      <c r="G779" s="5">
        <f t="shared" si="2"/>
        <v>78.02321191</v>
      </c>
      <c r="H779" s="37">
        <f t="shared" si="3"/>
        <v>1.950580298</v>
      </c>
      <c r="I779" s="5" t="s">
        <v>3395</v>
      </c>
    </row>
    <row r="780" ht="15.75" customHeight="1">
      <c r="A780" s="4">
        <v>43346.53197916667</v>
      </c>
      <c r="B780" s="5" t="s">
        <v>3396</v>
      </c>
      <c r="C780" s="5" t="s">
        <v>3397</v>
      </c>
      <c r="D780" s="5">
        <v>177.0</v>
      </c>
      <c r="E780" s="5">
        <v>177.0</v>
      </c>
      <c r="F780" s="5">
        <f t="shared" si="1"/>
        <v>354</v>
      </c>
      <c r="G780" s="5">
        <f t="shared" si="2"/>
        <v>4603.369502</v>
      </c>
      <c r="H780" s="37">
        <f t="shared" si="3"/>
        <v>115.0842376</v>
      </c>
      <c r="I780" s="5" t="s">
        <v>3398</v>
      </c>
    </row>
    <row r="781" ht="15.75" customHeight="1">
      <c r="A781" s="4">
        <v>43346.53197916667</v>
      </c>
      <c r="B781" s="5" t="s">
        <v>3399</v>
      </c>
      <c r="C781" s="5" t="s">
        <v>3400</v>
      </c>
      <c r="D781" s="5">
        <v>6.0</v>
      </c>
      <c r="E781" s="5">
        <v>6.0</v>
      </c>
      <c r="F781" s="5">
        <f t="shared" si="1"/>
        <v>12</v>
      </c>
      <c r="G781" s="5">
        <f t="shared" si="2"/>
        <v>156.0464238</v>
      </c>
      <c r="H781" s="37">
        <f t="shared" si="3"/>
        <v>3.901160595</v>
      </c>
      <c r="I781" s="5" t="s">
        <v>3401</v>
      </c>
    </row>
    <row r="782" ht="15.75" customHeight="1">
      <c r="A782" s="4">
        <v>43346.53197916667</v>
      </c>
      <c r="B782" s="5" t="s">
        <v>1532</v>
      </c>
      <c r="C782" s="5" t="s">
        <v>3402</v>
      </c>
      <c r="D782" s="5">
        <v>25.0</v>
      </c>
      <c r="E782" s="5">
        <v>25.0</v>
      </c>
      <c r="F782" s="5">
        <f t="shared" si="1"/>
        <v>50</v>
      </c>
      <c r="G782" s="5">
        <f t="shared" si="2"/>
        <v>650.1934325</v>
      </c>
      <c r="H782" s="37">
        <f t="shared" si="3"/>
        <v>16.25483581</v>
      </c>
    </row>
    <row r="783" ht="15.75" customHeight="1">
      <c r="A783" s="4">
        <v>43346.66606481482</v>
      </c>
      <c r="B783" s="5" t="s">
        <v>3403</v>
      </c>
      <c r="C783" s="5" t="s">
        <v>3404</v>
      </c>
      <c r="D783" s="5">
        <v>51.0</v>
      </c>
      <c r="E783" s="5">
        <v>51.0</v>
      </c>
      <c r="F783" s="5">
        <f t="shared" si="1"/>
        <v>102</v>
      </c>
      <c r="G783" s="5">
        <f t="shared" si="2"/>
        <v>1326.394602</v>
      </c>
      <c r="H783" s="37">
        <f t="shared" si="3"/>
        <v>33.15986506</v>
      </c>
      <c r="I783" s="5" t="s">
        <v>3405</v>
      </c>
    </row>
    <row r="784" ht="15.75" customHeight="1">
      <c r="A784" s="4">
        <v>43346.69212962963</v>
      </c>
      <c r="B784" s="5" t="s">
        <v>3406</v>
      </c>
      <c r="C784" s="5" t="s">
        <v>3407</v>
      </c>
      <c r="D784" s="5">
        <v>17.0</v>
      </c>
      <c r="E784" s="5">
        <v>17.0</v>
      </c>
      <c r="F784" s="5">
        <f t="shared" si="1"/>
        <v>34</v>
      </c>
      <c r="G784" s="5">
        <f t="shared" si="2"/>
        <v>442.1315341</v>
      </c>
      <c r="H784" s="37">
        <f t="shared" si="3"/>
        <v>11.05328835</v>
      </c>
      <c r="I784" s="5" t="s">
        <v>3408</v>
      </c>
    </row>
    <row r="785" ht="15.75" customHeight="1">
      <c r="A785" s="4">
        <v>43346.70354166667</v>
      </c>
      <c r="B785" s="5" t="s">
        <v>76</v>
      </c>
      <c r="C785" s="5" t="s">
        <v>77</v>
      </c>
      <c r="D785" s="5">
        <v>127.0</v>
      </c>
      <c r="E785" s="5">
        <v>127.0</v>
      </c>
      <c r="F785" s="5">
        <f t="shared" si="1"/>
        <v>254</v>
      </c>
      <c r="G785" s="5">
        <f t="shared" si="2"/>
        <v>3302.982637</v>
      </c>
      <c r="H785" s="37">
        <f t="shared" si="3"/>
        <v>82.57456593</v>
      </c>
      <c r="I785" s="5" t="s">
        <v>79</v>
      </c>
    </row>
    <row r="786" ht="15.75" customHeight="1">
      <c r="A786" s="4">
        <v>43346.73451388889</v>
      </c>
      <c r="B786" s="5" t="s">
        <v>3409</v>
      </c>
      <c r="C786" s="5" t="s">
        <v>3410</v>
      </c>
      <c r="D786" s="5">
        <v>7.0</v>
      </c>
      <c r="E786" s="5">
        <v>7.0</v>
      </c>
      <c r="F786" s="5">
        <f t="shared" si="1"/>
        <v>14</v>
      </c>
      <c r="G786" s="5">
        <f t="shared" si="2"/>
        <v>182.0541611</v>
      </c>
      <c r="H786" s="37">
        <f t="shared" si="3"/>
        <v>4.551354028</v>
      </c>
      <c r="I786" s="5" t="s">
        <v>3411</v>
      </c>
    </row>
    <row r="787" ht="15.75" customHeight="1">
      <c r="A787" s="4">
        <v>43346.74149305555</v>
      </c>
      <c r="B787" s="5" t="s">
        <v>3412</v>
      </c>
      <c r="C787" s="5" t="s">
        <v>3413</v>
      </c>
      <c r="D787" s="5">
        <v>30.0</v>
      </c>
      <c r="E787" s="5">
        <v>30.0</v>
      </c>
      <c r="F787" s="5">
        <f t="shared" si="1"/>
        <v>60</v>
      </c>
      <c r="G787" s="5">
        <f t="shared" si="2"/>
        <v>780.2321191</v>
      </c>
      <c r="H787" s="37">
        <f t="shared" si="3"/>
        <v>19.50580298</v>
      </c>
      <c r="I787" s="5" t="s">
        <v>3414</v>
      </c>
    </row>
    <row r="788" ht="15.75" customHeight="1">
      <c r="A788" s="4">
        <v>43346.748564814814</v>
      </c>
      <c r="B788" s="5" t="s">
        <v>3415</v>
      </c>
      <c r="C788" s="5" t="s">
        <v>3416</v>
      </c>
      <c r="D788" s="5">
        <v>1.0</v>
      </c>
      <c r="E788" s="5">
        <v>1.0</v>
      </c>
      <c r="F788" s="5">
        <f t="shared" si="1"/>
        <v>2</v>
      </c>
      <c r="G788" s="5">
        <f t="shared" si="2"/>
        <v>26.0077373</v>
      </c>
      <c r="H788" s="37">
        <f t="shared" si="3"/>
        <v>0.6501934325</v>
      </c>
      <c r="I788" s="5" t="s">
        <v>3417</v>
      </c>
    </row>
    <row r="789" ht="15.75" customHeight="1">
      <c r="A789" s="4">
        <v>43346.82833333333</v>
      </c>
      <c r="B789" s="5" t="s">
        <v>3418</v>
      </c>
      <c r="C789" s="5" t="s">
        <v>3419</v>
      </c>
      <c r="D789" s="5">
        <v>166.0</v>
      </c>
      <c r="E789" s="5">
        <v>166.0</v>
      </c>
      <c r="F789" s="5">
        <f t="shared" si="1"/>
        <v>332</v>
      </c>
      <c r="G789" s="5">
        <f t="shared" si="2"/>
        <v>4317.284392</v>
      </c>
      <c r="H789" s="37">
        <f t="shared" si="3"/>
        <v>107.9321098</v>
      </c>
      <c r="I789" s="5" t="s">
        <v>3420</v>
      </c>
    </row>
    <row r="790" ht="15.75" customHeight="1">
      <c r="A790" s="4">
        <v>43346.86524305555</v>
      </c>
      <c r="B790" s="5" t="s">
        <v>3421</v>
      </c>
      <c r="C790" s="5" t="s">
        <v>3422</v>
      </c>
      <c r="D790" s="5">
        <v>50.0</v>
      </c>
      <c r="E790" s="5">
        <v>50.0</v>
      </c>
      <c r="F790" s="5">
        <f t="shared" si="1"/>
        <v>100</v>
      </c>
      <c r="G790" s="5">
        <f t="shared" si="2"/>
        <v>1300.386865</v>
      </c>
      <c r="H790" s="37">
        <f t="shared" si="3"/>
        <v>32.50967163</v>
      </c>
      <c r="I790" s="5" t="s">
        <v>3423</v>
      </c>
    </row>
    <row r="791" ht="15.75" customHeight="1">
      <c r="A791" s="4">
        <v>43346.871354166666</v>
      </c>
      <c r="B791" s="5" t="s">
        <v>3424</v>
      </c>
      <c r="C791" s="5" t="s">
        <v>3425</v>
      </c>
      <c r="D791" s="5">
        <v>182.0</v>
      </c>
      <c r="E791" s="5">
        <v>182.0</v>
      </c>
      <c r="F791" s="5">
        <f t="shared" si="1"/>
        <v>364</v>
      </c>
      <c r="G791" s="5">
        <f t="shared" si="2"/>
        <v>4733.408189</v>
      </c>
      <c r="H791" s="37">
        <f t="shared" si="3"/>
        <v>118.3352047</v>
      </c>
      <c r="I791" s="5" t="s">
        <v>3426</v>
      </c>
    </row>
    <row r="792" ht="15.75" customHeight="1">
      <c r="A792" s="4">
        <v>43346.93976851852</v>
      </c>
      <c r="B792" s="5" t="s">
        <v>3427</v>
      </c>
      <c r="C792" s="5" t="s">
        <v>3428</v>
      </c>
      <c r="D792" s="5">
        <v>50.0</v>
      </c>
      <c r="E792" s="5">
        <v>50.0</v>
      </c>
      <c r="F792" s="5">
        <f t="shared" si="1"/>
        <v>100</v>
      </c>
      <c r="G792" s="5">
        <f t="shared" si="2"/>
        <v>1300.386865</v>
      </c>
      <c r="H792" s="37">
        <f t="shared" si="3"/>
        <v>32.50967163</v>
      </c>
      <c r="I792" s="5" t="s">
        <v>3429</v>
      </c>
    </row>
    <row r="793" ht="15.75" customHeight="1">
      <c r="A793" s="4">
        <v>43347.00131944445</v>
      </c>
      <c r="B793" s="5" t="s">
        <v>3430</v>
      </c>
      <c r="C793" s="5" t="s">
        <v>3431</v>
      </c>
      <c r="D793" s="5">
        <v>174.0</v>
      </c>
      <c r="E793" s="5">
        <v>174.0</v>
      </c>
      <c r="F793" s="5">
        <f t="shared" si="1"/>
        <v>348</v>
      </c>
      <c r="G793" s="5">
        <f t="shared" si="2"/>
        <v>4525.346291</v>
      </c>
      <c r="H793" s="37">
        <f t="shared" si="3"/>
        <v>113.1336573</v>
      </c>
      <c r="I793" s="5" t="s">
        <v>3432</v>
      </c>
    </row>
    <row r="794" ht="15.75" customHeight="1">
      <c r="A794" s="4">
        <v>43347.00949074074</v>
      </c>
      <c r="B794" s="5" t="s">
        <v>3433</v>
      </c>
      <c r="C794" s="5" t="s">
        <v>3434</v>
      </c>
      <c r="D794" s="5">
        <v>78.0</v>
      </c>
      <c r="E794" s="5">
        <v>78.0</v>
      </c>
      <c r="F794" s="5">
        <f t="shared" si="1"/>
        <v>156</v>
      </c>
      <c r="G794" s="5">
        <f t="shared" si="2"/>
        <v>2028.60351</v>
      </c>
      <c r="H794" s="37">
        <f t="shared" si="3"/>
        <v>50.71508774</v>
      </c>
      <c r="I794" s="5" t="s">
        <v>3435</v>
      </c>
    </row>
    <row r="795" ht="15.75" customHeight="1">
      <c r="A795" s="4">
        <v>43347.00965277778</v>
      </c>
      <c r="B795" s="5" t="s">
        <v>3436</v>
      </c>
      <c r="C795" s="5" t="s">
        <v>3437</v>
      </c>
      <c r="D795" s="5">
        <v>95.0</v>
      </c>
      <c r="E795" s="5">
        <v>95.0</v>
      </c>
      <c r="F795" s="5">
        <f t="shared" si="1"/>
        <v>190</v>
      </c>
      <c r="G795" s="5">
        <f t="shared" si="2"/>
        <v>2470.735044</v>
      </c>
      <c r="H795" s="37">
        <f t="shared" si="3"/>
        <v>61.76837609</v>
      </c>
      <c r="I795" s="5" t="s">
        <v>3438</v>
      </c>
    </row>
    <row r="796" ht="15.75" customHeight="1">
      <c r="A796" s="4">
        <v>43347.06141203704</v>
      </c>
      <c r="B796" s="5" t="s">
        <v>264</v>
      </c>
      <c r="C796" s="5" t="s">
        <v>265</v>
      </c>
      <c r="D796" s="5">
        <v>7.0</v>
      </c>
      <c r="E796" s="5">
        <v>7.0</v>
      </c>
      <c r="F796" s="5">
        <f t="shared" si="1"/>
        <v>14</v>
      </c>
      <c r="G796" s="5">
        <f t="shared" si="2"/>
        <v>182.0541611</v>
      </c>
      <c r="H796" s="37">
        <f t="shared" si="3"/>
        <v>4.551354028</v>
      </c>
      <c r="I796" s="5" t="s">
        <v>268</v>
      </c>
    </row>
    <row r="797" ht="15.75" customHeight="1">
      <c r="A797" s="4">
        <v>43347.20630787037</v>
      </c>
      <c r="B797" s="5" t="s">
        <v>3439</v>
      </c>
      <c r="C797" s="5" t="s">
        <v>3440</v>
      </c>
      <c r="D797" s="5">
        <v>2.0</v>
      </c>
      <c r="E797" s="5">
        <v>2.0</v>
      </c>
      <c r="F797" s="5">
        <f t="shared" si="1"/>
        <v>4</v>
      </c>
      <c r="G797" s="5">
        <f t="shared" si="2"/>
        <v>52.0154746</v>
      </c>
      <c r="H797" s="37">
        <f t="shared" si="3"/>
        <v>1.300386865</v>
      </c>
      <c r="I797" s="5" t="s">
        <v>3441</v>
      </c>
    </row>
    <row r="798" ht="15.75" customHeight="1">
      <c r="A798" s="4">
        <v>43347.229537037034</v>
      </c>
      <c r="B798" s="5" t="s">
        <v>3442</v>
      </c>
      <c r="C798" s="5" t="s">
        <v>3443</v>
      </c>
      <c r="D798" s="5">
        <v>123.0</v>
      </c>
      <c r="E798" s="5">
        <v>123.0</v>
      </c>
      <c r="F798" s="5">
        <f t="shared" si="1"/>
        <v>246</v>
      </c>
      <c r="G798" s="5">
        <f t="shared" si="2"/>
        <v>3198.951688</v>
      </c>
      <c r="H798" s="37">
        <f t="shared" si="3"/>
        <v>79.9737922</v>
      </c>
      <c r="I798" s="5" t="s">
        <v>3444</v>
      </c>
    </row>
    <row r="799" ht="15.75" customHeight="1">
      <c r="A799" s="4">
        <v>43347.32193287037</v>
      </c>
      <c r="B799" s="5" t="s">
        <v>3445</v>
      </c>
      <c r="C799" s="5" t="s">
        <v>3446</v>
      </c>
      <c r="D799" s="5">
        <v>7.0</v>
      </c>
      <c r="E799" s="5">
        <v>7.0</v>
      </c>
      <c r="F799" s="5">
        <f t="shared" si="1"/>
        <v>14</v>
      </c>
      <c r="G799" s="5">
        <f t="shared" si="2"/>
        <v>182.0541611</v>
      </c>
      <c r="H799" s="37">
        <f t="shared" si="3"/>
        <v>4.551354028</v>
      </c>
      <c r="I799" s="5" t="s">
        <v>3447</v>
      </c>
    </row>
    <row r="800" ht="15.75" customHeight="1">
      <c r="A800" s="4">
        <v>43347.3375</v>
      </c>
      <c r="B800" s="5" t="s">
        <v>3448</v>
      </c>
      <c r="C800" s="5" t="s">
        <v>3449</v>
      </c>
      <c r="D800" s="5">
        <v>7.0</v>
      </c>
      <c r="E800" s="5">
        <v>7.0</v>
      </c>
      <c r="F800" s="5">
        <f t="shared" si="1"/>
        <v>14</v>
      </c>
      <c r="G800" s="5">
        <f t="shared" si="2"/>
        <v>182.0541611</v>
      </c>
      <c r="H800" s="37">
        <f t="shared" si="3"/>
        <v>4.551354028</v>
      </c>
      <c r="I800" s="5" t="s">
        <v>3450</v>
      </c>
    </row>
    <row r="801" ht="15.75" customHeight="1">
      <c r="A801" s="4">
        <v>43347.38596064815</v>
      </c>
      <c r="B801" s="5" t="s">
        <v>3451</v>
      </c>
      <c r="C801" s="5" t="s">
        <v>3452</v>
      </c>
      <c r="D801" s="5">
        <v>76.0</v>
      </c>
      <c r="E801" s="5">
        <v>76.0</v>
      </c>
      <c r="F801" s="5">
        <f t="shared" si="1"/>
        <v>152</v>
      </c>
      <c r="G801" s="5">
        <f t="shared" si="2"/>
        <v>1976.588035</v>
      </c>
      <c r="H801" s="37">
        <f t="shared" si="3"/>
        <v>49.41470087</v>
      </c>
      <c r="I801" s="5" t="s">
        <v>3453</v>
      </c>
    </row>
    <row r="802" ht="15.75" customHeight="1">
      <c r="A802" s="4">
        <v>43347.52684027778</v>
      </c>
      <c r="B802" s="5" t="s">
        <v>3454</v>
      </c>
      <c r="C802" s="5" t="s">
        <v>3455</v>
      </c>
      <c r="D802" s="5">
        <v>18.0</v>
      </c>
      <c r="E802" s="5">
        <v>18.0</v>
      </c>
      <c r="F802" s="5">
        <f t="shared" si="1"/>
        <v>36</v>
      </c>
      <c r="G802" s="5">
        <f t="shared" si="2"/>
        <v>468.1392714</v>
      </c>
      <c r="H802" s="37">
        <f t="shared" si="3"/>
        <v>11.70348179</v>
      </c>
      <c r="I802" s="5" t="s">
        <v>3456</v>
      </c>
    </row>
    <row r="803" ht="15.75" customHeight="1">
      <c r="A803" s="4">
        <v>43347.52743055556</v>
      </c>
      <c r="B803" s="5" t="s">
        <v>3457</v>
      </c>
      <c r="C803" s="5" t="s">
        <v>3458</v>
      </c>
      <c r="D803" s="5">
        <v>7.0</v>
      </c>
      <c r="E803" s="5">
        <v>7.0</v>
      </c>
      <c r="F803" s="5">
        <f t="shared" si="1"/>
        <v>14</v>
      </c>
      <c r="G803" s="5">
        <f t="shared" si="2"/>
        <v>182.0541611</v>
      </c>
      <c r="H803" s="37">
        <f t="shared" si="3"/>
        <v>4.551354028</v>
      </c>
      <c r="I803" s="5" t="s">
        <v>3459</v>
      </c>
    </row>
    <row r="804" ht="15.75" customHeight="1">
      <c r="A804" s="4">
        <v>43347.530324074076</v>
      </c>
      <c r="B804" s="5" t="s">
        <v>3460</v>
      </c>
      <c r="C804" s="5" t="s">
        <v>3461</v>
      </c>
      <c r="D804" s="5">
        <v>103.0</v>
      </c>
      <c r="E804" s="5">
        <v>103.0</v>
      </c>
      <c r="F804" s="5">
        <f t="shared" si="1"/>
        <v>206</v>
      </c>
      <c r="G804" s="5">
        <f t="shared" si="2"/>
        <v>2678.796942</v>
      </c>
      <c r="H804" s="37">
        <f t="shared" si="3"/>
        <v>66.96992355</v>
      </c>
      <c r="I804" s="5" t="s">
        <v>3462</v>
      </c>
    </row>
    <row r="805" ht="15.75" customHeight="1">
      <c r="A805" s="4">
        <v>43347.53927083333</v>
      </c>
      <c r="B805" s="5" t="s">
        <v>3463</v>
      </c>
      <c r="C805" s="5" t="s">
        <v>3464</v>
      </c>
      <c r="D805" s="5">
        <v>40.0</v>
      </c>
      <c r="E805" s="5">
        <v>40.0</v>
      </c>
      <c r="F805" s="5">
        <f t="shared" si="1"/>
        <v>80</v>
      </c>
      <c r="G805" s="5">
        <f t="shared" si="2"/>
        <v>1040.309492</v>
      </c>
      <c r="H805" s="37">
        <f t="shared" si="3"/>
        <v>26.0077373</v>
      </c>
      <c r="I805" s="5" t="s">
        <v>3465</v>
      </c>
    </row>
    <row r="806" ht="15.75" customHeight="1">
      <c r="A806" s="4">
        <v>43347.57546296297</v>
      </c>
      <c r="B806" s="5" t="s">
        <v>3466</v>
      </c>
      <c r="C806" s="5" t="s">
        <v>3467</v>
      </c>
      <c r="D806" s="5">
        <v>7.0</v>
      </c>
      <c r="E806" s="5">
        <v>7.0</v>
      </c>
      <c r="F806" s="5">
        <f t="shared" si="1"/>
        <v>14</v>
      </c>
      <c r="G806" s="5">
        <f t="shared" si="2"/>
        <v>182.0541611</v>
      </c>
      <c r="H806" s="37">
        <f t="shared" si="3"/>
        <v>4.551354028</v>
      </c>
    </row>
    <row r="807" ht="15.75" customHeight="1">
      <c r="A807" s="4">
        <v>43347.57619212963</v>
      </c>
      <c r="B807" s="5" t="s">
        <v>3468</v>
      </c>
      <c r="C807" s="5" t="s">
        <v>3469</v>
      </c>
      <c r="D807" s="5">
        <v>6.0</v>
      </c>
      <c r="E807" s="5">
        <v>6.0</v>
      </c>
      <c r="F807" s="5">
        <f t="shared" si="1"/>
        <v>12</v>
      </c>
      <c r="G807" s="5">
        <f t="shared" si="2"/>
        <v>156.0464238</v>
      </c>
      <c r="H807" s="37">
        <f t="shared" si="3"/>
        <v>3.901160595</v>
      </c>
      <c r="I807" s="5" t="s">
        <v>3470</v>
      </c>
    </row>
    <row r="808" ht="15.75" customHeight="1">
      <c r="A808" s="4">
        <v>43347.581782407404</v>
      </c>
      <c r="B808" s="5" t="s">
        <v>3471</v>
      </c>
      <c r="C808" s="5" t="s">
        <v>3472</v>
      </c>
      <c r="D808" s="5">
        <v>108.0</v>
      </c>
      <c r="E808" s="5">
        <v>108.0</v>
      </c>
      <c r="F808" s="5">
        <f t="shared" si="1"/>
        <v>216</v>
      </c>
      <c r="G808" s="5">
        <f t="shared" si="2"/>
        <v>2808.835629</v>
      </c>
      <c r="H808" s="37">
        <f t="shared" si="3"/>
        <v>70.22089071</v>
      </c>
      <c r="I808" s="5" t="s">
        <v>3473</v>
      </c>
    </row>
    <row r="809" ht="15.75" customHeight="1">
      <c r="A809" s="4">
        <v>43347.60534722222</v>
      </c>
      <c r="B809" s="5" t="s">
        <v>3474</v>
      </c>
      <c r="C809" s="5" t="s">
        <v>3475</v>
      </c>
      <c r="D809" s="5">
        <v>1.0</v>
      </c>
      <c r="E809" s="5">
        <v>1.0</v>
      </c>
      <c r="F809" s="5">
        <f t="shared" si="1"/>
        <v>2</v>
      </c>
      <c r="G809" s="5">
        <f t="shared" si="2"/>
        <v>26.0077373</v>
      </c>
      <c r="H809" s="37">
        <f t="shared" si="3"/>
        <v>0.6501934325</v>
      </c>
    </row>
    <row r="810" ht="15.75" customHeight="1">
      <c r="A810" s="4">
        <v>43347.61704861111</v>
      </c>
      <c r="B810" s="5" t="s">
        <v>3476</v>
      </c>
      <c r="C810" s="5" t="s">
        <v>3477</v>
      </c>
      <c r="D810" s="5">
        <v>4.0</v>
      </c>
      <c r="E810" s="5">
        <v>4.0</v>
      </c>
      <c r="F810" s="5">
        <f t="shared" si="1"/>
        <v>8</v>
      </c>
      <c r="G810" s="5">
        <f t="shared" si="2"/>
        <v>104.0309492</v>
      </c>
      <c r="H810" s="37">
        <f t="shared" si="3"/>
        <v>2.60077373</v>
      </c>
      <c r="I810" s="5" t="s">
        <v>3478</v>
      </c>
    </row>
    <row r="811" ht="15.75" customHeight="1">
      <c r="A811" s="4">
        <v>43347.63574074074</v>
      </c>
      <c r="B811" s="5" t="s">
        <v>269</v>
      </c>
      <c r="C811" s="5" t="s">
        <v>270</v>
      </c>
      <c r="D811" s="5">
        <v>7.0</v>
      </c>
      <c r="E811" s="5">
        <v>7.0</v>
      </c>
      <c r="F811" s="5">
        <f t="shared" si="1"/>
        <v>14</v>
      </c>
      <c r="G811" s="5">
        <f t="shared" si="2"/>
        <v>182.0541611</v>
      </c>
      <c r="H811" s="37">
        <f t="shared" si="3"/>
        <v>4.551354028</v>
      </c>
    </row>
    <row r="812" ht="15.75" customHeight="1">
      <c r="A812" s="4">
        <v>43347.64265046296</v>
      </c>
      <c r="B812" s="5" t="s">
        <v>3479</v>
      </c>
      <c r="C812" s="5" t="s">
        <v>3480</v>
      </c>
      <c r="D812" s="5">
        <v>99.0</v>
      </c>
      <c r="E812" s="5">
        <v>99.0</v>
      </c>
      <c r="F812" s="5">
        <f t="shared" si="1"/>
        <v>198</v>
      </c>
      <c r="G812" s="5">
        <f t="shared" si="2"/>
        <v>2574.765993</v>
      </c>
      <c r="H812" s="37">
        <f t="shared" si="3"/>
        <v>64.36914982</v>
      </c>
      <c r="I812" s="5" t="s">
        <v>3481</v>
      </c>
    </row>
    <row r="813" ht="15.75" customHeight="1">
      <c r="A813" s="4">
        <v>43347.69247685185</v>
      </c>
      <c r="B813" s="5" t="s">
        <v>1532</v>
      </c>
      <c r="C813" s="5" t="s">
        <v>3482</v>
      </c>
      <c r="D813" s="5">
        <v>78.0</v>
      </c>
      <c r="E813" s="5">
        <v>78.0</v>
      </c>
      <c r="F813" s="5">
        <f t="shared" si="1"/>
        <v>156</v>
      </c>
      <c r="G813" s="5">
        <f t="shared" si="2"/>
        <v>2028.60351</v>
      </c>
      <c r="H813" s="37">
        <f t="shared" si="3"/>
        <v>50.71508774</v>
      </c>
      <c r="I813" s="5" t="s">
        <v>1534</v>
      </c>
    </row>
    <row r="814" ht="15.75" customHeight="1">
      <c r="A814" s="4">
        <v>43347.73373842592</v>
      </c>
      <c r="B814" s="5" t="s">
        <v>3483</v>
      </c>
      <c r="C814" s="5" t="s">
        <v>3484</v>
      </c>
      <c r="D814" s="5">
        <v>36.0</v>
      </c>
      <c r="E814" s="5">
        <v>36.0</v>
      </c>
      <c r="F814" s="5">
        <f t="shared" si="1"/>
        <v>72</v>
      </c>
      <c r="G814" s="5">
        <f t="shared" si="2"/>
        <v>936.2785429</v>
      </c>
      <c r="H814" s="37">
        <f t="shared" si="3"/>
        <v>23.40696357</v>
      </c>
      <c r="I814" s="5" t="s">
        <v>3485</v>
      </c>
    </row>
    <row r="815" ht="15.75" customHeight="1">
      <c r="A815" s="4">
        <v>43347.7371412037</v>
      </c>
      <c r="B815" s="5" t="s">
        <v>3486</v>
      </c>
      <c r="C815" s="5" t="s">
        <v>3487</v>
      </c>
      <c r="D815" s="5">
        <v>48.0</v>
      </c>
      <c r="E815" s="5">
        <v>48.0</v>
      </c>
      <c r="F815" s="5">
        <f t="shared" si="1"/>
        <v>96</v>
      </c>
      <c r="G815" s="5">
        <f t="shared" si="2"/>
        <v>1248.37139</v>
      </c>
      <c r="H815" s="37">
        <f t="shared" si="3"/>
        <v>31.20928476</v>
      </c>
      <c r="I815" s="5" t="s">
        <v>3488</v>
      </c>
    </row>
    <row r="816" ht="15.75" customHeight="1">
      <c r="A816" s="4">
        <v>43347.73913194444</v>
      </c>
      <c r="B816" s="5" t="s">
        <v>3489</v>
      </c>
      <c r="C816" s="5" t="s">
        <v>3490</v>
      </c>
      <c r="D816" s="5">
        <v>143.0</v>
      </c>
      <c r="E816" s="5">
        <v>143.0</v>
      </c>
      <c r="F816" s="5">
        <f t="shared" si="1"/>
        <v>286</v>
      </c>
      <c r="G816" s="5">
        <f t="shared" si="2"/>
        <v>3719.106434</v>
      </c>
      <c r="H816" s="37">
        <f t="shared" si="3"/>
        <v>92.97766085</v>
      </c>
      <c r="I816" s="5" t="s">
        <v>3491</v>
      </c>
    </row>
    <row r="817" ht="15.75" customHeight="1">
      <c r="A817" s="4">
        <v>43347.75581018518</v>
      </c>
      <c r="B817" s="5" t="s">
        <v>3492</v>
      </c>
      <c r="C817" s="5" t="s">
        <v>3493</v>
      </c>
      <c r="D817" s="5">
        <v>63.0</v>
      </c>
      <c r="E817" s="5">
        <v>63.0</v>
      </c>
      <c r="F817" s="5">
        <f t="shared" si="1"/>
        <v>126</v>
      </c>
      <c r="G817" s="5">
        <f t="shared" si="2"/>
        <v>1638.48745</v>
      </c>
      <c r="H817" s="37">
        <f t="shared" si="3"/>
        <v>40.96218625</v>
      </c>
      <c r="I817" s="5" t="s">
        <v>3494</v>
      </c>
    </row>
    <row r="818" ht="15.75" customHeight="1">
      <c r="A818" s="4">
        <v>43347.77172453704</v>
      </c>
      <c r="B818" s="5" t="s">
        <v>321</v>
      </c>
      <c r="C818" s="5" t="s">
        <v>322</v>
      </c>
      <c r="D818" s="5">
        <v>7.0</v>
      </c>
      <c r="E818" s="5">
        <v>7.0</v>
      </c>
      <c r="F818" s="5">
        <f t="shared" si="1"/>
        <v>14</v>
      </c>
      <c r="G818" s="5">
        <f t="shared" si="2"/>
        <v>182.0541611</v>
      </c>
      <c r="H818" s="37">
        <f t="shared" si="3"/>
        <v>4.551354028</v>
      </c>
      <c r="I818" s="5" t="s">
        <v>324</v>
      </c>
    </row>
    <row r="819" ht="15.75" customHeight="1">
      <c r="A819" s="4">
        <v>43347.78233796296</v>
      </c>
      <c r="B819" s="5" t="s">
        <v>3495</v>
      </c>
      <c r="C819" s="5" t="s">
        <v>3496</v>
      </c>
      <c r="D819" s="5">
        <v>7.0</v>
      </c>
      <c r="E819" s="5">
        <v>7.0</v>
      </c>
      <c r="F819" s="5">
        <f t="shared" si="1"/>
        <v>14</v>
      </c>
      <c r="G819" s="5">
        <f t="shared" si="2"/>
        <v>182.0541611</v>
      </c>
      <c r="H819" s="37">
        <f t="shared" si="3"/>
        <v>4.551354028</v>
      </c>
    </row>
    <row r="820" ht="15.75" customHeight="1">
      <c r="A820" s="4">
        <v>43347.83372685185</v>
      </c>
      <c r="B820" s="5" t="s">
        <v>447</v>
      </c>
      <c r="C820" s="5" t="s">
        <v>448</v>
      </c>
      <c r="D820" s="5">
        <v>12.0</v>
      </c>
      <c r="E820" s="5">
        <v>12.0</v>
      </c>
      <c r="F820" s="5">
        <f t="shared" si="1"/>
        <v>24</v>
      </c>
      <c r="G820" s="5">
        <f t="shared" si="2"/>
        <v>312.0928476</v>
      </c>
      <c r="H820" s="37">
        <f t="shared" si="3"/>
        <v>7.802321191</v>
      </c>
      <c r="I820" s="5" t="s">
        <v>290</v>
      </c>
    </row>
    <row r="821" ht="15.75" customHeight="1">
      <c r="A821" s="4">
        <v>43347.84924768518</v>
      </c>
      <c r="B821" s="5" t="s">
        <v>3497</v>
      </c>
      <c r="C821" s="5" t="s">
        <v>3498</v>
      </c>
      <c r="D821" s="5">
        <v>180.0</v>
      </c>
      <c r="E821" s="5">
        <v>180.0</v>
      </c>
      <c r="F821" s="5">
        <f t="shared" si="1"/>
        <v>360</v>
      </c>
      <c r="G821" s="5">
        <f t="shared" si="2"/>
        <v>4681.392714</v>
      </c>
      <c r="H821" s="37">
        <f t="shared" si="3"/>
        <v>117.0348179</v>
      </c>
      <c r="I821" s="5" t="s">
        <v>3499</v>
      </c>
    </row>
    <row r="822" ht="15.75" customHeight="1">
      <c r="A822" s="4">
        <v>43347.90865740741</v>
      </c>
      <c r="B822" s="5" t="s">
        <v>3500</v>
      </c>
      <c r="C822" s="5" t="s">
        <v>3501</v>
      </c>
      <c r="D822" s="5">
        <v>20.0</v>
      </c>
      <c r="E822" s="5">
        <v>20.0</v>
      </c>
      <c r="F822" s="5">
        <f t="shared" si="1"/>
        <v>40</v>
      </c>
      <c r="G822" s="5">
        <f t="shared" si="2"/>
        <v>520.154746</v>
      </c>
      <c r="H822" s="37">
        <f t="shared" si="3"/>
        <v>13.00386865</v>
      </c>
      <c r="I822" s="5" t="s">
        <v>3502</v>
      </c>
    </row>
    <row r="823" ht="15.75" customHeight="1">
      <c r="A823" s="4">
        <v>43347.92461805556</v>
      </c>
      <c r="B823" s="5" t="s">
        <v>3503</v>
      </c>
      <c r="C823" s="5" t="s">
        <v>3504</v>
      </c>
      <c r="D823" s="5">
        <v>131.0</v>
      </c>
      <c r="E823" s="5">
        <v>131.0</v>
      </c>
      <c r="F823" s="5">
        <f t="shared" si="1"/>
        <v>262</v>
      </c>
      <c r="G823" s="5">
        <f t="shared" si="2"/>
        <v>3407.013587</v>
      </c>
      <c r="H823" s="37">
        <f t="shared" si="3"/>
        <v>85.17533966</v>
      </c>
      <c r="I823" s="5" t="s">
        <v>3505</v>
      </c>
    </row>
    <row r="824" ht="15.75" customHeight="1">
      <c r="A824" s="4">
        <v>43348.069502314815</v>
      </c>
      <c r="B824" s="5" t="s">
        <v>3506</v>
      </c>
      <c r="C824" s="5" t="s">
        <v>3507</v>
      </c>
      <c r="D824" s="5">
        <v>7.0</v>
      </c>
      <c r="E824" s="5">
        <v>7.0</v>
      </c>
      <c r="F824" s="5">
        <f t="shared" si="1"/>
        <v>14</v>
      </c>
      <c r="G824" s="5">
        <f t="shared" si="2"/>
        <v>182.0541611</v>
      </c>
      <c r="H824" s="37">
        <f t="shared" si="3"/>
        <v>4.551354028</v>
      </c>
      <c r="I824" s="5" t="s">
        <v>3508</v>
      </c>
    </row>
    <row r="825" ht="15.75" customHeight="1">
      <c r="A825" s="4">
        <v>43348.07560185185</v>
      </c>
      <c r="B825" s="5" t="s">
        <v>3509</v>
      </c>
      <c r="C825" s="5" t="s">
        <v>3510</v>
      </c>
      <c r="D825" s="5">
        <v>126.0</v>
      </c>
      <c r="E825" s="5">
        <v>126.0</v>
      </c>
      <c r="F825" s="5">
        <f t="shared" si="1"/>
        <v>252</v>
      </c>
      <c r="G825" s="5">
        <f t="shared" si="2"/>
        <v>3276.9749</v>
      </c>
      <c r="H825" s="37">
        <f t="shared" si="3"/>
        <v>81.9243725</v>
      </c>
      <c r="I825" s="5" t="s">
        <v>3511</v>
      </c>
    </row>
    <row r="826" ht="15.75" customHeight="1">
      <c r="A826" s="4">
        <v>43348.165300925924</v>
      </c>
      <c r="B826" s="5" t="s">
        <v>3512</v>
      </c>
      <c r="C826" s="5" t="s">
        <v>3513</v>
      </c>
      <c r="D826" s="5">
        <v>1.0</v>
      </c>
      <c r="E826" s="5">
        <v>1.0</v>
      </c>
      <c r="F826" s="5">
        <f t="shared" si="1"/>
        <v>2</v>
      </c>
      <c r="G826" s="5">
        <f t="shared" si="2"/>
        <v>26.0077373</v>
      </c>
      <c r="H826" s="37">
        <f t="shared" si="3"/>
        <v>0.6501934325</v>
      </c>
    </row>
    <row r="827" ht="15.75" customHeight="1">
      <c r="A827" s="4">
        <v>43348.26957175926</v>
      </c>
      <c r="B827" s="5" t="s">
        <v>3514</v>
      </c>
      <c r="C827" s="5" t="s">
        <v>3515</v>
      </c>
      <c r="D827" s="5">
        <v>13.0</v>
      </c>
      <c r="E827" s="5">
        <v>13.0</v>
      </c>
      <c r="F827" s="5">
        <f t="shared" si="1"/>
        <v>26</v>
      </c>
      <c r="G827" s="5">
        <f t="shared" si="2"/>
        <v>338.1005849</v>
      </c>
      <c r="H827" s="37">
        <f t="shared" si="3"/>
        <v>8.452514623</v>
      </c>
      <c r="I827" s="5" t="s">
        <v>3516</v>
      </c>
    </row>
    <row r="828" ht="15.75" customHeight="1">
      <c r="A828" s="4">
        <v>43348.271215277775</v>
      </c>
      <c r="B828" s="5" t="s">
        <v>3517</v>
      </c>
      <c r="C828" s="5" t="s">
        <v>3518</v>
      </c>
      <c r="D828" s="5">
        <v>22.0</v>
      </c>
      <c r="E828" s="5">
        <v>22.0</v>
      </c>
      <c r="F828" s="5">
        <f t="shared" si="1"/>
        <v>44</v>
      </c>
      <c r="G828" s="5">
        <f t="shared" si="2"/>
        <v>572.1702206</v>
      </c>
      <c r="H828" s="37">
        <f t="shared" si="3"/>
        <v>14.30425552</v>
      </c>
      <c r="I828" s="5" t="s">
        <v>3519</v>
      </c>
    </row>
    <row r="829" ht="15.75" customHeight="1">
      <c r="A829" s="4">
        <v>43348.30756944444</v>
      </c>
      <c r="B829" s="5" t="s">
        <v>3520</v>
      </c>
      <c r="C829" s="5" t="s">
        <v>3521</v>
      </c>
      <c r="D829" s="5">
        <v>130.0</v>
      </c>
      <c r="E829" s="5">
        <v>130.0</v>
      </c>
      <c r="F829" s="5">
        <f t="shared" si="1"/>
        <v>260</v>
      </c>
      <c r="G829" s="5">
        <f t="shared" si="2"/>
        <v>3381.005849</v>
      </c>
      <c r="H829" s="37">
        <f t="shared" si="3"/>
        <v>84.52514623</v>
      </c>
      <c r="I829" s="5" t="s">
        <v>3522</v>
      </c>
    </row>
    <row r="830" ht="15.75" customHeight="1">
      <c r="A830" s="4">
        <v>43348.31738425926</v>
      </c>
      <c r="B830" s="5" t="s">
        <v>3523</v>
      </c>
      <c r="C830" s="5" t="s">
        <v>3524</v>
      </c>
      <c r="D830" s="5">
        <v>211.0</v>
      </c>
      <c r="E830" s="5">
        <v>211.0</v>
      </c>
      <c r="F830" s="5">
        <f t="shared" si="1"/>
        <v>422</v>
      </c>
      <c r="G830" s="5">
        <f t="shared" si="2"/>
        <v>5487.632571</v>
      </c>
      <c r="H830" s="37">
        <f t="shared" si="3"/>
        <v>137.1908143</v>
      </c>
      <c r="I830" s="5" t="s">
        <v>3525</v>
      </c>
    </row>
    <row r="831" ht="15.75" customHeight="1">
      <c r="A831" s="4">
        <v>43348.323425925926</v>
      </c>
      <c r="B831" s="5" t="s">
        <v>3526</v>
      </c>
      <c r="C831" s="5" t="s">
        <v>3527</v>
      </c>
      <c r="D831" s="5">
        <v>7.0</v>
      </c>
      <c r="E831" s="5">
        <v>7.0</v>
      </c>
      <c r="F831" s="5">
        <f t="shared" si="1"/>
        <v>14</v>
      </c>
      <c r="G831" s="5">
        <f t="shared" si="2"/>
        <v>182.0541611</v>
      </c>
      <c r="H831" s="37">
        <f t="shared" si="3"/>
        <v>4.551354028</v>
      </c>
      <c r="I831" s="5" t="s">
        <v>3528</v>
      </c>
    </row>
    <row r="832" ht="15.75" customHeight="1">
      <c r="A832" s="4">
        <v>43348.338171296295</v>
      </c>
      <c r="B832" s="5" t="s">
        <v>3529</v>
      </c>
      <c r="C832" s="5" t="s">
        <v>3530</v>
      </c>
      <c r="D832" s="5">
        <v>7.0</v>
      </c>
      <c r="E832" s="5">
        <v>7.0</v>
      </c>
      <c r="F832" s="5">
        <f t="shared" si="1"/>
        <v>14</v>
      </c>
      <c r="G832" s="5">
        <f t="shared" si="2"/>
        <v>182.0541611</v>
      </c>
      <c r="H832" s="37">
        <f t="shared" si="3"/>
        <v>4.551354028</v>
      </c>
      <c r="I832" s="5" t="s">
        <v>3531</v>
      </c>
    </row>
    <row r="833" ht="15.75" customHeight="1">
      <c r="A833" s="4">
        <v>43348.340208333335</v>
      </c>
      <c r="B833" s="5" t="s">
        <v>3532</v>
      </c>
      <c r="C833" s="5" t="s">
        <v>3533</v>
      </c>
      <c r="D833" s="5">
        <v>180.0</v>
      </c>
      <c r="E833" s="5">
        <v>180.0</v>
      </c>
      <c r="F833" s="5">
        <f t="shared" si="1"/>
        <v>360</v>
      </c>
      <c r="G833" s="5">
        <f t="shared" si="2"/>
        <v>4681.392714</v>
      </c>
      <c r="H833" s="37">
        <f t="shared" si="3"/>
        <v>117.0348179</v>
      </c>
      <c r="I833" s="5" t="s">
        <v>3534</v>
      </c>
    </row>
    <row r="834" ht="15.75" customHeight="1">
      <c r="A834" s="4">
        <v>43348.35041666667</v>
      </c>
      <c r="D834" s="5">
        <v>7.0</v>
      </c>
      <c r="E834" s="5">
        <v>7.0</v>
      </c>
      <c r="F834" s="5">
        <f t="shared" si="1"/>
        <v>14</v>
      </c>
      <c r="G834" s="5">
        <f t="shared" si="2"/>
        <v>182.0541611</v>
      </c>
      <c r="H834" s="37">
        <f t="shared" si="3"/>
        <v>4.551354028</v>
      </c>
    </row>
    <row r="835" ht="15.75" customHeight="1">
      <c r="A835" s="4">
        <v>43348.39271990741</v>
      </c>
      <c r="B835" s="5" t="s">
        <v>3535</v>
      </c>
      <c r="C835" s="5" t="s">
        <v>3536</v>
      </c>
      <c r="D835" s="5">
        <v>141.0</v>
      </c>
      <c r="E835" s="5">
        <v>141.0</v>
      </c>
      <c r="F835" s="5">
        <f t="shared" si="1"/>
        <v>282</v>
      </c>
      <c r="G835" s="5">
        <f t="shared" si="2"/>
        <v>3667.09096</v>
      </c>
      <c r="H835" s="37">
        <f t="shared" si="3"/>
        <v>91.67727399</v>
      </c>
      <c r="I835" s="5" t="s">
        <v>3537</v>
      </c>
    </row>
    <row r="836" ht="15.75" customHeight="1">
      <c r="A836" s="4">
        <v>43348.422997685186</v>
      </c>
      <c r="B836" s="5" t="s">
        <v>3538</v>
      </c>
      <c r="C836" s="5" t="s">
        <v>3539</v>
      </c>
      <c r="D836" s="5">
        <v>3.0</v>
      </c>
      <c r="E836" s="5">
        <v>3.0</v>
      </c>
      <c r="F836" s="5">
        <f t="shared" si="1"/>
        <v>6</v>
      </c>
      <c r="G836" s="5">
        <f t="shared" si="2"/>
        <v>78.02321191</v>
      </c>
      <c r="H836" s="37">
        <f t="shared" si="3"/>
        <v>1.950580298</v>
      </c>
      <c r="I836" s="5" t="s">
        <v>3540</v>
      </c>
    </row>
    <row r="837" ht="15.75" customHeight="1">
      <c r="A837" s="4">
        <v>43348.441770833335</v>
      </c>
      <c r="B837" s="5" t="s">
        <v>3541</v>
      </c>
      <c r="D837" s="5">
        <v>1.0</v>
      </c>
      <c r="E837" s="5">
        <v>1.0</v>
      </c>
      <c r="F837" s="5">
        <f t="shared" si="1"/>
        <v>2</v>
      </c>
      <c r="G837" s="5">
        <f t="shared" si="2"/>
        <v>26.0077373</v>
      </c>
      <c r="H837" s="37">
        <f t="shared" si="3"/>
        <v>0.6501934325</v>
      </c>
      <c r="I837" s="5" t="s">
        <v>3542</v>
      </c>
    </row>
    <row r="838" ht="15.75" customHeight="1">
      <c r="A838" s="4">
        <v>43348.44846064815</v>
      </c>
      <c r="B838" s="5" t="s">
        <v>3543</v>
      </c>
      <c r="C838" s="5" t="s">
        <v>3544</v>
      </c>
      <c r="D838" s="5">
        <v>28.0</v>
      </c>
      <c r="E838" s="5">
        <v>28.0</v>
      </c>
      <c r="F838" s="5">
        <f t="shared" si="1"/>
        <v>56</v>
      </c>
      <c r="G838" s="5">
        <f t="shared" si="2"/>
        <v>728.2166445</v>
      </c>
      <c r="H838" s="37">
        <f t="shared" si="3"/>
        <v>18.20541611</v>
      </c>
      <c r="I838" s="5" t="s">
        <v>3545</v>
      </c>
    </row>
    <row r="839" ht="15.75" customHeight="1">
      <c r="A839" s="4">
        <v>43348.45756944444</v>
      </c>
      <c r="B839" s="5" t="s">
        <v>3546</v>
      </c>
      <c r="C839" s="5" t="s">
        <v>3547</v>
      </c>
      <c r="D839" s="5">
        <v>233.0</v>
      </c>
      <c r="E839" s="5">
        <v>233.0</v>
      </c>
      <c r="F839" s="5">
        <f t="shared" si="1"/>
        <v>466</v>
      </c>
      <c r="G839" s="5">
        <f t="shared" si="2"/>
        <v>6059.802791</v>
      </c>
      <c r="H839" s="37">
        <f t="shared" si="3"/>
        <v>151.4950698</v>
      </c>
      <c r="I839" s="5" t="s">
        <v>3548</v>
      </c>
    </row>
    <row r="840" ht="15.75" customHeight="1">
      <c r="A840" s="4">
        <v>43348.464895833335</v>
      </c>
      <c r="B840" s="5" t="s">
        <v>3549</v>
      </c>
      <c r="C840" s="5" t="s">
        <v>3550</v>
      </c>
      <c r="D840" s="5">
        <v>112.0</v>
      </c>
      <c r="E840" s="5">
        <v>112.0</v>
      </c>
      <c r="F840" s="5">
        <f t="shared" si="1"/>
        <v>224</v>
      </c>
      <c r="G840" s="5">
        <f t="shared" si="2"/>
        <v>2912.866578</v>
      </c>
      <c r="H840" s="37">
        <f t="shared" si="3"/>
        <v>72.82166445</v>
      </c>
      <c r="I840" s="5" t="s">
        <v>3551</v>
      </c>
    </row>
    <row r="841" ht="15.75" customHeight="1">
      <c r="A841" s="4">
        <v>43348.46533564815</v>
      </c>
      <c r="B841" s="5" t="s">
        <v>3552</v>
      </c>
      <c r="C841" s="5" t="s">
        <v>3553</v>
      </c>
      <c r="D841" s="5">
        <v>185.0</v>
      </c>
      <c r="E841" s="5">
        <v>185.0</v>
      </c>
      <c r="F841" s="5">
        <f t="shared" si="1"/>
        <v>370</v>
      </c>
      <c r="G841" s="5">
        <f t="shared" si="2"/>
        <v>4811.431401</v>
      </c>
      <c r="H841" s="37">
        <f t="shared" si="3"/>
        <v>120.285785</v>
      </c>
      <c r="I841" s="5" t="s">
        <v>3554</v>
      </c>
    </row>
    <row r="842" ht="15.75" customHeight="1">
      <c r="A842" s="4">
        <v>43348.47900462963</v>
      </c>
      <c r="B842" s="5" t="s">
        <v>3555</v>
      </c>
      <c r="C842" s="5" t="s">
        <v>3556</v>
      </c>
      <c r="D842" s="5">
        <v>37.0</v>
      </c>
      <c r="E842" s="5">
        <v>37.0</v>
      </c>
      <c r="F842" s="5">
        <f t="shared" si="1"/>
        <v>74</v>
      </c>
      <c r="G842" s="5">
        <f t="shared" si="2"/>
        <v>962.2862802</v>
      </c>
      <c r="H842" s="37">
        <f t="shared" si="3"/>
        <v>24.057157</v>
      </c>
      <c r="I842" s="5" t="s">
        <v>3557</v>
      </c>
    </row>
    <row r="843" ht="15.75" customHeight="1">
      <c r="A843" s="4">
        <v>43348.535833333335</v>
      </c>
      <c r="B843" s="5" t="s">
        <v>2899</v>
      </c>
      <c r="D843" s="5">
        <v>7.0</v>
      </c>
      <c r="E843" s="5">
        <v>7.0</v>
      </c>
      <c r="F843" s="5">
        <f t="shared" si="1"/>
        <v>14</v>
      </c>
      <c r="G843" s="5">
        <f t="shared" si="2"/>
        <v>182.0541611</v>
      </c>
      <c r="H843" s="37">
        <f t="shared" si="3"/>
        <v>4.551354028</v>
      </c>
    </row>
    <row r="844" ht="15.75" customHeight="1">
      <c r="A844" s="4">
        <v>43348.598703703705</v>
      </c>
      <c r="B844" s="5" t="s">
        <v>3558</v>
      </c>
      <c r="C844" s="5" t="s">
        <v>3559</v>
      </c>
      <c r="D844" s="5">
        <v>7.0</v>
      </c>
      <c r="E844" s="5">
        <v>7.0</v>
      </c>
      <c r="F844" s="5">
        <f t="shared" si="1"/>
        <v>14</v>
      </c>
      <c r="G844" s="5">
        <f t="shared" si="2"/>
        <v>182.0541611</v>
      </c>
      <c r="H844" s="37">
        <f t="shared" si="3"/>
        <v>4.551354028</v>
      </c>
      <c r="I844" s="5" t="s">
        <v>3560</v>
      </c>
    </row>
    <row r="845" ht="15.75" customHeight="1">
      <c r="A845" s="4">
        <v>43348.60165509259</v>
      </c>
      <c r="B845" s="5" t="s">
        <v>3561</v>
      </c>
      <c r="C845" s="5" t="s">
        <v>3562</v>
      </c>
      <c r="D845" s="5">
        <v>113.0</v>
      </c>
      <c r="E845" s="5">
        <v>113.0</v>
      </c>
      <c r="F845" s="5">
        <f t="shared" si="1"/>
        <v>226</v>
      </c>
      <c r="G845" s="5">
        <f t="shared" si="2"/>
        <v>2938.874315</v>
      </c>
      <c r="H845" s="37">
        <f t="shared" si="3"/>
        <v>73.47185788</v>
      </c>
      <c r="I845" s="5" t="s">
        <v>3563</v>
      </c>
    </row>
    <row r="846" ht="15.75" customHeight="1">
      <c r="A846" s="4">
        <v>43348.61712962963</v>
      </c>
      <c r="B846" s="5" t="s">
        <v>3564</v>
      </c>
      <c r="C846" s="5" t="s">
        <v>3565</v>
      </c>
      <c r="D846" s="5">
        <v>139.0</v>
      </c>
      <c r="E846" s="5">
        <v>139.0</v>
      </c>
      <c r="F846" s="5">
        <f t="shared" si="1"/>
        <v>278</v>
      </c>
      <c r="G846" s="5">
        <f t="shared" si="2"/>
        <v>3615.075485</v>
      </c>
      <c r="H846" s="37">
        <f t="shared" si="3"/>
        <v>90.37688712</v>
      </c>
      <c r="I846" s="5" t="s">
        <v>3566</v>
      </c>
    </row>
    <row r="847" ht="15.75" customHeight="1">
      <c r="A847" s="4">
        <v>43348.68782407408</v>
      </c>
      <c r="B847" s="5" t="s">
        <v>3567</v>
      </c>
      <c r="C847" s="5" t="s">
        <v>3568</v>
      </c>
      <c r="D847" s="5">
        <v>7.0</v>
      </c>
      <c r="E847" s="5">
        <v>7.0</v>
      </c>
      <c r="F847" s="5">
        <f t="shared" si="1"/>
        <v>14</v>
      </c>
      <c r="G847" s="5">
        <f t="shared" si="2"/>
        <v>182.0541611</v>
      </c>
      <c r="H847" s="37">
        <f t="shared" si="3"/>
        <v>4.551354028</v>
      </c>
      <c r="I847" s="5" t="s">
        <v>3569</v>
      </c>
    </row>
    <row r="848" ht="15.75" customHeight="1">
      <c r="A848" s="4">
        <v>43348.724328703705</v>
      </c>
      <c r="B848" s="5" t="s">
        <v>3570</v>
      </c>
      <c r="C848" s="5" t="s">
        <v>3571</v>
      </c>
      <c r="D848" s="5">
        <v>81.0</v>
      </c>
      <c r="E848" s="5">
        <v>81.0</v>
      </c>
      <c r="F848" s="5">
        <f t="shared" si="1"/>
        <v>162</v>
      </c>
      <c r="G848" s="5">
        <f t="shared" si="2"/>
        <v>2106.626721</v>
      </c>
      <c r="H848" s="37">
        <f t="shared" si="3"/>
        <v>52.66566804</v>
      </c>
      <c r="I848" s="5" t="s">
        <v>3572</v>
      </c>
    </row>
    <row r="849" ht="15.75" customHeight="1">
      <c r="A849" s="4">
        <v>43348.746516203704</v>
      </c>
      <c r="B849" s="5" t="s">
        <v>3573</v>
      </c>
      <c r="C849" s="5" t="s">
        <v>3574</v>
      </c>
      <c r="D849" s="5">
        <v>7.0</v>
      </c>
      <c r="E849" s="5">
        <v>7.0</v>
      </c>
      <c r="F849" s="5">
        <f t="shared" si="1"/>
        <v>14</v>
      </c>
      <c r="G849" s="5">
        <f t="shared" si="2"/>
        <v>182.0541611</v>
      </c>
      <c r="H849" s="37">
        <f t="shared" si="3"/>
        <v>4.551354028</v>
      </c>
      <c r="I849" s="5" t="s">
        <v>3575</v>
      </c>
    </row>
    <row r="850" ht="15.75" customHeight="1">
      <c r="A850" s="4">
        <v>43348.765555555554</v>
      </c>
      <c r="B850" s="5" t="s">
        <v>3576</v>
      </c>
      <c r="C850" s="5" t="s">
        <v>3577</v>
      </c>
      <c r="D850" s="5">
        <v>22.0</v>
      </c>
      <c r="E850" s="5">
        <v>22.0</v>
      </c>
      <c r="F850" s="5">
        <f t="shared" si="1"/>
        <v>44</v>
      </c>
      <c r="G850" s="5">
        <f t="shared" si="2"/>
        <v>572.1702206</v>
      </c>
      <c r="H850" s="37">
        <f t="shared" si="3"/>
        <v>14.30425552</v>
      </c>
      <c r="I850" s="5" t="s">
        <v>3578</v>
      </c>
    </row>
    <row r="851" ht="15.75" customHeight="1">
      <c r="A851" s="4">
        <v>43348.82871527778</v>
      </c>
      <c r="B851" s="5" t="s">
        <v>3579</v>
      </c>
      <c r="C851" s="5" t="s">
        <v>3580</v>
      </c>
      <c r="D851" s="5">
        <v>14.0</v>
      </c>
      <c r="E851" s="5">
        <v>14.0</v>
      </c>
      <c r="F851" s="5">
        <f t="shared" si="1"/>
        <v>28</v>
      </c>
      <c r="G851" s="5">
        <f t="shared" si="2"/>
        <v>364.1083222</v>
      </c>
      <c r="H851" s="37">
        <f t="shared" si="3"/>
        <v>9.102708056</v>
      </c>
    </row>
    <row r="852" ht="15.75" customHeight="1">
      <c r="A852" s="4">
        <v>43348.830243055556</v>
      </c>
      <c r="B852" s="5" t="s">
        <v>3581</v>
      </c>
      <c r="C852" s="5" t="s">
        <v>3582</v>
      </c>
      <c r="D852" s="5">
        <v>139.0</v>
      </c>
      <c r="E852" s="5">
        <v>139.0</v>
      </c>
      <c r="F852" s="5">
        <f t="shared" si="1"/>
        <v>278</v>
      </c>
      <c r="G852" s="5">
        <f t="shared" si="2"/>
        <v>3615.075485</v>
      </c>
      <c r="H852" s="37">
        <f t="shared" si="3"/>
        <v>90.37688712</v>
      </c>
      <c r="I852" s="5" t="s">
        <v>3583</v>
      </c>
    </row>
    <row r="853" ht="15.75" customHeight="1">
      <c r="A853" s="4">
        <v>43348.86775462963</v>
      </c>
      <c r="B853" s="5" t="s">
        <v>3584</v>
      </c>
      <c r="C853" s="5" t="s">
        <v>3585</v>
      </c>
      <c r="D853" s="5">
        <v>137.0</v>
      </c>
      <c r="E853" s="5">
        <v>137.0</v>
      </c>
      <c r="F853" s="5">
        <f t="shared" si="1"/>
        <v>274</v>
      </c>
      <c r="G853" s="5">
        <f t="shared" si="2"/>
        <v>3563.06001</v>
      </c>
      <c r="H853" s="37">
        <f t="shared" si="3"/>
        <v>89.07650026</v>
      </c>
      <c r="I853" s="5" t="s">
        <v>3586</v>
      </c>
    </row>
    <row r="854" ht="15.75" customHeight="1">
      <c r="A854" s="4">
        <v>43348.93634259259</v>
      </c>
      <c r="B854" s="5" t="s">
        <v>3587</v>
      </c>
      <c r="C854" s="5" t="s">
        <v>3588</v>
      </c>
      <c r="D854" s="5">
        <v>129.0</v>
      </c>
      <c r="E854" s="5">
        <v>129.0</v>
      </c>
      <c r="F854" s="5">
        <f t="shared" si="1"/>
        <v>258</v>
      </c>
      <c r="G854" s="5">
        <f t="shared" si="2"/>
        <v>3354.998112</v>
      </c>
      <c r="H854" s="37">
        <f t="shared" si="3"/>
        <v>83.8749528</v>
      </c>
      <c r="I854" s="5" t="s">
        <v>3589</v>
      </c>
    </row>
    <row r="855" ht="15.75" customHeight="1">
      <c r="A855" s="4">
        <v>43348.96511574074</v>
      </c>
      <c r="B855" s="5" t="s">
        <v>3590</v>
      </c>
      <c r="C855" s="5" t="s">
        <v>3591</v>
      </c>
      <c r="D855" s="5">
        <v>183.0</v>
      </c>
      <c r="E855" s="5">
        <v>183.0</v>
      </c>
      <c r="F855" s="5">
        <f t="shared" si="1"/>
        <v>366</v>
      </c>
      <c r="G855" s="5">
        <f t="shared" si="2"/>
        <v>4759.415926</v>
      </c>
      <c r="H855" s="37">
        <f t="shared" si="3"/>
        <v>118.9853982</v>
      </c>
      <c r="I855" s="5" t="s">
        <v>3592</v>
      </c>
    </row>
    <row r="856" ht="15.75" customHeight="1">
      <c r="A856" s="4">
        <v>43349.02023148148</v>
      </c>
      <c r="B856" s="5" t="s">
        <v>150</v>
      </c>
      <c r="C856" s="5" t="s">
        <v>151</v>
      </c>
      <c r="D856" s="5">
        <v>72.0</v>
      </c>
      <c r="E856" s="5">
        <v>72.0</v>
      </c>
      <c r="F856" s="5">
        <f t="shared" si="1"/>
        <v>144</v>
      </c>
      <c r="G856" s="5">
        <f t="shared" si="2"/>
        <v>1872.557086</v>
      </c>
      <c r="H856" s="37">
        <f t="shared" si="3"/>
        <v>46.81392714</v>
      </c>
      <c r="I856" s="5" t="s">
        <v>154</v>
      </c>
    </row>
    <row r="857" ht="15.75" customHeight="1">
      <c r="A857" s="4">
        <v>43349.20959490741</v>
      </c>
      <c r="B857" s="5" t="s">
        <v>3593</v>
      </c>
      <c r="C857" s="5" t="s">
        <v>3594</v>
      </c>
      <c r="D857" s="5">
        <v>7.0</v>
      </c>
      <c r="E857" s="5">
        <v>7.0</v>
      </c>
      <c r="F857" s="5">
        <f t="shared" si="1"/>
        <v>14</v>
      </c>
      <c r="G857" s="5">
        <f t="shared" si="2"/>
        <v>182.0541611</v>
      </c>
      <c r="H857" s="37">
        <f t="shared" si="3"/>
        <v>4.551354028</v>
      </c>
      <c r="I857" s="5" t="s">
        <v>3595</v>
      </c>
    </row>
    <row r="858" ht="15.75" customHeight="1">
      <c r="A858" s="4">
        <v>43349.24743055556</v>
      </c>
      <c r="B858" s="5" t="s">
        <v>3596</v>
      </c>
      <c r="C858" s="5" t="s">
        <v>3597</v>
      </c>
      <c r="D858" s="5">
        <v>7.0</v>
      </c>
      <c r="E858" s="5">
        <v>7.0</v>
      </c>
      <c r="F858" s="5">
        <f t="shared" si="1"/>
        <v>14</v>
      </c>
      <c r="G858" s="5">
        <f t="shared" si="2"/>
        <v>182.0541611</v>
      </c>
      <c r="H858" s="37">
        <f t="shared" si="3"/>
        <v>4.551354028</v>
      </c>
      <c r="I858" s="5" t="s">
        <v>3598</v>
      </c>
    </row>
    <row r="859" ht="15.75" customHeight="1">
      <c r="A859" s="4">
        <v>43349.28603009259</v>
      </c>
      <c r="B859" s="5" t="s">
        <v>3599</v>
      </c>
      <c r="C859" s="5" t="s">
        <v>3600</v>
      </c>
      <c r="D859" s="5">
        <v>1.0</v>
      </c>
      <c r="E859" s="5">
        <v>1.0</v>
      </c>
      <c r="F859" s="5">
        <f t="shared" si="1"/>
        <v>2</v>
      </c>
      <c r="G859" s="5">
        <f t="shared" si="2"/>
        <v>26.0077373</v>
      </c>
      <c r="H859" s="37">
        <f t="shared" si="3"/>
        <v>0.6501934325</v>
      </c>
      <c r="I859" s="5" t="s">
        <v>3601</v>
      </c>
    </row>
    <row r="860" ht="15.75" customHeight="1">
      <c r="A860" s="4">
        <v>43349.295590277776</v>
      </c>
      <c r="B860" s="5" t="s">
        <v>631</v>
      </c>
      <c r="C860" s="5" t="s">
        <v>632</v>
      </c>
      <c r="D860" s="5">
        <v>106.0</v>
      </c>
      <c r="E860" s="5">
        <v>106.0</v>
      </c>
      <c r="F860" s="5">
        <f t="shared" si="1"/>
        <v>212</v>
      </c>
      <c r="G860" s="5">
        <f t="shared" si="2"/>
        <v>2756.820154</v>
      </c>
      <c r="H860" s="37">
        <f t="shared" si="3"/>
        <v>68.92050385</v>
      </c>
      <c r="I860" s="5" t="s">
        <v>634</v>
      </c>
    </row>
    <row r="861" ht="15.75" customHeight="1">
      <c r="A861" s="4">
        <v>43349.338171296295</v>
      </c>
      <c r="B861" s="5" t="s">
        <v>3602</v>
      </c>
      <c r="C861" s="5" t="s">
        <v>3603</v>
      </c>
      <c r="D861" s="5">
        <v>141.0</v>
      </c>
      <c r="E861" s="5">
        <v>141.0</v>
      </c>
      <c r="F861" s="5">
        <f t="shared" si="1"/>
        <v>282</v>
      </c>
      <c r="G861" s="5">
        <f t="shared" si="2"/>
        <v>3667.09096</v>
      </c>
      <c r="H861" s="37">
        <f t="shared" si="3"/>
        <v>91.67727399</v>
      </c>
      <c r="I861" s="5" t="s">
        <v>3604</v>
      </c>
    </row>
    <row r="862" ht="15.75" customHeight="1">
      <c r="A862" s="4">
        <v>43349.39722222222</v>
      </c>
      <c r="B862" s="5" t="s">
        <v>3605</v>
      </c>
      <c r="C862" s="5" t="s">
        <v>3606</v>
      </c>
      <c r="D862" s="5">
        <v>179.0</v>
      </c>
      <c r="E862" s="5">
        <v>179.0</v>
      </c>
      <c r="F862" s="5">
        <f t="shared" si="1"/>
        <v>358</v>
      </c>
      <c r="G862" s="5">
        <f t="shared" si="2"/>
        <v>4655.384977</v>
      </c>
      <c r="H862" s="37">
        <f t="shared" si="3"/>
        <v>116.3846244</v>
      </c>
      <c r="I862" s="5" t="s">
        <v>3607</v>
      </c>
    </row>
    <row r="863" ht="15.75" customHeight="1">
      <c r="A863" s="4">
        <v>43349.40831018519</v>
      </c>
      <c r="B863" s="5" t="s">
        <v>3541</v>
      </c>
      <c r="C863" s="5" t="s">
        <v>3608</v>
      </c>
      <c r="D863" s="5">
        <v>9.0</v>
      </c>
      <c r="E863" s="5">
        <v>9.0</v>
      </c>
      <c r="F863" s="5">
        <f t="shared" si="1"/>
        <v>18</v>
      </c>
      <c r="G863" s="5">
        <f t="shared" si="2"/>
        <v>234.0696357</v>
      </c>
      <c r="H863" s="37">
        <f t="shared" si="3"/>
        <v>5.851740893</v>
      </c>
      <c r="I863" s="5" t="s">
        <v>3542</v>
      </c>
    </row>
    <row r="864" ht="15.75" customHeight="1">
      <c r="A864" s="4">
        <v>43349.4230787037</v>
      </c>
      <c r="B864" s="5" t="s">
        <v>3609</v>
      </c>
      <c r="C864" s="5" t="s">
        <v>3610</v>
      </c>
      <c r="D864" s="5">
        <v>76.0</v>
      </c>
      <c r="E864" s="5">
        <v>76.0</v>
      </c>
      <c r="F864" s="5">
        <f t="shared" si="1"/>
        <v>152</v>
      </c>
      <c r="G864" s="5">
        <f t="shared" si="2"/>
        <v>1976.588035</v>
      </c>
      <c r="H864" s="37">
        <f t="shared" si="3"/>
        <v>49.41470087</v>
      </c>
      <c r="I864" s="5" t="s">
        <v>3611</v>
      </c>
    </row>
    <row r="865" ht="15.75" customHeight="1">
      <c r="A865" s="4">
        <v>43349.428715277776</v>
      </c>
      <c r="B865" s="5" t="s">
        <v>360</v>
      </c>
      <c r="C865" s="5" t="s">
        <v>361</v>
      </c>
      <c r="D865" s="5">
        <v>95.0</v>
      </c>
      <c r="E865" s="5">
        <v>95.0</v>
      </c>
      <c r="F865" s="5">
        <f t="shared" si="1"/>
        <v>190</v>
      </c>
      <c r="G865" s="5">
        <f t="shared" si="2"/>
        <v>2470.735044</v>
      </c>
      <c r="H865" s="37">
        <f t="shared" si="3"/>
        <v>61.76837609</v>
      </c>
      <c r="I865" s="5" t="s">
        <v>363</v>
      </c>
    </row>
    <row r="866" ht="15.75" customHeight="1">
      <c r="A866" s="4">
        <v>43349.465636574074</v>
      </c>
      <c r="B866" s="5" t="s">
        <v>3612</v>
      </c>
      <c r="C866" s="5" t="s">
        <v>3613</v>
      </c>
      <c r="D866" s="5">
        <v>73.0</v>
      </c>
      <c r="E866" s="5">
        <v>73.0</v>
      </c>
      <c r="F866" s="5">
        <f t="shared" si="1"/>
        <v>146</v>
      </c>
      <c r="G866" s="5">
        <f t="shared" si="2"/>
        <v>1898.564823</v>
      </c>
      <c r="H866" s="37">
        <f t="shared" si="3"/>
        <v>47.46412058</v>
      </c>
      <c r="I866" s="5" t="s">
        <v>3614</v>
      </c>
    </row>
    <row r="867" ht="15.75" customHeight="1">
      <c r="A867" s="4">
        <v>43349.483148148145</v>
      </c>
      <c r="B867" s="5" t="s">
        <v>3615</v>
      </c>
      <c r="C867" s="5" t="s">
        <v>3616</v>
      </c>
      <c r="D867" s="5">
        <v>77.0</v>
      </c>
      <c r="E867" s="5">
        <v>77.0</v>
      </c>
      <c r="F867" s="5">
        <f t="shared" si="1"/>
        <v>154</v>
      </c>
      <c r="G867" s="5">
        <f t="shared" si="2"/>
        <v>2002.595772</v>
      </c>
      <c r="H867" s="37">
        <f t="shared" si="3"/>
        <v>50.06489431</v>
      </c>
      <c r="I867" s="5" t="s">
        <v>3617</v>
      </c>
    </row>
    <row r="868" ht="15.75" customHeight="1">
      <c r="A868" s="4">
        <v>43349.50633101852</v>
      </c>
      <c r="B868" s="5" t="s">
        <v>3618</v>
      </c>
      <c r="C868" s="5" t="s">
        <v>3619</v>
      </c>
      <c r="D868" s="5">
        <v>148.0</v>
      </c>
      <c r="E868" s="5">
        <v>148.0</v>
      </c>
      <c r="F868" s="5">
        <f t="shared" si="1"/>
        <v>296</v>
      </c>
      <c r="G868" s="5">
        <f t="shared" si="2"/>
        <v>3849.145121</v>
      </c>
      <c r="H868" s="37">
        <f t="shared" si="3"/>
        <v>96.22862802</v>
      </c>
      <c r="I868" s="5" t="s">
        <v>3620</v>
      </c>
    </row>
    <row r="869" ht="15.75" customHeight="1">
      <c r="A869" s="4">
        <v>43349.51315972222</v>
      </c>
      <c r="B869" s="5" t="s">
        <v>3621</v>
      </c>
      <c r="C869" s="5" t="s">
        <v>3622</v>
      </c>
      <c r="D869" s="5">
        <v>37.0</v>
      </c>
      <c r="E869" s="5">
        <v>37.0</v>
      </c>
      <c r="F869" s="5">
        <f t="shared" si="1"/>
        <v>74</v>
      </c>
      <c r="G869" s="5">
        <f t="shared" si="2"/>
        <v>962.2862802</v>
      </c>
      <c r="H869" s="37">
        <f t="shared" si="3"/>
        <v>24.057157</v>
      </c>
      <c r="I869" s="5" t="s">
        <v>3623</v>
      </c>
    </row>
    <row r="870" ht="15.75" customHeight="1">
      <c r="A870" s="4">
        <v>43349.52688657407</v>
      </c>
      <c r="B870" s="5" t="s">
        <v>3624</v>
      </c>
      <c r="C870" s="5" t="s">
        <v>3625</v>
      </c>
      <c r="D870" s="5">
        <v>144.0</v>
      </c>
      <c r="E870" s="5">
        <v>144.0</v>
      </c>
      <c r="F870" s="5">
        <f t="shared" si="1"/>
        <v>288</v>
      </c>
      <c r="G870" s="5">
        <f t="shared" si="2"/>
        <v>3745.114171</v>
      </c>
      <c r="H870" s="37">
        <f t="shared" si="3"/>
        <v>93.62785429</v>
      </c>
      <c r="I870" s="5" t="s">
        <v>3626</v>
      </c>
    </row>
    <row r="871" ht="15.75" customHeight="1">
      <c r="A871" s="4">
        <v>43349.54498842593</v>
      </c>
      <c r="B871" s="5" t="s">
        <v>3627</v>
      </c>
      <c r="C871" s="5" t="s">
        <v>3628</v>
      </c>
      <c r="D871" s="5">
        <v>166.0</v>
      </c>
      <c r="E871" s="5">
        <v>166.0</v>
      </c>
      <c r="F871" s="5">
        <f t="shared" si="1"/>
        <v>332</v>
      </c>
      <c r="G871" s="5">
        <f t="shared" si="2"/>
        <v>4317.284392</v>
      </c>
      <c r="H871" s="37">
        <f t="shared" si="3"/>
        <v>107.9321098</v>
      </c>
      <c r="I871" s="5" t="s">
        <v>3629</v>
      </c>
    </row>
    <row r="872" ht="15.75" customHeight="1">
      <c r="A872" s="29">
        <v>43349.55179398148</v>
      </c>
      <c r="B872" s="30" t="s">
        <v>3630</v>
      </c>
      <c r="C872" s="30" t="s">
        <v>3631</v>
      </c>
      <c r="D872" s="30">
        <v>0.0</v>
      </c>
      <c r="E872" s="30">
        <v>0.0</v>
      </c>
      <c r="F872" s="30">
        <f t="shared" si="1"/>
        <v>0</v>
      </c>
      <c r="G872" s="5">
        <f t="shared" si="2"/>
        <v>0</v>
      </c>
      <c r="H872" s="37">
        <f t="shared" si="3"/>
        <v>0</v>
      </c>
      <c r="I872" s="30" t="s">
        <v>3632</v>
      </c>
      <c r="K872" s="30"/>
      <c r="L872" s="30"/>
    </row>
    <row r="873" ht="15.75" customHeight="1">
      <c r="A873" s="4">
        <v>43349.57065972222</v>
      </c>
      <c r="B873" s="5" t="s">
        <v>3633</v>
      </c>
      <c r="C873" s="5" t="s">
        <v>3634</v>
      </c>
      <c r="D873" s="5">
        <v>189.0</v>
      </c>
      <c r="E873" s="5">
        <v>189.0</v>
      </c>
      <c r="F873" s="5">
        <f t="shared" si="1"/>
        <v>378</v>
      </c>
      <c r="G873" s="5">
        <f t="shared" si="2"/>
        <v>4915.46235</v>
      </c>
      <c r="H873" s="37">
        <f t="shared" si="3"/>
        <v>122.8865588</v>
      </c>
      <c r="I873" s="5" t="s">
        <v>3635</v>
      </c>
    </row>
    <row r="874" ht="15.75" customHeight="1">
      <c r="A874" s="4">
        <v>43349.573159722226</v>
      </c>
      <c r="B874" s="5" t="s">
        <v>3636</v>
      </c>
      <c r="C874" s="5" t="s">
        <v>3637</v>
      </c>
      <c r="D874" s="5">
        <v>17.0</v>
      </c>
      <c r="E874" s="5">
        <v>17.0</v>
      </c>
      <c r="F874" s="5">
        <f t="shared" si="1"/>
        <v>34</v>
      </c>
      <c r="G874" s="5">
        <f t="shared" si="2"/>
        <v>442.1315341</v>
      </c>
      <c r="H874" s="37">
        <f t="shared" si="3"/>
        <v>11.05328835</v>
      </c>
    </row>
    <row r="875" ht="15.75" customHeight="1">
      <c r="A875" s="4">
        <v>43349.58902777778</v>
      </c>
      <c r="B875" s="5" t="s">
        <v>3638</v>
      </c>
      <c r="C875" s="5" t="s">
        <v>3639</v>
      </c>
      <c r="D875" s="5">
        <v>64.0</v>
      </c>
      <c r="E875" s="5">
        <v>64.0</v>
      </c>
      <c r="F875" s="5">
        <f t="shared" si="1"/>
        <v>128</v>
      </c>
      <c r="G875" s="5">
        <f t="shared" si="2"/>
        <v>1664.495187</v>
      </c>
      <c r="H875" s="37">
        <f t="shared" si="3"/>
        <v>41.61237968</v>
      </c>
      <c r="I875" s="5" t="s">
        <v>3640</v>
      </c>
    </row>
    <row r="876" ht="15.75" customHeight="1">
      <c r="A876" s="4">
        <v>43349.59545138889</v>
      </c>
      <c r="B876" s="5" t="s">
        <v>3641</v>
      </c>
      <c r="C876" s="5" t="s">
        <v>3642</v>
      </c>
      <c r="D876" s="5">
        <v>2.0</v>
      </c>
      <c r="E876" s="5">
        <v>2.0</v>
      </c>
      <c r="F876" s="5">
        <f t="shared" si="1"/>
        <v>4</v>
      </c>
      <c r="G876" s="5">
        <f t="shared" si="2"/>
        <v>52.0154746</v>
      </c>
      <c r="H876" s="37">
        <f t="shared" si="3"/>
        <v>1.300386865</v>
      </c>
      <c r="I876" s="5" t="s">
        <v>3643</v>
      </c>
    </row>
    <row r="877" ht="15.75" customHeight="1">
      <c r="A877" s="4">
        <v>43349.60356481482</v>
      </c>
      <c r="B877" s="5" t="s">
        <v>3644</v>
      </c>
      <c r="C877" s="5" t="s">
        <v>3645</v>
      </c>
      <c r="D877" s="5">
        <v>14.0</v>
      </c>
      <c r="E877" s="5">
        <v>14.0</v>
      </c>
      <c r="F877" s="5">
        <f t="shared" si="1"/>
        <v>28</v>
      </c>
      <c r="G877" s="5">
        <f t="shared" si="2"/>
        <v>364.1083222</v>
      </c>
      <c r="H877" s="37">
        <f t="shared" si="3"/>
        <v>9.102708056</v>
      </c>
      <c r="I877" s="5" t="s">
        <v>3646</v>
      </c>
    </row>
    <row r="878" ht="15.75" customHeight="1">
      <c r="A878" s="4">
        <v>43349.622708333336</v>
      </c>
      <c r="B878" s="5" t="s">
        <v>3647</v>
      </c>
      <c r="C878" s="5" t="s">
        <v>3648</v>
      </c>
      <c r="D878" s="5">
        <v>70.0</v>
      </c>
      <c r="E878" s="5">
        <v>70.0</v>
      </c>
      <c r="F878" s="5">
        <f t="shared" si="1"/>
        <v>140</v>
      </c>
      <c r="G878" s="5">
        <f t="shared" si="2"/>
        <v>1820.541611</v>
      </c>
      <c r="H878" s="37">
        <f t="shared" si="3"/>
        <v>45.51354028</v>
      </c>
      <c r="I878" s="5" t="s">
        <v>3649</v>
      </c>
    </row>
    <row r="879" ht="15.75" customHeight="1">
      <c r="A879" s="4">
        <v>43349.62415509259</v>
      </c>
      <c r="B879" s="5" t="s">
        <v>3650</v>
      </c>
      <c r="C879" s="5" t="s">
        <v>3651</v>
      </c>
      <c r="D879" s="5">
        <v>56.0</v>
      </c>
      <c r="E879" s="5">
        <v>56.0</v>
      </c>
      <c r="F879" s="5">
        <f t="shared" si="1"/>
        <v>112</v>
      </c>
      <c r="G879" s="5">
        <f t="shared" si="2"/>
        <v>1456.433289</v>
      </c>
      <c r="H879" s="37">
        <f t="shared" si="3"/>
        <v>36.41083222</v>
      </c>
      <c r="I879" s="5" t="s">
        <v>3652</v>
      </c>
    </row>
    <row r="880" ht="15.75" customHeight="1">
      <c r="A880" s="4">
        <v>43349.68717592592</v>
      </c>
      <c r="B880" s="5" t="s">
        <v>3653</v>
      </c>
      <c r="C880" s="5" t="s">
        <v>3654</v>
      </c>
      <c r="D880" s="5">
        <v>7.0</v>
      </c>
      <c r="E880" s="5">
        <v>7.0</v>
      </c>
      <c r="F880" s="5">
        <f t="shared" si="1"/>
        <v>14</v>
      </c>
      <c r="G880" s="5">
        <f t="shared" si="2"/>
        <v>182.0541611</v>
      </c>
      <c r="H880" s="37">
        <f t="shared" si="3"/>
        <v>4.551354028</v>
      </c>
      <c r="I880" s="5" t="s">
        <v>3655</v>
      </c>
    </row>
    <row r="881" ht="15.75" customHeight="1">
      <c r="A881" s="4">
        <v>43349.741944444446</v>
      </c>
      <c r="B881" s="5" t="s">
        <v>3656</v>
      </c>
      <c r="C881" s="5" t="s">
        <v>3657</v>
      </c>
      <c r="D881" s="5">
        <v>50.0</v>
      </c>
      <c r="E881" s="5">
        <v>50.0</v>
      </c>
      <c r="F881" s="5">
        <f t="shared" si="1"/>
        <v>100</v>
      </c>
      <c r="G881" s="5">
        <f t="shared" si="2"/>
        <v>1300.386865</v>
      </c>
      <c r="H881" s="37">
        <f t="shared" si="3"/>
        <v>32.50967163</v>
      </c>
      <c r="I881" s="5" t="s">
        <v>3658</v>
      </c>
    </row>
    <row r="882" ht="15.75" customHeight="1">
      <c r="A882" s="4">
        <v>43349.782743055555</v>
      </c>
      <c r="B882" s="5" t="s">
        <v>3659</v>
      </c>
      <c r="C882" s="5" t="s">
        <v>3660</v>
      </c>
      <c r="D882" s="5">
        <v>12.0</v>
      </c>
      <c r="E882" s="5">
        <v>12.0</v>
      </c>
      <c r="F882" s="5">
        <f t="shared" si="1"/>
        <v>24</v>
      </c>
      <c r="G882" s="5">
        <f t="shared" si="2"/>
        <v>312.0928476</v>
      </c>
      <c r="H882" s="37">
        <f t="shared" si="3"/>
        <v>7.802321191</v>
      </c>
      <c r="I882" s="5" t="s">
        <v>3661</v>
      </c>
    </row>
    <row r="883" ht="15.75" customHeight="1">
      <c r="A883" s="4">
        <v>43349.80357638889</v>
      </c>
      <c r="B883" s="5" t="s">
        <v>3662</v>
      </c>
      <c r="C883" s="5" t="s">
        <v>3663</v>
      </c>
      <c r="D883" s="5">
        <v>139.0</v>
      </c>
      <c r="E883" s="5">
        <v>139.0</v>
      </c>
      <c r="F883" s="5">
        <f t="shared" si="1"/>
        <v>278</v>
      </c>
      <c r="G883" s="5">
        <f t="shared" si="2"/>
        <v>3615.075485</v>
      </c>
      <c r="H883" s="37">
        <f t="shared" si="3"/>
        <v>90.37688712</v>
      </c>
      <c r="I883" s="5" t="s">
        <v>3664</v>
      </c>
    </row>
    <row r="884" ht="15.75" customHeight="1">
      <c r="A884" s="4">
        <v>43349.8259837963</v>
      </c>
      <c r="B884" s="5" t="s">
        <v>3665</v>
      </c>
      <c r="C884" s="5" t="s">
        <v>3666</v>
      </c>
      <c r="D884" s="5">
        <v>44.0</v>
      </c>
      <c r="E884" s="5">
        <v>44.0</v>
      </c>
      <c r="F884" s="5">
        <f t="shared" si="1"/>
        <v>88</v>
      </c>
      <c r="G884" s="5">
        <f t="shared" si="2"/>
        <v>1144.340441</v>
      </c>
      <c r="H884" s="37">
        <f t="shared" si="3"/>
        <v>28.60851103</v>
      </c>
      <c r="I884" s="5" t="s">
        <v>3667</v>
      </c>
    </row>
    <row r="885" ht="15.75" customHeight="1">
      <c r="A885" s="4">
        <v>43349.8481712963</v>
      </c>
      <c r="B885" s="5" t="s">
        <v>3668</v>
      </c>
      <c r="C885" s="5" t="s">
        <v>3669</v>
      </c>
      <c r="D885" s="5">
        <v>143.0</v>
      </c>
      <c r="E885" s="5">
        <v>143.0</v>
      </c>
      <c r="F885" s="5">
        <f t="shared" si="1"/>
        <v>286</v>
      </c>
      <c r="G885" s="5">
        <f t="shared" si="2"/>
        <v>3719.106434</v>
      </c>
      <c r="H885" s="37">
        <f t="shared" si="3"/>
        <v>92.97766085</v>
      </c>
      <c r="I885" s="5" t="s">
        <v>3670</v>
      </c>
    </row>
    <row r="886" ht="15.75" customHeight="1">
      <c r="A886" s="4">
        <v>43349.88101851852</v>
      </c>
      <c r="B886" s="5" t="s">
        <v>3671</v>
      </c>
      <c r="C886" s="5" t="s">
        <v>3672</v>
      </c>
      <c r="D886" s="5">
        <v>7.0</v>
      </c>
      <c r="E886" s="5">
        <v>7.0</v>
      </c>
      <c r="F886" s="5">
        <f t="shared" si="1"/>
        <v>14</v>
      </c>
      <c r="G886" s="5">
        <f t="shared" si="2"/>
        <v>182.0541611</v>
      </c>
      <c r="H886" s="37">
        <f t="shared" si="3"/>
        <v>4.551354028</v>
      </c>
      <c r="I886" s="5" t="s">
        <v>3673</v>
      </c>
    </row>
    <row r="887" ht="15.75" customHeight="1">
      <c r="A887" s="4">
        <v>43349.88146990741</v>
      </c>
      <c r="B887" s="5" t="s">
        <v>3674</v>
      </c>
      <c r="C887" s="5" t="s">
        <v>3675</v>
      </c>
      <c r="D887" s="5">
        <v>41.0</v>
      </c>
      <c r="E887" s="5">
        <v>41.0</v>
      </c>
      <c r="F887" s="5">
        <f t="shared" si="1"/>
        <v>82</v>
      </c>
      <c r="G887" s="5">
        <f t="shared" si="2"/>
        <v>1066.317229</v>
      </c>
      <c r="H887" s="37">
        <f t="shared" si="3"/>
        <v>26.65793073</v>
      </c>
      <c r="I887" s="5" t="s">
        <v>3676</v>
      </c>
    </row>
    <row r="888" ht="15.75" customHeight="1">
      <c r="A888" s="4">
        <v>43349.888333333336</v>
      </c>
      <c r="B888" s="5" t="s">
        <v>3677</v>
      </c>
      <c r="C888" s="5" t="s">
        <v>3678</v>
      </c>
      <c r="D888" s="5">
        <v>7.0</v>
      </c>
      <c r="E888" s="5">
        <v>7.0</v>
      </c>
      <c r="F888" s="5">
        <f t="shared" si="1"/>
        <v>14</v>
      </c>
      <c r="G888" s="5">
        <f t="shared" si="2"/>
        <v>182.0541611</v>
      </c>
      <c r="H888" s="37">
        <f t="shared" si="3"/>
        <v>4.551354028</v>
      </c>
      <c r="I888" s="5" t="s">
        <v>3679</v>
      </c>
    </row>
    <row r="889" ht="15.75" customHeight="1">
      <c r="A889" s="4">
        <v>43349.90201388889</v>
      </c>
      <c r="B889" s="5" t="s">
        <v>3680</v>
      </c>
      <c r="C889" s="5" t="s">
        <v>3681</v>
      </c>
      <c r="D889" s="5">
        <v>38.0</v>
      </c>
      <c r="E889" s="5">
        <v>38.0</v>
      </c>
      <c r="F889" s="5">
        <f t="shared" si="1"/>
        <v>76</v>
      </c>
      <c r="G889" s="5">
        <f t="shared" si="2"/>
        <v>988.2940175</v>
      </c>
      <c r="H889" s="37">
        <f t="shared" si="3"/>
        <v>24.70735044</v>
      </c>
      <c r="I889" s="5" t="s">
        <v>3682</v>
      </c>
    </row>
    <row r="890" ht="15.75" customHeight="1">
      <c r="A890" s="4">
        <v>43349.907013888886</v>
      </c>
      <c r="B890" s="5" t="s">
        <v>3683</v>
      </c>
      <c r="C890" s="5" t="s">
        <v>3684</v>
      </c>
      <c r="D890" s="5">
        <v>38.0</v>
      </c>
      <c r="E890" s="5">
        <v>38.0</v>
      </c>
      <c r="F890" s="5">
        <f t="shared" si="1"/>
        <v>76</v>
      </c>
      <c r="G890" s="5">
        <f t="shared" si="2"/>
        <v>988.2940175</v>
      </c>
      <c r="H890" s="37">
        <f t="shared" si="3"/>
        <v>24.70735044</v>
      </c>
      <c r="I890" s="5" t="s">
        <v>3685</v>
      </c>
    </row>
    <row r="891" ht="15.75" customHeight="1">
      <c r="A891" s="4">
        <v>43349.91112268518</v>
      </c>
      <c r="B891" s="5" t="s">
        <v>3686</v>
      </c>
      <c r="C891" s="5" t="s">
        <v>3687</v>
      </c>
      <c r="D891" s="5">
        <v>7.0</v>
      </c>
      <c r="E891" s="5">
        <v>7.0</v>
      </c>
      <c r="F891" s="5">
        <f t="shared" si="1"/>
        <v>14</v>
      </c>
      <c r="G891" s="5">
        <f t="shared" si="2"/>
        <v>182.0541611</v>
      </c>
      <c r="H891" s="37">
        <f t="shared" si="3"/>
        <v>4.551354028</v>
      </c>
      <c r="I891" s="5" t="s">
        <v>3688</v>
      </c>
    </row>
    <row r="892" ht="15.75" customHeight="1">
      <c r="A892" s="4">
        <v>43349.912939814814</v>
      </c>
      <c r="B892" s="5" t="s">
        <v>3689</v>
      </c>
      <c r="C892" s="5" t="s">
        <v>3690</v>
      </c>
      <c r="D892" s="5">
        <v>38.0</v>
      </c>
      <c r="E892" s="5">
        <v>38.0</v>
      </c>
      <c r="F892" s="5">
        <f t="shared" si="1"/>
        <v>76</v>
      </c>
      <c r="G892" s="5">
        <f t="shared" si="2"/>
        <v>988.2940175</v>
      </c>
      <c r="H892" s="37">
        <f t="shared" si="3"/>
        <v>24.70735044</v>
      </c>
      <c r="I892" s="5" t="s">
        <v>3691</v>
      </c>
    </row>
    <row r="893" ht="15.75" customHeight="1">
      <c r="A893" s="4">
        <v>43349.950266203705</v>
      </c>
      <c r="B893" s="5" t="s">
        <v>3692</v>
      </c>
      <c r="C893" s="5" t="s">
        <v>3693</v>
      </c>
      <c r="D893" s="5">
        <v>183.0</v>
      </c>
      <c r="E893" s="5">
        <v>183.0</v>
      </c>
      <c r="F893" s="5">
        <f t="shared" si="1"/>
        <v>366</v>
      </c>
      <c r="G893" s="5">
        <f t="shared" si="2"/>
        <v>4759.415926</v>
      </c>
      <c r="H893" s="37">
        <f t="shared" si="3"/>
        <v>118.9853982</v>
      </c>
      <c r="I893" s="5" t="s">
        <v>3694</v>
      </c>
    </row>
    <row r="894" ht="15.75" customHeight="1">
      <c r="A894" s="4">
        <v>43349.958969907406</v>
      </c>
      <c r="B894" s="5" t="s">
        <v>3695</v>
      </c>
      <c r="C894" s="5" t="s">
        <v>3696</v>
      </c>
      <c r="D894" s="5">
        <v>1.0</v>
      </c>
      <c r="E894" s="5">
        <v>1.0</v>
      </c>
      <c r="F894" s="5">
        <f t="shared" si="1"/>
        <v>2</v>
      </c>
      <c r="G894" s="5">
        <f t="shared" si="2"/>
        <v>26.0077373</v>
      </c>
      <c r="H894" s="37">
        <f t="shared" si="3"/>
        <v>0.6501934325</v>
      </c>
      <c r="I894" s="5" t="s">
        <v>3697</v>
      </c>
    </row>
    <row r="895" ht="15.75" customHeight="1">
      <c r="A895" s="4">
        <v>43349.966898148145</v>
      </c>
      <c r="B895" s="5" t="s">
        <v>3698</v>
      </c>
      <c r="C895" s="5" t="s">
        <v>3699</v>
      </c>
      <c r="D895" s="5">
        <v>10.0</v>
      </c>
      <c r="E895" s="5">
        <v>10.0</v>
      </c>
      <c r="F895" s="5">
        <f t="shared" si="1"/>
        <v>20</v>
      </c>
      <c r="G895" s="5">
        <f t="shared" si="2"/>
        <v>260.077373</v>
      </c>
      <c r="H895" s="37">
        <f t="shared" si="3"/>
        <v>6.501934325</v>
      </c>
      <c r="I895" s="5" t="s">
        <v>3700</v>
      </c>
    </row>
    <row r="896" ht="15.75" customHeight="1">
      <c r="A896" s="4">
        <v>43349.98017361111</v>
      </c>
      <c r="B896" s="5" t="s">
        <v>3701</v>
      </c>
      <c r="C896" s="5" t="s">
        <v>3702</v>
      </c>
      <c r="D896" s="5">
        <v>78.0</v>
      </c>
      <c r="E896" s="5">
        <v>78.0</v>
      </c>
      <c r="F896" s="5">
        <f t="shared" si="1"/>
        <v>156</v>
      </c>
      <c r="G896" s="5">
        <f t="shared" si="2"/>
        <v>2028.60351</v>
      </c>
      <c r="H896" s="37">
        <f t="shared" si="3"/>
        <v>50.71508774</v>
      </c>
    </row>
    <row r="897" ht="15.75" customHeight="1">
      <c r="A897" s="4">
        <v>43349.9822337963</v>
      </c>
      <c r="B897" s="5" t="s">
        <v>3703</v>
      </c>
      <c r="C897" s="5" t="s">
        <v>3704</v>
      </c>
      <c r="D897" s="5">
        <v>11.0</v>
      </c>
      <c r="E897" s="5">
        <v>11.0</v>
      </c>
      <c r="F897" s="5">
        <f t="shared" si="1"/>
        <v>22</v>
      </c>
      <c r="G897" s="5">
        <f t="shared" si="2"/>
        <v>286.0851103</v>
      </c>
      <c r="H897" s="37">
        <f t="shared" si="3"/>
        <v>7.152127758</v>
      </c>
      <c r="I897" s="5" t="s">
        <v>3705</v>
      </c>
    </row>
    <row r="898" ht="15.75" customHeight="1">
      <c r="A898" s="4">
        <v>43350.072430555556</v>
      </c>
      <c r="B898" s="5" t="s">
        <v>3706</v>
      </c>
      <c r="C898" s="5" t="s">
        <v>3707</v>
      </c>
      <c r="D898" s="5">
        <v>71.0</v>
      </c>
      <c r="E898" s="5">
        <v>71.0</v>
      </c>
      <c r="F898" s="5">
        <f t="shared" si="1"/>
        <v>142</v>
      </c>
      <c r="G898" s="5">
        <f t="shared" si="2"/>
        <v>1846.549348</v>
      </c>
      <c r="H898" s="37">
        <f t="shared" si="3"/>
        <v>46.16373371</v>
      </c>
      <c r="I898" s="5" t="s">
        <v>3708</v>
      </c>
    </row>
    <row r="899" ht="15.75" customHeight="1">
      <c r="A899" s="4">
        <v>43350.08363425926</v>
      </c>
      <c r="B899" s="5" t="s">
        <v>3709</v>
      </c>
      <c r="C899" s="5" t="s">
        <v>3710</v>
      </c>
      <c r="D899" s="5">
        <v>183.0</v>
      </c>
      <c r="E899" s="5">
        <v>183.0</v>
      </c>
      <c r="F899" s="5">
        <f t="shared" si="1"/>
        <v>366</v>
      </c>
      <c r="G899" s="5">
        <f t="shared" si="2"/>
        <v>4759.415926</v>
      </c>
      <c r="H899" s="37">
        <f t="shared" si="3"/>
        <v>118.9853982</v>
      </c>
      <c r="I899" s="5" t="s">
        <v>3711</v>
      </c>
    </row>
    <row r="900" ht="15.75" customHeight="1">
      <c r="A900" s="4">
        <v>43350.148981481485</v>
      </c>
      <c r="B900" s="5" t="s">
        <v>3712</v>
      </c>
      <c r="C900" s="5" t="s">
        <v>3712</v>
      </c>
      <c r="D900" s="5">
        <v>32.0</v>
      </c>
      <c r="E900" s="5">
        <v>32.0</v>
      </c>
      <c r="F900" s="5">
        <f t="shared" si="1"/>
        <v>64</v>
      </c>
      <c r="G900" s="5">
        <f t="shared" si="2"/>
        <v>832.2475937</v>
      </c>
      <c r="H900" s="37">
        <f t="shared" si="3"/>
        <v>20.80618984</v>
      </c>
      <c r="I900" s="5" t="s">
        <v>3713</v>
      </c>
    </row>
    <row r="901" ht="15.75" customHeight="1">
      <c r="A901" s="4">
        <v>43350.172372685185</v>
      </c>
      <c r="B901" s="5" t="s">
        <v>3714</v>
      </c>
      <c r="C901" s="5" t="s">
        <v>3715</v>
      </c>
      <c r="D901" s="5">
        <v>33.0</v>
      </c>
      <c r="E901" s="5">
        <v>33.0</v>
      </c>
      <c r="F901" s="5">
        <f t="shared" si="1"/>
        <v>66</v>
      </c>
      <c r="G901" s="5">
        <f t="shared" si="2"/>
        <v>858.255331</v>
      </c>
      <c r="H901" s="37">
        <f t="shared" si="3"/>
        <v>21.45638327</v>
      </c>
      <c r="I901" s="5" t="s">
        <v>3716</v>
      </c>
    </row>
    <row r="902" ht="15.75" customHeight="1">
      <c r="A902" s="4">
        <v>43350.17804398148</v>
      </c>
      <c r="B902" s="5" t="s">
        <v>3717</v>
      </c>
      <c r="C902" s="5" t="s">
        <v>3718</v>
      </c>
      <c r="D902" s="5">
        <v>15.0</v>
      </c>
      <c r="E902" s="5">
        <v>15.0</v>
      </c>
      <c r="F902" s="5">
        <f t="shared" si="1"/>
        <v>30</v>
      </c>
      <c r="G902" s="5">
        <f t="shared" si="2"/>
        <v>390.1160595</v>
      </c>
      <c r="H902" s="37">
        <f t="shared" si="3"/>
        <v>9.752901488</v>
      </c>
      <c r="I902" s="5" t="s">
        <v>3719</v>
      </c>
    </row>
    <row r="903" ht="15.75" customHeight="1">
      <c r="A903" s="4">
        <v>43350.21146990741</v>
      </c>
      <c r="B903" s="5" t="s">
        <v>3720</v>
      </c>
      <c r="C903" s="5" t="s">
        <v>3721</v>
      </c>
      <c r="D903" s="5">
        <v>53.0</v>
      </c>
      <c r="E903" s="5">
        <v>53.0</v>
      </c>
      <c r="F903" s="5">
        <f t="shared" si="1"/>
        <v>106</v>
      </c>
      <c r="G903" s="5">
        <f t="shared" si="2"/>
        <v>1378.410077</v>
      </c>
      <c r="H903" s="37">
        <f t="shared" si="3"/>
        <v>34.46025192</v>
      </c>
      <c r="I903" s="5" t="s">
        <v>3722</v>
      </c>
    </row>
    <row r="904" ht="15.75" customHeight="1">
      <c r="A904" s="4">
        <v>43350.212002314816</v>
      </c>
      <c r="B904" s="5" t="s">
        <v>3723</v>
      </c>
      <c r="C904" s="5" t="s">
        <v>3724</v>
      </c>
      <c r="D904" s="5">
        <v>7.0</v>
      </c>
      <c r="E904" s="5">
        <v>7.0</v>
      </c>
      <c r="F904" s="5">
        <f t="shared" si="1"/>
        <v>14</v>
      </c>
      <c r="G904" s="5">
        <f t="shared" si="2"/>
        <v>182.0541611</v>
      </c>
      <c r="H904" s="37">
        <f t="shared" si="3"/>
        <v>4.551354028</v>
      </c>
      <c r="I904" s="5" t="s">
        <v>3725</v>
      </c>
    </row>
    <row r="905" ht="15.75" customHeight="1">
      <c r="A905" s="4">
        <v>43350.21417824074</v>
      </c>
      <c r="B905" s="5" t="s">
        <v>3726</v>
      </c>
      <c r="C905" s="5" t="s">
        <v>3727</v>
      </c>
      <c r="D905" s="5">
        <v>7.0</v>
      </c>
      <c r="E905" s="5">
        <v>7.0</v>
      </c>
      <c r="F905" s="5">
        <f t="shared" si="1"/>
        <v>14</v>
      </c>
      <c r="G905" s="5">
        <f t="shared" si="2"/>
        <v>182.0541611</v>
      </c>
      <c r="H905" s="37">
        <f t="shared" si="3"/>
        <v>4.551354028</v>
      </c>
      <c r="I905" s="5" t="s">
        <v>3728</v>
      </c>
    </row>
    <row r="906" ht="15.75" customHeight="1">
      <c r="A906" s="4">
        <v>43350.25461805556</v>
      </c>
      <c r="B906" s="5" t="s">
        <v>3729</v>
      </c>
      <c r="C906" s="5" t="s">
        <v>3730</v>
      </c>
      <c r="D906" s="5">
        <v>7.0</v>
      </c>
      <c r="E906" s="5">
        <v>7.0</v>
      </c>
      <c r="F906" s="5">
        <f t="shared" si="1"/>
        <v>14</v>
      </c>
      <c r="G906" s="5">
        <f t="shared" si="2"/>
        <v>182.0541611</v>
      </c>
      <c r="H906" s="37">
        <f t="shared" si="3"/>
        <v>4.551354028</v>
      </c>
      <c r="I906" s="5" t="s">
        <v>3731</v>
      </c>
    </row>
    <row r="907" ht="15.75" customHeight="1">
      <c r="A907" s="4">
        <v>43350.27071759259</v>
      </c>
      <c r="B907" s="5" t="s">
        <v>3732</v>
      </c>
      <c r="C907" s="5" t="s">
        <v>3733</v>
      </c>
      <c r="D907" s="5">
        <v>7.0</v>
      </c>
      <c r="E907" s="5">
        <v>7.0</v>
      </c>
      <c r="F907" s="5">
        <f t="shared" si="1"/>
        <v>14</v>
      </c>
      <c r="G907" s="5">
        <f t="shared" si="2"/>
        <v>182.0541611</v>
      </c>
      <c r="H907" s="37">
        <f t="shared" si="3"/>
        <v>4.551354028</v>
      </c>
      <c r="I907" s="5" t="s">
        <v>3734</v>
      </c>
    </row>
    <row r="908" ht="15.75" customHeight="1">
      <c r="A908" s="4">
        <v>43350.30165509259</v>
      </c>
      <c r="B908" s="5" t="s">
        <v>3735</v>
      </c>
      <c r="C908" s="5" t="s">
        <v>3736</v>
      </c>
      <c r="D908" s="5">
        <v>7.0</v>
      </c>
      <c r="E908" s="5">
        <v>7.0</v>
      </c>
      <c r="F908" s="5">
        <f t="shared" si="1"/>
        <v>14</v>
      </c>
      <c r="G908" s="5">
        <f t="shared" si="2"/>
        <v>182.0541611</v>
      </c>
      <c r="H908" s="37">
        <f t="shared" si="3"/>
        <v>4.551354028</v>
      </c>
    </row>
    <row r="909" ht="15.75" customHeight="1">
      <c r="A909" s="4">
        <v>43350.31361111111</v>
      </c>
      <c r="B909" s="5" t="s">
        <v>3737</v>
      </c>
      <c r="C909" s="5" t="s">
        <v>3738</v>
      </c>
      <c r="D909" s="5">
        <v>7.0</v>
      </c>
      <c r="E909" s="5">
        <v>7.0</v>
      </c>
      <c r="F909" s="5">
        <f t="shared" si="1"/>
        <v>14</v>
      </c>
      <c r="G909" s="5">
        <f t="shared" si="2"/>
        <v>182.0541611</v>
      </c>
      <c r="H909" s="37">
        <f t="shared" si="3"/>
        <v>4.551354028</v>
      </c>
      <c r="I909" s="5" t="s">
        <v>3739</v>
      </c>
    </row>
    <row r="910" ht="15.75" customHeight="1">
      <c r="A910" s="4">
        <v>43350.32221064815</v>
      </c>
      <c r="B910" s="5" t="s">
        <v>3740</v>
      </c>
      <c r="C910" s="5" t="s">
        <v>3741</v>
      </c>
      <c r="D910" s="5">
        <v>111.0</v>
      </c>
      <c r="E910" s="5">
        <v>111.0</v>
      </c>
      <c r="F910" s="5">
        <f t="shared" si="1"/>
        <v>222</v>
      </c>
      <c r="G910" s="5">
        <f t="shared" si="2"/>
        <v>2886.858841</v>
      </c>
      <c r="H910" s="37">
        <f t="shared" si="3"/>
        <v>72.17147101</v>
      </c>
      <c r="I910" s="5" t="s">
        <v>3742</v>
      </c>
    </row>
    <row r="911" ht="15.75" customHeight="1">
      <c r="A911" s="4">
        <v>43350.32299768519</v>
      </c>
      <c r="B911" s="5" t="s">
        <v>3743</v>
      </c>
      <c r="C911" s="5" t="s">
        <v>3744</v>
      </c>
      <c r="D911" s="5">
        <v>7.0</v>
      </c>
      <c r="E911" s="5">
        <v>7.0</v>
      </c>
      <c r="F911" s="5">
        <f t="shared" si="1"/>
        <v>14</v>
      </c>
      <c r="G911" s="5">
        <f t="shared" si="2"/>
        <v>182.0541611</v>
      </c>
      <c r="H911" s="37">
        <f t="shared" si="3"/>
        <v>4.551354028</v>
      </c>
      <c r="I911" s="5" t="s">
        <v>3745</v>
      </c>
    </row>
    <row r="912" ht="15.75" customHeight="1">
      <c r="A912" s="4">
        <v>43350.330717592595</v>
      </c>
      <c r="B912" s="5" t="s">
        <v>3746</v>
      </c>
      <c r="C912" s="5" t="s">
        <v>3747</v>
      </c>
      <c r="D912" s="5">
        <v>7.0</v>
      </c>
      <c r="E912" s="5">
        <v>7.0</v>
      </c>
      <c r="F912" s="5">
        <f t="shared" si="1"/>
        <v>14</v>
      </c>
      <c r="G912" s="5">
        <f t="shared" si="2"/>
        <v>182.0541611</v>
      </c>
      <c r="H912" s="37">
        <f t="shared" si="3"/>
        <v>4.551354028</v>
      </c>
      <c r="I912" s="5" t="s">
        <v>3748</v>
      </c>
    </row>
    <row r="913" ht="15.75" customHeight="1">
      <c r="A913" s="4">
        <v>43350.36059027778</v>
      </c>
      <c r="B913" s="5" t="s">
        <v>3749</v>
      </c>
      <c r="C913" s="5" t="s">
        <v>3750</v>
      </c>
      <c r="D913" s="5">
        <v>7.0</v>
      </c>
      <c r="E913" s="5">
        <v>7.0</v>
      </c>
      <c r="F913" s="5">
        <f t="shared" si="1"/>
        <v>14</v>
      </c>
      <c r="G913" s="5">
        <f t="shared" si="2"/>
        <v>182.0541611</v>
      </c>
      <c r="H913" s="37">
        <f t="shared" si="3"/>
        <v>4.551354028</v>
      </c>
      <c r="I913" s="5" t="s">
        <v>3751</v>
      </c>
    </row>
    <row r="914" ht="15.75" customHeight="1">
      <c r="A914" s="4">
        <v>43350.363530092596</v>
      </c>
      <c r="B914" s="5" t="s">
        <v>3752</v>
      </c>
      <c r="C914" s="5" t="s">
        <v>3753</v>
      </c>
      <c r="D914" s="5">
        <v>26.0</v>
      </c>
      <c r="E914" s="5">
        <v>26.0</v>
      </c>
      <c r="F914" s="5">
        <f t="shared" si="1"/>
        <v>52</v>
      </c>
      <c r="G914" s="5">
        <f t="shared" si="2"/>
        <v>676.2011698</v>
      </c>
      <c r="H914" s="37">
        <f t="shared" si="3"/>
        <v>16.90502925</v>
      </c>
      <c r="I914" s="5" t="s">
        <v>3754</v>
      </c>
    </row>
    <row r="915" ht="15.75" customHeight="1">
      <c r="A915" s="4">
        <v>43350.36381944444</v>
      </c>
      <c r="B915" s="5" t="s">
        <v>3755</v>
      </c>
      <c r="C915" s="5" t="s">
        <v>3756</v>
      </c>
      <c r="D915" s="5">
        <v>7.0</v>
      </c>
      <c r="E915" s="5">
        <v>7.0</v>
      </c>
      <c r="F915" s="5">
        <f t="shared" si="1"/>
        <v>14</v>
      </c>
      <c r="G915" s="5">
        <f t="shared" si="2"/>
        <v>182.0541611</v>
      </c>
      <c r="H915" s="37">
        <f t="shared" si="3"/>
        <v>4.551354028</v>
      </c>
      <c r="I915" s="5" t="s">
        <v>3757</v>
      </c>
    </row>
    <row r="916" ht="15.75" customHeight="1">
      <c r="A916" s="4">
        <v>43350.36938657407</v>
      </c>
      <c r="B916" s="5" t="s">
        <v>3758</v>
      </c>
      <c r="C916" s="5" t="s">
        <v>3759</v>
      </c>
      <c r="D916" s="5">
        <v>7.0</v>
      </c>
      <c r="E916" s="5">
        <v>7.0</v>
      </c>
      <c r="F916" s="5">
        <f t="shared" si="1"/>
        <v>14</v>
      </c>
      <c r="G916" s="5">
        <f t="shared" si="2"/>
        <v>182.0541611</v>
      </c>
      <c r="H916" s="37">
        <f t="shared" si="3"/>
        <v>4.551354028</v>
      </c>
      <c r="I916" s="5" t="s">
        <v>3760</v>
      </c>
    </row>
    <row r="917" ht="15.75" customHeight="1">
      <c r="A917" s="4">
        <v>43350.3765162037</v>
      </c>
      <c r="B917" s="5" t="s">
        <v>3761</v>
      </c>
      <c r="C917" s="5" t="s">
        <v>3762</v>
      </c>
      <c r="D917" s="5">
        <v>7.0</v>
      </c>
      <c r="E917" s="5">
        <v>7.0</v>
      </c>
      <c r="F917" s="5">
        <f t="shared" si="1"/>
        <v>14</v>
      </c>
      <c r="G917" s="5">
        <f t="shared" si="2"/>
        <v>182.0541611</v>
      </c>
      <c r="H917" s="37">
        <f t="shared" si="3"/>
        <v>4.551354028</v>
      </c>
      <c r="I917" s="5" t="s">
        <v>3763</v>
      </c>
    </row>
    <row r="918" ht="15.75" customHeight="1">
      <c r="A918" s="4">
        <v>43350.379699074074</v>
      </c>
      <c r="B918" s="5" t="s">
        <v>3764</v>
      </c>
      <c r="C918" s="5" t="s">
        <v>3765</v>
      </c>
      <c r="D918" s="5">
        <v>3.0</v>
      </c>
      <c r="E918" s="5">
        <v>3.0</v>
      </c>
      <c r="F918" s="5">
        <f t="shared" si="1"/>
        <v>6</v>
      </c>
      <c r="G918" s="5">
        <f t="shared" si="2"/>
        <v>78.02321191</v>
      </c>
      <c r="H918" s="37">
        <f t="shared" si="3"/>
        <v>1.950580298</v>
      </c>
      <c r="I918" s="5" t="s">
        <v>3766</v>
      </c>
    </row>
    <row r="919" ht="15.75" customHeight="1">
      <c r="A919" s="4">
        <v>43350.40400462963</v>
      </c>
      <c r="B919" s="5" t="s">
        <v>3767</v>
      </c>
      <c r="C919" s="5" t="s">
        <v>3768</v>
      </c>
      <c r="D919" s="5">
        <v>7.0</v>
      </c>
      <c r="E919" s="5">
        <v>7.0</v>
      </c>
      <c r="F919" s="5">
        <f t="shared" si="1"/>
        <v>14</v>
      </c>
      <c r="G919" s="5">
        <f t="shared" si="2"/>
        <v>182.0541611</v>
      </c>
      <c r="H919" s="37">
        <f t="shared" si="3"/>
        <v>4.551354028</v>
      </c>
      <c r="I919" s="5" t="s">
        <v>3769</v>
      </c>
    </row>
    <row r="920" ht="15.75" customHeight="1">
      <c r="A920" s="4">
        <v>43350.408229166664</v>
      </c>
      <c r="B920" s="5" t="s">
        <v>3770</v>
      </c>
      <c r="C920" s="5" t="s">
        <v>3771</v>
      </c>
      <c r="D920" s="5">
        <v>7.0</v>
      </c>
      <c r="E920" s="5">
        <v>7.0</v>
      </c>
      <c r="F920" s="5">
        <f t="shared" si="1"/>
        <v>14</v>
      </c>
      <c r="G920" s="5">
        <f t="shared" si="2"/>
        <v>182.0541611</v>
      </c>
      <c r="H920" s="37">
        <f t="shared" si="3"/>
        <v>4.551354028</v>
      </c>
      <c r="I920" s="5" t="s">
        <v>3772</v>
      </c>
    </row>
    <row r="921" ht="15.75" customHeight="1">
      <c r="A921" s="4">
        <v>43350.41465277778</v>
      </c>
      <c r="B921" s="5" t="s">
        <v>3773</v>
      </c>
      <c r="C921" s="5" t="s">
        <v>3774</v>
      </c>
      <c r="D921" s="5">
        <v>180.0</v>
      </c>
      <c r="E921" s="5">
        <v>180.0</v>
      </c>
      <c r="F921" s="5">
        <f t="shared" si="1"/>
        <v>360</v>
      </c>
      <c r="G921" s="5">
        <f t="shared" si="2"/>
        <v>4681.392714</v>
      </c>
      <c r="H921" s="37">
        <f t="shared" si="3"/>
        <v>117.0348179</v>
      </c>
      <c r="I921" s="5" t="s">
        <v>3775</v>
      </c>
    </row>
    <row r="922" ht="15.75" customHeight="1">
      <c r="A922" s="4">
        <v>43350.41724537037</v>
      </c>
      <c r="B922" s="5" t="s">
        <v>3776</v>
      </c>
      <c r="C922" s="5" t="s">
        <v>3777</v>
      </c>
      <c r="D922" s="5">
        <v>7.0</v>
      </c>
      <c r="E922" s="5">
        <v>7.0</v>
      </c>
      <c r="F922" s="5">
        <f t="shared" si="1"/>
        <v>14</v>
      </c>
      <c r="G922" s="5">
        <f t="shared" si="2"/>
        <v>182.0541611</v>
      </c>
      <c r="H922" s="37">
        <f t="shared" si="3"/>
        <v>4.551354028</v>
      </c>
      <c r="I922" s="5" t="s">
        <v>3778</v>
      </c>
    </row>
    <row r="923" ht="15.75" customHeight="1">
      <c r="A923" s="4">
        <v>43350.43686342592</v>
      </c>
      <c r="B923" s="5" t="s">
        <v>3779</v>
      </c>
      <c r="C923" s="5" t="s">
        <v>3780</v>
      </c>
      <c r="D923" s="5">
        <v>93.0</v>
      </c>
      <c r="E923" s="5">
        <v>93.0</v>
      </c>
      <c r="F923" s="5">
        <f t="shared" si="1"/>
        <v>186</v>
      </c>
      <c r="G923" s="5">
        <f t="shared" si="2"/>
        <v>2418.719569</v>
      </c>
      <c r="H923" s="37">
        <f t="shared" si="3"/>
        <v>60.46798923</v>
      </c>
      <c r="I923" s="5" t="s">
        <v>3781</v>
      </c>
    </row>
    <row r="924" ht="15.75" customHeight="1">
      <c r="A924" s="4">
        <v>43350.49898148148</v>
      </c>
      <c r="B924" s="5" t="s">
        <v>3782</v>
      </c>
      <c r="C924" s="5" t="s">
        <v>3783</v>
      </c>
      <c r="D924" s="5">
        <v>102.0</v>
      </c>
      <c r="E924" s="5">
        <v>102.0</v>
      </c>
      <c r="F924" s="5">
        <f t="shared" si="1"/>
        <v>204</v>
      </c>
      <c r="G924" s="5">
        <f t="shared" si="2"/>
        <v>2652.789205</v>
      </c>
      <c r="H924" s="37">
        <f t="shared" si="3"/>
        <v>66.31973012</v>
      </c>
      <c r="I924" s="5" t="s">
        <v>3784</v>
      </c>
    </row>
    <row r="925" ht="15.75" customHeight="1">
      <c r="A925" s="4">
        <v>43350.502962962964</v>
      </c>
      <c r="B925" s="5" t="s">
        <v>3785</v>
      </c>
      <c r="C925" s="5" t="s">
        <v>3786</v>
      </c>
      <c r="D925" s="5">
        <v>109.0</v>
      </c>
      <c r="E925" s="5">
        <v>110.0</v>
      </c>
      <c r="F925" s="5">
        <f t="shared" si="1"/>
        <v>219</v>
      </c>
      <c r="G925" s="5">
        <f t="shared" si="2"/>
        <v>2847.847235</v>
      </c>
      <c r="H925" s="37">
        <f t="shared" si="3"/>
        <v>71.19618086</v>
      </c>
      <c r="I925" s="5" t="s">
        <v>3787</v>
      </c>
    </row>
    <row r="926" ht="15.75" customHeight="1">
      <c r="A926" s="4">
        <v>43350.56711805556</v>
      </c>
      <c r="B926" s="5" t="s">
        <v>3788</v>
      </c>
      <c r="C926" s="5" t="s">
        <v>3789</v>
      </c>
      <c r="D926" s="5">
        <v>65.0</v>
      </c>
      <c r="E926" s="5">
        <v>65.0</v>
      </c>
      <c r="F926" s="5">
        <f t="shared" si="1"/>
        <v>130</v>
      </c>
      <c r="G926" s="5">
        <f t="shared" si="2"/>
        <v>1690.502925</v>
      </c>
      <c r="H926" s="37">
        <f t="shared" si="3"/>
        <v>42.26257312</v>
      </c>
      <c r="I926" s="5" t="s">
        <v>3790</v>
      </c>
    </row>
    <row r="927" ht="15.75" customHeight="1">
      <c r="A927" s="4">
        <v>43350.58299768518</v>
      </c>
      <c r="B927" s="5" t="s">
        <v>3791</v>
      </c>
      <c r="C927" s="5" t="s">
        <v>3792</v>
      </c>
      <c r="D927" s="5">
        <v>7.0</v>
      </c>
      <c r="E927" s="5">
        <v>7.0</v>
      </c>
      <c r="F927" s="5">
        <f t="shared" si="1"/>
        <v>14</v>
      </c>
      <c r="G927" s="5">
        <f t="shared" si="2"/>
        <v>182.0541611</v>
      </c>
      <c r="H927" s="37">
        <f t="shared" si="3"/>
        <v>4.551354028</v>
      </c>
      <c r="I927" s="5" t="s">
        <v>3793</v>
      </c>
    </row>
    <row r="928" ht="15.75" customHeight="1">
      <c r="A928" s="4">
        <v>43350.60858796296</v>
      </c>
      <c r="B928" s="5" t="s">
        <v>3794</v>
      </c>
      <c r="C928" s="5" t="s">
        <v>3795</v>
      </c>
      <c r="D928" s="5">
        <v>81.0</v>
      </c>
      <c r="E928" s="5">
        <v>81.0</v>
      </c>
      <c r="F928" s="5">
        <f t="shared" si="1"/>
        <v>162</v>
      </c>
      <c r="G928" s="5">
        <f t="shared" si="2"/>
        <v>2106.626721</v>
      </c>
      <c r="H928" s="37">
        <f t="shared" si="3"/>
        <v>52.66566804</v>
      </c>
      <c r="I928" s="5" t="s">
        <v>3796</v>
      </c>
    </row>
    <row r="929" ht="15.75" customHeight="1">
      <c r="A929" s="4">
        <v>43350.63046296296</v>
      </c>
      <c r="B929" s="38" t="s">
        <v>915</v>
      </c>
      <c r="C929" s="5" t="s">
        <v>916</v>
      </c>
      <c r="D929" s="5">
        <v>30.0</v>
      </c>
      <c r="E929" s="5">
        <v>30.0</v>
      </c>
      <c r="F929" s="5">
        <f t="shared" si="1"/>
        <v>60</v>
      </c>
      <c r="G929" s="5">
        <f t="shared" si="2"/>
        <v>780.2321191</v>
      </c>
      <c r="H929" s="37">
        <f t="shared" si="3"/>
        <v>19.50580298</v>
      </c>
      <c r="I929" s="5" t="s">
        <v>918</v>
      </c>
    </row>
    <row r="930" ht="15.75" customHeight="1">
      <c r="A930" s="4">
        <v>43350.65056712963</v>
      </c>
      <c r="B930" s="5" t="s">
        <v>3797</v>
      </c>
      <c r="C930" s="5" t="s">
        <v>3798</v>
      </c>
      <c r="D930" s="5">
        <v>64.0</v>
      </c>
      <c r="E930" s="5">
        <v>64.0</v>
      </c>
      <c r="F930" s="5">
        <f t="shared" si="1"/>
        <v>128</v>
      </c>
      <c r="G930" s="5">
        <f t="shared" si="2"/>
        <v>1664.495187</v>
      </c>
      <c r="H930" s="37">
        <f t="shared" si="3"/>
        <v>41.61237968</v>
      </c>
      <c r="I930" s="5" t="s">
        <v>3799</v>
      </c>
    </row>
    <row r="931" ht="15.75" customHeight="1">
      <c r="A931" s="4">
        <v>43350.65526620371</v>
      </c>
      <c r="B931" s="5" t="s">
        <v>3800</v>
      </c>
      <c r="C931" s="5" t="s">
        <v>3801</v>
      </c>
      <c r="D931" s="5">
        <v>101.0</v>
      </c>
      <c r="E931" s="5">
        <v>101.0</v>
      </c>
      <c r="F931" s="5">
        <f t="shared" si="1"/>
        <v>202</v>
      </c>
      <c r="G931" s="5">
        <f t="shared" si="2"/>
        <v>2626.781467</v>
      </c>
      <c r="H931" s="37">
        <f t="shared" si="3"/>
        <v>65.66953669</v>
      </c>
      <c r="I931" s="5" t="s">
        <v>3802</v>
      </c>
    </row>
    <row r="932" ht="15.75" customHeight="1">
      <c r="A932" s="4">
        <v>43350.655486111114</v>
      </c>
      <c r="B932" s="5" t="s">
        <v>3803</v>
      </c>
      <c r="C932" s="5" t="s">
        <v>3804</v>
      </c>
      <c r="D932" s="5">
        <v>140.0</v>
      </c>
      <c r="E932" s="5">
        <v>140.0</v>
      </c>
      <c r="F932" s="5">
        <f t="shared" si="1"/>
        <v>280</v>
      </c>
      <c r="G932" s="5">
        <f t="shared" si="2"/>
        <v>3641.083222</v>
      </c>
      <c r="H932" s="37">
        <f t="shared" si="3"/>
        <v>91.02708056</v>
      </c>
      <c r="I932" s="5" t="s">
        <v>3805</v>
      </c>
    </row>
    <row r="933" ht="15.75" customHeight="1">
      <c r="A933" s="4">
        <v>43350.65902777778</v>
      </c>
      <c r="B933" s="5" t="s">
        <v>3806</v>
      </c>
      <c r="C933" s="5" t="s">
        <v>3807</v>
      </c>
      <c r="D933" s="5">
        <v>109.0</v>
      </c>
      <c r="E933" s="5">
        <v>109.0</v>
      </c>
      <c r="F933" s="5">
        <f t="shared" si="1"/>
        <v>218</v>
      </c>
      <c r="G933" s="5">
        <f t="shared" si="2"/>
        <v>2834.843366</v>
      </c>
      <c r="H933" s="37">
        <f t="shared" si="3"/>
        <v>70.87108415</v>
      </c>
      <c r="I933" s="5" t="s">
        <v>3808</v>
      </c>
    </row>
    <row r="934" ht="15.75" customHeight="1">
      <c r="A934" s="4">
        <v>43350.66158564815</v>
      </c>
      <c r="B934" s="5" t="s">
        <v>3809</v>
      </c>
      <c r="C934" s="5" t="s">
        <v>3810</v>
      </c>
      <c r="D934" s="5">
        <v>29.0</v>
      </c>
      <c r="E934" s="5">
        <v>29.0</v>
      </c>
      <c r="F934" s="5">
        <f t="shared" si="1"/>
        <v>58</v>
      </c>
      <c r="G934" s="5">
        <f t="shared" si="2"/>
        <v>754.2243818</v>
      </c>
      <c r="H934" s="37">
        <f t="shared" si="3"/>
        <v>18.85560954</v>
      </c>
      <c r="I934" s="5" t="s">
        <v>3811</v>
      </c>
    </row>
    <row r="935" ht="15.75" customHeight="1">
      <c r="A935" s="4">
        <v>43350.66265046296</v>
      </c>
      <c r="B935" s="5" t="s">
        <v>3812</v>
      </c>
      <c r="C935" s="5" t="s">
        <v>3813</v>
      </c>
      <c r="D935" s="5">
        <v>68.0</v>
      </c>
      <c r="E935" s="5">
        <v>68.0</v>
      </c>
      <c r="F935" s="5">
        <f t="shared" si="1"/>
        <v>136</v>
      </c>
      <c r="G935" s="5">
        <f t="shared" si="2"/>
        <v>1768.526137</v>
      </c>
      <c r="H935" s="37">
        <f t="shared" si="3"/>
        <v>44.21315341</v>
      </c>
      <c r="I935" s="5" t="s">
        <v>3814</v>
      </c>
    </row>
    <row r="936" ht="15.75" customHeight="1">
      <c r="A936" s="4">
        <v>43350.67070601852</v>
      </c>
      <c r="B936" s="5" t="s">
        <v>3815</v>
      </c>
      <c r="C936" s="5" t="s">
        <v>3816</v>
      </c>
      <c r="D936" s="5">
        <v>7.0</v>
      </c>
      <c r="E936" s="5">
        <v>7.0</v>
      </c>
      <c r="F936" s="5">
        <f t="shared" si="1"/>
        <v>14</v>
      </c>
      <c r="G936" s="5">
        <f t="shared" si="2"/>
        <v>182.0541611</v>
      </c>
      <c r="H936" s="37">
        <f t="shared" si="3"/>
        <v>4.551354028</v>
      </c>
      <c r="I936" s="5" t="s">
        <v>3817</v>
      </c>
    </row>
    <row r="937" ht="15.75" customHeight="1">
      <c r="A937" s="4">
        <v>43350.670798611114</v>
      </c>
      <c r="B937" s="5" t="s">
        <v>3818</v>
      </c>
      <c r="C937" s="5" t="s">
        <v>3819</v>
      </c>
      <c r="D937" s="5">
        <v>29.0</v>
      </c>
      <c r="E937" s="5">
        <v>29.0</v>
      </c>
      <c r="F937" s="5">
        <f t="shared" si="1"/>
        <v>58</v>
      </c>
      <c r="G937" s="5">
        <f t="shared" si="2"/>
        <v>754.2243818</v>
      </c>
      <c r="H937" s="37">
        <f t="shared" si="3"/>
        <v>18.85560954</v>
      </c>
      <c r="I937" s="5" t="s">
        <v>3820</v>
      </c>
    </row>
    <row r="938" ht="15.75" customHeight="1">
      <c r="A938" s="4">
        <v>43350.69001157407</v>
      </c>
      <c r="B938" s="5" t="s">
        <v>3821</v>
      </c>
      <c r="C938" s="5" t="s">
        <v>3822</v>
      </c>
      <c r="D938" s="5">
        <v>51.0</v>
      </c>
      <c r="E938" s="5">
        <v>51.0</v>
      </c>
      <c r="F938" s="5">
        <f t="shared" si="1"/>
        <v>102</v>
      </c>
      <c r="G938" s="5">
        <f t="shared" si="2"/>
        <v>1326.394602</v>
      </c>
      <c r="H938" s="37">
        <f t="shared" si="3"/>
        <v>33.15986506</v>
      </c>
      <c r="I938" s="5" t="s">
        <v>3823</v>
      </c>
    </row>
    <row r="939" ht="15.75" customHeight="1">
      <c r="A939" s="4">
        <v>43350.69216435185</v>
      </c>
      <c r="B939" s="5" t="s">
        <v>3824</v>
      </c>
      <c r="C939" s="5" t="s">
        <v>3825</v>
      </c>
      <c r="D939" s="5">
        <v>65.0</v>
      </c>
      <c r="E939" s="5">
        <v>65.0</v>
      </c>
      <c r="F939" s="5">
        <f t="shared" si="1"/>
        <v>130</v>
      </c>
      <c r="G939" s="5">
        <f t="shared" si="2"/>
        <v>1690.502925</v>
      </c>
      <c r="H939" s="37">
        <f t="shared" si="3"/>
        <v>42.26257312</v>
      </c>
      <c r="I939" s="5" t="s">
        <v>3826</v>
      </c>
    </row>
    <row r="940" ht="15.75" customHeight="1">
      <c r="A940" s="4">
        <v>43350.70196759259</v>
      </c>
      <c r="B940" s="5" t="s">
        <v>3827</v>
      </c>
      <c r="C940" s="5" t="s">
        <v>3828</v>
      </c>
      <c r="D940" s="5">
        <v>89.0</v>
      </c>
      <c r="E940" s="5">
        <v>89.0</v>
      </c>
      <c r="F940" s="5">
        <f t="shared" si="1"/>
        <v>178</v>
      </c>
      <c r="G940" s="5">
        <f t="shared" si="2"/>
        <v>2314.68862</v>
      </c>
      <c r="H940" s="37">
        <f t="shared" si="3"/>
        <v>57.8672155</v>
      </c>
      <c r="I940" s="5" t="s">
        <v>3829</v>
      </c>
    </row>
    <row r="941" ht="15.75" customHeight="1">
      <c r="A941" s="4">
        <v>43350.73042824074</v>
      </c>
      <c r="B941" s="5" t="s">
        <v>3830</v>
      </c>
      <c r="C941" s="5" t="s">
        <v>3831</v>
      </c>
      <c r="D941" s="5">
        <v>11.0</v>
      </c>
      <c r="E941" s="5">
        <v>11.0</v>
      </c>
      <c r="F941" s="5">
        <f t="shared" si="1"/>
        <v>22</v>
      </c>
      <c r="G941" s="5">
        <f t="shared" si="2"/>
        <v>286.0851103</v>
      </c>
      <c r="H941" s="37">
        <f t="shared" si="3"/>
        <v>7.152127758</v>
      </c>
      <c r="I941" s="5" t="s">
        <v>3832</v>
      </c>
    </row>
    <row r="942" ht="15.75" customHeight="1">
      <c r="A942" s="4">
        <v>43350.74568287037</v>
      </c>
      <c r="B942" s="5" t="s">
        <v>3833</v>
      </c>
      <c r="C942" s="5" t="s">
        <v>3834</v>
      </c>
      <c r="D942" s="5">
        <v>14.0</v>
      </c>
      <c r="E942" s="5">
        <v>14.0</v>
      </c>
      <c r="F942" s="5">
        <f t="shared" si="1"/>
        <v>28</v>
      </c>
      <c r="G942" s="5">
        <f t="shared" si="2"/>
        <v>364.1083222</v>
      </c>
      <c r="H942" s="37">
        <f t="shared" si="3"/>
        <v>9.102708056</v>
      </c>
      <c r="I942" s="5" t="s">
        <v>3835</v>
      </c>
    </row>
    <row r="943" ht="15.75" customHeight="1">
      <c r="A943" s="4">
        <v>43350.75915509259</v>
      </c>
      <c r="B943" s="5" t="s">
        <v>3836</v>
      </c>
      <c r="C943" s="5" t="s">
        <v>3837</v>
      </c>
      <c r="D943" s="5">
        <v>114.0</v>
      </c>
      <c r="E943" s="5">
        <v>114.0</v>
      </c>
      <c r="F943" s="5">
        <f t="shared" si="1"/>
        <v>228</v>
      </c>
      <c r="G943" s="5">
        <f t="shared" si="2"/>
        <v>2964.882052</v>
      </c>
      <c r="H943" s="37">
        <f t="shared" si="3"/>
        <v>74.12205131</v>
      </c>
      <c r="I943" s="5" t="s">
        <v>3838</v>
      </c>
    </row>
    <row r="944" ht="15.75" customHeight="1">
      <c r="A944" s="4">
        <v>43350.76702546296</v>
      </c>
      <c r="B944" s="5" t="s">
        <v>3839</v>
      </c>
      <c r="C944" s="5" t="s">
        <v>3840</v>
      </c>
      <c r="D944" s="5">
        <v>12.0</v>
      </c>
      <c r="E944" s="5">
        <v>12.0</v>
      </c>
      <c r="F944" s="5">
        <f t="shared" si="1"/>
        <v>24</v>
      </c>
      <c r="G944" s="5">
        <f t="shared" si="2"/>
        <v>312.0928476</v>
      </c>
      <c r="H944" s="37">
        <f t="shared" si="3"/>
        <v>7.802321191</v>
      </c>
      <c r="I944" s="5" t="s">
        <v>3841</v>
      </c>
    </row>
    <row r="945" ht="15.75" customHeight="1">
      <c r="A945" s="4">
        <v>43350.78506944444</v>
      </c>
      <c r="B945" s="5" t="s">
        <v>3842</v>
      </c>
      <c r="C945" s="5" t="s">
        <v>3843</v>
      </c>
      <c r="D945" s="5">
        <v>92.0</v>
      </c>
      <c r="E945" s="5">
        <v>92.0</v>
      </c>
      <c r="F945" s="5">
        <f t="shared" si="1"/>
        <v>184</v>
      </c>
      <c r="G945" s="5">
        <f t="shared" si="2"/>
        <v>2392.711832</v>
      </c>
      <c r="H945" s="37">
        <f t="shared" si="3"/>
        <v>59.81779579</v>
      </c>
      <c r="I945" s="5" t="s">
        <v>3844</v>
      </c>
    </row>
    <row r="946" ht="15.75" customHeight="1">
      <c r="A946" s="4">
        <v>43350.799629629626</v>
      </c>
      <c r="B946" s="5" t="s">
        <v>3845</v>
      </c>
      <c r="C946" s="5" t="s">
        <v>3846</v>
      </c>
      <c r="D946" s="5">
        <v>1.0</v>
      </c>
      <c r="E946" s="5">
        <v>1.0</v>
      </c>
      <c r="F946" s="5">
        <f t="shared" si="1"/>
        <v>2</v>
      </c>
      <c r="G946" s="5">
        <f t="shared" si="2"/>
        <v>26.0077373</v>
      </c>
      <c r="H946" s="37">
        <f t="shared" si="3"/>
        <v>0.6501934325</v>
      </c>
      <c r="I946" s="5" t="s">
        <v>3847</v>
      </c>
    </row>
    <row r="947" ht="15.75" customHeight="1">
      <c r="A947" s="4">
        <v>43350.89026620371</v>
      </c>
      <c r="B947" s="5" t="s">
        <v>3848</v>
      </c>
      <c r="C947" s="5" t="s">
        <v>3849</v>
      </c>
      <c r="D947" s="5">
        <v>7.0</v>
      </c>
      <c r="E947" s="5">
        <v>7.0</v>
      </c>
      <c r="F947" s="5">
        <f t="shared" si="1"/>
        <v>14</v>
      </c>
      <c r="G947" s="5">
        <f t="shared" si="2"/>
        <v>182.0541611</v>
      </c>
      <c r="H947" s="37">
        <f t="shared" si="3"/>
        <v>4.551354028</v>
      </c>
      <c r="I947" s="5" t="s">
        <v>3850</v>
      </c>
    </row>
    <row r="948" ht="15.75" customHeight="1">
      <c r="A948" s="4">
        <v>43350.893217592595</v>
      </c>
      <c r="B948" s="5" t="s">
        <v>3851</v>
      </c>
      <c r="C948" s="5" t="s">
        <v>3852</v>
      </c>
      <c r="D948" s="5">
        <v>7.0</v>
      </c>
      <c r="E948" s="5">
        <v>7.0</v>
      </c>
      <c r="F948" s="5">
        <f t="shared" si="1"/>
        <v>14</v>
      </c>
      <c r="G948" s="5">
        <f t="shared" si="2"/>
        <v>182.0541611</v>
      </c>
      <c r="H948" s="37">
        <f t="shared" si="3"/>
        <v>4.551354028</v>
      </c>
      <c r="I948" s="5" t="s">
        <v>3853</v>
      </c>
    </row>
    <row r="949" ht="15.75" customHeight="1">
      <c r="A949" s="4">
        <v>43350.92313657407</v>
      </c>
      <c r="B949" s="5" t="s">
        <v>3854</v>
      </c>
      <c r="C949" s="5" t="s">
        <v>3855</v>
      </c>
      <c r="D949" s="5">
        <v>157.0</v>
      </c>
      <c r="E949" s="5">
        <v>157.0</v>
      </c>
      <c r="F949" s="5">
        <f t="shared" si="1"/>
        <v>314</v>
      </c>
      <c r="G949" s="5">
        <f t="shared" si="2"/>
        <v>4083.214756</v>
      </c>
      <c r="H949" s="37">
        <f t="shared" si="3"/>
        <v>102.0803689</v>
      </c>
      <c r="I949" s="5" t="s">
        <v>3856</v>
      </c>
    </row>
    <row r="950" ht="15.75" customHeight="1">
      <c r="A950" s="4">
        <v>43350.94590277778</v>
      </c>
      <c r="B950" s="5" t="s">
        <v>3857</v>
      </c>
      <c r="C950" s="5" t="s">
        <v>3858</v>
      </c>
      <c r="D950" s="5">
        <v>214.0</v>
      </c>
      <c r="E950" s="5">
        <v>214.0</v>
      </c>
      <c r="F950" s="5">
        <f t="shared" si="1"/>
        <v>428</v>
      </c>
      <c r="G950" s="5">
        <f t="shared" si="2"/>
        <v>5565.655783</v>
      </c>
      <c r="H950" s="37">
        <f t="shared" si="3"/>
        <v>139.1413946</v>
      </c>
      <c r="I950" s="5" t="s">
        <v>3859</v>
      </c>
    </row>
    <row r="951" ht="15.75" customHeight="1">
      <c r="A951" s="4">
        <v>43351.09918981481</v>
      </c>
      <c r="B951" s="5" t="s">
        <v>3860</v>
      </c>
      <c r="C951" s="5" t="s">
        <v>3861</v>
      </c>
      <c r="D951" s="5">
        <v>21.0</v>
      </c>
      <c r="E951" s="5">
        <v>21.0</v>
      </c>
      <c r="F951" s="5">
        <f t="shared" si="1"/>
        <v>42</v>
      </c>
      <c r="G951" s="5">
        <f t="shared" si="2"/>
        <v>546.1624833</v>
      </c>
      <c r="H951" s="37">
        <f t="shared" si="3"/>
        <v>13.65406208</v>
      </c>
      <c r="I951" s="5" t="s">
        <v>3862</v>
      </c>
    </row>
    <row r="952" ht="15.75" customHeight="1">
      <c r="A952" s="4">
        <v>43351.16936342593</v>
      </c>
      <c r="B952" s="5" t="s">
        <v>3863</v>
      </c>
      <c r="C952" s="5" t="s">
        <v>3864</v>
      </c>
      <c r="D952" s="5">
        <v>143.0</v>
      </c>
      <c r="E952" s="5">
        <v>143.0</v>
      </c>
      <c r="F952" s="5">
        <f t="shared" si="1"/>
        <v>286</v>
      </c>
      <c r="G952" s="5">
        <f t="shared" si="2"/>
        <v>3719.106434</v>
      </c>
      <c r="H952" s="37">
        <f t="shared" si="3"/>
        <v>92.97766085</v>
      </c>
      <c r="I952" s="5" t="s">
        <v>3865</v>
      </c>
    </row>
    <row r="953" ht="15.75" customHeight="1">
      <c r="A953" s="4">
        <v>43351.17170138889</v>
      </c>
      <c r="B953" s="5" t="s">
        <v>3866</v>
      </c>
      <c r="C953" s="5" t="s">
        <v>3867</v>
      </c>
      <c r="D953" s="5">
        <v>183.0</v>
      </c>
      <c r="E953" s="5">
        <v>183.0</v>
      </c>
      <c r="F953" s="5">
        <f t="shared" si="1"/>
        <v>366</v>
      </c>
      <c r="G953" s="5">
        <f t="shared" si="2"/>
        <v>4759.415926</v>
      </c>
      <c r="H953" s="37">
        <f t="shared" si="3"/>
        <v>118.9853982</v>
      </c>
      <c r="I953" s="5" t="s">
        <v>3868</v>
      </c>
    </row>
    <row r="954" ht="15.75" customHeight="1">
      <c r="A954" s="4">
        <v>43351.212847222225</v>
      </c>
      <c r="B954" s="5" t="s">
        <v>3869</v>
      </c>
      <c r="C954" s="5" t="s">
        <v>3870</v>
      </c>
      <c r="D954" s="5">
        <v>182.0</v>
      </c>
      <c r="E954" s="5">
        <v>182.0</v>
      </c>
      <c r="F954" s="5">
        <f t="shared" si="1"/>
        <v>364</v>
      </c>
      <c r="G954" s="5">
        <f t="shared" si="2"/>
        <v>4733.408189</v>
      </c>
      <c r="H954" s="37">
        <f t="shared" si="3"/>
        <v>118.3352047</v>
      </c>
      <c r="I954" s="5" t="s">
        <v>3871</v>
      </c>
    </row>
    <row r="955" ht="15.75" customHeight="1">
      <c r="A955" s="4">
        <v>43351.2443287037</v>
      </c>
      <c r="B955" s="5" t="s">
        <v>3872</v>
      </c>
      <c r="C955" s="5" t="s">
        <v>3873</v>
      </c>
      <c r="D955" s="5">
        <v>126.0</v>
      </c>
      <c r="E955" s="5">
        <v>126.0</v>
      </c>
      <c r="F955" s="5">
        <f t="shared" si="1"/>
        <v>252</v>
      </c>
      <c r="G955" s="5">
        <f t="shared" si="2"/>
        <v>3276.9749</v>
      </c>
      <c r="H955" s="37">
        <f t="shared" si="3"/>
        <v>81.9243725</v>
      </c>
      <c r="I955" s="5" t="s">
        <v>3874</v>
      </c>
    </row>
    <row r="956" ht="15.75" customHeight="1">
      <c r="A956" s="4">
        <v>43351.2491087963</v>
      </c>
      <c r="D956" s="5">
        <v>6.0</v>
      </c>
      <c r="E956" s="5">
        <v>6.0</v>
      </c>
      <c r="F956" s="5">
        <f t="shared" si="1"/>
        <v>12</v>
      </c>
      <c r="G956" s="5">
        <f t="shared" si="2"/>
        <v>156.0464238</v>
      </c>
      <c r="H956" s="37">
        <f t="shared" si="3"/>
        <v>3.901160595</v>
      </c>
      <c r="I956" s="5" t="s">
        <v>3342</v>
      </c>
    </row>
    <row r="957" ht="15.75" customHeight="1">
      <c r="A957" s="4">
        <v>43351.30207175926</v>
      </c>
      <c r="B957" s="5" t="s">
        <v>286</v>
      </c>
      <c r="C957" s="5" t="s">
        <v>287</v>
      </c>
      <c r="D957" s="5">
        <v>7.0</v>
      </c>
      <c r="E957" s="5">
        <v>7.0</v>
      </c>
      <c r="F957" s="5">
        <f t="shared" si="1"/>
        <v>14</v>
      </c>
      <c r="G957" s="5">
        <f t="shared" si="2"/>
        <v>182.0541611</v>
      </c>
      <c r="H957" s="37">
        <f t="shared" si="3"/>
        <v>4.551354028</v>
      </c>
      <c r="I957" s="5" t="s">
        <v>290</v>
      </c>
    </row>
    <row r="958" ht="15.75" customHeight="1">
      <c r="A958" s="4">
        <v>43351.329247685186</v>
      </c>
      <c r="B958" s="5" t="s">
        <v>3875</v>
      </c>
      <c r="C958" s="5" t="s">
        <v>3876</v>
      </c>
      <c r="D958" s="5">
        <v>183.0</v>
      </c>
      <c r="E958" s="5">
        <v>183.0</v>
      </c>
      <c r="F958" s="5">
        <f t="shared" si="1"/>
        <v>366</v>
      </c>
      <c r="G958" s="5">
        <f t="shared" si="2"/>
        <v>4759.415926</v>
      </c>
      <c r="H958" s="37">
        <f t="shared" si="3"/>
        <v>118.9853982</v>
      </c>
      <c r="I958" s="5" t="s">
        <v>3877</v>
      </c>
    </row>
    <row r="959" ht="15.75" customHeight="1">
      <c r="A959" s="4">
        <v>43351.34736111111</v>
      </c>
      <c r="B959" s="5" t="s">
        <v>3878</v>
      </c>
      <c r="C959" s="5" t="s">
        <v>3879</v>
      </c>
      <c r="D959" s="5">
        <v>8.0</v>
      </c>
      <c r="E959" s="5">
        <v>8.0</v>
      </c>
      <c r="F959" s="5">
        <f t="shared" si="1"/>
        <v>16</v>
      </c>
      <c r="G959" s="5">
        <f t="shared" si="2"/>
        <v>208.0618984</v>
      </c>
      <c r="H959" s="37">
        <f t="shared" si="3"/>
        <v>5.20154746</v>
      </c>
      <c r="I959" s="5" t="s">
        <v>3880</v>
      </c>
    </row>
    <row r="960" ht="15.75" customHeight="1">
      <c r="A960" s="4">
        <v>43351.357719907406</v>
      </c>
      <c r="B960" s="5" t="s">
        <v>3881</v>
      </c>
      <c r="C960" s="5" t="s">
        <v>3882</v>
      </c>
      <c r="D960" s="5">
        <v>182.0</v>
      </c>
      <c r="E960" s="5">
        <v>182.0</v>
      </c>
      <c r="F960" s="5">
        <f t="shared" si="1"/>
        <v>364</v>
      </c>
      <c r="G960" s="5">
        <f t="shared" si="2"/>
        <v>4733.408189</v>
      </c>
      <c r="H960" s="37">
        <f t="shared" si="3"/>
        <v>118.3352047</v>
      </c>
      <c r="I960" s="5" t="s">
        <v>3883</v>
      </c>
    </row>
    <row r="961" ht="15.75" customHeight="1">
      <c r="A961" s="4">
        <v>43351.37670138889</v>
      </c>
      <c r="B961" s="5" t="s">
        <v>3884</v>
      </c>
      <c r="C961" s="5" t="s">
        <v>3885</v>
      </c>
      <c r="D961" s="5">
        <v>49.0</v>
      </c>
      <c r="E961" s="5">
        <v>49.0</v>
      </c>
      <c r="F961" s="5">
        <f t="shared" si="1"/>
        <v>98</v>
      </c>
      <c r="G961" s="5">
        <f t="shared" si="2"/>
        <v>1274.379128</v>
      </c>
      <c r="H961" s="37">
        <f t="shared" si="3"/>
        <v>31.85947819</v>
      </c>
      <c r="I961" s="5" t="s">
        <v>3886</v>
      </c>
    </row>
    <row r="962" ht="15.75" customHeight="1">
      <c r="A962" s="4">
        <v>43351.38349537037</v>
      </c>
      <c r="B962" s="5" t="s">
        <v>3887</v>
      </c>
      <c r="C962" s="5" t="s">
        <v>3888</v>
      </c>
      <c r="D962" s="5">
        <v>20.0</v>
      </c>
      <c r="E962" s="5">
        <v>20.0</v>
      </c>
      <c r="F962" s="5">
        <f t="shared" si="1"/>
        <v>40</v>
      </c>
      <c r="G962" s="5">
        <f t="shared" si="2"/>
        <v>520.154746</v>
      </c>
      <c r="H962" s="37">
        <f t="shared" si="3"/>
        <v>13.00386865</v>
      </c>
      <c r="I962" s="5" t="s">
        <v>3889</v>
      </c>
    </row>
    <row r="963" ht="15.75" customHeight="1">
      <c r="A963" s="4">
        <v>43351.39450231481</v>
      </c>
      <c r="B963" s="5" t="s">
        <v>3890</v>
      </c>
      <c r="C963" s="5" t="s">
        <v>3891</v>
      </c>
      <c r="D963" s="5">
        <v>12.0</v>
      </c>
      <c r="E963" s="5">
        <v>12.0</v>
      </c>
      <c r="F963" s="5">
        <f t="shared" si="1"/>
        <v>24</v>
      </c>
      <c r="G963" s="5">
        <f t="shared" si="2"/>
        <v>312.0928476</v>
      </c>
      <c r="H963" s="37">
        <f t="shared" si="3"/>
        <v>7.802321191</v>
      </c>
    </row>
    <row r="964" ht="15.75" customHeight="1">
      <c r="A964" s="4">
        <v>43351.396203703705</v>
      </c>
      <c r="B964" s="5" t="s">
        <v>3892</v>
      </c>
      <c r="C964" s="5" t="s">
        <v>3893</v>
      </c>
      <c r="D964" s="5">
        <v>7.0</v>
      </c>
      <c r="E964" s="5">
        <v>7.0</v>
      </c>
      <c r="F964" s="5">
        <f t="shared" si="1"/>
        <v>14</v>
      </c>
      <c r="G964" s="5">
        <f t="shared" si="2"/>
        <v>182.0541611</v>
      </c>
      <c r="H964" s="37">
        <f t="shared" si="3"/>
        <v>4.551354028</v>
      </c>
      <c r="I964" s="5" t="s">
        <v>3894</v>
      </c>
    </row>
    <row r="965" ht="15.75" customHeight="1">
      <c r="A965" s="4">
        <v>43351.4090625</v>
      </c>
      <c r="B965" s="5" t="s">
        <v>3895</v>
      </c>
      <c r="C965" s="5" t="s">
        <v>3896</v>
      </c>
      <c r="D965" s="5">
        <v>13.0</v>
      </c>
      <c r="E965" s="5">
        <v>13.0</v>
      </c>
      <c r="F965" s="5">
        <f t="shared" si="1"/>
        <v>26</v>
      </c>
      <c r="G965" s="5">
        <f t="shared" si="2"/>
        <v>338.1005849</v>
      </c>
      <c r="H965" s="37">
        <f t="shared" si="3"/>
        <v>8.452514623</v>
      </c>
      <c r="I965" s="5" t="s">
        <v>3897</v>
      </c>
    </row>
    <row r="966" ht="15.75" customHeight="1">
      <c r="A966" s="4">
        <v>43351.411041666666</v>
      </c>
      <c r="B966" s="5" t="s">
        <v>3898</v>
      </c>
      <c r="C966" s="5" t="s">
        <v>3899</v>
      </c>
      <c r="D966" s="5">
        <v>7.0</v>
      </c>
      <c r="E966" s="5">
        <v>7.0</v>
      </c>
      <c r="F966" s="5">
        <f t="shared" si="1"/>
        <v>14</v>
      </c>
      <c r="G966" s="5">
        <f t="shared" si="2"/>
        <v>182.0541611</v>
      </c>
      <c r="H966" s="37">
        <f t="shared" si="3"/>
        <v>4.551354028</v>
      </c>
      <c r="I966" s="5" t="s">
        <v>3900</v>
      </c>
    </row>
    <row r="967" ht="15.75" customHeight="1">
      <c r="A967" s="4">
        <v>43351.41814814815</v>
      </c>
      <c r="B967" s="5" t="s">
        <v>3901</v>
      </c>
      <c r="C967" s="5" t="s">
        <v>3902</v>
      </c>
      <c r="D967" s="5">
        <v>11.0</v>
      </c>
      <c r="E967" s="5">
        <v>11.0</v>
      </c>
      <c r="F967" s="5">
        <f t="shared" si="1"/>
        <v>22</v>
      </c>
      <c r="G967" s="5">
        <f t="shared" si="2"/>
        <v>286.0851103</v>
      </c>
      <c r="H967" s="37">
        <f t="shared" si="3"/>
        <v>7.152127758</v>
      </c>
      <c r="I967" s="5" t="s">
        <v>3903</v>
      </c>
    </row>
    <row r="968" ht="15.75" customHeight="1">
      <c r="A968" s="4">
        <v>43351.42146990741</v>
      </c>
      <c r="B968" s="5" t="s">
        <v>3904</v>
      </c>
      <c r="C968" s="5" t="s">
        <v>3905</v>
      </c>
      <c r="D968" s="5">
        <v>7.0</v>
      </c>
      <c r="E968" s="5">
        <v>7.0</v>
      </c>
      <c r="F968" s="5">
        <f t="shared" si="1"/>
        <v>14</v>
      </c>
      <c r="G968" s="5">
        <f t="shared" si="2"/>
        <v>182.0541611</v>
      </c>
      <c r="H968" s="37">
        <f t="shared" si="3"/>
        <v>4.551354028</v>
      </c>
      <c r="I968" s="5" t="s">
        <v>3906</v>
      </c>
    </row>
    <row r="969" ht="15.75" customHeight="1">
      <c r="A969" s="4">
        <v>43351.423483796294</v>
      </c>
      <c r="B969" s="5" t="s">
        <v>3907</v>
      </c>
      <c r="C969" s="5" t="s">
        <v>3908</v>
      </c>
      <c r="D969" s="5">
        <v>79.0</v>
      </c>
      <c r="E969" s="5">
        <v>79.0</v>
      </c>
      <c r="F969" s="5">
        <f t="shared" si="1"/>
        <v>158</v>
      </c>
      <c r="G969" s="5">
        <f t="shared" si="2"/>
        <v>2054.611247</v>
      </c>
      <c r="H969" s="37">
        <f t="shared" si="3"/>
        <v>51.36528117</v>
      </c>
      <c r="I969" s="5" t="s">
        <v>3909</v>
      </c>
    </row>
    <row r="970" ht="15.75" customHeight="1">
      <c r="A970" s="4">
        <v>43351.43079861111</v>
      </c>
      <c r="B970" s="5" t="s">
        <v>3910</v>
      </c>
      <c r="C970" s="5" t="s">
        <v>3911</v>
      </c>
      <c r="D970" s="5">
        <v>47.0</v>
      </c>
      <c r="E970" s="5">
        <v>47.0</v>
      </c>
      <c r="F970" s="5">
        <f t="shared" si="1"/>
        <v>94</v>
      </c>
      <c r="G970" s="5">
        <f t="shared" si="2"/>
        <v>1222.363653</v>
      </c>
      <c r="H970" s="37">
        <f t="shared" si="3"/>
        <v>30.55909133</v>
      </c>
      <c r="I970" s="5" t="s">
        <v>3912</v>
      </c>
    </row>
    <row r="971" ht="15.75" customHeight="1">
      <c r="A971" s="4">
        <v>43351.433483796296</v>
      </c>
      <c r="B971" s="5" t="s">
        <v>3913</v>
      </c>
      <c r="C971" s="5" t="s">
        <v>3914</v>
      </c>
      <c r="D971" s="5">
        <v>7.0</v>
      </c>
      <c r="E971" s="5">
        <v>7.0</v>
      </c>
      <c r="F971" s="5">
        <f t="shared" si="1"/>
        <v>14</v>
      </c>
      <c r="G971" s="5">
        <f t="shared" si="2"/>
        <v>182.0541611</v>
      </c>
      <c r="H971" s="37">
        <f t="shared" si="3"/>
        <v>4.551354028</v>
      </c>
      <c r="I971" s="5" t="s">
        <v>3915</v>
      </c>
    </row>
    <row r="972" ht="15.75" customHeight="1">
      <c r="A972" s="4">
        <v>43351.44216435185</v>
      </c>
      <c r="B972" s="5" t="s">
        <v>3916</v>
      </c>
      <c r="C972" s="5" t="s">
        <v>3917</v>
      </c>
      <c r="D972" s="5">
        <v>7.0</v>
      </c>
      <c r="E972" s="5">
        <v>7.0</v>
      </c>
      <c r="F972" s="5">
        <f t="shared" si="1"/>
        <v>14</v>
      </c>
      <c r="G972" s="5">
        <f t="shared" si="2"/>
        <v>182.0541611</v>
      </c>
      <c r="H972" s="37">
        <f t="shared" si="3"/>
        <v>4.551354028</v>
      </c>
      <c r="I972" s="5" t="s">
        <v>3918</v>
      </c>
    </row>
    <row r="973" ht="15.75" customHeight="1">
      <c r="A973" s="4">
        <v>43351.452685185184</v>
      </c>
      <c r="B973" s="5" t="s">
        <v>3919</v>
      </c>
      <c r="C973" s="5" t="s">
        <v>3920</v>
      </c>
      <c r="D973" s="5">
        <v>7.0</v>
      </c>
      <c r="E973" s="5">
        <v>7.0</v>
      </c>
      <c r="F973" s="5">
        <f t="shared" si="1"/>
        <v>14</v>
      </c>
      <c r="G973" s="5">
        <f t="shared" si="2"/>
        <v>182.0541611</v>
      </c>
      <c r="H973" s="37">
        <f t="shared" si="3"/>
        <v>4.551354028</v>
      </c>
      <c r="I973" s="5" t="s">
        <v>3921</v>
      </c>
    </row>
    <row r="974" ht="15.75" customHeight="1">
      <c r="A974" s="4">
        <v>43351.45613425926</v>
      </c>
      <c r="B974" s="5" t="s">
        <v>3922</v>
      </c>
      <c r="C974" s="5" t="s">
        <v>3923</v>
      </c>
      <c r="D974" s="5">
        <v>1.0</v>
      </c>
      <c r="E974" s="5">
        <v>1.0</v>
      </c>
      <c r="F974" s="5">
        <f t="shared" si="1"/>
        <v>2</v>
      </c>
      <c r="G974" s="5">
        <f t="shared" si="2"/>
        <v>26.0077373</v>
      </c>
      <c r="H974" s="37">
        <f t="shared" si="3"/>
        <v>0.6501934325</v>
      </c>
      <c r="I974" s="5" t="s">
        <v>3924</v>
      </c>
    </row>
    <row r="975" ht="15.75" customHeight="1">
      <c r="A975" s="4">
        <v>43351.457395833335</v>
      </c>
      <c r="B975" s="5" t="s">
        <v>3925</v>
      </c>
      <c r="C975" s="5" t="s">
        <v>3926</v>
      </c>
      <c r="D975" s="5">
        <v>1.0</v>
      </c>
      <c r="E975" s="5">
        <v>1.0</v>
      </c>
      <c r="F975" s="5">
        <f t="shared" si="1"/>
        <v>2</v>
      </c>
      <c r="G975" s="5">
        <f t="shared" si="2"/>
        <v>26.0077373</v>
      </c>
      <c r="H975" s="37">
        <f t="shared" si="3"/>
        <v>0.6501934325</v>
      </c>
      <c r="I975" s="5" t="s">
        <v>3927</v>
      </c>
    </row>
    <row r="976" ht="15.75" customHeight="1">
      <c r="A976" s="4">
        <v>43351.459131944444</v>
      </c>
      <c r="B976" s="5" t="s">
        <v>3928</v>
      </c>
      <c r="C976" s="5" t="s">
        <v>3929</v>
      </c>
      <c r="D976" s="5">
        <v>7.0</v>
      </c>
      <c r="E976" s="5">
        <v>7.0</v>
      </c>
      <c r="F976" s="5">
        <f t="shared" si="1"/>
        <v>14</v>
      </c>
      <c r="G976" s="5">
        <f t="shared" si="2"/>
        <v>182.0541611</v>
      </c>
      <c r="H976" s="37">
        <f t="shared" si="3"/>
        <v>4.551354028</v>
      </c>
      <c r="I976" s="5" t="s">
        <v>3930</v>
      </c>
    </row>
    <row r="977" ht="15.75" customHeight="1">
      <c r="A977" s="4">
        <v>43351.46087962963</v>
      </c>
      <c r="B977" s="5" t="s">
        <v>3931</v>
      </c>
      <c r="C977" s="5" t="s">
        <v>3932</v>
      </c>
      <c r="D977" s="5">
        <v>110.0</v>
      </c>
      <c r="E977" s="5">
        <v>110.0</v>
      </c>
      <c r="F977" s="5">
        <f t="shared" si="1"/>
        <v>220</v>
      </c>
      <c r="G977" s="5">
        <f t="shared" si="2"/>
        <v>2860.851103</v>
      </c>
      <c r="H977" s="37">
        <f t="shared" si="3"/>
        <v>71.52127758</v>
      </c>
      <c r="I977" s="5" t="s">
        <v>3933</v>
      </c>
    </row>
    <row r="978" ht="15.75" customHeight="1">
      <c r="A978" s="4">
        <v>43351.46303240741</v>
      </c>
      <c r="B978" s="5" t="s">
        <v>3934</v>
      </c>
      <c r="C978" s="5" t="s">
        <v>3935</v>
      </c>
      <c r="D978" s="5">
        <v>7.0</v>
      </c>
      <c r="E978" s="5">
        <v>7.0</v>
      </c>
      <c r="F978" s="5">
        <f t="shared" si="1"/>
        <v>14</v>
      </c>
      <c r="G978" s="5">
        <f t="shared" si="2"/>
        <v>182.0541611</v>
      </c>
      <c r="H978" s="37">
        <f t="shared" si="3"/>
        <v>4.551354028</v>
      </c>
      <c r="I978" s="5" t="s">
        <v>3936</v>
      </c>
    </row>
    <row r="979" ht="15.75" customHeight="1">
      <c r="A979" s="4">
        <v>43351.470243055555</v>
      </c>
      <c r="B979" s="5" t="s">
        <v>733</v>
      </c>
      <c r="C979" s="5" t="s">
        <v>734</v>
      </c>
      <c r="D979" s="5">
        <v>144.0</v>
      </c>
      <c r="E979" s="5">
        <v>144.0</v>
      </c>
      <c r="F979" s="5">
        <f t="shared" si="1"/>
        <v>288</v>
      </c>
      <c r="G979" s="5">
        <f t="shared" si="2"/>
        <v>3745.114171</v>
      </c>
      <c r="H979" s="37">
        <f t="shared" si="3"/>
        <v>93.62785429</v>
      </c>
      <c r="I979" s="5" t="s">
        <v>736</v>
      </c>
    </row>
    <row r="980" ht="15.75" customHeight="1">
      <c r="A980" s="4">
        <v>43351.47346064815</v>
      </c>
      <c r="B980" s="5" t="s">
        <v>3937</v>
      </c>
      <c r="C980" s="5" t="s">
        <v>3938</v>
      </c>
      <c r="D980" s="5">
        <v>7.0</v>
      </c>
      <c r="E980" s="5">
        <v>7.0</v>
      </c>
      <c r="F980" s="5">
        <f t="shared" si="1"/>
        <v>14</v>
      </c>
      <c r="G980" s="5">
        <f t="shared" si="2"/>
        <v>182.0541611</v>
      </c>
      <c r="H980" s="37">
        <f t="shared" si="3"/>
        <v>4.551354028</v>
      </c>
      <c r="I980" s="5" t="s">
        <v>3939</v>
      </c>
    </row>
    <row r="981" ht="15.75" customHeight="1">
      <c r="A981" s="4">
        <v>43351.47547453704</v>
      </c>
      <c r="B981" s="5" t="s">
        <v>3940</v>
      </c>
      <c r="C981" s="5" t="s">
        <v>3941</v>
      </c>
      <c r="D981" s="5">
        <v>6.0</v>
      </c>
      <c r="E981" s="5">
        <v>6.0</v>
      </c>
      <c r="F981" s="5">
        <f t="shared" si="1"/>
        <v>12</v>
      </c>
      <c r="G981" s="5">
        <f t="shared" si="2"/>
        <v>156.0464238</v>
      </c>
      <c r="H981" s="37">
        <f t="shared" si="3"/>
        <v>3.901160595</v>
      </c>
      <c r="I981" s="5" t="s">
        <v>3942</v>
      </c>
    </row>
    <row r="982" ht="15.75" customHeight="1">
      <c r="A982" s="4">
        <v>43351.483981481484</v>
      </c>
      <c r="B982" s="5" t="s">
        <v>3943</v>
      </c>
      <c r="C982" s="5" t="s">
        <v>3944</v>
      </c>
      <c r="D982" s="5">
        <v>7.0</v>
      </c>
      <c r="E982" s="5">
        <v>7.0</v>
      </c>
      <c r="F982" s="5">
        <f t="shared" si="1"/>
        <v>14</v>
      </c>
      <c r="G982" s="5">
        <f t="shared" si="2"/>
        <v>182.0541611</v>
      </c>
      <c r="H982" s="37">
        <f t="shared" si="3"/>
        <v>4.551354028</v>
      </c>
      <c r="I982" s="5" t="s">
        <v>3945</v>
      </c>
    </row>
    <row r="983" ht="15.75" customHeight="1">
      <c r="A983" s="4">
        <v>43351.494108796294</v>
      </c>
      <c r="B983" s="5" t="s">
        <v>3946</v>
      </c>
      <c r="C983" s="5" t="s">
        <v>3947</v>
      </c>
      <c r="D983" s="5">
        <v>7.0</v>
      </c>
      <c r="E983" s="5">
        <v>7.0</v>
      </c>
      <c r="F983" s="5">
        <f t="shared" si="1"/>
        <v>14</v>
      </c>
      <c r="G983" s="5">
        <f t="shared" si="2"/>
        <v>182.0541611</v>
      </c>
      <c r="H983" s="37">
        <f t="shared" si="3"/>
        <v>4.551354028</v>
      </c>
      <c r="I983" s="5" t="s">
        <v>3948</v>
      </c>
    </row>
    <row r="984" ht="15.75" customHeight="1">
      <c r="A984" s="4">
        <v>43351.504583333335</v>
      </c>
      <c r="B984" s="5" t="s">
        <v>3949</v>
      </c>
      <c r="C984" s="5" t="s">
        <v>3950</v>
      </c>
      <c r="D984" s="5">
        <v>7.0</v>
      </c>
      <c r="E984" s="5">
        <v>7.0</v>
      </c>
      <c r="F984" s="5">
        <f t="shared" si="1"/>
        <v>14</v>
      </c>
      <c r="G984" s="5">
        <f t="shared" si="2"/>
        <v>182.0541611</v>
      </c>
      <c r="H984" s="37">
        <f t="shared" si="3"/>
        <v>4.551354028</v>
      </c>
      <c r="I984" s="5" t="s">
        <v>3951</v>
      </c>
    </row>
    <row r="985" ht="15.75" customHeight="1">
      <c r="A985" s="4">
        <v>43351.50777777778</v>
      </c>
      <c r="B985" s="5" t="s">
        <v>3952</v>
      </c>
      <c r="C985" s="5" t="s">
        <v>3953</v>
      </c>
      <c r="D985" s="5">
        <v>7.0</v>
      </c>
      <c r="E985" s="5">
        <v>7.0</v>
      </c>
      <c r="F985" s="5">
        <f t="shared" si="1"/>
        <v>14</v>
      </c>
      <c r="G985" s="5">
        <f t="shared" si="2"/>
        <v>182.0541611</v>
      </c>
      <c r="H985" s="37">
        <f t="shared" si="3"/>
        <v>4.551354028</v>
      </c>
      <c r="I985" s="5" t="s">
        <v>3954</v>
      </c>
    </row>
    <row r="986" ht="15.75" customHeight="1">
      <c r="A986" s="4">
        <v>43351.51513888889</v>
      </c>
      <c r="B986" s="5" t="s">
        <v>3955</v>
      </c>
      <c r="C986" s="5" t="s">
        <v>3956</v>
      </c>
      <c r="D986" s="5">
        <v>7.0</v>
      </c>
      <c r="E986" s="5">
        <v>7.0</v>
      </c>
      <c r="F986" s="5">
        <f t="shared" si="1"/>
        <v>14</v>
      </c>
      <c r="G986" s="5">
        <f t="shared" si="2"/>
        <v>182.0541611</v>
      </c>
      <c r="H986" s="37">
        <f t="shared" si="3"/>
        <v>4.551354028</v>
      </c>
      <c r="I986" s="5" t="s">
        <v>3957</v>
      </c>
    </row>
    <row r="987" ht="15.75" customHeight="1">
      <c r="A987" s="4">
        <v>43351.525416666664</v>
      </c>
      <c r="B987" s="5" t="s">
        <v>3958</v>
      </c>
      <c r="C987" s="5" t="s">
        <v>3959</v>
      </c>
      <c r="D987" s="5">
        <v>8.0</v>
      </c>
      <c r="E987" s="5">
        <v>8.0</v>
      </c>
      <c r="F987" s="5">
        <f t="shared" si="1"/>
        <v>16</v>
      </c>
      <c r="G987" s="5">
        <f t="shared" si="2"/>
        <v>208.0618984</v>
      </c>
      <c r="H987" s="37">
        <f t="shared" si="3"/>
        <v>5.20154746</v>
      </c>
      <c r="I987" s="5" t="s">
        <v>3960</v>
      </c>
    </row>
    <row r="988" ht="15.75" customHeight="1">
      <c r="A988" s="4">
        <v>43351.53586805556</v>
      </c>
      <c r="B988" s="5" t="s">
        <v>3961</v>
      </c>
      <c r="C988" s="5" t="s">
        <v>3962</v>
      </c>
      <c r="D988" s="5">
        <v>7.0</v>
      </c>
      <c r="E988" s="5">
        <v>7.0</v>
      </c>
      <c r="F988" s="5">
        <f t="shared" si="1"/>
        <v>14</v>
      </c>
      <c r="G988" s="5">
        <f t="shared" si="2"/>
        <v>182.0541611</v>
      </c>
      <c r="H988" s="37">
        <f t="shared" si="3"/>
        <v>4.551354028</v>
      </c>
      <c r="I988" s="5" t="s">
        <v>3963</v>
      </c>
    </row>
    <row r="989" ht="15.75" customHeight="1">
      <c r="A989" s="4">
        <v>43351.54189814815</v>
      </c>
      <c r="B989" s="5" t="s">
        <v>3964</v>
      </c>
      <c r="C989" s="5" t="s">
        <v>3965</v>
      </c>
      <c r="D989" s="5">
        <v>7.0</v>
      </c>
      <c r="E989" s="5">
        <v>7.0</v>
      </c>
      <c r="F989" s="5">
        <f t="shared" si="1"/>
        <v>14</v>
      </c>
      <c r="G989" s="5">
        <f t="shared" si="2"/>
        <v>182.0541611</v>
      </c>
      <c r="H989" s="37">
        <f t="shared" si="3"/>
        <v>4.551354028</v>
      </c>
      <c r="I989" s="5" t="s">
        <v>3966</v>
      </c>
    </row>
    <row r="990" ht="15.75" customHeight="1">
      <c r="A990" s="4">
        <v>43351.54628472222</v>
      </c>
      <c r="B990" s="5" t="s">
        <v>3967</v>
      </c>
      <c r="C990" s="5" t="s">
        <v>3968</v>
      </c>
      <c r="D990" s="5">
        <v>7.0</v>
      </c>
      <c r="E990" s="5">
        <v>7.0</v>
      </c>
      <c r="F990" s="5">
        <f t="shared" si="1"/>
        <v>14</v>
      </c>
      <c r="G990" s="5">
        <f t="shared" si="2"/>
        <v>182.0541611</v>
      </c>
      <c r="H990" s="37">
        <f t="shared" si="3"/>
        <v>4.551354028</v>
      </c>
      <c r="I990" s="5" t="s">
        <v>3969</v>
      </c>
    </row>
    <row r="991" ht="15.75" customHeight="1">
      <c r="A991" s="4">
        <v>43351.550104166665</v>
      </c>
      <c r="B991" s="5" t="s">
        <v>3970</v>
      </c>
      <c r="C991" s="5" t="s">
        <v>3971</v>
      </c>
      <c r="D991" s="5">
        <v>15.0</v>
      </c>
      <c r="E991" s="5">
        <v>15.0</v>
      </c>
      <c r="F991" s="5">
        <f t="shared" si="1"/>
        <v>30</v>
      </c>
      <c r="G991" s="5">
        <f t="shared" si="2"/>
        <v>390.1160595</v>
      </c>
      <c r="H991" s="37">
        <f t="shared" si="3"/>
        <v>9.752901488</v>
      </c>
      <c r="I991" s="5" t="s">
        <v>3359</v>
      </c>
    </row>
    <row r="992" ht="15.75" customHeight="1">
      <c r="A992" s="4">
        <v>43351.556666666664</v>
      </c>
      <c r="B992" s="5" t="s">
        <v>3972</v>
      </c>
      <c r="C992" s="5" t="s">
        <v>3973</v>
      </c>
      <c r="D992" s="5">
        <v>7.0</v>
      </c>
      <c r="E992" s="5">
        <v>7.0</v>
      </c>
      <c r="F992" s="5">
        <f t="shared" si="1"/>
        <v>14</v>
      </c>
      <c r="G992" s="5">
        <f t="shared" si="2"/>
        <v>182.0541611</v>
      </c>
      <c r="H992" s="37">
        <f t="shared" si="3"/>
        <v>4.551354028</v>
      </c>
      <c r="I992" s="5" t="s">
        <v>3974</v>
      </c>
    </row>
    <row r="993" ht="15.75" customHeight="1">
      <c r="A993" s="4">
        <v>43351.55961805556</v>
      </c>
      <c r="B993" s="5" t="s">
        <v>3975</v>
      </c>
      <c r="C993" s="5" t="s">
        <v>3976</v>
      </c>
      <c r="D993" s="5">
        <v>7.0</v>
      </c>
      <c r="E993" s="5">
        <v>7.0</v>
      </c>
      <c r="F993" s="5">
        <f t="shared" si="1"/>
        <v>14</v>
      </c>
      <c r="G993" s="5">
        <f t="shared" si="2"/>
        <v>182.0541611</v>
      </c>
      <c r="H993" s="37">
        <f t="shared" si="3"/>
        <v>4.551354028</v>
      </c>
      <c r="I993" s="5" t="s">
        <v>3977</v>
      </c>
    </row>
    <row r="994" ht="15.75" customHeight="1">
      <c r="A994" s="4">
        <v>43351.568333333336</v>
      </c>
      <c r="B994" s="5" t="s">
        <v>3978</v>
      </c>
      <c r="C994" s="5" t="s">
        <v>3979</v>
      </c>
      <c r="D994" s="5">
        <v>7.0</v>
      </c>
      <c r="E994" s="5">
        <v>7.0</v>
      </c>
      <c r="F994" s="5">
        <f t="shared" si="1"/>
        <v>14</v>
      </c>
      <c r="G994" s="5">
        <f t="shared" si="2"/>
        <v>182.0541611</v>
      </c>
      <c r="H994" s="37">
        <f t="shared" si="3"/>
        <v>4.551354028</v>
      </c>
      <c r="I994" s="5" t="s">
        <v>3980</v>
      </c>
    </row>
    <row r="995" ht="15.75" customHeight="1">
      <c r="A995" s="4">
        <v>43351.5775462963</v>
      </c>
      <c r="B995" s="5" t="s">
        <v>3981</v>
      </c>
      <c r="C995" s="5" t="s">
        <v>3982</v>
      </c>
      <c r="D995" s="5">
        <v>7.0</v>
      </c>
      <c r="E995" s="5">
        <v>7.0</v>
      </c>
      <c r="F995" s="5">
        <f t="shared" si="1"/>
        <v>14</v>
      </c>
      <c r="G995" s="5">
        <f t="shared" si="2"/>
        <v>182.0541611</v>
      </c>
      <c r="H995" s="37">
        <f t="shared" si="3"/>
        <v>4.551354028</v>
      </c>
      <c r="I995" s="5" t="s">
        <v>3983</v>
      </c>
    </row>
    <row r="996" ht="15.75" customHeight="1">
      <c r="A996" s="4">
        <v>43351.581875</v>
      </c>
      <c r="B996" s="5" t="s">
        <v>3984</v>
      </c>
      <c r="C996" s="5" t="s">
        <v>3985</v>
      </c>
      <c r="D996" s="5">
        <v>15.0</v>
      </c>
      <c r="E996" s="5">
        <v>15.0</v>
      </c>
      <c r="F996" s="5">
        <f t="shared" si="1"/>
        <v>30</v>
      </c>
      <c r="G996" s="5">
        <f t="shared" si="2"/>
        <v>390.1160595</v>
      </c>
      <c r="H996" s="37">
        <f t="shared" si="3"/>
        <v>9.752901488</v>
      </c>
      <c r="I996" s="5" t="s">
        <v>3986</v>
      </c>
    </row>
    <row r="997" ht="15.75" customHeight="1">
      <c r="A997" s="4">
        <v>43351.588009259256</v>
      </c>
      <c r="B997" s="5" t="s">
        <v>3987</v>
      </c>
      <c r="C997" s="5" t="s">
        <v>3988</v>
      </c>
      <c r="D997" s="5">
        <v>1.0</v>
      </c>
      <c r="E997" s="5">
        <v>2.0</v>
      </c>
      <c r="F997" s="5">
        <f t="shared" si="1"/>
        <v>3</v>
      </c>
      <c r="G997" s="5">
        <f t="shared" si="2"/>
        <v>39.01160595</v>
      </c>
      <c r="H997" s="37">
        <f t="shared" si="3"/>
        <v>0.9752901488</v>
      </c>
      <c r="I997" s="5" t="s">
        <v>3989</v>
      </c>
    </row>
    <row r="998" ht="15.75" customHeight="1">
      <c r="A998" s="4">
        <v>43351.59836805556</v>
      </c>
      <c r="B998" s="5" t="s">
        <v>3990</v>
      </c>
      <c r="C998" s="5" t="s">
        <v>3991</v>
      </c>
      <c r="D998" s="5">
        <v>7.0</v>
      </c>
      <c r="E998" s="5">
        <v>7.0</v>
      </c>
      <c r="F998" s="5">
        <f t="shared" si="1"/>
        <v>14</v>
      </c>
      <c r="G998" s="5">
        <f t="shared" si="2"/>
        <v>182.0541611</v>
      </c>
      <c r="H998" s="37">
        <f t="shared" si="3"/>
        <v>4.551354028</v>
      </c>
      <c r="I998" s="5" t="s">
        <v>3992</v>
      </c>
    </row>
    <row r="999" ht="15.75" customHeight="1">
      <c r="A999" s="4">
        <v>43351.60412037037</v>
      </c>
      <c r="B999" s="5" t="s">
        <v>3993</v>
      </c>
      <c r="C999" s="5" t="s">
        <v>3994</v>
      </c>
      <c r="D999" s="5">
        <v>68.0</v>
      </c>
      <c r="E999" s="5">
        <v>68.0</v>
      </c>
      <c r="F999" s="5">
        <f t="shared" si="1"/>
        <v>136</v>
      </c>
      <c r="G999" s="5">
        <f t="shared" si="2"/>
        <v>1768.526137</v>
      </c>
      <c r="H999" s="37">
        <f t="shared" si="3"/>
        <v>44.21315341</v>
      </c>
      <c r="I999" s="5" t="s">
        <v>3995</v>
      </c>
    </row>
    <row r="1000" ht="15.75" customHeight="1">
      <c r="A1000" s="4">
        <v>43351.60796296296</v>
      </c>
      <c r="B1000" s="5" t="s">
        <v>3996</v>
      </c>
      <c r="C1000" s="5" t="s">
        <v>3997</v>
      </c>
      <c r="D1000" s="5">
        <v>172.0</v>
      </c>
      <c r="E1000" s="5">
        <v>172.0</v>
      </c>
      <c r="F1000" s="5">
        <f t="shared" si="1"/>
        <v>344</v>
      </c>
      <c r="G1000" s="5">
        <f t="shared" si="2"/>
        <v>4473.330816</v>
      </c>
      <c r="H1000" s="37">
        <f t="shared" si="3"/>
        <v>111.8332704</v>
      </c>
      <c r="I1000" s="5" t="s">
        <v>3998</v>
      </c>
    </row>
    <row r="1001" ht="15.75" customHeight="1">
      <c r="A1001" s="4">
        <v>43351.60890046296</v>
      </c>
      <c r="B1001" s="5" t="s">
        <v>3999</v>
      </c>
      <c r="C1001" s="5" t="s">
        <v>4000</v>
      </c>
      <c r="D1001" s="5">
        <v>7.0</v>
      </c>
      <c r="E1001" s="5">
        <v>7.0</v>
      </c>
      <c r="F1001" s="5">
        <f t="shared" si="1"/>
        <v>14</v>
      </c>
      <c r="G1001" s="5">
        <f t="shared" si="2"/>
        <v>182.0541611</v>
      </c>
      <c r="H1001" s="37">
        <f t="shared" si="3"/>
        <v>4.551354028</v>
      </c>
      <c r="I1001" s="5" t="s">
        <v>4001</v>
      </c>
    </row>
    <row r="1002" ht="15.75" customHeight="1">
      <c r="A1002" s="4">
        <v>43351.61939814815</v>
      </c>
      <c r="B1002" s="5" t="s">
        <v>4002</v>
      </c>
      <c r="C1002" s="5" t="s">
        <v>4003</v>
      </c>
      <c r="D1002" s="5">
        <v>91.0</v>
      </c>
      <c r="E1002" s="5">
        <v>91.0</v>
      </c>
      <c r="F1002" s="5">
        <f t="shared" si="1"/>
        <v>182</v>
      </c>
      <c r="G1002" s="5">
        <f t="shared" si="2"/>
        <v>2366.704094</v>
      </c>
      <c r="H1002" s="37">
        <f t="shared" si="3"/>
        <v>59.16760236</v>
      </c>
      <c r="I1002" s="5" t="s">
        <v>4004</v>
      </c>
    </row>
    <row r="1003" ht="15.75" customHeight="1">
      <c r="A1003" s="4">
        <v>43351.620520833334</v>
      </c>
      <c r="B1003" s="5" t="s">
        <v>4005</v>
      </c>
      <c r="C1003" s="5" t="s">
        <v>4006</v>
      </c>
      <c r="D1003" s="5">
        <v>102.0</v>
      </c>
      <c r="E1003" s="5">
        <v>102.0</v>
      </c>
      <c r="F1003" s="5">
        <f t="shared" si="1"/>
        <v>204</v>
      </c>
      <c r="G1003" s="5">
        <f t="shared" si="2"/>
        <v>2652.789205</v>
      </c>
      <c r="H1003" s="37">
        <f t="shared" si="3"/>
        <v>66.31973012</v>
      </c>
      <c r="I1003" s="5" t="s">
        <v>4007</v>
      </c>
    </row>
    <row r="1004" ht="15.75" customHeight="1">
      <c r="A1004" s="4">
        <v>43351.62336805555</v>
      </c>
      <c r="B1004" s="5" t="s">
        <v>4008</v>
      </c>
      <c r="C1004" s="5" t="s">
        <v>4009</v>
      </c>
      <c r="D1004" s="5">
        <v>10.0</v>
      </c>
      <c r="E1004" s="5">
        <v>10.0</v>
      </c>
      <c r="F1004" s="5">
        <f t="shared" si="1"/>
        <v>20</v>
      </c>
      <c r="G1004" s="5">
        <f t="shared" si="2"/>
        <v>260.077373</v>
      </c>
      <c r="H1004" s="37">
        <f t="shared" si="3"/>
        <v>6.501934325</v>
      </c>
      <c r="I1004" s="5" t="s">
        <v>4010</v>
      </c>
    </row>
    <row r="1005" ht="15.75" customHeight="1">
      <c r="A1005" s="4">
        <v>43351.63128472222</v>
      </c>
      <c r="B1005" s="5" t="s">
        <v>4011</v>
      </c>
      <c r="C1005" s="5" t="s">
        <v>4012</v>
      </c>
      <c r="D1005" s="5">
        <v>9.0</v>
      </c>
      <c r="E1005" s="5">
        <v>9.0</v>
      </c>
      <c r="F1005" s="5">
        <f t="shared" si="1"/>
        <v>18</v>
      </c>
      <c r="G1005" s="5">
        <f t="shared" si="2"/>
        <v>234.0696357</v>
      </c>
      <c r="H1005" s="37">
        <f t="shared" si="3"/>
        <v>5.851740893</v>
      </c>
      <c r="I1005" s="5" t="s">
        <v>4013</v>
      </c>
    </row>
    <row r="1006" ht="15.75" customHeight="1">
      <c r="A1006" s="4">
        <v>43351.63995370371</v>
      </c>
      <c r="B1006" s="5" t="s">
        <v>4014</v>
      </c>
      <c r="C1006" s="5" t="s">
        <v>4015</v>
      </c>
      <c r="D1006" s="5">
        <v>7.0</v>
      </c>
      <c r="E1006" s="5">
        <v>7.0</v>
      </c>
      <c r="F1006" s="5">
        <f t="shared" si="1"/>
        <v>14</v>
      </c>
      <c r="G1006" s="5">
        <f t="shared" si="2"/>
        <v>182.0541611</v>
      </c>
      <c r="H1006" s="37">
        <f t="shared" si="3"/>
        <v>4.551354028</v>
      </c>
      <c r="I1006" s="5" t="s">
        <v>4016</v>
      </c>
    </row>
    <row r="1007" ht="15.75" customHeight="1">
      <c r="A1007" s="4">
        <v>43351.64451388889</v>
      </c>
      <c r="B1007" s="5" t="s">
        <v>4017</v>
      </c>
      <c r="C1007" s="5" t="s">
        <v>4018</v>
      </c>
      <c r="D1007" s="5">
        <v>3.0</v>
      </c>
      <c r="E1007" s="5">
        <v>3.0</v>
      </c>
      <c r="F1007" s="5">
        <f t="shared" si="1"/>
        <v>6</v>
      </c>
      <c r="G1007" s="5">
        <f t="shared" si="2"/>
        <v>78.02321191</v>
      </c>
      <c r="H1007" s="37">
        <f t="shared" si="3"/>
        <v>1.950580298</v>
      </c>
      <c r="I1007" s="5" t="s">
        <v>4019</v>
      </c>
    </row>
    <row r="1008" ht="15.75" customHeight="1">
      <c r="A1008" s="4">
        <v>43351.6493287037</v>
      </c>
      <c r="B1008" s="5" t="s">
        <v>4020</v>
      </c>
      <c r="C1008" s="5" t="s">
        <v>4021</v>
      </c>
      <c r="D1008" s="5">
        <v>182.0</v>
      </c>
      <c r="E1008" s="5">
        <v>182.0</v>
      </c>
      <c r="F1008" s="5">
        <f t="shared" si="1"/>
        <v>364</v>
      </c>
      <c r="G1008" s="5">
        <f t="shared" si="2"/>
        <v>4733.408189</v>
      </c>
      <c r="H1008" s="37">
        <f t="shared" si="3"/>
        <v>118.3352047</v>
      </c>
      <c r="I1008" s="5" t="s">
        <v>4022</v>
      </c>
    </row>
    <row r="1009" ht="15.75" customHeight="1">
      <c r="A1009" s="4">
        <v>43351.65179398148</v>
      </c>
      <c r="B1009" s="5" t="s">
        <v>4023</v>
      </c>
      <c r="C1009" s="5" t="s">
        <v>4024</v>
      </c>
      <c r="D1009" s="5">
        <v>7.0</v>
      </c>
      <c r="E1009" s="5">
        <v>7.0</v>
      </c>
      <c r="F1009" s="5">
        <f t="shared" si="1"/>
        <v>14</v>
      </c>
      <c r="G1009" s="5">
        <f t="shared" si="2"/>
        <v>182.0541611</v>
      </c>
      <c r="H1009" s="37">
        <f t="shared" si="3"/>
        <v>4.551354028</v>
      </c>
      <c r="I1009" s="5" t="s">
        <v>4025</v>
      </c>
    </row>
    <row r="1010" ht="15.75" customHeight="1">
      <c r="A1010" s="4">
        <v>43351.66255787037</v>
      </c>
      <c r="B1010" s="5" t="s">
        <v>4026</v>
      </c>
      <c r="C1010" s="5" t="s">
        <v>4027</v>
      </c>
      <c r="D1010" s="5">
        <v>7.0</v>
      </c>
      <c r="E1010" s="5">
        <v>7.0</v>
      </c>
      <c r="F1010" s="5">
        <f t="shared" si="1"/>
        <v>14</v>
      </c>
      <c r="G1010" s="5">
        <f t="shared" si="2"/>
        <v>182.0541611</v>
      </c>
      <c r="H1010" s="37">
        <f t="shared" si="3"/>
        <v>4.551354028</v>
      </c>
      <c r="I1010" s="5" t="s">
        <v>4028</v>
      </c>
    </row>
    <row r="1011" ht="15.75" customHeight="1">
      <c r="A1011" s="4">
        <v>43351.664560185185</v>
      </c>
      <c r="B1011" s="5" t="s">
        <v>4029</v>
      </c>
      <c r="C1011" s="5" t="s">
        <v>4030</v>
      </c>
      <c r="D1011" s="5">
        <v>99.0</v>
      </c>
      <c r="E1011" s="5">
        <v>99.0</v>
      </c>
      <c r="F1011" s="5">
        <f t="shared" si="1"/>
        <v>198</v>
      </c>
      <c r="G1011" s="5">
        <f t="shared" si="2"/>
        <v>2574.765993</v>
      </c>
      <c r="H1011" s="37">
        <f t="shared" si="3"/>
        <v>64.36914982</v>
      </c>
      <c r="I1011" s="5" t="s">
        <v>4031</v>
      </c>
    </row>
    <row r="1012" ht="15.75" customHeight="1">
      <c r="A1012" s="4">
        <v>43351.67459490741</v>
      </c>
      <c r="B1012" s="5" t="s">
        <v>4032</v>
      </c>
      <c r="C1012" s="5" t="s">
        <v>4033</v>
      </c>
      <c r="D1012" s="5">
        <v>7.0</v>
      </c>
      <c r="E1012" s="5">
        <v>7.0</v>
      </c>
      <c r="F1012" s="5">
        <f t="shared" si="1"/>
        <v>14</v>
      </c>
      <c r="G1012" s="5">
        <f t="shared" si="2"/>
        <v>182.0541611</v>
      </c>
      <c r="H1012" s="37">
        <f t="shared" si="3"/>
        <v>4.551354028</v>
      </c>
      <c r="I1012" s="5" t="s">
        <v>4034</v>
      </c>
    </row>
    <row r="1013" ht="15.75" customHeight="1">
      <c r="A1013" s="4">
        <v>43351.682025462964</v>
      </c>
      <c r="B1013" s="5" t="s">
        <v>4035</v>
      </c>
      <c r="C1013" s="5" t="s">
        <v>4036</v>
      </c>
      <c r="D1013" s="5">
        <v>6.0</v>
      </c>
      <c r="E1013" s="5">
        <v>6.0</v>
      </c>
      <c r="F1013" s="5">
        <f t="shared" si="1"/>
        <v>12</v>
      </c>
      <c r="G1013" s="5">
        <f t="shared" si="2"/>
        <v>156.0464238</v>
      </c>
      <c r="H1013" s="37">
        <f t="shared" si="3"/>
        <v>3.901160595</v>
      </c>
      <c r="I1013" s="5" t="s">
        <v>4037</v>
      </c>
    </row>
    <row r="1014" ht="15.75" customHeight="1">
      <c r="A1014" s="4">
        <v>43351.68219907407</v>
      </c>
      <c r="B1014" s="5" t="s">
        <v>4038</v>
      </c>
      <c r="C1014" s="5" t="s">
        <v>4039</v>
      </c>
      <c r="D1014" s="5">
        <v>182.0</v>
      </c>
      <c r="E1014" s="5">
        <v>182.0</v>
      </c>
      <c r="F1014" s="5">
        <f t="shared" si="1"/>
        <v>364</v>
      </c>
      <c r="G1014" s="5">
        <f t="shared" si="2"/>
        <v>4733.408189</v>
      </c>
      <c r="H1014" s="37">
        <f t="shared" si="3"/>
        <v>118.3352047</v>
      </c>
      <c r="I1014" s="5" t="s">
        <v>4040</v>
      </c>
    </row>
    <row r="1015" ht="15.75" customHeight="1">
      <c r="A1015" s="4">
        <v>43351.682233796295</v>
      </c>
      <c r="B1015" s="5" t="s">
        <v>4041</v>
      </c>
      <c r="C1015" s="5" t="s">
        <v>4042</v>
      </c>
      <c r="D1015" s="5">
        <v>8.0</v>
      </c>
      <c r="E1015" s="5">
        <v>8.0</v>
      </c>
      <c r="F1015" s="5">
        <f t="shared" si="1"/>
        <v>16</v>
      </c>
      <c r="G1015" s="5">
        <f t="shared" si="2"/>
        <v>208.0618984</v>
      </c>
      <c r="H1015" s="37">
        <f t="shared" si="3"/>
        <v>5.20154746</v>
      </c>
      <c r="I1015" s="5" t="s">
        <v>4043</v>
      </c>
    </row>
    <row r="1016" ht="15.75" customHeight="1">
      <c r="A1016" s="4">
        <v>43351.68960648148</v>
      </c>
      <c r="B1016" s="5" t="s">
        <v>4044</v>
      </c>
      <c r="C1016" s="5" t="s">
        <v>4045</v>
      </c>
      <c r="D1016" s="5">
        <v>1.0</v>
      </c>
      <c r="E1016" s="5">
        <v>1.0</v>
      </c>
      <c r="F1016" s="5">
        <f t="shared" si="1"/>
        <v>2</v>
      </c>
      <c r="G1016" s="5">
        <f t="shared" si="2"/>
        <v>26.0077373</v>
      </c>
      <c r="H1016" s="37">
        <f t="shared" si="3"/>
        <v>0.6501934325</v>
      </c>
      <c r="I1016" s="5" t="s">
        <v>4046</v>
      </c>
    </row>
    <row r="1017" ht="15.75" customHeight="1">
      <c r="A1017" s="4">
        <v>43351.69363425926</v>
      </c>
      <c r="B1017" s="5" t="s">
        <v>4047</v>
      </c>
      <c r="C1017" s="5" t="s">
        <v>4048</v>
      </c>
      <c r="D1017" s="5">
        <v>25.0</v>
      </c>
      <c r="E1017" s="5">
        <v>25.0</v>
      </c>
      <c r="F1017" s="5">
        <f t="shared" si="1"/>
        <v>50</v>
      </c>
      <c r="G1017" s="5">
        <f t="shared" si="2"/>
        <v>650.1934325</v>
      </c>
      <c r="H1017" s="37">
        <f t="shared" si="3"/>
        <v>16.25483581</v>
      </c>
      <c r="I1017" s="5" t="s">
        <v>4049</v>
      </c>
    </row>
    <row r="1018" ht="15.75" customHeight="1">
      <c r="A1018" s="4">
        <v>43351.69380787037</v>
      </c>
      <c r="B1018" s="5" t="s">
        <v>4050</v>
      </c>
      <c r="C1018" s="5" t="s">
        <v>4051</v>
      </c>
      <c r="D1018" s="5">
        <v>7.0</v>
      </c>
      <c r="E1018" s="5">
        <v>7.0</v>
      </c>
      <c r="F1018" s="5">
        <f t="shared" si="1"/>
        <v>14</v>
      </c>
      <c r="G1018" s="5">
        <f t="shared" si="2"/>
        <v>182.0541611</v>
      </c>
      <c r="H1018" s="37">
        <f t="shared" si="3"/>
        <v>4.551354028</v>
      </c>
      <c r="I1018" s="5" t="s">
        <v>4052</v>
      </c>
    </row>
    <row r="1019" ht="15.75" customHeight="1">
      <c r="A1019" s="4">
        <v>43351.69478009259</v>
      </c>
      <c r="B1019" s="5" t="s">
        <v>4053</v>
      </c>
      <c r="C1019" s="5" t="s">
        <v>4054</v>
      </c>
      <c r="D1019" s="5">
        <v>93.0</v>
      </c>
      <c r="E1019" s="5">
        <v>93.0</v>
      </c>
      <c r="F1019" s="5">
        <f t="shared" si="1"/>
        <v>186</v>
      </c>
      <c r="G1019" s="5">
        <f t="shared" si="2"/>
        <v>2418.719569</v>
      </c>
      <c r="H1019" s="37">
        <f t="shared" si="3"/>
        <v>60.46798923</v>
      </c>
      <c r="I1019" s="5" t="s">
        <v>4055</v>
      </c>
    </row>
    <row r="1020" ht="15.75" customHeight="1">
      <c r="A1020" s="4">
        <v>43351.70081018518</v>
      </c>
      <c r="B1020" s="5" t="s">
        <v>4056</v>
      </c>
      <c r="C1020" s="5" t="s">
        <v>4057</v>
      </c>
      <c r="D1020" s="5">
        <v>18.0</v>
      </c>
      <c r="E1020" s="5">
        <v>18.0</v>
      </c>
      <c r="F1020" s="5">
        <f t="shared" si="1"/>
        <v>36</v>
      </c>
      <c r="G1020" s="5">
        <f t="shared" si="2"/>
        <v>468.1392714</v>
      </c>
      <c r="H1020" s="37">
        <f t="shared" si="3"/>
        <v>11.70348179</v>
      </c>
      <c r="I1020" s="5" t="s">
        <v>4058</v>
      </c>
    </row>
    <row r="1021" ht="15.75" customHeight="1">
      <c r="A1021" s="4">
        <v>43351.70259259259</v>
      </c>
      <c r="B1021" s="5" t="s">
        <v>4059</v>
      </c>
      <c r="C1021" s="5" t="s">
        <v>4060</v>
      </c>
      <c r="D1021" s="5">
        <v>7.0</v>
      </c>
      <c r="E1021" s="5">
        <v>7.0</v>
      </c>
      <c r="F1021" s="5">
        <f t="shared" si="1"/>
        <v>14</v>
      </c>
      <c r="G1021" s="5">
        <f t="shared" si="2"/>
        <v>182.0541611</v>
      </c>
      <c r="H1021" s="37">
        <f t="shared" si="3"/>
        <v>4.551354028</v>
      </c>
      <c r="I1021" s="5" t="s">
        <v>4061</v>
      </c>
    </row>
    <row r="1022" ht="15.75" customHeight="1">
      <c r="A1022" s="4">
        <v>43351.70888888889</v>
      </c>
      <c r="B1022" s="5" t="s">
        <v>4062</v>
      </c>
      <c r="C1022" s="5" t="s">
        <v>4063</v>
      </c>
      <c r="D1022" s="5">
        <v>102.0</v>
      </c>
      <c r="E1022" s="5">
        <v>102.0</v>
      </c>
      <c r="F1022" s="5">
        <f t="shared" si="1"/>
        <v>204</v>
      </c>
      <c r="G1022" s="5">
        <f t="shared" si="2"/>
        <v>2652.789205</v>
      </c>
      <c r="H1022" s="37">
        <f t="shared" si="3"/>
        <v>66.31973012</v>
      </c>
      <c r="I1022" s="5" t="s">
        <v>4064</v>
      </c>
    </row>
    <row r="1023" ht="15.75" customHeight="1">
      <c r="A1023" s="4">
        <v>43351.715891203705</v>
      </c>
      <c r="B1023" s="5" t="s">
        <v>4065</v>
      </c>
      <c r="C1023" s="5" t="s">
        <v>4066</v>
      </c>
      <c r="D1023" s="5">
        <v>12.0</v>
      </c>
      <c r="E1023" s="5">
        <v>12.0</v>
      </c>
      <c r="F1023" s="5">
        <f t="shared" si="1"/>
        <v>24</v>
      </c>
      <c r="G1023" s="5">
        <f t="shared" si="2"/>
        <v>312.0928476</v>
      </c>
      <c r="H1023" s="37">
        <f t="shared" si="3"/>
        <v>7.802321191</v>
      </c>
      <c r="I1023" s="5" t="s">
        <v>4067</v>
      </c>
    </row>
    <row r="1024" ht="15.75" customHeight="1">
      <c r="A1024" s="4">
        <v>43351.72107638889</v>
      </c>
      <c r="B1024" s="5" t="s">
        <v>4068</v>
      </c>
      <c r="C1024" s="5" t="s">
        <v>4069</v>
      </c>
      <c r="D1024" s="5">
        <v>91.0</v>
      </c>
      <c r="E1024" s="5">
        <v>91.0</v>
      </c>
      <c r="F1024" s="5">
        <f t="shared" si="1"/>
        <v>182</v>
      </c>
      <c r="G1024" s="5">
        <f t="shared" si="2"/>
        <v>2366.704094</v>
      </c>
      <c r="H1024" s="37">
        <f t="shared" si="3"/>
        <v>59.16760236</v>
      </c>
      <c r="I1024" s="5" t="s">
        <v>4070</v>
      </c>
    </row>
    <row r="1025" ht="15.75" customHeight="1">
      <c r="A1025" s="4">
        <v>43351.724328703705</v>
      </c>
      <c r="B1025" s="5" t="s">
        <v>4071</v>
      </c>
      <c r="C1025" s="5" t="s">
        <v>4072</v>
      </c>
      <c r="D1025" s="5">
        <v>7.0</v>
      </c>
      <c r="E1025" s="5">
        <v>7.0</v>
      </c>
      <c r="F1025" s="5">
        <f t="shared" si="1"/>
        <v>14</v>
      </c>
      <c r="G1025" s="5">
        <f t="shared" si="2"/>
        <v>182.0541611</v>
      </c>
      <c r="H1025" s="37">
        <f t="shared" si="3"/>
        <v>4.551354028</v>
      </c>
      <c r="I1025" s="5" t="s">
        <v>4073</v>
      </c>
    </row>
    <row r="1026" ht="15.75" customHeight="1">
      <c r="A1026" s="4">
        <v>43351.72646990741</v>
      </c>
      <c r="B1026" s="5" t="s">
        <v>4074</v>
      </c>
      <c r="C1026" s="5" t="s">
        <v>4075</v>
      </c>
      <c r="D1026" s="5">
        <v>7.0</v>
      </c>
      <c r="E1026" s="5">
        <v>7.0</v>
      </c>
      <c r="F1026" s="5">
        <f t="shared" si="1"/>
        <v>14</v>
      </c>
      <c r="G1026" s="5">
        <f t="shared" si="2"/>
        <v>182.0541611</v>
      </c>
      <c r="H1026" s="37">
        <f t="shared" si="3"/>
        <v>4.551354028</v>
      </c>
      <c r="I1026" s="5" t="s">
        <v>4076</v>
      </c>
    </row>
    <row r="1027" ht="15.75" customHeight="1">
      <c r="A1027" s="4">
        <v>43351.73388888889</v>
      </c>
      <c r="B1027" s="5" t="s">
        <v>4077</v>
      </c>
      <c r="C1027" s="5" t="s">
        <v>4078</v>
      </c>
      <c r="D1027" s="5">
        <v>10.0</v>
      </c>
      <c r="E1027" s="5">
        <v>10.0</v>
      </c>
      <c r="F1027" s="5">
        <f t="shared" si="1"/>
        <v>20</v>
      </c>
      <c r="G1027" s="5">
        <f t="shared" si="2"/>
        <v>260.077373</v>
      </c>
      <c r="H1027" s="37">
        <f t="shared" si="3"/>
        <v>6.501934325</v>
      </c>
      <c r="I1027" s="5" t="s">
        <v>4079</v>
      </c>
    </row>
    <row r="1028" ht="15.75" customHeight="1">
      <c r="A1028" s="4">
        <v>43351.745358796295</v>
      </c>
      <c r="B1028" s="5" t="s">
        <v>4080</v>
      </c>
      <c r="C1028" s="5" t="s">
        <v>4081</v>
      </c>
      <c r="D1028" s="5">
        <v>4.0</v>
      </c>
      <c r="E1028" s="5">
        <v>4.0</v>
      </c>
      <c r="F1028" s="5">
        <f t="shared" si="1"/>
        <v>8</v>
      </c>
      <c r="G1028" s="5">
        <f t="shared" si="2"/>
        <v>104.0309492</v>
      </c>
      <c r="H1028" s="37">
        <f t="shared" si="3"/>
        <v>2.60077373</v>
      </c>
      <c r="I1028" s="5" t="s">
        <v>4082</v>
      </c>
    </row>
    <row r="1029" ht="15.75" customHeight="1">
      <c r="A1029" s="4">
        <v>43351.74581018519</v>
      </c>
      <c r="B1029" s="5" t="s">
        <v>4083</v>
      </c>
      <c r="C1029" s="5" t="s">
        <v>4084</v>
      </c>
      <c r="D1029" s="5">
        <v>2.0</v>
      </c>
      <c r="E1029" s="5">
        <v>2.0</v>
      </c>
      <c r="F1029" s="5">
        <f t="shared" si="1"/>
        <v>4</v>
      </c>
      <c r="G1029" s="5">
        <f t="shared" si="2"/>
        <v>52.0154746</v>
      </c>
      <c r="H1029" s="37">
        <f t="shared" si="3"/>
        <v>1.300386865</v>
      </c>
      <c r="I1029" s="5" t="s">
        <v>4085</v>
      </c>
    </row>
    <row r="1030" ht="15.75" customHeight="1">
      <c r="A1030" s="4">
        <v>43351.750752314816</v>
      </c>
      <c r="B1030" s="5" t="s">
        <v>4086</v>
      </c>
      <c r="C1030" s="5" t="s">
        <v>4087</v>
      </c>
      <c r="D1030" s="5">
        <v>180.0</v>
      </c>
      <c r="E1030" s="5">
        <v>180.0</v>
      </c>
      <c r="F1030" s="5">
        <f t="shared" si="1"/>
        <v>360</v>
      </c>
      <c r="G1030" s="5">
        <f t="shared" si="2"/>
        <v>4681.392714</v>
      </c>
      <c r="H1030" s="37">
        <f t="shared" si="3"/>
        <v>117.0348179</v>
      </c>
      <c r="I1030" s="5" t="s">
        <v>4088</v>
      </c>
    </row>
    <row r="1031" ht="15.75" customHeight="1">
      <c r="A1031" s="4">
        <v>43351.75462962963</v>
      </c>
      <c r="B1031" s="5" t="s">
        <v>4089</v>
      </c>
      <c r="C1031" s="5" t="s">
        <v>4090</v>
      </c>
      <c r="D1031" s="5">
        <v>7.0</v>
      </c>
      <c r="E1031" s="5">
        <v>7.0</v>
      </c>
      <c r="F1031" s="5">
        <f t="shared" si="1"/>
        <v>14</v>
      </c>
      <c r="G1031" s="5">
        <f t="shared" si="2"/>
        <v>182.0541611</v>
      </c>
      <c r="H1031" s="37">
        <f t="shared" si="3"/>
        <v>4.551354028</v>
      </c>
      <c r="I1031" s="5" t="s">
        <v>4091</v>
      </c>
    </row>
    <row r="1032" ht="15.75" customHeight="1">
      <c r="A1032" s="4">
        <v>43351.76467592592</v>
      </c>
      <c r="B1032" s="5" t="s">
        <v>4092</v>
      </c>
      <c r="C1032" s="5" t="s">
        <v>4093</v>
      </c>
      <c r="D1032" s="5">
        <v>7.0</v>
      </c>
      <c r="E1032" s="5">
        <v>7.0</v>
      </c>
      <c r="F1032" s="5">
        <f t="shared" si="1"/>
        <v>14</v>
      </c>
      <c r="G1032" s="5">
        <f t="shared" si="2"/>
        <v>182.0541611</v>
      </c>
      <c r="H1032" s="37">
        <f t="shared" si="3"/>
        <v>4.551354028</v>
      </c>
      <c r="I1032" s="5" t="s">
        <v>4094</v>
      </c>
    </row>
    <row r="1033" ht="15.75" customHeight="1">
      <c r="A1033" s="4">
        <v>43351.766284722224</v>
      </c>
      <c r="B1033" s="5" t="s">
        <v>4095</v>
      </c>
      <c r="C1033" s="5" t="s">
        <v>4096</v>
      </c>
      <c r="D1033" s="5">
        <v>7.0</v>
      </c>
      <c r="E1033" s="5">
        <v>7.0</v>
      </c>
      <c r="F1033" s="5">
        <f t="shared" si="1"/>
        <v>14</v>
      </c>
      <c r="G1033" s="5">
        <f t="shared" si="2"/>
        <v>182.0541611</v>
      </c>
      <c r="H1033" s="37">
        <f t="shared" si="3"/>
        <v>4.551354028</v>
      </c>
      <c r="I1033" s="5" t="s">
        <v>4097</v>
      </c>
    </row>
    <row r="1034" ht="15.75" customHeight="1">
      <c r="A1034" s="4">
        <v>43351.77539351852</v>
      </c>
      <c r="B1034" s="5" t="s">
        <v>4098</v>
      </c>
      <c r="C1034" s="5" t="s">
        <v>4099</v>
      </c>
      <c r="D1034" s="5">
        <v>6.0</v>
      </c>
      <c r="E1034" s="5">
        <v>6.0</v>
      </c>
      <c r="F1034" s="5">
        <f t="shared" si="1"/>
        <v>12</v>
      </c>
      <c r="G1034" s="5">
        <f t="shared" si="2"/>
        <v>156.0464238</v>
      </c>
      <c r="H1034" s="37">
        <f t="shared" si="3"/>
        <v>3.901160595</v>
      </c>
      <c r="I1034" s="5" t="s">
        <v>4100</v>
      </c>
    </row>
    <row r="1035" ht="15.75" customHeight="1">
      <c r="A1035" s="4">
        <v>43351.78600694444</v>
      </c>
      <c r="B1035" s="5" t="s">
        <v>4101</v>
      </c>
      <c r="C1035" s="5" t="s">
        <v>4102</v>
      </c>
      <c r="D1035" s="5">
        <v>7.0</v>
      </c>
      <c r="E1035" s="5">
        <v>7.0</v>
      </c>
      <c r="F1035" s="5">
        <f t="shared" si="1"/>
        <v>14</v>
      </c>
      <c r="G1035" s="5">
        <f t="shared" si="2"/>
        <v>182.0541611</v>
      </c>
      <c r="H1035" s="37">
        <f t="shared" si="3"/>
        <v>4.551354028</v>
      </c>
      <c r="I1035" s="5" t="s">
        <v>4103</v>
      </c>
    </row>
    <row r="1036" ht="15.75" customHeight="1">
      <c r="A1036" s="4">
        <v>43351.79628472222</v>
      </c>
      <c r="B1036" s="5" t="s">
        <v>4104</v>
      </c>
      <c r="C1036" s="5" t="s">
        <v>4105</v>
      </c>
      <c r="D1036" s="5">
        <v>7.0</v>
      </c>
      <c r="E1036" s="5">
        <v>7.0</v>
      </c>
      <c r="F1036" s="5">
        <f t="shared" si="1"/>
        <v>14</v>
      </c>
      <c r="G1036" s="5">
        <f t="shared" si="2"/>
        <v>182.0541611</v>
      </c>
      <c r="H1036" s="37">
        <f t="shared" si="3"/>
        <v>4.551354028</v>
      </c>
      <c r="I1036" s="5" t="s">
        <v>4106</v>
      </c>
    </row>
    <row r="1037" ht="15.75" customHeight="1">
      <c r="A1037" s="4">
        <v>43351.80966435185</v>
      </c>
      <c r="B1037" s="5" t="s">
        <v>4107</v>
      </c>
      <c r="C1037" s="5" t="s">
        <v>4108</v>
      </c>
      <c r="D1037" s="5">
        <v>7.0</v>
      </c>
      <c r="E1037" s="5">
        <v>7.0</v>
      </c>
      <c r="F1037" s="5">
        <f t="shared" si="1"/>
        <v>14</v>
      </c>
      <c r="G1037" s="5">
        <f t="shared" si="2"/>
        <v>182.0541611</v>
      </c>
      <c r="H1037" s="37">
        <f t="shared" si="3"/>
        <v>4.551354028</v>
      </c>
      <c r="I1037" s="5" t="s">
        <v>4109</v>
      </c>
    </row>
    <row r="1038" ht="15.75" customHeight="1">
      <c r="A1038" s="4">
        <v>43351.81177083333</v>
      </c>
      <c r="B1038" s="5" t="s">
        <v>4110</v>
      </c>
      <c r="C1038" s="5" t="s">
        <v>4111</v>
      </c>
      <c r="D1038" s="5">
        <v>49.0</v>
      </c>
      <c r="E1038" s="5">
        <v>49.0</v>
      </c>
      <c r="F1038" s="5">
        <f t="shared" si="1"/>
        <v>98</v>
      </c>
      <c r="G1038" s="5">
        <f t="shared" si="2"/>
        <v>1274.379128</v>
      </c>
      <c r="H1038" s="37">
        <f t="shared" si="3"/>
        <v>31.85947819</v>
      </c>
      <c r="I1038" s="5" t="s">
        <v>4112</v>
      </c>
    </row>
    <row r="1039" ht="15.75" customHeight="1">
      <c r="A1039" s="4">
        <v>43351.81789351852</v>
      </c>
      <c r="B1039" s="5" t="s">
        <v>4113</v>
      </c>
      <c r="C1039" s="5" t="s">
        <v>4114</v>
      </c>
      <c r="D1039" s="5">
        <v>7.0</v>
      </c>
      <c r="E1039" s="5">
        <v>7.0</v>
      </c>
      <c r="F1039" s="5">
        <f t="shared" si="1"/>
        <v>14</v>
      </c>
      <c r="G1039" s="5">
        <f t="shared" si="2"/>
        <v>182.0541611</v>
      </c>
      <c r="H1039" s="37">
        <f t="shared" si="3"/>
        <v>4.551354028</v>
      </c>
    </row>
    <row r="1040" ht="15.75" customHeight="1">
      <c r="A1040" s="4">
        <v>43351.82009259259</v>
      </c>
      <c r="B1040" s="5" t="s">
        <v>4115</v>
      </c>
      <c r="C1040" s="5" t="s">
        <v>4116</v>
      </c>
      <c r="D1040" s="5">
        <v>5.0</v>
      </c>
      <c r="E1040" s="5">
        <v>5.0</v>
      </c>
      <c r="F1040" s="5">
        <f t="shared" si="1"/>
        <v>10</v>
      </c>
      <c r="G1040" s="5">
        <f t="shared" si="2"/>
        <v>130.0386865</v>
      </c>
      <c r="H1040" s="37">
        <f t="shared" si="3"/>
        <v>3.250967163</v>
      </c>
      <c r="I1040" s="5" t="s">
        <v>4117</v>
      </c>
    </row>
    <row r="1041" ht="15.75" customHeight="1">
      <c r="A1041" s="4">
        <v>43351.827465277776</v>
      </c>
      <c r="B1041" s="5" t="s">
        <v>4118</v>
      </c>
      <c r="C1041" s="5" t="s">
        <v>4119</v>
      </c>
      <c r="D1041" s="5">
        <v>7.0</v>
      </c>
      <c r="E1041" s="5">
        <v>7.0</v>
      </c>
      <c r="F1041" s="5">
        <f t="shared" si="1"/>
        <v>14</v>
      </c>
      <c r="G1041" s="5">
        <f t="shared" si="2"/>
        <v>182.0541611</v>
      </c>
      <c r="H1041" s="37">
        <f t="shared" si="3"/>
        <v>4.551354028</v>
      </c>
      <c r="I1041" s="5" t="s">
        <v>4120</v>
      </c>
    </row>
    <row r="1042" ht="15.75" customHeight="1">
      <c r="A1042" s="4">
        <v>43351.83813657407</v>
      </c>
      <c r="B1042" s="5" t="s">
        <v>4121</v>
      </c>
      <c r="C1042" s="5" t="s">
        <v>4122</v>
      </c>
      <c r="D1042" s="5">
        <v>7.0</v>
      </c>
      <c r="E1042" s="5">
        <v>7.0</v>
      </c>
      <c r="F1042" s="5">
        <f t="shared" si="1"/>
        <v>14</v>
      </c>
      <c r="G1042" s="5">
        <f t="shared" si="2"/>
        <v>182.0541611</v>
      </c>
      <c r="H1042" s="37">
        <f t="shared" si="3"/>
        <v>4.551354028</v>
      </c>
      <c r="I1042" s="5" t="s">
        <v>4123</v>
      </c>
    </row>
    <row r="1043" ht="15.75" customHeight="1">
      <c r="A1043" s="4">
        <v>43351.84824074074</v>
      </c>
      <c r="B1043" s="5" t="s">
        <v>4124</v>
      </c>
      <c r="C1043" s="5" t="s">
        <v>4125</v>
      </c>
      <c r="D1043" s="5">
        <v>7.0</v>
      </c>
      <c r="E1043" s="5">
        <v>7.0</v>
      </c>
      <c r="F1043" s="5">
        <f t="shared" si="1"/>
        <v>14</v>
      </c>
      <c r="G1043" s="5">
        <f t="shared" si="2"/>
        <v>182.0541611</v>
      </c>
      <c r="H1043" s="37">
        <f t="shared" si="3"/>
        <v>4.551354028</v>
      </c>
      <c r="I1043" s="5" t="s">
        <v>4126</v>
      </c>
    </row>
    <row r="1044" ht="15.75" customHeight="1">
      <c r="A1044" s="4">
        <v>43351.85611111111</v>
      </c>
      <c r="B1044" s="5" t="s">
        <v>4127</v>
      </c>
      <c r="C1044" s="5" t="s">
        <v>4128</v>
      </c>
      <c r="D1044" s="5">
        <v>90.0</v>
      </c>
      <c r="E1044" s="5">
        <v>90.0</v>
      </c>
      <c r="F1044" s="5">
        <f t="shared" si="1"/>
        <v>180</v>
      </c>
      <c r="G1044" s="5">
        <f t="shared" si="2"/>
        <v>2340.696357</v>
      </c>
      <c r="H1044" s="37">
        <f t="shared" si="3"/>
        <v>58.51740893</v>
      </c>
      <c r="I1044" s="5" t="s">
        <v>4129</v>
      </c>
    </row>
    <row r="1045" ht="15.75" customHeight="1">
      <c r="A1045" s="4">
        <v>43351.85884259259</v>
      </c>
      <c r="B1045" s="5" t="s">
        <v>4130</v>
      </c>
      <c r="C1045" s="5" t="s">
        <v>4131</v>
      </c>
      <c r="D1045" s="5">
        <v>6.0</v>
      </c>
      <c r="E1045" s="5">
        <v>6.0</v>
      </c>
      <c r="F1045" s="5">
        <f t="shared" si="1"/>
        <v>12</v>
      </c>
      <c r="G1045" s="5">
        <f t="shared" si="2"/>
        <v>156.0464238</v>
      </c>
      <c r="H1045" s="37">
        <f t="shared" si="3"/>
        <v>3.901160595</v>
      </c>
      <c r="I1045" s="5" t="s">
        <v>4132</v>
      </c>
    </row>
    <row r="1046" ht="15.75" customHeight="1">
      <c r="A1046" s="4">
        <v>43351.870462962965</v>
      </c>
      <c r="B1046" s="5" t="s">
        <v>4133</v>
      </c>
      <c r="C1046" s="5" t="s">
        <v>4134</v>
      </c>
      <c r="D1046" s="5">
        <v>7.0</v>
      </c>
      <c r="E1046" s="5">
        <v>7.0</v>
      </c>
      <c r="F1046" s="5">
        <f t="shared" si="1"/>
        <v>14</v>
      </c>
      <c r="G1046" s="5">
        <f t="shared" si="2"/>
        <v>182.0541611</v>
      </c>
      <c r="H1046" s="37">
        <f t="shared" si="3"/>
        <v>4.551354028</v>
      </c>
      <c r="I1046" s="5" t="s">
        <v>4135</v>
      </c>
    </row>
    <row r="1047" ht="15.75" customHeight="1">
      <c r="A1047" s="4">
        <v>43351.88143518518</v>
      </c>
      <c r="B1047" s="5" t="s">
        <v>4136</v>
      </c>
      <c r="C1047" s="5" t="s">
        <v>4137</v>
      </c>
      <c r="D1047" s="5">
        <v>7.0</v>
      </c>
      <c r="E1047" s="5">
        <v>7.0</v>
      </c>
      <c r="F1047" s="5">
        <f t="shared" si="1"/>
        <v>14</v>
      </c>
      <c r="G1047" s="5">
        <f t="shared" si="2"/>
        <v>182.0541611</v>
      </c>
      <c r="H1047" s="37">
        <f t="shared" si="3"/>
        <v>4.551354028</v>
      </c>
      <c r="I1047" s="5" t="s">
        <v>4138</v>
      </c>
    </row>
    <row r="1048" ht="15.75" customHeight="1">
      <c r="A1048" s="4">
        <v>43351.89053240741</v>
      </c>
      <c r="B1048" s="5" t="s">
        <v>4139</v>
      </c>
      <c r="C1048" s="5" t="s">
        <v>4140</v>
      </c>
      <c r="D1048" s="5">
        <v>7.0</v>
      </c>
      <c r="E1048" s="5">
        <v>7.0</v>
      </c>
      <c r="F1048" s="5">
        <f t="shared" si="1"/>
        <v>14</v>
      </c>
      <c r="G1048" s="5">
        <f t="shared" si="2"/>
        <v>182.0541611</v>
      </c>
      <c r="H1048" s="37">
        <f t="shared" si="3"/>
        <v>4.551354028</v>
      </c>
      <c r="I1048" s="5" t="s">
        <v>4141</v>
      </c>
    </row>
    <row r="1049" ht="15.75" customHeight="1">
      <c r="A1049" s="4">
        <v>43351.900416666664</v>
      </c>
      <c r="B1049" s="5" t="s">
        <v>4142</v>
      </c>
      <c r="C1049" s="5" t="s">
        <v>4143</v>
      </c>
      <c r="D1049" s="5">
        <v>7.0</v>
      </c>
      <c r="E1049" s="5">
        <v>7.0</v>
      </c>
      <c r="F1049" s="5">
        <f t="shared" si="1"/>
        <v>14</v>
      </c>
      <c r="G1049" s="5">
        <f t="shared" si="2"/>
        <v>182.0541611</v>
      </c>
      <c r="H1049" s="37">
        <f t="shared" si="3"/>
        <v>4.551354028</v>
      </c>
      <c r="I1049" s="5" t="s">
        <v>4144</v>
      </c>
    </row>
    <row r="1050" ht="15.75" customHeight="1">
      <c r="A1050" s="4">
        <v>43351.90655092592</v>
      </c>
      <c r="B1050" s="5" t="s">
        <v>4145</v>
      </c>
      <c r="C1050" s="5" t="s">
        <v>4146</v>
      </c>
      <c r="D1050" s="5">
        <v>101.0</v>
      </c>
      <c r="E1050" s="5">
        <v>101.0</v>
      </c>
      <c r="F1050" s="5">
        <f t="shared" si="1"/>
        <v>202</v>
      </c>
      <c r="G1050" s="5">
        <f t="shared" si="2"/>
        <v>2626.781467</v>
      </c>
      <c r="H1050" s="37">
        <f t="shared" si="3"/>
        <v>65.66953669</v>
      </c>
      <c r="I1050" s="5" t="s">
        <v>4147</v>
      </c>
    </row>
    <row r="1051" ht="15.75" customHeight="1">
      <c r="A1051" s="4">
        <v>43351.910833333335</v>
      </c>
      <c r="B1051" s="5" t="s">
        <v>4148</v>
      </c>
      <c r="C1051" s="5" t="s">
        <v>4149</v>
      </c>
      <c r="D1051" s="5">
        <v>7.0</v>
      </c>
      <c r="E1051" s="5">
        <v>7.0</v>
      </c>
      <c r="F1051" s="5">
        <f t="shared" si="1"/>
        <v>14</v>
      </c>
      <c r="G1051" s="5">
        <f t="shared" si="2"/>
        <v>182.0541611</v>
      </c>
      <c r="H1051" s="37">
        <f t="shared" si="3"/>
        <v>4.551354028</v>
      </c>
      <c r="I1051" s="5" t="s">
        <v>4150</v>
      </c>
    </row>
    <row r="1052" ht="15.75" customHeight="1">
      <c r="A1052" s="4">
        <v>43351.92118055555</v>
      </c>
      <c r="B1052" s="5" t="s">
        <v>4151</v>
      </c>
      <c r="C1052" s="5" t="s">
        <v>4152</v>
      </c>
      <c r="D1052" s="5">
        <v>7.0</v>
      </c>
      <c r="E1052" s="5">
        <v>7.0</v>
      </c>
      <c r="F1052" s="5">
        <f t="shared" si="1"/>
        <v>14</v>
      </c>
      <c r="G1052" s="5">
        <f t="shared" si="2"/>
        <v>182.0541611</v>
      </c>
      <c r="H1052" s="37">
        <f t="shared" si="3"/>
        <v>4.551354028</v>
      </c>
      <c r="I1052" s="5" t="s">
        <v>4153</v>
      </c>
    </row>
    <row r="1053" ht="15.75" customHeight="1">
      <c r="A1053" s="4">
        <v>43351.93209490741</v>
      </c>
      <c r="B1053" s="5" t="s">
        <v>4154</v>
      </c>
      <c r="C1053" s="5" t="s">
        <v>4155</v>
      </c>
      <c r="D1053" s="5">
        <v>7.0</v>
      </c>
      <c r="E1053" s="5">
        <v>7.0</v>
      </c>
      <c r="F1053" s="5">
        <f t="shared" si="1"/>
        <v>14</v>
      </c>
      <c r="G1053" s="5">
        <f t="shared" si="2"/>
        <v>182.0541611</v>
      </c>
      <c r="H1053" s="37">
        <f t="shared" si="3"/>
        <v>4.551354028</v>
      </c>
      <c r="I1053" s="5" t="s">
        <v>4156</v>
      </c>
    </row>
    <row r="1054" ht="15.75" customHeight="1">
      <c r="A1054" s="4">
        <v>43351.942037037035</v>
      </c>
      <c r="B1054" s="5" t="s">
        <v>4157</v>
      </c>
      <c r="C1054" s="5" t="s">
        <v>4158</v>
      </c>
      <c r="D1054" s="5">
        <v>7.0</v>
      </c>
      <c r="E1054" s="5">
        <v>7.0</v>
      </c>
      <c r="F1054" s="5">
        <f t="shared" si="1"/>
        <v>14</v>
      </c>
      <c r="G1054" s="5">
        <f t="shared" si="2"/>
        <v>182.0541611</v>
      </c>
      <c r="H1054" s="37">
        <f t="shared" si="3"/>
        <v>4.551354028</v>
      </c>
      <c r="I1054" s="5" t="s">
        <v>4159</v>
      </c>
    </row>
    <row r="1055" ht="15.75" customHeight="1">
      <c r="A1055" s="4">
        <v>43351.9525462963</v>
      </c>
      <c r="B1055" s="5" t="s">
        <v>4160</v>
      </c>
      <c r="C1055" s="5" t="s">
        <v>4161</v>
      </c>
      <c r="D1055" s="5">
        <v>7.0</v>
      </c>
      <c r="E1055" s="5">
        <v>7.0</v>
      </c>
      <c r="F1055" s="5">
        <f t="shared" si="1"/>
        <v>14</v>
      </c>
      <c r="G1055" s="5">
        <f t="shared" si="2"/>
        <v>182.0541611</v>
      </c>
      <c r="H1055" s="37">
        <f t="shared" si="3"/>
        <v>4.551354028</v>
      </c>
      <c r="I1055" s="5" t="s">
        <v>4162</v>
      </c>
    </row>
    <row r="1056" ht="15.75" customHeight="1">
      <c r="A1056" s="4">
        <v>43351.96287037037</v>
      </c>
      <c r="B1056" s="5" t="s">
        <v>4163</v>
      </c>
      <c r="C1056" s="5" t="s">
        <v>4164</v>
      </c>
      <c r="D1056" s="5">
        <v>7.0</v>
      </c>
      <c r="E1056" s="5">
        <v>7.0</v>
      </c>
      <c r="F1056" s="5">
        <f t="shared" si="1"/>
        <v>14</v>
      </c>
      <c r="G1056" s="5">
        <f t="shared" si="2"/>
        <v>182.0541611</v>
      </c>
      <c r="H1056" s="37">
        <f t="shared" si="3"/>
        <v>4.551354028</v>
      </c>
      <c r="I1056" s="5" t="s">
        <v>4165</v>
      </c>
    </row>
    <row r="1057" ht="15.75" customHeight="1">
      <c r="A1057" s="4">
        <v>43351.97409722222</v>
      </c>
      <c r="B1057" s="5" t="s">
        <v>4166</v>
      </c>
      <c r="C1057" s="5" t="s">
        <v>4167</v>
      </c>
      <c r="D1057" s="5">
        <v>7.0</v>
      </c>
      <c r="E1057" s="5">
        <v>7.0</v>
      </c>
      <c r="F1057" s="5">
        <f t="shared" si="1"/>
        <v>14</v>
      </c>
      <c r="G1057" s="5">
        <f t="shared" si="2"/>
        <v>182.0541611</v>
      </c>
      <c r="H1057" s="37">
        <f t="shared" si="3"/>
        <v>4.551354028</v>
      </c>
      <c r="I1057" s="5" t="s">
        <v>4168</v>
      </c>
    </row>
    <row r="1058" ht="15.75" customHeight="1">
      <c r="A1058" s="4">
        <v>43351.98358796296</v>
      </c>
      <c r="B1058" s="5" t="s">
        <v>4169</v>
      </c>
      <c r="C1058" s="5" t="s">
        <v>4170</v>
      </c>
      <c r="D1058" s="5">
        <v>7.0</v>
      </c>
      <c r="E1058" s="5">
        <v>7.0</v>
      </c>
      <c r="F1058" s="5">
        <f t="shared" si="1"/>
        <v>14</v>
      </c>
      <c r="G1058" s="5">
        <f t="shared" si="2"/>
        <v>182.0541611</v>
      </c>
      <c r="H1058" s="37">
        <f t="shared" si="3"/>
        <v>4.551354028</v>
      </c>
      <c r="I1058" s="5" t="s">
        <v>4171</v>
      </c>
    </row>
    <row r="1059" ht="15.75" customHeight="1">
      <c r="A1059" s="4">
        <v>43351.99582175926</v>
      </c>
      <c r="B1059" s="5" t="s">
        <v>4172</v>
      </c>
      <c r="C1059" s="5" t="s">
        <v>4173</v>
      </c>
      <c r="D1059" s="5">
        <v>7.0</v>
      </c>
      <c r="E1059" s="5">
        <v>7.0</v>
      </c>
      <c r="F1059" s="5">
        <f t="shared" si="1"/>
        <v>14</v>
      </c>
      <c r="G1059" s="5">
        <f t="shared" si="2"/>
        <v>182.0541611</v>
      </c>
      <c r="H1059" s="37">
        <f t="shared" si="3"/>
        <v>4.551354028</v>
      </c>
      <c r="I1059" s="5" t="s">
        <v>4174</v>
      </c>
    </row>
    <row r="1060" ht="15.75" customHeight="1">
      <c r="A1060" s="4">
        <v>43352.00462962963</v>
      </c>
      <c r="B1060" s="5" t="s">
        <v>4175</v>
      </c>
      <c r="C1060" s="5" t="s">
        <v>4176</v>
      </c>
      <c r="D1060" s="5">
        <v>7.0</v>
      </c>
      <c r="E1060" s="5">
        <v>7.0</v>
      </c>
      <c r="F1060" s="5">
        <f t="shared" si="1"/>
        <v>14</v>
      </c>
      <c r="G1060" s="5">
        <f t="shared" si="2"/>
        <v>182.0541611</v>
      </c>
      <c r="H1060" s="37">
        <f t="shared" si="3"/>
        <v>4.551354028</v>
      </c>
      <c r="I1060" s="5" t="s">
        <v>4177</v>
      </c>
    </row>
    <row r="1061" ht="15.75" customHeight="1">
      <c r="A1061" s="4">
        <v>43352.01498842592</v>
      </c>
      <c r="B1061" s="5" t="s">
        <v>4178</v>
      </c>
      <c r="C1061" s="5" t="s">
        <v>4179</v>
      </c>
      <c r="D1061" s="5">
        <v>7.0</v>
      </c>
      <c r="E1061" s="5">
        <v>7.0</v>
      </c>
      <c r="F1061" s="5">
        <f t="shared" si="1"/>
        <v>14</v>
      </c>
      <c r="G1061" s="5">
        <f t="shared" si="2"/>
        <v>182.0541611</v>
      </c>
      <c r="H1061" s="37">
        <f t="shared" si="3"/>
        <v>4.551354028</v>
      </c>
      <c r="I1061" s="5" t="s">
        <v>4180</v>
      </c>
    </row>
    <row r="1062" ht="15.75" customHeight="1">
      <c r="A1062" s="4">
        <v>43352.02546296296</v>
      </c>
      <c r="B1062" s="5" t="s">
        <v>4181</v>
      </c>
      <c r="C1062" s="5" t="s">
        <v>4182</v>
      </c>
      <c r="D1062" s="5">
        <v>7.0</v>
      </c>
      <c r="E1062" s="5">
        <v>7.0</v>
      </c>
      <c r="F1062" s="5">
        <f t="shared" si="1"/>
        <v>14</v>
      </c>
      <c r="G1062" s="5">
        <f t="shared" si="2"/>
        <v>182.0541611</v>
      </c>
      <c r="H1062" s="37">
        <f t="shared" si="3"/>
        <v>4.551354028</v>
      </c>
      <c r="I1062" s="5" t="s">
        <v>4183</v>
      </c>
    </row>
    <row r="1063" ht="15.75" customHeight="1">
      <c r="A1063" s="4">
        <v>43352.036203703705</v>
      </c>
      <c r="B1063" s="5" t="s">
        <v>4184</v>
      </c>
      <c r="C1063" s="5" t="s">
        <v>4185</v>
      </c>
      <c r="D1063" s="5">
        <v>7.0</v>
      </c>
      <c r="E1063" s="5">
        <v>7.0</v>
      </c>
      <c r="F1063" s="5">
        <f t="shared" si="1"/>
        <v>14</v>
      </c>
      <c r="G1063" s="5">
        <f t="shared" si="2"/>
        <v>182.0541611</v>
      </c>
      <c r="H1063" s="37">
        <f t="shared" si="3"/>
        <v>4.551354028</v>
      </c>
      <c r="I1063" s="5" t="s">
        <v>4186</v>
      </c>
    </row>
    <row r="1064" ht="15.75" customHeight="1">
      <c r="A1064" s="4">
        <v>43352.046168981484</v>
      </c>
      <c r="B1064" s="5" t="s">
        <v>4187</v>
      </c>
      <c r="C1064" s="5" t="s">
        <v>4188</v>
      </c>
      <c r="D1064" s="5">
        <v>7.0</v>
      </c>
      <c r="E1064" s="5">
        <v>7.0</v>
      </c>
      <c r="F1064" s="5">
        <f t="shared" si="1"/>
        <v>14</v>
      </c>
      <c r="G1064" s="5">
        <f t="shared" si="2"/>
        <v>182.0541611</v>
      </c>
      <c r="H1064" s="37">
        <f t="shared" si="3"/>
        <v>4.551354028</v>
      </c>
      <c r="I1064" s="5" t="s">
        <v>4189</v>
      </c>
    </row>
    <row r="1065" ht="15.75" customHeight="1">
      <c r="A1065" s="4">
        <v>43352.056597222225</v>
      </c>
      <c r="B1065" s="5" t="s">
        <v>4190</v>
      </c>
      <c r="C1065" s="5" t="s">
        <v>4191</v>
      </c>
      <c r="D1065" s="5">
        <v>7.0</v>
      </c>
      <c r="E1065" s="5">
        <v>7.0</v>
      </c>
      <c r="F1065" s="5">
        <f t="shared" si="1"/>
        <v>14</v>
      </c>
      <c r="G1065" s="5">
        <f t="shared" si="2"/>
        <v>182.0541611</v>
      </c>
      <c r="H1065" s="37">
        <f t="shared" si="3"/>
        <v>4.551354028</v>
      </c>
      <c r="I1065" s="5" t="s">
        <v>4192</v>
      </c>
    </row>
    <row r="1066" ht="15.75" customHeight="1">
      <c r="A1066" s="4">
        <v>43352.06914351852</v>
      </c>
      <c r="B1066" s="5" t="s">
        <v>4193</v>
      </c>
      <c r="C1066" s="5" t="s">
        <v>4194</v>
      </c>
      <c r="D1066" s="5">
        <v>6.0</v>
      </c>
      <c r="E1066" s="5">
        <v>6.0</v>
      </c>
      <c r="F1066" s="5">
        <f t="shared" si="1"/>
        <v>12</v>
      </c>
      <c r="G1066" s="5">
        <f t="shared" si="2"/>
        <v>156.0464238</v>
      </c>
      <c r="H1066" s="37">
        <f t="shared" si="3"/>
        <v>3.901160595</v>
      </c>
      <c r="I1066" s="5" t="s">
        <v>4195</v>
      </c>
    </row>
    <row r="1067" ht="15.75" customHeight="1">
      <c r="A1067" s="4">
        <v>43352.077465277776</v>
      </c>
      <c r="B1067" s="5" t="s">
        <v>4196</v>
      </c>
      <c r="C1067" s="5" t="s">
        <v>4197</v>
      </c>
      <c r="D1067" s="5">
        <v>7.0</v>
      </c>
      <c r="E1067" s="5">
        <v>7.0</v>
      </c>
      <c r="F1067" s="5">
        <f t="shared" si="1"/>
        <v>14</v>
      </c>
      <c r="G1067" s="5">
        <f t="shared" si="2"/>
        <v>182.0541611</v>
      </c>
      <c r="H1067" s="37">
        <f t="shared" si="3"/>
        <v>4.551354028</v>
      </c>
      <c r="I1067" s="5" t="s">
        <v>4198</v>
      </c>
    </row>
    <row r="1068" ht="15.75" customHeight="1">
      <c r="A1068" s="4">
        <v>43352.08923611111</v>
      </c>
      <c r="B1068" s="5" t="s">
        <v>4199</v>
      </c>
      <c r="C1068" s="5" t="s">
        <v>4200</v>
      </c>
      <c r="D1068" s="5">
        <v>9.0</v>
      </c>
      <c r="E1068" s="5">
        <v>9.0</v>
      </c>
      <c r="F1068" s="5">
        <f t="shared" si="1"/>
        <v>18</v>
      </c>
      <c r="G1068" s="5">
        <f t="shared" si="2"/>
        <v>234.0696357</v>
      </c>
      <c r="H1068" s="37">
        <f t="shared" si="3"/>
        <v>5.851740893</v>
      </c>
      <c r="I1068" s="5" t="s">
        <v>4201</v>
      </c>
    </row>
    <row r="1069" ht="15.75" customHeight="1">
      <c r="A1069" s="4">
        <v>43352.09841435185</v>
      </c>
      <c r="B1069" s="5" t="s">
        <v>4202</v>
      </c>
      <c r="C1069" s="5" t="s">
        <v>4203</v>
      </c>
      <c r="D1069" s="5">
        <v>7.0</v>
      </c>
      <c r="E1069" s="5">
        <v>7.0</v>
      </c>
      <c r="F1069" s="5">
        <f t="shared" si="1"/>
        <v>14</v>
      </c>
      <c r="G1069" s="5">
        <f t="shared" si="2"/>
        <v>182.0541611</v>
      </c>
      <c r="H1069" s="37">
        <f t="shared" si="3"/>
        <v>4.551354028</v>
      </c>
      <c r="I1069" s="5" t="s">
        <v>4204</v>
      </c>
    </row>
    <row r="1070" ht="15.75" customHeight="1">
      <c r="A1070" s="4">
        <v>43352.10693287037</v>
      </c>
      <c r="B1070" s="5" t="s">
        <v>4205</v>
      </c>
      <c r="C1070" s="5" t="s">
        <v>4206</v>
      </c>
      <c r="D1070" s="5">
        <v>20.0</v>
      </c>
      <c r="E1070" s="5">
        <v>20.0</v>
      </c>
      <c r="F1070" s="5">
        <f t="shared" si="1"/>
        <v>40</v>
      </c>
      <c r="G1070" s="5">
        <f t="shared" si="2"/>
        <v>520.154746</v>
      </c>
      <c r="H1070" s="37">
        <f t="shared" si="3"/>
        <v>13.00386865</v>
      </c>
      <c r="I1070" s="5" t="s">
        <v>4207</v>
      </c>
    </row>
    <row r="1071" ht="15.75" customHeight="1">
      <c r="A1071" s="4">
        <v>43352.108819444446</v>
      </c>
      <c r="B1071" s="5" t="s">
        <v>4208</v>
      </c>
      <c r="C1071" s="5" t="s">
        <v>4209</v>
      </c>
      <c r="D1071" s="5">
        <v>7.0</v>
      </c>
      <c r="E1071" s="5">
        <v>7.0</v>
      </c>
      <c r="F1071" s="5">
        <f t="shared" si="1"/>
        <v>14</v>
      </c>
      <c r="G1071" s="5">
        <f t="shared" si="2"/>
        <v>182.0541611</v>
      </c>
      <c r="H1071" s="37">
        <f t="shared" si="3"/>
        <v>4.551354028</v>
      </c>
      <c r="I1071" s="5" t="s">
        <v>4210</v>
      </c>
    </row>
    <row r="1072" ht="15.75" customHeight="1">
      <c r="A1072" s="4">
        <v>43352.119108796294</v>
      </c>
      <c r="B1072" s="5" t="s">
        <v>4211</v>
      </c>
      <c r="C1072" s="5" t="s">
        <v>4212</v>
      </c>
      <c r="D1072" s="5">
        <v>7.0</v>
      </c>
      <c r="E1072" s="5">
        <v>7.0</v>
      </c>
      <c r="F1072" s="5">
        <f t="shared" si="1"/>
        <v>14</v>
      </c>
      <c r="G1072" s="5">
        <f t="shared" si="2"/>
        <v>182.0541611</v>
      </c>
      <c r="H1072" s="37">
        <f t="shared" si="3"/>
        <v>4.551354028</v>
      </c>
      <c r="I1072" s="5" t="s">
        <v>4213</v>
      </c>
    </row>
    <row r="1073" ht="15.75" customHeight="1">
      <c r="A1073" s="4">
        <v>43352.12037037037</v>
      </c>
      <c r="B1073" s="5" t="s">
        <v>4214</v>
      </c>
      <c r="C1073" s="5" t="s">
        <v>4215</v>
      </c>
      <c r="D1073" s="5">
        <v>33.0</v>
      </c>
      <c r="E1073" s="5">
        <v>33.0</v>
      </c>
      <c r="F1073" s="5">
        <f t="shared" si="1"/>
        <v>66</v>
      </c>
      <c r="G1073" s="5">
        <f t="shared" si="2"/>
        <v>858.255331</v>
      </c>
      <c r="H1073" s="37">
        <f t="shared" si="3"/>
        <v>21.45638327</v>
      </c>
      <c r="I1073" s="5" t="s">
        <v>4216</v>
      </c>
    </row>
    <row r="1074" ht="15.75" customHeight="1">
      <c r="A1074" s="4">
        <v>43352.12663194445</v>
      </c>
      <c r="B1074" s="5" t="s">
        <v>4217</v>
      </c>
      <c r="C1074" s="5" t="s">
        <v>4218</v>
      </c>
      <c r="D1074" s="5">
        <v>7.0</v>
      </c>
      <c r="E1074" s="5">
        <v>7.0</v>
      </c>
      <c r="F1074" s="5">
        <f t="shared" si="1"/>
        <v>14</v>
      </c>
      <c r="G1074" s="5">
        <f t="shared" si="2"/>
        <v>182.0541611</v>
      </c>
      <c r="H1074" s="37">
        <f t="shared" si="3"/>
        <v>4.551354028</v>
      </c>
    </row>
    <row r="1075" ht="15.75" customHeight="1">
      <c r="A1075" s="4">
        <v>43352.13011574074</v>
      </c>
      <c r="B1075" s="5" t="s">
        <v>4219</v>
      </c>
      <c r="C1075" s="5" t="s">
        <v>4220</v>
      </c>
      <c r="D1075" s="5">
        <v>7.0</v>
      </c>
      <c r="E1075" s="5">
        <v>7.0</v>
      </c>
      <c r="F1075" s="5">
        <f t="shared" si="1"/>
        <v>14</v>
      </c>
      <c r="G1075" s="5">
        <f t="shared" si="2"/>
        <v>182.0541611</v>
      </c>
      <c r="H1075" s="37">
        <f t="shared" si="3"/>
        <v>4.551354028</v>
      </c>
      <c r="I1075" s="5" t="s">
        <v>4221</v>
      </c>
    </row>
    <row r="1076" ht="15.75" customHeight="1">
      <c r="A1076" s="4">
        <v>43352.1309375</v>
      </c>
      <c r="B1076" s="5" t="s">
        <v>4222</v>
      </c>
      <c r="C1076" s="5" t="s">
        <v>4223</v>
      </c>
      <c r="D1076" s="5">
        <v>20.0</v>
      </c>
      <c r="E1076" s="5">
        <v>20.0</v>
      </c>
      <c r="F1076" s="5">
        <f t="shared" si="1"/>
        <v>40</v>
      </c>
      <c r="G1076" s="5">
        <f t="shared" si="2"/>
        <v>520.154746</v>
      </c>
      <c r="H1076" s="37">
        <f t="shared" si="3"/>
        <v>13.00386865</v>
      </c>
      <c r="I1076" s="5" t="s">
        <v>4224</v>
      </c>
    </row>
    <row r="1077" ht="15.75" customHeight="1">
      <c r="A1077" s="4">
        <v>43352.14015046296</v>
      </c>
      <c r="B1077" s="5" t="s">
        <v>4225</v>
      </c>
      <c r="C1077" s="5" t="s">
        <v>4226</v>
      </c>
      <c r="D1077" s="5">
        <v>6.0</v>
      </c>
      <c r="E1077" s="5">
        <v>6.0</v>
      </c>
      <c r="F1077" s="5">
        <f t="shared" si="1"/>
        <v>12</v>
      </c>
      <c r="G1077" s="5">
        <f t="shared" si="2"/>
        <v>156.0464238</v>
      </c>
      <c r="H1077" s="37">
        <f t="shared" si="3"/>
        <v>3.901160595</v>
      </c>
      <c r="I1077" s="5" t="s">
        <v>4227</v>
      </c>
    </row>
    <row r="1078" ht="15.75" customHeight="1">
      <c r="A1078" s="4">
        <v>43352.150555555556</v>
      </c>
      <c r="B1078" s="5" t="s">
        <v>4228</v>
      </c>
      <c r="C1078" s="5" t="s">
        <v>4229</v>
      </c>
      <c r="D1078" s="5">
        <v>7.0</v>
      </c>
      <c r="E1078" s="5">
        <v>7.0</v>
      </c>
      <c r="F1078" s="5">
        <f t="shared" si="1"/>
        <v>14</v>
      </c>
      <c r="G1078" s="5">
        <f t="shared" si="2"/>
        <v>182.0541611</v>
      </c>
      <c r="H1078" s="37">
        <f t="shared" si="3"/>
        <v>4.551354028</v>
      </c>
      <c r="I1078" s="5" t="s">
        <v>4230</v>
      </c>
    </row>
    <row r="1079" ht="15.75" customHeight="1">
      <c r="A1079" s="4">
        <v>43352.16096064815</v>
      </c>
      <c r="B1079" s="5" t="s">
        <v>4231</v>
      </c>
      <c r="C1079" s="5" t="s">
        <v>4232</v>
      </c>
      <c r="D1079" s="5">
        <v>7.0</v>
      </c>
      <c r="E1079" s="5">
        <v>7.0</v>
      </c>
      <c r="F1079" s="5">
        <f t="shared" si="1"/>
        <v>14</v>
      </c>
      <c r="G1079" s="5">
        <f t="shared" si="2"/>
        <v>182.0541611</v>
      </c>
      <c r="H1079" s="37">
        <f t="shared" si="3"/>
        <v>4.551354028</v>
      </c>
      <c r="I1079" s="5" t="s">
        <v>4233</v>
      </c>
    </row>
    <row r="1080" ht="15.75" customHeight="1">
      <c r="A1080" s="4">
        <v>43352.171875</v>
      </c>
      <c r="B1080" s="5" t="s">
        <v>4234</v>
      </c>
      <c r="C1080" s="5" t="s">
        <v>4235</v>
      </c>
      <c r="D1080" s="5">
        <v>4.0</v>
      </c>
      <c r="E1080" s="5">
        <v>4.0</v>
      </c>
      <c r="F1080" s="5">
        <f t="shared" si="1"/>
        <v>8</v>
      </c>
      <c r="G1080" s="5">
        <f t="shared" si="2"/>
        <v>104.0309492</v>
      </c>
      <c r="H1080" s="37">
        <f t="shared" si="3"/>
        <v>2.60077373</v>
      </c>
      <c r="I1080" s="5" t="s">
        <v>4236</v>
      </c>
    </row>
    <row r="1081" ht="15.75" customHeight="1">
      <c r="A1081" s="4">
        <v>43352.1762962963</v>
      </c>
      <c r="B1081" s="5" t="s">
        <v>4237</v>
      </c>
      <c r="C1081" s="5" t="s">
        <v>4238</v>
      </c>
      <c r="D1081" s="5">
        <v>141.0</v>
      </c>
      <c r="E1081" s="5">
        <v>141.0</v>
      </c>
      <c r="F1081" s="5">
        <f t="shared" si="1"/>
        <v>282</v>
      </c>
      <c r="G1081" s="5">
        <f t="shared" si="2"/>
        <v>3667.09096</v>
      </c>
      <c r="H1081" s="37">
        <f t="shared" si="3"/>
        <v>91.67727399</v>
      </c>
      <c r="I1081" s="5" t="s">
        <v>4239</v>
      </c>
    </row>
    <row r="1082" ht="15.75" customHeight="1">
      <c r="A1082" s="4">
        <v>43352.184699074074</v>
      </c>
      <c r="B1082" s="5" t="s">
        <v>4240</v>
      </c>
      <c r="C1082" s="5" t="s">
        <v>4241</v>
      </c>
      <c r="D1082" s="5">
        <v>7.0</v>
      </c>
      <c r="E1082" s="5">
        <v>7.0</v>
      </c>
      <c r="F1082" s="5">
        <f t="shared" si="1"/>
        <v>14</v>
      </c>
      <c r="G1082" s="5">
        <f t="shared" si="2"/>
        <v>182.0541611</v>
      </c>
      <c r="H1082" s="37">
        <f t="shared" si="3"/>
        <v>4.551354028</v>
      </c>
      <c r="I1082" s="5" t="s">
        <v>4242</v>
      </c>
    </row>
    <row r="1083" ht="15.75" customHeight="1">
      <c r="A1083" s="4">
        <v>43352.1921875</v>
      </c>
      <c r="B1083" s="5" t="s">
        <v>4243</v>
      </c>
      <c r="C1083" s="5" t="s">
        <v>4244</v>
      </c>
      <c r="D1083" s="5">
        <v>7.0</v>
      </c>
      <c r="E1083" s="5">
        <v>7.0</v>
      </c>
      <c r="F1083" s="5">
        <f t="shared" si="1"/>
        <v>14</v>
      </c>
      <c r="G1083" s="5">
        <f t="shared" si="2"/>
        <v>182.0541611</v>
      </c>
      <c r="H1083" s="37">
        <f t="shared" si="3"/>
        <v>4.551354028</v>
      </c>
      <c r="I1083" s="5" t="s">
        <v>4245</v>
      </c>
    </row>
    <row r="1084" ht="15.75" customHeight="1">
      <c r="A1084" s="4">
        <v>43352.20306712963</v>
      </c>
      <c r="B1084" s="5" t="s">
        <v>4246</v>
      </c>
      <c r="C1084" s="5" t="s">
        <v>4247</v>
      </c>
      <c r="D1084" s="5">
        <v>7.0</v>
      </c>
      <c r="E1084" s="5">
        <v>7.0</v>
      </c>
      <c r="F1084" s="5">
        <f t="shared" si="1"/>
        <v>14</v>
      </c>
      <c r="G1084" s="5">
        <f t="shared" si="2"/>
        <v>182.0541611</v>
      </c>
      <c r="H1084" s="37">
        <f t="shared" si="3"/>
        <v>4.551354028</v>
      </c>
      <c r="I1084" s="5" t="s">
        <v>4248</v>
      </c>
    </row>
    <row r="1085" ht="15.75" customHeight="1">
      <c r="A1085" s="4">
        <v>43352.21299768519</v>
      </c>
      <c r="B1085" s="5" t="s">
        <v>4249</v>
      </c>
      <c r="C1085" s="5" t="s">
        <v>4250</v>
      </c>
      <c r="D1085" s="5">
        <v>7.0</v>
      </c>
      <c r="E1085" s="5">
        <v>7.0</v>
      </c>
      <c r="F1085" s="5">
        <f t="shared" si="1"/>
        <v>14</v>
      </c>
      <c r="G1085" s="5">
        <f t="shared" si="2"/>
        <v>182.0541611</v>
      </c>
      <c r="H1085" s="37">
        <f t="shared" si="3"/>
        <v>4.551354028</v>
      </c>
      <c r="I1085" s="5" t="s">
        <v>4251</v>
      </c>
    </row>
    <row r="1086" ht="15.75" customHeight="1">
      <c r="A1086" s="4">
        <v>43352.22835648148</v>
      </c>
      <c r="B1086" s="5" t="s">
        <v>4252</v>
      </c>
      <c r="C1086" s="5" t="s">
        <v>4253</v>
      </c>
      <c r="D1086" s="5">
        <v>7.0</v>
      </c>
      <c r="E1086" s="5">
        <v>7.0</v>
      </c>
      <c r="F1086" s="5">
        <f t="shared" si="1"/>
        <v>14</v>
      </c>
      <c r="G1086" s="5">
        <f t="shared" si="2"/>
        <v>182.0541611</v>
      </c>
      <c r="H1086" s="37">
        <f t="shared" si="3"/>
        <v>4.551354028</v>
      </c>
      <c r="I1086" s="5" t="s">
        <v>4254</v>
      </c>
    </row>
    <row r="1087" ht="15.75" customHeight="1">
      <c r="A1087" s="4">
        <v>43352.23582175926</v>
      </c>
      <c r="B1087" s="5" t="s">
        <v>4255</v>
      </c>
      <c r="C1087" s="5" t="s">
        <v>4256</v>
      </c>
      <c r="D1087" s="5">
        <v>7.0</v>
      </c>
      <c r="E1087" s="5">
        <v>7.0</v>
      </c>
      <c r="F1087" s="5">
        <f t="shared" si="1"/>
        <v>14</v>
      </c>
      <c r="G1087" s="5">
        <f t="shared" si="2"/>
        <v>182.0541611</v>
      </c>
      <c r="H1087" s="37">
        <f t="shared" si="3"/>
        <v>4.551354028</v>
      </c>
      <c r="I1087" s="5" t="s">
        <v>4257</v>
      </c>
    </row>
    <row r="1088" ht="15.75" customHeight="1">
      <c r="A1088" s="4">
        <v>43352.24427083333</v>
      </c>
      <c r="B1088" s="5" t="s">
        <v>4258</v>
      </c>
      <c r="C1088" s="5" t="s">
        <v>4259</v>
      </c>
      <c r="D1088" s="5">
        <v>7.0</v>
      </c>
      <c r="E1088" s="5">
        <v>7.0</v>
      </c>
      <c r="F1088" s="5">
        <f t="shared" si="1"/>
        <v>14</v>
      </c>
      <c r="G1088" s="5">
        <f t="shared" si="2"/>
        <v>182.0541611</v>
      </c>
      <c r="H1088" s="37">
        <f t="shared" si="3"/>
        <v>4.551354028</v>
      </c>
      <c r="I1088" s="5" t="s">
        <v>4260</v>
      </c>
    </row>
    <row r="1089" ht="15.75" customHeight="1">
      <c r="A1089" s="4">
        <v>43352.251608796294</v>
      </c>
      <c r="B1089" s="5" t="s">
        <v>4261</v>
      </c>
      <c r="C1089" s="5" t="s">
        <v>4262</v>
      </c>
      <c r="D1089" s="5">
        <v>7.0</v>
      </c>
      <c r="E1089" s="5">
        <v>7.0</v>
      </c>
      <c r="F1089" s="5">
        <f t="shared" si="1"/>
        <v>14</v>
      </c>
      <c r="G1089" s="5">
        <f t="shared" si="2"/>
        <v>182.0541611</v>
      </c>
      <c r="H1089" s="37">
        <f t="shared" si="3"/>
        <v>4.551354028</v>
      </c>
      <c r="I1089" s="5" t="s">
        <v>4263</v>
      </c>
    </row>
    <row r="1090" ht="15.75" customHeight="1">
      <c r="A1090" s="4">
        <v>43352.254641203705</v>
      </c>
      <c r="B1090" s="5" t="s">
        <v>4264</v>
      </c>
      <c r="C1090" s="5" t="s">
        <v>4265</v>
      </c>
      <c r="D1090" s="5">
        <v>7.0</v>
      </c>
      <c r="E1090" s="5">
        <v>7.0</v>
      </c>
      <c r="F1090" s="5">
        <f t="shared" si="1"/>
        <v>14</v>
      </c>
      <c r="G1090" s="5">
        <f t="shared" si="2"/>
        <v>182.0541611</v>
      </c>
      <c r="H1090" s="37">
        <f t="shared" si="3"/>
        <v>4.551354028</v>
      </c>
      <c r="I1090" s="5" t="s">
        <v>4266</v>
      </c>
    </row>
    <row r="1091" ht="15.75" customHeight="1">
      <c r="A1091" s="4">
        <v>43352.25644675926</v>
      </c>
      <c r="B1091" s="5" t="s">
        <v>4267</v>
      </c>
      <c r="C1091" s="5" t="s">
        <v>4268</v>
      </c>
      <c r="D1091" s="5">
        <v>96.0</v>
      </c>
      <c r="E1091" s="5">
        <v>96.0</v>
      </c>
      <c r="F1091" s="5">
        <f t="shared" si="1"/>
        <v>192</v>
      </c>
      <c r="G1091" s="5">
        <f t="shared" si="2"/>
        <v>2496.742781</v>
      </c>
      <c r="H1091" s="37">
        <f t="shared" si="3"/>
        <v>62.41856952</v>
      </c>
      <c r="I1091" s="5" t="s">
        <v>4269</v>
      </c>
    </row>
    <row r="1092" ht="15.75" customHeight="1">
      <c r="A1092" s="4">
        <v>43352.26678240741</v>
      </c>
      <c r="B1092" s="5" t="s">
        <v>4270</v>
      </c>
      <c r="C1092" s="5" t="s">
        <v>4271</v>
      </c>
      <c r="D1092" s="5">
        <v>7.0</v>
      </c>
      <c r="E1092" s="5">
        <v>7.0</v>
      </c>
      <c r="F1092" s="5">
        <f t="shared" si="1"/>
        <v>14</v>
      </c>
      <c r="G1092" s="5">
        <f t="shared" si="2"/>
        <v>182.0541611</v>
      </c>
      <c r="H1092" s="37">
        <f t="shared" si="3"/>
        <v>4.551354028</v>
      </c>
      <c r="I1092" s="5" t="s">
        <v>4272</v>
      </c>
    </row>
    <row r="1093" ht="15.75" customHeight="1">
      <c r="A1093" s="4">
        <v>43352.275405092594</v>
      </c>
      <c r="B1093" s="5" t="s">
        <v>4273</v>
      </c>
      <c r="C1093" s="5" t="s">
        <v>4274</v>
      </c>
      <c r="D1093" s="5">
        <v>7.0</v>
      </c>
      <c r="E1093" s="5">
        <v>7.0</v>
      </c>
      <c r="F1093" s="5">
        <f t="shared" si="1"/>
        <v>14</v>
      </c>
      <c r="G1093" s="5">
        <f t="shared" si="2"/>
        <v>182.0541611</v>
      </c>
      <c r="H1093" s="37">
        <f t="shared" si="3"/>
        <v>4.551354028</v>
      </c>
      <c r="I1093" s="5" t="s">
        <v>4275</v>
      </c>
    </row>
    <row r="1094" ht="15.75" customHeight="1">
      <c r="A1094" s="4">
        <v>43352.28587962963</v>
      </c>
      <c r="B1094" s="5" t="s">
        <v>4276</v>
      </c>
      <c r="C1094" s="5" t="s">
        <v>4277</v>
      </c>
      <c r="D1094" s="5">
        <v>7.0</v>
      </c>
      <c r="E1094" s="5">
        <v>7.0</v>
      </c>
      <c r="F1094" s="5">
        <f t="shared" si="1"/>
        <v>14</v>
      </c>
      <c r="G1094" s="5">
        <f t="shared" si="2"/>
        <v>182.0541611</v>
      </c>
      <c r="H1094" s="37">
        <f t="shared" si="3"/>
        <v>4.551354028</v>
      </c>
      <c r="I1094" s="5" t="s">
        <v>4278</v>
      </c>
    </row>
    <row r="1095" ht="15.75" customHeight="1">
      <c r="A1095" s="4">
        <v>43352.296261574076</v>
      </c>
      <c r="B1095" s="5" t="s">
        <v>4279</v>
      </c>
      <c r="C1095" s="5" t="s">
        <v>4280</v>
      </c>
      <c r="D1095" s="5">
        <v>7.0</v>
      </c>
      <c r="E1095" s="5">
        <v>7.0</v>
      </c>
      <c r="F1095" s="5">
        <f t="shared" si="1"/>
        <v>14</v>
      </c>
      <c r="G1095" s="5">
        <f t="shared" si="2"/>
        <v>182.0541611</v>
      </c>
      <c r="H1095" s="37">
        <f t="shared" si="3"/>
        <v>4.551354028</v>
      </c>
      <c r="I1095" s="5" t="s">
        <v>4281</v>
      </c>
    </row>
    <row r="1096" ht="15.75" customHeight="1">
      <c r="A1096" s="4">
        <v>43352.306863425925</v>
      </c>
      <c r="B1096" s="5" t="s">
        <v>4282</v>
      </c>
      <c r="C1096" s="5" t="s">
        <v>4283</v>
      </c>
      <c r="D1096" s="5">
        <v>7.0</v>
      </c>
      <c r="E1096" s="5">
        <v>7.0</v>
      </c>
      <c r="F1096" s="5">
        <f t="shared" si="1"/>
        <v>14</v>
      </c>
      <c r="G1096" s="5">
        <f t="shared" si="2"/>
        <v>182.0541611</v>
      </c>
      <c r="H1096" s="37">
        <f t="shared" si="3"/>
        <v>4.551354028</v>
      </c>
      <c r="I1096" s="5" t="s">
        <v>4284</v>
      </c>
    </row>
    <row r="1097" ht="15.75" customHeight="1">
      <c r="A1097" s="4">
        <v>43352.31704861111</v>
      </c>
      <c r="B1097" s="5" t="s">
        <v>4285</v>
      </c>
      <c r="C1097" s="5" t="s">
        <v>4286</v>
      </c>
      <c r="D1097" s="5">
        <v>7.0</v>
      </c>
      <c r="E1097" s="5">
        <v>7.0</v>
      </c>
      <c r="F1097" s="5">
        <f t="shared" si="1"/>
        <v>14</v>
      </c>
      <c r="G1097" s="5">
        <f t="shared" si="2"/>
        <v>182.0541611</v>
      </c>
      <c r="H1097" s="37">
        <f t="shared" si="3"/>
        <v>4.551354028</v>
      </c>
      <c r="I1097" s="5" t="s">
        <v>4287</v>
      </c>
    </row>
    <row r="1098" ht="15.75" customHeight="1">
      <c r="A1098" s="4">
        <v>43352.327361111114</v>
      </c>
      <c r="B1098" s="5" t="s">
        <v>4288</v>
      </c>
      <c r="C1098" s="5" t="s">
        <v>4289</v>
      </c>
      <c r="D1098" s="5">
        <v>7.0</v>
      </c>
      <c r="E1098" s="5">
        <v>7.0</v>
      </c>
      <c r="F1098" s="5">
        <f t="shared" si="1"/>
        <v>14</v>
      </c>
      <c r="G1098" s="5">
        <f t="shared" si="2"/>
        <v>182.0541611</v>
      </c>
      <c r="H1098" s="37">
        <f t="shared" si="3"/>
        <v>4.551354028</v>
      </c>
    </row>
    <row r="1099" ht="15.75" customHeight="1">
      <c r="A1099" s="4">
        <v>43352.33793981482</v>
      </c>
      <c r="B1099" s="5" t="s">
        <v>4290</v>
      </c>
      <c r="C1099" s="5" t="s">
        <v>4291</v>
      </c>
      <c r="D1099" s="5">
        <v>7.0</v>
      </c>
      <c r="E1099" s="5">
        <v>7.0</v>
      </c>
      <c r="F1099" s="5">
        <f t="shared" si="1"/>
        <v>14</v>
      </c>
      <c r="G1099" s="5">
        <f t="shared" si="2"/>
        <v>182.0541611</v>
      </c>
      <c r="H1099" s="37">
        <f t="shared" si="3"/>
        <v>4.551354028</v>
      </c>
      <c r="I1099" s="5" t="s">
        <v>4292</v>
      </c>
    </row>
    <row r="1100" ht="15.75" customHeight="1">
      <c r="A1100" s="4">
        <v>43352.34863425926</v>
      </c>
      <c r="B1100" s="5" t="s">
        <v>4293</v>
      </c>
      <c r="C1100" s="5" t="s">
        <v>4294</v>
      </c>
      <c r="D1100" s="5">
        <v>7.0</v>
      </c>
      <c r="E1100" s="5">
        <v>7.0</v>
      </c>
      <c r="F1100" s="5">
        <f t="shared" si="1"/>
        <v>14</v>
      </c>
      <c r="G1100" s="5">
        <f t="shared" si="2"/>
        <v>182.0541611</v>
      </c>
      <c r="H1100" s="37">
        <f t="shared" si="3"/>
        <v>4.551354028</v>
      </c>
      <c r="I1100" s="5" t="s">
        <v>4295</v>
      </c>
    </row>
    <row r="1101" ht="15.75" customHeight="1">
      <c r="A1101" s="4">
        <v>43352.35886574074</v>
      </c>
      <c r="B1101" s="5" t="s">
        <v>4296</v>
      </c>
      <c r="C1101" s="5" t="s">
        <v>4297</v>
      </c>
      <c r="D1101" s="5">
        <v>7.0</v>
      </c>
      <c r="E1101" s="5">
        <v>7.0</v>
      </c>
      <c r="F1101" s="5">
        <f t="shared" si="1"/>
        <v>14</v>
      </c>
      <c r="G1101" s="5">
        <f t="shared" si="2"/>
        <v>182.0541611</v>
      </c>
      <c r="H1101" s="37">
        <f t="shared" si="3"/>
        <v>4.551354028</v>
      </c>
      <c r="I1101" s="5" t="s">
        <v>4298</v>
      </c>
    </row>
    <row r="1102" ht="15.75" customHeight="1">
      <c r="A1102" s="4">
        <v>43352.36853009259</v>
      </c>
      <c r="B1102" s="5" t="s">
        <v>925</v>
      </c>
      <c r="C1102" s="5" t="s">
        <v>926</v>
      </c>
      <c r="D1102" s="5">
        <v>14.0</v>
      </c>
      <c r="E1102" s="5">
        <v>14.0</v>
      </c>
      <c r="F1102" s="5">
        <f t="shared" si="1"/>
        <v>28</v>
      </c>
      <c r="G1102" s="5">
        <f t="shared" si="2"/>
        <v>364.1083222</v>
      </c>
      <c r="H1102" s="37">
        <f t="shared" si="3"/>
        <v>9.102708056</v>
      </c>
      <c r="I1102" s="5" t="s">
        <v>929</v>
      </c>
    </row>
    <row r="1103" ht="15.75" customHeight="1">
      <c r="A1103" s="4">
        <v>43352.36907407407</v>
      </c>
      <c r="B1103" s="5" t="s">
        <v>4299</v>
      </c>
      <c r="C1103" s="5" t="s">
        <v>4300</v>
      </c>
      <c r="D1103" s="5">
        <v>7.0</v>
      </c>
      <c r="E1103" s="5">
        <v>7.0</v>
      </c>
      <c r="F1103" s="5">
        <f t="shared" si="1"/>
        <v>14</v>
      </c>
      <c r="G1103" s="5">
        <f t="shared" si="2"/>
        <v>182.0541611</v>
      </c>
      <c r="H1103" s="37">
        <f t="shared" si="3"/>
        <v>4.551354028</v>
      </c>
      <c r="I1103" s="5" t="s">
        <v>4301</v>
      </c>
    </row>
    <row r="1104" ht="15.75" customHeight="1">
      <c r="A1104" s="4">
        <v>43352.37991898148</v>
      </c>
      <c r="B1104" s="5" t="s">
        <v>4302</v>
      </c>
      <c r="C1104" s="5" t="s">
        <v>4303</v>
      </c>
      <c r="D1104" s="5">
        <v>7.0</v>
      </c>
      <c r="E1104" s="5">
        <v>7.0</v>
      </c>
      <c r="F1104" s="5">
        <f t="shared" si="1"/>
        <v>14</v>
      </c>
      <c r="G1104" s="5">
        <f t="shared" si="2"/>
        <v>182.0541611</v>
      </c>
      <c r="H1104" s="37">
        <f t="shared" si="3"/>
        <v>4.551354028</v>
      </c>
      <c r="I1104" s="5" t="s">
        <v>4304</v>
      </c>
    </row>
    <row r="1105" ht="15.75" customHeight="1">
      <c r="A1105" s="4">
        <v>43352.39063657408</v>
      </c>
      <c r="B1105" s="5" t="s">
        <v>4305</v>
      </c>
      <c r="C1105" s="5" t="s">
        <v>4306</v>
      </c>
      <c r="D1105" s="5">
        <v>7.0</v>
      </c>
      <c r="E1105" s="5">
        <v>7.0</v>
      </c>
      <c r="F1105" s="5">
        <f t="shared" si="1"/>
        <v>14</v>
      </c>
      <c r="G1105" s="5">
        <f t="shared" si="2"/>
        <v>182.0541611</v>
      </c>
      <c r="H1105" s="37">
        <f t="shared" si="3"/>
        <v>4.551354028</v>
      </c>
      <c r="I1105" s="5" t="s">
        <v>4307</v>
      </c>
    </row>
    <row r="1106" ht="15.75" customHeight="1">
      <c r="A1106" s="4">
        <v>43352.39096064815</v>
      </c>
      <c r="B1106" s="5" t="s">
        <v>4308</v>
      </c>
      <c r="C1106" s="5" t="s">
        <v>4309</v>
      </c>
      <c r="D1106" s="5">
        <v>161.0</v>
      </c>
      <c r="E1106" s="5">
        <v>161.0</v>
      </c>
      <c r="F1106" s="5">
        <f t="shared" si="1"/>
        <v>322</v>
      </c>
      <c r="G1106" s="5">
        <f t="shared" si="2"/>
        <v>4187.245706</v>
      </c>
      <c r="H1106" s="37">
        <f t="shared" si="3"/>
        <v>104.6811426</v>
      </c>
      <c r="I1106" s="5" t="s">
        <v>4310</v>
      </c>
    </row>
    <row r="1107" ht="15.75" customHeight="1">
      <c r="A1107" s="4">
        <v>43352.400289351855</v>
      </c>
      <c r="B1107" s="5" t="s">
        <v>4311</v>
      </c>
      <c r="C1107" s="5" t="s">
        <v>4312</v>
      </c>
      <c r="D1107" s="5">
        <v>7.0</v>
      </c>
      <c r="E1107" s="5">
        <v>7.0</v>
      </c>
      <c r="F1107" s="5">
        <f t="shared" si="1"/>
        <v>14</v>
      </c>
      <c r="G1107" s="5">
        <f t="shared" si="2"/>
        <v>182.0541611</v>
      </c>
      <c r="H1107" s="37">
        <f t="shared" si="3"/>
        <v>4.551354028</v>
      </c>
      <c r="I1107" s="5" t="s">
        <v>4313</v>
      </c>
    </row>
    <row r="1108" ht="15.75" customHeight="1">
      <c r="A1108" s="4">
        <v>43352.4040625</v>
      </c>
      <c r="B1108" s="5" t="s">
        <v>4314</v>
      </c>
      <c r="C1108" s="5" t="s">
        <v>4315</v>
      </c>
      <c r="D1108" s="5">
        <v>215.0</v>
      </c>
      <c r="E1108" s="5">
        <v>215.0</v>
      </c>
      <c r="F1108" s="5">
        <f t="shared" si="1"/>
        <v>430</v>
      </c>
      <c r="G1108" s="5">
        <f t="shared" si="2"/>
        <v>5591.66352</v>
      </c>
      <c r="H1108" s="37">
        <f t="shared" si="3"/>
        <v>139.791588</v>
      </c>
      <c r="I1108" s="5" t="s">
        <v>4316</v>
      </c>
    </row>
    <row r="1109" ht="15.75" customHeight="1">
      <c r="A1109" s="4">
        <v>43352.40758101852</v>
      </c>
      <c r="B1109" s="5" t="s">
        <v>4317</v>
      </c>
      <c r="C1109" s="5" t="s">
        <v>4318</v>
      </c>
      <c r="D1109" s="5">
        <v>15.0</v>
      </c>
      <c r="E1109" s="5">
        <v>15.0</v>
      </c>
      <c r="F1109" s="5">
        <f t="shared" si="1"/>
        <v>30</v>
      </c>
      <c r="G1109" s="5">
        <f t="shared" si="2"/>
        <v>390.1160595</v>
      </c>
      <c r="H1109" s="37">
        <f t="shared" si="3"/>
        <v>9.752901488</v>
      </c>
      <c r="I1109" s="5" t="s">
        <v>4319</v>
      </c>
    </row>
    <row r="1110" ht="15.75" customHeight="1">
      <c r="A1110" s="4">
        <v>43352.41008101852</v>
      </c>
      <c r="B1110" s="5" t="s">
        <v>4320</v>
      </c>
      <c r="C1110" s="5" t="s">
        <v>4321</v>
      </c>
      <c r="D1110" s="5">
        <v>42.0</v>
      </c>
      <c r="E1110" s="5">
        <v>42.0</v>
      </c>
      <c r="F1110" s="5">
        <f t="shared" si="1"/>
        <v>84</v>
      </c>
      <c r="G1110" s="5">
        <f t="shared" si="2"/>
        <v>1092.324967</v>
      </c>
      <c r="H1110" s="37">
        <f t="shared" si="3"/>
        <v>27.30812417</v>
      </c>
      <c r="I1110" s="5" t="s">
        <v>4322</v>
      </c>
    </row>
    <row r="1111" ht="15.75" customHeight="1">
      <c r="A1111" s="4">
        <v>43352.41135416667</v>
      </c>
      <c r="B1111" s="5" t="s">
        <v>4323</v>
      </c>
      <c r="C1111" s="5" t="s">
        <v>4324</v>
      </c>
      <c r="D1111" s="5">
        <v>7.0</v>
      </c>
      <c r="E1111" s="5">
        <v>7.0</v>
      </c>
      <c r="F1111" s="5">
        <f t="shared" si="1"/>
        <v>14</v>
      </c>
      <c r="G1111" s="5">
        <f t="shared" si="2"/>
        <v>182.0541611</v>
      </c>
      <c r="H1111" s="37">
        <f t="shared" si="3"/>
        <v>4.551354028</v>
      </c>
      <c r="I1111" s="5" t="s">
        <v>4325</v>
      </c>
    </row>
    <row r="1112" ht="15.75" customHeight="1">
      <c r="A1112" s="4">
        <v>43352.41630787037</v>
      </c>
      <c r="B1112" s="5" t="s">
        <v>4326</v>
      </c>
      <c r="C1112" s="5" t="s">
        <v>4327</v>
      </c>
      <c r="D1112" s="5">
        <v>61.0</v>
      </c>
      <c r="E1112" s="5">
        <v>61.0</v>
      </c>
      <c r="F1112" s="5">
        <f t="shared" si="1"/>
        <v>122</v>
      </c>
      <c r="G1112" s="5">
        <f t="shared" si="2"/>
        <v>1586.471975</v>
      </c>
      <c r="H1112" s="37">
        <f t="shared" si="3"/>
        <v>39.66179939</v>
      </c>
      <c r="I1112" s="5" t="s">
        <v>4328</v>
      </c>
    </row>
    <row r="1113" ht="15.75" customHeight="1">
      <c r="A1113" s="4">
        <v>43352.42128472222</v>
      </c>
      <c r="B1113" s="5" t="s">
        <v>4329</v>
      </c>
      <c r="C1113" s="5" t="s">
        <v>4330</v>
      </c>
      <c r="D1113" s="5">
        <v>7.0</v>
      </c>
      <c r="E1113" s="5">
        <v>7.0</v>
      </c>
      <c r="F1113" s="5">
        <f t="shared" si="1"/>
        <v>14</v>
      </c>
      <c r="G1113" s="5">
        <f t="shared" si="2"/>
        <v>182.0541611</v>
      </c>
      <c r="H1113" s="37">
        <f t="shared" si="3"/>
        <v>4.551354028</v>
      </c>
      <c r="I1113" s="5" t="s">
        <v>4331</v>
      </c>
    </row>
    <row r="1114" ht="15.75" customHeight="1">
      <c r="A1114" s="4">
        <v>43352.43203703704</v>
      </c>
      <c r="B1114" s="5" t="s">
        <v>4332</v>
      </c>
      <c r="C1114" s="5" t="s">
        <v>4333</v>
      </c>
      <c r="D1114" s="5">
        <v>7.0</v>
      </c>
      <c r="E1114" s="5">
        <v>7.0</v>
      </c>
      <c r="F1114" s="5">
        <f t="shared" si="1"/>
        <v>14</v>
      </c>
      <c r="G1114" s="5">
        <f t="shared" si="2"/>
        <v>182.0541611</v>
      </c>
      <c r="H1114" s="37">
        <f t="shared" si="3"/>
        <v>4.551354028</v>
      </c>
      <c r="I1114" s="5" t="s">
        <v>4334</v>
      </c>
    </row>
    <row r="1115" ht="15.75" customHeight="1">
      <c r="A1115" s="4">
        <v>43352.442094907405</v>
      </c>
      <c r="B1115" s="5" t="s">
        <v>4335</v>
      </c>
      <c r="C1115" s="5" t="s">
        <v>4336</v>
      </c>
      <c r="D1115" s="5">
        <v>7.0</v>
      </c>
      <c r="E1115" s="5">
        <v>7.0</v>
      </c>
      <c r="F1115" s="5">
        <f t="shared" si="1"/>
        <v>14</v>
      </c>
      <c r="G1115" s="5">
        <f t="shared" si="2"/>
        <v>182.0541611</v>
      </c>
      <c r="H1115" s="37">
        <f t="shared" si="3"/>
        <v>4.551354028</v>
      </c>
      <c r="I1115" s="5" t="s">
        <v>4337</v>
      </c>
    </row>
    <row r="1116" ht="15.75" customHeight="1">
      <c r="A1116" s="4">
        <v>43352.44399305555</v>
      </c>
      <c r="B1116" s="5" t="s">
        <v>4338</v>
      </c>
      <c r="C1116" s="5" t="s">
        <v>4339</v>
      </c>
      <c r="D1116" s="5">
        <v>7.0</v>
      </c>
      <c r="E1116" s="5">
        <v>7.0</v>
      </c>
      <c r="F1116" s="5">
        <f t="shared" si="1"/>
        <v>14</v>
      </c>
      <c r="G1116" s="5">
        <f t="shared" si="2"/>
        <v>182.0541611</v>
      </c>
      <c r="H1116" s="37">
        <f t="shared" si="3"/>
        <v>4.551354028</v>
      </c>
      <c r="I1116" s="5" t="s">
        <v>4340</v>
      </c>
    </row>
    <row r="1117" ht="15.75" customHeight="1">
      <c r="A1117" s="4">
        <v>43352.44883101852</v>
      </c>
      <c r="B1117" s="5" t="s">
        <v>4341</v>
      </c>
      <c r="C1117" s="5" t="s">
        <v>4342</v>
      </c>
      <c r="D1117" s="5">
        <v>19.0</v>
      </c>
      <c r="E1117" s="5">
        <v>19.0</v>
      </c>
      <c r="F1117" s="5">
        <f t="shared" si="1"/>
        <v>38</v>
      </c>
      <c r="G1117" s="5">
        <f t="shared" si="2"/>
        <v>494.1470087</v>
      </c>
      <c r="H1117" s="37">
        <f t="shared" si="3"/>
        <v>12.35367522</v>
      </c>
      <c r="I1117" s="5" t="s">
        <v>4343</v>
      </c>
    </row>
    <row r="1118" ht="15.75" customHeight="1">
      <c r="A1118" s="4">
        <v>43352.45259259259</v>
      </c>
      <c r="B1118" s="5" t="s">
        <v>4344</v>
      </c>
      <c r="C1118" s="5" t="s">
        <v>4345</v>
      </c>
      <c r="D1118" s="5">
        <v>7.0</v>
      </c>
      <c r="E1118" s="5">
        <v>7.0</v>
      </c>
      <c r="F1118" s="5">
        <f t="shared" si="1"/>
        <v>14</v>
      </c>
      <c r="G1118" s="5">
        <f t="shared" si="2"/>
        <v>182.0541611</v>
      </c>
      <c r="H1118" s="37">
        <f t="shared" si="3"/>
        <v>4.551354028</v>
      </c>
      <c r="I1118" s="5" t="s">
        <v>4346</v>
      </c>
    </row>
    <row r="1119" ht="15.75" customHeight="1">
      <c r="A1119" s="4">
        <v>43352.463009259256</v>
      </c>
      <c r="B1119" s="5" t="s">
        <v>4347</v>
      </c>
      <c r="C1119" s="5" t="s">
        <v>4348</v>
      </c>
      <c r="D1119" s="5">
        <v>7.0</v>
      </c>
      <c r="E1119" s="5">
        <v>7.0</v>
      </c>
      <c r="F1119" s="5">
        <f t="shared" si="1"/>
        <v>14</v>
      </c>
      <c r="G1119" s="5">
        <f t="shared" si="2"/>
        <v>182.0541611</v>
      </c>
      <c r="H1119" s="37">
        <f t="shared" si="3"/>
        <v>4.551354028</v>
      </c>
      <c r="I1119" s="5" t="s">
        <v>4349</v>
      </c>
    </row>
    <row r="1120" ht="15.75" customHeight="1">
      <c r="A1120" s="4">
        <v>43352.473344907405</v>
      </c>
      <c r="B1120" s="5" t="s">
        <v>4350</v>
      </c>
      <c r="C1120" s="5" t="s">
        <v>4351</v>
      </c>
      <c r="D1120" s="5">
        <v>7.0</v>
      </c>
      <c r="E1120" s="5">
        <v>7.0</v>
      </c>
      <c r="F1120" s="5">
        <f t="shared" si="1"/>
        <v>14</v>
      </c>
      <c r="G1120" s="5">
        <f t="shared" si="2"/>
        <v>182.0541611</v>
      </c>
      <c r="H1120" s="37">
        <f t="shared" si="3"/>
        <v>4.551354028</v>
      </c>
      <c r="I1120" s="5" t="s">
        <v>4352</v>
      </c>
    </row>
    <row r="1121" ht="15.75" customHeight="1">
      <c r="A1121" s="4">
        <v>43352.48401620371</v>
      </c>
      <c r="B1121" s="5" t="s">
        <v>4353</v>
      </c>
      <c r="C1121" s="5" t="s">
        <v>4354</v>
      </c>
      <c r="D1121" s="5">
        <v>7.0</v>
      </c>
      <c r="E1121" s="5">
        <v>7.0</v>
      </c>
      <c r="F1121" s="5">
        <f t="shared" si="1"/>
        <v>14</v>
      </c>
      <c r="G1121" s="5">
        <f t="shared" si="2"/>
        <v>182.0541611</v>
      </c>
      <c r="H1121" s="37">
        <f t="shared" si="3"/>
        <v>4.551354028</v>
      </c>
      <c r="I1121" s="5" t="s">
        <v>4355</v>
      </c>
    </row>
    <row r="1122" ht="15.75" customHeight="1">
      <c r="A1122" s="4">
        <v>43352.4871412037</v>
      </c>
      <c r="B1122" s="5" t="s">
        <v>4356</v>
      </c>
      <c r="C1122" s="5" t="s">
        <v>4357</v>
      </c>
      <c r="D1122" s="5">
        <v>33.0</v>
      </c>
      <c r="E1122" s="5">
        <v>33.0</v>
      </c>
      <c r="F1122" s="5">
        <f t="shared" si="1"/>
        <v>66</v>
      </c>
      <c r="G1122" s="5">
        <f t="shared" si="2"/>
        <v>858.255331</v>
      </c>
      <c r="H1122" s="37">
        <f t="shared" si="3"/>
        <v>21.45638327</v>
      </c>
      <c r="I1122" s="5" t="s">
        <v>4358</v>
      </c>
    </row>
    <row r="1123" ht="15.75" customHeight="1">
      <c r="A1123" s="4">
        <v>43352.49613425926</v>
      </c>
      <c r="B1123" s="5" t="s">
        <v>4359</v>
      </c>
      <c r="C1123" s="5" t="s">
        <v>4360</v>
      </c>
      <c r="D1123" s="5">
        <v>7.0</v>
      </c>
      <c r="E1123" s="5">
        <v>7.0</v>
      </c>
      <c r="F1123" s="5">
        <f t="shared" si="1"/>
        <v>14</v>
      </c>
      <c r="G1123" s="5">
        <f t="shared" si="2"/>
        <v>182.0541611</v>
      </c>
      <c r="H1123" s="37">
        <f t="shared" si="3"/>
        <v>4.551354028</v>
      </c>
      <c r="I1123" s="5" t="s">
        <v>4361</v>
      </c>
    </row>
    <row r="1124" ht="15.75" customHeight="1">
      <c r="A1124" s="4">
        <v>43352.50461805556</v>
      </c>
      <c r="B1124" s="5" t="s">
        <v>4362</v>
      </c>
      <c r="C1124" s="5" t="s">
        <v>4363</v>
      </c>
      <c r="D1124" s="5">
        <v>4.0</v>
      </c>
      <c r="E1124" s="5">
        <v>8.0</v>
      </c>
      <c r="F1124" s="5">
        <f t="shared" si="1"/>
        <v>12</v>
      </c>
      <c r="G1124" s="5">
        <f t="shared" si="2"/>
        <v>156.0464238</v>
      </c>
      <c r="H1124" s="37">
        <f t="shared" si="3"/>
        <v>3.901160595</v>
      </c>
      <c r="I1124" s="5" t="s">
        <v>4364</v>
      </c>
    </row>
    <row r="1125" ht="15.75" customHeight="1">
      <c r="A1125" s="4">
        <v>43352.50712962963</v>
      </c>
      <c r="B1125" s="5" t="s">
        <v>4365</v>
      </c>
      <c r="C1125" s="5" t="s">
        <v>4366</v>
      </c>
      <c r="D1125" s="5">
        <v>182.0</v>
      </c>
      <c r="E1125" s="5">
        <v>182.0</v>
      </c>
      <c r="F1125" s="5">
        <f t="shared" si="1"/>
        <v>364</v>
      </c>
      <c r="G1125" s="5">
        <f t="shared" si="2"/>
        <v>4733.408189</v>
      </c>
      <c r="H1125" s="37">
        <f t="shared" si="3"/>
        <v>118.3352047</v>
      </c>
      <c r="I1125" s="5" t="s">
        <v>4367</v>
      </c>
    </row>
    <row r="1126" ht="15.75" customHeight="1">
      <c r="A1126" s="4">
        <v>43352.51495370371</v>
      </c>
      <c r="B1126" s="5" t="s">
        <v>4368</v>
      </c>
      <c r="C1126" s="5" t="s">
        <v>4369</v>
      </c>
      <c r="D1126" s="5">
        <v>7.0</v>
      </c>
      <c r="E1126" s="5">
        <v>7.0</v>
      </c>
      <c r="F1126" s="5">
        <f t="shared" si="1"/>
        <v>14</v>
      </c>
      <c r="G1126" s="5">
        <f t="shared" si="2"/>
        <v>182.0541611</v>
      </c>
      <c r="H1126" s="37">
        <f t="shared" si="3"/>
        <v>4.551354028</v>
      </c>
      <c r="I1126" s="5" t="s">
        <v>4370</v>
      </c>
    </row>
    <row r="1127" ht="15.75" customHeight="1">
      <c r="A1127" s="4">
        <v>43352.52578703704</v>
      </c>
      <c r="B1127" s="5" t="s">
        <v>4371</v>
      </c>
      <c r="C1127" s="5" t="s">
        <v>4372</v>
      </c>
      <c r="D1127" s="5">
        <v>7.0</v>
      </c>
      <c r="E1127" s="5">
        <v>7.0</v>
      </c>
      <c r="F1127" s="5">
        <f t="shared" si="1"/>
        <v>14</v>
      </c>
      <c r="G1127" s="5">
        <f t="shared" si="2"/>
        <v>182.0541611</v>
      </c>
      <c r="H1127" s="37">
        <f t="shared" si="3"/>
        <v>4.551354028</v>
      </c>
      <c r="I1127" s="5" t="s">
        <v>4373</v>
      </c>
    </row>
    <row r="1128" ht="15.75" customHeight="1">
      <c r="A1128" s="4">
        <v>43352.53988425926</v>
      </c>
      <c r="B1128" s="5" t="s">
        <v>4374</v>
      </c>
      <c r="C1128" s="5" t="s">
        <v>4375</v>
      </c>
      <c r="D1128" s="5">
        <v>7.0</v>
      </c>
      <c r="E1128" s="5">
        <v>7.0</v>
      </c>
      <c r="F1128" s="5">
        <f t="shared" si="1"/>
        <v>14</v>
      </c>
      <c r="G1128" s="5">
        <f t="shared" si="2"/>
        <v>182.0541611</v>
      </c>
      <c r="H1128" s="37">
        <f t="shared" si="3"/>
        <v>4.551354028</v>
      </c>
      <c r="I1128" s="5" t="s">
        <v>4376</v>
      </c>
    </row>
    <row r="1129" ht="15.75" customHeight="1">
      <c r="A1129" s="4">
        <v>43352.546111111114</v>
      </c>
      <c r="B1129" s="5" t="s">
        <v>4377</v>
      </c>
      <c r="C1129" s="5" t="s">
        <v>4378</v>
      </c>
      <c r="D1129" s="5">
        <v>7.0</v>
      </c>
      <c r="E1129" s="5">
        <v>7.0</v>
      </c>
      <c r="F1129" s="5">
        <f t="shared" si="1"/>
        <v>14</v>
      </c>
      <c r="G1129" s="5">
        <f t="shared" si="2"/>
        <v>182.0541611</v>
      </c>
      <c r="H1129" s="37">
        <f t="shared" si="3"/>
        <v>4.551354028</v>
      </c>
      <c r="I1129" s="5" t="s">
        <v>4379</v>
      </c>
    </row>
    <row r="1130" ht="15.75" customHeight="1">
      <c r="A1130" s="4">
        <v>43352.54787037037</v>
      </c>
      <c r="B1130" s="5" t="s">
        <v>4380</v>
      </c>
      <c r="C1130" s="5" t="s">
        <v>4381</v>
      </c>
      <c r="D1130" s="5">
        <v>7.0</v>
      </c>
      <c r="E1130" s="5">
        <v>7.0</v>
      </c>
      <c r="F1130" s="5">
        <f t="shared" si="1"/>
        <v>14</v>
      </c>
      <c r="G1130" s="5">
        <f t="shared" si="2"/>
        <v>182.0541611</v>
      </c>
      <c r="H1130" s="37">
        <f t="shared" si="3"/>
        <v>4.551354028</v>
      </c>
      <c r="I1130" s="5" t="s">
        <v>4382</v>
      </c>
    </row>
    <row r="1131" ht="15.75" customHeight="1">
      <c r="A1131" s="4">
        <v>43352.5496412037</v>
      </c>
      <c r="B1131" s="5" t="s">
        <v>4383</v>
      </c>
      <c r="C1131" s="5" t="s">
        <v>4384</v>
      </c>
      <c r="D1131" s="5">
        <v>1.0</v>
      </c>
      <c r="E1131" s="5">
        <v>1.0</v>
      </c>
      <c r="F1131" s="5">
        <f t="shared" si="1"/>
        <v>2</v>
      </c>
      <c r="G1131" s="5">
        <f t="shared" si="2"/>
        <v>26.0077373</v>
      </c>
      <c r="H1131" s="37">
        <f t="shared" si="3"/>
        <v>0.6501934325</v>
      </c>
    </row>
    <row r="1132" ht="15.75" customHeight="1">
      <c r="A1132" s="4">
        <v>43352.55663194445</v>
      </c>
      <c r="B1132" s="5" t="s">
        <v>4385</v>
      </c>
      <c r="C1132" s="5" t="s">
        <v>4386</v>
      </c>
      <c r="D1132" s="5">
        <v>7.0</v>
      </c>
      <c r="E1132" s="5">
        <v>7.0</v>
      </c>
      <c r="F1132" s="5">
        <f t="shared" si="1"/>
        <v>14</v>
      </c>
      <c r="G1132" s="5">
        <f t="shared" si="2"/>
        <v>182.0541611</v>
      </c>
      <c r="H1132" s="37">
        <f t="shared" si="3"/>
        <v>4.551354028</v>
      </c>
      <c r="I1132" s="5" t="s">
        <v>4387</v>
      </c>
    </row>
    <row r="1133" ht="15.75" customHeight="1">
      <c r="A1133" s="4">
        <v>43352.56704861111</v>
      </c>
      <c r="B1133" s="5" t="s">
        <v>4388</v>
      </c>
      <c r="C1133" s="5" t="s">
        <v>4389</v>
      </c>
      <c r="D1133" s="5">
        <v>7.0</v>
      </c>
      <c r="E1133" s="5">
        <v>7.0</v>
      </c>
      <c r="F1133" s="5">
        <f t="shared" si="1"/>
        <v>14</v>
      </c>
      <c r="G1133" s="5">
        <f t="shared" si="2"/>
        <v>182.0541611</v>
      </c>
      <c r="H1133" s="37">
        <f t="shared" si="3"/>
        <v>4.551354028</v>
      </c>
      <c r="I1133" s="5" t="s">
        <v>4390</v>
      </c>
    </row>
    <row r="1134" ht="15.75" customHeight="1">
      <c r="A1134" s="4">
        <v>43352.57774305555</v>
      </c>
      <c r="B1134" s="5" t="s">
        <v>4391</v>
      </c>
      <c r="C1134" s="5" t="s">
        <v>4392</v>
      </c>
      <c r="D1134" s="5">
        <v>7.0</v>
      </c>
      <c r="E1134" s="5">
        <v>7.0</v>
      </c>
      <c r="F1134" s="5">
        <f t="shared" si="1"/>
        <v>14</v>
      </c>
      <c r="G1134" s="5">
        <f t="shared" si="2"/>
        <v>182.0541611</v>
      </c>
      <c r="H1134" s="37">
        <f t="shared" si="3"/>
        <v>4.551354028</v>
      </c>
      <c r="I1134" s="5" t="s">
        <v>4393</v>
      </c>
    </row>
    <row r="1135" ht="15.75" customHeight="1">
      <c r="A1135" s="4">
        <v>43352.581608796296</v>
      </c>
      <c r="B1135" s="5" t="s">
        <v>4394</v>
      </c>
      <c r="C1135" s="5" t="s">
        <v>4395</v>
      </c>
      <c r="D1135" s="5">
        <v>7.0</v>
      </c>
      <c r="E1135" s="5">
        <v>7.0</v>
      </c>
      <c r="F1135" s="5">
        <f t="shared" si="1"/>
        <v>14</v>
      </c>
      <c r="G1135" s="5">
        <f t="shared" si="2"/>
        <v>182.0541611</v>
      </c>
      <c r="H1135" s="37">
        <f t="shared" si="3"/>
        <v>4.551354028</v>
      </c>
      <c r="I1135" s="5" t="s">
        <v>4396</v>
      </c>
    </row>
    <row r="1136" ht="15.75" customHeight="1">
      <c r="A1136" s="4">
        <v>43352.58793981482</v>
      </c>
      <c r="B1136" s="5" t="s">
        <v>4397</v>
      </c>
      <c r="C1136" s="5" t="s">
        <v>4398</v>
      </c>
      <c r="D1136" s="5">
        <v>7.0</v>
      </c>
      <c r="E1136" s="5">
        <v>7.0</v>
      </c>
      <c r="F1136" s="5">
        <f t="shared" si="1"/>
        <v>14</v>
      </c>
      <c r="G1136" s="5">
        <f t="shared" si="2"/>
        <v>182.0541611</v>
      </c>
      <c r="H1136" s="37">
        <f t="shared" si="3"/>
        <v>4.551354028</v>
      </c>
      <c r="I1136" s="5" t="s">
        <v>4399</v>
      </c>
    </row>
    <row r="1137" ht="15.75" customHeight="1">
      <c r="A1137" s="4">
        <v>43352.58996527778</v>
      </c>
      <c r="B1137" s="5" t="s">
        <v>4400</v>
      </c>
      <c r="C1137" s="5" t="s">
        <v>4401</v>
      </c>
      <c r="D1137" s="5">
        <v>182.0</v>
      </c>
      <c r="E1137" s="5">
        <v>182.0</v>
      </c>
      <c r="F1137" s="5">
        <f t="shared" si="1"/>
        <v>364</v>
      </c>
      <c r="G1137" s="5">
        <f t="shared" si="2"/>
        <v>4733.408189</v>
      </c>
      <c r="H1137" s="37">
        <f t="shared" si="3"/>
        <v>118.3352047</v>
      </c>
      <c r="I1137" s="5" t="s">
        <v>4402</v>
      </c>
    </row>
    <row r="1138" ht="15.75" customHeight="1">
      <c r="A1138" s="4">
        <v>43352.59075231481</v>
      </c>
      <c r="B1138" s="5" t="s">
        <v>4403</v>
      </c>
      <c r="C1138" s="5" t="s">
        <v>4404</v>
      </c>
      <c r="D1138" s="5">
        <v>7.0</v>
      </c>
      <c r="E1138" s="5">
        <v>7.0</v>
      </c>
      <c r="F1138" s="5">
        <f t="shared" si="1"/>
        <v>14</v>
      </c>
      <c r="G1138" s="5">
        <f t="shared" si="2"/>
        <v>182.0541611</v>
      </c>
      <c r="H1138" s="37">
        <f t="shared" si="3"/>
        <v>4.551354028</v>
      </c>
      <c r="I1138" s="5" t="s">
        <v>4405</v>
      </c>
    </row>
    <row r="1139" ht="15.75" customHeight="1">
      <c r="A1139" s="4">
        <v>43352.59831018518</v>
      </c>
      <c r="B1139" s="5" t="s">
        <v>4406</v>
      </c>
      <c r="C1139" s="5" t="s">
        <v>4407</v>
      </c>
      <c r="D1139" s="5">
        <v>7.0</v>
      </c>
      <c r="E1139" s="5">
        <v>7.0</v>
      </c>
      <c r="F1139" s="5">
        <f t="shared" si="1"/>
        <v>14</v>
      </c>
      <c r="G1139" s="5">
        <f t="shared" si="2"/>
        <v>182.0541611</v>
      </c>
      <c r="H1139" s="37">
        <f t="shared" si="3"/>
        <v>4.551354028</v>
      </c>
      <c r="I1139" s="5" t="s">
        <v>4408</v>
      </c>
    </row>
    <row r="1140" ht="15.75" customHeight="1">
      <c r="A1140" s="4">
        <v>43352.60869212963</v>
      </c>
      <c r="B1140" s="5" t="s">
        <v>4409</v>
      </c>
      <c r="C1140" s="5" t="s">
        <v>4410</v>
      </c>
      <c r="D1140" s="5">
        <v>7.0</v>
      </c>
      <c r="E1140" s="5">
        <v>7.0</v>
      </c>
      <c r="F1140" s="5">
        <f t="shared" si="1"/>
        <v>14</v>
      </c>
      <c r="G1140" s="5">
        <f t="shared" si="2"/>
        <v>182.0541611</v>
      </c>
      <c r="H1140" s="37">
        <f t="shared" si="3"/>
        <v>4.551354028</v>
      </c>
      <c r="I1140" s="5" t="s">
        <v>4411</v>
      </c>
    </row>
    <row r="1141" ht="15.75" customHeight="1">
      <c r="A1141" s="4">
        <v>43352.612662037034</v>
      </c>
      <c r="B1141" s="5" t="s">
        <v>4412</v>
      </c>
      <c r="C1141" s="5" t="s">
        <v>4413</v>
      </c>
      <c r="D1141" s="5">
        <v>110.0</v>
      </c>
      <c r="E1141" s="5">
        <v>110.0</v>
      </c>
      <c r="F1141" s="5">
        <f t="shared" si="1"/>
        <v>220</v>
      </c>
      <c r="G1141" s="5">
        <f t="shared" si="2"/>
        <v>2860.851103</v>
      </c>
      <c r="H1141" s="37">
        <f t="shared" si="3"/>
        <v>71.52127758</v>
      </c>
      <c r="I1141" s="5" t="s">
        <v>4414</v>
      </c>
    </row>
    <row r="1142" ht="15.75" customHeight="1">
      <c r="A1142" s="4">
        <v>43352.619166666664</v>
      </c>
      <c r="B1142" s="5" t="s">
        <v>4415</v>
      </c>
      <c r="C1142" s="5" t="s">
        <v>4416</v>
      </c>
      <c r="D1142" s="5">
        <v>7.0</v>
      </c>
      <c r="E1142" s="5">
        <v>7.0</v>
      </c>
      <c r="F1142" s="5">
        <f t="shared" si="1"/>
        <v>14</v>
      </c>
      <c r="G1142" s="5">
        <f t="shared" si="2"/>
        <v>182.0541611</v>
      </c>
      <c r="H1142" s="37">
        <f t="shared" si="3"/>
        <v>4.551354028</v>
      </c>
      <c r="I1142" s="5" t="s">
        <v>4417</v>
      </c>
    </row>
    <row r="1143" ht="15.75" customHeight="1">
      <c r="A1143" s="4">
        <v>43352.62971064815</v>
      </c>
      <c r="B1143" s="5" t="s">
        <v>4418</v>
      </c>
      <c r="C1143" s="5" t="s">
        <v>4419</v>
      </c>
      <c r="D1143" s="5">
        <v>7.0</v>
      </c>
      <c r="E1143" s="5">
        <v>7.0</v>
      </c>
      <c r="F1143" s="5">
        <f t="shared" si="1"/>
        <v>14</v>
      </c>
      <c r="G1143" s="5">
        <f t="shared" si="2"/>
        <v>182.0541611</v>
      </c>
      <c r="H1143" s="37">
        <f t="shared" si="3"/>
        <v>4.551354028</v>
      </c>
      <c r="I1143" s="5" t="s">
        <v>4420</v>
      </c>
    </row>
    <row r="1144" ht="15.75" customHeight="1">
      <c r="A1144" s="4">
        <v>43352.63741898148</v>
      </c>
      <c r="B1144" s="5" t="s">
        <v>4421</v>
      </c>
      <c r="C1144" s="5" t="s">
        <v>4422</v>
      </c>
      <c r="D1144" s="5">
        <v>7.0</v>
      </c>
      <c r="E1144" s="5">
        <v>7.0</v>
      </c>
      <c r="F1144" s="5">
        <f t="shared" si="1"/>
        <v>14</v>
      </c>
      <c r="G1144" s="5">
        <f t="shared" si="2"/>
        <v>182.0541611</v>
      </c>
      <c r="H1144" s="37">
        <f t="shared" si="3"/>
        <v>4.551354028</v>
      </c>
      <c r="I1144" s="5" t="s">
        <v>4423</v>
      </c>
    </row>
    <row r="1145" ht="15.75" customHeight="1">
      <c r="A1145" s="4">
        <v>43352.640023148146</v>
      </c>
      <c r="B1145" s="5" t="s">
        <v>4424</v>
      </c>
      <c r="C1145" s="5" t="s">
        <v>4425</v>
      </c>
      <c r="D1145" s="5">
        <v>7.0</v>
      </c>
      <c r="E1145" s="5">
        <v>7.0</v>
      </c>
      <c r="F1145" s="5">
        <f t="shared" si="1"/>
        <v>14</v>
      </c>
      <c r="G1145" s="5">
        <f t="shared" si="2"/>
        <v>182.0541611</v>
      </c>
      <c r="H1145" s="37">
        <f t="shared" si="3"/>
        <v>4.551354028</v>
      </c>
      <c r="I1145" s="5" t="s">
        <v>4426</v>
      </c>
    </row>
    <row r="1146" ht="15.75" customHeight="1">
      <c r="A1146" s="4">
        <v>43352.64443287037</v>
      </c>
      <c r="B1146" s="5" t="s">
        <v>4427</v>
      </c>
      <c r="C1146" s="5" t="s">
        <v>4428</v>
      </c>
      <c r="D1146" s="5">
        <v>29.0</v>
      </c>
      <c r="E1146" s="5">
        <v>29.0</v>
      </c>
      <c r="F1146" s="5">
        <f t="shared" si="1"/>
        <v>58</v>
      </c>
      <c r="G1146" s="5">
        <f t="shared" si="2"/>
        <v>754.2243818</v>
      </c>
      <c r="H1146" s="37">
        <f t="shared" si="3"/>
        <v>18.85560954</v>
      </c>
      <c r="I1146" s="5" t="s">
        <v>4429</v>
      </c>
    </row>
    <row r="1147" ht="15.75" customHeight="1">
      <c r="A1147" s="4">
        <v>43352.65046296296</v>
      </c>
      <c r="B1147" s="5" t="s">
        <v>4430</v>
      </c>
      <c r="C1147" s="5" t="s">
        <v>4431</v>
      </c>
      <c r="D1147" s="5">
        <v>7.0</v>
      </c>
      <c r="E1147" s="5">
        <v>7.0</v>
      </c>
      <c r="F1147" s="5">
        <f t="shared" si="1"/>
        <v>14</v>
      </c>
      <c r="G1147" s="5">
        <f t="shared" si="2"/>
        <v>182.0541611</v>
      </c>
      <c r="H1147" s="37">
        <f t="shared" si="3"/>
        <v>4.551354028</v>
      </c>
      <c r="I1147" s="5" t="s">
        <v>4432</v>
      </c>
    </row>
    <row r="1148" ht="15.75" customHeight="1">
      <c r="A1148" s="4">
        <v>43352.654398148145</v>
      </c>
      <c r="B1148" s="5" t="s">
        <v>4433</v>
      </c>
      <c r="C1148" s="5" t="s">
        <v>4434</v>
      </c>
      <c r="D1148" s="5">
        <v>176.0</v>
      </c>
      <c r="E1148" s="5">
        <v>176.0</v>
      </c>
      <c r="F1148" s="5">
        <f t="shared" si="1"/>
        <v>352</v>
      </c>
      <c r="G1148" s="5">
        <f t="shared" si="2"/>
        <v>4577.361765</v>
      </c>
      <c r="H1148" s="37">
        <f t="shared" si="3"/>
        <v>114.4340441</v>
      </c>
      <c r="I1148" s="5" t="s">
        <v>4435</v>
      </c>
    </row>
    <row r="1149" ht="15.75" customHeight="1">
      <c r="A1149" s="4">
        <v>43352.66263888889</v>
      </c>
      <c r="B1149" s="5" t="s">
        <v>4436</v>
      </c>
      <c r="C1149" s="5" t="s">
        <v>4437</v>
      </c>
      <c r="D1149" s="5">
        <v>9.0</v>
      </c>
      <c r="E1149" s="5">
        <v>9.0</v>
      </c>
      <c r="F1149" s="5">
        <f t="shared" si="1"/>
        <v>18</v>
      </c>
      <c r="G1149" s="5">
        <f t="shared" si="2"/>
        <v>234.0696357</v>
      </c>
      <c r="H1149" s="37">
        <f t="shared" si="3"/>
        <v>5.851740893</v>
      </c>
      <c r="I1149" s="5" t="s">
        <v>4438</v>
      </c>
    </row>
    <row r="1150" ht="15.75" customHeight="1">
      <c r="A1150" s="4">
        <v>43352.671377314815</v>
      </c>
      <c r="B1150" s="5" t="s">
        <v>4439</v>
      </c>
      <c r="C1150" s="5" t="s">
        <v>4440</v>
      </c>
      <c r="D1150" s="5">
        <v>7.0</v>
      </c>
      <c r="E1150" s="5">
        <v>7.0</v>
      </c>
      <c r="F1150" s="5">
        <f t="shared" si="1"/>
        <v>14</v>
      </c>
      <c r="G1150" s="5">
        <f t="shared" si="2"/>
        <v>182.0541611</v>
      </c>
      <c r="H1150" s="37">
        <f t="shared" si="3"/>
        <v>4.551354028</v>
      </c>
      <c r="I1150" s="5" t="s">
        <v>4441</v>
      </c>
    </row>
    <row r="1151" ht="15.75" customHeight="1">
      <c r="A1151" s="4">
        <v>43352.67716435185</v>
      </c>
      <c r="B1151" s="5" t="s">
        <v>4442</v>
      </c>
      <c r="C1151" s="5" t="s">
        <v>4443</v>
      </c>
      <c r="D1151" s="5">
        <v>7.0</v>
      </c>
      <c r="E1151" s="5">
        <v>7.0</v>
      </c>
      <c r="F1151" s="5">
        <f t="shared" si="1"/>
        <v>14</v>
      </c>
      <c r="G1151" s="5">
        <f t="shared" si="2"/>
        <v>182.0541611</v>
      </c>
      <c r="H1151" s="37">
        <f t="shared" si="3"/>
        <v>4.551354028</v>
      </c>
      <c r="I1151" s="5" t="s">
        <v>4444</v>
      </c>
    </row>
    <row r="1152" ht="15.75" customHeight="1">
      <c r="A1152" s="4">
        <v>43352.67899305555</v>
      </c>
      <c r="B1152" s="5" t="s">
        <v>4445</v>
      </c>
      <c r="C1152" s="5" t="s">
        <v>4446</v>
      </c>
      <c r="D1152" s="5">
        <v>7.0</v>
      </c>
      <c r="E1152" s="5">
        <v>7.0</v>
      </c>
      <c r="F1152" s="5">
        <f t="shared" si="1"/>
        <v>14</v>
      </c>
      <c r="G1152" s="5">
        <f t="shared" si="2"/>
        <v>182.0541611</v>
      </c>
      <c r="H1152" s="37">
        <f t="shared" si="3"/>
        <v>4.551354028</v>
      </c>
      <c r="I1152" s="5" t="s">
        <v>4447</v>
      </c>
    </row>
    <row r="1153" ht="15.75" customHeight="1">
      <c r="A1153" s="4">
        <v>43352.68184027778</v>
      </c>
      <c r="B1153" s="5" t="s">
        <v>4448</v>
      </c>
      <c r="C1153" s="5" t="s">
        <v>4449</v>
      </c>
      <c r="D1153" s="5">
        <v>7.0</v>
      </c>
      <c r="E1153" s="5">
        <v>7.0</v>
      </c>
      <c r="F1153" s="5">
        <f t="shared" si="1"/>
        <v>14</v>
      </c>
      <c r="G1153" s="5">
        <f t="shared" si="2"/>
        <v>182.0541611</v>
      </c>
      <c r="H1153" s="37">
        <f t="shared" si="3"/>
        <v>4.551354028</v>
      </c>
      <c r="I1153" s="5" t="s">
        <v>4450</v>
      </c>
    </row>
    <row r="1154" ht="15.75" customHeight="1">
      <c r="A1154" s="4">
        <v>43352.692083333335</v>
      </c>
      <c r="B1154" s="5" t="s">
        <v>4451</v>
      </c>
      <c r="C1154" s="5" t="s">
        <v>4452</v>
      </c>
      <c r="D1154" s="5">
        <v>7.0</v>
      </c>
      <c r="E1154" s="5">
        <v>7.0</v>
      </c>
      <c r="F1154" s="5">
        <f t="shared" si="1"/>
        <v>14</v>
      </c>
      <c r="G1154" s="5">
        <f t="shared" si="2"/>
        <v>182.0541611</v>
      </c>
      <c r="H1154" s="37">
        <f t="shared" si="3"/>
        <v>4.551354028</v>
      </c>
      <c r="I1154" s="5" t="s">
        <v>4453</v>
      </c>
    </row>
    <row r="1155" ht="15.75" customHeight="1">
      <c r="A1155" s="4">
        <v>43352.702627314815</v>
      </c>
      <c r="B1155" s="5" t="s">
        <v>4454</v>
      </c>
      <c r="C1155" s="5" t="s">
        <v>4455</v>
      </c>
      <c r="D1155" s="5">
        <v>7.0</v>
      </c>
      <c r="E1155" s="5">
        <v>7.0</v>
      </c>
      <c r="F1155" s="5">
        <f t="shared" si="1"/>
        <v>14</v>
      </c>
      <c r="G1155" s="5">
        <f t="shared" si="2"/>
        <v>182.0541611</v>
      </c>
      <c r="H1155" s="37">
        <f t="shared" si="3"/>
        <v>4.551354028</v>
      </c>
      <c r="I1155" s="5" t="s">
        <v>4456</v>
      </c>
    </row>
    <row r="1156" ht="15.75" customHeight="1">
      <c r="A1156" s="4">
        <v>43352.702627314815</v>
      </c>
      <c r="B1156" s="5" t="s">
        <v>4457</v>
      </c>
      <c r="C1156" s="5" t="s">
        <v>4458</v>
      </c>
      <c r="D1156" s="5">
        <v>14.0</v>
      </c>
      <c r="E1156" s="5">
        <v>14.0</v>
      </c>
      <c r="F1156" s="5">
        <f t="shared" si="1"/>
        <v>28</v>
      </c>
      <c r="G1156" s="5">
        <f t="shared" si="2"/>
        <v>364.1083222</v>
      </c>
      <c r="H1156" s="37">
        <f t="shared" si="3"/>
        <v>9.102708056</v>
      </c>
      <c r="I1156" s="5" t="s">
        <v>4459</v>
      </c>
    </row>
    <row r="1157" ht="15.75" customHeight="1">
      <c r="A1157" s="4">
        <v>43352.70730324074</v>
      </c>
      <c r="B1157" s="5" t="s">
        <v>4460</v>
      </c>
      <c r="C1157" s="5" t="s">
        <v>4461</v>
      </c>
      <c r="D1157" s="5">
        <v>188.0</v>
      </c>
      <c r="E1157" s="5">
        <v>168.0</v>
      </c>
      <c r="F1157" s="5">
        <f t="shared" si="1"/>
        <v>356</v>
      </c>
      <c r="G1157" s="5">
        <f t="shared" si="2"/>
        <v>4629.37724</v>
      </c>
      <c r="H1157" s="37">
        <f t="shared" si="3"/>
        <v>115.734431</v>
      </c>
      <c r="I1157" s="5" t="s">
        <v>1944</v>
      </c>
    </row>
    <row r="1158" ht="15.75" customHeight="1">
      <c r="A1158" s="4">
        <v>43352.713113425925</v>
      </c>
      <c r="B1158" s="5" t="s">
        <v>4462</v>
      </c>
      <c r="C1158" s="5" t="s">
        <v>4463</v>
      </c>
      <c r="D1158" s="5">
        <v>7.0</v>
      </c>
      <c r="E1158" s="5">
        <v>7.0</v>
      </c>
      <c r="F1158" s="5">
        <f t="shared" si="1"/>
        <v>14</v>
      </c>
      <c r="G1158" s="5">
        <f t="shared" si="2"/>
        <v>182.0541611</v>
      </c>
      <c r="H1158" s="37">
        <f t="shared" si="3"/>
        <v>4.551354028</v>
      </c>
      <c r="I1158" s="5" t="s">
        <v>4464</v>
      </c>
    </row>
    <row r="1159" ht="15.75" customHeight="1">
      <c r="A1159" s="4">
        <v>43352.7169212963</v>
      </c>
      <c r="B1159" s="5" t="s">
        <v>4465</v>
      </c>
      <c r="C1159" s="5" t="s">
        <v>4466</v>
      </c>
      <c r="D1159" s="5">
        <v>7.0</v>
      </c>
      <c r="E1159" s="5">
        <v>7.0</v>
      </c>
      <c r="F1159" s="5">
        <f t="shared" si="1"/>
        <v>14</v>
      </c>
      <c r="G1159" s="5">
        <f t="shared" si="2"/>
        <v>182.0541611</v>
      </c>
      <c r="H1159" s="37">
        <f t="shared" si="3"/>
        <v>4.551354028</v>
      </c>
      <c r="I1159" s="5" t="s">
        <v>4467</v>
      </c>
    </row>
    <row r="1160" ht="15.75" customHeight="1">
      <c r="A1160" s="4">
        <v>43352.72341435185</v>
      </c>
      <c r="B1160" s="5" t="s">
        <v>4468</v>
      </c>
      <c r="C1160" s="5" t="s">
        <v>4469</v>
      </c>
      <c r="D1160" s="5">
        <v>7.0</v>
      </c>
      <c r="E1160" s="5">
        <v>7.0</v>
      </c>
      <c r="F1160" s="5">
        <f t="shared" si="1"/>
        <v>14</v>
      </c>
      <c r="G1160" s="5">
        <f t="shared" si="2"/>
        <v>182.0541611</v>
      </c>
      <c r="H1160" s="37">
        <f t="shared" si="3"/>
        <v>4.551354028</v>
      </c>
      <c r="I1160" s="5" t="s">
        <v>4470</v>
      </c>
    </row>
    <row r="1161" ht="15.75" customHeight="1">
      <c r="A1161" s="4">
        <v>43352.733668981484</v>
      </c>
      <c r="B1161" s="5" t="s">
        <v>4471</v>
      </c>
      <c r="C1161" s="5" t="s">
        <v>4472</v>
      </c>
      <c r="D1161" s="5">
        <v>8.0</v>
      </c>
      <c r="E1161" s="5">
        <v>8.0</v>
      </c>
      <c r="F1161" s="5">
        <f t="shared" si="1"/>
        <v>16</v>
      </c>
      <c r="G1161" s="5">
        <f t="shared" si="2"/>
        <v>208.0618984</v>
      </c>
      <c r="H1161" s="37">
        <f t="shared" si="3"/>
        <v>5.20154746</v>
      </c>
      <c r="I1161" s="5" t="s">
        <v>4473</v>
      </c>
    </row>
    <row r="1162" ht="15.75" customHeight="1">
      <c r="A1162" s="4">
        <v>43352.74450231482</v>
      </c>
      <c r="B1162" s="5" t="s">
        <v>4474</v>
      </c>
      <c r="C1162" s="5" t="s">
        <v>4475</v>
      </c>
      <c r="D1162" s="5">
        <v>7.0</v>
      </c>
      <c r="E1162" s="5">
        <v>7.0</v>
      </c>
      <c r="F1162" s="5">
        <f t="shared" si="1"/>
        <v>14</v>
      </c>
      <c r="G1162" s="5">
        <f t="shared" si="2"/>
        <v>182.0541611</v>
      </c>
      <c r="H1162" s="37">
        <f t="shared" si="3"/>
        <v>4.551354028</v>
      </c>
      <c r="I1162" s="5" t="s">
        <v>4476</v>
      </c>
    </row>
    <row r="1163" ht="15.75" customHeight="1">
      <c r="A1163" s="4">
        <v>43352.75482638889</v>
      </c>
      <c r="B1163" s="5" t="s">
        <v>4477</v>
      </c>
      <c r="C1163" s="5" t="s">
        <v>4478</v>
      </c>
      <c r="D1163" s="5">
        <v>7.0</v>
      </c>
      <c r="E1163" s="5">
        <v>7.0</v>
      </c>
      <c r="F1163" s="5">
        <f t="shared" si="1"/>
        <v>14</v>
      </c>
      <c r="G1163" s="5">
        <f t="shared" si="2"/>
        <v>182.0541611</v>
      </c>
      <c r="H1163" s="37">
        <f t="shared" si="3"/>
        <v>4.551354028</v>
      </c>
      <c r="I1163" s="5" t="s">
        <v>4479</v>
      </c>
    </row>
    <row r="1164" ht="15.75" customHeight="1">
      <c r="A1164" s="4">
        <v>43352.765023148146</v>
      </c>
      <c r="B1164" s="5" t="s">
        <v>4480</v>
      </c>
      <c r="C1164" s="5" t="s">
        <v>4481</v>
      </c>
      <c r="D1164" s="5">
        <v>7.0</v>
      </c>
      <c r="E1164" s="5">
        <v>7.0</v>
      </c>
      <c r="F1164" s="5">
        <f t="shared" si="1"/>
        <v>14</v>
      </c>
      <c r="G1164" s="5">
        <f t="shared" si="2"/>
        <v>182.0541611</v>
      </c>
      <c r="H1164" s="37">
        <f t="shared" si="3"/>
        <v>4.551354028</v>
      </c>
      <c r="I1164" s="5" t="s">
        <v>4482</v>
      </c>
    </row>
    <row r="1165" ht="15.75" customHeight="1">
      <c r="A1165" s="4">
        <v>43352.77548611111</v>
      </c>
      <c r="B1165" s="5" t="s">
        <v>4483</v>
      </c>
      <c r="C1165" s="5" t="s">
        <v>4484</v>
      </c>
      <c r="D1165" s="5">
        <v>7.0</v>
      </c>
      <c r="E1165" s="5">
        <v>7.0</v>
      </c>
      <c r="F1165" s="5">
        <f t="shared" si="1"/>
        <v>14</v>
      </c>
      <c r="G1165" s="5">
        <f t="shared" si="2"/>
        <v>182.0541611</v>
      </c>
      <c r="H1165" s="37">
        <f t="shared" si="3"/>
        <v>4.551354028</v>
      </c>
      <c r="I1165" s="5" t="s">
        <v>4485</v>
      </c>
    </row>
    <row r="1166" ht="15.75" customHeight="1">
      <c r="A1166" s="4">
        <v>43352.77885416667</v>
      </c>
      <c r="B1166" s="5" t="s">
        <v>4486</v>
      </c>
      <c r="C1166" s="5" t="s">
        <v>4487</v>
      </c>
      <c r="D1166" s="5">
        <v>5.0</v>
      </c>
      <c r="E1166" s="5">
        <v>5.0</v>
      </c>
      <c r="F1166" s="5">
        <f t="shared" si="1"/>
        <v>10</v>
      </c>
      <c r="G1166" s="5">
        <f t="shared" si="2"/>
        <v>130.0386865</v>
      </c>
      <c r="H1166" s="37">
        <f t="shared" si="3"/>
        <v>3.250967163</v>
      </c>
      <c r="I1166" s="5" t="s">
        <v>4488</v>
      </c>
    </row>
    <row r="1167" ht="15.75" customHeight="1">
      <c r="A1167" s="4">
        <v>43352.78331018519</v>
      </c>
      <c r="B1167" s="5" t="s">
        <v>4489</v>
      </c>
      <c r="C1167" s="5" t="s">
        <v>4490</v>
      </c>
      <c r="D1167" s="5">
        <v>99.0</v>
      </c>
      <c r="E1167" s="5">
        <v>99.0</v>
      </c>
      <c r="F1167" s="5">
        <f t="shared" si="1"/>
        <v>198</v>
      </c>
      <c r="G1167" s="5">
        <f t="shared" si="2"/>
        <v>2574.765993</v>
      </c>
      <c r="H1167" s="37">
        <f t="shared" si="3"/>
        <v>64.36914982</v>
      </c>
      <c r="I1167" s="5" t="s">
        <v>4491</v>
      </c>
    </row>
    <row r="1168" ht="15.75" customHeight="1">
      <c r="A1168" s="4">
        <v>43352.78600694444</v>
      </c>
      <c r="B1168" s="5" t="s">
        <v>4492</v>
      </c>
      <c r="C1168" s="5" t="s">
        <v>4493</v>
      </c>
      <c r="D1168" s="5">
        <v>7.0</v>
      </c>
      <c r="E1168" s="5">
        <v>7.0</v>
      </c>
      <c r="F1168" s="5">
        <f t="shared" si="1"/>
        <v>14</v>
      </c>
      <c r="G1168" s="5">
        <f t="shared" si="2"/>
        <v>182.0541611</v>
      </c>
      <c r="H1168" s="37">
        <f t="shared" si="3"/>
        <v>4.551354028</v>
      </c>
      <c r="I1168" s="5" t="s">
        <v>4494</v>
      </c>
    </row>
    <row r="1169" ht="15.75" customHeight="1">
      <c r="A1169" s="4">
        <v>43352.79675925926</v>
      </c>
      <c r="B1169" s="5" t="s">
        <v>4495</v>
      </c>
      <c r="C1169" s="5" t="s">
        <v>4496</v>
      </c>
      <c r="D1169" s="5">
        <v>7.0</v>
      </c>
      <c r="E1169" s="5">
        <v>7.0</v>
      </c>
      <c r="F1169" s="5">
        <f t="shared" si="1"/>
        <v>14</v>
      </c>
      <c r="G1169" s="5">
        <f t="shared" si="2"/>
        <v>182.0541611</v>
      </c>
      <c r="H1169" s="37">
        <f t="shared" si="3"/>
        <v>4.551354028</v>
      </c>
      <c r="I1169" s="5" t="s">
        <v>4497</v>
      </c>
    </row>
    <row r="1170" ht="15.75" customHeight="1">
      <c r="A1170" s="4">
        <v>43352.80075231481</v>
      </c>
      <c r="B1170" s="5" t="s">
        <v>4498</v>
      </c>
      <c r="C1170" s="5" t="s">
        <v>4499</v>
      </c>
      <c r="D1170" s="5">
        <v>7.0</v>
      </c>
      <c r="E1170" s="5">
        <v>7.0</v>
      </c>
      <c r="F1170" s="5">
        <f t="shared" si="1"/>
        <v>14</v>
      </c>
      <c r="G1170" s="5">
        <f t="shared" si="2"/>
        <v>182.0541611</v>
      </c>
      <c r="H1170" s="37">
        <f t="shared" si="3"/>
        <v>4.551354028</v>
      </c>
      <c r="I1170" s="5" t="s">
        <v>4500</v>
      </c>
    </row>
    <row r="1171" ht="15.75" customHeight="1">
      <c r="A1171" s="4">
        <v>43352.80684027778</v>
      </c>
      <c r="B1171" s="5" t="s">
        <v>4501</v>
      </c>
      <c r="C1171" s="5" t="s">
        <v>4502</v>
      </c>
      <c r="D1171" s="5">
        <v>7.0</v>
      </c>
      <c r="E1171" s="5">
        <v>7.0</v>
      </c>
      <c r="F1171" s="5">
        <f t="shared" si="1"/>
        <v>14</v>
      </c>
      <c r="G1171" s="5">
        <f t="shared" si="2"/>
        <v>182.0541611</v>
      </c>
      <c r="H1171" s="37">
        <f t="shared" si="3"/>
        <v>4.551354028</v>
      </c>
      <c r="I1171" s="5" t="s">
        <v>4503</v>
      </c>
    </row>
    <row r="1172" ht="15.75" customHeight="1">
      <c r="A1172" s="4">
        <v>43352.81752314815</v>
      </c>
      <c r="B1172" s="5" t="s">
        <v>4504</v>
      </c>
      <c r="C1172" s="5" t="s">
        <v>4505</v>
      </c>
      <c r="D1172" s="5">
        <v>7.0</v>
      </c>
      <c r="E1172" s="5">
        <v>7.0</v>
      </c>
      <c r="F1172" s="5">
        <f t="shared" si="1"/>
        <v>14</v>
      </c>
      <c r="G1172" s="5">
        <f t="shared" si="2"/>
        <v>182.0541611</v>
      </c>
      <c r="H1172" s="37">
        <f t="shared" si="3"/>
        <v>4.551354028</v>
      </c>
      <c r="I1172" s="5" t="s">
        <v>4506</v>
      </c>
    </row>
    <row r="1173" ht="15.75" customHeight="1">
      <c r="A1173" s="4">
        <v>43352.825532407405</v>
      </c>
      <c r="B1173" s="5" t="s">
        <v>4507</v>
      </c>
      <c r="C1173" s="5" t="s">
        <v>4508</v>
      </c>
      <c r="D1173" s="5">
        <v>83.0</v>
      </c>
      <c r="E1173" s="5">
        <v>83.0</v>
      </c>
      <c r="F1173" s="5">
        <f t="shared" si="1"/>
        <v>166</v>
      </c>
      <c r="G1173" s="5">
        <f t="shared" si="2"/>
        <v>2158.642196</v>
      </c>
      <c r="H1173" s="37">
        <f t="shared" si="3"/>
        <v>53.9660549</v>
      </c>
      <c r="I1173" s="5" t="s">
        <v>4509</v>
      </c>
    </row>
    <row r="1174" ht="15.75" customHeight="1">
      <c r="A1174" s="4">
        <v>43352.827997685185</v>
      </c>
      <c r="B1174" s="5" t="s">
        <v>4510</v>
      </c>
      <c r="C1174" s="5" t="s">
        <v>4511</v>
      </c>
      <c r="D1174" s="5">
        <v>7.0</v>
      </c>
      <c r="E1174" s="5">
        <v>7.0</v>
      </c>
      <c r="F1174" s="5">
        <f t="shared" si="1"/>
        <v>14</v>
      </c>
      <c r="G1174" s="5">
        <f t="shared" si="2"/>
        <v>182.0541611</v>
      </c>
      <c r="H1174" s="37">
        <f t="shared" si="3"/>
        <v>4.551354028</v>
      </c>
      <c r="I1174" s="5" t="s">
        <v>4512</v>
      </c>
    </row>
    <row r="1175" ht="15.75" customHeight="1">
      <c r="A1175" s="4">
        <v>43352.828101851854</v>
      </c>
      <c r="B1175" s="5" t="s">
        <v>4513</v>
      </c>
      <c r="C1175" s="5" t="s">
        <v>4514</v>
      </c>
      <c r="D1175" s="5">
        <v>7.0</v>
      </c>
      <c r="E1175" s="5">
        <v>7.0</v>
      </c>
      <c r="F1175" s="5">
        <f t="shared" si="1"/>
        <v>14</v>
      </c>
      <c r="G1175" s="5">
        <f t="shared" si="2"/>
        <v>182.0541611</v>
      </c>
      <c r="H1175" s="37">
        <f t="shared" si="3"/>
        <v>4.551354028</v>
      </c>
      <c r="I1175" s="5" t="s">
        <v>4515</v>
      </c>
    </row>
    <row r="1176" ht="15.75" customHeight="1">
      <c r="A1176" s="4">
        <v>43352.83875</v>
      </c>
      <c r="B1176" s="5" t="s">
        <v>4516</v>
      </c>
      <c r="C1176" s="5" t="s">
        <v>4517</v>
      </c>
      <c r="D1176" s="5">
        <v>7.0</v>
      </c>
      <c r="E1176" s="5">
        <v>7.0</v>
      </c>
      <c r="F1176" s="5">
        <f t="shared" si="1"/>
        <v>14</v>
      </c>
      <c r="G1176" s="5">
        <f t="shared" si="2"/>
        <v>182.0541611</v>
      </c>
      <c r="H1176" s="37">
        <f t="shared" si="3"/>
        <v>4.551354028</v>
      </c>
      <c r="I1176" s="5" t="s">
        <v>4518</v>
      </c>
    </row>
    <row r="1177" ht="15.75" customHeight="1">
      <c r="A1177" s="4">
        <v>43352.848495370374</v>
      </c>
      <c r="B1177" s="5" t="s">
        <v>4519</v>
      </c>
      <c r="C1177" s="5" t="s">
        <v>4520</v>
      </c>
      <c r="D1177" s="5">
        <v>6.0</v>
      </c>
      <c r="E1177" s="5">
        <v>6.0</v>
      </c>
      <c r="F1177" s="5">
        <f t="shared" si="1"/>
        <v>12</v>
      </c>
      <c r="G1177" s="5">
        <f t="shared" si="2"/>
        <v>156.0464238</v>
      </c>
      <c r="H1177" s="37">
        <f t="shared" si="3"/>
        <v>3.901160595</v>
      </c>
      <c r="I1177" s="5" t="s">
        <v>4521</v>
      </c>
    </row>
    <row r="1178" ht="15.75" customHeight="1">
      <c r="A1178" s="4">
        <v>43352.860555555555</v>
      </c>
      <c r="B1178" s="5" t="s">
        <v>4522</v>
      </c>
      <c r="C1178" s="5" t="s">
        <v>4523</v>
      </c>
      <c r="D1178" s="5">
        <v>7.0</v>
      </c>
      <c r="E1178" s="5">
        <v>7.0</v>
      </c>
      <c r="F1178" s="5">
        <f t="shared" si="1"/>
        <v>14</v>
      </c>
      <c r="G1178" s="5">
        <f t="shared" si="2"/>
        <v>182.0541611</v>
      </c>
      <c r="H1178" s="37">
        <f t="shared" si="3"/>
        <v>4.551354028</v>
      </c>
      <c r="I1178" s="5" t="s">
        <v>4524</v>
      </c>
    </row>
    <row r="1179" ht="15.75" customHeight="1">
      <c r="A1179" s="4">
        <v>43352.86927083333</v>
      </c>
      <c r="B1179" s="5" t="s">
        <v>4525</v>
      </c>
      <c r="C1179" s="5" t="s">
        <v>4526</v>
      </c>
      <c r="D1179" s="5">
        <v>7.0</v>
      </c>
      <c r="E1179" s="5">
        <v>7.0</v>
      </c>
      <c r="F1179" s="5">
        <f t="shared" si="1"/>
        <v>14</v>
      </c>
      <c r="G1179" s="5">
        <f t="shared" si="2"/>
        <v>182.0541611</v>
      </c>
      <c r="H1179" s="37">
        <f t="shared" si="3"/>
        <v>4.551354028</v>
      </c>
      <c r="I1179" s="5" t="s">
        <v>4527</v>
      </c>
    </row>
    <row r="1180" ht="15.75" customHeight="1">
      <c r="A1180" s="4">
        <v>43352.87113425926</v>
      </c>
      <c r="B1180" s="5" t="s">
        <v>4528</v>
      </c>
      <c r="C1180" s="5" t="s">
        <v>4529</v>
      </c>
      <c r="D1180" s="5">
        <v>1.0</v>
      </c>
      <c r="E1180" s="5">
        <v>1.0</v>
      </c>
      <c r="F1180" s="5">
        <f t="shared" si="1"/>
        <v>2</v>
      </c>
      <c r="G1180" s="5">
        <f t="shared" si="2"/>
        <v>26.0077373</v>
      </c>
      <c r="H1180" s="37">
        <f t="shared" si="3"/>
        <v>0.6501934325</v>
      </c>
      <c r="I1180" s="5" t="s">
        <v>4530</v>
      </c>
    </row>
    <row r="1181" ht="15.75" customHeight="1">
      <c r="A1181" s="4">
        <v>43352.87975694444</v>
      </c>
      <c r="B1181" s="5" t="s">
        <v>4531</v>
      </c>
      <c r="C1181" s="5" t="s">
        <v>4532</v>
      </c>
      <c r="D1181" s="5">
        <v>7.0</v>
      </c>
      <c r="E1181" s="5">
        <v>7.0</v>
      </c>
      <c r="F1181" s="5">
        <f t="shared" si="1"/>
        <v>14</v>
      </c>
      <c r="G1181" s="5">
        <f t="shared" si="2"/>
        <v>182.0541611</v>
      </c>
      <c r="H1181" s="37">
        <f t="shared" si="3"/>
        <v>4.551354028</v>
      </c>
      <c r="I1181" s="5" t="s">
        <v>4533</v>
      </c>
    </row>
    <row r="1182" ht="15.75" customHeight="1">
      <c r="A1182" s="4">
        <v>43352.89005787037</v>
      </c>
      <c r="B1182" s="5" t="s">
        <v>4534</v>
      </c>
      <c r="C1182" s="5" t="s">
        <v>4535</v>
      </c>
      <c r="D1182" s="5">
        <v>7.0</v>
      </c>
      <c r="E1182" s="5">
        <v>7.0</v>
      </c>
      <c r="F1182" s="5">
        <f t="shared" si="1"/>
        <v>14</v>
      </c>
      <c r="G1182" s="5">
        <f t="shared" si="2"/>
        <v>182.0541611</v>
      </c>
      <c r="H1182" s="37">
        <f t="shared" si="3"/>
        <v>4.551354028</v>
      </c>
      <c r="I1182" s="5" t="s">
        <v>4536</v>
      </c>
    </row>
    <row r="1183" ht="15.75" customHeight="1">
      <c r="A1183" s="4">
        <v>43352.89443287037</v>
      </c>
      <c r="B1183" s="5" t="s">
        <v>4537</v>
      </c>
      <c r="C1183" s="5" t="s">
        <v>4538</v>
      </c>
      <c r="D1183" s="5">
        <v>56.0</v>
      </c>
      <c r="E1183" s="5">
        <v>56.0</v>
      </c>
      <c r="F1183" s="5">
        <f t="shared" si="1"/>
        <v>112</v>
      </c>
      <c r="G1183" s="5">
        <f t="shared" si="2"/>
        <v>1456.433289</v>
      </c>
      <c r="H1183" s="37">
        <f t="shared" si="3"/>
        <v>36.41083222</v>
      </c>
      <c r="I1183" s="5" t="s">
        <v>4539</v>
      </c>
    </row>
    <row r="1184" ht="15.75" customHeight="1">
      <c r="A1184" s="4">
        <v>43352.90083333333</v>
      </c>
      <c r="B1184" s="5" t="s">
        <v>4540</v>
      </c>
      <c r="C1184" s="5" t="s">
        <v>4541</v>
      </c>
      <c r="D1184" s="5">
        <v>8.0</v>
      </c>
      <c r="E1184" s="5">
        <v>8.0</v>
      </c>
      <c r="F1184" s="5">
        <f t="shared" si="1"/>
        <v>16</v>
      </c>
      <c r="G1184" s="5">
        <f t="shared" si="2"/>
        <v>208.0618984</v>
      </c>
      <c r="H1184" s="37">
        <f t="shared" si="3"/>
        <v>5.20154746</v>
      </c>
      <c r="I1184" s="5" t="s">
        <v>4542</v>
      </c>
    </row>
    <row r="1185" ht="15.75" customHeight="1">
      <c r="A1185" s="4">
        <v>43352.907847222225</v>
      </c>
      <c r="B1185" s="5" t="s">
        <v>4543</v>
      </c>
      <c r="C1185" s="5" t="s">
        <v>4544</v>
      </c>
      <c r="D1185" s="5">
        <v>31.0</v>
      </c>
      <c r="E1185" s="5">
        <v>31.0</v>
      </c>
      <c r="F1185" s="5">
        <f t="shared" si="1"/>
        <v>62</v>
      </c>
      <c r="G1185" s="5">
        <f t="shared" si="2"/>
        <v>806.2398564</v>
      </c>
      <c r="H1185" s="37">
        <f t="shared" si="3"/>
        <v>20.15599641</v>
      </c>
      <c r="I1185" s="5" t="s">
        <v>4545</v>
      </c>
    </row>
    <row r="1186" ht="15.75" customHeight="1">
      <c r="A1186" s="4">
        <v>43352.91112268518</v>
      </c>
      <c r="B1186" s="5" t="s">
        <v>4546</v>
      </c>
      <c r="C1186" s="5" t="s">
        <v>4547</v>
      </c>
      <c r="D1186" s="5">
        <v>9.0</v>
      </c>
      <c r="E1186" s="5">
        <v>9.0</v>
      </c>
      <c r="F1186" s="5">
        <f t="shared" si="1"/>
        <v>18</v>
      </c>
      <c r="G1186" s="5">
        <f t="shared" si="2"/>
        <v>234.0696357</v>
      </c>
      <c r="H1186" s="37">
        <f t="shared" si="3"/>
        <v>5.851740893</v>
      </c>
      <c r="I1186" s="5" t="s">
        <v>4548</v>
      </c>
    </row>
    <row r="1187" ht="15.75" customHeight="1">
      <c r="A1187" s="4">
        <v>43352.915138888886</v>
      </c>
      <c r="B1187" s="5" t="s">
        <v>4549</v>
      </c>
      <c r="C1187" s="5" t="s">
        <v>4550</v>
      </c>
      <c r="D1187" s="5">
        <v>5.0</v>
      </c>
      <c r="E1187" s="5">
        <v>5.0</v>
      </c>
      <c r="F1187" s="5">
        <f t="shared" si="1"/>
        <v>10</v>
      </c>
      <c r="G1187" s="5">
        <f t="shared" si="2"/>
        <v>130.0386865</v>
      </c>
      <c r="H1187" s="37">
        <f t="shared" si="3"/>
        <v>3.250967163</v>
      </c>
      <c r="I1187" s="5" t="s">
        <v>4551</v>
      </c>
    </row>
    <row r="1188" ht="15.75" customHeight="1">
      <c r="A1188" s="4">
        <v>43352.921423611115</v>
      </c>
      <c r="B1188" s="5" t="s">
        <v>4552</v>
      </c>
      <c r="C1188" s="5" t="s">
        <v>4553</v>
      </c>
      <c r="D1188" s="5">
        <v>7.0</v>
      </c>
      <c r="E1188" s="5">
        <v>7.0</v>
      </c>
      <c r="F1188" s="5">
        <f t="shared" si="1"/>
        <v>14</v>
      </c>
      <c r="G1188" s="5">
        <f t="shared" si="2"/>
        <v>182.0541611</v>
      </c>
      <c r="H1188" s="37">
        <f t="shared" si="3"/>
        <v>4.551354028</v>
      </c>
      <c r="I1188" s="5" t="s">
        <v>4554</v>
      </c>
    </row>
    <row r="1189" ht="15.75" customHeight="1">
      <c r="A1189" s="4">
        <v>43352.931863425925</v>
      </c>
      <c r="B1189" s="5" t="s">
        <v>4555</v>
      </c>
      <c r="C1189" s="5" t="s">
        <v>4556</v>
      </c>
      <c r="D1189" s="5">
        <v>7.0</v>
      </c>
      <c r="E1189" s="5">
        <v>7.0</v>
      </c>
      <c r="F1189" s="5">
        <f t="shared" si="1"/>
        <v>14</v>
      </c>
      <c r="G1189" s="5">
        <f t="shared" si="2"/>
        <v>182.0541611</v>
      </c>
      <c r="H1189" s="37">
        <f t="shared" si="3"/>
        <v>4.551354028</v>
      </c>
      <c r="I1189" s="5" t="s">
        <v>4557</v>
      </c>
    </row>
    <row r="1190" ht="15.75" customHeight="1">
      <c r="A1190" s="4">
        <v>43352.932754629626</v>
      </c>
      <c r="B1190" s="5" t="s">
        <v>4558</v>
      </c>
      <c r="C1190" s="5" t="s">
        <v>4559</v>
      </c>
      <c r="D1190" s="5">
        <v>1.0</v>
      </c>
      <c r="E1190" s="5">
        <v>1.0</v>
      </c>
      <c r="F1190" s="5">
        <f t="shared" si="1"/>
        <v>2</v>
      </c>
      <c r="G1190" s="5">
        <f t="shared" si="2"/>
        <v>26.0077373</v>
      </c>
      <c r="H1190" s="37">
        <f t="shared" si="3"/>
        <v>0.6501934325</v>
      </c>
      <c r="I1190" s="5" t="s">
        <v>4560</v>
      </c>
    </row>
    <row r="1191" ht="15.75" customHeight="1">
      <c r="A1191" s="4">
        <v>43352.942349537036</v>
      </c>
      <c r="B1191" s="5" t="s">
        <v>4561</v>
      </c>
      <c r="C1191" s="5" t="s">
        <v>4562</v>
      </c>
      <c r="D1191" s="5">
        <v>7.0</v>
      </c>
      <c r="E1191" s="5">
        <v>7.0</v>
      </c>
      <c r="F1191" s="5">
        <f t="shared" si="1"/>
        <v>14</v>
      </c>
      <c r="G1191" s="5">
        <f t="shared" si="2"/>
        <v>182.0541611</v>
      </c>
      <c r="H1191" s="37">
        <f t="shared" si="3"/>
        <v>4.551354028</v>
      </c>
      <c r="I1191" s="5" t="s">
        <v>4563</v>
      </c>
    </row>
    <row r="1192" ht="15.75" customHeight="1">
      <c r="A1192" s="4">
        <v>43352.95261574074</v>
      </c>
      <c r="B1192" s="5" t="s">
        <v>4564</v>
      </c>
      <c r="C1192" s="5" t="s">
        <v>4565</v>
      </c>
      <c r="D1192" s="5">
        <v>5.0</v>
      </c>
      <c r="E1192" s="5">
        <v>5.0</v>
      </c>
      <c r="F1192" s="5">
        <f t="shared" si="1"/>
        <v>10</v>
      </c>
      <c r="G1192" s="5">
        <f t="shared" si="2"/>
        <v>130.0386865</v>
      </c>
      <c r="H1192" s="37">
        <f t="shared" si="3"/>
        <v>3.250967163</v>
      </c>
      <c r="I1192" s="5" t="s">
        <v>4566</v>
      </c>
    </row>
    <row r="1193" ht="15.75" customHeight="1">
      <c r="A1193" s="4">
        <v>43352.96292824074</v>
      </c>
      <c r="B1193" s="5" t="s">
        <v>4567</v>
      </c>
      <c r="C1193" s="5" t="s">
        <v>4568</v>
      </c>
      <c r="D1193" s="5">
        <v>7.0</v>
      </c>
      <c r="E1193" s="5">
        <v>7.0</v>
      </c>
      <c r="F1193" s="5">
        <f t="shared" si="1"/>
        <v>14</v>
      </c>
      <c r="G1193" s="5">
        <f t="shared" si="2"/>
        <v>182.0541611</v>
      </c>
      <c r="H1193" s="37">
        <f t="shared" si="3"/>
        <v>4.551354028</v>
      </c>
      <c r="I1193" s="5" t="s">
        <v>4569</v>
      </c>
    </row>
    <row r="1194" ht="15.75" customHeight="1">
      <c r="A1194" s="4">
        <v>43352.973495370374</v>
      </c>
      <c r="B1194" s="5" t="s">
        <v>4570</v>
      </c>
      <c r="C1194" s="5" t="s">
        <v>4571</v>
      </c>
      <c r="D1194" s="5">
        <v>7.0</v>
      </c>
      <c r="E1194" s="5">
        <v>7.0</v>
      </c>
      <c r="F1194" s="5">
        <f t="shared" si="1"/>
        <v>14</v>
      </c>
      <c r="G1194" s="5">
        <f t="shared" si="2"/>
        <v>182.0541611</v>
      </c>
      <c r="H1194" s="37">
        <f t="shared" si="3"/>
        <v>4.551354028</v>
      </c>
      <c r="I1194" s="5" t="s">
        <v>4572</v>
      </c>
    </row>
    <row r="1195" ht="15.75" customHeight="1">
      <c r="A1195" s="4">
        <v>43352.98388888889</v>
      </c>
      <c r="B1195" s="5" t="s">
        <v>4573</v>
      </c>
      <c r="C1195" s="5" t="s">
        <v>4574</v>
      </c>
      <c r="D1195" s="5">
        <v>7.0</v>
      </c>
      <c r="E1195" s="5">
        <v>7.0</v>
      </c>
      <c r="F1195" s="5">
        <f t="shared" si="1"/>
        <v>14</v>
      </c>
      <c r="G1195" s="5">
        <f t="shared" si="2"/>
        <v>182.0541611</v>
      </c>
      <c r="H1195" s="37">
        <f t="shared" si="3"/>
        <v>4.551354028</v>
      </c>
      <c r="I1195" s="5" t="s">
        <v>4575</v>
      </c>
    </row>
    <row r="1196" ht="15.75" customHeight="1">
      <c r="A1196" s="4">
        <v>43352.99570601852</v>
      </c>
      <c r="B1196" s="5" t="s">
        <v>4576</v>
      </c>
      <c r="C1196" s="5" t="s">
        <v>4577</v>
      </c>
      <c r="D1196" s="5">
        <v>7.0</v>
      </c>
      <c r="E1196" s="5">
        <v>7.0</v>
      </c>
      <c r="F1196" s="5">
        <f t="shared" si="1"/>
        <v>14</v>
      </c>
      <c r="G1196" s="5">
        <f t="shared" si="2"/>
        <v>182.0541611</v>
      </c>
      <c r="H1196" s="37">
        <f t="shared" si="3"/>
        <v>4.551354028</v>
      </c>
      <c r="I1196" s="5" t="s">
        <v>4578</v>
      </c>
    </row>
    <row r="1197" ht="15.75" customHeight="1">
      <c r="A1197" s="4">
        <v>43353.0050462963</v>
      </c>
      <c r="B1197" s="5" t="s">
        <v>4579</v>
      </c>
      <c r="C1197" s="5" t="s">
        <v>4580</v>
      </c>
      <c r="D1197" s="5">
        <v>7.0</v>
      </c>
      <c r="E1197" s="5">
        <v>7.0</v>
      </c>
      <c r="F1197" s="5">
        <f t="shared" si="1"/>
        <v>14</v>
      </c>
      <c r="G1197" s="5">
        <f t="shared" si="2"/>
        <v>182.0541611</v>
      </c>
      <c r="H1197" s="37">
        <f t="shared" si="3"/>
        <v>4.551354028</v>
      </c>
      <c r="I1197" s="5" t="s">
        <v>4581</v>
      </c>
    </row>
    <row r="1198" ht="15.75" customHeight="1">
      <c r="A1198" s="4">
        <v>43353.01472222222</v>
      </c>
      <c r="B1198" s="5" t="s">
        <v>296</v>
      </c>
      <c r="C1198" s="5" t="s">
        <v>297</v>
      </c>
      <c r="D1198" s="5">
        <v>81.0</v>
      </c>
      <c r="E1198" s="5">
        <v>81.0</v>
      </c>
      <c r="F1198" s="5">
        <f t="shared" si="1"/>
        <v>162</v>
      </c>
      <c r="G1198" s="5">
        <f t="shared" si="2"/>
        <v>2106.626721</v>
      </c>
      <c r="H1198" s="37">
        <f t="shared" si="3"/>
        <v>52.66566804</v>
      </c>
      <c r="I1198" s="5" t="s">
        <v>300</v>
      </c>
    </row>
    <row r="1199" ht="15.75" customHeight="1">
      <c r="A1199" s="4">
        <v>43353.01494212963</v>
      </c>
      <c r="B1199" s="5" t="s">
        <v>1161</v>
      </c>
      <c r="C1199" s="5" t="s">
        <v>1162</v>
      </c>
      <c r="D1199" s="5">
        <v>162.0</v>
      </c>
      <c r="E1199" s="5">
        <v>162.0</v>
      </c>
      <c r="F1199" s="5">
        <f t="shared" si="1"/>
        <v>324</v>
      </c>
      <c r="G1199" s="5">
        <f t="shared" si="2"/>
        <v>4213.253443</v>
      </c>
      <c r="H1199" s="37">
        <f t="shared" si="3"/>
        <v>105.3313361</v>
      </c>
      <c r="I1199" s="5" t="s">
        <v>1165</v>
      </c>
    </row>
    <row r="1200" ht="15.75" customHeight="1">
      <c r="A1200" s="4">
        <v>43353.0171875</v>
      </c>
      <c r="B1200" s="5" t="s">
        <v>4582</v>
      </c>
      <c r="C1200" s="5" t="s">
        <v>4583</v>
      </c>
      <c r="D1200" s="5">
        <v>7.0</v>
      </c>
      <c r="E1200" s="5">
        <v>7.0</v>
      </c>
      <c r="F1200" s="5">
        <f t="shared" si="1"/>
        <v>14</v>
      </c>
      <c r="G1200" s="5">
        <f t="shared" si="2"/>
        <v>182.0541611</v>
      </c>
      <c r="H1200" s="37">
        <f t="shared" si="3"/>
        <v>4.551354028</v>
      </c>
      <c r="I1200" s="5" t="s">
        <v>4584</v>
      </c>
    </row>
    <row r="1201" ht="15.75" customHeight="1">
      <c r="A1201" s="4">
        <v>43353.01744212963</v>
      </c>
      <c r="B1201" s="5" t="s">
        <v>4585</v>
      </c>
      <c r="C1201" s="5" t="s">
        <v>4586</v>
      </c>
      <c r="D1201" s="5">
        <v>7.0</v>
      </c>
      <c r="E1201" s="5">
        <v>7.0</v>
      </c>
      <c r="F1201" s="5">
        <f t="shared" si="1"/>
        <v>14</v>
      </c>
      <c r="G1201" s="5">
        <f t="shared" si="2"/>
        <v>182.0541611</v>
      </c>
      <c r="H1201" s="37">
        <f t="shared" si="3"/>
        <v>4.551354028</v>
      </c>
      <c r="I1201" s="5" t="s">
        <v>4587</v>
      </c>
    </row>
    <row r="1202" ht="15.75" customHeight="1">
      <c r="A1202" s="4">
        <v>43353.025613425925</v>
      </c>
      <c r="B1202" s="5" t="s">
        <v>4588</v>
      </c>
      <c r="C1202" s="5" t="s">
        <v>4589</v>
      </c>
      <c r="D1202" s="5">
        <v>4.0</v>
      </c>
      <c r="E1202" s="5">
        <v>4.0</v>
      </c>
      <c r="F1202" s="5">
        <f t="shared" si="1"/>
        <v>8</v>
      </c>
      <c r="G1202" s="5">
        <f t="shared" si="2"/>
        <v>104.0309492</v>
      </c>
      <c r="H1202" s="37">
        <f t="shared" si="3"/>
        <v>2.60077373</v>
      </c>
      <c r="I1202" s="5" t="s">
        <v>4590</v>
      </c>
    </row>
    <row r="1203" ht="15.75" customHeight="1">
      <c r="A1203" s="4">
        <v>43353.0359375</v>
      </c>
      <c r="B1203" s="5" t="s">
        <v>4591</v>
      </c>
      <c r="C1203" s="5" t="s">
        <v>4592</v>
      </c>
      <c r="D1203" s="5">
        <v>7.0</v>
      </c>
      <c r="E1203" s="5">
        <v>7.0</v>
      </c>
      <c r="F1203" s="5">
        <f t="shared" si="1"/>
        <v>14</v>
      </c>
      <c r="G1203" s="5">
        <f t="shared" si="2"/>
        <v>182.0541611</v>
      </c>
      <c r="H1203" s="37">
        <f t="shared" si="3"/>
        <v>4.551354028</v>
      </c>
      <c r="I1203" s="5" t="s">
        <v>4593</v>
      </c>
    </row>
    <row r="1204" ht="15.75" customHeight="1">
      <c r="A1204" s="4">
        <v>43353.04636574074</v>
      </c>
      <c r="B1204" s="5" t="s">
        <v>4594</v>
      </c>
      <c r="C1204" s="5" t="s">
        <v>4595</v>
      </c>
      <c r="D1204" s="5">
        <v>7.0</v>
      </c>
      <c r="E1204" s="5">
        <v>7.0</v>
      </c>
      <c r="F1204" s="5">
        <f t="shared" si="1"/>
        <v>14</v>
      </c>
      <c r="G1204" s="5">
        <f t="shared" si="2"/>
        <v>182.0541611</v>
      </c>
      <c r="H1204" s="37">
        <f t="shared" si="3"/>
        <v>4.551354028</v>
      </c>
      <c r="I1204" s="5" t="s">
        <v>4596</v>
      </c>
    </row>
    <row r="1205" ht="15.75" customHeight="1">
      <c r="A1205" s="4">
        <v>43353.05275462963</v>
      </c>
      <c r="B1205" s="5" t="s">
        <v>4597</v>
      </c>
      <c r="C1205" s="5" t="s">
        <v>4598</v>
      </c>
      <c r="D1205" s="5">
        <v>89.0</v>
      </c>
      <c r="E1205" s="5">
        <v>89.0</v>
      </c>
      <c r="F1205" s="5">
        <f t="shared" si="1"/>
        <v>178</v>
      </c>
      <c r="G1205" s="5">
        <f t="shared" si="2"/>
        <v>2314.68862</v>
      </c>
      <c r="H1205" s="37">
        <f t="shared" si="3"/>
        <v>57.8672155</v>
      </c>
      <c r="I1205" s="5" t="s">
        <v>4599</v>
      </c>
    </row>
    <row r="1206" ht="15.75" customHeight="1">
      <c r="A1206" s="4">
        <v>43353.05519675926</v>
      </c>
      <c r="B1206" s="5" t="s">
        <v>4600</v>
      </c>
      <c r="C1206" s="5" t="s">
        <v>4601</v>
      </c>
      <c r="D1206" s="5">
        <v>78.0</v>
      </c>
      <c r="E1206" s="5">
        <v>78.0</v>
      </c>
      <c r="F1206" s="5">
        <f t="shared" si="1"/>
        <v>156</v>
      </c>
      <c r="G1206" s="5">
        <f t="shared" si="2"/>
        <v>2028.60351</v>
      </c>
      <c r="H1206" s="37">
        <f t="shared" si="3"/>
        <v>50.71508774</v>
      </c>
    </row>
    <row r="1207" ht="15.75" customHeight="1">
      <c r="A1207" s="4">
        <v>43353.056979166664</v>
      </c>
      <c r="B1207" s="5" t="s">
        <v>4602</v>
      </c>
      <c r="C1207" s="5" t="s">
        <v>4603</v>
      </c>
      <c r="D1207" s="5">
        <v>7.0</v>
      </c>
      <c r="E1207" s="5">
        <v>7.0</v>
      </c>
      <c r="F1207" s="5">
        <f t="shared" si="1"/>
        <v>14</v>
      </c>
      <c r="G1207" s="5">
        <f t="shared" si="2"/>
        <v>182.0541611</v>
      </c>
      <c r="H1207" s="37">
        <f t="shared" si="3"/>
        <v>4.551354028</v>
      </c>
      <c r="I1207" s="5" t="s">
        <v>4604</v>
      </c>
    </row>
    <row r="1208" ht="15.75" customHeight="1">
      <c r="A1208" s="4">
        <v>43353.06737268518</v>
      </c>
      <c r="B1208" s="5" t="s">
        <v>4605</v>
      </c>
      <c r="C1208" s="5" t="s">
        <v>4606</v>
      </c>
      <c r="D1208" s="5">
        <v>6.0</v>
      </c>
      <c r="E1208" s="5">
        <v>6.0</v>
      </c>
      <c r="F1208" s="5">
        <f t="shared" si="1"/>
        <v>12</v>
      </c>
      <c r="G1208" s="5">
        <f t="shared" si="2"/>
        <v>156.0464238</v>
      </c>
      <c r="H1208" s="37">
        <f t="shared" si="3"/>
        <v>3.901160595</v>
      </c>
      <c r="I1208" s="5" t="s">
        <v>4607</v>
      </c>
    </row>
    <row r="1209" ht="15.75" customHeight="1">
      <c r="A1209" s="4">
        <v>43353.07766203704</v>
      </c>
      <c r="B1209" s="5" t="s">
        <v>4608</v>
      </c>
      <c r="C1209" s="5" t="s">
        <v>4609</v>
      </c>
      <c r="D1209" s="5">
        <v>7.0</v>
      </c>
      <c r="E1209" s="5">
        <v>7.0</v>
      </c>
      <c r="F1209" s="5">
        <f t="shared" si="1"/>
        <v>14</v>
      </c>
      <c r="G1209" s="5">
        <f t="shared" si="2"/>
        <v>182.0541611</v>
      </c>
      <c r="H1209" s="37">
        <f t="shared" si="3"/>
        <v>4.551354028</v>
      </c>
      <c r="I1209" s="5" t="s">
        <v>4610</v>
      </c>
    </row>
    <row r="1210" ht="15.75" customHeight="1">
      <c r="A1210" s="4">
        <v>43353.088738425926</v>
      </c>
      <c r="B1210" s="5" t="s">
        <v>4611</v>
      </c>
      <c r="C1210" s="5" t="s">
        <v>4612</v>
      </c>
      <c r="D1210" s="5">
        <v>7.0</v>
      </c>
      <c r="E1210" s="5">
        <v>7.0</v>
      </c>
      <c r="F1210" s="5">
        <f t="shared" si="1"/>
        <v>14</v>
      </c>
      <c r="G1210" s="5">
        <f t="shared" si="2"/>
        <v>182.0541611</v>
      </c>
      <c r="H1210" s="37">
        <f t="shared" si="3"/>
        <v>4.551354028</v>
      </c>
      <c r="I1210" s="5" t="s">
        <v>4613</v>
      </c>
    </row>
    <row r="1211" ht="15.75" customHeight="1">
      <c r="A1211" s="4">
        <v>43353.09824074074</v>
      </c>
      <c r="B1211" s="5" t="s">
        <v>4614</v>
      </c>
      <c r="C1211" s="5" t="s">
        <v>4615</v>
      </c>
      <c r="D1211" s="5">
        <v>7.0</v>
      </c>
      <c r="E1211" s="5">
        <v>7.0</v>
      </c>
      <c r="F1211" s="5">
        <f t="shared" si="1"/>
        <v>14</v>
      </c>
      <c r="G1211" s="5">
        <f t="shared" si="2"/>
        <v>182.0541611</v>
      </c>
      <c r="H1211" s="37">
        <f t="shared" si="3"/>
        <v>4.551354028</v>
      </c>
      <c r="I1211" s="5" t="s">
        <v>4616</v>
      </c>
    </row>
    <row r="1212" ht="15.75" customHeight="1">
      <c r="A1212" s="4">
        <v>43353.11</v>
      </c>
      <c r="B1212" s="5" t="s">
        <v>4617</v>
      </c>
      <c r="C1212" s="5" t="s">
        <v>4618</v>
      </c>
      <c r="D1212" s="5">
        <v>7.0</v>
      </c>
      <c r="E1212" s="5">
        <v>7.0</v>
      </c>
      <c r="F1212" s="5">
        <f t="shared" si="1"/>
        <v>14</v>
      </c>
      <c r="G1212" s="5">
        <f t="shared" si="2"/>
        <v>182.0541611</v>
      </c>
      <c r="H1212" s="37">
        <f t="shared" si="3"/>
        <v>4.551354028</v>
      </c>
      <c r="I1212" s="5" t="s">
        <v>4619</v>
      </c>
    </row>
    <row r="1213" ht="15.75" customHeight="1">
      <c r="A1213" s="4">
        <v>43353.1184375</v>
      </c>
      <c r="B1213" s="5" t="s">
        <v>4620</v>
      </c>
      <c r="C1213" s="5" t="s">
        <v>4621</v>
      </c>
      <c r="D1213" s="5">
        <v>61.0</v>
      </c>
      <c r="E1213" s="5">
        <v>61.0</v>
      </c>
      <c r="F1213" s="5">
        <f t="shared" si="1"/>
        <v>122</v>
      </c>
      <c r="G1213" s="5">
        <f t="shared" si="2"/>
        <v>1586.471975</v>
      </c>
      <c r="H1213" s="37">
        <f t="shared" si="3"/>
        <v>39.66179939</v>
      </c>
      <c r="I1213" s="5" t="s">
        <v>4622</v>
      </c>
    </row>
    <row r="1214" ht="15.75" customHeight="1">
      <c r="A1214" s="4">
        <v>43353.11922453704</v>
      </c>
      <c r="B1214" s="5" t="s">
        <v>4623</v>
      </c>
      <c r="C1214" s="5" t="s">
        <v>4624</v>
      </c>
      <c r="D1214" s="5">
        <v>7.0</v>
      </c>
      <c r="E1214" s="5">
        <v>7.0</v>
      </c>
      <c r="F1214" s="5">
        <f t="shared" si="1"/>
        <v>14</v>
      </c>
      <c r="G1214" s="5">
        <f t="shared" si="2"/>
        <v>182.0541611</v>
      </c>
      <c r="H1214" s="37">
        <f t="shared" si="3"/>
        <v>4.551354028</v>
      </c>
      <c r="I1214" s="5" t="s">
        <v>4625</v>
      </c>
    </row>
    <row r="1215" ht="15.75" customHeight="1">
      <c r="A1215" s="4">
        <v>43353.130960648145</v>
      </c>
      <c r="B1215" s="5" t="s">
        <v>4626</v>
      </c>
      <c r="C1215" s="5" t="s">
        <v>4627</v>
      </c>
      <c r="D1215" s="5">
        <v>7.0</v>
      </c>
      <c r="E1215" s="5">
        <v>7.0</v>
      </c>
      <c r="F1215" s="5">
        <f t="shared" si="1"/>
        <v>14</v>
      </c>
      <c r="G1215" s="5">
        <f t="shared" si="2"/>
        <v>182.0541611</v>
      </c>
      <c r="H1215" s="37">
        <f t="shared" si="3"/>
        <v>4.551354028</v>
      </c>
      <c r="I1215" s="5" t="s">
        <v>4628</v>
      </c>
    </row>
    <row r="1216" ht="15.75" customHeight="1">
      <c r="A1216" s="4">
        <v>43353.14166666667</v>
      </c>
      <c r="B1216" s="5" t="s">
        <v>4629</v>
      </c>
      <c r="C1216" s="5" t="s">
        <v>4630</v>
      </c>
      <c r="D1216" s="5">
        <v>7.0</v>
      </c>
      <c r="E1216" s="5">
        <v>7.0</v>
      </c>
      <c r="F1216" s="5">
        <f t="shared" si="1"/>
        <v>14</v>
      </c>
      <c r="G1216" s="5">
        <f t="shared" si="2"/>
        <v>182.0541611</v>
      </c>
      <c r="H1216" s="37">
        <f t="shared" si="3"/>
        <v>4.551354028</v>
      </c>
      <c r="I1216" s="5" t="s">
        <v>4631</v>
      </c>
    </row>
    <row r="1217" ht="15.75" customHeight="1">
      <c r="A1217" s="4">
        <v>43353.15163194444</v>
      </c>
      <c r="B1217" s="5" t="s">
        <v>4632</v>
      </c>
      <c r="C1217" s="5" t="s">
        <v>4633</v>
      </c>
      <c r="D1217" s="5">
        <v>7.0</v>
      </c>
      <c r="E1217" s="5">
        <v>7.0</v>
      </c>
      <c r="F1217" s="5">
        <f t="shared" si="1"/>
        <v>14</v>
      </c>
      <c r="G1217" s="5">
        <f t="shared" si="2"/>
        <v>182.0541611</v>
      </c>
      <c r="H1217" s="37">
        <f t="shared" si="3"/>
        <v>4.551354028</v>
      </c>
      <c r="I1217" s="5" t="s">
        <v>4634</v>
      </c>
    </row>
    <row r="1218" ht="15.75" customHeight="1">
      <c r="A1218" s="4">
        <v>43353.16064814815</v>
      </c>
      <c r="B1218" s="5" t="s">
        <v>4635</v>
      </c>
      <c r="C1218" s="5" t="s">
        <v>4636</v>
      </c>
      <c r="D1218" s="5">
        <v>7.0</v>
      </c>
      <c r="E1218" s="5">
        <v>7.0</v>
      </c>
      <c r="F1218" s="5">
        <f t="shared" si="1"/>
        <v>14</v>
      </c>
      <c r="G1218" s="5">
        <f t="shared" si="2"/>
        <v>182.0541611</v>
      </c>
      <c r="H1218" s="37">
        <f t="shared" si="3"/>
        <v>4.551354028</v>
      </c>
      <c r="I1218" s="5" t="s">
        <v>4637</v>
      </c>
    </row>
    <row r="1219" ht="15.75" customHeight="1">
      <c r="A1219" s="4">
        <v>43353.171122685184</v>
      </c>
      <c r="B1219" s="5" t="s">
        <v>4638</v>
      </c>
      <c r="C1219" s="5" t="s">
        <v>4639</v>
      </c>
      <c r="D1219" s="5">
        <v>7.0</v>
      </c>
      <c r="E1219" s="5">
        <v>7.0</v>
      </c>
      <c r="F1219" s="5">
        <f t="shared" si="1"/>
        <v>14</v>
      </c>
      <c r="G1219" s="5">
        <f t="shared" si="2"/>
        <v>182.0541611</v>
      </c>
      <c r="H1219" s="37">
        <f t="shared" si="3"/>
        <v>4.551354028</v>
      </c>
      <c r="I1219" s="5" t="s">
        <v>4640</v>
      </c>
    </row>
    <row r="1220" ht="15.75" customHeight="1">
      <c r="A1220" s="4">
        <v>43353.18172453704</v>
      </c>
      <c r="B1220" s="5" t="s">
        <v>4641</v>
      </c>
      <c r="C1220" s="5" t="s">
        <v>4642</v>
      </c>
      <c r="D1220" s="5">
        <v>7.0</v>
      </c>
      <c r="E1220" s="5">
        <v>7.0</v>
      </c>
      <c r="F1220" s="5">
        <f t="shared" si="1"/>
        <v>14</v>
      </c>
      <c r="G1220" s="5">
        <f t="shared" si="2"/>
        <v>182.0541611</v>
      </c>
      <c r="H1220" s="37">
        <f t="shared" si="3"/>
        <v>4.551354028</v>
      </c>
      <c r="I1220" s="5" t="s">
        <v>4643</v>
      </c>
    </row>
    <row r="1221" ht="15.75" customHeight="1">
      <c r="A1221" s="4">
        <v>43353.19212962963</v>
      </c>
      <c r="B1221" s="5" t="s">
        <v>4644</v>
      </c>
      <c r="C1221" s="5" t="s">
        <v>4645</v>
      </c>
      <c r="D1221" s="5">
        <v>7.0</v>
      </c>
      <c r="E1221" s="5">
        <v>7.0</v>
      </c>
      <c r="F1221" s="5">
        <f t="shared" si="1"/>
        <v>14</v>
      </c>
      <c r="G1221" s="5">
        <f t="shared" si="2"/>
        <v>182.0541611</v>
      </c>
      <c r="H1221" s="37">
        <f t="shared" si="3"/>
        <v>4.551354028</v>
      </c>
      <c r="I1221" s="5" t="s">
        <v>4646</v>
      </c>
    </row>
    <row r="1222" ht="15.75" customHeight="1">
      <c r="A1222" s="4">
        <v>43353.20244212963</v>
      </c>
      <c r="B1222" s="5" t="s">
        <v>4647</v>
      </c>
      <c r="C1222" s="5" t="s">
        <v>4648</v>
      </c>
      <c r="D1222" s="5">
        <v>7.0</v>
      </c>
      <c r="E1222" s="5">
        <v>7.0</v>
      </c>
      <c r="F1222" s="5">
        <f t="shared" si="1"/>
        <v>14</v>
      </c>
      <c r="G1222" s="5">
        <f t="shared" si="2"/>
        <v>182.0541611</v>
      </c>
      <c r="H1222" s="37">
        <f t="shared" si="3"/>
        <v>4.551354028</v>
      </c>
      <c r="I1222" s="5" t="s">
        <v>4649</v>
      </c>
    </row>
    <row r="1223" ht="15.75" customHeight="1">
      <c r="A1223" s="4">
        <v>43353.20990740741</v>
      </c>
      <c r="B1223" s="5" t="s">
        <v>4650</v>
      </c>
      <c r="C1223" s="5" t="s">
        <v>4651</v>
      </c>
      <c r="D1223" s="5">
        <v>196.0</v>
      </c>
      <c r="E1223" s="5">
        <v>196.0</v>
      </c>
      <c r="F1223" s="5">
        <f t="shared" si="1"/>
        <v>392</v>
      </c>
      <c r="G1223" s="5">
        <f t="shared" si="2"/>
        <v>5097.516511</v>
      </c>
      <c r="H1223" s="37">
        <f t="shared" si="3"/>
        <v>127.4379128</v>
      </c>
      <c r="I1223" s="5" t="s">
        <v>4652</v>
      </c>
    </row>
    <row r="1224" ht="15.75" customHeight="1">
      <c r="A1224" s="4">
        <v>43353.213055555556</v>
      </c>
      <c r="B1224" s="5" t="s">
        <v>4653</v>
      </c>
      <c r="C1224" s="5" t="s">
        <v>4654</v>
      </c>
      <c r="D1224" s="5">
        <v>7.0</v>
      </c>
      <c r="E1224" s="5">
        <v>7.0</v>
      </c>
      <c r="F1224" s="5">
        <f t="shared" si="1"/>
        <v>14</v>
      </c>
      <c r="G1224" s="5">
        <f t="shared" si="2"/>
        <v>182.0541611</v>
      </c>
      <c r="H1224" s="37">
        <f t="shared" si="3"/>
        <v>4.551354028</v>
      </c>
      <c r="I1224" s="5" t="s">
        <v>4655</v>
      </c>
    </row>
    <row r="1225" ht="15.75" customHeight="1">
      <c r="A1225" s="4">
        <v>43353.22320601852</v>
      </c>
      <c r="B1225" s="5" t="s">
        <v>4656</v>
      </c>
      <c r="C1225" s="5" t="s">
        <v>4657</v>
      </c>
      <c r="D1225" s="5">
        <v>7.0</v>
      </c>
      <c r="E1225" s="5">
        <v>7.0</v>
      </c>
      <c r="F1225" s="5">
        <f t="shared" si="1"/>
        <v>14</v>
      </c>
      <c r="G1225" s="5">
        <f t="shared" si="2"/>
        <v>182.0541611</v>
      </c>
      <c r="H1225" s="37">
        <f t="shared" si="3"/>
        <v>4.551354028</v>
      </c>
      <c r="I1225" s="5" t="s">
        <v>4658</v>
      </c>
    </row>
    <row r="1226" ht="15.75" customHeight="1">
      <c r="A1226" s="4">
        <v>43353.234826388885</v>
      </c>
      <c r="B1226" s="5" t="s">
        <v>4659</v>
      </c>
      <c r="C1226" s="5" t="s">
        <v>4660</v>
      </c>
      <c r="D1226" s="5">
        <v>7.0</v>
      </c>
      <c r="E1226" s="5">
        <v>7.0</v>
      </c>
      <c r="F1226" s="5">
        <f t="shared" si="1"/>
        <v>14</v>
      </c>
      <c r="G1226" s="5">
        <f t="shared" si="2"/>
        <v>182.0541611</v>
      </c>
      <c r="H1226" s="37">
        <f t="shared" si="3"/>
        <v>4.551354028</v>
      </c>
      <c r="I1226" s="5" t="s">
        <v>4661</v>
      </c>
    </row>
    <row r="1227" ht="15.75" customHeight="1">
      <c r="A1227" s="4">
        <v>43353.24429398148</v>
      </c>
      <c r="B1227" s="5" t="s">
        <v>4662</v>
      </c>
      <c r="C1227" s="5" t="s">
        <v>4663</v>
      </c>
      <c r="D1227" s="5">
        <v>7.0</v>
      </c>
      <c r="E1227" s="5">
        <v>7.0</v>
      </c>
      <c r="F1227" s="5">
        <f t="shared" si="1"/>
        <v>14</v>
      </c>
      <c r="G1227" s="5">
        <f t="shared" si="2"/>
        <v>182.0541611</v>
      </c>
      <c r="H1227" s="37">
        <f t="shared" si="3"/>
        <v>4.551354028</v>
      </c>
      <c r="I1227" s="5" t="s">
        <v>4664</v>
      </c>
    </row>
    <row r="1228" ht="15.75" customHeight="1">
      <c r="A1228" s="4">
        <v>43353.24663194444</v>
      </c>
      <c r="B1228" s="5" t="s">
        <v>4665</v>
      </c>
      <c r="C1228" s="5" t="s">
        <v>4666</v>
      </c>
      <c r="D1228" s="5">
        <v>128.0</v>
      </c>
      <c r="E1228" s="5">
        <v>128.0</v>
      </c>
      <c r="F1228" s="5">
        <f t="shared" si="1"/>
        <v>256</v>
      </c>
      <c r="G1228" s="5">
        <f t="shared" si="2"/>
        <v>3328.990375</v>
      </c>
      <c r="H1228" s="37">
        <f t="shared" si="3"/>
        <v>83.22475937</v>
      </c>
      <c r="I1228" s="5" t="s">
        <v>4667</v>
      </c>
    </row>
    <row r="1229" ht="15.75" customHeight="1">
      <c r="A1229" s="4">
        <v>43353.25431712963</v>
      </c>
      <c r="B1229" s="5" t="s">
        <v>4668</v>
      </c>
      <c r="C1229" s="5" t="s">
        <v>4669</v>
      </c>
      <c r="D1229" s="5">
        <v>7.0</v>
      </c>
      <c r="E1229" s="5">
        <v>7.0</v>
      </c>
      <c r="F1229" s="5">
        <f t="shared" si="1"/>
        <v>14</v>
      </c>
      <c r="G1229" s="5">
        <f t="shared" si="2"/>
        <v>182.0541611</v>
      </c>
      <c r="H1229" s="37">
        <f t="shared" si="3"/>
        <v>4.551354028</v>
      </c>
      <c r="I1229" s="5" t="s">
        <v>4670</v>
      </c>
    </row>
    <row r="1230" ht="15.75" customHeight="1">
      <c r="A1230" s="4">
        <v>43353.25854166667</v>
      </c>
      <c r="B1230" s="5" t="s">
        <v>4671</v>
      </c>
      <c r="C1230" s="5" t="s">
        <v>4672</v>
      </c>
      <c r="D1230" s="5">
        <v>7.0</v>
      </c>
      <c r="E1230" s="5">
        <v>7.0</v>
      </c>
      <c r="F1230" s="5">
        <f t="shared" si="1"/>
        <v>14</v>
      </c>
      <c r="G1230" s="5">
        <f t="shared" si="2"/>
        <v>182.0541611</v>
      </c>
      <c r="H1230" s="37">
        <f t="shared" si="3"/>
        <v>4.551354028</v>
      </c>
      <c r="I1230" s="5" t="s">
        <v>4673</v>
      </c>
    </row>
    <row r="1231" ht="15.75" customHeight="1">
      <c r="A1231" s="4">
        <v>43353.26136574074</v>
      </c>
      <c r="B1231" s="5" t="s">
        <v>4674</v>
      </c>
      <c r="C1231" s="5" t="s">
        <v>4675</v>
      </c>
      <c r="D1231" s="5">
        <v>7.0</v>
      </c>
      <c r="E1231" s="5">
        <v>7.0</v>
      </c>
      <c r="F1231" s="5">
        <f t="shared" si="1"/>
        <v>14</v>
      </c>
      <c r="G1231" s="5">
        <f t="shared" si="2"/>
        <v>182.0541611</v>
      </c>
      <c r="H1231" s="37">
        <f t="shared" si="3"/>
        <v>4.551354028</v>
      </c>
      <c r="I1231" s="5" t="s">
        <v>4676</v>
      </c>
    </row>
    <row r="1232" ht="15.75" customHeight="1">
      <c r="A1232" s="4">
        <v>43353.27172453704</v>
      </c>
      <c r="B1232" s="5" t="s">
        <v>4677</v>
      </c>
      <c r="C1232" s="5" t="s">
        <v>4678</v>
      </c>
      <c r="D1232" s="5">
        <v>7.0</v>
      </c>
      <c r="E1232" s="5">
        <v>7.0</v>
      </c>
      <c r="F1232" s="5">
        <f t="shared" si="1"/>
        <v>14</v>
      </c>
      <c r="G1232" s="5">
        <f t="shared" si="2"/>
        <v>182.0541611</v>
      </c>
      <c r="H1232" s="37">
        <f t="shared" si="3"/>
        <v>4.551354028</v>
      </c>
      <c r="I1232" s="5" t="s">
        <v>4679</v>
      </c>
    </row>
    <row r="1233" ht="15.75" customHeight="1">
      <c r="A1233" s="4">
        <v>43353.27811342593</v>
      </c>
      <c r="B1233" s="5" t="s">
        <v>301</v>
      </c>
      <c r="C1233" s="5" t="s">
        <v>302</v>
      </c>
      <c r="D1233" s="5">
        <v>8.0</v>
      </c>
      <c r="E1233" s="5">
        <v>8.0</v>
      </c>
      <c r="F1233" s="5">
        <f t="shared" si="1"/>
        <v>16</v>
      </c>
      <c r="G1233" s="5">
        <f t="shared" si="2"/>
        <v>208.0618984</v>
      </c>
      <c r="H1233" s="37">
        <f t="shared" si="3"/>
        <v>5.20154746</v>
      </c>
      <c r="I1233" s="5" t="s">
        <v>304</v>
      </c>
    </row>
    <row r="1234" ht="15.75" customHeight="1">
      <c r="A1234" s="4">
        <v>43353.28706018518</v>
      </c>
      <c r="B1234" s="5" t="s">
        <v>4680</v>
      </c>
      <c r="C1234" s="5" t="s">
        <v>4681</v>
      </c>
      <c r="D1234" s="5">
        <v>8.0</v>
      </c>
      <c r="E1234" s="5">
        <v>8.0</v>
      </c>
      <c r="F1234" s="5">
        <f t="shared" si="1"/>
        <v>16</v>
      </c>
      <c r="G1234" s="5">
        <f t="shared" si="2"/>
        <v>208.0618984</v>
      </c>
      <c r="H1234" s="37">
        <f t="shared" si="3"/>
        <v>5.20154746</v>
      </c>
      <c r="I1234" s="5" t="s">
        <v>4682</v>
      </c>
    </row>
    <row r="1235" ht="15.75" customHeight="1">
      <c r="A1235" s="4">
        <v>43353.29958333333</v>
      </c>
      <c r="B1235" s="5" t="s">
        <v>4683</v>
      </c>
      <c r="C1235" s="5" t="s">
        <v>4684</v>
      </c>
      <c r="D1235" s="5">
        <v>7.0</v>
      </c>
      <c r="E1235" s="5">
        <v>7.0</v>
      </c>
      <c r="F1235" s="5">
        <f t="shared" si="1"/>
        <v>14</v>
      </c>
      <c r="G1235" s="5">
        <f t="shared" si="2"/>
        <v>182.0541611</v>
      </c>
      <c r="H1235" s="37">
        <f t="shared" si="3"/>
        <v>4.551354028</v>
      </c>
      <c r="I1235" s="5" t="s">
        <v>4685</v>
      </c>
    </row>
    <row r="1236" ht="15.75" customHeight="1">
      <c r="A1236" s="4">
        <v>43353.313414351855</v>
      </c>
      <c r="B1236" s="5" t="s">
        <v>4686</v>
      </c>
      <c r="C1236" s="5" t="s">
        <v>4687</v>
      </c>
      <c r="D1236" s="5">
        <v>7.0</v>
      </c>
      <c r="E1236" s="5">
        <v>7.0</v>
      </c>
      <c r="F1236" s="5">
        <f t="shared" si="1"/>
        <v>14</v>
      </c>
      <c r="G1236" s="5">
        <f t="shared" si="2"/>
        <v>182.0541611</v>
      </c>
      <c r="H1236" s="37">
        <f t="shared" si="3"/>
        <v>4.551354028</v>
      </c>
      <c r="I1236" s="5" t="s">
        <v>4688</v>
      </c>
    </row>
    <row r="1237" ht="15.75" customHeight="1">
      <c r="A1237" s="4">
        <v>43353.32734953704</v>
      </c>
      <c r="B1237" s="5" t="s">
        <v>4689</v>
      </c>
      <c r="C1237" s="5" t="s">
        <v>4690</v>
      </c>
      <c r="D1237" s="5">
        <v>7.0</v>
      </c>
      <c r="E1237" s="5">
        <v>7.0</v>
      </c>
      <c r="F1237" s="5">
        <f t="shared" si="1"/>
        <v>14</v>
      </c>
      <c r="G1237" s="5">
        <f t="shared" si="2"/>
        <v>182.0541611</v>
      </c>
      <c r="H1237" s="37">
        <f t="shared" si="3"/>
        <v>4.551354028</v>
      </c>
      <c r="I1237" s="5" t="s">
        <v>4691</v>
      </c>
    </row>
    <row r="1238" ht="15.75" customHeight="1">
      <c r="A1238" s="4">
        <v>43353.33194444444</v>
      </c>
      <c r="B1238" s="5" t="s">
        <v>4692</v>
      </c>
      <c r="C1238" s="5" t="s">
        <v>4693</v>
      </c>
      <c r="D1238" s="5">
        <v>115.0</v>
      </c>
      <c r="E1238" s="5">
        <v>115.0</v>
      </c>
      <c r="F1238" s="5">
        <f t="shared" si="1"/>
        <v>230</v>
      </c>
      <c r="G1238" s="5">
        <f t="shared" si="2"/>
        <v>2990.88979</v>
      </c>
      <c r="H1238" s="37">
        <f t="shared" si="3"/>
        <v>74.77224474</v>
      </c>
      <c r="I1238" s="5" t="s">
        <v>4694</v>
      </c>
    </row>
    <row r="1239" ht="15.75" customHeight="1">
      <c r="A1239" s="4">
        <v>43353.34274305555</v>
      </c>
      <c r="B1239" s="5" t="s">
        <v>4695</v>
      </c>
      <c r="C1239" s="5" t="s">
        <v>4696</v>
      </c>
      <c r="D1239" s="5">
        <v>7.0</v>
      </c>
      <c r="E1239" s="5">
        <v>7.0</v>
      </c>
      <c r="F1239" s="5">
        <f t="shared" si="1"/>
        <v>14</v>
      </c>
      <c r="G1239" s="5">
        <f t="shared" si="2"/>
        <v>182.0541611</v>
      </c>
      <c r="H1239" s="37">
        <f t="shared" si="3"/>
        <v>4.551354028</v>
      </c>
      <c r="I1239" s="5" t="s">
        <v>4697</v>
      </c>
    </row>
    <row r="1240" ht="15.75" customHeight="1">
      <c r="A1240" s="4">
        <v>43353.35508101852</v>
      </c>
      <c r="B1240" s="5" t="s">
        <v>4698</v>
      </c>
      <c r="C1240" s="5" t="s">
        <v>4699</v>
      </c>
      <c r="D1240" s="5">
        <v>7.0</v>
      </c>
      <c r="E1240" s="5">
        <v>7.0</v>
      </c>
      <c r="F1240" s="5">
        <f t="shared" si="1"/>
        <v>14</v>
      </c>
      <c r="G1240" s="5">
        <f t="shared" si="2"/>
        <v>182.0541611</v>
      </c>
      <c r="H1240" s="37">
        <f t="shared" si="3"/>
        <v>4.551354028</v>
      </c>
      <c r="I1240" s="5" t="s">
        <v>4700</v>
      </c>
    </row>
    <row r="1241" ht="15.75" customHeight="1">
      <c r="A1241" s="4">
        <v>43353.370358796295</v>
      </c>
      <c r="B1241" s="5" t="s">
        <v>4701</v>
      </c>
      <c r="C1241" s="5" t="s">
        <v>4702</v>
      </c>
      <c r="D1241" s="5">
        <v>7.0</v>
      </c>
      <c r="E1241" s="5">
        <v>7.0</v>
      </c>
      <c r="F1241" s="5">
        <f t="shared" si="1"/>
        <v>14</v>
      </c>
      <c r="G1241" s="5">
        <f t="shared" si="2"/>
        <v>182.0541611</v>
      </c>
      <c r="H1241" s="37">
        <f t="shared" si="3"/>
        <v>4.551354028</v>
      </c>
      <c r="I1241" s="5" t="s">
        <v>4703</v>
      </c>
    </row>
    <row r="1242" ht="15.75" customHeight="1">
      <c r="A1242" s="4">
        <v>43353.38290509259</v>
      </c>
      <c r="B1242" s="5" t="s">
        <v>4704</v>
      </c>
      <c r="C1242" s="5" t="s">
        <v>4705</v>
      </c>
      <c r="D1242" s="5">
        <v>7.0</v>
      </c>
      <c r="E1242" s="5">
        <v>7.0</v>
      </c>
      <c r="F1242" s="5">
        <f t="shared" si="1"/>
        <v>14</v>
      </c>
      <c r="G1242" s="5">
        <f t="shared" si="2"/>
        <v>182.0541611</v>
      </c>
      <c r="H1242" s="37">
        <f t="shared" si="3"/>
        <v>4.551354028</v>
      </c>
      <c r="I1242" s="5" t="s">
        <v>4706</v>
      </c>
    </row>
    <row r="1243" ht="15.75" customHeight="1">
      <c r="A1243" s="4">
        <v>43353.39673611111</v>
      </c>
      <c r="B1243" s="5" t="s">
        <v>4707</v>
      </c>
      <c r="C1243" s="5" t="s">
        <v>4708</v>
      </c>
      <c r="D1243" s="5">
        <v>7.0</v>
      </c>
      <c r="E1243" s="5">
        <v>7.0</v>
      </c>
      <c r="F1243" s="5">
        <f t="shared" si="1"/>
        <v>14</v>
      </c>
      <c r="G1243" s="5">
        <f t="shared" si="2"/>
        <v>182.0541611</v>
      </c>
      <c r="H1243" s="37">
        <f t="shared" si="3"/>
        <v>4.551354028</v>
      </c>
      <c r="I1243" s="5" t="s">
        <v>4709</v>
      </c>
    </row>
    <row r="1244" ht="15.75" customHeight="1">
      <c r="A1244" s="4">
        <v>43353.397939814815</v>
      </c>
      <c r="B1244" s="5" t="s">
        <v>4710</v>
      </c>
      <c r="C1244" s="5" t="s">
        <v>4711</v>
      </c>
      <c r="D1244" s="5">
        <v>7.0</v>
      </c>
      <c r="E1244" s="5">
        <v>7.0</v>
      </c>
      <c r="F1244" s="5">
        <f t="shared" si="1"/>
        <v>14</v>
      </c>
      <c r="G1244" s="5">
        <f t="shared" si="2"/>
        <v>182.0541611</v>
      </c>
      <c r="H1244" s="37">
        <f t="shared" si="3"/>
        <v>4.551354028</v>
      </c>
      <c r="I1244" s="5" t="s">
        <v>4712</v>
      </c>
    </row>
    <row r="1245" ht="15.75" customHeight="1">
      <c r="A1245" s="4">
        <v>43353.43670138889</v>
      </c>
      <c r="B1245" s="5" t="s">
        <v>4713</v>
      </c>
      <c r="C1245" s="5" t="s">
        <v>4714</v>
      </c>
      <c r="D1245" s="5">
        <v>7.0</v>
      </c>
      <c r="E1245" s="5">
        <v>7.0</v>
      </c>
      <c r="F1245" s="5">
        <f t="shared" si="1"/>
        <v>14</v>
      </c>
      <c r="G1245" s="5">
        <f t="shared" si="2"/>
        <v>182.0541611</v>
      </c>
      <c r="H1245" s="37">
        <f t="shared" si="3"/>
        <v>4.551354028</v>
      </c>
      <c r="I1245" s="5" t="s">
        <v>4715</v>
      </c>
    </row>
    <row r="1246" ht="15.75" customHeight="1">
      <c r="A1246" s="4">
        <v>43353.44361111111</v>
      </c>
      <c r="B1246" s="5" t="s">
        <v>4716</v>
      </c>
      <c r="C1246" s="5" t="s">
        <v>4717</v>
      </c>
      <c r="D1246" s="5">
        <v>7.0</v>
      </c>
      <c r="E1246" s="5">
        <v>7.0</v>
      </c>
      <c r="F1246" s="5">
        <f t="shared" si="1"/>
        <v>14</v>
      </c>
      <c r="G1246" s="5">
        <f t="shared" si="2"/>
        <v>182.0541611</v>
      </c>
      <c r="H1246" s="37">
        <f t="shared" si="3"/>
        <v>4.551354028</v>
      </c>
      <c r="I1246" s="5" t="s">
        <v>4718</v>
      </c>
    </row>
    <row r="1247" ht="15.75" customHeight="1">
      <c r="A1247" s="4">
        <v>43353.45260416667</v>
      </c>
      <c r="B1247" s="5" t="s">
        <v>4719</v>
      </c>
      <c r="C1247" s="5" t="s">
        <v>4720</v>
      </c>
      <c r="D1247" s="5">
        <v>7.0</v>
      </c>
      <c r="E1247" s="5">
        <v>7.0</v>
      </c>
      <c r="F1247" s="5">
        <f t="shared" si="1"/>
        <v>14</v>
      </c>
      <c r="G1247" s="5">
        <f t="shared" si="2"/>
        <v>182.0541611</v>
      </c>
      <c r="H1247" s="37">
        <f t="shared" si="3"/>
        <v>4.551354028</v>
      </c>
      <c r="I1247" s="5" t="s">
        <v>4721</v>
      </c>
    </row>
    <row r="1248" ht="15.75" customHeight="1">
      <c r="A1248" s="4">
        <v>43353.46430555556</v>
      </c>
      <c r="B1248" s="5" t="s">
        <v>4722</v>
      </c>
      <c r="C1248" s="5" t="s">
        <v>4723</v>
      </c>
      <c r="D1248" s="5">
        <v>7.0</v>
      </c>
      <c r="E1248" s="5">
        <v>7.0</v>
      </c>
      <c r="F1248" s="5">
        <f t="shared" si="1"/>
        <v>14</v>
      </c>
      <c r="G1248" s="5">
        <f t="shared" si="2"/>
        <v>182.0541611</v>
      </c>
      <c r="H1248" s="37">
        <f t="shared" si="3"/>
        <v>4.551354028</v>
      </c>
      <c r="I1248" s="5" t="s">
        <v>4724</v>
      </c>
    </row>
    <row r="1249" ht="15.75" customHeight="1">
      <c r="A1249" s="4">
        <v>43353.46653935185</v>
      </c>
      <c r="B1249" s="5" t="s">
        <v>4725</v>
      </c>
      <c r="C1249" s="5" t="s">
        <v>4726</v>
      </c>
      <c r="D1249" s="5">
        <v>7.0</v>
      </c>
      <c r="E1249" s="5">
        <v>7.0</v>
      </c>
      <c r="F1249" s="5">
        <f t="shared" si="1"/>
        <v>14</v>
      </c>
      <c r="G1249" s="5">
        <f t="shared" si="2"/>
        <v>182.0541611</v>
      </c>
      <c r="H1249" s="37">
        <f t="shared" si="3"/>
        <v>4.551354028</v>
      </c>
      <c r="I1249" s="5" t="s">
        <v>4727</v>
      </c>
    </row>
    <row r="1250" ht="15.75" customHeight="1">
      <c r="A1250" s="4">
        <v>43353.48006944444</v>
      </c>
      <c r="B1250" s="5" t="s">
        <v>4728</v>
      </c>
      <c r="C1250" s="5" t="s">
        <v>4729</v>
      </c>
      <c r="D1250" s="5">
        <v>7.0</v>
      </c>
      <c r="E1250" s="5">
        <v>7.0</v>
      </c>
      <c r="F1250" s="5">
        <f t="shared" si="1"/>
        <v>14</v>
      </c>
      <c r="G1250" s="5">
        <f t="shared" si="2"/>
        <v>182.0541611</v>
      </c>
      <c r="H1250" s="37">
        <f t="shared" si="3"/>
        <v>4.551354028</v>
      </c>
      <c r="I1250" s="5" t="s">
        <v>4730</v>
      </c>
    </row>
    <row r="1251" ht="15.75" customHeight="1">
      <c r="A1251" s="4">
        <v>43353.49517361111</v>
      </c>
      <c r="B1251" s="5" t="s">
        <v>4731</v>
      </c>
      <c r="C1251" s="5" t="s">
        <v>4732</v>
      </c>
      <c r="D1251" s="5">
        <v>7.0</v>
      </c>
      <c r="E1251" s="5">
        <v>7.0</v>
      </c>
      <c r="F1251" s="5">
        <f t="shared" si="1"/>
        <v>14</v>
      </c>
      <c r="G1251" s="5">
        <f t="shared" si="2"/>
        <v>182.0541611</v>
      </c>
      <c r="H1251" s="37">
        <f t="shared" si="3"/>
        <v>4.551354028</v>
      </c>
      <c r="I1251" s="5" t="s">
        <v>4733</v>
      </c>
    </row>
    <row r="1252" ht="15.75" customHeight="1">
      <c r="A1252" s="4">
        <v>43353.50068287037</v>
      </c>
      <c r="B1252" s="5" t="s">
        <v>4734</v>
      </c>
      <c r="C1252" s="5" t="s">
        <v>4735</v>
      </c>
      <c r="D1252" s="5">
        <v>167.0</v>
      </c>
      <c r="E1252" s="5">
        <v>167.0</v>
      </c>
      <c r="F1252" s="5">
        <f t="shared" si="1"/>
        <v>334</v>
      </c>
      <c r="G1252" s="5">
        <f t="shared" si="2"/>
        <v>4343.292129</v>
      </c>
      <c r="H1252" s="37">
        <f t="shared" si="3"/>
        <v>108.5823032</v>
      </c>
      <c r="I1252" s="5" t="s">
        <v>4736</v>
      </c>
    </row>
    <row r="1253" ht="15.75" customHeight="1">
      <c r="A1253" s="4">
        <v>43353.50796296296</v>
      </c>
      <c r="B1253" s="5" t="s">
        <v>4737</v>
      </c>
      <c r="C1253" s="5" t="s">
        <v>4738</v>
      </c>
      <c r="D1253" s="5">
        <v>7.0</v>
      </c>
      <c r="E1253" s="5">
        <v>7.0</v>
      </c>
      <c r="F1253" s="5">
        <f t="shared" si="1"/>
        <v>14</v>
      </c>
      <c r="G1253" s="5">
        <f t="shared" si="2"/>
        <v>182.0541611</v>
      </c>
      <c r="H1253" s="37">
        <f t="shared" si="3"/>
        <v>4.551354028</v>
      </c>
      <c r="I1253" s="5" t="s">
        <v>4739</v>
      </c>
    </row>
    <row r="1254" ht="15.75" customHeight="1">
      <c r="A1254" s="4">
        <v>43353.508888888886</v>
      </c>
      <c r="B1254" s="5" t="s">
        <v>4740</v>
      </c>
      <c r="C1254" s="5" t="s">
        <v>4741</v>
      </c>
      <c r="D1254" s="5">
        <v>13.0</v>
      </c>
      <c r="E1254" s="5">
        <v>13.0</v>
      </c>
      <c r="F1254" s="5">
        <f t="shared" si="1"/>
        <v>26</v>
      </c>
      <c r="G1254" s="5">
        <f t="shared" si="2"/>
        <v>338.1005849</v>
      </c>
      <c r="H1254" s="37">
        <f t="shared" si="3"/>
        <v>8.452514623</v>
      </c>
      <c r="I1254" s="5" t="s">
        <v>4742</v>
      </c>
    </row>
    <row r="1255" ht="15.75" customHeight="1">
      <c r="A1255" s="4">
        <v>43353.521828703706</v>
      </c>
      <c r="B1255" s="5" t="s">
        <v>4743</v>
      </c>
      <c r="C1255" s="5" t="s">
        <v>4744</v>
      </c>
      <c r="D1255" s="5">
        <v>7.0</v>
      </c>
      <c r="E1255" s="5">
        <v>7.0</v>
      </c>
      <c r="F1255" s="5">
        <f t="shared" si="1"/>
        <v>14</v>
      </c>
      <c r="G1255" s="5">
        <f t="shared" si="2"/>
        <v>182.0541611</v>
      </c>
      <c r="H1255" s="37">
        <f t="shared" si="3"/>
        <v>4.551354028</v>
      </c>
      <c r="I1255" s="5" t="s">
        <v>4745</v>
      </c>
    </row>
    <row r="1256" ht="15.75" customHeight="1">
      <c r="A1256" s="4">
        <v>43353.53267361111</v>
      </c>
      <c r="B1256" s="5" t="s">
        <v>4746</v>
      </c>
      <c r="C1256" s="5" t="s">
        <v>4747</v>
      </c>
      <c r="D1256" s="5">
        <v>108.0</v>
      </c>
      <c r="E1256" s="5">
        <v>108.0</v>
      </c>
      <c r="F1256" s="5">
        <f t="shared" si="1"/>
        <v>216</v>
      </c>
      <c r="G1256" s="5">
        <f t="shared" si="2"/>
        <v>2808.835629</v>
      </c>
      <c r="H1256" s="37">
        <f t="shared" si="3"/>
        <v>70.22089071</v>
      </c>
      <c r="I1256" s="5" t="s">
        <v>4748</v>
      </c>
    </row>
    <row r="1257" ht="15.75" customHeight="1">
      <c r="A1257" s="4">
        <v>43353.535775462966</v>
      </c>
      <c r="B1257" s="5" t="s">
        <v>4749</v>
      </c>
      <c r="C1257" s="5" t="s">
        <v>4750</v>
      </c>
      <c r="D1257" s="5">
        <v>7.0</v>
      </c>
      <c r="E1257" s="5">
        <v>7.0</v>
      </c>
      <c r="F1257" s="5">
        <f t="shared" si="1"/>
        <v>14</v>
      </c>
      <c r="G1257" s="5">
        <f t="shared" si="2"/>
        <v>182.0541611</v>
      </c>
      <c r="H1257" s="37">
        <f t="shared" si="3"/>
        <v>4.551354028</v>
      </c>
      <c r="I1257" s="5" t="s">
        <v>4751</v>
      </c>
    </row>
    <row r="1258" ht="15.75" customHeight="1">
      <c r="A1258" s="4">
        <v>43353.53755787037</v>
      </c>
      <c r="B1258" s="5" t="s">
        <v>4752</v>
      </c>
      <c r="C1258" s="5" t="s">
        <v>4753</v>
      </c>
      <c r="D1258" s="5">
        <v>92.0</v>
      </c>
      <c r="E1258" s="5">
        <v>92.0</v>
      </c>
      <c r="F1258" s="5">
        <f t="shared" si="1"/>
        <v>184</v>
      </c>
      <c r="G1258" s="5">
        <f t="shared" si="2"/>
        <v>2392.711832</v>
      </c>
      <c r="H1258" s="37">
        <f t="shared" si="3"/>
        <v>59.81779579</v>
      </c>
      <c r="I1258" s="5" t="s">
        <v>4754</v>
      </c>
    </row>
    <row r="1259" ht="15.75" customHeight="1">
      <c r="A1259" s="4">
        <v>43353.5499537037</v>
      </c>
      <c r="B1259" s="5" t="s">
        <v>4755</v>
      </c>
      <c r="C1259" s="5" t="s">
        <v>4756</v>
      </c>
      <c r="D1259" s="5">
        <v>7.0</v>
      </c>
      <c r="E1259" s="5">
        <v>7.0</v>
      </c>
      <c r="F1259" s="5">
        <f t="shared" si="1"/>
        <v>14</v>
      </c>
      <c r="G1259" s="5">
        <f t="shared" si="2"/>
        <v>182.0541611</v>
      </c>
      <c r="H1259" s="37">
        <f t="shared" si="3"/>
        <v>4.551354028</v>
      </c>
      <c r="I1259" s="5" t="s">
        <v>4757</v>
      </c>
    </row>
    <row r="1260" ht="15.75" customHeight="1">
      <c r="A1260" s="4">
        <v>43353.556226851855</v>
      </c>
      <c r="B1260" s="5" t="s">
        <v>4758</v>
      </c>
      <c r="C1260" s="5" t="s">
        <v>4759</v>
      </c>
      <c r="D1260" s="5">
        <v>47.0</v>
      </c>
      <c r="E1260" s="5">
        <v>47.0</v>
      </c>
      <c r="F1260" s="5">
        <f t="shared" si="1"/>
        <v>94</v>
      </c>
      <c r="G1260" s="5">
        <f t="shared" si="2"/>
        <v>1222.363653</v>
      </c>
      <c r="H1260" s="37">
        <f t="shared" si="3"/>
        <v>30.55909133</v>
      </c>
      <c r="I1260" s="5" t="s">
        <v>4760</v>
      </c>
    </row>
    <row r="1261" ht="15.75" customHeight="1">
      <c r="A1261" s="4">
        <v>43353.56364583333</v>
      </c>
      <c r="B1261" s="5" t="s">
        <v>4761</v>
      </c>
      <c r="C1261" s="5" t="s">
        <v>4762</v>
      </c>
      <c r="D1261" s="5">
        <v>7.0</v>
      </c>
      <c r="E1261" s="5">
        <v>7.0</v>
      </c>
      <c r="F1261" s="5">
        <f t="shared" si="1"/>
        <v>14</v>
      </c>
      <c r="G1261" s="5">
        <f t="shared" si="2"/>
        <v>182.0541611</v>
      </c>
      <c r="H1261" s="37">
        <f t="shared" si="3"/>
        <v>4.551354028</v>
      </c>
      <c r="I1261" s="5" t="s">
        <v>4763</v>
      </c>
    </row>
    <row r="1262" ht="15.75" customHeight="1">
      <c r="A1262" s="4">
        <v>43353.57387731481</v>
      </c>
      <c r="B1262" s="5" t="s">
        <v>4764</v>
      </c>
      <c r="C1262" s="5" t="s">
        <v>4765</v>
      </c>
      <c r="D1262" s="5">
        <v>7.0</v>
      </c>
      <c r="E1262" s="5">
        <v>7.0</v>
      </c>
      <c r="F1262" s="5">
        <f t="shared" si="1"/>
        <v>14</v>
      </c>
      <c r="G1262" s="5">
        <f t="shared" si="2"/>
        <v>182.0541611</v>
      </c>
      <c r="H1262" s="37">
        <f t="shared" si="3"/>
        <v>4.551354028</v>
      </c>
    </row>
    <row r="1263" ht="15.75" customHeight="1">
      <c r="A1263" s="4">
        <v>43353.57740740741</v>
      </c>
      <c r="B1263" s="5" t="s">
        <v>4766</v>
      </c>
      <c r="C1263" s="5" t="s">
        <v>4767</v>
      </c>
      <c r="D1263" s="5">
        <v>7.0</v>
      </c>
      <c r="E1263" s="5">
        <v>7.0</v>
      </c>
      <c r="F1263" s="5">
        <f t="shared" si="1"/>
        <v>14</v>
      </c>
      <c r="G1263" s="5">
        <f t="shared" si="2"/>
        <v>182.0541611</v>
      </c>
      <c r="H1263" s="37">
        <f t="shared" si="3"/>
        <v>4.551354028</v>
      </c>
      <c r="I1263" s="5" t="s">
        <v>4768</v>
      </c>
    </row>
    <row r="1264" ht="15.75" customHeight="1">
      <c r="A1264" s="4">
        <v>43353.59388888889</v>
      </c>
      <c r="B1264" s="5" t="s">
        <v>4769</v>
      </c>
      <c r="C1264" s="5" t="s">
        <v>4770</v>
      </c>
      <c r="D1264" s="5">
        <v>3.0</v>
      </c>
      <c r="E1264" s="5">
        <v>3.0</v>
      </c>
      <c r="F1264" s="5">
        <f t="shared" si="1"/>
        <v>6</v>
      </c>
      <c r="G1264" s="5">
        <f t="shared" si="2"/>
        <v>78.02321191</v>
      </c>
      <c r="H1264" s="37">
        <f t="shared" si="3"/>
        <v>1.950580298</v>
      </c>
    </row>
    <row r="1265" ht="15.75" customHeight="1">
      <c r="A1265" s="4">
        <v>43353.59413194445</v>
      </c>
      <c r="B1265" s="5" t="s">
        <v>4771</v>
      </c>
      <c r="C1265" s="5" t="s">
        <v>4772</v>
      </c>
      <c r="D1265" s="5">
        <v>7.0</v>
      </c>
      <c r="E1265" s="5">
        <v>7.0</v>
      </c>
      <c r="F1265" s="5">
        <f t="shared" si="1"/>
        <v>14</v>
      </c>
      <c r="G1265" s="5">
        <f t="shared" si="2"/>
        <v>182.0541611</v>
      </c>
      <c r="H1265" s="37">
        <f t="shared" si="3"/>
        <v>4.551354028</v>
      </c>
      <c r="I1265" s="5" t="s">
        <v>4773</v>
      </c>
    </row>
    <row r="1266" ht="15.75" customHeight="1">
      <c r="A1266" s="4">
        <v>43353.597407407404</v>
      </c>
      <c r="B1266" s="5" t="s">
        <v>4774</v>
      </c>
      <c r="C1266" s="5" t="s">
        <v>4775</v>
      </c>
      <c r="D1266" s="5">
        <v>59.0</v>
      </c>
      <c r="E1266" s="5">
        <v>59.0</v>
      </c>
      <c r="F1266" s="5">
        <f t="shared" si="1"/>
        <v>118</v>
      </c>
      <c r="G1266" s="5">
        <f t="shared" si="2"/>
        <v>1534.456501</v>
      </c>
      <c r="H1266" s="37">
        <f t="shared" si="3"/>
        <v>38.36141252</v>
      </c>
      <c r="I1266" s="5" t="s">
        <v>4776</v>
      </c>
    </row>
    <row r="1267" ht="15.75" customHeight="1">
      <c r="A1267" s="4">
        <v>43353.60524305556</v>
      </c>
      <c r="B1267" s="5" t="s">
        <v>4777</v>
      </c>
      <c r="C1267" s="5" t="s">
        <v>4778</v>
      </c>
      <c r="D1267" s="5">
        <v>7.0</v>
      </c>
      <c r="E1267" s="5">
        <v>7.0</v>
      </c>
      <c r="F1267" s="5">
        <f t="shared" si="1"/>
        <v>14</v>
      </c>
      <c r="G1267" s="5">
        <f t="shared" si="2"/>
        <v>182.0541611</v>
      </c>
      <c r="H1267" s="37">
        <f t="shared" si="3"/>
        <v>4.551354028</v>
      </c>
      <c r="I1267" s="5" t="s">
        <v>4779</v>
      </c>
    </row>
    <row r="1268" ht="15.75" customHeight="1">
      <c r="A1268" s="4">
        <v>43353.62119212963</v>
      </c>
      <c r="B1268" s="5" t="s">
        <v>4780</v>
      </c>
      <c r="C1268" s="5" t="s">
        <v>4781</v>
      </c>
      <c r="D1268" s="5">
        <v>7.0</v>
      </c>
      <c r="E1268" s="5">
        <v>7.0</v>
      </c>
      <c r="F1268" s="5">
        <f t="shared" si="1"/>
        <v>14</v>
      </c>
      <c r="G1268" s="5">
        <f t="shared" si="2"/>
        <v>182.0541611</v>
      </c>
      <c r="H1268" s="37">
        <f t="shared" si="3"/>
        <v>4.551354028</v>
      </c>
      <c r="I1268" s="5" t="s">
        <v>4782</v>
      </c>
    </row>
    <row r="1269" ht="15.75" customHeight="1">
      <c r="A1269" s="4">
        <v>43353.63064814815</v>
      </c>
      <c r="B1269" s="5" t="s">
        <v>4783</v>
      </c>
      <c r="C1269" s="5" t="s">
        <v>4784</v>
      </c>
      <c r="D1269" s="5">
        <v>62.0</v>
      </c>
      <c r="E1269" s="5">
        <v>62.0</v>
      </c>
      <c r="F1269" s="5">
        <f t="shared" si="1"/>
        <v>124</v>
      </c>
      <c r="G1269" s="5">
        <f t="shared" si="2"/>
        <v>1612.479713</v>
      </c>
      <c r="H1269" s="37">
        <f t="shared" si="3"/>
        <v>40.31199282</v>
      </c>
      <c r="I1269" s="5" t="s">
        <v>4785</v>
      </c>
    </row>
    <row r="1270" ht="15.75" customHeight="1">
      <c r="A1270" s="4">
        <v>43353.63182870371</v>
      </c>
      <c r="B1270" s="5" t="s">
        <v>4786</v>
      </c>
      <c r="C1270" s="5" t="s">
        <v>4787</v>
      </c>
      <c r="D1270" s="5">
        <v>2.0</v>
      </c>
      <c r="E1270" s="5">
        <v>2.0</v>
      </c>
      <c r="F1270" s="5">
        <f t="shared" si="1"/>
        <v>4</v>
      </c>
      <c r="G1270" s="5">
        <f t="shared" si="2"/>
        <v>52.0154746</v>
      </c>
      <c r="H1270" s="37">
        <f t="shared" si="3"/>
        <v>1.300386865</v>
      </c>
      <c r="I1270" s="5" t="s">
        <v>4788</v>
      </c>
    </row>
    <row r="1271" ht="15.75" customHeight="1">
      <c r="A1271" s="4">
        <v>43353.632997685185</v>
      </c>
      <c r="B1271" s="5" t="s">
        <v>4789</v>
      </c>
      <c r="C1271" s="5" t="s">
        <v>4790</v>
      </c>
      <c r="D1271" s="5">
        <v>9.0</v>
      </c>
      <c r="E1271" s="5">
        <v>9.0</v>
      </c>
      <c r="F1271" s="5">
        <f t="shared" si="1"/>
        <v>18</v>
      </c>
      <c r="G1271" s="5">
        <f t="shared" si="2"/>
        <v>234.0696357</v>
      </c>
      <c r="H1271" s="37">
        <f t="shared" si="3"/>
        <v>5.851740893</v>
      </c>
      <c r="I1271" s="5" t="s">
        <v>4791</v>
      </c>
    </row>
    <row r="1272" ht="15.75" customHeight="1">
      <c r="A1272" s="4">
        <v>43353.642905092594</v>
      </c>
      <c r="B1272" s="5" t="s">
        <v>4792</v>
      </c>
      <c r="C1272" s="5" t="s">
        <v>4793</v>
      </c>
      <c r="D1272" s="5">
        <v>167.0</v>
      </c>
      <c r="E1272" s="5">
        <v>167.0</v>
      </c>
      <c r="F1272" s="5">
        <f t="shared" si="1"/>
        <v>334</v>
      </c>
      <c r="G1272" s="5">
        <f t="shared" si="2"/>
        <v>4343.292129</v>
      </c>
      <c r="H1272" s="37">
        <f t="shared" si="3"/>
        <v>108.5823032</v>
      </c>
      <c r="I1272" s="5" t="s">
        <v>4794</v>
      </c>
    </row>
    <row r="1273" ht="15.75" customHeight="1">
      <c r="A1273" s="4">
        <v>43353.647002314814</v>
      </c>
      <c r="B1273" s="5" t="s">
        <v>4795</v>
      </c>
      <c r="C1273" s="5" t="s">
        <v>4796</v>
      </c>
      <c r="D1273" s="5">
        <v>5.0</v>
      </c>
      <c r="E1273" s="5">
        <v>5.0</v>
      </c>
      <c r="F1273" s="5">
        <f t="shared" si="1"/>
        <v>10</v>
      </c>
      <c r="G1273" s="5">
        <f t="shared" si="2"/>
        <v>130.0386865</v>
      </c>
      <c r="H1273" s="37">
        <f t="shared" si="3"/>
        <v>3.250967163</v>
      </c>
      <c r="I1273" s="5" t="s">
        <v>4797</v>
      </c>
    </row>
    <row r="1274" ht="15.75" customHeight="1">
      <c r="A1274" s="4">
        <v>43353.66107638889</v>
      </c>
      <c r="B1274" s="5" t="s">
        <v>4798</v>
      </c>
      <c r="C1274" s="5" t="s">
        <v>4799</v>
      </c>
      <c r="D1274" s="5">
        <v>9.0</v>
      </c>
      <c r="E1274" s="5">
        <v>9.0</v>
      </c>
      <c r="F1274" s="5">
        <f t="shared" si="1"/>
        <v>18</v>
      </c>
      <c r="G1274" s="5">
        <f t="shared" si="2"/>
        <v>234.0696357</v>
      </c>
      <c r="H1274" s="37">
        <f t="shared" si="3"/>
        <v>5.851740893</v>
      </c>
      <c r="I1274" s="5" t="s">
        <v>4800</v>
      </c>
    </row>
    <row r="1275" ht="15.75" customHeight="1">
      <c r="A1275" s="4">
        <v>43353.67496527778</v>
      </c>
      <c r="B1275" s="5" t="s">
        <v>4801</v>
      </c>
      <c r="C1275" s="5" t="s">
        <v>4802</v>
      </c>
      <c r="D1275" s="5">
        <v>9.0</v>
      </c>
      <c r="E1275" s="5">
        <v>9.0</v>
      </c>
      <c r="F1275" s="5">
        <f t="shared" si="1"/>
        <v>18</v>
      </c>
      <c r="G1275" s="5">
        <f t="shared" si="2"/>
        <v>234.0696357</v>
      </c>
      <c r="H1275" s="37">
        <f t="shared" si="3"/>
        <v>5.851740893</v>
      </c>
      <c r="I1275" s="5" t="s">
        <v>4803</v>
      </c>
    </row>
    <row r="1276" ht="15.75" customHeight="1">
      <c r="A1276" s="4">
        <v>43353.67579861111</v>
      </c>
      <c r="B1276" s="5" t="s">
        <v>4804</v>
      </c>
      <c r="C1276" s="5" t="s">
        <v>4805</v>
      </c>
      <c r="D1276" s="5">
        <v>46.0</v>
      </c>
      <c r="E1276" s="5">
        <v>46.0</v>
      </c>
      <c r="F1276" s="5">
        <f t="shared" si="1"/>
        <v>92</v>
      </c>
      <c r="G1276" s="5">
        <f t="shared" si="2"/>
        <v>1196.355916</v>
      </c>
      <c r="H1276" s="37">
        <f t="shared" si="3"/>
        <v>29.9088979</v>
      </c>
      <c r="I1276" s="5" t="s">
        <v>4806</v>
      </c>
    </row>
    <row r="1277" ht="15.75" customHeight="1">
      <c r="A1277" s="4">
        <v>43353.68697916667</v>
      </c>
      <c r="B1277" s="5" t="s">
        <v>4807</v>
      </c>
      <c r="C1277" s="5" t="s">
        <v>4808</v>
      </c>
      <c r="D1277" s="5">
        <v>66.0</v>
      </c>
      <c r="E1277" s="5">
        <v>66.0</v>
      </c>
      <c r="F1277" s="5">
        <f t="shared" si="1"/>
        <v>132</v>
      </c>
      <c r="G1277" s="5">
        <f t="shared" si="2"/>
        <v>1716.510662</v>
      </c>
      <c r="H1277" s="37">
        <f t="shared" si="3"/>
        <v>42.91276655</v>
      </c>
      <c r="I1277" s="5" t="s">
        <v>4809</v>
      </c>
    </row>
    <row r="1278" ht="15.75" customHeight="1">
      <c r="A1278" s="4">
        <v>43353.68892361111</v>
      </c>
      <c r="B1278" s="5" t="s">
        <v>4810</v>
      </c>
      <c r="C1278" s="5" t="s">
        <v>4811</v>
      </c>
      <c r="D1278" s="5">
        <v>7.0</v>
      </c>
      <c r="E1278" s="5">
        <v>7.0</v>
      </c>
      <c r="F1278" s="5">
        <f t="shared" si="1"/>
        <v>14</v>
      </c>
      <c r="G1278" s="5">
        <f t="shared" si="2"/>
        <v>182.0541611</v>
      </c>
      <c r="H1278" s="37">
        <f t="shared" si="3"/>
        <v>4.551354028</v>
      </c>
      <c r="I1278" s="5" t="s">
        <v>4812</v>
      </c>
    </row>
    <row r="1279" ht="15.75" customHeight="1">
      <c r="A1279" s="4">
        <v>43353.689409722225</v>
      </c>
      <c r="B1279" s="5" t="s">
        <v>4813</v>
      </c>
      <c r="C1279" s="5" t="s">
        <v>4814</v>
      </c>
      <c r="D1279" s="5">
        <v>1.0</v>
      </c>
      <c r="E1279" s="5">
        <v>1.0</v>
      </c>
      <c r="F1279" s="5">
        <f t="shared" si="1"/>
        <v>2</v>
      </c>
      <c r="G1279" s="5">
        <f t="shared" si="2"/>
        <v>26.0077373</v>
      </c>
      <c r="H1279" s="37">
        <f t="shared" si="3"/>
        <v>0.6501934325</v>
      </c>
      <c r="I1279" s="5" t="s">
        <v>4815</v>
      </c>
    </row>
    <row r="1280" ht="15.75" customHeight="1">
      <c r="A1280" s="4">
        <v>43353.70247685185</v>
      </c>
      <c r="B1280" s="5" t="s">
        <v>4816</v>
      </c>
      <c r="C1280" s="5" t="s">
        <v>4817</v>
      </c>
      <c r="D1280" s="5">
        <v>7.0</v>
      </c>
      <c r="E1280" s="5">
        <v>7.0</v>
      </c>
      <c r="F1280" s="5">
        <f t="shared" si="1"/>
        <v>14</v>
      </c>
      <c r="G1280" s="5">
        <f t="shared" si="2"/>
        <v>182.0541611</v>
      </c>
      <c r="H1280" s="37">
        <f t="shared" si="3"/>
        <v>4.551354028</v>
      </c>
      <c r="I1280" s="5" t="s">
        <v>4818</v>
      </c>
    </row>
    <row r="1281" ht="15.75" customHeight="1">
      <c r="A1281" s="4">
        <v>43353.71673611111</v>
      </c>
      <c r="B1281" s="5" t="s">
        <v>4819</v>
      </c>
      <c r="C1281" s="5" t="s">
        <v>4820</v>
      </c>
      <c r="D1281" s="5">
        <v>7.0</v>
      </c>
      <c r="E1281" s="5">
        <v>7.0</v>
      </c>
      <c r="F1281" s="5">
        <f t="shared" si="1"/>
        <v>14</v>
      </c>
      <c r="G1281" s="5">
        <f t="shared" si="2"/>
        <v>182.0541611</v>
      </c>
      <c r="H1281" s="37">
        <f t="shared" si="3"/>
        <v>4.551354028</v>
      </c>
      <c r="I1281" s="5" t="s">
        <v>4821</v>
      </c>
    </row>
    <row r="1282" ht="15.75" customHeight="1">
      <c r="A1282" s="4">
        <v>43353.72520833334</v>
      </c>
      <c r="B1282" s="5" t="s">
        <v>4822</v>
      </c>
      <c r="C1282" s="5" t="s">
        <v>4823</v>
      </c>
      <c r="D1282" s="5">
        <v>1.0</v>
      </c>
      <c r="E1282" s="5">
        <v>1.0</v>
      </c>
      <c r="F1282" s="5">
        <f t="shared" si="1"/>
        <v>2</v>
      </c>
      <c r="G1282" s="5">
        <f t="shared" si="2"/>
        <v>26.0077373</v>
      </c>
      <c r="H1282" s="37">
        <f t="shared" si="3"/>
        <v>0.6501934325</v>
      </c>
      <c r="I1282" s="5" t="s">
        <v>4824</v>
      </c>
    </row>
    <row r="1283" ht="15.75" customHeight="1">
      <c r="A1283" s="4">
        <v>43353.73037037037</v>
      </c>
      <c r="B1283" s="5" t="s">
        <v>4825</v>
      </c>
      <c r="C1283" s="5" t="s">
        <v>4826</v>
      </c>
      <c r="D1283" s="5">
        <v>5.0</v>
      </c>
      <c r="E1283" s="5">
        <v>5.0</v>
      </c>
      <c r="F1283" s="5">
        <f t="shared" si="1"/>
        <v>10</v>
      </c>
      <c r="G1283" s="5">
        <f t="shared" si="2"/>
        <v>130.0386865</v>
      </c>
      <c r="H1283" s="37">
        <f t="shared" si="3"/>
        <v>3.250967163</v>
      </c>
      <c r="I1283" s="5" t="s">
        <v>4827</v>
      </c>
    </row>
    <row r="1284" ht="15.75" customHeight="1">
      <c r="A1284" s="4">
        <v>43353.743738425925</v>
      </c>
      <c r="B1284" s="5" t="s">
        <v>4828</v>
      </c>
      <c r="C1284" s="5" t="s">
        <v>4829</v>
      </c>
      <c r="D1284" s="5">
        <v>7.0</v>
      </c>
      <c r="E1284" s="5">
        <v>7.0</v>
      </c>
      <c r="F1284" s="5">
        <f t="shared" si="1"/>
        <v>14</v>
      </c>
      <c r="G1284" s="5">
        <f t="shared" si="2"/>
        <v>182.0541611</v>
      </c>
      <c r="H1284" s="37">
        <f t="shared" si="3"/>
        <v>4.551354028</v>
      </c>
      <c r="I1284" s="5" t="s">
        <v>4830</v>
      </c>
    </row>
    <row r="1285" ht="15.75" customHeight="1">
      <c r="A1285" s="4">
        <v>43353.74427083333</v>
      </c>
      <c r="B1285" s="5" t="s">
        <v>4831</v>
      </c>
      <c r="C1285" s="5" t="s">
        <v>4832</v>
      </c>
      <c r="D1285" s="5">
        <v>7.0</v>
      </c>
      <c r="E1285" s="5">
        <v>7.0</v>
      </c>
      <c r="F1285" s="5">
        <f t="shared" si="1"/>
        <v>14</v>
      </c>
      <c r="G1285" s="5">
        <f t="shared" si="2"/>
        <v>182.0541611</v>
      </c>
      <c r="H1285" s="37">
        <f t="shared" si="3"/>
        <v>4.551354028</v>
      </c>
      <c r="I1285" s="5" t="s">
        <v>4833</v>
      </c>
    </row>
    <row r="1286" ht="15.75" customHeight="1">
      <c r="A1286" s="4">
        <v>43353.75795138889</v>
      </c>
      <c r="B1286" s="5" t="s">
        <v>4834</v>
      </c>
      <c r="C1286" s="5" t="s">
        <v>4835</v>
      </c>
      <c r="D1286" s="5">
        <v>7.0</v>
      </c>
      <c r="E1286" s="5">
        <v>7.0</v>
      </c>
      <c r="F1286" s="5">
        <f t="shared" si="1"/>
        <v>14</v>
      </c>
      <c r="G1286" s="5">
        <f t="shared" si="2"/>
        <v>182.0541611</v>
      </c>
      <c r="H1286" s="37">
        <f t="shared" si="3"/>
        <v>4.551354028</v>
      </c>
      <c r="I1286" s="5" t="s">
        <v>4836</v>
      </c>
    </row>
    <row r="1287" ht="15.75" customHeight="1">
      <c r="A1287" s="4">
        <v>43353.76112268519</v>
      </c>
      <c r="B1287" s="5" t="s">
        <v>4837</v>
      </c>
      <c r="C1287" s="5" t="s">
        <v>4838</v>
      </c>
      <c r="D1287" s="5">
        <v>13.0</v>
      </c>
      <c r="E1287" s="5">
        <v>13.0</v>
      </c>
      <c r="F1287" s="5">
        <f t="shared" si="1"/>
        <v>26</v>
      </c>
      <c r="G1287" s="5">
        <f t="shared" si="2"/>
        <v>338.1005849</v>
      </c>
      <c r="H1287" s="37">
        <f t="shared" si="3"/>
        <v>8.452514623</v>
      </c>
      <c r="I1287" s="5" t="s">
        <v>4839</v>
      </c>
    </row>
    <row r="1288" ht="15.75" customHeight="1">
      <c r="A1288" s="4">
        <v>43353.77195601852</v>
      </c>
      <c r="B1288" s="5" t="s">
        <v>4840</v>
      </c>
      <c r="C1288" s="5" t="s">
        <v>4841</v>
      </c>
      <c r="D1288" s="5">
        <v>7.0</v>
      </c>
      <c r="E1288" s="5">
        <v>7.0</v>
      </c>
      <c r="F1288" s="5">
        <f t="shared" si="1"/>
        <v>14</v>
      </c>
      <c r="G1288" s="5">
        <f t="shared" si="2"/>
        <v>182.0541611</v>
      </c>
      <c r="H1288" s="37">
        <f t="shared" si="3"/>
        <v>4.551354028</v>
      </c>
      <c r="I1288" s="5" t="s">
        <v>4842</v>
      </c>
    </row>
    <row r="1289" ht="15.75" customHeight="1">
      <c r="A1289" s="4">
        <v>43353.77307870371</v>
      </c>
      <c r="B1289" s="5" t="s">
        <v>4843</v>
      </c>
      <c r="C1289" s="5" t="s">
        <v>4844</v>
      </c>
      <c r="D1289" s="5">
        <v>90.0</v>
      </c>
      <c r="E1289" s="5">
        <v>90.0</v>
      </c>
      <c r="F1289" s="5">
        <f t="shared" si="1"/>
        <v>180</v>
      </c>
      <c r="G1289" s="5">
        <f t="shared" si="2"/>
        <v>2340.696357</v>
      </c>
      <c r="H1289" s="37">
        <f t="shared" si="3"/>
        <v>58.51740893</v>
      </c>
      <c r="I1289" s="5" t="s">
        <v>4845</v>
      </c>
    </row>
    <row r="1290" ht="15.75" customHeight="1">
      <c r="A1290" s="4">
        <v>43353.78582175926</v>
      </c>
      <c r="B1290" s="5" t="s">
        <v>4846</v>
      </c>
      <c r="C1290" s="5" t="s">
        <v>4847</v>
      </c>
      <c r="D1290" s="5">
        <v>7.0</v>
      </c>
      <c r="E1290" s="5">
        <v>7.0</v>
      </c>
      <c r="F1290" s="5">
        <f t="shared" si="1"/>
        <v>14</v>
      </c>
      <c r="G1290" s="5">
        <f t="shared" si="2"/>
        <v>182.0541611</v>
      </c>
      <c r="H1290" s="37">
        <f t="shared" si="3"/>
        <v>4.551354028</v>
      </c>
      <c r="I1290" s="5" t="s">
        <v>4848</v>
      </c>
    </row>
    <row r="1291" ht="15.75" customHeight="1">
      <c r="A1291" s="4">
        <v>43353.79969907407</v>
      </c>
      <c r="B1291" s="5" t="s">
        <v>4849</v>
      </c>
      <c r="C1291" s="5" t="s">
        <v>4850</v>
      </c>
      <c r="D1291" s="5">
        <v>9.0</v>
      </c>
      <c r="E1291" s="5">
        <v>9.0</v>
      </c>
      <c r="F1291" s="5">
        <f t="shared" si="1"/>
        <v>18</v>
      </c>
      <c r="G1291" s="5">
        <f t="shared" si="2"/>
        <v>234.0696357</v>
      </c>
      <c r="H1291" s="37">
        <f t="shared" si="3"/>
        <v>5.851740893</v>
      </c>
      <c r="I1291" s="5" t="s">
        <v>4851</v>
      </c>
    </row>
    <row r="1292" ht="15.75" customHeight="1">
      <c r="A1292" s="4">
        <v>43353.8052662037</v>
      </c>
      <c r="B1292" s="5" t="s">
        <v>4852</v>
      </c>
      <c r="C1292" s="5" t="s">
        <v>4853</v>
      </c>
      <c r="D1292" s="5">
        <v>4.0</v>
      </c>
      <c r="E1292" s="5">
        <v>4.0</v>
      </c>
      <c r="F1292" s="5">
        <f t="shared" si="1"/>
        <v>8</v>
      </c>
      <c r="G1292" s="5">
        <f t="shared" si="2"/>
        <v>104.0309492</v>
      </c>
      <c r="H1292" s="37">
        <f t="shared" si="3"/>
        <v>2.60077373</v>
      </c>
      <c r="I1292" s="5" t="s">
        <v>4854</v>
      </c>
    </row>
    <row r="1293" ht="15.75" customHeight="1">
      <c r="A1293" s="4">
        <v>43353.81355324074</v>
      </c>
      <c r="B1293" s="5" t="s">
        <v>4855</v>
      </c>
      <c r="C1293" s="5" t="s">
        <v>4856</v>
      </c>
      <c r="D1293" s="5">
        <v>5.0</v>
      </c>
      <c r="E1293" s="5">
        <v>5.0</v>
      </c>
      <c r="F1293" s="5">
        <f t="shared" si="1"/>
        <v>10</v>
      </c>
      <c r="G1293" s="5">
        <f t="shared" si="2"/>
        <v>130.0386865</v>
      </c>
      <c r="H1293" s="37">
        <f t="shared" si="3"/>
        <v>3.250967163</v>
      </c>
      <c r="I1293" s="5" t="s">
        <v>4857</v>
      </c>
    </row>
    <row r="1294" ht="15.75" customHeight="1">
      <c r="A1294" s="4">
        <v>43353.81460648148</v>
      </c>
      <c r="B1294" s="5" t="s">
        <v>4858</v>
      </c>
      <c r="C1294" s="5" t="s">
        <v>4859</v>
      </c>
      <c r="D1294" s="5">
        <v>4.0</v>
      </c>
      <c r="E1294" s="5">
        <v>4.0</v>
      </c>
      <c r="F1294" s="5">
        <f t="shared" si="1"/>
        <v>8</v>
      </c>
      <c r="G1294" s="5">
        <f t="shared" si="2"/>
        <v>104.0309492</v>
      </c>
      <c r="H1294" s="37">
        <f t="shared" si="3"/>
        <v>2.60077373</v>
      </c>
      <c r="I1294" s="5" t="s">
        <v>4860</v>
      </c>
    </row>
    <row r="1295" ht="15.75" customHeight="1">
      <c r="A1295" s="4">
        <v>43353.82774305555</v>
      </c>
      <c r="B1295" s="5" t="s">
        <v>4861</v>
      </c>
      <c r="C1295" s="5" t="s">
        <v>4862</v>
      </c>
      <c r="D1295" s="5">
        <v>7.0</v>
      </c>
      <c r="E1295" s="5">
        <v>7.0</v>
      </c>
      <c r="F1295" s="5">
        <f t="shared" si="1"/>
        <v>14</v>
      </c>
      <c r="G1295" s="5">
        <f t="shared" si="2"/>
        <v>182.0541611</v>
      </c>
      <c r="H1295" s="37">
        <f t="shared" si="3"/>
        <v>4.551354028</v>
      </c>
      <c r="I1295" s="5" t="s">
        <v>4863</v>
      </c>
    </row>
    <row r="1296" ht="15.75" customHeight="1">
      <c r="A1296" s="4">
        <v>43353.841412037036</v>
      </c>
      <c r="B1296" s="5" t="s">
        <v>4864</v>
      </c>
      <c r="C1296" s="5" t="s">
        <v>4865</v>
      </c>
      <c r="D1296" s="5">
        <v>5.0</v>
      </c>
      <c r="E1296" s="5">
        <v>5.0</v>
      </c>
      <c r="F1296" s="5">
        <f t="shared" si="1"/>
        <v>10</v>
      </c>
      <c r="G1296" s="5">
        <f t="shared" si="2"/>
        <v>130.0386865</v>
      </c>
      <c r="H1296" s="37">
        <f t="shared" si="3"/>
        <v>3.250967163</v>
      </c>
      <c r="I1296" s="5" t="s">
        <v>4866</v>
      </c>
    </row>
    <row r="1297" ht="15.75" customHeight="1">
      <c r="A1297" s="4">
        <v>43353.855416666665</v>
      </c>
      <c r="B1297" s="5" t="s">
        <v>4867</v>
      </c>
      <c r="C1297" s="5" t="s">
        <v>4868</v>
      </c>
      <c r="D1297" s="5">
        <v>7.0</v>
      </c>
      <c r="E1297" s="5">
        <v>7.0</v>
      </c>
      <c r="F1297" s="5">
        <f t="shared" si="1"/>
        <v>14</v>
      </c>
      <c r="G1297" s="5">
        <f t="shared" si="2"/>
        <v>182.0541611</v>
      </c>
      <c r="H1297" s="37">
        <f t="shared" si="3"/>
        <v>4.551354028</v>
      </c>
      <c r="I1297" s="5" t="s">
        <v>4869</v>
      </c>
    </row>
    <row r="1298" ht="15.75" customHeight="1">
      <c r="A1298" s="4">
        <v>43353.86913194445</v>
      </c>
      <c r="B1298" s="5" t="s">
        <v>4870</v>
      </c>
      <c r="C1298" s="5" t="s">
        <v>4871</v>
      </c>
      <c r="D1298" s="5">
        <v>7.0</v>
      </c>
      <c r="E1298" s="5">
        <v>7.0</v>
      </c>
      <c r="F1298" s="5">
        <f t="shared" si="1"/>
        <v>14</v>
      </c>
      <c r="G1298" s="5">
        <f t="shared" si="2"/>
        <v>182.0541611</v>
      </c>
      <c r="H1298" s="37">
        <f t="shared" si="3"/>
        <v>4.551354028</v>
      </c>
    </row>
    <row r="1299" ht="15.75" customHeight="1">
      <c r="A1299" s="4">
        <v>43353.87194444444</v>
      </c>
      <c r="B1299" s="5" t="s">
        <v>4872</v>
      </c>
      <c r="C1299" s="5" t="s">
        <v>4873</v>
      </c>
      <c r="D1299" s="5">
        <v>103.0</v>
      </c>
      <c r="E1299" s="5">
        <v>103.0</v>
      </c>
      <c r="F1299" s="5">
        <f t="shared" si="1"/>
        <v>206</v>
      </c>
      <c r="G1299" s="5">
        <f t="shared" si="2"/>
        <v>2678.796942</v>
      </c>
      <c r="H1299" s="37">
        <f t="shared" si="3"/>
        <v>66.96992355</v>
      </c>
      <c r="I1299" s="5" t="s">
        <v>4874</v>
      </c>
    </row>
    <row r="1300" ht="15.75" customHeight="1">
      <c r="A1300" s="4">
        <v>43353.8828587963</v>
      </c>
      <c r="B1300" s="5" t="s">
        <v>4875</v>
      </c>
      <c r="C1300" s="5" t="s">
        <v>4876</v>
      </c>
      <c r="D1300" s="5">
        <v>6.0</v>
      </c>
      <c r="E1300" s="5">
        <v>6.0</v>
      </c>
      <c r="F1300" s="5">
        <f t="shared" si="1"/>
        <v>12</v>
      </c>
      <c r="G1300" s="5">
        <f t="shared" si="2"/>
        <v>156.0464238</v>
      </c>
      <c r="H1300" s="37">
        <f t="shared" si="3"/>
        <v>3.901160595</v>
      </c>
      <c r="I1300" s="5" t="s">
        <v>4877</v>
      </c>
    </row>
    <row r="1301" ht="15.75" customHeight="1">
      <c r="A1301" s="4">
        <v>43353.896886574075</v>
      </c>
      <c r="B1301" s="5" t="s">
        <v>4878</v>
      </c>
      <c r="C1301" s="5" t="s">
        <v>4879</v>
      </c>
      <c r="D1301" s="5">
        <v>7.0</v>
      </c>
      <c r="E1301" s="5">
        <v>7.0</v>
      </c>
      <c r="F1301" s="5">
        <f t="shared" si="1"/>
        <v>14</v>
      </c>
      <c r="G1301" s="5">
        <f t="shared" si="2"/>
        <v>182.0541611</v>
      </c>
      <c r="H1301" s="37">
        <f t="shared" si="3"/>
        <v>4.551354028</v>
      </c>
      <c r="I1301" s="5" t="s">
        <v>4880</v>
      </c>
    </row>
    <row r="1302" ht="15.75" customHeight="1">
      <c r="A1302" s="4">
        <v>43353.91071759259</v>
      </c>
      <c r="B1302" s="5" t="s">
        <v>4881</v>
      </c>
      <c r="C1302" s="5" t="s">
        <v>4882</v>
      </c>
      <c r="D1302" s="5">
        <v>7.0</v>
      </c>
      <c r="E1302" s="5">
        <v>7.0</v>
      </c>
      <c r="F1302" s="5">
        <f t="shared" si="1"/>
        <v>14</v>
      </c>
      <c r="G1302" s="5">
        <f t="shared" si="2"/>
        <v>182.0541611</v>
      </c>
      <c r="H1302" s="37">
        <f t="shared" si="3"/>
        <v>4.551354028</v>
      </c>
      <c r="I1302" s="5" t="s">
        <v>4883</v>
      </c>
    </row>
    <row r="1303" ht="15.75" customHeight="1">
      <c r="A1303" s="4">
        <v>43353.92773148148</v>
      </c>
      <c r="B1303" s="5" t="s">
        <v>4884</v>
      </c>
      <c r="C1303" s="5" t="s">
        <v>4885</v>
      </c>
      <c r="D1303" s="5">
        <v>7.0</v>
      </c>
      <c r="E1303" s="5">
        <v>7.0</v>
      </c>
      <c r="F1303" s="5">
        <f t="shared" si="1"/>
        <v>14</v>
      </c>
      <c r="G1303" s="5">
        <f t="shared" si="2"/>
        <v>182.0541611</v>
      </c>
      <c r="H1303" s="37">
        <f t="shared" si="3"/>
        <v>4.551354028</v>
      </c>
      <c r="I1303" s="5" t="s">
        <v>4886</v>
      </c>
    </row>
    <row r="1304" ht="15.75" customHeight="1">
      <c r="A1304" s="4">
        <v>43353.93861111111</v>
      </c>
      <c r="B1304" s="5" t="s">
        <v>4887</v>
      </c>
      <c r="C1304" s="5" t="s">
        <v>4888</v>
      </c>
      <c r="D1304" s="5">
        <v>10.0</v>
      </c>
      <c r="E1304" s="5">
        <v>10.0</v>
      </c>
      <c r="F1304" s="5">
        <f t="shared" si="1"/>
        <v>20</v>
      </c>
      <c r="G1304" s="5">
        <f t="shared" si="2"/>
        <v>260.077373</v>
      </c>
      <c r="H1304" s="37">
        <f t="shared" si="3"/>
        <v>6.501934325</v>
      </c>
      <c r="I1304" s="5" t="s">
        <v>4889</v>
      </c>
    </row>
    <row r="1305" ht="15.75" customHeight="1">
      <c r="A1305" s="4">
        <v>43353.95211805555</v>
      </c>
      <c r="B1305" s="5" t="s">
        <v>4890</v>
      </c>
      <c r="C1305" s="5" t="s">
        <v>4891</v>
      </c>
      <c r="D1305" s="5">
        <v>174.0</v>
      </c>
      <c r="E1305" s="5">
        <v>174.0</v>
      </c>
      <c r="F1305" s="5">
        <f t="shared" si="1"/>
        <v>348</v>
      </c>
      <c r="G1305" s="5">
        <f t="shared" si="2"/>
        <v>4525.346291</v>
      </c>
      <c r="H1305" s="37">
        <f t="shared" si="3"/>
        <v>113.1336573</v>
      </c>
      <c r="I1305" s="5" t="s">
        <v>4892</v>
      </c>
    </row>
    <row r="1306" ht="15.75" customHeight="1">
      <c r="A1306" s="4">
        <v>43353.952465277776</v>
      </c>
      <c r="B1306" s="5" t="s">
        <v>4893</v>
      </c>
      <c r="C1306" s="5" t="s">
        <v>4894</v>
      </c>
      <c r="D1306" s="5">
        <v>7.0</v>
      </c>
      <c r="E1306" s="5">
        <v>7.0</v>
      </c>
      <c r="F1306" s="5">
        <f t="shared" si="1"/>
        <v>14</v>
      </c>
      <c r="G1306" s="5">
        <f t="shared" si="2"/>
        <v>182.0541611</v>
      </c>
      <c r="H1306" s="37">
        <f t="shared" si="3"/>
        <v>4.551354028</v>
      </c>
      <c r="I1306" s="5" t="s">
        <v>4895</v>
      </c>
    </row>
    <row r="1307" ht="15.75" customHeight="1">
      <c r="A1307" s="4">
        <v>43353.966944444444</v>
      </c>
      <c r="B1307" s="5" t="s">
        <v>4896</v>
      </c>
      <c r="C1307" s="5" t="s">
        <v>4897</v>
      </c>
      <c r="D1307" s="5">
        <v>5.0</v>
      </c>
      <c r="E1307" s="5">
        <v>5.0</v>
      </c>
      <c r="F1307" s="5">
        <f t="shared" si="1"/>
        <v>10</v>
      </c>
      <c r="G1307" s="5">
        <f t="shared" si="2"/>
        <v>130.0386865</v>
      </c>
      <c r="H1307" s="37">
        <f t="shared" si="3"/>
        <v>3.250967163</v>
      </c>
      <c r="I1307" s="5" t="s">
        <v>4898</v>
      </c>
    </row>
    <row r="1308" ht="15.75" customHeight="1">
      <c r="A1308" s="4">
        <v>43353.980219907404</v>
      </c>
      <c r="B1308" s="5" t="s">
        <v>4899</v>
      </c>
      <c r="C1308" s="5" t="s">
        <v>4900</v>
      </c>
      <c r="D1308" s="5">
        <v>7.0</v>
      </c>
      <c r="E1308" s="5">
        <v>7.0</v>
      </c>
      <c r="F1308" s="5">
        <f t="shared" si="1"/>
        <v>14</v>
      </c>
      <c r="G1308" s="5">
        <f t="shared" si="2"/>
        <v>182.0541611</v>
      </c>
      <c r="H1308" s="37">
        <f t="shared" si="3"/>
        <v>4.551354028</v>
      </c>
      <c r="I1308" s="5" t="s">
        <v>4901</v>
      </c>
    </row>
    <row r="1309" ht="15.75" customHeight="1">
      <c r="A1309" s="4">
        <v>43353.99414351852</v>
      </c>
      <c r="B1309" s="5" t="s">
        <v>4902</v>
      </c>
      <c r="C1309" s="5" t="s">
        <v>4903</v>
      </c>
      <c r="D1309" s="5">
        <v>7.0</v>
      </c>
      <c r="E1309" s="5">
        <v>7.0</v>
      </c>
      <c r="F1309" s="5">
        <f t="shared" si="1"/>
        <v>14</v>
      </c>
      <c r="G1309" s="5">
        <f t="shared" si="2"/>
        <v>182.0541611</v>
      </c>
      <c r="H1309" s="37">
        <f t="shared" si="3"/>
        <v>4.551354028</v>
      </c>
      <c r="I1309" s="5" t="s">
        <v>4904</v>
      </c>
    </row>
    <row r="1310" ht="15.75" customHeight="1">
      <c r="A1310" s="4">
        <v>43354.008101851854</v>
      </c>
      <c r="B1310" s="5" t="s">
        <v>4905</v>
      </c>
      <c r="C1310" s="5" t="s">
        <v>4906</v>
      </c>
      <c r="D1310" s="5">
        <v>7.0</v>
      </c>
      <c r="E1310" s="5">
        <v>7.0</v>
      </c>
      <c r="F1310" s="5">
        <f t="shared" si="1"/>
        <v>14</v>
      </c>
      <c r="G1310" s="5">
        <f t="shared" si="2"/>
        <v>182.0541611</v>
      </c>
      <c r="H1310" s="37">
        <f t="shared" si="3"/>
        <v>4.551354028</v>
      </c>
      <c r="I1310" s="5" t="s">
        <v>4907</v>
      </c>
    </row>
    <row r="1311" ht="15.75" customHeight="1">
      <c r="A1311" s="4">
        <v>43354.0219212963</v>
      </c>
      <c r="B1311" s="5" t="s">
        <v>4908</v>
      </c>
      <c r="C1311" s="5" t="s">
        <v>4909</v>
      </c>
      <c r="D1311" s="5">
        <v>7.0</v>
      </c>
      <c r="E1311" s="5">
        <v>7.0</v>
      </c>
      <c r="F1311" s="5">
        <f t="shared" si="1"/>
        <v>14</v>
      </c>
      <c r="G1311" s="5">
        <f t="shared" si="2"/>
        <v>182.0541611</v>
      </c>
      <c r="H1311" s="37">
        <f t="shared" si="3"/>
        <v>4.551354028</v>
      </c>
      <c r="I1311" s="5" t="s">
        <v>4910</v>
      </c>
    </row>
    <row r="1312" ht="15.75" customHeight="1">
      <c r="A1312" s="4">
        <v>43354.03611111111</v>
      </c>
      <c r="B1312" s="5" t="s">
        <v>4911</v>
      </c>
      <c r="C1312" s="5" t="s">
        <v>4912</v>
      </c>
      <c r="D1312" s="5">
        <v>7.0</v>
      </c>
      <c r="E1312" s="5">
        <v>7.0</v>
      </c>
      <c r="F1312" s="5">
        <f t="shared" si="1"/>
        <v>14</v>
      </c>
      <c r="G1312" s="5">
        <f t="shared" si="2"/>
        <v>182.0541611</v>
      </c>
      <c r="H1312" s="37">
        <f t="shared" si="3"/>
        <v>4.551354028</v>
      </c>
      <c r="I1312" s="5" t="s">
        <v>4913</v>
      </c>
    </row>
    <row r="1313" ht="15.75" customHeight="1">
      <c r="A1313" s="4">
        <v>43354.04974537037</v>
      </c>
      <c r="B1313" s="5" t="s">
        <v>4914</v>
      </c>
      <c r="C1313" s="5" t="s">
        <v>4915</v>
      </c>
      <c r="D1313" s="5">
        <v>7.0</v>
      </c>
      <c r="E1313" s="5">
        <v>7.0</v>
      </c>
      <c r="F1313" s="5">
        <f t="shared" si="1"/>
        <v>14</v>
      </c>
      <c r="G1313" s="5">
        <f t="shared" si="2"/>
        <v>182.0541611</v>
      </c>
      <c r="H1313" s="37">
        <f t="shared" si="3"/>
        <v>4.551354028</v>
      </c>
      <c r="I1313" s="5" t="s">
        <v>4916</v>
      </c>
    </row>
    <row r="1314" ht="15.75" customHeight="1">
      <c r="A1314" s="4">
        <v>43354.063576388886</v>
      </c>
      <c r="B1314" s="5" t="s">
        <v>4917</v>
      </c>
      <c r="C1314" s="5" t="s">
        <v>4918</v>
      </c>
      <c r="D1314" s="5">
        <v>7.0</v>
      </c>
      <c r="E1314" s="5">
        <v>7.0</v>
      </c>
      <c r="F1314" s="5">
        <f t="shared" si="1"/>
        <v>14</v>
      </c>
      <c r="G1314" s="5">
        <f t="shared" si="2"/>
        <v>182.0541611</v>
      </c>
      <c r="H1314" s="37">
        <f t="shared" si="3"/>
        <v>4.551354028</v>
      </c>
      <c r="I1314" s="5" t="s">
        <v>4919</v>
      </c>
    </row>
    <row r="1315" ht="15.75" customHeight="1">
      <c r="A1315" s="4">
        <v>43354.07753472222</v>
      </c>
      <c r="B1315" s="5" t="s">
        <v>4920</v>
      </c>
      <c r="C1315" s="5" t="s">
        <v>4921</v>
      </c>
      <c r="D1315" s="5">
        <v>7.0</v>
      </c>
      <c r="E1315" s="5">
        <v>7.0</v>
      </c>
      <c r="F1315" s="5">
        <f t="shared" si="1"/>
        <v>14</v>
      </c>
      <c r="G1315" s="5">
        <f t="shared" si="2"/>
        <v>182.0541611</v>
      </c>
      <c r="H1315" s="37">
        <f t="shared" si="3"/>
        <v>4.551354028</v>
      </c>
      <c r="I1315" s="5" t="s">
        <v>4922</v>
      </c>
    </row>
    <row r="1316" ht="15.75" customHeight="1">
      <c r="A1316" s="4">
        <v>43354.09142361111</v>
      </c>
      <c r="B1316" s="5" t="s">
        <v>4923</v>
      </c>
      <c r="C1316" s="5" t="s">
        <v>4924</v>
      </c>
      <c r="D1316" s="5">
        <v>9.0</v>
      </c>
      <c r="E1316" s="5">
        <v>9.0</v>
      </c>
      <c r="F1316" s="5">
        <f t="shared" si="1"/>
        <v>18</v>
      </c>
      <c r="G1316" s="5">
        <f t="shared" si="2"/>
        <v>234.0696357</v>
      </c>
      <c r="H1316" s="37">
        <f t="shared" si="3"/>
        <v>5.851740893</v>
      </c>
      <c r="I1316" s="5" t="s">
        <v>4925</v>
      </c>
    </row>
    <row r="1317" ht="15.75" customHeight="1">
      <c r="A1317" s="4">
        <v>43354.10555555556</v>
      </c>
      <c r="B1317" s="5" t="s">
        <v>4926</v>
      </c>
      <c r="C1317" s="5" t="s">
        <v>4927</v>
      </c>
      <c r="D1317" s="5">
        <v>7.0</v>
      </c>
      <c r="E1317" s="5">
        <v>7.0</v>
      </c>
      <c r="F1317" s="5">
        <f t="shared" si="1"/>
        <v>14</v>
      </c>
      <c r="G1317" s="5">
        <f t="shared" si="2"/>
        <v>182.0541611</v>
      </c>
      <c r="H1317" s="37">
        <f t="shared" si="3"/>
        <v>4.551354028</v>
      </c>
      <c r="I1317" s="5" t="s">
        <v>4928</v>
      </c>
    </row>
    <row r="1318" ht="15.75" customHeight="1">
      <c r="A1318" s="4">
        <v>43354.119421296295</v>
      </c>
      <c r="B1318" s="5" t="s">
        <v>4929</v>
      </c>
      <c r="C1318" s="5" t="s">
        <v>4930</v>
      </c>
      <c r="D1318" s="5">
        <v>7.0</v>
      </c>
      <c r="E1318" s="5">
        <v>7.0</v>
      </c>
      <c r="F1318" s="5">
        <f t="shared" si="1"/>
        <v>14</v>
      </c>
      <c r="G1318" s="5">
        <f t="shared" si="2"/>
        <v>182.0541611</v>
      </c>
      <c r="H1318" s="37">
        <f t="shared" si="3"/>
        <v>4.551354028</v>
      </c>
      <c r="I1318" s="5" t="s">
        <v>4931</v>
      </c>
    </row>
    <row r="1319" ht="15.75" customHeight="1">
      <c r="A1319" s="4">
        <v>43354.13318287037</v>
      </c>
      <c r="B1319" s="5" t="s">
        <v>4932</v>
      </c>
      <c r="C1319" s="5" t="s">
        <v>4933</v>
      </c>
      <c r="D1319" s="5">
        <v>7.0</v>
      </c>
      <c r="E1319" s="5">
        <v>7.0</v>
      </c>
      <c r="F1319" s="5">
        <f t="shared" si="1"/>
        <v>14</v>
      </c>
      <c r="G1319" s="5">
        <f t="shared" si="2"/>
        <v>182.0541611</v>
      </c>
      <c r="H1319" s="37">
        <f t="shared" si="3"/>
        <v>4.551354028</v>
      </c>
      <c r="I1319" s="5" t="s">
        <v>4934</v>
      </c>
    </row>
    <row r="1320" ht="15.75" customHeight="1">
      <c r="A1320" s="4">
        <v>43354.14708333334</v>
      </c>
      <c r="B1320" s="5" t="s">
        <v>4935</v>
      </c>
      <c r="C1320" s="5" t="s">
        <v>4936</v>
      </c>
      <c r="D1320" s="5">
        <v>7.0</v>
      </c>
      <c r="E1320" s="5">
        <v>7.0</v>
      </c>
      <c r="F1320" s="5">
        <f t="shared" si="1"/>
        <v>14</v>
      </c>
      <c r="G1320" s="5">
        <f t="shared" si="2"/>
        <v>182.0541611</v>
      </c>
      <c r="H1320" s="37">
        <f t="shared" si="3"/>
        <v>4.551354028</v>
      </c>
      <c r="I1320" s="5" t="s">
        <v>4937</v>
      </c>
    </row>
    <row r="1321" ht="15.75" customHeight="1">
      <c r="A1321" s="4">
        <v>43354.16106481481</v>
      </c>
      <c r="B1321" s="5" t="s">
        <v>4938</v>
      </c>
      <c r="C1321" s="5" t="s">
        <v>4939</v>
      </c>
      <c r="D1321" s="5">
        <v>7.0</v>
      </c>
      <c r="E1321" s="5">
        <v>7.0</v>
      </c>
      <c r="F1321" s="5">
        <f t="shared" si="1"/>
        <v>14</v>
      </c>
      <c r="G1321" s="5">
        <f t="shared" si="2"/>
        <v>182.0541611</v>
      </c>
      <c r="H1321" s="37">
        <f t="shared" si="3"/>
        <v>4.551354028</v>
      </c>
      <c r="I1321" s="5" t="s">
        <v>4940</v>
      </c>
    </row>
    <row r="1322" ht="15.75" customHeight="1">
      <c r="A1322" s="4">
        <v>43354.177083333336</v>
      </c>
      <c r="B1322" s="5" t="s">
        <v>4941</v>
      </c>
      <c r="C1322" s="5" t="s">
        <v>4942</v>
      </c>
      <c r="D1322" s="5">
        <v>7.0</v>
      </c>
      <c r="E1322" s="5">
        <v>7.0</v>
      </c>
      <c r="F1322" s="5">
        <f t="shared" si="1"/>
        <v>14</v>
      </c>
      <c r="G1322" s="5">
        <f t="shared" si="2"/>
        <v>182.0541611</v>
      </c>
      <c r="H1322" s="37">
        <f t="shared" si="3"/>
        <v>4.551354028</v>
      </c>
      <c r="I1322" s="5" t="s">
        <v>4943</v>
      </c>
    </row>
    <row r="1323" ht="15.75" customHeight="1">
      <c r="A1323" s="4">
        <v>43354.188726851855</v>
      </c>
      <c r="B1323" s="5" t="s">
        <v>4944</v>
      </c>
      <c r="C1323" s="5" t="s">
        <v>4945</v>
      </c>
      <c r="D1323" s="5">
        <v>4.0</v>
      </c>
      <c r="E1323" s="5">
        <v>4.0</v>
      </c>
      <c r="F1323" s="5">
        <f t="shared" si="1"/>
        <v>8</v>
      </c>
      <c r="G1323" s="5">
        <f t="shared" si="2"/>
        <v>104.0309492</v>
      </c>
      <c r="H1323" s="37">
        <f t="shared" si="3"/>
        <v>2.60077373</v>
      </c>
      <c r="I1323" s="5" t="s">
        <v>4946</v>
      </c>
    </row>
    <row r="1324" ht="15.75" customHeight="1">
      <c r="A1324" s="4">
        <v>43354.20381944445</v>
      </c>
      <c r="B1324" s="5" t="s">
        <v>4947</v>
      </c>
      <c r="C1324" s="5" t="s">
        <v>4948</v>
      </c>
      <c r="D1324" s="5">
        <v>7.0</v>
      </c>
      <c r="E1324" s="5">
        <v>7.0</v>
      </c>
      <c r="F1324" s="5">
        <f t="shared" si="1"/>
        <v>14</v>
      </c>
      <c r="G1324" s="5">
        <f t="shared" si="2"/>
        <v>182.0541611</v>
      </c>
      <c r="H1324" s="37">
        <f t="shared" si="3"/>
        <v>4.551354028</v>
      </c>
      <c r="I1324" s="5" t="s">
        <v>4949</v>
      </c>
    </row>
    <row r="1325" ht="15.75" customHeight="1">
      <c r="A1325" s="4">
        <v>43354.216469907406</v>
      </c>
      <c r="B1325" s="5" t="s">
        <v>4950</v>
      </c>
      <c r="C1325" s="5" t="s">
        <v>4951</v>
      </c>
      <c r="D1325" s="5">
        <v>8.0</v>
      </c>
      <c r="E1325" s="5">
        <v>7.0</v>
      </c>
      <c r="F1325" s="5">
        <f t="shared" si="1"/>
        <v>15</v>
      </c>
      <c r="G1325" s="5">
        <f t="shared" si="2"/>
        <v>195.0580298</v>
      </c>
      <c r="H1325" s="37">
        <f t="shared" si="3"/>
        <v>4.876450744</v>
      </c>
      <c r="I1325" s="5" t="s">
        <v>4952</v>
      </c>
    </row>
    <row r="1326" ht="15.75" customHeight="1">
      <c r="A1326" s="4">
        <v>43354.230474537035</v>
      </c>
      <c r="B1326" s="5" t="s">
        <v>4953</v>
      </c>
      <c r="C1326" s="5" t="s">
        <v>4954</v>
      </c>
      <c r="D1326" s="5">
        <v>7.0</v>
      </c>
      <c r="E1326" s="5">
        <v>7.0</v>
      </c>
      <c r="F1326" s="5">
        <f t="shared" si="1"/>
        <v>14</v>
      </c>
      <c r="G1326" s="5">
        <f t="shared" si="2"/>
        <v>182.0541611</v>
      </c>
      <c r="H1326" s="37">
        <f t="shared" si="3"/>
        <v>4.551354028</v>
      </c>
      <c r="I1326" s="5" t="s">
        <v>4955</v>
      </c>
    </row>
    <row r="1327" ht="15.75" customHeight="1">
      <c r="A1327" s="4">
        <v>43354.23173611111</v>
      </c>
      <c r="B1327" s="5" t="s">
        <v>4956</v>
      </c>
      <c r="C1327" s="5" t="s">
        <v>4957</v>
      </c>
      <c r="D1327" s="5">
        <v>1.0</v>
      </c>
      <c r="E1327" s="5">
        <v>1.0</v>
      </c>
      <c r="F1327" s="5">
        <f t="shared" si="1"/>
        <v>2</v>
      </c>
      <c r="G1327" s="5">
        <f t="shared" si="2"/>
        <v>26.0077373</v>
      </c>
      <c r="H1327" s="37">
        <f t="shared" si="3"/>
        <v>0.6501934325</v>
      </c>
      <c r="I1327" s="5" t="s">
        <v>4958</v>
      </c>
    </row>
    <row r="1328" ht="15.75" customHeight="1">
      <c r="A1328" s="4">
        <v>43354.23457175926</v>
      </c>
      <c r="B1328" s="5" t="s">
        <v>4959</v>
      </c>
      <c r="C1328" s="5" t="s">
        <v>4960</v>
      </c>
      <c r="D1328" s="5">
        <v>180.0</v>
      </c>
      <c r="E1328" s="5">
        <v>180.0</v>
      </c>
      <c r="F1328" s="5">
        <f t="shared" si="1"/>
        <v>360</v>
      </c>
      <c r="G1328" s="5">
        <f t="shared" si="2"/>
        <v>4681.392714</v>
      </c>
      <c r="H1328" s="37">
        <f t="shared" si="3"/>
        <v>117.0348179</v>
      </c>
      <c r="I1328" s="5" t="s">
        <v>4961</v>
      </c>
    </row>
    <row r="1329" ht="15.75" customHeight="1">
      <c r="A1329" s="4">
        <v>43354.24412037037</v>
      </c>
      <c r="B1329" s="5" t="s">
        <v>4962</v>
      </c>
      <c r="C1329" s="5" t="s">
        <v>4963</v>
      </c>
      <c r="D1329" s="5">
        <v>7.0</v>
      </c>
      <c r="E1329" s="5">
        <v>7.0</v>
      </c>
      <c r="F1329" s="5">
        <f t="shared" si="1"/>
        <v>14</v>
      </c>
      <c r="G1329" s="5">
        <f t="shared" si="2"/>
        <v>182.0541611</v>
      </c>
      <c r="H1329" s="37">
        <f t="shared" si="3"/>
        <v>4.551354028</v>
      </c>
      <c r="I1329" s="5" t="s">
        <v>4964</v>
      </c>
    </row>
    <row r="1330" ht="15.75" customHeight="1">
      <c r="A1330" s="4">
        <v>43354.256886574076</v>
      </c>
      <c r="B1330" s="5" t="s">
        <v>4965</v>
      </c>
      <c r="C1330" s="5" t="s">
        <v>4966</v>
      </c>
      <c r="D1330" s="5">
        <v>7.0</v>
      </c>
      <c r="E1330" s="5">
        <v>7.0</v>
      </c>
      <c r="F1330" s="5">
        <f t="shared" si="1"/>
        <v>14</v>
      </c>
      <c r="G1330" s="5">
        <f t="shared" si="2"/>
        <v>182.0541611</v>
      </c>
      <c r="H1330" s="37">
        <f t="shared" si="3"/>
        <v>4.551354028</v>
      </c>
      <c r="I1330" s="5" t="s">
        <v>4967</v>
      </c>
    </row>
    <row r="1331" ht="15.75" customHeight="1">
      <c r="A1331" s="4">
        <v>43354.2580787037</v>
      </c>
      <c r="B1331" s="5" t="s">
        <v>4968</v>
      </c>
      <c r="C1331" s="5" t="s">
        <v>4969</v>
      </c>
      <c r="D1331" s="5">
        <v>7.0</v>
      </c>
      <c r="E1331" s="5">
        <v>7.0</v>
      </c>
      <c r="F1331" s="5">
        <f t="shared" si="1"/>
        <v>14</v>
      </c>
      <c r="G1331" s="5">
        <f t="shared" si="2"/>
        <v>182.0541611</v>
      </c>
      <c r="H1331" s="37">
        <f t="shared" si="3"/>
        <v>4.551354028</v>
      </c>
      <c r="I1331" s="5" t="s">
        <v>4970</v>
      </c>
    </row>
    <row r="1332" ht="15.75" customHeight="1">
      <c r="A1332" s="4">
        <v>43354.26940972222</v>
      </c>
      <c r="B1332" s="5" t="s">
        <v>4971</v>
      </c>
      <c r="C1332" s="5" t="s">
        <v>4972</v>
      </c>
      <c r="D1332" s="5">
        <v>100.0</v>
      </c>
      <c r="E1332" s="5">
        <v>100.0</v>
      </c>
      <c r="F1332" s="5">
        <f t="shared" si="1"/>
        <v>200</v>
      </c>
      <c r="G1332" s="5">
        <f t="shared" si="2"/>
        <v>2600.77373</v>
      </c>
      <c r="H1332" s="37">
        <f t="shared" si="3"/>
        <v>65.01934325</v>
      </c>
      <c r="I1332" s="5" t="s">
        <v>4973</v>
      </c>
    </row>
    <row r="1333" ht="15.75" customHeight="1">
      <c r="A1333" s="4">
        <v>43354.27211805555</v>
      </c>
      <c r="B1333" s="5" t="s">
        <v>4974</v>
      </c>
      <c r="C1333" s="5" t="s">
        <v>4975</v>
      </c>
      <c r="D1333" s="5">
        <v>7.0</v>
      </c>
      <c r="E1333" s="5">
        <v>7.0</v>
      </c>
      <c r="F1333" s="5">
        <f t="shared" si="1"/>
        <v>14</v>
      </c>
      <c r="G1333" s="5">
        <f t="shared" si="2"/>
        <v>182.0541611</v>
      </c>
      <c r="H1333" s="37">
        <f t="shared" si="3"/>
        <v>4.551354028</v>
      </c>
      <c r="I1333" s="5" t="s">
        <v>4976</v>
      </c>
    </row>
    <row r="1334" ht="15.75" customHeight="1">
      <c r="A1334" s="4">
        <v>43354.28576388889</v>
      </c>
      <c r="B1334" s="5" t="s">
        <v>4977</v>
      </c>
      <c r="C1334" s="5" t="s">
        <v>4978</v>
      </c>
      <c r="D1334" s="5">
        <v>7.0</v>
      </c>
      <c r="E1334" s="5">
        <v>7.0</v>
      </c>
      <c r="F1334" s="5">
        <f t="shared" si="1"/>
        <v>14</v>
      </c>
      <c r="G1334" s="5">
        <f t="shared" si="2"/>
        <v>182.0541611</v>
      </c>
      <c r="H1334" s="37">
        <f t="shared" si="3"/>
        <v>4.551354028</v>
      </c>
      <c r="I1334" s="5" t="s">
        <v>4979</v>
      </c>
    </row>
    <row r="1335" ht="15.75" customHeight="1">
      <c r="A1335" s="4">
        <v>43354.29976851852</v>
      </c>
      <c r="B1335" s="5" t="s">
        <v>4980</v>
      </c>
      <c r="C1335" s="5" t="s">
        <v>4981</v>
      </c>
      <c r="D1335" s="5">
        <v>7.0</v>
      </c>
      <c r="E1335" s="5">
        <v>7.0</v>
      </c>
      <c r="F1335" s="5">
        <f t="shared" si="1"/>
        <v>14</v>
      </c>
      <c r="G1335" s="5">
        <f t="shared" si="2"/>
        <v>182.0541611</v>
      </c>
      <c r="H1335" s="37">
        <f t="shared" si="3"/>
        <v>4.551354028</v>
      </c>
      <c r="I1335" s="5" t="s">
        <v>4982</v>
      </c>
    </row>
    <row r="1336" ht="15.75" customHeight="1">
      <c r="A1336" s="4">
        <v>43354.31201388889</v>
      </c>
      <c r="B1336" s="5" t="s">
        <v>4983</v>
      </c>
      <c r="C1336" s="5" t="s">
        <v>4984</v>
      </c>
      <c r="D1336" s="5">
        <v>183.0</v>
      </c>
      <c r="E1336" s="5">
        <v>183.0</v>
      </c>
      <c r="F1336" s="5">
        <f t="shared" si="1"/>
        <v>366</v>
      </c>
      <c r="G1336" s="5">
        <f t="shared" si="2"/>
        <v>4759.415926</v>
      </c>
      <c r="H1336" s="37">
        <f t="shared" si="3"/>
        <v>118.9853982</v>
      </c>
      <c r="I1336" s="5" t="s">
        <v>4985</v>
      </c>
    </row>
    <row r="1337" ht="15.75" customHeight="1">
      <c r="A1337" s="4">
        <v>43354.314791666664</v>
      </c>
      <c r="B1337" s="5" t="s">
        <v>4986</v>
      </c>
      <c r="C1337" s="5" t="s">
        <v>4987</v>
      </c>
      <c r="D1337" s="5">
        <v>63.0</v>
      </c>
      <c r="E1337" s="5">
        <v>63.0</v>
      </c>
      <c r="F1337" s="5">
        <f t="shared" si="1"/>
        <v>126</v>
      </c>
      <c r="G1337" s="5">
        <f t="shared" si="2"/>
        <v>1638.48745</v>
      </c>
      <c r="H1337" s="37">
        <f t="shared" si="3"/>
        <v>40.96218625</v>
      </c>
    </row>
    <row r="1338" ht="15.75" customHeight="1">
      <c r="A1338" s="4">
        <v>43354.31570601852</v>
      </c>
      <c r="B1338" s="5" t="s">
        <v>4988</v>
      </c>
      <c r="C1338" s="5" t="s">
        <v>4989</v>
      </c>
      <c r="D1338" s="5">
        <v>7.0</v>
      </c>
      <c r="E1338" s="5">
        <v>7.0</v>
      </c>
      <c r="F1338" s="5">
        <f t="shared" si="1"/>
        <v>14</v>
      </c>
      <c r="G1338" s="5">
        <f t="shared" si="2"/>
        <v>182.0541611</v>
      </c>
      <c r="H1338" s="37">
        <f t="shared" si="3"/>
        <v>4.551354028</v>
      </c>
      <c r="I1338" s="5" t="s">
        <v>4990</v>
      </c>
    </row>
    <row r="1339" ht="15.75" customHeight="1">
      <c r="A1339" s="4">
        <v>43354.32134259259</v>
      </c>
      <c r="B1339" s="5" t="s">
        <v>4991</v>
      </c>
      <c r="C1339" s="5" t="s">
        <v>4992</v>
      </c>
      <c r="D1339" s="5">
        <v>32.0</v>
      </c>
      <c r="E1339" s="5">
        <v>32.0</v>
      </c>
      <c r="F1339" s="5">
        <f t="shared" si="1"/>
        <v>64</v>
      </c>
      <c r="G1339" s="5">
        <f t="shared" si="2"/>
        <v>832.2475937</v>
      </c>
      <c r="H1339" s="37">
        <f t="shared" si="3"/>
        <v>20.80618984</v>
      </c>
      <c r="I1339" s="5" t="s">
        <v>4993</v>
      </c>
    </row>
    <row r="1340" ht="15.75" customHeight="1">
      <c r="A1340" s="4">
        <v>43354.32739583333</v>
      </c>
      <c r="B1340" s="5" t="s">
        <v>4994</v>
      </c>
      <c r="C1340" s="5" t="s">
        <v>4995</v>
      </c>
      <c r="D1340" s="5">
        <v>7.0</v>
      </c>
      <c r="E1340" s="5">
        <v>7.0</v>
      </c>
      <c r="F1340" s="5">
        <f t="shared" si="1"/>
        <v>14</v>
      </c>
      <c r="G1340" s="5">
        <f t="shared" si="2"/>
        <v>182.0541611</v>
      </c>
      <c r="H1340" s="37">
        <f t="shared" si="3"/>
        <v>4.551354028</v>
      </c>
      <c r="I1340" s="5" t="s">
        <v>4996</v>
      </c>
    </row>
    <row r="1341" ht="15.75" customHeight="1">
      <c r="A1341" s="4">
        <v>43354.333344907405</v>
      </c>
      <c r="B1341" s="5" t="s">
        <v>4997</v>
      </c>
      <c r="C1341" s="5" t="s">
        <v>4998</v>
      </c>
      <c r="D1341" s="5">
        <v>1.0</v>
      </c>
      <c r="E1341" s="5">
        <v>1.0</v>
      </c>
      <c r="F1341" s="5">
        <f t="shared" si="1"/>
        <v>2</v>
      </c>
      <c r="G1341" s="5">
        <f t="shared" si="2"/>
        <v>26.0077373</v>
      </c>
      <c r="H1341" s="37">
        <f t="shared" si="3"/>
        <v>0.6501934325</v>
      </c>
      <c r="I1341" s="5" t="s">
        <v>4999</v>
      </c>
    </row>
    <row r="1342" ht="15.75" customHeight="1">
      <c r="A1342" s="4">
        <v>43354.33908564815</v>
      </c>
      <c r="B1342" s="5" t="s">
        <v>5000</v>
      </c>
      <c r="C1342" s="5" t="s">
        <v>5001</v>
      </c>
      <c r="D1342" s="5">
        <v>182.0</v>
      </c>
      <c r="E1342" s="5">
        <v>182.0</v>
      </c>
      <c r="F1342" s="5">
        <f t="shared" si="1"/>
        <v>364</v>
      </c>
      <c r="G1342" s="5">
        <f t="shared" si="2"/>
        <v>4733.408189</v>
      </c>
      <c r="H1342" s="37">
        <f t="shared" si="3"/>
        <v>118.3352047</v>
      </c>
      <c r="I1342" s="5" t="s">
        <v>5002</v>
      </c>
    </row>
    <row r="1343" ht="15.75" customHeight="1">
      <c r="A1343" s="4">
        <v>43354.34130787037</v>
      </c>
      <c r="B1343" s="5" t="s">
        <v>5003</v>
      </c>
      <c r="C1343" s="5" t="s">
        <v>5004</v>
      </c>
      <c r="D1343" s="5">
        <v>83.0</v>
      </c>
      <c r="E1343" s="5">
        <v>83.0</v>
      </c>
      <c r="F1343" s="5">
        <f t="shared" si="1"/>
        <v>166</v>
      </c>
      <c r="G1343" s="5">
        <f t="shared" si="2"/>
        <v>2158.642196</v>
      </c>
      <c r="H1343" s="37">
        <f t="shared" si="3"/>
        <v>53.9660549</v>
      </c>
      <c r="I1343" s="5" t="s">
        <v>5005</v>
      </c>
    </row>
    <row r="1344" ht="15.75" customHeight="1">
      <c r="A1344" s="4">
        <v>43354.341458333336</v>
      </c>
      <c r="B1344" s="5" t="s">
        <v>5006</v>
      </c>
      <c r="C1344" s="5" t="s">
        <v>5007</v>
      </c>
      <c r="D1344" s="5">
        <v>7.0</v>
      </c>
      <c r="E1344" s="5">
        <v>7.0</v>
      </c>
      <c r="F1344" s="5">
        <f t="shared" si="1"/>
        <v>14</v>
      </c>
      <c r="G1344" s="5">
        <f t="shared" si="2"/>
        <v>182.0541611</v>
      </c>
      <c r="H1344" s="37">
        <f t="shared" si="3"/>
        <v>4.551354028</v>
      </c>
      <c r="I1344" s="5" t="s">
        <v>5008</v>
      </c>
    </row>
    <row r="1345" ht="15.75" customHeight="1">
      <c r="A1345" s="4">
        <v>43354.35537037037</v>
      </c>
      <c r="B1345" s="5" t="s">
        <v>5009</v>
      </c>
      <c r="C1345" s="5" t="s">
        <v>5010</v>
      </c>
      <c r="D1345" s="5">
        <v>8.0</v>
      </c>
      <c r="E1345" s="5">
        <v>7.0</v>
      </c>
      <c r="F1345" s="5">
        <f t="shared" si="1"/>
        <v>15</v>
      </c>
      <c r="G1345" s="5">
        <f t="shared" si="2"/>
        <v>195.0580298</v>
      </c>
      <c r="H1345" s="37">
        <f t="shared" si="3"/>
        <v>4.876450744</v>
      </c>
      <c r="I1345" s="5" t="s">
        <v>5011</v>
      </c>
    </row>
    <row r="1346" ht="15.75" customHeight="1">
      <c r="A1346" s="4">
        <v>43354.36929398148</v>
      </c>
      <c r="B1346" s="5" t="s">
        <v>5012</v>
      </c>
      <c r="C1346" s="5" t="s">
        <v>5013</v>
      </c>
      <c r="D1346" s="5">
        <v>7.0</v>
      </c>
      <c r="E1346" s="5">
        <v>7.0</v>
      </c>
      <c r="F1346" s="5">
        <f t="shared" si="1"/>
        <v>14</v>
      </c>
      <c r="G1346" s="5">
        <f t="shared" si="2"/>
        <v>182.0541611</v>
      </c>
      <c r="H1346" s="37">
        <f t="shared" si="3"/>
        <v>4.551354028</v>
      </c>
      <c r="I1346" s="5" t="s">
        <v>5014</v>
      </c>
    </row>
    <row r="1347" ht="15.75" customHeight="1">
      <c r="A1347" s="4">
        <v>43354.38003472222</v>
      </c>
      <c r="B1347" s="5" t="s">
        <v>5015</v>
      </c>
      <c r="C1347" s="5" t="s">
        <v>5016</v>
      </c>
      <c r="D1347" s="5">
        <v>188.0</v>
      </c>
      <c r="E1347" s="5">
        <v>186.0</v>
      </c>
      <c r="F1347" s="5">
        <f t="shared" si="1"/>
        <v>374</v>
      </c>
      <c r="G1347" s="5">
        <f t="shared" si="2"/>
        <v>4863.446875</v>
      </c>
      <c r="H1347" s="37">
        <f t="shared" si="3"/>
        <v>121.5861719</v>
      </c>
      <c r="I1347" s="5" t="s">
        <v>5017</v>
      </c>
    </row>
    <row r="1348" ht="15.75" customHeight="1">
      <c r="A1348" s="4">
        <v>43354.38300925926</v>
      </c>
      <c r="B1348" s="5" t="s">
        <v>5018</v>
      </c>
      <c r="C1348" s="5" t="s">
        <v>5019</v>
      </c>
      <c r="D1348" s="5">
        <v>25.0</v>
      </c>
      <c r="E1348" s="5">
        <v>25.0</v>
      </c>
      <c r="F1348" s="5">
        <f t="shared" si="1"/>
        <v>50</v>
      </c>
      <c r="G1348" s="5">
        <f t="shared" si="2"/>
        <v>650.1934325</v>
      </c>
      <c r="H1348" s="37">
        <f t="shared" si="3"/>
        <v>16.25483581</v>
      </c>
      <c r="I1348" s="5" t="s">
        <v>5020</v>
      </c>
    </row>
    <row r="1349" ht="15.75" customHeight="1">
      <c r="A1349" s="4">
        <v>43354.38454861111</v>
      </c>
      <c r="B1349" s="5" t="s">
        <v>5021</v>
      </c>
      <c r="C1349" s="5" t="s">
        <v>5022</v>
      </c>
      <c r="D1349" s="5">
        <v>7.0</v>
      </c>
      <c r="E1349" s="5">
        <v>7.0</v>
      </c>
      <c r="F1349" s="5">
        <f t="shared" si="1"/>
        <v>14</v>
      </c>
      <c r="G1349" s="5">
        <f t="shared" si="2"/>
        <v>182.0541611</v>
      </c>
      <c r="H1349" s="37">
        <f t="shared" si="3"/>
        <v>4.551354028</v>
      </c>
      <c r="I1349" s="5" t="s">
        <v>5023</v>
      </c>
    </row>
    <row r="1350" ht="15.75" customHeight="1">
      <c r="A1350" s="4">
        <v>43354.3962962963</v>
      </c>
      <c r="B1350" s="5" t="s">
        <v>5024</v>
      </c>
      <c r="C1350" s="5" t="s">
        <v>5025</v>
      </c>
      <c r="D1350" s="5">
        <v>25.0</v>
      </c>
      <c r="E1350" s="5">
        <v>25.0</v>
      </c>
      <c r="F1350" s="5">
        <f t="shared" si="1"/>
        <v>50</v>
      </c>
      <c r="G1350" s="5">
        <f t="shared" si="2"/>
        <v>650.1934325</v>
      </c>
      <c r="H1350" s="37">
        <f t="shared" si="3"/>
        <v>16.25483581</v>
      </c>
      <c r="I1350" s="5" t="s">
        <v>5026</v>
      </c>
    </row>
    <row r="1351" ht="15.75" customHeight="1">
      <c r="A1351" s="4">
        <v>43354.39743055555</v>
      </c>
      <c r="B1351" s="5" t="s">
        <v>5027</v>
      </c>
      <c r="C1351" s="5" t="s">
        <v>5028</v>
      </c>
      <c r="D1351" s="5">
        <v>7.0</v>
      </c>
      <c r="E1351" s="5">
        <v>7.0</v>
      </c>
      <c r="F1351" s="5">
        <f t="shared" si="1"/>
        <v>14</v>
      </c>
      <c r="G1351" s="5">
        <f t="shared" si="2"/>
        <v>182.0541611</v>
      </c>
      <c r="H1351" s="37">
        <f t="shared" si="3"/>
        <v>4.551354028</v>
      </c>
      <c r="I1351" s="5" t="s">
        <v>5029</v>
      </c>
    </row>
    <row r="1352" ht="15.75" customHeight="1">
      <c r="A1352" s="4">
        <v>43354.410891203705</v>
      </c>
      <c r="B1352" s="5" t="s">
        <v>5030</v>
      </c>
      <c r="C1352" s="5" t="s">
        <v>5031</v>
      </c>
      <c r="D1352" s="5">
        <v>7.0</v>
      </c>
      <c r="E1352" s="5">
        <v>7.0</v>
      </c>
      <c r="F1352" s="5">
        <f t="shared" si="1"/>
        <v>14</v>
      </c>
      <c r="G1352" s="5">
        <f t="shared" si="2"/>
        <v>182.0541611</v>
      </c>
      <c r="H1352" s="37">
        <f t="shared" si="3"/>
        <v>4.551354028</v>
      </c>
      <c r="I1352" s="5" t="s">
        <v>5032</v>
      </c>
    </row>
    <row r="1353" ht="15.75" customHeight="1">
      <c r="A1353" s="4">
        <v>43354.412997685184</v>
      </c>
      <c r="B1353" s="5" t="s">
        <v>5033</v>
      </c>
      <c r="C1353" s="5" t="s">
        <v>5034</v>
      </c>
      <c r="D1353" s="5">
        <v>7.0</v>
      </c>
      <c r="E1353" s="5">
        <v>7.0</v>
      </c>
      <c r="F1353" s="5">
        <f t="shared" si="1"/>
        <v>14</v>
      </c>
      <c r="G1353" s="5">
        <f t="shared" si="2"/>
        <v>182.0541611</v>
      </c>
      <c r="H1353" s="37">
        <f t="shared" si="3"/>
        <v>4.551354028</v>
      </c>
      <c r="I1353" s="5" t="s">
        <v>5035</v>
      </c>
    </row>
    <row r="1354" ht="15.75" customHeight="1">
      <c r="A1354" s="4">
        <v>43354.4134375</v>
      </c>
      <c r="B1354" s="5" t="s">
        <v>5036</v>
      </c>
      <c r="C1354" s="5" t="s">
        <v>5037</v>
      </c>
      <c r="D1354" s="5">
        <v>3.0</v>
      </c>
      <c r="E1354" s="5">
        <v>3.0</v>
      </c>
      <c r="F1354" s="5">
        <f t="shared" si="1"/>
        <v>6</v>
      </c>
      <c r="G1354" s="5">
        <f t="shared" si="2"/>
        <v>78.02321191</v>
      </c>
      <c r="H1354" s="37">
        <f t="shared" si="3"/>
        <v>1.950580298</v>
      </c>
      <c r="I1354" s="5" t="s">
        <v>5038</v>
      </c>
    </row>
    <row r="1355" ht="15.75" customHeight="1">
      <c r="A1355" s="4">
        <v>43354.416909722226</v>
      </c>
      <c r="B1355" s="5" t="s">
        <v>5039</v>
      </c>
      <c r="C1355" s="5" t="s">
        <v>5040</v>
      </c>
      <c r="D1355" s="5">
        <v>5.0</v>
      </c>
      <c r="E1355" s="5">
        <v>5.0</v>
      </c>
      <c r="F1355" s="5">
        <f t="shared" si="1"/>
        <v>10</v>
      </c>
      <c r="G1355" s="5">
        <f t="shared" si="2"/>
        <v>130.0386865</v>
      </c>
      <c r="H1355" s="37">
        <f t="shared" si="3"/>
        <v>3.250967163</v>
      </c>
      <c r="I1355" s="5" t="s">
        <v>5041</v>
      </c>
    </row>
    <row r="1356" ht="15.75" customHeight="1">
      <c r="A1356" s="4">
        <v>43354.424722222226</v>
      </c>
      <c r="B1356" s="5" t="s">
        <v>5042</v>
      </c>
      <c r="C1356" s="5" t="s">
        <v>5043</v>
      </c>
      <c r="D1356" s="5">
        <v>7.0</v>
      </c>
      <c r="E1356" s="5">
        <v>7.0</v>
      </c>
      <c r="F1356" s="5">
        <f t="shared" si="1"/>
        <v>14</v>
      </c>
      <c r="G1356" s="5">
        <f t="shared" si="2"/>
        <v>182.0541611</v>
      </c>
      <c r="H1356" s="37">
        <f t="shared" si="3"/>
        <v>4.551354028</v>
      </c>
      <c r="I1356" s="5" t="s">
        <v>5044</v>
      </c>
    </row>
    <row r="1357" ht="15.75" customHeight="1">
      <c r="A1357" s="4">
        <v>43354.43184027778</v>
      </c>
      <c r="B1357" s="5" t="s">
        <v>1508</v>
      </c>
      <c r="C1357" s="5" t="s">
        <v>5045</v>
      </c>
      <c r="D1357" s="5">
        <v>3.0</v>
      </c>
      <c r="E1357" s="5">
        <v>3.0</v>
      </c>
      <c r="F1357" s="5">
        <f t="shared" si="1"/>
        <v>6</v>
      </c>
      <c r="G1357" s="5">
        <f t="shared" si="2"/>
        <v>78.02321191</v>
      </c>
      <c r="H1357" s="37">
        <f t="shared" si="3"/>
        <v>1.950580298</v>
      </c>
      <c r="I1357" s="5" t="s">
        <v>5046</v>
      </c>
    </row>
    <row r="1358" ht="15.75" customHeight="1">
      <c r="A1358" s="4">
        <v>43354.435208333336</v>
      </c>
      <c r="B1358" s="5" t="s">
        <v>5047</v>
      </c>
      <c r="C1358" s="5" t="s">
        <v>5048</v>
      </c>
      <c r="D1358" s="5">
        <v>188.0</v>
      </c>
      <c r="E1358" s="5">
        <v>188.0</v>
      </c>
      <c r="F1358" s="5">
        <f t="shared" si="1"/>
        <v>376</v>
      </c>
      <c r="G1358" s="5">
        <f t="shared" si="2"/>
        <v>4889.454613</v>
      </c>
      <c r="H1358" s="37">
        <f t="shared" si="3"/>
        <v>122.2363653</v>
      </c>
      <c r="I1358" s="5" t="s">
        <v>5049</v>
      </c>
    </row>
    <row r="1359" ht="15.75" customHeight="1">
      <c r="A1359" s="4">
        <v>43354.43881944445</v>
      </c>
      <c r="B1359" s="5" t="s">
        <v>5050</v>
      </c>
      <c r="C1359" s="5" t="s">
        <v>5051</v>
      </c>
      <c r="D1359" s="5">
        <v>7.0</v>
      </c>
      <c r="E1359" s="5">
        <v>7.0</v>
      </c>
      <c r="F1359" s="5">
        <f t="shared" si="1"/>
        <v>14</v>
      </c>
      <c r="G1359" s="5">
        <f t="shared" si="2"/>
        <v>182.0541611</v>
      </c>
      <c r="H1359" s="37">
        <f t="shared" si="3"/>
        <v>4.551354028</v>
      </c>
      <c r="I1359" s="5" t="s">
        <v>5052</v>
      </c>
    </row>
    <row r="1360" ht="15.75" customHeight="1">
      <c r="A1360" s="4">
        <v>43354.45244212963</v>
      </c>
      <c r="B1360" s="5" t="s">
        <v>5053</v>
      </c>
      <c r="C1360" s="5" t="s">
        <v>5054</v>
      </c>
      <c r="D1360" s="5">
        <v>7.0</v>
      </c>
      <c r="E1360" s="5">
        <v>7.0</v>
      </c>
      <c r="F1360" s="5">
        <f t="shared" si="1"/>
        <v>14</v>
      </c>
      <c r="G1360" s="5">
        <f t="shared" si="2"/>
        <v>182.0541611</v>
      </c>
      <c r="H1360" s="37">
        <f t="shared" si="3"/>
        <v>4.551354028</v>
      </c>
      <c r="I1360" s="5" t="s">
        <v>5055</v>
      </c>
    </row>
    <row r="1361" ht="15.75" customHeight="1">
      <c r="A1361" s="4">
        <v>43354.466261574074</v>
      </c>
      <c r="B1361" s="5" t="s">
        <v>5056</v>
      </c>
      <c r="C1361" s="5" t="s">
        <v>5057</v>
      </c>
      <c r="D1361" s="5">
        <v>182.0</v>
      </c>
      <c r="E1361" s="5">
        <v>182.0</v>
      </c>
      <c r="F1361" s="5">
        <f t="shared" si="1"/>
        <v>364</v>
      </c>
      <c r="G1361" s="5">
        <f t="shared" si="2"/>
        <v>4733.408189</v>
      </c>
      <c r="H1361" s="37">
        <f t="shared" si="3"/>
        <v>118.3352047</v>
      </c>
      <c r="I1361" s="5" t="s">
        <v>5058</v>
      </c>
    </row>
    <row r="1362" ht="15.75" customHeight="1">
      <c r="A1362" s="4">
        <v>43354.46642361111</v>
      </c>
      <c r="B1362" s="5" t="s">
        <v>5059</v>
      </c>
      <c r="C1362" s="5" t="s">
        <v>5060</v>
      </c>
      <c r="D1362" s="5">
        <v>7.0</v>
      </c>
      <c r="E1362" s="5">
        <v>7.0</v>
      </c>
      <c r="F1362" s="5">
        <f t="shared" si="1"/>
        <v>14</v>
      </c>
      <c r="G1362" s="5">
        <f t="shared" si="2"/>
        <v>182.0541611</v>
      </c>
      <c r="H1362" s="37">
        <f t="shared" si="3"/>
        <v>4.551354028</v>
      </c>
      <c r="I1362" s="5" t="s">
        <v>5061</v>
      </c>
    </row>
    <row r="1363" ht="15.75" customHeight="1">
      <c r="A1363" s="4">
        <v>43354.46847222222</v>
      </c>
      <c r="B1363" s="5" t="s">
        <v>5062</v>
      </c>
      <c r="C1363" s="5" t="s">
        <v>5063</v>
      </c>
      <c r="D1363" s="5">
        <v>31.0</v>
      </c>
      <c r="E1363" s="5">
        <v>31.0</v>
      </c>
      <c r="F1363" s="5">
        <f t="shared" si="1"/>
        <v>62</v>
      </c>
      <c r="G1363" s="5">
        <f t="shared" si="2"/>
        <v>806.2398564</v>
      </c>
      <c r="H1363" s="37">
        <f t="shared" si="3"/>
        <v>20.15599641</v>
      </c>
      <c r="I1363" s="5" t="s">
        <v>5064</v>
      </c>
    </row>
    <row r="1364" ht="15.75" customHeight="1">
      <c r="A1364" s="4">
        <v>43354.47572916667</v>
      </c>
      <c r="B1364" s="5" t="s">
        <v>5065</v>
      </c>
      <c r="C1364" s="5" t="s">
        <v>5066</v>
      </c>
      <c r="D1364" s="5">
        <v>2.0</v>
      </c>
      <c r="E1364" s="5">
        <v>2.0</v>
      </c>
      <c r="F1364" s="5">
        <f t="shared" si="1"/>
        <v>4</v>
      </c>
      <c r="G1364" s="5">
        <f t="shared" si="2"/>
        <v>52.0154746</v>
      </c>
      <c r="H1364" s="37">
        <f t="shared" si="3"/>
        <v>1.300386865</v>
      </c>
      <c r="I1364" s="5" t="s">
        <v>5067</v>
      </c>
    </row>
    <row r="1365" ht="15.75" customHeight="1">
      <c r="A1365" s="4">
        <v>43354.480358796296</v>
      </c>
      <c r="B1365" s="5" t="s">
        <v>5068</v>
      </c>
      <c r="C1365" s="5" t="s">
        <v>5069</v>
      </c>
      <c r="D1365" s="5">
        <v>7.0</v>
      </c>
      <c r="E1365" s="5">
        <v>7.0</v>
      </c>
      <c r="F1365" s="5">
        <f t="shared" si="1"/>
        <v>14</v>
      </c>
      <c r="G1365" s="5">
        <f t="shared" si="2"/>
        <v>182.0541611</v>
      </c>
      <c r="H1365" s="37">
        <f t="shared" si="3"/>
        <v>4.551354028</v>
      </c>
      <c r="I1365" s="5" t="s">
        <v>5070</v>
      </c>
    </row>
    <row r="1366" ht="15.75" customHeight="1">
      <c r="A1366" s="4">
        <v>43354.48967592593</v>
      </c>
      <c r="B1366" s="5" t="s">
        <v>5071</v>
      </c>
      <c r="C1366" s="5" t="s">
        <v>5072</v>
      </c>
      <c r="D1366" s="5">
        <v>183.0</v>
      </c>
      <c r="E1366" s="5">
        <v>183.0</v>
      </c>
      <c r="F1366" s="5">
        <f t="shared" si="1"/>
        <v>366</v>
      </c>
      <c r="G1366" s="5">
        <f t="shared" si="2"/>
        <v>4759.415926</v>
      </c>
      <c r="H1366" s="37">
        <f t="shared" si="3"/>
        <v>118.9853982</v>
      </c>
      <c r="I1366" s="5" t="s">
        <v>5073</v>
      </c>
    </row>
    <row r="1367" ht="15.75" customHeight="1">
      <c r="A1367" s="4">
        <v>43354.492743055554</v>
      </c>
      <c r="B1367" s="5" t="s">
        <v>5074</v>
      </c>
      <c r="D1367" s="5">
        <v>3.0</v>
      </c>
      <c r="E1367" s="5">
        <v>3.0</v>
      </c>
      <c r="F1367" s="5">
        <f t="shared" si="1"/>
        <v>6</v>
      </c>
      <c r="G1367" s="5">
        <f t="shared" si="2"/>
        <v>78.02321191</v>
      </c>
      <c r="H1367" s="37">
        <f t="shared" si="3"/>
        <v>1.950580298</v>
      </c>
      <c r="I1367" s="5" t="s">
        <v>5075</v>
      </c>
    </row>
    <row r="1368" ht="15.75" customHeight="1">
      <c r="A1368" s="4">
        <v>43354.494166666664</v>
      </c>
      <c r="B1368" s="5" t="s">
        <v>5076</v>
      </c>
      <c r="C1368" s="5" t="s">
        <v>5077</v>
      </c>
      <c r="D1368" s="5">
        <v>7.0</v>
      </c>
      <c r="E1368" s="5">
        <v>7.0</v>
      </c>
      <c r="F1368" s="5">
        <f t="shared" si="1"/>
        <v>14</v>
      </c>
      <c r="G1368" s="5">
        <f t="shared" si="2"/>
        <v>182.0541611</v>
      </c>
      <c r="H1368" s="37">
        <f t="shared" si="3"/>
        <v>4.551354028</v>
      </c>
      <c r="I1368" s="5" t="s">
        <v>5078</v>
      </c>
    </row>
    <row r="1369" ht="15.75" customHeight="1">
      <c r="A1369" s="4">
        <v>43354.50837962963</v>
      </c>
      <c r="B1369" s="5" t="s">
        <v>5079</v>
      </c>
      <c r="C1369" s="5" t="s">
        <v>5080</v>
      </c>
      <c r="D1369" s="5">
        <v>7.0</v>
      </c>
      <c r="E1369" s="5">
        <v>7.0</v>
      </c>
      <c r="F1369" s="5">
        <f t="shared" si="1"/>
        <v>14</v>
      </c>
      <c r="G1369" s="5">
        <f t="shared" si="2"/>
        <v>182.0541611</v>
      </c>
      <c r="H1369" s="37">
        <f t="shared" si="3"/>
        <v>4.551354028</v>
      </c>
      <c r="I1369" s="5" t="s">
        <v>5081</v>
      </c>
    </row>
    <row r="1370" ht="15.75" customHeight="1">
      <c r="A1370" s="4">
        <v>43354.52201388889</v>
      </c>
      <c r="B1370" s="5" t="s">
        <v>5082</v>
      </c>
      <c r="C1370" s="5" t="s">
        <v>5083</v>
      </c>
      <c r="D1370" s="5">
        <v>3.0</v>
      </c>
      <c r="E1370" s="5">
        <v>3.0</v>
      </c>
      <c r="F1370" s="5">
        <f t="shared" si="1"/>
        <v>6</v>
      </c>
      <c r="G1370" s="5">
        <f t="shared" si="2"/>
        <v>78.02321191</v>
      </c>
      <c r="H1370" s="37">
        <f t="shared" si="3"/>
        <v>1.950580298</v>
      </c>
      <c r="I1370" s="5" t="s">
        <v>5084</v>
      </c>
    </row>
    <row r="1371" ht="15.75" customHeight="1">
      <c r="A1371" s="4">
        <v>43354.53619212963</v>
      </c>
      <c r="B1371" s="5" t="s">
        <v>5085</v>
      </c>
      <c r="C1371" s="5" t="s">
        <v>5086</v>
      </c>
      <c r="D1371" s="5">
        <v>7.0</v>
      </c>
      <c r="E1371" s="5">
        <v>7.0</v>
      </c>
      <c r="F1371" s="5">
        <f t="shared" si="1"/>
        <v>14</v>
      </c>
      <c r="G1371" s="5">
        <f t="shared" si="2"/>
        <v>182.0541611</v>
      </c>
      <c r="H1371" s="37">
        <f t="shared" si="3"/>
        <v>4.551354028</v>
      </c>
      <c r="I1371" s="5" t="s">
        <v>5087</v>
      </c>
    </row>
    <row r="1372" ht="15.75" customHeight="1">
      <c r="A1372" s="4">
        <v>43354.54509259259</v>
      </c>
      <c r="B1372" s="5" t="s">
        <v>5088</v>
      </c>
      <c r="C1372" s="5" t="s">
        <v>5089</v>
      </c>
      <c r="D1372" s="5">
        <v>4.0</v>
      </c>
      <c r="E1372" s="5">
        <v>4.0</v>
      </c>
      <c r="F1372" s="5">
        <f t="shared" si="1"/>
        <v>8</v>
      </c>
      <c r="G1372" s="5">
        <f t="shared" si="2"/>
        <v>104.0309492</v>
      </c>
      <c r="H1372" s="37">
        <f t="shared" si="3"/>
        <v>2.60077373</v>
      </c>
      <c r="I1372" s="5" t="s">
        <v>5090</v>
      </c>
    </row>
    <row r="1373" ht="15.75" customHeight="1">
      <c r="A1373" s="4">
        <v>43354.54969907407</v>
      </c>
      <c r="B1373" s="5" t="s">
        <v>5091</v>
      </c>
      <c r="C1373" s="5" t="s">
        <v>5092</v>
      </c>
      <c r="D1373" s="5">
        <v>5.0</v>
      </c>
      <c r="E1373" s="5">
        <v>5.0</v>
      </c>
      <c r="F1373" s="5">
        <f t="shared" si="1"/>
        <v>10</v>
      </c>
      <c r="G1373" s="5">
        <f t="shared" si="2"/>
        <v>130.0386865</v>
      </c>
      <c r="H1373" s="37">
        <f t="shared" si="3"/>
        <v>3.250967163</v>
      </c>
      <c r="I1373" s="5" t="s">
        <v>5093</v>
      </c>
    </row>
    <row r="1374" ht="15.75" customHeight="1">
      <c r="A1374" s="4">
        <v>43354.55604166666</v>
      </c>
      <c r="B1374" s="5" t="s">
        <v>5094</v>
      </c>
      <c r="C1374" s="5" t="s">
        <v>5095</v>
      </c>
      <c r="D1374" s="5">
        <v>93.0</v>
      </c>
      <c r="E1374" s="5">
        <v>93.0</v>
      </c>
      <c r="F1374" s="5">
        <f t="shared" si="1"/>
        <v>186</v>
      </c>
      <c r="G1374" s="5">
        <f t="shared" si="2"/>
        <v>2418.719569</v>
      </c>
      <c r="H1374" s="37">
        <f t="shared" si="3"/>
        <v>60.46798923</v>
      </c>
      <c r="I1374" s="5" t="s">
        <v>5096</v>
      </c>
    </row>
    <row r="1375" ht="15.75" customHeight="1">
      <c r="A1375" s="4">
        <v>43354.56263888889</v>
      </c>
      <c r="B1375" s="5" t="s">
        <v>5097</v>
      </c>
      <c r="C1375" s="5" t="s">
        <v>5098</v>
      </c>
      <c r="D1375" s="5">
        <v>7.0</v>
      </c>
      <c r="E1375" s="5">
        <v>7.0</v>
      </c>
      <c r="F1375" s="5">
        <f t="shared" si="1"/>
        <v>14</v>
      </c>
      <c r="G1375" s="5">
        <f t="shared" si="2"/>
        <v>182.0541611</v>
      </c>
      <c r="H1375" s="37">
        <f t="shared" si="3"/>
        <v>4.551354028</v>
      </c>
      <c r="I1375" s="5" t="s">
        <v>5099</v>
      </c>
    </row>
    <row r="1376" ht="15.75" customHeight="1">
      <c r="A1376" s="4">
        <v>43354.56387731482</v>
      </c>
      <c r="B1376" s="5" t="s">
        <v>5100</v>
      </c>
      <c r="C1376" s="5" t="s">
        <v>5101</v>
      </c>
      <c r="D1376" s="5">
        <v>7.0</v>
      </c>
      <c r="E1376" s="5">
        <v>7.0</v>
      </c>
      <c r="F1376" s="5">
        <f t="shared" si="1"/>
        <v>14</v>
      </c>
      <c r="G1376" s="5">
        <f t="shared" si="2"/>
        <v>182.0541611</v>
      </c>
      <c r="H1376" s="37">
        <f t="shared" si="3"/>
        <v>4.551354028</v>
      </c>
      <c r="I1376" s="5" t="s">
        <v>5102</v>
      </c>
    </row>
    <row r="1377" ht="15.75" customHeight="1">
      <c r="A1377" s="4">
        <v>43354.57809027778</v>
      </c>
      <c r="B1377" s="5" t="s">
        <v>5103</v>
      </c>
      <c r="C1377" s="5" t="s">
        <v>5104</v>
      </c>
      <c r="D1377" s="5">
        <v>9.0</v>
      </c>
      <c r="E1377" s="5">
        <v>9.0</v>
      </c>
      <c r="F1377" s="5">
        <f t="shared" si="1"/>
        <v>18</v>
      </c>
      <c r="G1377" s="5">
        <f t="shared" si="2"/>
        <v>234.0696357</v>
      </c>
      <c r="H1377" s="37">
        <f t="shared" si="3"/>
        <v>5.851740893</v>
      </c>
      <c r="I1377" s="5" t="s">
        <v>5105</v>
      </c>
    </row>
    <row r="1378" ht="15.75" customHeight="1">
      <c r="A1378" s="4">
        <v>43354.592939814815</v>
      </c>
      <c r="B1378" s="5" t="s">
        <v>5106</v>
      </c>
      <c r="C1378" s="5" t="s">
        <v>5107</v>
      </c>
      <c r="D1378" s="5">
        <v>7.0</v>
      </c>
      <c r="E1378" s="5">
        <v>7.0</v>
      </c>
      <c r="F1378" s="5">
        <f t="shared" si="1"/>
        <v>14</v>
      </c>
      <c r="G1378" s="5">
        <f t="shared" si="2"/>
        <v>182.0541611</v>
      </c>
      <c r="H1378" s="37">
        <f t="shared" si="3"/>
        <v>4.551354028</v>
      </c>
      <c r="I1378" s="5" t="s">
        <v>5108</v>
      </c>
    </row>
    <row r="1379" ht="15.75" customHeight="1">
      <c r="A1379" s="4">
        <v>43354.60525462963</v>
      </c>
      <c r="B1379" s="5" t="s">
        <v>5109</v>
      </c>
      <c r="C1379" s="5" t="s">
        <v>5110</v>
      </c>
      <c r="D1379" s="5">
        <v>7.0</v>
      </c>
      <c r="E1379" s="5">
        <v>7.0</v>
      </c>
      <c r="F1379" s="5">
        <f t="shared" si="1"/>
        <v>14</v>
      </c>
      <c r="G1379" s="5">
        <f t="shared" si="2"/>
        <v>182.0541611</v>
      </c>
      <c r="H1379" s="37">
        <f t="shared" si="3"/>
        <v>4.551354028</v>
      </c>
      <c r="I1379" s="5" t="s">
        <v>5111</v>
      </c>
    </row>
    <row r="1380" ht="15.75" customHeight="1">
      <c r="A1380" s="4">
        <v>43354.619467592594</v>
      </c>
      <c r="B1380" s="5" t="s">
        <v>5112</v>
      </c>
      <c r="C1380" s="5" t="s">
        <v>5113</v>
      </c>
      <c r="D1380" s="5">
        <v>7.0</v>
      </c>
      <c r="E1380" s="5">
        <v>7.0</v>
      </c>
      <c r="F1380" s="5">
        <f t="shared" si="1"/>
        <v>14</v>
      </c>
      <c r="G1380" s="5">
        <f t="shared" si="2"/>
        <v>182.0541611</v>
      </c>
      <c r="H1380" s="37">
        <f t="shared" si="3"/>
        <v>4.551354028</v>
      </c>
      <c r="I1380" s="5" t="s">
        <v>5114</v>
      </c>
    </row>
    <row r="1381" ht="15.75" customHeight="1">
      <c r="A1381" s="4">
        <v>43354.63297453704</v>
      </c>
      <c r="B1381" s="5" t="s">
        <v>5115</v>
      </c>
      <c r="C1381" s="5" t="s">
        <v>5116</v>
      </c>
      <c r="D1381" s="5">
        <v>7.0</v>
      </c>
      <c r="E1381" s="5">
        <v>7.0</v>
      </c>
      <c r="F1381" s="5">
        <f t="shared" si="1"/>
        <v>14</v>
      </c>
      <c r="G1381" s="5">
        <f t="shared" si="2"/>
        <v>182.0541611</v>
      </c>
      <c r="H1381" s="37">
        <f t="shared" si="3"/>
        <v>4.551354028</v>
      </c>
      <c r="I1381" s="5" t="s">
        <v>5117</v>
      </c>
    </row>
    <row r="1382" ht="15.75" customHeight="1">
      <c r="A1382" s="4">
        <v>43354.640335648146</v>
      </c>
      <c r="B1382" s="5" t="s">
        <v>5118</v>
      </c>
      <c r="C1382" s="5" t="s">
        <v>5119</v>
      </c>
      <c r="D1382" s="5">
        <v>95.0</v>
      </c>
      <c r="E1382" s="5">
        <v>95.0</v>
      </c>
      <c r="F1382" s="5">
        <f t="shared" si="1"/>
        <v>190</v>
      </c>
      <c r="G1382" s="5">
        <f t="shared" si="2"/>
        <v>2470.735044</v>
      </c>
      <c r="H1382" s="37">
        <f t="shared" si="3"/>
        <v>61.76837609</v>
      </c>
      <c r="I1382" s="5" t="s">
        <v>5120</v>
      </c>
    </row>
    <row r="1383" ht="15.75" customHeight="1">
      <c r="A1383" s="4">
        <v>43354.64916666667</v>
      </c>
      <c r="B1383" s="5" t="s">
        <v>5121</v>
      </c>
      <c r="C1383" s="5" t="s">
        <v>5122</v>
      </c>
      <c r="D1383" s="5">
        <v>7.0</v>
      </c>
      <c r="E1383" s="5">
        <v>7.0</v>
      </c>
      <c r="F1383" s="5">
        <f t="shared" si="1"/>
        <v>14</v>
      </c>
      <c r="G1383" s="5">
        <f t="shared" si="2"/>
        <v>182.0541611</v>
      </c>
      <c r="H1383" s="37">
        <f t="shared" si="3"/>
        <v>4.551354028</v>
      </c>
      <c r="I1383" s="5" t="s">
        <v>5123</v>
      </c>
    </row>
    <row r="1384" ht="15.75" customHeight="1">
      <c r="A1384" s="4">
        <v>43354.667719907404</v>
      </c>
      <c r="B1384" s="5" t="s">
        <v>5124</v>
      </c>
      <c r="C1384" s="5" t="s">
        <v>5125</v>
      </c>
      <c r="D1384" s="5">
        <v>7.0</v>
      </c>
      <c r="E1384" s="5">
        <v>7.0</v>
      </c>
      <c r="F1384" s="5">
        <f t="shared" si="1"/>
        <v>14</v>
      </c>
      <c r="G1384" s="5">
        <f t="shared" si="2"/>
        <v>182.0541611</v>
      </c>
      <c r="H1384" s="37">
        <f t="shared" si="3"/>
        <v>4.551354028</v>
      </c>
      <c r="I1384" s="5" t="s">
        <v>5126</v>
      </c>
    </row>
    <row r="1385" ht="15.75" customHeight="1">
      <c r="A1385" s="4">
        <v>43354.677094907405</v>
      </c>
      <c r="B1385" s="5" t="s">
        <v>5127</v>
      </c>
      <c r="C1385" s="5" t="s">
        <v>5128</v>
      </c>
      <c r="D1385" s="5">
        <v>7.0</v>
      </c>
      <c r="E1385" s="5">
        <v>7.0</v>
      </c>
      <c r="F1385" s="5">
        <f t="shared" si="1"/>
        <v>14</v>
      </c>
      <c r="G1385" s="5">
        <f t="shared" si="2"/>
        <v>182.0541611</v>
      </c>
      <c r="H1385" s="37">
        <f t="shared" si="3"/>
        <v>4.551354028</v>
      </c>
      <c r="I1385" s="5" t="s">
        <v>5129</v>
      </c>
    </row>
    <row r="1386" ht="15.75" customHeight="1">
      <c r="A1386" s="4">
        <v>43354.68849537037</v>
      </c>
      <c r="B1386" s="5" t="s">
        <v>5130</v>
      </c>
      <c r="C1386" s="5" t="s">
        <v>5131</v>
      </c>
      <c r="D1386" s="5">
        <v>7.0</v>
      </c>
      <c r="E1386" s="5">
        <v>7.0</v>
      </c>
      <c r="F1386" s="5">
        <f t="shared" si="1"/>
        <v>14</v>
      </c>
      <c r="G1386" s="5">
        <f t="shared" si="2"/>
        <v>182.0541611</v>
      </c>
      <c r="H1386" s="37">
        <f t="shared" si="3"/>
        <v>4.551354028</v>
      </c>
      <c r="I1386" s="5" t="s">
        <v>5132</v>
      </c>
    </row>
    <row r="1387" ht="15.75" customHeight="1">
      <c r="A1387" s="4">
        <v>43354.692407407405</v>
      </c>
      <c r="B1387" s="5" t="s">
        <v>5133</v>
      </c>
      <c r="C1387" s="5" t="s">
        <v>5134</v>
      </c>
      <c r="D1387" s="5">
        <v>7.0</v>
      </c>
      <c r="E1387" s="5">
        <v>7.0</v>
      </c>
      <c r="F1387" s="5">
        <f t="shared" si="1"/>
        <v>14</v>
      </c>
      <c r="G1387" s="5">
        <f t="shared" si="2"/>
        <v>182.0541611</v>
      </c>
      <c r="H1387" s="37">
        <f t="shared" si="3"/>
        <v>4.551354028</v>
      </c>
      <c r="I1387" s="5" t="s">
        <v>5135</v>
      </c>
    </row>
    <row r="1388" ht="15.75" customHeight="1">
      <c r="A1388" s="4">
        <v>43354.69563657408</v>
      </c>
      <c r="B1388" s="5" t="s">
        <v>330</v>
      </c>
      <c r="C1388" s="5" t="s">
        <v>331</v>
      </c>
      <c r="D1388" s="5">
        <v>7.0</v>
      </c>
      <c r="E1388" s="5">
        <v>7.0</v>
      </c>
      <c r="F1388" s="5">
        <f t="shared" si="1"/>
        <v>14</v>
      </c>
      <c r="G1388" s="5">
        <f t="shared" si="2"/>
        <v>182.0541611</v>
      </c>
      <c r="H1388" s="37">
        <f t="shared" si="3"/>
        <v>4.551354028</v>
      </c>
      <c r="I1388" s="5" t="s">
        <v>312</v>
      </c>
    </row>
    <row r="1389" ht="15.75" customHeight="1">
      <c r="A1389" s="4">
        <v>43354.700150462966</v>
      </c>
      <c r="B1389" s="5" t="s">
        <v>5136</v>
      </c>
      <c r="C1389" s="5" t="s">
        <v>5137</v>
      </c>
      <c r="D1389" s="5">
        <v>8.0</v>
      </c>
      <c r="E1389" s="5">
        <v>8.0</v>
      </c>
      <c r="F1389" s="5">
        <f t="shared" si="1"/>
        <v>16</v>
      </c>
      <c r="G1389" s="5">
        <f t="shared" si="2"/>
        <v>208.0618984</v>
      </c>
      <c r="H1389" s="37">
        <f t="shared" si="3"/>
        <v>5.20154746</v>
      </c>
      <c r="I1389" s="5" t="s">
        <v>5138</v>
      </c>
    </row>
    <row r="1390" ht="15.75" customHeight="1">
      <c r="A1390" s="4">
        <v>43354.70233796296</v>
      </c>
      <c r="B1390" s="5" t="s">
        <v>5139</v>
      </c>
      <c r="C1390" s="5" t="s">
        <v>5140</v>
      </c>
      <c r="D1390" s="5">
        <v>8.0</v>
      </c>
      <c r="E1390" s="5">
        <v>8.0</v>
      </c>
      <c r="F1390" s="5">
        <f t="shared" si="1"/>
        <v>16</v>
      </c>
      <c r="G1390" s="5">
        <f t="shared" si="2"/>
        <v>208.0618984</v>
      </c>
      <c r="H1390" s="37">
        <f t="shared" si="3"/>
        <v>5.20154746</v>
      </c>
      <c r="I1390" s="5" t="s">
        <v>5141</v>
      </c>
    </row>
    <row r="1391" ht="15.75" customHeight="1">
      <c r="A1391" s="4">
        <v>43354.70712962963</v>
      </c>
      <c r="B1391" s="5" t="s">
        <v>5142</v>
      </c>
      <c r="C1391" s="5" t="s">
        <v>5143</v>
      </c>
      <c r="D1391" s="5">
        <v>107.0</v>
      </c>
      <c r="E1391" s="5">
        <v>107.0</v>
      </c>
      <c r="F1391" s="5">
        <f t="shared" si="1"/>
        <v>214</v>
      </c>
      <c r="G1391" s="5">
        <f t="shared" si="2"/>
        <v>2782.827891</v>
      </c>
      <c r="H1391" s="37">
        <f t="shared" si="3"/>
        <v>69.57069728</v>
      </c>
      <c r="I1391" s="5" t="s">
        <v>5144</v>
      </c>
    </row>
    <row r="1392" ht="15.75" customHeight="1">
      <c r="A1392" s="4">
        <v>43354.7184837963</v>
      </c>
      <c r="B1392" s="5" t="s">
        <v>5145</v>
      </c>
      <c r="C1392" s="5" t="s">
        <v>5146</v>
      </c>
      <c r="D1392" s="5">
        <v>6.0</v>
      </c>
      <c r="E1392" s="5">
        <v>6.0</v>
      </c>
      <c r="F1392" s="5">
        <f t="shared" si="1"/>
        <v>12</v>
      </c>
      <c r="G1392" s="5">
        <f t="shared" si="2"/>
        <v>156.0464238</v>
      </c>
      <c r="H1392" s="37">
        <f t="shared" si="3"/>
        <v>3.901160595</v>
      </c>
      <c r="I1392" s="5" t="s">
        <v>5147</v>
      </c>
    </row>
    <row r="1393" ht="15.75" customHeight="1">
      <c r="A1393" s="4">
        <v>43354.72935185185</v>
      </c>
      <c r="B1393" s="5" t="s">
        <v>309</v>
      </c>
      <c r="C1393" s="5" t="s">
        <v>310</v>
      </c>
      <c r="D1393" s="5">
        <v>7.0</v>
      </c>
      <c r="E1393" s="5">
        <v>7.0</v>
      </c>
      <c r="F1393" s="5">
        <f t="shared" si="1"/>
        <v>14</v>
      </c>
      <c r="G1393" s="5">
        <f t="shared" si="2"/>
        <v>182.0541611</v>
      </c>
      <c r="H1393" s="37">
        <f t="shared" si="3"/>
        <v>4.551354028</v>
      </c>
      <c r="I1393" s="5" t="s">
        <v>312</v>
      </c>
    </row>
    <row r="1394" ht="15.75" customHeight="1">
      <c r="A1394" s="4">
        <v>43354.73238425926</v>
      </c>
      <c r="B1394" s="5" t="s">
        <v>5148</v>
      </c>
      <c r="C1394" s="5" t="s">
        <v>5149</v>
      </c>
      <c r="D1394" s="5">
        <v>7.0</v>
      </c>
      <c r="E1394" s="5">
        <v>7.0</v>
      </c>
      <c r="F1394" s="5">
        <f t="shared" si="1"/>
        <v>14</v>
      </c>
      <c r="G1394" s="5">
        <f t="shared" si="2"/>
        <v>182.0541611</v>
      </c>
      <c r="H1394" s="37">
        <f t="shared" si="3"/>
        <v>4.551354028</v>
      </c>
      <c r="I1394" s="5" t="s">
        <v>5150</v>
      </c>
    </row>
    <row r="1395" ht="15.75" customHeight="1">
      <c r="A1395" s="4">
        <v>43354.744097222225</v>
      </c>
      <c r="B1395" s="5" t="s">
        <v>5151</v>
      </c>
      <c r="C1395" s="5" t="s">
        <v>5152</v>
      </c>
      <c r="D1395" s="5">
        <v>7.0</v>
      </c>
      <c r="E1395" s="5">
        <v>7.0</v>
      </c>
      <c r="F1395" s="5">
        <f t="shared" si="1"/>
        <v>14</v>
      </c>
      <c r="G1395" s="5">
        <f t="shared" si="2"/>
        <v>182.0541611</v>
      </c>
      <c r="H1395" s="37">
        <f t="shared" si="3"/>
        <v>4.551354028</v>
      </c>
      <c r="I1395" s="5" t="s">
        <v>5153</v>
      </c>
    </row>
    <row r="1396" ht="15.75" customHeight="1">
      <c r="A1396" s="4">
        <v>43354.75802083333</v>
      </c>
      <c r="B1396" s="5" t="s">
        <v>5154</v>
      </c>
      <c r="C1396" s="5" t="s">
        <v>5155</v>
      </c>
      <c r="D1396" s="5">
        <v>7.0</v>
      </c>
      <c r="E1396" s="5">
        <v>7.0</v>
      </c>
      <c r="F1396" s="5">
        <f t="shared" si="1"/>
        <v>14</v>
      </c>
      <c r="G1396" s="5">
        <f t="shared" si="2"/>
        <v>182.0541611</v>
      </c>
      <c r="H1396" s="37">
        <f t="shared" si="3"/>
        <v>4.551354028</v>
      </c>
      <c r="I1396" s="5" t="s">
        <v>5156</v>
      </c>
    </row>
    <row r="1397" ht="15.75" customHeight="1">
      <c r="A1397" s="4">
        <v>43354.76159722222</v>
      </c>
      <c r="B1397" s="5" t="s">
        <v>5157</v>
      </c>
      <c r="C1397" s="5" t="s">
        <v>5158</v>
      </c>
      <c r="D1397" s="5">
        <v>7.0</v>
      </c>
      <c r="E1397" s="5">
        <v>7.0</v>
      </c>
      <c r="F1397" s="5">
        <f t="shared" si="1"/>
        <v>14</v>
      </c>
      <c r="G1397" s="5">
        <f t="shared" si="2"/>
        <v>182.0541611</v>
      </c>
      <c r="H1397" s="37">
        <f t="shared" si="3"/>
        <v>4.551354028</v>
      </c>
      <c r="I1397" s="5" t="s">
        <v>5159</v>
      </c>
    </row>
    <row r="1398" ht="15.75" customHeight="1">
      <c r="A1398" s="4">
        <v>43354.76230324074</v>
      </c>
      <c r="B1398" s="5" t="s">
        <v>5160</v>
      </c>
      <c r="C1398" s="5" t="s">
        <v>5161</v>
      </c>
      <c r="D1398" s="5">
        <v>7.0</v>
      </c>
      <c r="E1398" s="5">
        <v>7.0</v>
      </c>
      <c r="F1398" s="5">
        <f t="shared" si="1"/>
        <v>14</v>
      </c>
      <c r="G1398" s="5">
        <f t="shared" si="2"/>
        <v>182.0541611</v>
      </c>
      <c r="H1398" s="37">
        <f t="shared" si="3"/>
        <v>4.551354028</v>
      </c>
      <c r="I1398" s="5" t="s">
        <v>5162</v>
      </c>
    </row>
    <row r="1399" ht="15.75" customHeight="1">
      <c r="A1399" s="4">
        <v>43354.77232638889</v>
      </c>
      <c r="B1399" s="5" t="s">
        <v>5163</v>
      </c>
      <c r="C1399" s="5" t="s">
        <v>5164</v>
      </c>
      <c r="D1399" s="5">
        <v>7.0</v>
      </c>
      <c r="E1399" s="5">
        <v>7.0</v>
      </c>
      <c r="F1399" s="5">
        <f t="shared" si="1"/>
        <v>14</v>
      </c>
      <c r="G1399" s="5">
        <f t="shared" si="2"/>
        <v>182.0541611</v>
      </c>
      <c r="H1399" s="37">
        <f t="shared" si="3"/>
        <v>4.551354028</v>
      </c>
      <c r="I1399" s="5" t="s">
        <v>5165</v>
      </c>
    </row>
    <row r="1400" ht="15.75" customHeight="1">
      <c r="A1400" s="4">
        <v>43354.77494212963</v>
      </c>
      <c r="B1400" s="5" t="s">
        <v>5166</v>
      </c>
      <c r="C1400" s="5" t="s">
        <v>5167</v>
      </c>
      <c r="D1400" s="5">
        <v>36.0</v>
      </c>
      <c r="E1400" s="5">
        <v>36.0</v>
      </c>
      <c r="F1400" s="5">
        <f t="shared" si="1"/>
        <v>72</v>
      </c>
      <c r="G1400" s="5">
        <f t="shared" si="2"/>
        <v>936.2785429</v>
      </c>
      <c r="H1400" s="37">
        <f t="shared" si="3"/>
        <v>23.40696357</v>
      </c>
      <c r="I1400" s="5" t="s">
        <v>5168</v>
      </c>
    </row>
    <row r="1401" ht="15.75" customHeight="1">
      <c r="A1401" s="4">
        <v>43354.777604166666</v>
      </c>
      <c r="B1401" s="5" t="s">
        <v>5169</v>
      </c>
      <c r="C1401" s="5" t="s">
        <v>5170</v>
      </c>
      <c r="D1401" s="5">
        <v>99.0</v>
      </c>
      <c r="E1401" s="5">
        <v>99.0</v>
      </c>
      <c r="F1401" s="5">
        <f t="shared" si="1"/>
        <v>198</v>
      </c>
      <c r="G1401" s="5">
        <f t="shared" si="2"/>
        <v>2574.765993</v>
      </c>
      <c r="H1401" s="37">
        <f t="shared" si="3"/>
        <v>64.36914982</v>
      </c>
      <c r="I1401" s="5" t="s">
        <v>5171</v>
      </c>
    </row>
    <row r="1402" ht="15.75" customHeight="1">
      <c r="A1402" s="4">
        <v>43354.7846412037</v>
      </c>
      <c r="B1402" s="5" t="s">
        <v>5172</v>
      </c>
      <c r="C1402" s="5" t="s">
        <v>5173</v>
      </c>
      <c r="D1402" s="5">
        <v>106.0</v>
      </c>
      <c r="E1402" s="5">
        <v>106.0</v>
      </c>
      <c r="F1402" s="5">
        <f t="shared" si="1"/>
        <v>212</v>
      </c>
      <c r="G1402" s="5">
        <f t="shared" si="2"/>
        <v>2756.820154</v>
      </c>
      <c r="H1402" s="37">
        <f t="shared" si="3"/>
        <v>68.92050385</v>
      </c>
      <c r="I1402" s="5" t="s">
        <v>5174</v>
      </c>
    </row>
    <row r="1403" ht="15.75" customHeight="1">
      <c r="A1403" s="4">
        <v>43354.792280092595</v>
      </c>
      <c r="B1403" s="5" t="s">
        <v>5175</v>
      </c>
      <c r="C1403" s="5" t="s">
        <v>5176</v>
      </c>
      <c r="D1403" s="5">
        <v>8.0</v>
      </c>
      <c r="E1403" s="5">
        <v>7.0</v>
      </c>
      <c r="F1403" s="5">
        <f t="shared" si="1"/>
        <v>15</v>
      </c>
      <c r="G1403" s="5">
        <f t="shared" si="2"/>
        <v>195.0580298</v>
      </c>
      <c r="H1403" s="37">
        <f t="shared" si="3"/>
        <v>4.876450744</v>
      </c>
      <c r="I1403" s="5" t="s">
        <v>5177</v>
      </c>
    </row>
    <row r="1404" ht="15.75" customHeight="1">
      <c r="A1404" s="4">
        <v>43354.799629629626</v>
      </c>
      <c r="B1404" s="5" t="s">
        <v>5178</v>
      </c>
      <c r="C1404" s="5" t="s">
        <v>5179</v>
      </c>
      <c r="D1404" s="5">
        <v>7.0</v>
      </c>
      <c r="E1404" s="5">
        <v>7.0</v>
      </c>
      <c r="F1404" s="5">
        <f t="shared" si="1"/>
        <v>14</v>
      </c>
      <c r="G1404" s="5">
        <f t="shared" si="2"/>
        <v>182.0541611</v>
      </c>
      <c r="H1404" s="37">
        <f t="shared" si="3"/>
        <v>4.551354028</v>
      </c>
      <c r="I1404" s="5" t="s">
        <v>5180</v>
      </c>
    </row>
    <row r="1405" ht="15.75" customHeight="1">
      <c r="A1405" s="4">
        <v>43354.813738425924</v>
      </c>
      <c r="B1405" s="5" t="s">
        <v>5181</v>
      </c>
      <c r="C1405" s="5" t="s">
        <v>5182</v>
      </c>
      <c r="D1405" s="5">
        <v>7.0</v>
      </c>
      <c r="E1405" s="5">
        <v>7.0</v>
      </c>
      <c r="F1405" s="5">
        <f t="shared" si="1"/>
        <v>14</v>
      </c>
      <c r="G1405" s="5">
        <f t="shared" si="2"/>
        <v>182.0541611</v>
      </c>
      <c r="H1405" s="37">
        <f t="shared" si="3"/>
        <v>4.551354028</v>
      </c>
      <c r="I1405" s="5" t="s">
        <v>5183</v>
      </c>
    </row>
    <row r="1406" ht="15.75" customHeight="1">
      <c r="A1406" s="4">
        <v>43354.828368055554</v>
      </c>
      <c r="B1406" s="5" t="s">
        <v>5184</v>
      </c>
      <c r="C1406" s="5" t="s">
        <v>5185</v>
      </c>
      <c r="D1406" s="5">
        <v>7.0</v>
      </c>
      <c r="E1406" s="5">
        <v>7.0</v>
      </c>
      <c r="F1406" s="5">
        <f t="shared" si="1"/>
        <v>14</v>
      </c>
      <c r="G1406" s="5">
        <f t="shared" si="2"/>
        <v>182.0541611</v>
      </c>
      <c r="H1406" s="37">
        <f t="shared" si="3"/>
        <v>4.551354028</v>
      </c>
      <c r="I1406" s="5" t="s">
        <v>5186</v>
      </c>
    </row>
    <row r="1407" ht="15.75" customHeight="1">
      <c r="A1407" s="4">
        <v>43354.84318287037</v>
      </c>
      <c r="B1407" s="5" t="s">
        <v>5187</v>
      </c>
      <c r="C1407" s="5" t="s">
        <v>5188</v>
      </c>
      <c r="D1407" s="5">
        <v>7.0</v>
      </c>
      <c r="E1407" s="5">
        <v>7.0</v>
      </c>
      <c r="F1407" s="5">
        <f t="shared" si="1"/>
        <v>14</v>
      </c>
      <c r="G1407" s="5">
        <f t="shared" si="2"/>
        <v>182.0541611</v>
      </c>
      <c r="H1407" s="37">
        <f t="shared" si="3"/>
        <v>4.551354028</v>
      </c>
      <c r="I1407" s="5" t="s">
        <v>5189</v>
      </c>
    </row>
    <row r="1408" ht="15.75" customHeight="1">
      <c r="A1408" s="4">
        <v>43354.85355324074</v>
      </c>
      <c r="B1408" s="5" t="s">
        <v>5190</v>
      </c>
      <c r="D1408" s="5">
        <v>7.0</v>
      </c>
      <c r="E1408" s="5">
        <v>7.0</v>
      </c>
      <c r="F1408" s="5">
        <f t="shared" si="1"/>
        <v>14</v>
      </c>
      <c r="G1408" s="5">
        <f t="shared" si="2"/>
        <v>182.0541611</v>
      </c>
      <c r="H1408" s="37">
        <f t="shared" si="3"/>
        <v>4.551354028</v>
      </c>
    </row>
    <row r="1409" ht="15.75" customHeight="1">
      <c r="A1409" s="4">
        <v>43354.85527777778</v>
      </c>
      <c r="B1409" s="5" t="s">
        <v>5191</v>
      </c>
      <c r="C1409" s="5" t="s">
        <v>5192</v>
      </c>
      <c r="D1409" s="5">
        <v>8.0</v>
      </c>
      <c r="E1409" s="5">
        <v>7.0</v>
      </c>
      <c r="F1409" s="5">
        <f t="shared" si="1"/>
        <v>15</v>
      </c>
      <c r="G1409" s="5">
        <f t="shared" si="2"/>
        <v>195.0580298</v>
      </c>
      <c r="H1409" s="37">
        <f t="shared" si="3"/>
        <v>4.876450744</v>
      </c>
      <c r="I1409" s="5" t="s">
        <v>5193</v>
      </c>
    </row>
    <row r="1410" ht="15.75" customHeight="1">
      <c r="A1410" s="4">
        <v>43354.870104166665</v>
      </c>
      <c r="B1410" s="5" t="s">
        <v>5194</v>
      </c>
      <c r="C1410" s="5" t="s">
        <v>5195</v>
      </c>
      <c r="D1410" s="5">
        <v>7.0</v>
      </c>
      <c r="E1410" s="5">
        <v>7.0</v>
      </c>
      <c r="F1410" s="5">
        <f t="shared" si="1"/>
        <v>14</v>
      </c>
      <c r="G1410" s="5">
        <f t="shared" si="2"/>
        <v>182.0541611</v>
      </c>
      <c r="H1410" s="37">
        <f t="shared" si="3"/>
        <v>4.551354028</v>
      </c>
      <c r="I1410" s="5" t="s">
        <v>5196</v>
      </c>
    </row>
    <row r="1411" ht="15.75" customHeight="1">
      <c r="A1411" s="4">
        <v>43354.88315972222</v>
      </c>
      <c r="B1411" s="5" t="s">
        <v>5197</v>
      </c>
      <c r="C1411" s="5" t="s">
        <v>5198</v>
      </c>
      <c r="D1411" s="5">
        <v>7.0</v>
      </c>
      <c r="E1411" s="5">
        <v>7.0</v>
      </c>
      <c r="F1411" s="5">
        <f t="shared" si="1"/>
        <v>14</v>
      </c>
      <c r="G1411" s="5">
        <f t="shared" si="2"/>
        <v>182.0541611</v>
      </c>
      <c r="H1411" s="37">
        <f t="shared" si="3"/>
        <v>4.551354028</v>
      </c>
      <c r="I1411" s="5" t="s">
        <v>5199</v>
      </c>
    </row>
    <row r="1412" ht="15.75" customHeight="1">
      <c r="A1412" s="4">
        <v>43354.88376157408</v>
      </c>
      <c r="B1412" s="5" t="s">
        <v>590</v>
      </c>
      <c r="D1412" s="5">
        <v>1.0</v>
      </c>
      <c r="E1412" s="5">
        <v>1.0</v>
      </c>
      <c r="F1412" s="5">
        <f t="shared" si="1"/>
        <v>2</v>
      </c>
      <c r="G1412" s="5">
        <f t="shared" si="2"/>
        <v>26.0077373</v>
      </c>
      <c r="H1412" s="37">
        <f t="shared" si="3"/>
        <v>0.6501934325</v>
      </c>
      <c r="I1412" s="5" t="s">
        <v>593</v>
      </c>
    </row>
    <row r="1413" ht="15.75" customHeight="1">
      <c r="A1413" s="4">
        <v>43354.8969212963</v>
      </c>
      <c r="B1413" s="5" t="s">
        <v>5200</v>
      </c>
      <c r="C1413" s="5" t="s">
        <v>5201</v>
      </c>
      <c r="D1413" s="5">
        <v>7.0</v>
      </c>
      <c r="E1413" s="5">
        <v>7.0</v>
      </c>
      <c r="F1413" s="5">
        <f t="shared" si="1"/>
        <v>14</v>
      </c>
      <c r="G1413" s="5">
        <f t="shared" si="2"/>
        <v>182.0541611</v>
      </c>
      <c r="H1413" s="37">
        <f t="shared" si="3"/>
        <v>4.551354028</v>
      </c>
      <c r="I1413" s="5" t="s">
        <v>5202</v>
      </c>
    </row>
    <row r="1414" ht="15.75" customHeight="1">
      <c r="A1414" s="4">
        <v>43354.91070601852</v>
      </c>
      <c r="B1414" s="5" t="s">
        <v>5203</v>
      </c>
      <c r="C1414" s="5" t="s">
        <v>5204</v>
      </c>
      <c r="D1414" s="5">
        <v>7.0</v>
      </c>
      <c r="E1414" s="5">
        <v>7.0</v>
      </c>
      <c r="F1414" s="5">
        <f t="shared" si="1"/>
        <v>14</v>
      </c>
      <c r="G1414" s="5">
        <f t="shared" si="2"/>
        <v>182.0541611</v>
      </c>
      <c r="H1414" s="37">
        <f t="shared" si="3"/>
        <v>4.551354028</v>
      </c>
      <c r="I1414" s="5" t="s">
        <v>5205</v>
      </c>
    </row>
    <row r="1415" ht="15.75" customHeight="1">
      <c r="A1415" s="4">
        <v>43354.92501157407</v>
      </c>
      <c r="B1415" s="5" t="s">
        <v>5206</v>
      </c>
      <c r="C1415" s="5" t="s">
        <v>5207</v>
      </c>
      <c r="D1415" s="5">
        <v>7.0</v>
      </c>
      <c r="E1415" s="5">
        <v>7.0</v>
      </c>
      <c r="F1415" s="5">
        <f t="shared" si="1"/>
        <v>14</v>
      </c>
      <c r="G1415" s="5">
        <f t="shared" si="2"/>
        <v>182.0541611</v>
      </c>
      <c r="H1415" s="37">
        <f t="shared" si="3"/>
        <v>4.551354028</v>
      </c>
      <c r="I1415" s="5" t="s">
        <v>5208</v>
      </c>
    </row>
    <row r="1416" ht="15.75" customHeight="1">
      <c r="A1416" s="4">
        <v>43354.9384375</v>
      </c>
      <c r="B1416" s="5" t="s">
        <v>5209</v>
      </c>
      <c r="C1416" s="5" t="s">
        <v>5210</v>
      </c>
      <c r="D1416" s="5">
        <v>7.0</v>
      </c>
      <c r="E1416" s="5">
        <v>7.0</v>
      </c>
      <c r="F1416" s="5">
        <f t="shared" si="1"/>
        <v>14</v>
      </c>
      <c r="G1416" s="5">
        <f t="shared" si="2"/>
        <v>182.0541611</v>
      </c>
      <c r="H1416" s="37">
        <f t="shared" si="3"/>
        <v>4.551354028</v>
      </c>
      <c r="I1416" s="5" t="s">
        <v>5211</v>
      </c>
    </row>
    <row r="1417" ht="15.75" customHeight="1">
      <c r="A1417" s="4">
        <v>43354.952523148146</v>
      </c>
      <c r="B1417" s="5" t="s">
        <v>5212</v>
      </c>
      <c r="C1417" s="5" t="s">
        <v>5213</v>
      </c>
      <c r="D1417" s="5">
        <v>8.0</v>
      </c>
      <c r="E1417" s="5">
        <v>8.0</v>
      </c>
      <c r="F1417" s="5">
        <f t="shared" si="1"/>
        <v>16</v>
      </c>
      <c r="G1417" s="5">
        <f t="shared" si="2"/>
        <v>208.0618984</v>
      </c>
      <c r="H1417" s="37">
        <f t="shared" si="3"/>
        <v>5.20154746</v>
      </c>
      <c r="I1417" s="5" t="s">
        <v>5214</v>
      </c>
    </row>
    <row r="1418" ht="15.75" customHeight="1">
      <c r="A1418" s="4">
        <v>43354.966319444444</v>
      </c>
      <c r="B1418" s="5" t="s">
        <v>5215</v>
      </c>
      <c r="C1418" s="5" t="s">
        <v>5216</v>
      </c>
      <c r="D1418" s="5">
        <v>7.0</v>
      </c>
      <c r="E1418" s="5">
        <v>7.0</v>
      </c>
      <c r="F1418" s="5">
        <f t="shared" si="1"/>
        <v>14</v>
      </c>
      <c r="G1418" s="5">
        <f t="shared" si="2"/>
        <v>182.0541611</v>
      </c>
      <c r="H1418" s="37">
        <f t="shared" si="3"/>
        <v>4.551354028</v>
      </c>
      <c r="I1418" s="5" t="s">
        <v>5217</v>
      </c>
    </row>
    <row r="1419" ht="15.75" customHeight="1">
      <c r="A1419" s="4">
        <v>43354.97729166667</v>
      </c>
      <c r="B1419" s="5" t="s">
        <v>333</v>
      </c>
      <c r="C1419" s="5" t="s">
        <v>334</v>
      </c>
      <c r="D1419" s="5">
        <v>116.0</v>
      </c>
      <c r="E1419" s="5">
        <v>116.0</v>
      </c>
      <c r="F1419" s="5">
        <f t="shared" si="1"/>
        <v>232</v>
      </c>
      <c r="G1419" s="5">
        <f t="shared" si="2"/>
        <v>3016.897527</v>
      </c>
      <c r="H1419" s="37">
        <f t="shared" si="3"/>
        <v>75.42243818</v>
      </c>
      <c r="I1419" s="5" t="s">
        <v>336</v>
      </c>
    </row>
    <row r="1420" ht="15.75" customHeight="1">
      <c r="A1420" s="4">
        <v>43354.980219907404</v>
      </c>
      <c r="B1420" s="5" t="s">
        <v>5218</v>
      </c>
      <c r="C1420" s="5" t="s">
        <v>5219</v>
      </c>
      <c r="D1420" s="5">
        <v>6.0</v>
      </c>
      <c r="E1420" s="5">
        <v>6.0</v>
      </c>
      <c r="F1420" s="5">
        <f t="shared" si="1"/>
        <v>12</v>
      </c>
      <c r="G1420" s="5">
        <f t="shared" si="2"/>
        <v>156.0464238</v>
      </c>
      <c r="H1420" s="37">
        <f t="shared" si="3"/>
        <v>3.901160595</v>
      </c>
      <c r="I1420" s="5" t="s">
        <v>5220</v>
      </c>
    </row>
    <row r="1421" ht="15.75" customHeight="1">
      <c r="A1421" s="4">
        <v>43354.99402777778</v>
      </c>
      <c r="B1421" s="5" t="s">
        <v>5221</v>
      </c>
      <c r="C1421" s="5" t="s">
        <v>5222</v>
      </c>
      <c r="D1421" s="5">
        <v>7.0</v>
      </c>
      <c r="E1421" s="5">
        <v>7.0</v>
      </c>
      <c r="F1421" s="5">
        <f t="shared" si="1"/>
        <v>14</v>
      </c>
      <c r="G1421" s="5">
        <f t="shared" si="2"/>
        <v>182.0541611</v>
      </c>
      <c r="H1421" s="37">
        <f t="shared" si="3"/>
        <v>4.551354028</v>
      </c>
      <c r="I1421" s="5" t="s">
        <v>5223</v>
      </c>
    </row>
    <row r="1422" ht="15.75" customHeight="1">
      <c r="A1422" s="4">
        <v>43355.008125</v>
      </c>
      <c r="B1422" s="5" t="s">
        <v>5224</v>
      </c>
      <c r="C1422" s="5" t="s">
        <v>5225</v>
      </c>
      <c r="D1422" s="5">
        <v>13.0</v>
      </c>
      <c r="E1422" s="5">
        <v>13.0</v>
      </c>
      <c r="F1422" s="5">
        <f t="shared" si="1"/>
        <v>26</v>
      </c>
      <c r="G1422" s="5">
        <f t="shared" si="2"/>
        <v>338.1005849</v>
      </c>
      <c r="H1422" s="37">
        <f t="shared" si="3"/>
        <v>8.452514623</v>
      </c>
      <c r="I1422" s="5" t="s">
        <v>5226</v>
      </c>
    </row>
    <row r="1423" ht="15.75" customHeight="1">
      <c r="A1423" s="4">
        <v>43355.038622685184</v>
      </c>
      <c r="B1423" s="5" t="s">
        <v>5227</v>
      </c>
      <c r="C1423" s="5" t="s">
        <v>5228</v>
      </c>
      <c r="D1423" s="5">
        <v>94.0</v>
      </c>
      <c r="E1423" s="5">
        <v>94.0</v>
      </c>
      <c r="F1423" s="5">
        <f t="shared" si="1"/>
        <v>188</v>
      </c>
      <c r="G1423" s="5">
        <f t="shared" si="2"/>
        <v>2444.727306</v>
      </c>
      <c r="H1423" s="37">
        <f t="shared" si="3"/>
        <v>61.11818266</v>
      </c>
      <c r="I1423" s="5" t="s">
        <v>5229</v>
      </c>
    </row>
    <row r="1424" ht="15.75" customHeight="1">
      <c r="A1424" s="4">
        <v>43355.10291666666</v>
      </c>
      <c r="B1424" s="5" t="s">
        <v>305</v>
      </c>
      <c r="C1424" s="5" t="s">
        <v>306</v>
      </c>
      <c r="D1424" s="5">
        <v>7.0</v>
      </c>
      <c r="E1424" s="5">
        <v>7.0</v>
      </c>
      <c r="F1424" s="5">
        <f t="shared" si="1"/>
        <v>14</v>
      </c>
      <c r="G1424" s="5">
        <f t="shared" si="2"/>
        <v>182.0541611</v>
      </c>
      <c r="H1424" s="37">
        <f t="shared" si="3"/>
        <v>4.551354028</v>
      </c>
      <c r="I1424" s="5" t="s">
        <v>308</v>
      </c>
    </row>
    <row r="1425" ht="15.75" customHeight="1">
      <c r="A1425" s="4">
        <v>43355.102997685186</v>
      </c>
      <c r="B1425" s="5" t="s">
        <v>5230</v>
      </c>
      <c r="C1425" s="5" t="s">
        <v>5231</v>
      </c>
      <c r="D1425" s="5">
        <v>182.0</v>
      </c>
      <c r="E1425" s="5">
        <v>182.0</v>
      </c>
      <c r="F1425" s="5">
        <f t="shared" si="1"/>
        <v>364</v>
      </c>
      <c r="G1425" s="5">
        <f t="shared" si="2"/>
        <v>4733.408189</v>
      </c>
      <c r="H1425" s="37">
        <f t="shared" si="3"/>
        <v>118.3352047</v>
      </c>
      <c r="I1425" s="5" t="s">
        <v>5232</v>
      </c>
    </row>
    <row r="1426" ht="15.75" customHeight="1">
      <c r="A1426" s="4">
        <v>43355.12679398148</v>
      </c>
      <c r="B1426" s="5" t="s">
        <v>5233</v>
      </c>
      <c r="C1426" s="5" t="s">
        <v>5234</v>
      </c>
      <c r="D1426" s="5">
        <v>101.0</v>
      </c>
      <c r="E1426" s="5">
        <v>101.0</v>
      </c>
      <c r="F1426" s="5">
        <f t="shared" si="1"/>
        <v>202</v>
      </c>
      <c r="G1426" s="5">
        <f t="shared" si="2"/>
        <v>2626.781467</v>
      </c>
      <c r="H1426" s="37">
        <f t="shared" si="3"/>
        <v>65.66953669</v>
      </c>
      <c r="I1426" s="5" t="s">
        <v>5235</v>
      </c>
    </row>
    <row r="1427" ht="15.75" customHeight="1">
      <c r="A1427" s="4">
        <v>43355.17978009259</v>
      </c>
      <c r="B1427" s="5" t="s">
        <v>5236</v>
      </c>
      <c r="C1427" s="5" t="s">
        <v>5237</v>
      </c>
      <c r="D1427" s="5">
        <v>101.0</v>
      </c>
      <c r="E1427" s="5">
        <v>101.0</v>
      </c>
      <c r="F1427" s="5">
        <f t="shared" si="1"/>
        <v>202</v>
      </c>
      <c r="G1427" s="5">
        <f t="shared" si="2"/>
        <v>2626.781467</v>
      </c>
      <c r="H1427" s="37">
        <f t="shared" si="3"/>
        <v>65.66953669</v>
      </c>
      <c r="I1427" s="5" t="s">
        <v>5238</v>
      </c>
    </row>
    <row r="1428" ht="15.75" customHeight="1">
      <c r="A1428" s="4">
        <v>43355.188310185185</v>
      </c>
      <c r="B1428" s="5" t="s">
        <v>5239</v>
      </c>
      <c r="C1428" s="5" t="s">
        <v>5240</v>
      </c>
      <c r="D1428" s="5">
        <v>2.0</v>
      </c>
      <c r="E1428" s="5">
        <v>2.0</v>
      </c>
      <c r="F1428" s="5">
        <f t="shared" si="1"/>
        <v>4</v>
      </c>
      <c r="G1428" s="5">
        <f t="shared" si="2"/>
        <v>52.0154746</v>
      </c>
      <c r="H1428" s="37">
        <f t="shared" si="3"/>
        <v>1.300386865</v>
      </c>
      <c r="I1428" s="5" t="s">
        <v>5241</v>
      </c>
    </row>
    <row r="1429" ht="15.75" customHeight="1">
      <c r="A1429" s="4">
        <v>43355.19459490741</v>
      </c>
      <c r="B1429" s="5" t="s">
        <v>5242</v>
      </c>
      <c r="C1429" s="5" t="s">
        <v>5243</v>
      </c>
      <c r="D1429" s="5">
        <v>85.0</v>
      </c>
      <c r="E1429" s="5">
        <v>85.0</v>
      </c>
      <c r="F1429" s="5">
        <f t="shared" si="1"/>
        <v>170</v>
      </c>
      <c r="G1429" s="5">
        <f t="shared" si="2"/>
        <v>2210.657671</v>
      </c>
      <c r="H1429" s="37">
        <f t="shared" si="3"/>
        <v>55.26644177</v>
      </c>
      <c r="I1429" s="5" t="s">
        <v>5244</v>
      </c>
    </row>
    <row r="1430" ht="15.75" customHeight="1">
      <c r="A1430" s="4">
        <v>43355.27462962963</v>
      </c>
      <c r="B1430" s="5" t="s">
        <v>5245</v>
      </c>
      <c r="C1430" s="5" t="s">
        <v>5246</v>
      </c>
      <c r="D1430" s="5">
        <v>103.0</v>
      </c>
      <c r="E1430" s="5">
        <v>103.0</v>
      </c>
      <c r="F1430" s="5">
        <f t="shared" si="1"/>
        <v>206</v>
      </c>
      <c r="G1430" s="5">
        <f t="shared" si="2"/>
        <v>2678.796942</v>
      </c>
      <c r="H1430" s="37">
        <f t="shared" si="3"/>
        <v>66.96992355</v>
      </c>
      <c r="I1430" s="5" t="s">
        <v>5247</v>
      </c>
    </row>
    <row r="1431" ht="15.75" customHeight="1">
      <c r="A1431" s="4">
        <v>43355.29601851852</v>
      </c>
      <c r="B1431" s="5" t="s">
        <v>5248</v>
      </c>
      <c r="C1431" s="5" t="s">
        <v>5249</v>
      </c>
      <c r="D1431" s="5">
        <v>30.0</v>
      </c>
      <c r="E1431" s="5">
        <v>30.0</v>
      </c>
      <c r="F1431" s="5">
        <f t="shared" si="1"/>
        <v>60</v>
      </c>
      <c r="G1431" s="5">
        <f t="shared" si="2"/>
        <v>780.2321191</v>
      </c>
      <c r="H1431" s="37">
        <f t="shared" si="3"/>
        <v>19.50580298</v>
      </c>
      <c r="I1431" s="5" t="s">
        <v>5250</v>
      </c>
    </row>
    <row r="1432" ht="15.75" customHeight="1">
      <c r="A1432" s="4">
        <v>43355.29961805556</v>
      </c>
      <c r="B1432" s="5" t="s">
        <v>5251</v>
      </c>
      <c r="C1432" s="5" t="s">
        <v>5252</v>
      </c>
      <c r="D1432" s="5">
        <v>7.0</v>
      </c>
      <c r="E1432" s="5">
        <v>7.0</v>
      </c>
      <c r="F1432" s="5">
        <f t="shared" si="1"/>
        <v>14</v>
      </c>
      <c r="G1432" s="5">
        <f t="shared" si="2"/>
        <v>182.0541611</v>
      </c>
      <c r="H1432" s="37">
        <f t="shared" si="3"/>
        <v>4.551354028</v>
      </c>
      <c r="I1432" s="5" t="s">
        <v>5253</v>
      </c>
    </row>
    <row r="1433" ht="15.75" customHeight="1">
      <c r="A1433" s="4">
        <v>43355.31092592593</v>
      </c>
      <c r="B1433" s="5" t="s">
        <v>5254</v>
      </c>
      <c r="C1433" s="5" t="s">
        <v>5255</v>
      </c>
      <c r="D1433" s="5">
        <v>94.0</v>
      </c>
      <c r="E1433" s="5">
        <v>94.0</v>
      </c>
      <c r="F1433" s="5">
        <f t="shared" si="1"/>
        <v>188</v>
      </c>
      <c r="G1433" s="5">
        <f t="shared" si="2"/>
        <v>2444.727306</v>
      </c>
      <c r="H1433" s="37">
        <f t="shared" si="3"/>
        <v>61.11818266</v>
      </c>
      <c r="I1433" s="5" t="s">
        <v>5256</v>
      </c>
    </row>
    <row r="1434" ht="15.75" customHeight="1">
      <c r="A1434" s="4">
        <v>43355.31355324074</v>
      </c>
      <c r="B1434" s="5" t="s">
        <v>5257</v>
      </c>
      <c r="C1434" s="5" t="s">
        <v>5258</v>
      </c>
      <c r="D1434" s="5">
        <v>7.0</v>
      </c>
      <c r="E1434" s="5">
        <v>7.0</v>
      </c>
      <c r="F1434" s="5">
        <f t="shared" si="1"/>
        <v>14</v>
      </c>
      <c r="G1434" s="5">
        <f t="shared" si="2"/>
        <v>182.0541611</v>
      </c>
      <c r="H1434" s="37">
        <f t="shared" si="3"/>
        <v>4.551354028</v>
      </c>
      <c r="I1434" s="5" t="s">
        <v>5259</v>
      </c>
    </row>
    <row r="1435" ht="15.75" customHeight="1">
      <c r="A1435" s="4">
        <v>43355.31438657407</v>
      </c>
      <c r="B1435" s="5" t="s">
        <v>5260</v>
      </c>
      <c r="C1435" s="5" t="s">
        <v>5261</v>
      </c>
      <c r="D1435" s="5">
        <v>41.0</v>
      </c>
      <c r="E1435" s="5">
        <v>41.0</v>
      </c>
      <c r="F1435" s="5">
        <f t="shared" si="1"/>
        <v>82</v>
      </c>
      <c r="G1435" s="5">
        <f t="shared" si="2"/>
        <v>1066.317229</v>
      </c>
      <c r="H1435" s="37">
        <f t="shared" si="3"/>
        <v>26.65793073</v>
      </c>
      <c r="I1435" s="5" t="s">
        <v>5262</v>
      </c>
    </row>
    <row r="1436" ht="15.75" customHeight="1">
      <c r="A1436" s="4">
        <v>43355.3275</v>
      </c>
      <c r="B1436" s="5" t="s">
        <v>5263</v>
      </c>
      <c r="C1436" s="5" t="s">
        <v>5264</v>
      </c>
      <c r="D1436" s="5">
        <v>7.0</v>
      </c>
      <c r="E1436" s="5">
        <v>7.0</v>
      </c>
      <c r="F1436" s="5">
        <f t="shared" si="1"/>
        <v>14</v>
      </c>
      <c r="G1436" s="5">
        <f t="shared" si="2"/>
        <v>182.0541611</v>
      </c>
      <c r="H1436" s="37">
        <f t="shared" si="3"/>
        <v>4.551354028</v>
      </c>
      <c r="I1436" s="5" t="s">
        <v>5265</v>
      </c>
    </row>
    <row r="1437" ht="15.75" customHeight="1">
      <c r="A1437" s="4">
        <v>43355.32800925926</v>
      </c>
      <c r="B1437" s="5" t="s">
        <v>5266</v>
      </c>
      <c r="C1437" s="5" t="s">
        <v>5267</v>
      </c>
      <c r="D1437" s="5">
        <v>104.0</v>
      </c>
      <c r="E1437" s="5">
        <v>104.0</v>
      </c>
      <c r="F1437" s="5">
        <f t="shared" si="1"/>
        <v>208</v>
      </c>
      <c r="G1437" s="5">
        <f t="shared" si="2"/>
        <v>2704.804679</v>
      </c>
      <c r="H1437" s="37">
        <f t="shared" si="3"/>
        <v>67.62011698</v>
      </c>
      <c r="I1437" s="5" t="s">
        <v>5268</v>
      </c>
    </row>
    <row r="1438" ht="15.75" customHeight="1">
      <c r="A1438" s="4">
        <v>43355.34106481481</v>
      </c>
      <c r="B1438" s="5" t="s">
        <v>5269</v>
      </c>
      <c r="C1438" s="5" t="s">
        <v>5270</v>
      </c>
      <c r="D1438" s="5">
        <v>9.0</v>
      </c>
      <c r="E1438" s="5">
        <v>9.0</v>
      </c>
      <c r="F1438" s="5">
        <f t="shared" si="1"/>
        <v>18</v>
      </c>
      <c r="G1438" s="5">
        <f t="shared" si="2"/>
        <v>234.0696357</v>
      </c>
      <c r="H1438" s="37">
        <f t="shared" si="3"/>
        <v>5.851740893</v>
      </c>
      <c r="I1438" s="5" t="s">
        <v>5271</v>
      </c>
    </row>
    <row r="1439" ht="15.75" customHeight="1">
      <c r="A1439" s="4">
        <v>43355.34744212963</v>
      </c>
      <c r="B1439" s="5" t="s">
        <v>5272</v>
      </c>
      <c r="C1439" s="5" t="s">
        <v>5273</v>
      </c>
      <c r="D1439" s="5">
        <v>96.0</v>
      </c>
      <c r="E1439" s="5">
        <v>96.0</v>
      </c>
      <c r="F1439" s="5">
        <f t="shared" si="1"/>
        <v>192</v>
      </c>
      <c r="G1439" s="5">
        <f t="shared" si="2"/>
        <v>2496.742781</v>
      </c>
      <c r="H1439" s="37">
        <f t="shared" si="3"/>
        <v>62.41856952</v>
      </c>
      <c r="I1439" s="5" t="s">
        <v>5274</v>
      </c>
    </row>
    <row r="1440" ht="15.75" customHeight="1">
      <c r="A1440" s="4">
        <v>43355.35061342592</v>
      </c>
      <c r="B1440" s="5" t="s">
        <v>5275</v>
      </c>
      <c r="C1440" s="5" t="s">
        <v>5276</v>
      </c>
      <c r="D1440" s="5">
        <v>17.0</v>
      </c>
      <c r="E1440" s="5">
        <v>17.0</v>
      </c>
      <c r="F1440" s="5">
        <f t="shared" si="1"/>
        <v>34</v>
      </c>
      <c r="G1440" s="5">
        <f t="shared" si="2"/>
        <v>442.1315341</v>
      </c>
      <c r="H1440" s="37">
        <f t="shared" si="3"/>
        <v>11.05328835</v>
      </c>
      <c r="I1440" s="5" t="s">
        <v>5277</v>
      </c>
    </row>
    <row r="1441" ht="15.75" customHeight="1">
      <c r="A1441" s="4">
        <v>43355.35671296297</v>
      </c>
      <c r="B1441" s="5" t="s">
        <v>5278</v>
      </c>
      <c r="C1441" s="5" t="s">
        <v>5279</v>
      </c>
      <c r="D1441" s="5">
        <v>7.0</v>
      </c>
      <c r="E1441" s="5">
        <v>7.0</v>
      </c>
      <c r="F1441" s="5">
        <f t="shared" si="1"/>
        <v>14</v>
      </c>
      <c r="G1441" s="5">
        <f t="shared" si="2"/>
        <v>182.0541611</v>
      </c>
      <c r="H1441" s="37">
        <f t="shared" si="3"/>
        <v>4.551354028</v>
      </c>
      <c r="I1441" s="5" t="s">
        <v>5280</v>
      </c>
    </row>
    <row r="1442" ht="15.75" customHeight="1">
      <c r="A1442" s="4">
        <v>43355.36628472222</v>
      </c>
      <c r="B1442" s="5" t="s">
        <v>5281</v>
      </c>
      <c r="C1442" s="5" t="s">
        <v>5282</v>
      </c>
      <c r="D1442" s="5">
        <v>26.0</v>
      </c>
      <c r="E1442" s="5">
        <v>26.0</v>
      </c>
      <c r="F1442" s="5">
        <f t="shared" si="1"/>
        <v>52</v>
      </c>
      <c r="G1442" s="5">
        <f t="shared" si="2"/>
        <v>676.2011698</v>
      </c>
      <c r="H1442" s="37">
        <f t="shared" si="3"/>
        <v>16.90502925</v>
      </c>
      <c r="I1442" s="5" t="s">
        <v>5283</v>
      </c>
    </row>
    <row r="1443" ht="15.75" customHeight="1">
      <c r="A1443" s="4">
        <v>43355.36928240741</v>
      </c>
      <c r="B1443" s="5" t="s">
        <v>5284</v>
      </c>
      <c r="C1443" s="5" t="s">
        <v>5285</v>
      </c>
      <c r="D1443" s="5">
        <v>7.0</v>
      </c>
      <c r="E1443" s="5">
        <v>7.0</v>
      </c>
      <c r="F1443" s="5">
        <f t="shared" si="1"/>
        <v>14</v>
      </c>
      <c r="G1443" s="5">
        <f t="shared" si="2"/>
        <v>182.0541611</v>
      </c>
      <c r="H1443" s="37">
        <f t="shared" si="3"/>
        <v>4.551354028</v>
      </c>
      <c r="I1443" s="5" t="s">
        <v>5286</v>
      </c>
    </row>
    <row r="1444" ht="15.75" customHeight="1">
      <c r="A1444" s="4">
        <v>43355.37258101852</v>
      </c>
      <c r="B1444" s="5" t="s">
        <v>5287</v>
      </c>
      <c r="C1444" s="5" t="s">
        <v>5288</v>
      </c>
      <c r="D1444" s="5">
        <v>101.0</v>
      </c>
      <c r="E1444" s="5">
        <v>101.0</v>
      </c>
      <c r="F1444" s="5">
        <f t="shared" si="1"/>
        <v>202</v>
      </c>
      <c r="G1444" s="5">
        <f t="shared" si="2"/>
        <v>2626.781467</v>
      </c>
      <c r="H1444" s="37">
        <f t="shared" si="3"/>
        <v>65.66953669</v>
      </c>
      <c r="I1444" s="5" t="s">
        <v>5289</v>
      </c>
    </row>
    <row r="1445" ht="15.75" customHeight="1">
      <c r="A1445" s="4">
        <v>43355.373703703706</v>
      </c>
      <c r="B1445" s="5" t="s">
        <v>5290</v>
      </c>
      <c r="C1445" s="5" t="s">
        <v>5291</v>
      </c>
      <c r="D1445" s="5">
        <v>7.0</v>
      </c>
      <c r="E1445" s="5">
        <v>7.0</v>
      </c>
      <c r="F1445" s="5">
        <f t="shared" si="1"/>
        <v>14</v>
      </c>
      <c r="G1445" s="5">
        <f t="shared" si="2"/>
        <v>182.0541611</v>
      </c>
      <c r="H1445" s="37">
        <f t="shared" si="3"/>
        <v>4.551354028</v>
      </c>
      <c r="I1445" s="5" t="s">
        <v>5292</v>
      </c>
    </row>
    <row r="1446" ht="15.75" customHeight="1">
      <c r="A1446" s="4">
        <v>43355.37530092592</v>
      </c>
      <c r="B1446" s="5" t="s">
        <v>5293</v>
      </c>
      <c r="C1446" s="5" t="s">
        <v>5294</v>
      </c>
      <c r="D1446" s="5">
        <v>7.0</v>
      </c>
      <c r="E1446" s="5">
        <v>7.0</v>
      </c>
      <c r="F1446" s="5">
        <f t="shared" si="1"/>
        <v>14</v>
      </c>
      <c r="G1446" s="5">
        <f t="shared" si="2"/>
        <v>182.0541611</v>
      </c>
      <c r="H1446" s="37">
        <f t="shared" si="3"/>
        <v>4.551354028</v>
      </c>
      <c r="I1446" s="5" t="s">
        <v>5295</v>
      </c>
    </row>
    <row r="1447" ht="15.75" customHeight="1">
      <c r="A1447" s="4">
        <v>43355.38292824074</v>
      </c>
      <c r="B1447" s="5" t="s">
        <v>5296</v>
      </c>
      <c r="C1447" s="5" t="s">
        <v>5297</v>
      </c>
      <c r="D1447" s="5">
        <v>7.0</v>
      </c>
      <c r="E1447" s="5">
        <v>7.0</v>
      </c>
      <c r="F1447" s="5">
        <f t="shared" si="1"/>
        <v>14</v>
      </c>
      <c r="G1447" s="5">
        <f t="shared" si="2"/>
        <v>182.0541611</v>
      </c>
      <c r="H1447" s="37">
        <f t="shared" si="3"/>
        <v>4.551354028</v>
      </c>
      <c r="I1447" s="5" t="s">
        <v>5298</v>
      </c>
    </row>
    <row r="1448" ht="15.75" customHeight="1">
      <c r="A1448" s="4">
        <v>43355.388136574074</v>
      </c>
      <c r="B1448" s="5" t="s">
        <v>5299</v>
      </c>
      <c r="C1448" s="5" t="s">
        <v>5300</v>
      </c>
      <c r="D1448" s="5">
        <v>18.0</v>
      </c>
      <c r="E1448" s="5">
        <v>16.0</v>
      </c>
      <c r="F1448" s="5">
        <f t="shared" si="1"/>
        <v>34</v>
      </c>
      <c r="G1448" s="5">
        <f t="shared" si="2"/>
        <v>442.1315341</v>
      </c>
      <c r="H1448" s="37">
        <f t="shared" si="3"/>
        <v>11.05328835</v>
      </c>
      <c r="I1448" s="5" t="s">
        <v>5301</v>
      </c>
    </row>
    <row r="1449" ht="15.75" customHeight="1">
      <c r="A1449" s="4">
        <v>43355.389548611114</v>
      </c>
      <c r="B1449" s="5" t="s">
        <v>337</v>
      </c>
      <c r="C1449" s="5" t="s">
        <v>338</v>
      </c>
      <c r="D1449" s="5">
        <v>7.0</v>
      </c>
      <c r="E1449" s="5">
        <v>7.0</v>
      </c>
      <c r="F1449" s="5">
        <f t="shared" si="1"/>
        <v>14</v>
      </c>
      <c r="G1449" s="5">
        <f t="shared" si="2"/>
        <v>182.0541611</v>
      </c>
      <c r="H1449" s="37">
        <f t="shared" si="3"/>
        <v>4.551354028</v>
      </c>
      <c r="I1449" s="5" t="s">
        <v>341</v>
      </c>
    </row>
    <row r="1450" ht="15.75" customHeight="1">
      <c r="A1450" s="4">
        <v>43355.390625</v>
      </c>
      <c r="B1450" s="5" t="s">
        <v>5302</v>
      </c>
      <c r="C1450" s="5" t="s">
        <v>5303</v>
      </c>
      <c r="D1450" s="5">
        <v>7.0</v>
      </c>
      <c r="E1450" s="5">
        <v>7.0</v>
      </c>
      <c r="F1450" s="5">
        <f t="shared" si="1"/>
        <v>14</v>
      </c>
      <c r="G1450" s="5">
        <f t="shared" si="2"/>
        <v>182.0541611</v>
      </c>
      <c r="H1450" s="37">
        <f t="shared" si="3"/>
        <v>4.551354028</v>
      </c>
      <c r="I1450" s="5" t="s">
        <v>5304</v>
      </c>
    </row>
    <row r="1451" ht="15.75" customHeight="1">
      <c r="A1451" s="4">
        <v>43355.395833333336</v>
      </c>
      <c r="B1451" s="5" t="s">
        <v>5305</v>
      </c>
      <c r="C1451" s="5" t="s">
        <v>5306</v>
      </c>
      <c r="D1451" s="5">
        <v>106.0</v>
      </c>
      <c r="E1451" s="5">
        <v>106.0</v>
      </c>
      <c r="F1451" s="5">
        <f t="shared" si="1"/>
        <v>212</v>
      </c>
      <c r="G1451" s="5">
        <f t="shared" si="2"/>
        <v>2756.820154</v>
      </c>
      <c r="H1451" s="37">
        <f t="shared" si="3"/>
        <v>68.92050385</v>
      </c>
      <c r="I1451" s="5" t="s">
        <v>5307</v>
      </c>
    </row>
    <row r="1452" ht="15.75" customHeight="1">
      <c r="A1452" s="4">
        <v>43355.39666666667</v>
      </c>
      <c r="B1452" s="5" t="s">
        <v>5308</v>
      </c>
      <c r="C1452" s="5" t="s">
        <v>5309</v>
      </c>
      <c r="D1452" s="5">
        <v>7.0</v>
      </c>
      <c r="E1452" s="5">
        <v>7.0</v>
      </c>
      <c r="F1452" s="5">
        <f t="shared" si="1"/>
        <v>14</v>
      </c>
      <c r="G1452" s="5">
        <f t="shared" si="2"/>
        <v>182.0541611</v>
      </c>
      <c r="H1452" s="37">
        <f t="shared" si="3"/>
        <v>4.551354028</v>
      </c>
      <c r="I1452" s="5" t="s">
        <v>5310</v>
      </c>
    </row>
    <row r="1453" ht="15.75" customHeight="1">
      <c r="A1453" s="4">
        <v>43355.41724537037</v>
      </c>
      <c r="B1453" s="5" t="s">
        <v>5311</v>
      </c>
      <c r="C1453" s="5" t="s">
        <v>5312</v>
      </c>
      <c r="D1453" s="5">
        <v>7.0</v>
      </c>
      <c r="E1453" s="5">
        <v>7.0</v>
      </c>
      <c r="F1453" s="5">
        <f t="shared" si="1"/>
        <v>14</v>
      </c>
      <c r="G1453" s="5">
        <f t="shared" si="2"/>
        <v>182.0541611</v>
      </c>
      <c r="H1453" s="37">
        <f t="shared" si="3"/>
        <v>4.551354028</v>
      </c>
      <c r="I1453" s="5" t="s">
        <v>5313</v>
      </c>
    </row>
    <row r="1454" ht="15.75" customHeight="1">
      <c r="A1454" s="4">
        <v>43355.42309027778</v>
      </c>
      <c r="B1454" s="5" t="s">
        <v>5314</v>
      </c>
      <c r="C1454" s="5" t="s">
        <v>5315</v>
      </c>
      <c r="D1454" s="5">
        <v>20.0</v>
      </c>
      <c r="E1454" s="5">
        <v>20.0</v>
      </c>
      <c r="F1454" s="5">
        <f t="shared" si="1"/>
        <v>40</v>
      </c>
      <c r="G1454" s="5">
        <f t="shared" si="2"/>
        <v>520.154746</v>
      </c>
      <c r="H1454" s="37">
        <f t="shared" si="3"/>
        <v>13.00386865</v>
      </c>
      <c r="I1454" s="5" t="s">
        <v>5316</v>
      </c>
    </row>
    <row r="1455" ht="15.75" customHeight="1">
      <c r="A1455" s="4">
        <v>43355.424780092595</v>
      </c>
      <c r="B1455" s="5" t="s">
        <v>5317</v>
      </c>
      <c r="C1455" s="5" t="s">
        <v>5318</v>
      </c>
      <c r="D1455" s="5">
        <v>9.0</v>
      </c>
      <c r="E1455" s="5">
        <v>9.0</v>
      </c>
      <c r="F1455" s="5">
        <f t="shared" si="1"/>
        <v>18</v>
      </c>
      <c r="G1455" s="5">
        <f t="shared" si="2"/>
        <v>234.0696357</v>
      </c>
      <c r="H1455" s="37">
        <f t="shared" si="3"/>
        <v>5.851740893</v>
      </c>
      <c r="I1455" s="5" t="s">
        <v>5319</v>
      </c>
    </row>
    <row r="1456" ht="15.75" customHeight="1">
      <c r="A1456" s="4">
        <v>43355.433483796296</v>
      </c>
      <c r="B1456" s="5" t="s">
        <v>5320</v>
      </c>
      <c r="C1456" s="5" t="s">
        <v>5321</v>
      </c>
      <c r="D1456" s="5">
        <v>15.0</v>
      </c>
      <c r="E1456" s="5">
        <v>15.0</v>
      </c>
      <c r="F1456" s="5">
        <f t="shared" si="1"/>
        <v>30</v>
      </c>
      <c r="G1456" s="5">
        <f t="shared" si="2"/>
        <v>390.1160595</v>
      </c>
      <c r="H1456" s="37">
        <f t="shared" si="3"/>
        <v>9.752901488</v>
      </c>
      <c r="I1456" s="5" t="s">
        <v>5322</v>
      </c>
    </row>
    <row r="1457" ht="15.75" customHeight="1">
      <c r="A1457" s="4">
        <v>43355.4383912037</v>
      </c>
      <c r="B1457" s="5" t="s">
        <v>5323</v>
      </c>
      <c r="C1457" s="5" t="s">
        <v>5324</v>
      </c>
      <c r="D1457" s="5">
        <v>7.0</v>
      </c>
      <c r="E1457" s="5">
        <v>7.0</v>
      </c>
      <c r="F1457" s="5">
        <f t="shared" si="1"/>
        <v>14</v>
      </c>
      <c r="G1457" s="5">
        <f t="shared" si="2"/>
        <v>182.0541611</v>
      </c>
      <c r="H1457" s="37">
        <f t="shared" si="3"/>
        <v>4.551354028</v>
      </c>
      <c r="I1457" s="5" t="s">
        <v>5325</v>
      </c>
    </row>
    <row r="1458" ht="15.75" customHeight="1">
      <c r="A1458" s="4">
        <v>43355.45167824074</v>
      </c>
      <c r="B1458" s="5" t="s">
        <v>5326</v>
      </c>
      <c r="C1458" s="5" t="s">
        <v>5327</v>
      </c>
      <c r="D1458" s="5">
        <v>66.0</v>
      </c>
      <c r="E1458" s="5">
        <v>66.0</v>
      </c>
      <c r="F1458" s="5">
        <f t="shared" si="1"/>
        <v>132</v>
      </c>
      <c r="G1458" s="5">
        <f t="shared" si="2"/>
        <v>1716.510662</v>
      </c>
      <c r="H1458" s="37">
        <f t="shared" si="3"/>
        <v>42.91276655</v>
      </c>
      <c r="I1458" s="5" t="s">
        <v>5328</v>
      </c>
    </row>
    <row r="1459" ht="15.75" customHeight="1">
      <c r="A1459" s="4">
        <v>43355.45359953704</v>
      </c>
      <c r="B1459" s="5" t="s">
        <v>5329</v>
      </c>
      <c r="C1459" s="5" t="s">
        <v>5330</v>
      </c>
      <c r="D1459" s="5">
        <v>7.0</v>
      </c>
      <c r="E1459" s="5">
        <v>7.0</v>
      </c>
      <c r="F1459" s="5">
        <f t="shared" si="1"/>
        <v>14</v>
      </c>
      <c r="G1459" s="5">
        <f t="shared" si="2"/>
        <v>182.0541611</v>
      </c>
      <c r="H1459" s="37">
        <f t="shared" si="3"/>
        <v>4.551354028</v>
      </c>
      <c r="I1459" s="5" t="s">
        <v>5331</v>
      </c>
    </row>
    <row r="1460" ht="15.75" customHeight="1">
      <c r="A1460" s="4">
        <v>43355.45744212963</v>
      </c>
      <c r="B1460" s="5" t="s">
        <v>5332</v>
      </c>
      <c r="C1460" s="5" t="s">
        <v>5333</v>
      </c>
      <c r="D1460" s="5">
        <v>17.0</v>
      </c>
      <c r="E1460" s="5">
        <v>17.0</v>
      </c>
      <c r="F1460" s="5">
        <f t="shared" si="1"/>
        <v>34</v>
      </c>
      <c r="G1460" s="5">
        <f t="shared" si="2"/>
        <v>442.1315341</v>
      </c>
      <c r="H1460" s="37">
        <f t="shared" si="3"/>
        <v>11.05328835</v>
      </c>
      <c r="I1460" s="5" t="s">
        <v>5334</v>
      </c>
    </row>
    <row r="1461" ht="15.75" customHeight="1">
      <c r="A1461" s="4">
        <v>43355.45952546296</v>
      </c>
      <c r="B1461" s="5" t="s">
        <v>5335</v>
      </c>
      <c r="C1461" s="5" t="s">
        <v>5336</v>
      </c>
      <c r="D1461" s="5">
        <v>17.0</v>
      </c>
      <c r="E1461" s="5">
        <v>17.0</v>
      </c>
      <c r="F1461" s="5">
        <f t="shared" si="1"/>
        <v>34</v>
      </c>
      <c r="G1461" s="5">
        <f t="shared" si="2"/>
        <v>442.1315341</v>
      </c>
      <c r="H1461" s="37">
        <f t="shared" si="3"/>
        <v>11.05328835</v>
      </c>
      <c r="I1461" s="5" t="s">
        <v>5337</v>
      </c>
    </row>
    <row r="1462" ht="15.75" customHeight="1">
      <c r="A1462" s="4">
        <v>43355.46564814815</v>
      </c>
      <c r="B1462" s="5" t="s">
        <v>5338</v>
      </c>
      <c r="C1462" s="5" t="s">
        <v>5339</v>
      </c>
      <c r="D1462" s="5">
        <v>20.0</v>
      </c>
      <c r="E1462" s="5">
        <v>20.0</v>
      </c>
      <c r="F1462" s="5">
        <f t="shared" si="1"/>
        <v>40</v>
      </c>
      <c r="G1462" s="5">
        <f t="shared" si="2"/>
        <v>520.154746</v>
      </c>
      <c r="H1462" s="37">
        <f t="shared" si="3"/>
        <v>13.00386865</v>
      </c>
      <c r="I1462" s="5" t="s">
        <v>5340</v>
      </c>
    </row>
    <row r="1463" ht="15.75" customHeight="1">
      <c r="A1463" s="4">
        <v>43355.46726851852</v>
      </c>
      <c r="B1463" s="5" t="s">
        <v>347</v>
      </c>
      <c r="C1463" s="5" t="s">
        <v>348</v>
      </c>
      <c r="D1463" s="5">
        <v>7.0</v>
      </c>
      <c r="E1463" s="5">
        <v>7.0</v>
      </c>
      <c r="F1463" s="5">
        <f t="shared" si="1"/>
        <v>14</v>
      </c>
      <c r="G1463" s="5">
        <f t="shared" si="2"/>
        <v>182.0541611</v>
      </c>
      <c r="H1463" s="37">
        <f t="shared" si="3"/>
        <v>4.551354028</v>
      </c>
      <c r="I1463" s="5" t="s">
        <v>350</v>
      </c>
    </row>
    <row r="1464" ht="15.75" customHeight="1">
      <c r="A1464" s="4">
        <v>43355.47152777778</v>
      </c>
      <c r="B1464" s="5" t="s">
        <v>5341</v>
      </c>
      <c r="C1464" s="5" t="s">
        <v>5342</v>
      </c>
      <c r="D1464" s="5">
        <v>7.0</v>
      </c>
      <c r="E1464" s="5">
        <v>7.0</v>
      </c>
      <c r="F1464" s="5">
        <f t="shared" si="1"/>
        <v>14</v>
      </c>
      <c r="G1464" s="5">
        <f t="shared" si="2"/>
        <v>182.0541611</v>
      </c>
      <c r="H1464" s="37">
        <f t="shared" si="3"/>
        <v>4.551354028</v>
      </c>
      <c r="I1464" s="5" t="s">
        <v>5343</v>
      </c>
    </row>
    <row r="1465" ht="15.75" customHeight="1">
      <c r="A1465" s="4">
        <v>43355.480729166666</v>
      </c>
      <c r="B1465" s="5" t="s">
        <v>5344</v>
      </c>
      <c r="C1465" s="5" t="s">
        <v>5345</v>
      </c>
      <c r="D1465" s="5">
        <v>7.0</v>
      </c>
      <c r="E1465" s="5">
        <v>7.0</v>
      </c>
      <c r="F1465" s="5">
        <f t="shared" si="1"/>
        <v>14</v>
      </c>
      <c r="G1465" s="5">
        <f t="shared" si="2"/>
        <v>182.0541611</v>
      </c>
      <c r="H1465" s="37">
        <f t="shared" si="3"/>
        <v>4.551354028</v>
      </c>
      <c r="I1465" s="5" t="s">
        <v>5346</v>
      </c>
    </row>
    <row r="1466" ht="15.75" customHeight="1">
      <c r="A1466" s="4">
        <v>43355.48457175926</v>
      </c>
      <c r="B1466" s="5" t="s">
        <v>5347</v>
      </c>
      <c r="C1466" s="5" t="s">
        <v>5348</v>
      </c>
      <c r="D1466" s="5">
        <v>7.0</v>
      </c>
      <c r="E1466" s="5">
        <v>7.0</v>
      </c>
      <c r="F1466" s="5">
        <f t="shared" si="1"/>
        <v>14</v>
      </c>
      <c r="G1466" s="5">
        <f t="shared" si="2"/>
        <v>182.0541611</v>
      </c>
      <c r="H1466" s="37">
        <f t="shared" si="3"/>
        <v>4.551354028</v>
      </c>
      <c r="I1466" s="5" t="s">
        <v>5349</v>
      </c>
    </row>
    <row r="1467" ht="15.75" customHeight="1">
      <c r="A1467" s="4">
        <v>43355.494166666664</v>
      </c>
      <c r="B1467" s="5" t="s">
        <v>5350</v>
      </c>
      <c r="C1467" s="5" t="s">
        <v>5351</v>
      </c>
      <c r="D1467" s="5">
        <v>7.0</v>
      </c>
      <c r="E1467" s="5">
        <v>7.0</v>
      </c>
      <c r="F1467" s="5">
        <f t="shared" si="1"/>
        <v>14</v>
      </c>
      <c r="G1467" s="5">
        <f t="shared" si="2"/>
        <v>182.0541611</v>
      </c>
      <c r="H1467" s="37">
        <f t="shared" si="3"/>
        <v>4.551354028</v>
      </c>
      <c r="I1467" s="5" t="s">
        <v>5352</v>
      </c>
    </row>
    <row r="1468" ht="15.75" customHeight="1">
      <c r="A1468" s="4">
        <v>43355.495405092595</v>
      </c>
      <c r="B1468" s="5" t="s">
        <v>5353</v>
      </c>
      <c r="C1468" s="5" t="s">
        <v>5354</v>
      </c>
      <c r="D1468" s="5">
        <v>18.0</v>
      </c>
      <c r="E1468" s="5">
        <v>18.0</v>
      </c>
      <c r="F1468" s="5">
        <f t="shared" si="1"/>
        <v>36</v>
      </c>
      <c r="G1468" s="5">
        <f t="shared" si="2"/>
        <v>468.1392714</v>
      </c>
      <c r="H1468" s="37">
        <f t="shared" si="3"/>
        <v>11.70348179</v>
      </c>
      <c r="I1468" s="5" t="s">
        <v>5355</v>
      </c>
    </row>
    <row r="1469" ht="15.75" customHeight="1">
      <c r="A1469" s="4">
        <v>43355.5024537037</v>
      </c>
      <c r="B1469" s="5" t="s">
        <v>5356</v>
      </c>
      <c r="C1469" s="5" t="s">
        <v>5357</v>
      </c>
      <c r="D1469" s="5">
        <v>19.0</v>
      </c>
      <c r="E1469" s="5">
        <v>19.0</v>
      </c>
      <c r="F1469" s="5">
        <f t="shared" si="1"/>
        <v>38</v>
      </c>
      <c r="G1469" s="5">
        <f t="shared" si="2"/>
        <v>494.1470087</v>
      </c>
      <c r="H1469" s="37">
        <f t="shared" si="3"/>
        <v>12.35367522</v>
      </c>
      <c r="I1469" s="5" t="s">
        <v>5358</v>
      </c>
    </row>
    <row r="1470" ht="15.75" customHeight="1">
      <c r="A1470" s="4">
        <v>43355.50696759259</v>
      </c>
      <c r="B1470" s="5" t="s">
        <v>5359</v>
      </c>
      <c r="C1470" s="5" t="s">
        <v>5360</v>
      </c>
      <c r="D1470" s="5">
        <v>2.0</v>
      </c>
      <c r="E1470" s="5">
        <v>2.0</v>
      </c>
      <c r="F1470" s="5">
        <f t="shared" si="1"/>
        <v>4</v>
      </c>
      <c r="G1470" s="5">
        <f t="shared" si="2"/>
        <v>52.0154746</v>
      </c>
      <c r="H1470" s="37">
        <f t="shared" si="3"/>
        <v>1.300386865</v>
      </c>
      <c r="I1470" s="5" t="s">
        <v>5361</v>
      </c>
    </row>
    <row r="1471" ht="15.75" customHeight="1">
      <c r="A1471" s="4">
        <v>43355.50802083333</v>
      </c>
      <c r="B1471" s="5" t="s">
        <v>5362</v>
      </c>
      <c r="C1471" s="5" t="s">
        <v>5363</v>
      </c>
      <c r="D1471" s="5">
        <v>7.0</v>
      </c>
      <c r="E1471" s="5">
        <v>7.0</v>
      </c>
      <c r="F1471" s="5">
        <f t="shared" si="1"/>
        <v>14</v>
      </c>
      <c r="G1471" s="5">
        <f t="shared" si="2"/>
        <v>182.0541611</v>
      </c>
      <c r="H1471" s="37">
        <f t="shared" si="3"/>
        <v>4.551354028</v>
      </c>
      <c r="I1471" s="5" t="s">
        <v>5364</v>
      </c>
    </row>
    <row r="1472" ht="15.75" customHeight="1">
      <c r="A1472" s="4">
        <v>43355.511296296296</v>
      </c>
      <c r="B1472" s="5" t="s">
        <v>5365</v>
      </c>
      <c r="C1472" s="5" t="s">
        <v>5366</v>
      </c>
      <c r="D1472" s="5">
        <v>46.0</v>
      </c>
      <c r="E1472" s="5">
        <v>46.0</v>
      </c>
      <c r="F1472" s="5">
        <f t="shared" si="1"/>
        <v>92</v>
      </c>
      <c r="G1472" s="5">
        <f t="shared" si="2"/>
        <v>1196.355916</v>
      </c>
      <c r="H1472" s="37">
        <f t="shared" si="3"/>
        <v>29.9088979</v>
      </c>
      <c r="I1472" s="5" t="s">
        <v>5367</v>
      </c>
    </row>
    <row r="1473" ht="15.75" customHeight="1">
      <c r="A1473" s="4">
        <v>43355.51306712963</v>
      </c>
      <c r="B1473" s="5" t="s">
        <v>5368</v>
      </c>
      <c r="C1473" s="5" t="s">
        <v>5368</v>
      </c>
      <c r="D1473" s="5">
        <v>45.0</v>
      </c>
      <c r="E1473" s="5">
        <v>45.0</v>
      </c>
      <c r="F1473" s="5">
        <f t="shared" si="1"/>
        <v>90</v>
      </c>
      <c r="G1473" s="5">
        <f t="shared" si="2"/>
        <v>1170.348179</v>
      </c>
      <c r="H1473" s="37">
        <f t="shared" si="3"/>
        <v>29.25870446</v>
      </c>
    </row>
    <row r="1474" ht="15.75" customHeight="1">
      <c r="A1474" s="4">
        <v>43355.52263888889</v>
      </c>
      <c r="B1474" s="5" t="s">
        <v>5369</v>
      </c>
      <c r="C1474" s="5" t="s">
        <v>5370</v>
      </c>
      <c r="D1474" s="5">
        <v>7.0</v>
      </c>
      <c r="E1474" s="5">
        <v>7.0</v>
      </c>
      <c r="F1474" s="5">
        <f t="shared" si="1"/>
        <v>14</v>
      </c>
      <c r="G1474" s="5">
        <f t="shared" si="2"/>
        <v>182.0541611</v>
      </c>
      <c r="H1474" s="37">
        <f t="shared" si="3"/>
        <v>4.551354028</v>
      </c>
      <c r="I1474" s="5" t="s">
        <v>5371</v>
      </c>
    </row>
    <row r="1475" ht="15.75" customHeight="1">
      <c r="A1475" s="4">
        <v>43355.52643518519</v>
      </c>
      <c r="B1475" s="5" t="s">
        <v>608</v>
      </c>
      <c r="C1475" s="5" t="s">
        <v>609</v>
      </c>
      <c r="D1475" s="5">
        <v>37.0</v>
      </c>
      <c r="E1475" s="5">
        <v>37.0</v>
      </c>
      <c r="F1475" s="5">
        <f t="shared" si="1"/>
        <v>74</v>
      </c>
      <c r="G1475" s="5">
        <f t="shared" si="2"/>
        <v>962.2862802</v>
      </c>
      <c r="H1475" s="37">
        <f t="shared" si="3"/>
        <v>24.057157</v>
      </c>
      <c r="I1475" s="5" t="s">
        <v>612</v>
      </c>
    </row>
    <row r="1476" ht="15.75" customHeight="1">
      <c r="A1476" s="4">
        <v>43355.53575231481</v>
      </c>
      <c r="B1476" s="5" t="s">
        <v>5372</v>
      </c>
      <c r="C1476" s="5" t="s">
        <v>5373</v>
      </c>
      <c r="D1476" s="5">
        <v>7.0</v>
      </c>
      <c r="E1476" s="5">
        <v>7.0</v>
      </c>
      <c r="F1476" s="5">
        <f t="shared" si="1"/>
        <v>14</v>
      </c>
      <c r="G1476" s="5">
        <f t="shared" si="2"/>
        <v>182.0541611</v>
      </c>
      <c r="H1476" s="37">
        <f t="shared" si="3"/>
        <v>4.551354028</v>
      </c>
      <c r="I1476" s="5" t="s">
        <v>5374</v>
      </c>
    </row>
    <row r="1477" ht="15.75" customHeight="1">
      <c r="A1477" s="4">
        <v>43355.54457175926</v>
      </c>
      <c r="B1477" s="5" t="s">
        <v>5375</v>
      </c>
      <c r="C1477" s="5" t="s">
        <v>5376</v>
      </c>
      <c r="D1477" s="5">
        <v>94.0</v>
      </c>
      <c r="E1477" s="5">
        <v>94.0</v>
      </c>
      <c r="F1477" s="5">
        <f t="shared" si="1"/>
        <v>188</v>
      </c>
      <c r="G1477" s="5">
        <f t="shared" si="2"/>
        <v>2444.727306</v>
      </c>
      <c r="H1477" s="37">
        <f t="shared" si="3"/>
        <v>61.11818266</v>
      </c>
    </row>
    <row r="1478" ht="15.75" customHeight="1">
      <c r="A1478" s="4">
        <v>43355.5496875</v>
      </c>
      <c r="B1478" s="5" t="s">
        <v>5377</v>
      </c>
      <c r="C1478" s="5" t="s">
        <v>5378</v>
      </c>
      <c r="D1478" s="5">
        <v>7.0</v>
      </c>
      <c r="E1478" s="5">
        <v>7.0</v>
      </c>
      <c r="F1478" s="5">
        <f t="shared" si="1"/>
        <v>14</v>
      </c>
      <c r="G1478" s="5">
        <f t="shared" si="2"/>
        <v>182.0541611</v>
      </c>
      <c r="H1478" s="37">
        <f t="shared" si="3"/>
        <v>4.551354028</v>
      </c>
      <c r="I1478" s="5" t="s">
        <v>5379</v>
      </c>
    </row>
    <row r="1479" ht="15.75" customHeight="1">
      <c r="A1479" s="4">
        <v>43355.55730324074</v>
      </c>
      <c r="B1479" s="5" t="s">
        <v>5380</v>
      </c>
      <c r="C1479" s="5" t="s">
        <v>5381</v>
      </c>
      <c r="D1479" s="5">
        <v>140.0</v>
      </c>
      <c r="E1479" s="5">
        <v>140.0</v>
      </c>
      <c r="F1479" s="5">
        <f t="shared" si="1"/>
        <v>280</v>
      </c>
      <c r="G1479" s="5">
        <f t="shared" si="2"/>
        <v>3641.083222</v>
      </c>
      <c r="H1479" s="37">
        <f t="shared" si="3"/>
        <v>91.02708056</v>
      </c>
      <c r="I1479" s="5" t="s">
        <v>5382</v>
      </c>
    </row>
    <row r="1480" ht="15.75" customHeight="1">
      <c r="A1480" s="4">
        <v>43355.56351851852</v>
      </c>
      <c r="B1480" s="5" t="s">
        <v>5383</v>
      </c>
      <c r="C1480" s="5" t="s">
        <v>5384</v>
      </c>
      <c r="D1480" s="5">
        <v>7.0</v>
      </c>
      <c r="E1480" s="5">
        <v>7.0</v>
      </c>
      <c r="F1480" s="5">
        <f t="shared" si="1"/>
        <v>14</v>
      </c>
      <c r="G1480" s="5">
        <f t="shared" si="2"/>
        <v>182.0541611</v>
      </c>
      <c r="H1480" s="37">
        <f t="shared" si="3"/>
        <v>4.551354028</v>
      </c>
      <c r="I1480" s="5" t="s">
        <v>5385</v>
      </c>
    </row>
    <row r="1481" ht="15.75" customHeight="1">
      <c r="A1481" s="4">
        <v>43355.577881944446</v>
      </c>
      <c r="B1481" s="5" t="s">
        <v>5386</v>
      </c>
      <c r="C1481" s="5" t="s">
        <v>5387</v>
      </c>
      <c r="D1481" s="5">
        <v>7.0</v>
      </c>
      <c r="E1481" s="5">
        <v>7.0</v>
      </c>
      <c r="F1481" s="5">
        <f t="shared" si="1"/>
        <v>14</v>
      </c>
      <c r="G1481" s="5">
        <f t="shared" si="2"/>
        <v>182.0541611</v>
      </c>
      <c r="H1481" s="37">
        <f t="shared" si="3"/>
        <v>4.551354028</v>
      </c>
      <c r="I1481" s="5" t="s">
        <v>5388</v>
      </c>
    </row>
    <row r="1482" ht="15.75" customHeight="1">
      <c r="A1482" s="4">
        <v>43355.588321759256</v>
      </c>
      <c r="B1482" s="5" t="s">
        <v>5389</v>
      </c>
      <c r="C1482" s="5" t="s">
        <v>5390</v>
      </c>
      <c r="D1482" s="5">
        <v>26.0</v>
      </c>
      <c r="E1482" s="5">
        <v>26.0</v>
      </c>
      <c r="F1482" s="5">
        <f t="shared" si="1"/>
        <v>52</v>
      </c>
      <c r="G1482" s="5">
        <f t="shared" si="2"/>
        <v>676.2011698</v>
      </c>
      <c r="H1482" s="37">
        <f t="shared" si="3"/>
        <v>16.90502925</v>
      </c>
      <c r="I1482" s="5" t="s">
        <v>5391</v>
      </c>
    </row>
    <row r="1483" ht="15.75" customHeight="1">
      <c r="A1483" s="4">
        <v>43355.59144675926</v>
      </c>
      <c r="B1483" s="5" t="s">
        <v>5392</v>
      </c>
      <c r="C1483" s="5" t="s">
        <v>5393</v>
      </c>
      <c r="D1483" s="5">
        <v>7.0</v>
      </c>
      <c r="E1483" s="5">
        <v>7.0</v>
      </c>
      <c r="F1483" s="5">
        <f t="shared" si="1"/>
        <v>14</v>
      </c>
      <c r="G1483" s="5">
        <f t="shared" si="2"/>
        <v>182.0541611</v>
      </c>
      <c r="H1483" s="37">
        <f t="shared" si="3"/>
        <v>4.551354028</v>
      </c>
      <c r="I1483" s="5" t="s">
        <v>5394</v>
      </c>
    </row>
    <row r="1484" ht="15.75" customHeight="1">
      <c r="A1484" s="4">
        <v>43355.60590277778</v>
      </c>
      <c r="B1484" s="5" t="s">
        <v>5395</v>
      </c>
      <c r="C1484" s="5" t="s">
        <v>5396</v>
      </c>
      <c r="D1484" s="5">
        <v>7.0</v>
      </c>
      <c r="E1484" s="5">
        <v>7.0</v>
      </c>
      <c r="F1484" s="5">
        <f t="shared" si="1"/>
        <v>14</v>
      </c>
      <c r="G1484" s="5">
        <f t="shared" si="2"/>
        <v>182.0541611</v>
      </c>
      <c r="H1484" s="37">
        <f t="shared" si="3"/>
        <v>4.551354028</v>
      </c>
      <c r="I1484" s="5" t="s">
        <v>5397</v>
      </c>
    </row>
    <row r="1485" ht="15.75" customHeight="1">
      <c r="A1485" s="4">
        <v>43355.61914351852</v>
      </c>
      <c r="B1485" s="5" t="s">
        <v>5398</v>
      </c>
      <c r="C1485" s="5" t="s">
        <v>5399</v>
      </c>
      <c r="D1485" s="5">
        <v>7.0</v>
      </c>
      <c r="E1485" s="5">
        <v>7.0</v>
      </c>
      <c r="F1485" s="5">
        <f t="shared" si="1"/>
        <v>14</v>
      </c>
      <c r="G1485" s="5">
        <f t="shared" si="2"/>
        <v>182.0541611</v>
      </c>
      <c r="H1485" s="37">
        <f t="shared" si="3"/>
        <v>4.551354028</v>
      </c>
      <c r="I1485" s="5" t="s">
        <v>5400</v>
      </c>
    </row>
    <row r="1486" ht="15.75" customHeight="1">
      <c r="A1486" s="4">
        <v>43355.63311342592</v>
      </c>
      <c r="B1486" s="5" t="s">
        <v>5401</v>
      </c>
      <c r="C1486" s="5" t="s">
        <v>5402</v>
      </c>
      <c r="D1486" s="5">
        <v>7.0</v>
      </c>
      <c r="E1486" s="5">
        <v>7.0</v>
      </c>
      <c r="F1486" s="5">
        <f t="shared" si="1"/>
        <v>14</v>
      </c>
      <c r="G1486" s="5">
        <f t="shared" si="2"/>
        <v>182.0541611</v>
      </c>
      <c r="H1486" s="37">
        <f t="shared" si="3"/>
        <v>4.551354028</v>
      </c>
      <c r="I1486" s="5" t="s">
        <v>5403</v>
      </c>
    </row>
    <row r="1487" ht="15.75" customHeight="1">
      <c r="A1487" s="4">
        <v>43355.63684027778</v>
      </c>
      <c r="B1487" s="5" t="s">
        <v>5404</v>
      </c>
      <c r="C1487" s="5" t="s">
        <v>5405</v>
      </c>
      <c r="D1487" s="5">
        <v>7.0</v>
      </c>
      <c r="E1487" s="5">
        <v>7.0</v>
      </c>
      <c r="F1487" s="5">
        <f t="shared" si="1"/>
        <v>14</v>
      </c>
      <c r="G1487" s="5">
        <f t="shared" si="2"/>
        <v>182.0541611</v>
      </c>
      <c r="H1487" s="37">
        <f t="shared" si="3"/>
        <v>4.551354028</v>
      </c>
      <c r="I1487" s="5" t="s">
        <v>5406</v>
      </c>
    </row>
    <row r="1488" ht="15.75" customHeight="1">
      <c r="A1488" s="4">
        <v>43355.64677083334</v>
      </c>
      <c r="B1488" s="5" t="s">
        <v>5407</v>
      </c>
      <c r="C1488" s="5" t="s">
        <v>5408</v>
      </c>
      <c r="D1488" s="5">
        <v>7.0</v>
      </c>
      <c r="E1488" s="5">
        <v>7.0</v>
      </c>
      <c r="F1488" s="5">
        <f t="shared" si="1"/>
        <v>14</v>
      </c>
      <c r="G1488" s="5">
        <f t="shared" si="2"/>
        <v>182.0541611</v>
      </c>
      <c r="H1488" s="37">
        <f t="shared" si="3"/>
        <v>4.551354028</v>
      </c>
      <c r="I1488" s="5" t="s">
        <v>5409</v>
      </c>
    </row>
    <row r="1489" ht="15.75" customHeight="1">
      <c r="A1489" s="4">
        <v>43355.660787037035</v>
      </c>
      <c r="B1489" s="5" t="s">
        <v>5410</v>
      </c>
      <c r="C1489" s="5" t="s">
        <v>5411</v>
      </c>
      <c r="D1489" s="5">
        <v>7.0</v>
      </c>
      <c r="E1489" s="5">
        <v>7.0</v>
      </c>
      <c r="F1489" s="5">
        <f t="shared" si="1"/>
        <v>14</v>
      </c>
      <c r="G1489" s="5">
        <f t="shared" si="2"/>
        <v>182.0541611</v>
      </c>
      <c r="H1489" s="37">
        <f t="shared" si="3"/>
        <v>4.551354028</v>
      </c>
      <c r="I1489" s="5" t="s">
        <v>5412</v>
      </c>
    </row>
    <row r="1490" ht="15.75" customHeight="1">
      <c r="A1490" s="4">
        <v>43355.674733796295</v>
      </c>
      <c r="B1490" s="5" t="s">
        <v>5413</v>
      </c>
      <c r="C1490" s="5" t="s">
        <v>5414</v>
      </c>
      <c r="D1490" s="5">
        <v>7.0</v>
      </c>
      <c r="E1490" s="5">
        <v>7.0</v>
      </c>
      <c r="F1490" s="5">
        <f t="shared" si="1"/>
        <v>14</v>
      </c>
      <c r="G1490" s="5">
        <f t="shared" si="2"/>
        <v>182.0541611</v>
      </c>
      <c r="H1490" s="37">
        <f t="shared" si="3"/>
        <v>4.551354028</v>
      </c>
      <c r="I1490" s="5" t="s">
        <v>5415</v>
      </c>
    </row>
    <row r="1491" ht="15.75" customHeight="1">
      <c r="A1491" s="4">
        <v>43355.67581018519</v>
      </c>
      <c r="B1491" s="5" t="s">
        <v>5416</v>
      </c>
      <c r="C1491" s="5" t="s">
        <v>5417</v>
      </c>
      <c r="D1491" s="5">
        <v>77.0</v>
      </c>
      <c r="E1491" s="5">
        <v>77.0</v>
      </c>
      <c r="F1491" s="5">
        <f t="shared" si="1"/>
        <v>154</v>
      </c>
      <c r="G1491" s="5">
        <f t="shared" si="2"/>
        <v>2002.595772</v>
      </c>
      <c r="H1491" s="37">
        <f t="shared" si="3"/>
        <v>50.06489431</v>
      </c>
      <c r="I1491" s="5" t="s">
        <v>5418</v>
      </c>
    </row>
    <row r="1492" ht="15.75" customHeight="1">
      <c r="A1492" s="4">
        <v>43355.68850694445</v>
      </c>
      <c r="B1492" s="5" t="s">
        <v>5419</v>
      </c>
      <c r="C1492" s="5" t="s">
        <v>5420</v>
      </c>
      <c r="D1492" s="5">
        <v>7.0</v>
      </c>
      <c r="E1492" s="5">
        <v>7.0</v>
      </c>
      <c r="F1492" s="5">
        <f t="shared" si="1"/>
        <v>14</v>
      </c>
      <c r="G1492" s="5">
        <f t="shared" si="2"/>
        <v>182.0541611</v>
      </c>
      <c r="H1492" s="37">
        <f t="shared" si="3"/>
        <v>4.551354028</v>
      </c>
      <c r="I1492" s="5" t="s">
        <v>5421</v>
      </c>
    </row>
    <row r="1493" ht="15.75" customHeight="1">
      <c r="A1493" s="4">
        <v>43355.696018518516</v>
      </c>
      <c r="B1493" s="5" t="s">
        <v>5422</v>
      </c>
      <c r="C1493" s="5" t="s">
        <v>5423</v>
      </c>
      <c r="D1493" s="5">
        <v>56.0</v>
      </c>
      <c r="E1493" s="5">
        <v>56.0</v>
      </c>
      <c r="F1493" s="5">
        <f t="shared" si="1"/>
        <v>112</v>
      </c>
      <c r="G1493" s="5">
        <f t="shared" si="2"/>
        <v>1456.433289</v>
      </c>
      <c r="H1493" s="37">
        <f t="shared" si="3"/>
        <v>36.41083222</v>
      </c>
      <c r="I1493" s="5" t="s">
        <v>5424</v>
      </c>
    </row>
    <row r="1494" ht="15.75" customHeight="1">
      <c r="A1494" s="4">
        <v>43355.70326388889</v>
      </c>
      <c r="B1494" s="5" t="s">
        <v>5425</v>
      </c>
      <c r="C1494" s="5" t="s">
        <v>5426</v>
      </c>
      <c r="D1494" s="5">
        <v>7.0</v>
      </c>
      <c r="E1494" s="5">
        <v>7.0</v>
      </c>
      <c r="F1494" s="5">
        <f t="shared" si="1"/>
        <v>14</v>
      </c>
      <c r="G1494" s="5">
        <f t="shared" si="2"/>
        <v>182.0541611</v>
      </c>
      <c r="H1494" s="37">
        <f t="shared" si="3"/>
        <v>4.551354028</v>
      </c>
      <c r="I1494" s="5" t="s">
        <v>5427</v>
      </c>
    </row>
    <row r="1495" ht="15.75" customHeight="1">
      <c r="A1495" s="4">
        <v>43355.71658564815</v>
      </c>
      <c r="B1495" s="5" t="s">
        <v>5428</v>
      </c>
      <c r="C1495" s="5" t="s">
        <v>5429</v>
      </c>
      <c r="D1495" s="5">
        <v>7.0</v>
      </c>
      <c r="E1495" s="5">
        <v>7.0</v>
      </c>
      <c r="F1495" s="5">
        <f t="shared" si="1"/>
        <v>14</v>
      </c>
      <c r="G1495" s="5">
        <f t="shared" si="2"/>
        <v>182.0541611</v>
      </c>
      <c r="H1495" s="37">
        <f t="shared" si="3"/>
        <v>4.551354028</v>
      </c>
      <c r="I1495" s="5" t="s">
        <v>5430</v>
      </c>
    </row>
    <row r="1496" ht="15.75" customHeight="1">
      <c r="A1496" s="4">
        <v>43355.73070601852</v>
      </c>
      <c r="B1496" s="5" t="s">
        <v>5431</v>
      </c>
      <c r="C1496" s="5" t="s">
        <v>5432</v>
      </c>
      <c r="D1496" s="5">
        <v>7.0</v>
      </c>
      <c r="E1496" s="5">
        <v>7.0</v>
      </c>
      <c r="F1496" s="5">
        <f t="shared" si="1"/>
        <v>14</v>
      </c>
      <c r="G1496" s="5">
        <f t="shared" si="2"/>
        <v>182.0541611</v>
      </c>
      <c r="H1496" s="37">
        <f t="shared" si="3"/>
        <v>4.551354028</v>
      </c>
      <c r="I1496" s="5" t="s">
        <v>5433</v>
      </c>
    </row>
    <row r="1497" ht="15.75" customHeight="1">
      <c r="A1497" s="4">
        <v>43355.73983796296</v>
      </c>
      <c r="B1497" s="5" t="s">
        <v>5434</v>
      </c>
      <c r="C1497" s="5" t="s">
        <v>5435</v>
      </c>
      <c r="D1497" s="5">
        <v>52.0</v>
      </c>
      <c r="E1497" s="5">
        <v>52.0</v>
      </c>
      <c r="F1497" s="5">
        <f t="shared" si="1"/>
        <v>104</v>
      </c>
      <c r="G1497" s="5">
        <f t="shared" si="2"/>
        <v>1352.40234</v>
      </c>
      <c r="H1497" s="37">
        <f t="shared" si="3"/>
        <v>33.81005849</v>
      </c>
      <c r="I1497" s="5" t="s">
        <v>2667</v>
      </c>
    </row>
    <row r="1498" ht="15.75" customHeight="1">
      <c r="A1498" s="4">
        <v>43355.74443287037</v>
      </c>
      <c r="B1498" s="5" t="s">
        <v>5436</v>
      </c>
      <c r="C1498" s="5" t="s">
        <v>5437</v>
      </c>
      <c r="D1498" s="5">
        <v>7.0</v>
      </c>
      <c r="E1498" s="5">
        <v>7.0</v>
      </c>
      <c r="F1498" s="5">
        <f t="shared" si="1"/>
        <v>14</v>
      </c>
      <c r="G1498" s="5">
        <f t="shared" si="2"/>
        <v>182.0541611</v>
      </c>
      <c r="H1498" s="37">
        <f t="shared" si="3"/>
        <v>4.551354028</v>
      </c>
      <c r="I1498" s="5" t="s">
        <v>5438</v>
      </c>
    </row>
    <row r="1499" ht="15.75" customHeight="1">
      <c r="A1499" s="4">
        <v>43355.758043981485</v>
      </c>
      <c r="B1499" s="5" t="s">
        <v>5439</v>
      </c>
      <c r="C1499" s="5" t="s">
        <v>5440</v>
      </c>
      <c r="D1499" s="5">
        <v>7.0</v>
      </c>
      <c r="E1499" s="5">
        <v>7.0</v>
      </c>
      <c r="F1499" s="5">
        <f t="shared" si="1"/>
        <v>14</v>
      </c>
      <c r="G1499" s="5">
        <f t="shared" si="2"/>
        <v>182.0541611</v>
      </c>
      <c r="H1499" s="37">
        <f t="shared" si="3"/>
        <v>4.551354028</v>
      </c>
      <c r="I1499" s="5" t="s">
        <v>5441</v>
      </c>
    </row>
    <row r="1500" ht="15.75" customHeight="1">
      <c r="A1500" s="4">
        <v>43355.77193287037</v>
      </c>
      <c r="B1500" s="5" t="s">
        <v>5442</v>
      </c>
      <c r="C1500" s="5" t="s">
        <v>5443</v>
      </c>
      <c r="D1500" s="5">
        <v>7.0</v>
      </c>
      <c r="E1500" s="5">
        <v>7.0</v>
      </c>
      <c r="F1500" s="5">
        <f t="shared" si="1"/>
        <v>14</v>
      </c>
      <c r="G1500" s="5">
        <f t="shared" si="2"/>
        <v>182.0541611</v>
      </c>
      <c r="H1500" s="37">
        <f t="shared" si="3"/>
        <v>4.551354028</v>
      </c>
      <c r="I1500" s="5" t="s">
        <v>5444</v>
      </c>
    </row>
    <row r="1501" ht="15.75" customHeight="1">
      <c r="A1501" s="4">
        <v>43355.785729166666</v>
      </c>
      <c r="B1501" s="5" t="s">
        <v>5445</v>
      </c>
      <c r="C1501" s="5" t="s">
        <v>5446</v>
      </c>
      <c r="D1501" s="5">
        <v>7.0</v>
      </c>
      <c r="E1501" s="5">
        <v>7.0</v>
      </c>
      <c r="F1501" s="5">
        <f t="shared" si="1"/>
        <v>14</v>
      </c>
      <c r="G1501" s="5">
        <f t="shared" si="2"/>
        <v>182.0541611</v>
      </c>
      <c r="H1501" s="37">
        <f t="shared" si="3"/>
        <v>4.551354028</v>
      </c>
      <c r="I1501" s="5" t="s">
        <v>5447</v>
      </c>
    </row>
    <row r="1502" ht="15.75" customHeight="1">
      <c r="A1502" s="4">
        <v>43355.79966435185</v>
      </c>
      <c r="B1502" s="5" t="s">
        <v>5448</v>
      </c>
      <c r="C1502" s="5" t="s">
        <v>5449</v>
      </c>
      <c r="D1502" s="5">
        <v>7.0</v>
      </c>
      <c r="E1502" s="5">
        <v>7.0</v>
      </c>
      <c r="F1502" s="5">
        <f t="shared" si="1"/>
        <v>14</v>
      </c>
      <c r="G1502" s="5">
        <f t="shared" si="2"/>
        <v>182.0541611</v>
      </c>
      <c r="H1502" s="37">
        <f t="shared" si="3"/>
        <v>4.551354028</v>
      </c>
      <c r="I1502" s="5" t="s">
        <v>5450</v>
      </c>
    </row>
    <row r="1503" ht="15.75" customHeight="1">
      <c r="A1503" s="4">
        <v>43355.813576388886</v>
      </c>
      <c r="B1503" s="5" t="s">
        <v>5451</v>
      </c>
      <c r="C1503" s="5" t="s">
        <v>5452</v>
      </c>
      <c r="D1503" s="5">
        <v>7.0</v>
      </c>
      <c r="E1503" s="5">
        <v>7.0</v>
      </c>
      <c r="F1503" s="5">
        <f t="shared" si="1"/>
        <v>14</v>
      </c>
      <c r="G1503" s="5">
        <f t="shared" si="2"/>
        <v>182.0541611</v>
      </c>
      <c r="H1503" s="37">
        <f t="shared" si="3"/>
        <v>4.551354028</v>
      </c>
      <c r="I1503" s="5" t="s">
        <v>5453</v>
      </c>
    </row>
    <row r="1504" ht="15.75" customHeight="1">
      <c r="A1504" s="4">
        <v>43355.82628472222</v>
      </c>
      <c r="B1504" s="5" t="s">
        <v>5454</v>
      </c>
      <c r="C1504" s="5" t="s">
        <v>5455</v>
      </c>
      <c r="D1504" s="5">
        <v>168.0</v>
      </c>
      <c r="E1504" s="5">
        <v>168.0</v>
      </c>
      <c r="F1504" s="5">
        <f t="shared" si="1"/>
        <v>336</v>
      </c>
      <c r="G1504" s="5">
        <f t="shared" si="2"/>
        <v>4369.299867</v>
      </c>
      <c r="H1504" s="37">
        <f t="shared" si="3"/>
        <v>109.2324967</v>
      </c>
      <c r="I1504" s="5" t="s">
        <v>5456</v>
      </c>
    </row>
    <row r="1505" ht="15.75" customHeight="1">
      <c r="A1505" s="4">
        <v>43355.827418981484</v>
      </c>
      <c r="B1505" s="5" t="s">
        <v>5457</v>
      </c>
      <c r="C1505" s="5" t="s">
        <v>5458</v>
      </c>
      <c r="D1505" s="5">
        <v>7.0</v>
      </c>
      <c r="E1505" s="5">
        <v>7.0</v>
      </c>
      <c r="F1505" s="5">
        <f t="shared" si="1"/>
        <v>14</v>
      </c>
      <c r="G1505" s="5">
        <f t="shared" si="2"/>
        <v>182.0541611</v>
      </c>
      <c r="H1505" s="37">
        <f t="shared" si="3"/>
        <v>4.551354028</v>
      </c>
      <c r="I1505" s="5" t="s">
        <v>5459</v>
      </c>
    </row>
    <row r="1506" ht="15.75" customHeight="1">
      <c r="A1506" s="4">
        <v>43355.83027777778</v>
      </c>
      <c r="B1506" s="5" t="s">
        <v>590</v>
      </c>
      <c r="C1506" s="5" t="s">
        <v>591</v>
      </c>
      <c r="D1506" s="5">
        <v>42.0</v>
      </c>
      <c r="E1506" s="5">
        <v>42.0</v>
      </c>
      <c r="F1506" s="5">
        <f t="shared" si="1"/>
        <v>84</v>
      </c>
      <c r="G1506" s="5">
        <f t="shared" si="2"/>
        <v>1092.324967</v>
      </c>
      <c r="H1506" s="37">
        <f t="shared" si="3"/>
        <v>27.30812417</v>
      </c>
      <c r="I1506" s="5" t="s">
        <v>593</v>
      </c>
    </row>
    <row r="1507" ht="15.75" customHeight="1">
      <c r="A1507" s="4">
        <v>43355.84134259259</v>
      </c>
      <c r="B1507" s="5" t="s">
        <v>5460</v>
      </c>
      <c r="C1507" s="5" t="s">
        <v>5461</v>
      </c>
      <c r="D1507" s="5">
        <v>7.0</v>
      </c>
      <c r="E1507" s="5">
        <v>7.0</v>
      </c>
      <c r="F1507" s="5">
        <f t="shared" si="1"/>
        <v>14</v>
      </c>
      <c r="G1507" s="5">
        <f t="shared" si="2"/>
        <v>182.0541611</v>
      </c>
      <c r="H1507" s="37">
        <f t="shared" si="3"/>
        <v>4.551354028</v>
      </c>
      <c r="I1507" s="5" t="s">
        <v>5462</v>
      </c>
    </row>
    <row r="1508" ht="15.75" customHeight="1">
      <c r="A1508" s="4">
        <v>43355.85518518519</v>
      </c>
      <c r="B1508" s="5" t="s">
        <v>5463</v>
      </c>
      <c r="C1508" s="5" t="s">
        <v>5464</v>
      </c>
      <c r="D1508" s="5">
        <v>7.0</v>
      </c>
      <c r="E1508" s="5">
        <v>7.0</v>
      </c>
      <c r="F1508" s="5">
        <f t="shared" si="1"/>
        <v>14</v>
      </c>
      <c r="G1508" s="5">
        <f t="shared" si="2"/>
        <v>182.0541611</v>
      </c>
      <c r="H1508" s="37">
        <f t="shared" si="3"/>
        <v>4.551354028</v>
      </c>
      <c r="I1508" s="5" t="s">
        <v>5465</v>
      </c>
    </row>
    <row r="1509" ht="15.75" customHeight="1">
      <c r="A1509" s="4">
        <v>43355.86927083333</v>
      </c>
      <c r="B1509" s="5" t="s">
        <v>5466</v>
      </c>
      <c r="C1509" s="5" t="s">
        <v>5467</v>
      </c>
      <c r="D1509" s="5">
        <v>7.0</v>
      </c>
      <c r="E1509" s="5">
        <v>7.0</v>
      </c>
      <c r="F1509" s="5">
        <f t="shared" si="1"/>
        <v>14</v>
      </c>
      <c r="G1509" s="5">
        <f t="shared" si="2"/>
        <v>182.0541611</v>
      </c>
      <c r="H1509" s="37">
        <f t="shared" si="3"/>
        <v>4.551354028</v>
      </c>
      <c r="I1509" s="5" t="s">
        <v>5468</v>
      </c>
    </row>
    <row r="1510" ht="15.75" customHeight="1">
      <c r="A1510" s="4">
        <v>43355.87903935185</v>
      </c>
      <c r="B1510" s="5" t="s">
        <v>5469</v>
      </c>
      <c r="C1510" s="5" t="s">
        <v>5470</v>
      </c>
      <c r="D1510" s="5">
        <v>26.0</v>
      </c>
      <c r="E1510" s="5">
        <v>26.0</v>
      </c>
      <c r="F1510" s="5">
        <f t="shared" si="1"/>
        <v>52</v>
      </c>
      <c r="G1510" s="5">
        <f t="shared" si="2"/>
        <v>676.2011698</v>
      </c>
      <c r="H1510" s="37">
        <f t="shared" si="3"/>
        <v>16.90502925</v>
      </c>
      <c r="I1510" s="5" t="s">
        <v>5471</v>
      </c>
    </row>
    <row r="1511" ht="15.75" customHeight="1">
      <c r="A1511" s="4">
        <v>43355.88317129629</v>
      </c>
      <c r="B1511" s="5" t="s">
        <v>5472</v>
      </c>
      <c r="C1511" s="5" t="s">
        <v>5473</v>
      </c>
      <c r="D1511" s="5">
        <v>7.0</v>
      </c>
      <c r="E1511" s="5">
        <v>7.0</v>
      </c>
      <c r="F1511" s="5">
        <f t="shared" si="1"/>
        <v>14</v>
      </c>
      <c r="G1511" s="5">
        <f t="shared" si="2"/>
        <v>182.0541611</v>
      </c>
      <c r="H1511" s="37">
        <f t="shared" si="3"/>
        <v>4.551354028</v>
      </c>
      <c r="I1511" s="5" t="s">
        <v>5474</v>
      </c>
    </row>
    <row r="1512" ht="15.75" customHeight="1">
      <c r="A1512" s="4">
        <v>43355.897141203706</v>
      </c>
      <c r="B1512" s="5" t="s">
        <v>5475</v>
      </c>
      <c r="C1512" s="5" t="s">
        <v>5476</v>
      </c>
      <c r="D1512" s="5">
        <v>7.0</v>
      </c>
      <c r="E1512" s="5">
        <v>7.0</v>
      </c>
      <c r="F1512" s="5">
        <f t="shared" si="1"/>
        <v>14</v>
      </c>
      <c r="G1512" s="5">
        <f t="shared" si="2"/>
        <v>182.0541611</v>
      </c>
      <c r="H1512" s="37">
        <f t="shared" si="3"/>
        <v>4.551354028</v>
      </c>
      <c r="I1512" s="5" t="s">
        <v>5477</v>
      </c>
    </row>
    <row r="1513" ht="15.75" customHeight="1">
      <c r="A1513" s="4">
        <v>43355.91111111111</v>
      </c>
      <c r="B1513" s="5" t="s">
        <v>5478</v>
      </c>
      <c r="C1513" s="5" t="s">
        <v>5479</v>
      </c>
      <c r="D1513" s="5">
        <v>9.0</v>
      </c>
      <c r="E1513" s="5">
        <v>9.0</v>
      </c>
      <c r="F1513" s="5">
        <f t="shared" si="1"/>
        <v>18</v>
      </c>
      <c r="G1513" s="5">
        <f t="shared" si="2"/>
        <v>234.0696357</v>
      </c>
      <c r="H1513" s="37">
        <f t="shared" si="3"/>
        <v>5.851740893</v>
      </c>
      <c r="I1513" s="5" t="s">
        <v>5480</v>
      </c>
    </row>
    <row r="1514" ht="15.75" customHeight="1">
      <c r="A1514" s="4">
        <v>43355.92502314815</v>
      </c>
      <c r="B1514" s="5" t="s">
        <v>5481</v>
      </c>
      <c r="C1514" s="5" t="s">
        <v>5482</v>
      </c>
      <c r="D1514" s="5">
        <v>7.0</v>
      </c>
      <c r="E1514" s="5">
        <v>7.0</v>
      </c>
      <c r="F1514" s="5">
        <f t="shared" si="1"/>
        <v>14</v>
      </c>
      <c r="G1514" s="5">
        <f t="shared" si="2"/>
        <v>182.0541611</v>
      </c>
      <c r="H1514" s="37">
        <f t="shared" si="3"/>
        <v>4.551354028</v>
      </c>
      <c r="I1514" s="5" t="s">
        <v>5483</v>
      </c>
    </row>
    <row r="1515" ht="15.75" customHeight="1">
      <c r="A1515" s="4">
        <v>43355.938472222224</v>
      </c>
      <c r="B1515" s="5" t="s">
        <v>5484</v>
      </c>
      <c r="C1515" s="5" t="s">
        <v>5485</v>
      </c>
      <c r="D1515" s="5">
        <v>7.0</v>
      </c>
      <c r="E1515" s="5">
        <v>7.0</v>
      </c>
      <c r="F1515" s="5">
        <f t="shared" si="1"/>
        <v>14</v>
      </c>
      <c r="G1515" s="5">
        <f t="shared" si="2"/>
        <v>182.0541611</v>
      </c>
      <c r="H1515" s="37">
        <f t="shared" si="3"/>
        <v>4.551354028</v>
      </c>
      <c r="I1515" s="5" t="s">
        <v>5486</v>
      </c>
    </row>
    <row r="1516" ht="15.75" customHeight="1">
      <c r="A1516" s="4">
        <v>43355.952939814815</v>
      </c>
      <c r="B1516" s="5" t="s">
        <v>5487</v>
      </c>
      <c r="C1516" s="5" t="s">
        <v>5488</v>
      </c>
      <c r="D1516" s="5">
        <v>7.0</v>
      </c>
      <c r="E1516" s="5">
        <v>7.0</v>
      </c>
      <c r="F1516" s="5">
        <f t="shared" si="1"/>
        <v>14</v>
      </c>
      <c r="G1516" s="5">
        <f t="shared" si="2"/>
        <v>182.0541611</v>
      </c>
      <c r="H1516" s="37">
        <f t="shared" si="3"/>
        <v>4.551354028</v>
      </c>
      <c r="I1516" s="5" t="s">
        <v>5489</v>
      </c>
    </row>
    <row r="1517" ht="15.75" customHeight="1">
      <c r="A1517" s="4">
        <v>43355.9671875</v>
      </c>
      <c r="B1517" s="5" t="s">
        <v>5490</v>
      </c>
      <c r="C1517" s="5" t="s">
        <v>5491</v>
      </c>
      <c r="D1517" s="5">
        <v>7.0</v>
      </c>
      <c r="E1517" s="5">
        <v>7.0</v>
      </c>
      <c r="F1517" s="5">
        <f t="shared" si="1"/>
        <v>14</v>
      </c>
      <c r="G1517" s="5">
        <f t="shared" si="2"/>
        <v>182.0541611</v>
      </c>
      <c r="H1517" s="37">
        <f t="shared" si="3"/>
        <v>4.551354028</v>
      </c>
      <c r="I1517" s="5" t="s">
        <v>5492</v>
      </c>
    </row>
    <row r="1518" ht="15.75" customHeight="1">
      <c r="A1518" s="4">
        <v>43355.97145833333</v>
      </c>
      <c r="B1518" s="5" t="s">
        <v>5493</v>
      </c>
      <c r="C1518" s="5" t="s">
        <v>5494</v>
      </c>
      <c r="D1518" s="5">
        <v>23.0</v>
      </c>
      <c r="E1518" s="5">
        <v>23.0</v>
      </c>
      <c r="F1518" s="5">
        <f t="shared" si="1"/>
        <v>46</v>
      </c>
      <c r="G1518" s="5">
        <f t="shared" si="2"/>
        <v>598.1779579</v>
      </c>
      <c r="H1518" s="37">
        <f t="shared" si="3"/>
        <v>14.95444895</v>
      </c>
      <c r="I1518" s="5" t="s">
        <v>5495</v>
      </c>
    </row>
    <row r="1519" ht="15.75" customHeight="1">
      <c r="A1519" s="4">
        <v>43355.980358796296</v>
      </c>
      <c r="B1519" s="5" t="s">
        <v>5496</v>
      </c>
      <c r="C1519" s="5" t="s">
        <v>5497</v>
      </c>
      <c r="D1519" s="5">
        <v>7.0</v>
      </c>
      <c r="E1519" s="5">
        <v>7.0</v>
      </c>
      <c r="F1519" s="5">
        <f t="shared" si="1"/>
        <v>14</v>
      </c>
      <c r="G1519" s="5">
        <f t="shared" si="2"/>
        <v>182.0541611</v>
      </c>
      <c r="H1519" s="37">
        <f t="shared" si="3"/>
        <v>4.551354028</v>
      </c>
      <c r="I1519" s="5" t="s">
        <v>5498</v>
      </c>
    </row>
    <row r="1520" ht="15.75" customHeight="1">
      <c r="A1520" s="4">
        <v>43355.99434027778</v>
      </c>
      <c r="B1520" s="5" t="s">
        <v>5499</v>
      </c>
      <c r="C1520" s="5" t="s">
        <v>5500</v>
      </c>
      <c r="D1520" s="5">
        <v>7.0</v>
      </c>
      <c r="E1520" s="5">
        <v>7.0</v>
      </c>
      <c r="F1520" s="5">
        <f t="shared" si="1"/>
        <v>14</v>
      </c>
      <c r="G1520" s="5">
        <f t="shared" si="2"/>
        <v>182.0541611</v>
      </c>
      <c r="H1520" s="37">
        <f t="shared" si="3"/>
        <v>4.551354028</v>
      </c>
      <c r="I1520" s="5" t="s">
        <v>5501</v>
      </c>
    </row>
    <row r="1521" ht="15.75" customHeight="1">
      <c r="A1521" s="4">
        <v>43356.00821759259</v>
      </c>
      <c r="B1521" s="5" t="s">
        <v>5502</v>
      </c>
      <c r="C1521" s="5" t="s">
        <v>5503</v>
      </c>
      <c r="D1521" s="5">
        <v>7.0</v>
      </c>
      <c r="E1521" s="5">
        <v>7.0</v>
      </c>
      <c r="F1521" s="5">
        <f t="shared" si="1"/>
        <v>14</v>
      </c>
      <c r="G1521" s="5">
        <f t="shared" si="2"/>
        <v>182.0541611</v>
      </c>
      <c r="H1521" s="37">
        <f t="shared" si="3"/>
        <v>4.551354028</v>
      </c>
      <c r="I1521" s="5" t="s">
        <v>5504</v>
      </c>
    </row>
    <row r="1522" ht="15.75" customHeight="1">
      <c r="A1522" s="4">
        <v>43356.02240740741</v>
      </c>
      <c r="B1522" s="5" t="s">
        <v>5505</v>
      </c>
      <c r="C1522" s="5" t="s">
        <v>5506</v>
      </c>
      <c r="D1522" s="5">
        <v>7.0</v>
      </c>
      <c r="E1522" s="5">
        <v>7.0</v>
      </c>
      <c r="F1522" s="5">
        <f t="shared" si="1"/>
        <v>14</v>
      </c>
      <c r="G1522" s="5">
        <f t="shared" si="2"/>
        <v>182.0541611</v>
      </c>
      <c r="H1522" s="37">
        <f t="shared" si="3"/>
        <v>4.551354028</v>
      </c>
      <c r="I1522" s="5" t="s">
        <v>5507</v>
      </c>
    </row>
    <row r="1523" ht="15.75" customHeight="1">
      <c r="A1523" s="4">
        <v>43356.03613425926</v>
      </c>
      <c r="B1523" s="5" t="s">
        <v>5508</v>
      </c>
      <c r="C1523" s="5" t="s">
        <v>5509</v>
      </c>
      <c r="D1523" s="5">
        <v>7.0</v>
      </c>
      <c r="E1523" s="5">
        <v>7.0</v>
      </c>
      <c r="F1523" s="5">
        <f t="shared" si="1"/>
        <v>14</v>
      </c>
      <c r="G1523" s="5">
        <f t="shared" si="2"/>
        <v>182.0541611</v>
      </c>
      <c r="H1523" s="37">
        <f t="shared" si="3"/>
        <v>4.551354028</v>
      </c>
      <c r="I1523" s="5" t="s">
        <v>5510</v>
      </c>
    </row>
    <row r="1524" ht="15.75" customHeight="1">
      <c r="A1524" s="4">
        <v>43356.05001157407</v>
      </c>
      <c r="B1524" s="5" t="s">
        <v>5511</v>
      </c>
      <c r="C1524" s="5" t="s">
        <v>5512</v>
      </c>
      <c r="D1524" s="5">
        <v>4.0</v>
      </c>
      <c r="E1524" s="5">
        <v>4.0</v>
      </c>
      <c r="F1524" s="5">
        <f t="shared" si="1"/>
        <v>8</v>
      </c>
      <c r="G1524" s="5">
        <f t="shared" si="2"/>
        <v>104.0309492</v>
      </c>
      <c r="H1524" s="37">
        <f t="shared" si="3"/>
        <v>2.60077373</v>
      </c>
      <c r="I1524" s="5" t="s">
        <v>5513</v>
      </c>
    </row>
    <row r="1525" ht="15.75" customHeight="1">
      <c r="A1525" s="4">
        <v>43356.06523148148</v>
      </c>
      <c r="B1525" s="5" t="s">
        <v>5514</v>
      </c>
      <c r="C1525" s="5" t="s">
        <v>5515</v>
      </c>
      <c r="D1525" s="5">
        <v>7.0</v>
      </c>
      <c r="E1525" s="5">
        <v>7.0</v>
      </c>
      <c r="F1525" s="5">
        <f t="shared" si="1"/>
        <v>14</v>
      </c>
      <c r="G1525" s="5">
        <f t="shared" si="2"/>
        <v>182.0541611</v>
      </c>
      <c r="H1525" s="37">
        <f t="shared" si="3"/>
        <v>4.551354028</v>
      </c>
      <c r="I1525" s="5" t="s">
        <v>5516</v>
      </c>
    </row>
    <row r="1526" ht="15.75" customHeight="1">
      <c r="A1526" s="4">
        <v>43356.07738425926</v>
      </c>
      <c r="B1526" s="5" t="s">
        <v>5517</v>
      </c>
      <c r="C1526" s="5" t="s">
        <v>5518</v>
      </c>
      <c r="D1526" s="5">
        <v>7.0</v>
      </c>
      <c r="E1526" s="5">
        <v>7.0</v>
      </c>
      <c r="F1526" s="5">
        <f t="shared" si="1"/>
        <v>14</v>
      </c>
      <c r="G1526" s="5">
        <f t="shared" si="2"/>
        <v>182.0541611</v>
      </c>
      <c r="H1526" s="37">
        <f t="shared" si="3"/>
        <v>4.551354028</v>
      </c>
      <c r="I1526" s="5" t="s">
        <v>5519</v>
      </c>
    </row>
    <row r="1527" ht="15.75" customHeight="1">
      <c r="A1527" s="4">
        <v>43356.09158564815</v>
      </c>
      <c r="B1527" s="5" t="s">
        <v>5520</v>
      </c>
      <c r="C1527" s="5" t="s">
        <v>5521</v>
      </c>
      <c r="D1527" s="5">
        <v>7.0</v>
      </c>
      <c r="E1527" s="5">
        <v>7.0</v>
      </c>
      <c r="F1527" s="5">
        <f t="shared" si="1"/>
        <v>14</v>
      </c>
      <c r="G1527" s="5">
        <f t="shared" si="2"/>
        <v>182.0541611</v>
      </c>
      <c r="H1527" s="37">
        <f t="shared" si="3"/>
        <v>4.551354028</v>
      </c>
      <c r="I1527" s="5" t="s">
        <v>5522</v>
      </c>
    </row>
    <row r="1528" ht="15.75" customHeight="1">
      <c r="A1528" s="4">
        <v>43356.10519675926</v>
      </c>
      <c r="B1528" s="5" t="s">
        <v>5523</v>
      </c>
      <c r="C1528" s="5" t="s">
        <v>5524</v>
      </c>
      <c r="D1528" s="5">
        <v>7.0</v>
      </c>
      <c r="E1528" s="5">
        <v>7.0</v>
      </c>
      <c r="F1528" s="5">
        <f t="shared" si="1"/>
        <v>14</v>
      </c>
      <c r="G1528" s="5">
        <f t="shared" si="2"/>
        <v>182.0541611</v>
      </c>
      <c r="H1528" s="37">
        <f t="shared" si="3"/>
        <v>4.551354028</v>
      </c>
      <c r="I1528" s="5" t="s">
        <v>5525</v>
      </c>
    </row>
    <row r="1529" ht="15.75" customHeight="1">
      <c r="A1529" s="4">
        <v>43356.119097222225</v>
      </c>
      <c r="B1529" s="5" t="s">
        <v>5526</v>
      </c>
      <c r="C1529" s="5" t="s">
        <v>5527</v>
      </c>
      <c r="D1529" s="5">
        <v>7.0</v>
      </c>
      <c r="E1529" s="5">
        <v>7.0</v>
      </c>
      <c r="F1529" s="5">
        <f t="shared" si="1"/>
        <v>14</v>
      </c>
      <c r="G1529" s="5">
        <f t="shared" si="2"/>
        <v>182.0541611</v>
      </c>
      <c r="H1529" s="37">
        <f t="shared" si="3"/>
        <v>4.551354028</v>
      </c>
      <c r="I1529" s="5" t="s">
        <v>5528</v>
      </c>
    </row>
    <row r="1530" ht="15.75" customHeight="1">
      <c r="A1530" s="4">
        <v>43356.13309027778</v>
      </c>
      <c r="B1530" s="5" t="s">
        <v>5529</v>
      </c>
      <c r="C1530" s="5" t="s">
        <v>5530</v>
      </c>
      <c r="D1530" s="5">
        <v>7.0</v>
      </c>
      <c r="E1530" s="5">
        <v>7.0</v>
      </c>
      <c r="F1530" s="5">
        <f t="shared" si="1"/>
        <v>14</v>
      </c>
      <c r="G1530" s="5">
        <f t="shared" si="2"/>
        <v>182.0541611</v>
      </c>
      <c r="H1530" s="37">
        <f t="shared" si="3"/>
        <v>4.551354028</v>
      </c>
      <c r="I1530" s="5" t="s">
        <v>5531</v>
      </c>
    </row>
    <row r="1531" ht="15.75" customHeight="1">
      <c r="A1531" s="4">
        <v>43356.142592592594</v>
      </c>
      <c r="B1531" s="5" t="s">
        <v>5532</v>
      </c>
      <c r="C1531" s="5" t="s">
        <v>5533</v>
      </c>
      <c r="D1531" s="5">
        <v>40.0</v>
      </c>
      <c r="E1531" s="5">
        <v>40.0</v>
      </c>
      <c r="F1531" s="5">
        <f t="shared" si="1"/>
        <v>80</v>
      </c>
      <c r="G1531" s="5">
        <f t="shared" si="2"/>
        <v>1040.309492</v>
      </c>
      <c r="H1531" s="37">
        <f t="shared" si="3"/>
        <v>26.0077373</v>
      </c>
      <c r="I1531" s="5" t="s">
        <v>5534</v>
      </c>
    </row>
    <row r="1532" ht="15.75" customHeight="1">
      <c r="A1532" s="4">
        <v>43356.1469212963</v>
      </c>
      <c r="B1532" s="5" t="s">
        <v>5535</v>
      </c>
      <c r="C1532" s="5" t="s">
        <v>5536</v>
      </c>
      <c r="D1532" s="5">
        <v>8.0</v>
      </c>
      <c r="E1532" s="5">
        <v>7.0</v>
      </c>
      <c r="F1532" s="5">
        <f t="shared" si="1"/>
        <v>15</v>
      </c>
      <c r="G1532" s="5">
        <f t="shared" si="2"/>
        <v>195.0580298</v>
      </c>
      <c r="H1532" s="37">
        <f t="shared" si="3"/>
        <v>4.876450744</v>
      </c>
      <c r="I1532" s="5" t="s">
        <v>5537</v>
      </c>
    </row>
    <row r="1533" ht="15.75" customHeight="1">
      <c r="A1533" s="4">
        <v>43356.16128472222</v>
      </c>
      <c r="B1533" s="5" t="s">
        <v>5538</v>
      </c>
      <c r="C1533" s="5" t="s">
        <v>5539</v>
      </c>
      <c r="D1533" s="5">
        <v>7.0</v>
      </c>
      <c r="E1533" s="5">
        <v>7.0</v>
      </c>
      <c r="F1533" s="5">
        <f t="shared" si="1"/>
        <v>14</v>
      </c>
      <c r="G1533" s="5">
        <f t="shared" si="2"/>
        <v>182.0541611</v>
      </c>
      <c r="H1533" s="37">
        <f t="shared" si="3"/>
        <v>4.551354028</v>
      </c>
      <c r="I1533" s="5" t="s">
        <v>5540</v>
      </c>
    </row>
    <row r="1534" ht="15.75" customHeight="1">
      <c r="A1534" s="4">
        <v>43356.17074074074</v>
      </c>
      <c r="B1534" s="5" t="s">
        <v>5541</v>
      </c>
      <c r="C1534" s="5" t="s">
        <v>5542</v>
      </c>
      <c r="D1534" s="5">
        <v>7.0</v>
      </c>
      <c r="E1534" s="5">
        <v>7.0</v>
      </c>
      <c r="F1534" s="5">
        <f t="shared" si="1"/>
        <v>14</v>
      </c>
      <c r="G1534" s="5">
        <f t="shared" si="2"/>
        <v>182.0541611</v>
      </c>
      <c r="H1534" s="37">
        <f t="shared" si="3"/>
        <v>4.551354028</v>
      </c>
      <c r="I1534" s="5" t="s">
        <v>5543</v>
      </c>
    </row>
    <row r="1535" ht="15.75" customHeight="1">
      <c r="A1535" s="4">
        <v>43356.17466435185</v>
      </c>
      <c r="B1535" s="5" t="s">
        <v>5544</v>
      </c>
      <c r="C1535" s="5" t="s">
        <v>5545</v>
      </c>
      <c r="D1535" s="5">
        <v>7.0</v>
      </c>
      <c r="E1535" s="5">
        <v>7.0</v>
      </c>
      <c r="F1535" s="5">
        <f t="shared" si="1"/>
        <v>14</v>
      </c>
      <c r="G1535" s="5">
        <f t="shared" si="2"/>
        <v>182.0541611</v>
      </c>
      <c r="H1535" s="37">
        <f t="shared" si="3"/>
        <v>4.551354028</v>
      </c>
      <c r="I1535" s="5" t="s">
        <v>5546</v>
      </c>
    </row>
    <row r="1536" ht="15.75" customHeight="1">
      <c r="A1536" s="4">
        <v>43356.18849537037</v>
      </c>
      <c r="B1536" s="5" t="s">
        <v>5547</v>
      </c>
      <c r="C1536" s="5" t="s">
        <v>5548</v>
      </c>
      <c r="D1536" s="5">
        <v>7.0</v>
      </c>
      <c r="E1536" s="5">
        <v>7.0</v>
      </c>
      <c r="F1536" s="5">
        <f t="shared" si="1"/>
        <v>14</v>
      </c>
      <c r="G1536" s="5">
        <f t="shared" si="2"/>
        <v>182.0541611</v>
      </c>
      <c r="H1536" s="37">
        <f t="shared" si="3"/>
        <v>4.551354028</v>
      </c>
      <c r="I1536" s="5" t="s">
        <v>5549</v>
      </c>
    </row>
    <row r="1537" ht="15.75" customHeight="1">
      <c r="A1537" s="4">
        <v>43356.20248842592</v>
      </c>
      <c r="B1537" s="5" t="s">
        <v>5550</v>
      </c>
      <c r="C1537" s="5" t="s">
        <v>5551</v>
      </c>
      <c r="D1537" s="5">
        <v>7.0</v>
      </c>
      <c r="E1537" s="5">
        <v>7.0</v>
      </c>
      <c r="F1537" s="5">
        <f t="shared" si="1"/>
        <v>14</v>
      </c>
      <c r="G1537" s="5">
        <f t="shared" si="2"/>
        <v>182.0541611</v>
      </c>
      <c r="H1537" s="37">
        <f t="shared" si="3"/>
        <v>4.551354028</v>
      </c>
      <c r="I1537" s="5" t="s">
        <v>5552</v>
      </c>
    </row>
    <row r="1538" ht="15.75" customHeight="1">
      <c r="A1538" s="4">
        <v>43356.21634259259</v>
      </c>
      <c r="B1538" s="5" t="s">
        <v>5553</v>
      </c>
      <c r="C1538" s="5" t="s">
        <v>5554</v>
      </c>
      <c r="D1538" s="5">
        <v>7.0</v>
      </c>
      <c r="E1538" s="5">
        <v>7.0</v>
      </c>
      <c r="F1538" s="5">
        <f t="shared" si="1"/>
        <v>14</v>
      </c>
      <c r="G1538" s="5">
        <f t="shared" si="2"/>
        <v>182.0541611</v>
      </c>
      <c r="H1538" s="37">
        <f t="shared" si="3"/>
        <v>4.551354028</v>
      </c>
      <c r="I1538" s="5" t="s">
        <v>5555</v>
      </c>
    </row>
    <row r="1539" ht="15.75" customHeight="1">
      <c r="A1539" s="4">
        <v>43356.23030092593</v>
      </c>
      <c r="B1539" s="5" t="s">
        <v>5556</v>
      </c>
      <c r="C1539" s="5" t="s">
        <v>5557</v>
      </c>
      <c r="D1539" s="5">
        <v>7.0</v>
      </c>
      <c r="E1539" s="5">
        <v>7.0</v>
      </c>
      <c r="F1539" s="5">
        <f t="shared" si="1"/>
        <v>14</v>
      </c>
      <c r="G1539" s="5">
        <f t="shared" si="2"/>
        <v>182.0541611</v>
      </c>
      <c r="H1539" s="37">
        <f t="shared" si="3"/>
        <v>4.551354028</v>
      </c>
      <c r="I1539" s="5" t="s">
        <v>5558</v>
      </c>
    </row>
    <row r="1540" ht="15.75" customHeight="1">
      <c r="A1540" s="4">
        <v>43356.2341087963</v>
      </c>
      <c r="B1540" s="5" t="s">
        <v>5559</v>
      </c>
      <c r="C1540" s="5" t="s">
        <v>5560</v>
      </c>
      <c r="D1540" s="5">
        <v>7.0</v>
      </c>
      <c r="E1540" s="5">
        <v>7.0</v>
      </c>
      <c r="F1540" s="5">
        <f t="shared" si="1"/>
        <v>14</v>
      </c>
      <c r="G1540" s="5">
        <f t="shared" si="2"/>
        <v>182.0541611</v>
      </c>
      <c r="H1540" s="37">
        <f t="shared" si="3"/>
        <v>4.551354028</v>
      </c>
    </row>
    <row r="1541" ht="15.75" customHeight="1">
      <c r="A1541" s="4">
        <v>43356.24423611111</v>
      </c>
      <c r="B1541" s="5" t="s">
        <v>5561</v>
      </c>
      <c r="C1541" s="5" t="s">
        <v>5562</v>
      </c>
      <c r="D1541" s="5">
        <v>7.0</v>
      </c>
      <c r="E1541" s="5">
        <v>7.0</v>
      </c>
      <c r="F1541" s="5">
        <f t="shared" si="1"/>
        <v>14</v>
      </c>
      <c r="G1541" s="5">
        <f t="shared" si="2"/>
        <v>182.0541611</v>
      </c>
      <c r="H1541" s="37">
        <f t="shared" si="3"/>
        <v>4.551354028</v>
      </c>
      <c r="I1541" s="5" t="s">
        <v>5563</v>
      </c>
    </row>
    <row r="1542" ht="15.75" customHeight="1">
      <c r="A1542" s="4">
        <v>43356.25792824074</v>
      </c>
      <c r="B1542" s="5" t="s">
        <v>5564</v>
      </c>
      <c r="C1542" s="5" t="s">
        <v>5565</v>
      </c>
      <c r="D1542" s="5">
        <v>7.0</v>
      </c>
      <c r="E1542" s="5">
        <v>7.0</v>
      </c>
      <c r="F1542" s="5">
        <f t="shared" si="1"/>
        <v>14</v>
      </c>
      <c r="G1542" s="5">
        <f t="shared" si="2"/>
        <v>182.0541611</v>
      </c>
      <c r="H1542" s="37">
        <f t="shared" si="3"/>
        <v>4.551354028</v>
      </c>
      <c r="I1542" s="5" t="s">
        <v>5566</v>
      </c>
    </row>
    <row r="1543" ht="15.75" customHeight="1">
      <c r="A1543" s="4">
        <v>43356.27186342593</v>
      </c>
      <c r="B1543" s="5" t="s">
        <v>5567</v>
      </c>
      <c r="C1543" s="5" t="s">
        <v>5568</v>
      </c>
      <c r="D1543" s="5">
        <v>7.0</v>
      </c>
      <c r="E1543" s="5">
        <v>7.0</v>
      </c>
      <c r="F1543" s="5">
        <f t="shared" si="1"/>
        <v>14</v>
      </c>
      <c r="G1543" s="5">
        <f t="shared" si="2"/>
        <v>182.0541611</v>
      </c>
      <c r="H1543" s="37">
        <f t="shared" si="3"/>
        <v>4.551354028</v>
      </c>
      <c r="I1543" s="5" t="s">
        <v>5569</v>
      </c>
    </row>
    <row r="1544" ht="15.75" customHeight="1">
      <c r="A1544" s="4">
        <v>43356.27952546296</v>
      </c>
      <c r="B1544" s="5" t="s">
        <v>5570</v>
      </c>
      <c r="C1544" s="5" t="s">
        <v>5571</v>
      </c>
      <c r="D1544" s="5">
        <v>7.0</v>
      </c>
      <c r="E1544" s="5">
        <v>7.0</v>
      </c>
      <c r="F1544" s="5">
        <f t="shared" si="1"/>
        <v>14</v>
      </c>
      <c r="G1544" s="5">
        <f t="shared" si="2"/>
        <v>182.0541611</v>
      </c>
      <c r="H1544" s="37">
        <f t="shared" si="3"/>
        <v>4.551354028</v>
      </c>
      <c r="I1544" s="5" t="s">
        <v>5572</v>
      </c>
    </row>
    <row r="1545" ht="15.75" customHeight="1">
      <c r="A1545" s="4">
        <v>43356.286307870374</v>
      </c>
      <c r="B1545" s="5" t="s">
        <v>5573</v>
      </c>
      <c r="C1545" s="5" t="s">
        <v>5574</v>
      </c>
      <c r="D1545" s="5">
        <v>28.0</v>
      </c>
      <c r="E1545" s="5">
        <v>28.0</v>
      </c>
      <c r="F1545" s="5">
        <f t="shared" si="1"/>
        <v>56</v>
      </c>
      <c r="G1545" s="5">
        <f t="shared" si="2"/>
        <v>728.2166445</v>
      </c>
      <c r="H1545" s="37">
        <f t="shared" si="3"/>
        <v>18.20541611</v>
      </c>
      <c r="I1545" s="5" t="s">
        <v>5575</v>
      </c>
    </row>
    <row r="1546" ht="15.75" customHeight="1">
      <c r="A1546" s="4">
        <v>43356.286527777775</v>
      </c>
      <c r="B1546" s="5" t="s">
        <v>5576</v>
      </c>
      <c r="C1546" s="5" t="s">
        <v>5577</v>
      </c>
      <c r="D1546" s="5">
        <v>7.0</v>
      </c>
      <c r="E1546" s="5">
        <v>7.0</v>
      </c>
      <c r="F1546" s="5">
        <f t="shared" si="1"/>
        <v>14</v>
      </c>
      <c r="G1546" s="5">
        <f t="shared" si="2"/>
        <v>182.0541611</v>
      </c>
      <c r="H1546" s="37">
        <f t="shared" si="3"/>
        <v>4.551354028</v>
      </c>
      <c r="I1546" s="5" t="s">
        <v>5578</v>
      </c>
    </row>
    <row r="1547" ht="15.75" customHeight="1">
      <c r="A1547" s="4">
        <v>43356.29982638889</v>
      </c>
      <c r="B1547" s="5" t="s">
        <v>5579</v>
      </c>
      <c r="C1547" s="5" t="s">
        <v>5580</v>
      </c>
      <c r="D1547" s="5">
        <v>7.0</v>
      </c>
      <c r="E1547" s="5">
        <v>7.0</v>
      </c>
      <c r="F1547" s="5">
        <f t="shared" si="1"/>
        <v>14</v>
      </c>
      <c r="G1547" s="5">
        <f t="shared" si="2"/>
        <v>182.0541611</v>
      </c>
      <c r="H1547" s="37">
        <f t="shared" si="3"/>
        <v>4.551354028</v>
      </c>
      <c r="I1547" s="5" t="s">
        <v>5581</v>
      </c>
    </row>
    <row r="1548" ht="15.75" customHeight="1">
      <c r="A1548" s="4">
        <v>43356.31366898148</v>
      </c>
      <c r="B1548" s="5" t="s">
        <v>5582</v>
      </c>
      <c r="C1548" s="5" t="s">
        <v>5583</v>
      </c>
      <c r="D1548" s="5">
        <v>7.0</v>
      </c>
      <c r="E1548" s="5">
        <v>7.0</v>
      </c>
      <c r="F1548" s="5">
        <f t="shared" si="1"/>
        <v>14</v>
      </c>
      <c r="G1548" s="5">
        <f t="shared" si="2"/>
        <v>182.0541611</v>
      </c>
      <c r="H1548" s="37">
        <f t="shared" si="3"/>
        <v>4.551354028</v>
      </c>
      <c r="I1548" s="5" t="s">
        <v>5584</v>
      </c>
    </row>
    <row r="1549" ht="15.75" customHeight="1">
      <c r="A1549" s="4">
        <v>43356.32753472222</v>
      </c>
      <c r="B1549" s="5" t="s">
        <v>5585</v>
      </c>
      <c r="C1549" s="5" t="s">
        <v>5586</v>
      </c>
      <c r="D1549" s="5">
        <v>7.0</v>
      </c>
      <c r="E1549" s="5">
        <v>7.0</v>
      </c>
      <c r="F1549" s="5">
        <f t="shared" si="1"/>
        <v>14</v>
      </c>
      <c r="G1549" s="5">
        <f t="shared" si="2"/>
        <v>182.0541611</v>
      </c>
      <c r="H1549" s="37">
        <f t="shared" si="3"/>
        <v>4.551354028</v>
      </c>
      <c r="I1549" s="5" t="s">
        <v>5587</v>
      </c>
    </row>
    <row r="1550" ht="15.75" customHeight="1">
      <c r="A1550" s="4">
        <v>43356.341365740744</v>
      </c>
      <c r="B1550" s="5" t="s">
        <v>5588</v>
      </c>
      <c r="C1550" s="5" t="s">
        <v>5589</v>
      </c>
      <c r="D1550" s="5">
        <v>7.0</v>
      </c>
      <c r="E1550" s="5">
        <v>7.0</v>
      </c>
      <c r="F1550" s="5">
        <f t="shared" si="1"/>
        <v>14</v>
      </c>
      <c r="G1550" s="5">
        <f t="shared" si="2"/>
        <v>182.0541611</v>
      </c>
      <c r="H1550" s="37">
        <f t="shared" si="3"/>
        <v>4.551354028</v>
      </c>
      <c r="I1550" s="5" t="s">
        <v>5590</v>
      </c>
    </row>
    <row r="1551" ht="15.75" customHeight="1">
      <c r="A1551" s="4">
        <v>43356.35538194444</v>
      </c>
      <c r="B1551" s="5" t="s">
        <v>5591</v>
      </c>
      <c r="C1551" s="5" t="s">
        <v>5592</v>
      </c>
      <c r="D1551" s="5">
        <v>7.0</v>
      </c>
      <c r="E1551" s="5">
        <v>7.0</v>
      </c>
      <c r="F1551" s="5">
        <f t="shared" si="1"/>
        <v>14</v>
      </c>
      <c r="G1551" s="5">
        <f t="shared" si="2"/>
        <v>182.0541611</v>
      </c>
      <c r="H1551" s="37">
        <f t="shared" si="3"/>
        <v>4.551354028</v>
      </c>
      <c r="I1551" s="5" t="s">
        <v>5593</v>
      </c>
    </row>
    <row r="1552" ht="15.75" customHeight="1">
      <c r="A1552" s="4">
        <v>43356.36918981482</v>
      </c>
      <c r="B1552" s="5" t="s">
        <v>5594</v>
      </c>
      <c r="C1552" s="5" t="s">
        <v>5595</v>
      </c>
      <c r="D1552" s="5">
        <v>7.0</v>
      </c>
      <c r="E1552" s="5">
        <v>7.0</v>
      </c>
      <c r="F1552" s="5">
        <f t="shared" si="1"/>
        <v>14</v>
      </c>
      <c r="G1552" s="5">
        <f t="shared" si="2"/>
        <v>182.0541611</v>
      </c>
      <c r="H1552" s="37">
        <f t="shared" si="3"/>
        <v>4.551354028</v>
      </c>
      <c r="I1552" s="5" t="s">
        <v>5596</v>
      </c>
    </row>
    <row r="1553" ht="15.75" customHeight="1">
      <c r="A1553" s="4">
        <v>43356.385879629626</v>
      </c>
      <c r="B1553" s="5" t="s">
        <v>5597</v>
      </c>
      <c r="C1553" s="5" t="s">
        <v>5598</v>
      </c>
      <c r="D1553" s="5">
        <v>7.0</v>
      </c>
      <c r="E1553" s="5">
        <v>7.0</v>
      </c>
      <c r="F1553" s="5">
        <f t="shared" si="1"/>
        <v>14</v>
      </c>
      <c r="G1553" s="5">
        <f t="shared" si="2"/>
        <v>182.0541611</v>
      </c>
      <c r="H1553" s="37">
        <f t="shared" si="3"/>
        <v>4.551354028</v>
      </c>
      <c r="I1553" s="5" t="s">
        <v>5599</v>
      </c>
    </row>
    <row r="1554" ht="15.75" customHeight="1">
      <c r="A1554" s="4">
        <v>43356.39696759259</v>
      </c>
      <c r="B1554" s="5" t="s">
        <v>5600</v>
      </c>
      <c r="C1554" s="5" t="s">
        <v>5601</v>
      </c>
      <c r="D1554" s="5">
        <v>7.0</v>
      </c>
      <c r="E1554" s="5">
        <v>7.0</v>
      </c>
      <c r="F1554" s="5">
        <f t="shared" si="1"/>
        <v>14</v>
      </c>
      <c r="G1554" s="5">
        <f t="shared" si="2"/>
        <v>182.0541611</v>
      </c>
      <c r="H1554" s="37">
        <f t="shared" si="3"/>
        <v>4.551354028</v>
      </c>
      <c r="I1554" s="5" t="s">
        <v>5602</v>
      </c>
    </row>
    <row r="1555" ht="15.75" customHeight="1">
      <c r="A1555" s="4">
        <v>43356.41092592593</v>
      </c>
      <c r="B1555" s="5" t="s">
        <v>5603</v>
      </c>
      <c r="C1555" s="5" t="s">
        <v>5604</v>
      </c>
      <c r="D1555" s="5">
        <v>7.0</v>
      </c>
      <c r="E1555" s="5">
        <v>7.0</v>
      </c>
      <c r="F1555" s="5">
        <f t="shared" si="1"/>
        <v>14</v>
      </c>
      <c r="G1555" s="5">
        <f t="shared" si="2"/>
        <v>182.0541611</v>
      </c>
      <c r="H1555" s="37">
        <f t="shared" si="3"/>
        <v>4.551354028</v>
      </c>
      <c r="I1555" s="5" t="s">
        <v>5605</v>
      </c>
    </row>
    <row r="1556" ht="15.75" customHeight="1">
      <c r="A1556" s="4">
        <v>43356.42663194444</v>
      </c>
      <c r="B1556" s="5" t="s">
        <v>5606</v>
      </c>
      <c r="C1556" s="5" t="s">
        <v>5607</v>
      </c>
      <c r="D1556" s="5">
        <v>7.0</v>
      </c>
      <c r="E1556" s="5">
        <v>7.0</v>
      </c>
      <c r="F1556" s="5">
        <f t="shared" si="1"/>
        <v>14</v>
      </c>
      <c r="G1556" s="5">
        <f t="shared" si="2"/>
        <v>182.0541611</v>
      </c>
      <c r="H1556" s="37">
        <f t="shared" si="3"/>
        <v>4.551354028</v>
      </c>
      <c r="I1556" s="5" t="s">
        <v>5608</v>
      </c>
    </row>
    <row r="1557" ht="15.75" customHeight="1">
      <c r="A1557" s="4">
        <v>43356.43869212963</v>
      </c>
      <c r="B1557" s="5" t="s">
        <v>5609</v>
      </c>
      <c r="C1557" s="5" t="s">
        <v>5610</v>
      </c>
      <c r="D1557" s="5">
        <v>7.0</v>
      </c>
      <c r="E1557" s="5">
        <v>7.0</v>
      </c>
      <c r="F1557" s="5">
        <f t="shared" si="1"/>
        <v>14</v>
      </c>
      <c r="G1557" s="5">
        <f t="shared" si="2"/>
        <v>182.0541611</v>
      </c>
      <c r="H1557" s="37">
        <f t="shared" si="3"/>
        <v>4.551354028</v>
      </c>
      <c r="I1557" s="5" t="s">
        <v>5611</v>
      </c>
    </row>
    <row r="1558" ht="15.75" customHeight="1">
      <c r="A1558" s="4">
        <v>43356.44844907407</v>
      </c>
      <c r="B1558" s="5" t="s">
        <v>5612</v>
      </c>
      <c r="C1558" s="5" t="s">
        <v>5613</v>
      </c>
      <c r="D1558" s="5">
        <v>98.0</v>
      </c>
      <c r="E1558" s="5">
        <v>98.0</v>
      </c>
      <c r="F1558" s="5">
        <f t="shared" si="1"/>
        <v>196</v>
      </c>
      <c r="G1558" s="5">
        <f t="shared" si="2"/>
        <v>2548.758256</v>
      </c>
      <c r="H1558" s="37">
        <f t="shared" si="3"/>
        <v>63.71895639</v>
      </c>
      <c r="I1558" s="5" t="s">
        <v>5614</v>
      </c>
    </row>
    <row r="1559" ht="15.75" customHeight="1">
      <c r="A1559" s="4">
        <v>43356.45244212963</v>
      </c>
      <c r="B1559" s="5" t="s">
        <v>5615</v>
      </c>
      <c r="C1559" s="5" t="s">
        <v>5616</v>
      </c>
      <c r="D1559" s="5">
        <v>7.0</v>
      </c>
      <c r="E1559" s="5">
        <v>7.0</v>
      </c>
      <c r="F1559" s="5">
        <f t="shared" si="1"/>
        <v>14</v>
      </c>
      <c r="G1559" s="5">
        <f t="shared" si="2"/>
        <v>182.0541611</v>
      </c>
      <c r="H1559" s="37">
        <f t="shared" si="3"/>
        <v>4.551354028</v>
      </c>
      <c r="I1559" s="5" t="s">
        <v>5617</v>
      </c>
    </row>
    <row r="1560" ht="15.75" customHeight="1">
      <c r="A1560" s="4">
        <v>43356.45688657407</v>
      </c>
      <c r="B1560" s="5" t="s">
        <v>5618</v>
      </c>
      <c r="C1560" s="5" t="s">
        <v>5619</v>
      </c>
      <c r="D1560" s="5">
        <v>97.0</v>
      </c>
      <c r="E1560" s="5">
        <v>97.0</v>
      </c>
      <c r="F1560" s="5">
        <f t="shared" si="1"/>
        <v>194</v>
      </c>
      <c r="G1560" s="5">
        <f t="shared" si="2"/>
        <v>2522.750518</v>
      </c>
      <c r="H1560" s="37">
        <f t="shared" si="3"/>
        <v>63.06876296</v>
      </c>
      <c r="I1560" s="5" t="s">
        <v>5620</v>
      </c>
    </row>
    <row r="1561" ht="15.75" customHeight="1">
      <c r="A1561" s="4">
        <v>43356.4684375</v>
      </c>
      <c r="B1561" s="5" t="s">
        <v>5621</v>
      </c>
      <c r="C1561" s="5" t="s">
        <v>5622</v>
      </c>
      <c r="D1561" s="5">
        <v>7.0</v>
      </c>
      <c r="E1561" s="5">
        <v>7.0</v>
      </c>
      <c r="F1561" s="5">
        <f t="shared" si="1"/>
        <v>14</v>
      </c>
      <c r="G1561" s="5">
        <f t="shared" si="2"/>
        <v>182.0541611</v>
      </c>
      <c r="H1561" s="37">
        <f t="shared" si="3"/>
        <v>4.551354028</v>
      </c>
      <c r="I1561" s="5" t="s">
        <v>5623</v>
      </c>
    </row>
    <row r="1562" ht="15.75" customHeight="1">
      <c r="A1562" s="4">
        <v>43356.480416666665</v>
      </c>
      <c r="B1562" s="5" t="s">
        <v>5624</v>
      </c>
      <c r="C1562" s="5" t="s">
        <v>5625</v>
      </c>
      <c r="D1562" s="5">
        <v>7.0</v>
      </c>
      <c r="E1562" s="5">
        <v>7.0</v>
      </c>
      <c r="F1562" s="5">
        <f t="shared" si="1"/>
        <v>14</v>
      </c>
      <c r="G1562" s="5">
        <f t="shared" si="2"/>
        <v>182.0541611</v>
      </c>
      <c r="H1562" s="37">
        <f t="shared" si="3"/>
        <v>4.551354028</v>
      </c>
      <c r="I1562" s="5" t="s">
        <v>5626</v>
      </c>
    </row>
    <row r="1563" ht="15.75" customHeight="1">
      <c r="A1563" s="4">
        <v>43356.49462962963</v>
      </c>
      <c r="B1563" s="5" t="s">
        <v>5627</v>
      </c>
      <c r="C1563" s="5" t="s">
        <v>5628</v>
      </c>
      <c r="D1563" s="5">
        <v>7.0</v>
      </c>
      <c r="E1563" s="5">
        <v>7.0</v>
      </c>
      <c r="F1563" s="5">
        <f t="shared" si="1"/>
        <v>14</v>
      </c>
      <c r="G1563" s="5">
        <f t="shared" si="2"/>
        <v>182.0541611</v>
      </c>
      <c r="H1563" s="37">
        <f t="shared" si="3"/>
        <v>4.551354028</v>
      </c>
      <c r="I1563" s="5" t="s">
        <v>5629</v>
      </c>
    </row>
    <row r="1564" ht="15.75" customHeight="1">
      <c r="A1564" s="4">
        <v>43356.50811342592</v>
      </c>
      <c r="B1564" s="5" t="s">
        <v>5630</v>
      </c>
      <c r="C1564" s="5" t="s">
        <v>5631</v>
      </c>
      <c r="D1564" s="5">
        <v>7.0</v>
      </c>
      <c r="E1564" s="5">
        <v>7.0</v>
      </c>
      <c r="F1564" s="5">
        <f t="shared" si="1"/>
        <v>14</v>
      </c>
      <c r="G1564" s="5">
        <f t="shared" si="2"/>
        <v>182.0541611</v>
      </c>
      <c r="H1564" s="37">
        <f t="shared" si="3"/>
        <v>4.551354028</v>
      </c>
      <c r="I1564" s="5" t="s">
        <v>5632</v>
      </c>
    </row>
    <row r="1565" ht="15.75" customHeight="1">
      <c r="A1565" s="4">
        <v>43356.51762731482</v>
      </c>
      <c r="B1565" s="5" t="s">
        <v>5633</v>
      </c>
      <c r="C1565" s="5" t="s">
        <v>5634</v>
      </c>
      <c r="D1565" s="5">
        <v>20.0</v>
      </c>
      <c r="E1565" s="5">
        <v>20.0</v>
      </c>
      <c r="F1565" s="5">
        <f t="shared" si="1"/>
        <v>40</v>
      </c>
      <c r="G1565" s="5">
        <f t="shared" si="2"/>
        <v>520.154746</v>
      </c>
      <c r="H1565" s="37">
        <f t="shared" si="3"/>
        <v>13.00386865</v>
      </c>
      <c r="I1565" s="5" t="s">
        <v>5635</v>
      </c>
    </row>
    <row r="1566" ht="15.75" customHeight="1">
      <c r="A1566" s="4">
        <v>43356.527337962965</v>
      </c>
      <c r="B1566" s="5" t="s">
        <v>5636</v>
      </c>
      <c r="C1566" s="5" t="s">
        <v>5637</v>
      </c>
      <c r="D1566" s="5">
        <v>11.0</v>
      </c>
      <c r="E1566" s="5">
        <v>11.0</v>
      </c>
      <c r="F1566" s="5">
        <f t="shared" si="1"/>
        <v>22</v>
      </c>
      <c r="G1566" s="5">
        <f t="shared" si="2"/>
        <v>286.0851103</v>
      </c>
      <c r="H1566" s="37">
        <f t="shared" si="3"/>
        <v>7.152127758</v>
      </c>
      <c r="I1566" s="5" t="s">
        <v>5638</v>
      </c>
    </row>
    <row r="1567" ht="15.75" customHeight="1">
      <c r="A1567" s="4">
        <v>43356.53571759259</v>
      </c>
      <c r="B1567" s="5" t="s">
        <v>5639</v>
      </c>
      <c r="C1567" s="5" t="s">
        <v>5640</v>
      </c>
      <c r="D1567" s="5">
        <v>7.0</v>
      </c>
      <c r="E1567" s="5">
        <v>7.0</v>
      </c>
      <c r="F1567" s="5">
        <f t="shared" si="1"/>
        <v>14</v>
      </c>
      <c r="G1567" s="5">
        <f t="shared" si="2"/>
        <v>182.0541611</v>
      </c>
      <c r="H1567" s="37">
        <f t="shared" si="3"/>
        <v>4.551354028</v>
      </c>
      <c r="I1567" s="5" t="s">
        <v>5641</v>
      </c>
    </row>
    <row r="1568" ht="15.75" customHeight="1">
      <c r="A1568" s="4">
        <v>43356.544537037036</v>
      </c>
      <c r="B1568" s="5" t="s">
        <v>5642</v>
      </c>
      <c r="C1568" s="5" t="s">
        <v>5643</v>
      </c>
      <c r="D1568" s="5">
        <v>36.0</v>
      </c>
      <c r="E1568" s="5">
        <v>36.0</v>
      </c>
      <c r="F1568" s="5">
        <f t="shared" si="1"/>
        <v>72</v>
      </c>
      <c r="G1568" s="5">
        <f t="shared" si="2"/>
        <v>936.2785429</v>
      </c>
      <c r="H1568" s="37">
        <f t="shared" si="3"/>
        <v>23.40696357</v>
      </c>
      <c r="I1568" s="5" t="s">
        <v>5644</v>
      </c>
    </row>
    <row r="1569" ht="15.75" customHeight="1">
      <c r="A1569" s="4">
        <v>43356.550983796296</v>
      </c>
      <c r="B1569" s="5" t="s">
        <v>5645</v>
      </c>
      <c r="C1569" s="5" t="s">
        <v>5646</v>
      </c>
      <c r="D1569" s="5">
        <v>7.0</v>
      </c>
      <c r="E1569" s="5">
        <v>7.0</v>
      </c>
      <c r="F1569" s="5">
        <f t="shared" si="1"/>
        <v>14</v>
      </c>
      <c r="G1569" s="5">
        <f t="shared" si="2"/>
        <v>182.0541611</v>
      </c>
      <c r="H1569" s="37">
        <f t="shared" si="3"/>
        <v>4.551354028</v>
      </c>
      <c r="I1569" s="5" t="s">
        <v>5647</v>
      </c>
    </row>
    <row r="1570" ht="15.75" customHeight="1">
      <c r="A1570" s="4">
        <v>43356.56369212963</v>
      </c>
      <c r="B1570" s="5" t="s">
        <v>5648</v>
      </c>
      <c r="C1570" s="5" t="s">
        <v>5649</v>
      </c>
      <c r="D1570" s="5">
        <v>7.0</v>
      </c>
      <c r="E1570" s="5">
        <v>7.0</v>
      </c>
      <c r="F1570" s="5">
        <f t="shared" si="1"/>
        <v>14</v>
      </c>
      <c r="G1570" s="5">
        <f t="shared" si="2"/>
        <v>182.0541611</v>
      </c>
      <c r="H1570" s="37">
        <f t="shared" si="3"/>
        <v>4.551354028</v>
      </c>
      <c r="I1570" s="5" t="s">
        <v>5650</v>
      </c>
    </row>
    <row r="1571" ht="15.75" customHeight="1">
      <c r="A1571" s="4">
        <v>43356.56592592593</v>
      </c>
      <c r="B1571" s="5" t="s">
        <v>5651</v>
      </c>
      <c r="C1571" s="5" t="s">
        <v>5652</v>
      </c>
      <c r="D1571" s="5">
        <v>98.0</v>
      </c>
      <c r="E1571" s="5">
        <v>98.0</v>
      </c>
      <c r="F1571" s="5">
        <f t="shared" si="1"/>
        <v>196</v>
      </c>
      <c r="G1571" s="5">
        <f t="shared" si="2"/>
        <v>2548.758256</v>
      </c>
      <c r="H1571" s="37">
        <f t="shared" si="3"/>
        <v>63.71895639</v>
      </c>
      <c r="I1571" s="5" t="s">
        <v>5653</v>
      </c>
    </row>
    <row r="1572" ht="15.75" customHeight="1">
      <c r="A1572" s="4">
        <v>43356.574837962966</v>
      </c>
      <c r="B1572" s="5" t="s">
        <v>5654</v>
      </c>
      <c r="C1572" s="5" t="s">
        <v>5655</v>
      </c>
      <c r="D1572" s="5">
        <v>149.0</v>
      </c>
      <c r="E1572" s="5">
        <v>149.0</v>
      </c>
      <c r="F1572" s="5">
        <f t="shared" si="1"/>
        <v>298</v>
      </c>
      <c r="G1572" s="5">
        <f t="shared" si="2"/>
        <v>3875.152858</v>
      </c>
      <c r="H1572" s="37">
        <f t="shared" si="3"/>
        <v>96.87882145</v>
      </c>
      <c r="I1572" s="5" t="s">
        <v>5656</v>
      </c>
    </row>
    <row r="1573" ht="15.75" customHeight="1">
      <c r="A1573" s="4">
        <v>43356.57797453704</v>
      </c>
      <c r="B1573" s="5" t="s">
        <v>5657</v>
      </c>
      <c r="C1573" s="5" t="s">
        <v>5658</v>
      </c>
      <c r="D1573" s="5">
        <v>7.0</v>
      </c>
      <c r="E1573" s="5">
        <v>7.0</v>
      </c>
      <c r="F1573" s="5">
        <f t="shared" si="1"/>
        <v>14</v>
      </c>
      <c r="G1573" s="5">
        <f t="shared" si="2"/>
        <v>182.0541611</v>
      </c>
      <c r="H1573" s="37">
        <f t="shared" si="3"/>
        <v>4.551354028</v>
      </c>
      <c r="I1573" s="5" t="s">
        <v>5659</v>
      </c>
    </row>
    <row r="1574" ht="15.75" customHeight="1">
      <c r="A1574" s="4">
        <v>43356.5780787037</v>
      </c>
      <c r="B1574" s="5" t="s">
        <v>5660</v>
      </c>
      <c r="C1574" s="5" t="s">
        <v>5661</v>
      </c>
      <c r="D1574" s="5">
        <v>99.0</v>
      </c>
      <c r="E1574" s="5">
        <v>99.0</v>
      </c>
      <c r="F1574" s="5">
        <f t="shared" si="1"/>
        <v>198</v>
      </c>
      <c r="G1574" s="5">
        <f t="shared" si="2"/>
        <v>2574.765993</v>
      </c>
      <c r="H1574" s="37">
        <f t="shared" si="3"/>
        <v>64.36914982</v>
      </c>
      <c r="I1574" s="5" t="s">
        <v>5662</v>
      </c>
    </row>
    <row r="1575" ht="15.75" customHeight="1">
      <c r="A1575" s="4">
        <v>43356.586377314816</v>
      </c>
      <c r="B1575" s="5" t="s">
        <v>5663</v>
      </c>
      <c r="C1575" s="5" t="s">
        <v>5664</v>
      </c>
      <c r="D1575" s="5">
        <v>99.0</v>
      </c>
      <c r="E1575" s="5">
        <v>99.0</v>
      </c>
      <c r="F1575" s="5">
        <f t="shared" si="1"/>
        <v>198</v>
      </c>
      <c r="G1575" s="5">
        <f t="shared" si="2"/>
        <v>2574.765993</v>
      </c>
      <c r="H1575" s="37">
        <f t="shared" si="3"/>
        <v>64.36914982</v>
      </c>
      <c r="I1575" s="5" t="s">
        <v>5665</v>
      </c>
    </row>
    <row r="1576" ht="15.75" customHeight="1">
      <c r="A1576" s="4">
        <v>43356.59149305556</v>
      </c>
      <c r="B1576" s="5" t="s">
        <v>5666</v>
      </c>
      <c r="C1576" s="5" t="s">
        <v>5667</v>
      </c>
      <c r="D1576" s="5">
        <v>7.0</v>
      </c>
      <c r="E1576" s="5">
        <v>7.0</v>
      </c>
      <c r="F1576" s="5">
        <f t="shared" si="1"/>
        <v>14</v>
      </c>
      <c r="G1576" s="5">
        <f t="shared" si="2"/>
        <v>182.0541611</v>
      </c>
      <c r="H1576" s="37">
        <f t="shared" si="3"/>
        <v>4.551354028</v>
      </c>
      <c r="I1576" s="5" t="s">
        <v>5668</v>
      </c>
    </row>
    <row r="1577" ht="15.75" customHeight="1">
      <c r="A1577" s="4">
        <v>43356.594513888886</v>
      </c>
      <c r="B1577" s="5" t="s">
        <v>5669</v>
      </c>
      <c r="C1577" s="5" t="s">
        <v>5670</v>
      </c>
      <c r="D1577" s="5">
        <v>99.0</v>
      </c>
      <c r="E1577" s="5">
        <v>99.0</v>
      </c>
      <c r="F1577" s="5">
        <f t="shared" si="1"/>
        <v>198</v>
      </c>
      <c r="G1577" s="5">
        <f t="shared" si="2"/>
        <v>2574.765993</v>
      </c>
      <c r="H1577" s="37">
        <f t="shared" si="3"/>
        <v>64.36914982</v>
      </c>
      <c r="I1577" s="5" t="s">
        <v>5671</v>
      </c>
    </row>
    <row r="1578" ht="15.75" customHeight="1">
      <c r="A1578" s="4">
        <v>43356.602118055554</v>
      </c>
      <c r="B1578" s="5" t="s">
        <v>5672</v>
      </c>
      <c r="C1578" s="5" t="s">
        <v>5673</v>
      </c>
      <c r="D1578" s="5">
        <v>99.0</v>
      </c>
      <c r="E1578" s="5">
        <v>99.0</v>
      </c>
      <c r="F1578" s="5">
        <f t="shared" si="1"/>
        <v>198</v>
      </c>
      <c r="G1578" s="5">
        <f t="shared" si="2"/>
        <v>2574.765993</v>
      </c>
      <c r="H1578" s="37">
        <f t="shared" si="3"/>
        <v>64.36914982</v>
      </c>
      <c r="I1578" s="5" t="s">
        <v>5674</v>
      </c>
    </row>
    <row r="1579" ht="15.75" customHeight="1">
      <c r="A1579" s="4">
        <v>43356.605520833335</v>
      </c>
      <c r="B1579" s="5" t="s">
        <v>5675</v>
      </c>
      <c r="C1579" s="5" t="s">
        <v>5676</v>
      </c>
      <c r="D1579" s="5">
        <v>7.0</v>
      </c>
      <c r="E1579" s="5">
        <v>7.0</v>
      </c>
      <c r="F1579" s="5">
        <f t="shared" si="1"/>
        <v>14</v>
      </c>
      <c r="G1579" s="5">
        <f t="shared" si="2"/>
        <v>182.0541611</v>
      </c>
      <c r="H1579" s="37">
        <f t="shared" si="3"/>
        <v>4.551354028</v>
      </c>
      <c r="I1579" s="5" t="s">
        <v>5677</v>
      </c>
    </row>
    <row r="1580" ht="15.75" customHeight="1">
      <c r="A1580" s="4">
        <v>43356.61900462963</v>
      </c>
      <c r="B1580" s="5" t="s">
        <v>5678</v>
      </c>
      <c r="C1580" s="5" t="s">
        <v>5679</v>
      </c>
      <c r="D1580" s="5">
        <v>7.0</v>
      </c>
      <c r="E1580" s="5">
        <v>7.0</v>
      </c>
      <c r="F1580" s="5">
        <f t="shared" si="1"/>
        <v>14</v>
      </c>
      <c r="G1580" s="5">
        <f t="shared" si="2"/>
        <v>182.0541611</v>
      </c>
      <c r="H1580" s="37">
        <f t="shared" si="3"/>
        <v>4.551354028</v>
      </c>
      <c r="I1580" s="5" t="s">
        <v>5680</v>
      </c>
    </row>
    <row r="1581" ht="15.75" customHeight="1">
      <c r="A1581" s="4">
        <v>43356.63369212963</v>
      </c>
      <c r="B1581" s="5" t="s">
        <v>5681</v>
      </c>
      <c r="C1581" s="5" t="s">
        <v>5682</v>
      </c>
      <c r="D1581" s="5">
        <v>9.0</v>
      </c>
      <c r="E1581" s="5">
        <v>9.0</v>
      </c>
      <c r="F1581" s="5">
        <f t="shared" si="1"/>
        <v>18</v>
      </c>
      <c r="G1581" s="5">
        <f t="shared" si="2"/>
        <v>234.0696357</v>
      </c>
      <c r="H1581" s="37">
        <f t="shared" si="3"/>
        <v>5.851740893</v>
      </c>
      <c r="I1581" s="5" t="s">
        <v>5683</v>
      </c>
    </row>
    <row r="1582" ht="15.75" customHeight="1">
      <c r="A1582" s="4">
        <v>43356.646840277775</v>
      </c>
      <c r="B1582" s="5" t="s">
        <v>5684</v>
      </c>
      <c r="C1582" s="5" t="s">
        <v>5685</v>
      </c>
      <c r="D1582" s="5">
        <v>7.0</v>
      </c>
      <c r="E1582" s="5">
        <v>7.0</v>
      </c>
      <c r="F1582" s="5">
        <f t="shared" si="1"/>
        <v>14</v>
      </c>
      <c r="G1582" s="5">
        <f t="shared" si="2"/>
        <v>182.0541611</v>
      </c>
      <c r="H1582" s="37">
        <f t="shared" si="3"/>
        <v>4.551354028</v>
      </c>
      <c r="I1582" s="5" t="s">
        <v>5686</v>
      </c>
    </row>
    <row r="1583" ht="15.75" customHeight="1">
      <c r="A1583" s="4">
        <v>43356.658587962964</v>
      </c>
      <c r="B1583" s="5" t="s">
        <v>5687</v>
      </c>
      <c r="C1583" s="5" t="s">
        <v>5688</v>
      </c>
      <c r="D1583" s="5">
        <v>56.0</v>
      </c>
      <c r="E1583" s="5">
        <v>56.0</v>
      </c>
      <c r="F1583" s="5">
        <f t="shared" si="1"/>
        <v>112</v>
      </c>
      <c r="G1583" s="5">
        <f t="shared" si="2"/>
        <v>1456.433289</v>
      </c>
      <c r="H1583" s="37">
        <f t="shared" si="3"/>
        <v>36.41083222</v>
      </c>
      <c r="I1583" s="5" t="s">
        <v>5689</v>
      </c>
    </row>
    <row r="1584" ht="15.75" customHeight="1">
      <c r="A1584" s="4">
        <v>43356.66074074074</v>
      </c>
      <c r="B1584" s="5" t="s">
        <v>5690</v>
      </c>
      <c r="C1584" s="5" t="s">
        <v>5691</v>
      </c>
      <c r="D1584" s="5">
        <v>7.0</v>
      </c>
      <c r="E1584" s="5">
        <v>7.0</v>
      </c>
      <c r="F1584" s="5">
        <f t="shared" si="1"/>
        <v>14</v>
      </c>
      <c r="G1584" s="5">
        <f t="shared" si="2"/>
        <v>182.0541611</v>
      </c>
      <c r="H1584" s="37">
        <f t="shared" si="3"/>
        <v>4.551354028</v>
      </c>
      <c r="I1584" s="5" t="s">
        <v>5692</v>
      </c>
    </row>
    <row r="1585" ht="15.75" customHeight="1">
      <c r="A1585" s="4">
        <v>43356.66421296296</v>
      </c>
      <c r="B1585" s="5" t="s">
        <v>5693</v>
      </c>
      <c r="C1585" s="5" t="s">
        <v>5694</v>
      </c>
      <c r="D1585" s="5">
        <v>96.0</v>
      </c>
      <c r="E1585" s="5">
        <v>96.0</v>
      </c>
      <c r="F1585" s="5">
        <f t="shared" si="1"/>
        <v>192</v>
      </c>
      <c r="G1585" s="5">
        <f t="shared" si="2"/>
        <v>2496.742781</v>
      </c>
      <c r="H1585" s="37">
        <f t="shared" si="3"/>
        <v>62.41856952</v>
      </c>
      <c r="I1585" s="5" t="s">
        <v>5695</v>
      </c>
    </row>
    <row r="1586" ht="15.75" customHeight="1">
      <c r="A1586" s="4">
        <v>43356.67465277778</v>
      </c>
      <c r="B1586" s="5" t="s">
        <v>5696</v>
      </c>
      <c r="C1586" s="5" t="s">
        <v>5697</v>
      </c>
      <c r="D1586" s="5">
        <v>7.0</v>
      </c>
      <c r="E1586" s="5">
        <v>7.0</v>
      </c>
      <c r="F1586" s="5">
        <f t="shared" si="1"/>
        <v>14</v>
      </c>
      <c r="G1586" s="5">
        <f t="shared" si="2"/>
        <v>182.0541611</v>
      </c>
      <c r="H1586" s="37">
        <f t="shared" si="3"/>
        <v>4.551354028</v>
      </c>
      <c r="I1586" s="5" t="s">
        <v>5698</v>
      </c>
    </row>
    <row r="1587" ht="15.75" customHeight="1">
      <c r="A1587" s="4">
        <v>43356.67978009259</v>
      </c>
      <c r="B1587" s="5" t="s">
        <v>5699</v>
      </c>
      <c r="C1587" s="5" t="s">
        <v>5700</v>
      </c>
      <c r="D1587" s="5">
        <v>104.0</v>
      </c>
      <c r="E1587" s="5">
        <v>104.0</v>
      </c>
      <c r="F1587" s="5">
        <f t="shared" si="1"/>
        <v>208</v>
      </c>
      <c r="G1587" s="5">
        <f t="shared" si="2"/>
        <v>2704.804679</v>
      </c>
      <c r="H1587" s="37">
        <f t="shared" si="3"/>
        <v>67.62011698</v>
      </c>
      <c r="I1587" s="5" t="s">
        <v>5701</v>
      </c>
    </row>
    <row r="1588" ht="15.75" customHeight="1">
      <c r="A1588" s="4">
        <v>43356.68850694445</v>
      </c>
      <c r="B1588" s="5" t="s">
        <v>5702</v>
      </c>
      <c r="C1588" s="5" t="s">
        <v>5703</v>
      </c>
      <c r="D1588" s="5">
        <v>7.0</v>
      </c>
      <c r="E1588" s="5">
        <v>7.0</v>
      </c>
      <c r="F1588" s="5">
        <f t="shared" si="1"/>
        <v>14</v>
      </c>
      <c r="G1588" s="5">
        <f t="shared" si="2"/>
        <v>182.0541611</v>
      </c>
      <c r="H1588" s="37">
        <f t="shared" si="3"/>
        <v>4.551354028</v>
      </c>
      <c r="I1588" s="5" t="s">
        <v>5704</v>
      </c>
    </row>
    <row r="1589" ht="15.75" customHeight="1">
      <c r="A1589" s="4">
        <v>43356.69157407407</v>
      </c>
      <c r="B1589" s="5" t="s">
        <v>5705</v>
      </c>
      <c r="C1589" s="5" t="s">
        <v>5706</v>
      </c>
      <c r="D1589" s="5">
        <v>97.0</v>
      </c>
      <c r="E1589" s="5">
        <v>97.0</v>
      </c>
      <c r="F1589" s="5">
        <f t="shared" si="1"/>
        <v>194</v>
      </c>
      <c r="G1589" s="5">
        <f t="shared" si="2"/>
        <v>2522.750518</v>
      </c>
      <c r="H1589" s="37">
        <f t="shared" si="3"/>
        <v>63.06876296</v>
      </c>
      <c r="I1589" s="5" t="s">
        <v>5707</v>
      </c>
    </row>
    <row r="1590" ht="15.75" customHeight="1">
      <c r="A1590" s="4">
        <v>43356.70239583333</v>
      </c>
      <c r="B1590" s="5" t="s">
        <v>5708</v>
      </c>
      <c r="C1590" s="5" t="s">
        <v>5709</v>
      </c>
      <c r="D1590" s="5">
        <v>7.0</v>
      </c>
      <c r="E1590" s="5">
        <v>7.0</v>
      </c>
      <c r="F1590" s="5">
        <f t="shared" si="1"/>
        <v>14</v>
      </c>
      <c r="G1590" s="5">
        <f t="shared" si="2"/>
        <v>182.0541611</v>
      </c>
      <c r="H1590" s="37">
        <f t="shared" si="3"/>
        <v>4.551354028</v>
      </c>
      <c r="I1590" s="5" t="s">
        <v>5710</v>
      </c>
    </row>
    <row r="1591" ht="15.75" customHeight="1">
      <c r="A1591" s="4">
        <v>43356.70806712963</v>
      </c>
      <c r="B1591" s="5" t="s">
        <v>5711</v>
      </c>
      <c r="C1591" s="5" t="s">
        <v>5712</v>
      </c>
      <c r="D1591" s="5">
        <v>53.0</v>
      </c>
      <c r="E1591" s="5">
        <v>53.0</v>
      </c>
      <c r="F1591" s="5">
        <f t="shared" si="1"/>
        <v>106</v>
      </c>
      <c r="G1591" s="5">
        <f t="shared" si="2"/>
        <v>1378.410077</v>
      </c>
      <c r="H1591" s="37">
        <f t="shared" si="3"/>
        <v>34.46025192</v>
      </c>
      <c r="I1591" s="5" t="s">
        <v>5713</v>
      </c>
    </row>
    <row r="1592" ht="15.75" customHeight="1">
      <c r="A1592" s="4">
        <v>43356.715416666666</v>
      </c>
      <c r="B1592" s="5" t="s">
        <v>5714</v>
      </c>
      <c r="C1592" s="5" t="s">
        <v>5715</v>
      </c>
      <c r="D1592" s="5">
        <v>211.0</v>
      </c>
      <c r="E1592" s="5">
        <v>211.0</v>
      </c>
      <c r="F1592" s="5">
        <f t="shared" si="1"/>
        <v>422</v>
      </c>
      <c r="G1592" s="5">
        <f t="shared" si="2"/>
        <v>5487.632571</v>
      </c>
      <c r="H1592" s="37">
        <f t="shared" si="3"/>
        <v>137.1908143</v>
      </c>
      <c r="I1592" s="5" t="s">
        <v>5716</v>
      </c>
    </row>
    <row r="1593" ht="15.75" customHeight="1">
      <c r="A1593" s="4">
        <v>43356.716365740744</v>
      </c>
      <c r="B1593" s="5" t="s">
        <v>5717</v>
      </c>
      <c r="C1593" s="5" t="s">
        <v>5718</v>
      </c>
      <c r="D1593" s="5">
        <v>7.0</v>
      </c>
      <c r="E1593" s="5">
        <v>7.0</v>
      </c>
      <c r="F1593" s="5">
        <f t="shared" si="1"/>
        <v>14</v>
      </c>
      <c r="G1593" s="5">
        <f t="shared" si="2"/>
        <v>182.0541611</v>
      </c>
      <c r="H1593" s="37">
        <f t="shared" si="3"/>
        <v>4.551354028</v>
      </c>
      <c r="I1593" s="5" t="s">
        <v>5719</v>
      </c>
    </row>
    <row r="1594" ht="15.75" customHeight="1">
      <c r="A1594" s="4">
        <v>43356.716886574075</v>
      </c>
      <c r="B1594" s="5" t="s">
        <v>5720</v>
      </c>
      <c r="C1594" s="5" t="s">
        <v>5721</v>
      </c>
      <c r="D1594" s="5">
        <v>195.0</v>
      </c>
      <c r="E1594" s="5">
        <v>195.0</v>
      </c>
      <c r="F1594" s="5">
        <f t="shared" si="1"/>
        <v>390</v>
      </c>
      <c r="G1594" s="5">
        <f t="shared" si="2"/>
        <v>5071.508774</v>
      </c>
      <c r="H1594" s="37">
        <f t="shared" si="3"/>
        <v>126.7877193</v>
      </c>
      <c r="I1594" s="5" t="s">
        <v>5722</v>
      </c>
    </row>
    <row r="1595" ht="15.75" customHeight="1">
      <c r="A1595" s="4">
        <v>43356.73030092593</v>
      </c>
      <c r="B1595" s="5" t="s">
        <v>5723</v>
      </c>
      <c r="C1595" s="5" t="s">
        <v>5724</v>
      </c>
      <c r="D1595" s="5">
        <v>8.0</v>
      </c>
      <c r="E1595" s="5">
        <v>7.0</v>
      </c>
      <c r="F1595" s="5">
        <f t="shared" si="1"/>
        <v>15</v>
      </c>
      <c r="G1595" s="5">
        <f t="shared" si="2"/>
        <v>195.0580298</v>
      </c>
      <c r="H1595" s="37">
        <f t="shared" si="3"/>
        <v>4.876450744</v>
      </c>
      <c r="I1595" s="5" t="s">
        <v>5725</v>
      </c>
    </row>
    <row r="1596" ht="15.75" customHeight="1">
      <c r="A1596" s="4">
        <v>43356.74435185185</v>
      </c>
      <c r="B1596" s="5" t="s">
        <v>5726</v>
      </c>
      <c r="C1596" s="5" t="s">
        <v>5727</v>
      </c>
      <c r="D1596" s="5">
        <v>7.0</v>
      </c>
      <c r="E1596" s="5">
        <v>7.0</v>
      </c>
      <c r="F1596" s="5">
        <f t="shared" si="1"/>
        <v>14</v>
      </c>
      <c r="G1596" s="5">
        <f t="shared" si="2"/>
        <v>182.0541611</v>
      </c>
      <c r="H1596" s="37">
        <f t="shared" si="3"/>
        <v>4.551354028</v>
      </c>
      <c r="I1596" s="5" t="s">
        <v>5728</v>
      </c>
    </row>
    <row r="1597" ht="15.75" customHeight="1">
      <c r="A1597" s="4">
        <v>43356.757881944446</v>
      </c>
      <c r="B1597" s="5" t="s">
        <v>5729</v>
      </c>
      <c r="C1597" s="5" t="s">
        <v>5730</v>
      </c>
      <c r="D1597" s="5">
        <v>7.0</v>
      </c>
      <c r="E1597" s="5">
        <v>7.0</v>
      </c>
      <c r="F1597" s="5">
        <f t="shared" si="1"/>
        <v>14</v>
      </c>
      <c r="G1597" s="5">
        <f t="shared" si="2"/>
        <v>182.0541611</v>
      </c>
      <c r="H1597" s="37">
        <f t="shared" si="3"/>
        <v>4.551354028</v>
      </c>
      <c r="I1597" s="5" t="s">
        <v>5731</v>
      </c>
    </row>
    <row r="1598" ht="15.75" customHeight="1">
      <c r="A1598" s="4">
        <v>43356.76075231482</v>
      </c>
      <c r="B1598" s="5" t="s">
        <v>5732</v>
      </c>
      <c r="C1598" s="5" t="s">
        <v>5733</v>
      </c>
      <c r="D1598" s="5">
        <v>14.0</v>
      </c>
      <c r="E1598" s="5">
        <v>14.0</v>
      </c>
      <c r="F1598" s="5">
        <f t="shared" si="1"/>
        <v>28</v>
      </c>
      <c r="G1598" s="5">
        <f t="shared" si="2"/>
        <v>364.1083222</v>
      </c>
      <c r="H1598" s="37">
        <f t="shared" si="3"/>
        <v>9.102708056</v>
      </c>
      <c r="I1598" s="5" t="s">
        <v>5734</v>
      </c>
    </row>
    <row r="1599" ht="15.75" customHeight="1">
      <c r="A1599" s="4">
        <v>43356.77180555555</v>
      </c>
      <c r="B1599" s="5" t="s">
        <v>5735</v>
      </c>
      <c r="C1599" s="5" t="s">
        <v>5736</v>
      </c>
      <c r="D1599" s="5">
        <v>7.0</v>
      </c>
      <c r="E1599" s="5">
        <v>7.0</v>
      </c>
      <c r="F1599" s="5">
        <f t="shared" si="1"/>
        <v>14</v>
      </c>
      <c r="G1599" s="5">
        <f t="shared" si="2"/>
        <v>182.0541611</v>
      </c>
      <c r="H1599" s="37">
        <f t="shared" si="3"/>
        <v>4.551354028</v>
      </c>
      <c r="I1599" s="5" t="s">
        <v>5737</v>
      </c>
    </row>
    <row r="1600" ht="15.75" customHeight="1">
      <c r="A1600" s="4">
        <v>43356.78710648148</v>
      </c>
      <c r="B1600" s="5" t="s">
        <v>5738</v>
      </c>
      <c r="C1600" s="5" t="s">
        <v>5739</v>
      </c>
      <c r="D1600" s="5">
        <v>7.0</v>
      </c>
      <c r="E1600" s="5">
        <v>7.0</v>
      </c>
      <c r="F1600" s="5">
        <f t="shared" si="1"/>
        <v>14</v>
      </c>
      <c r="G1600" s="5">
        <f t="shared" si="2"/>
        <v>182.0541611</v>
      </c>
      <c r="H1600" s="37">
        <f t="shared" si="3"/>
        <v>4.551354028</v>
      </c>
      <c r="I1600" s="5" t="s">
        <v>5740</v>
      </c>
    </row>
    <row r="1601" ht="15.75" customHeight="1">
      <c r="A1601" s="4">
        <v>43356.79578703704</v>
      </c>
      <c r="B1601" s="5" t="s">
        <v>5741</v>
      </c>
      <c r="C1601" s="5" t="s">
        <v>5742</v>
      </c>
      <c r="D1601" s="5">
        <v>56.0</v>
      </c>
      <c r="E1601" s="5">
        <v>56.0</v>
      </c>
      <c r="F1601" s="5">
        <f t="shared" si="1"/>
        <v>112</v>
      </c>
      <c r="G1601" s="5">
        <f t="shared" si="2"/>
        <v>1456.433289</v>
      </c>
      <c r="H1601" s="37">
        <f t="shared" si="3"/>
        <v>36.41083222</v>
      </c>
      <c r="I1601" s="5" t="s">
        <v>5743</v>
      </c>
    </row>
    <row r="1602" ht="15.75" customHeight="1">
      <c r="A1602" s="4">
        <v>43356.79958333333</v>
      </c>
      <c r="B1602" s="5" t="s">
        <v>5744</v>
      </c>
      <c r="C1602" s="5" t="s">
        <v>5745</v>
      </c>
      <c r="D1602" s="5">
        <v>7.0</v>
      </c>
      <c r="E1602" s="5">
        <v>7.0</v>
      </c>
      <c r="F1602" s="5">
        <f t="shared" si="1"/>
        <v>14</v>
      </c>
      <c r="G1602" s="5">
        <f t="shared" si="2"/>
        <v>182.0541611</v>
      </c>
      <c r="H1602" s="37">
        <f t="shared" si="3"/>
        <v>4.551354028</v>
      </c>
      <c r="I1602" s="5" t="s">
        <v>5746</v>
      </c>
    </row>
    <row r="1603" ht="15.75" customHeight="1">
      <c r="A1603" s="4">
        <v>43356.800520833334</v>
      </c>
      <c r="B1603" s="5" t="s">
        <v>5747</v>
      </c>
      <c r="C1603" s="5" t="s">
        <v>5748</v>
      </c>
      <c r="D1603" s="5">
        <v>2.0</v>
      </c>
      <c r="E1603" s="5">
        <v>2.0</v>
      </c>
      <c r="F1603" s="5">
        <f t="shared" si="1"/>
        <v>4</v>
      </c>
      <c r="G1603" s="5">
        <f t="shared" si="2"/>
        <v>52.0154746</v>
      </c>
      <c r="H1603" s="37">
        <f t="shared" si="3"/>
        <v>1.300386865</v>
      </c>
      <c r="I1603" s="5" t="s">
        <v>5749</v>
      </c>
    </row>
    <row r="1604" ht="15.75" customHeight="1">
      <c r="A1604" s="4">
        <v>43356.811840277776</v>
      </c>
      <c r="B1604" s="5" t="s">
        <v>5750</v>
      </c>
      <c r="C1604" s="5" t="s">
        <v>5751</v>
      </c>
      <c r="D1604" s="5">
        <v>68.0</v>
      </c>
      <c r="E1604" s="5">
        <v>68.0</v>
      </c>
      <c r="F1604" s="5">
        <f t="shared" si="1"/>
        <v>136</v>
      </c>
      <c r="G1604" s="5">
        <f t="shared" si="2"/>
        <v>1768.526137</v>
      </c>
      <c r="H1604" s="37">
        <f t="shared" si="3"/>
        <v>44.21315341</v>
      </c>
      <c r="I1604" s="5" t="s">
        <v>5752</v>
      </c>
    </row>
    <row r="1605" ht="15.75" customHeight="1">
      <c r="A1605" s="4">
        <v>43356.815034722225</v>
      </c>
      <c r="B1605" s="5" t="s">
        <v>5753</v>
      </c>
      <c r="C1605" s="5" t="s">
        <v>5754</v>
      </c>
      <c r="D1605" s="5">
        <v>7.0</v>
      </c>
      <c r="E1605" s="5">
        <v>7.0</v>
      </c>
      <c r="F1605" s="5">
        <f t="shared" si="1"/>
        <v>14</v>
      </c>
      <c r="G1605" s="5">
        <f t="shared" si="2"/>
        <v>182.0541611</v>
      </c>
      <c r="H1605" s="37">
        <f t="shared" si="3"/>
        <v>4.551354028</v>
      </c>
      <c r="I1605" s="5" t="s">
        <v>5755</v>
      </c>
    </row>
    <row r="1606" ht="15.75" customHeight="1">
      <c r="A1606" s="4">
        <v>43356.825694444444</v>
      </c>
      <c r="B1606" s="5" t="s">
        <v>5756</v>
      </c>
      <c r="C1606" s="5" t="s">
        <v>5757</v>
      </c>
      <c r="D1606" s="5">
        <v>14.0</v>
      </c>
      <c r="E1606" s="5">
        <v>14.0</v>
      </c>
      <c r="F1606" s="5">
        <f t="shared" si="1"/>
        <v>28</v>
      </c>
      <c r="G1606" s="5">
        <f t="shared" si="2"/>
        <v>364.1083222</v>
      </c>
      <c r="H1606" s="37">
        <f t="shared" si="3"/>
        <v>9.102708056</v>
      </c>
      <c r="I1606" s="5" t="s">
        <v>5758</v>
      </c>
    </row>
    <row r="1607" ht="15.75" customHeight="1">
      <c r="A1607" s="4">
        <v>43356.82733796296</v>
      </c>
      <c r="B1607" s="5" t="s">
        <v>5759</v>
      </c>
      <c r="C1607" s="5" t="s">
        <v>5760</v>
      </c>
      <c r="D1607" s="5">
        <v>6.0</v>
      </c>
      <c r="E1607" s="5">
        <v>6.0</v>
      </c>
      <c r="F1607" s="5">
        <f t="shared" si="1"/>
        <v>12</v>
      </c>
      <c r="G1607" s="5">
        <f t="shared" si="2"/>
        <v>156.0464238</v>
      </c>
      <c r="H1607" s="37">
        <f t="shared" si="3"/>
        <v>3.901160595</v>
      </c>
      <c r="I1607" s="5" t="s">
        <v>5761</v>
      </c>
    </row>
    <row r="1608" ht="15.75" customHeight="1">
      <c r="A1608" s="4">
        <v>43356.84116898148</v>
      </c>
      <c r="B1608" s="5" t="s">
        <v>5762</v>
      </c>
      <c r="C1608" s="5" t="s">
        <v>5763</v>
      </c>
      <c r="D1608" s="5">
        <v>7.0</v>
      </c>
      <c r="E1608" s="5">
        <v>7.0</v>
      </c>
      <c r="F1608" s="5">
        <f t="shared" si="1"/>
        <v>14</v>
      </c>
      <c r="G1608" s="5">
        <f t="shared" si="2"/>
        <v>182.0541611</v>
      </c>
      <c r="H1608" s="37">
        <f t="shared" si="3"/>
        <v>4.551354028</v>
      </c>
      <c r="I1608" s="5" t="s">
        <v>5764</v>
      </c>
    </row>
    <row r="1609" ht="15.75" customHeight="1">
      <c r="A1609" s="4">
        <v>43356.855104166665</v>
      </c>
      <c r="B1609" s="5" t="s">
        <v>5765</v>
      </c>
      <c r="C1609" s="5" t="s">
        <v>5766</v>
      </c>
      <c r="D1609" s="5">
        <v>7.0</v>
      </c>
      <c r="E1609" s="5">
        <v>7.0</v>
      </c>
      <c r="F1609" s="5">
        <f t="shared" si="1"/>
        <v>14</v>
      </c>
      <c r="G1609" s="5">
        <f t="shared" si="2"/>
        <v>182.0541611</v>
      </c>
      <c r="H1609" s="37">
        <f t="shared" si="3"/>
        <v>4.551354028</v>
      </c>
      <c r="I1609" s="5" t="s">
        <v>5767</v>
      </c>
    </row>
    <row r="1610" ht="15.75" customHeight="1">
      <c r="A1610" s="4">
        <v>43356.860300925924</v>
      </c>
      <c r="B1610" s="5" t="s">
        <v>5768</v>
      </c>
      <c r="C1610" s="5" t="s">
        <v>5769</v>
      </c>
      <c r="D1610" s="5">
        <v>33.0</v>
      </c>
      <c r="E1610" s="5">
        <v>33.0</v>
      </c>
      <c r="F1610" s="5">
        <f t="shared" si="1"/>
        <v>66</v>
      </c>
      <c r="G1610" s="5">
        <f t="shared" si="2"/>
        <v>858.255331</v>
      </c>
      <c r="H1610" s="37">
        <f t="shared" si="3"/>
        <v>21.45638327</v>
      </c>
      <c r="I1610" s="5" t="s">
        <v>5770</v>
      </c>
    </row>
    <row r="1611" ht="15.75" customHeight="1">
      <c r="A1611" s="4">
        <v>43356.868842592594</v>
      </c>
      <c r="B1611" s="5" t="s">
        <v>5771</v>
      </c>
      <c r="C1611" s="5" t="s">
        <v>5772</v>
      </c>
      <c r="D1611" s="5">
        <v>7.0</v>
      </c>
      <c r="E1611" s="5">
        <v>7.0</v>
      </c>
      <c r="F1611" s="5">
        <f t="shared" si="1"/>
        <v>14</v>
      </c>
      <c r="G1611" s="5">
        <f t="shared" si="2"/>
        <v>182.0541611</v>
      </c>
      <c r="H1611" s="37">
        <f t="shared" si="3"/>
        <v>4.551354028</v>
      </c>
      <c r="I1611" s="5" t="s">
        <v>5773</v>
      </c>
    </row>
    <row r="1612" ht="15.75" customHeight="1">
      <c r="A1612" s="4">
        <v>43356.884664351855</v>
      </c>
      <c r="B1612" s="5" t="s">
        <v>5774</v>
      </c>
      <c r="C1612" s="5" t="s">
        <v>5775</v>
      </c>
      <c r="D1612" s="5">
        <v>7.0</v>
      </c>
      <c r="E1612" s="5">
        <v>7.0</v>
      </c>
      <c r="F1612" s="5">
        <f t="shared" si="1"/>
        <v>14</v>
      </c>
      <c r="G1612" s="5">
        <f t="shared" si="2"/>
        <v>182.0541611</v>
      </c>
      <c r="H1612" s="37">
        <f t="shared" si="3"/>
        <v>4.551354028</v>
      </c>
      <c r="I1612" s="5" t="s">
        <v>5776</v>
      </c>
    </row>
    <row r="1613" ht="15.75" customHeight="1">
      <c r="A1613" s="4">
        <v>43356.89690972222</v>
      </c>
      <c r="B1613" s="5" t="s">
        <v>5777</v>
      </c>
      <c r="C1613" s="5" t="s">
        <v>5778</v>
      </c>
      <c r="D1613" s="5">
        <v>4.0</v>
      </c>
      <c r="E1613" s="5">
        <v>4.0</v>
      </c>
      <c r="F1613" s="5">
        <f t="shared" si="1"/>
        <v>8</v>
      </c>
      <c r="G1613" s="5">
        <f t="shared" si="2"/>
        <v>104.0309492</v>
      </c>
      <c r="H1613" s="37">
        <f t="shared" si="3"/>
        <v>2.60077373</v>
      </c>
      <c r="I1613" s="5" t="s">
        <v>5779</v>
      </c>
    </row>
    <row r="1614" ht="15.75" customHeight="1">
      <c r="A1614" s="4">
        <v>43356.91061342593</v>
      </c>
      <c r="B1614" s="5" t="s">
        <v>5780</v>
      </c>
      <c r="C1614" s="5" t="s">
        <v>5781</v>
      </c>
      <c r="D1614" s="5">
        <v>7.0</v>
      </c>
      <c r="E1614" s="5">
        <v>7.0</v>
      </c>
      <c r="F1614" s="5">
        <f t="shared" si="1"/>
        <v>14</v>
      </c>
      <c r="G1614" s="5">
        <f t="shared" si="2"/>
        <v>182.0541611</v>
      </c>
      <c r="H1614" s="37">
        <f t="shared" si="3"/>
        <v>4.551354028</v>
      </c>
      <c r="I1614" s="5" t="s">
        <v>5782</v>
      </c>
    </row>
    <row r="1615" ht="15.75" customHeight="1">
      <c r="A1615" s="4">
        <v>43356.91327546296</v>
      </c>
      <c r="B1615" s="5" t="s">
        <v>5783</v>
      </c>
      <c r="C1615" s="5" t="s">
        <v>5784</v>
      </c>
      <c r="D1615" s="5">
        <v>5.0</v>
      </c>
      <c r="E1615" s="5">
        <v>5.0</v>
      </c>
      <c r="F1615" s="5">
        <f t="shared" si="1"/>
        <v>10</v>
      </c>
      <c r="G1615" s="5">
        <f t="shared" si="2"/>
        <v>130.0386865</v>
      </c>
      <c r="H1615" s="37">
        <f t="shared" si="3"/>
        <v>3.250967163</v>
      </c>
      <c r="I1615" s="5" t="s">
        <v>5785</v>
      </c>
    </row>
    <row r="1616" ht="15.75" customHeight="1">
      <c r="A1616" s="4">
        <v>43356.92450231482</v>
      </c>
      <c r="B1616" s="5" t="s">
        <v>5786</v>
      </c>
      <c r="C1616" s="5" t="s">
        <v>5787</v>
      </c>
      <c r="D1616" s="5">
        <v>6.0</v>
      </c>
      <c r="E1616" s="5">
        <v>6.0</v>
      </c>
      <c r="F1616" s="5">
        <f t="shared" si="1"/>
        <v>12</v>
      </c>
      <c r="G1616" s="5">
        <f t="shared" si="2"/>
        <v>156.0464238</v>
      </c>
      <c r="H1616" s="37">
        <f t="shared" si="3"/>
        <v>3.901160595</v>
      </c>
      <c r="I1616" s="5" t="s">
        <v>5788</v>
      </c>
    </row>
    <row r="1617" ht="15.75" customHeight="1">
      <c r="A1617" s="4">
        <v>43356.938368055555</v>
      </c>
      <c r="B1617" s="5" t="s">
        <v>5789</v>
      </c>
      <c r="C1617" s="5" t="s">
        <v>5790</v>
      </c>
      <c r="D1617" s="5">
        <v>7.0</v>
      </c>
      <c r="E1617" s="5">
        <v>7.0</v>
      </c>
      <c r="F1617" s="5">
        <f t="shared" si="1"/>
        <v>14</v>
      </c>
      <c r="G1617" s="5">
        <f t="shared" si="2"/>
        <v>182.0541611</v>
      </c>
      <c r="H1617" s="37">
        <f t="shared" si="3"/>
        <v>4.551354028</v>
      </c>
      <c r="I1617" s="5" t="s">
        <v>5791</v>
      </c>
    </row>
    <row r="1618" ht="15.75" customHeight="1">
      <c r="A1618" s="4">
        <v>43356.94721064815</v>
      </c>
      <c r="B1618" s="5" t="s">
        <v>5792</v>
      </c>
      <c r="C1618" s="5" t="s">
        <v>5793</v>
      </c>
      <c r="D1618" s="5">
        <v>34.0</v>
      </c>
      <c r="E1618" s="5">
        <v>34.0</v>
      </c>
      <c r="F1618" s="5">
        <f t="shared" si="1"/>
        <v>68</v>
      </c>
      <c r="G1618" s="5">
        <f t="shared" si="2"/>
        <v>884.2630683</v>
      </c>
      <c r="H1618" s="37">
        <f t="shared" si="3"/>
        <v>22.10657671</v>
      </c>
      <c r="I1618" s="5" t="s">
        <v>5794</v>
      </c>
    </row>
    <row r="1619" ht="15.75" customHeight="1">
      <c r="A1619" s="4">
        <v>43356.95233796296</v>
      </c>
      <c r="B1619" s="5" t="s">
        <v>5795</v>
      </c>
      <c r="C1619" s="5" t="s">
        <v>5796</v>
      </c>
      <c r="D1619" s="5">
        <v>7.0</v>
      </c>
      <c r="E1619" s="5">
        <v>7.0</v>
      </c>
      <c r="F1619" s="5">
        <f t="shared" si="1"/>
        <v>14</v>
      </c>
      <c r="G1619" s="5">
        <f t="shared" si="2"/>
        <v>182.0541611</v>
      </c>
      <c r="H1619" s="37">
        <f t="shared" si="3"/>
        <v>4.551354028</v>
      </c>
      <c r="I1619" s="5" t="s">
        <v>5797</v>
      </c>
    </row>
    <row r="1620" ht="15.75" customHeight="1">
      <c r="A1620" s="4">
        <v>43356.96612268518</v>
      </c>
      <c r="B1620" s="5" t="s">
        <v>5798</v>
      </c>
      <c r="C1620" s="5" t="s">
        <v>5799</v>
      </c>
      <c r="D1620" s="5">
        <v>7.0</v>
      </c>
      <c r="E1620" s="5">
        <v>7.0</v>
      </c>
      <c r="F1620" s="5">
        <f t="shared" si="1"/>
        <v>14</v>
      </c>
      <c r="G1620" s="5">
        <f t="shared" si="2"/>
        <v>182.0541611</v>
      </c>
      <c r="H1620" s="37">
        <f t="shared" si="3"/>
        <v>4.551354028</v>
      </c>
      <c r="I1620" s="5" t="s">
        <v>5800</v>
      </c>
    </row>
    <row r="1621" ht="15.75" customHeight="1">
      <c r="A1621" s="4">
        <v>43356.97997685185</v>
      </c>
      <c r="B1621" s="5" t="s">
        <v>5801</v>
      </c>
      <c r="C1621" s="5" t="s">
        <v>5802</v>
      </c>
      <c r="D1621" s="5">
        <v>7.0</v>
      </c>
      <c r="E1621" s="5">
        <v>7.0</v>
      </c>
      <c r="F1621" s="5">
        <f t="shared" si="1"/>
        <v>14</v>
      </c>
      <c r="G1621" s="5">
        <f t="shared" si="2"/>
        <v>182.0541611</v>
      </c>
      <c r="H1621" s="37">
        <f t="shared" si="3"/>
        <v>4.551354028</v>
      </c>
      <c r="I1621" s="5" t="s">
        <v>5803</v>
      </c>
    </row>
    <row r="1622" ht="15.75" customHeight="1">
      <c r="A1622" s="4">
        <v>43356.99395833333</v>
      </c>
      <c r="B1622" s="5" t="s">
        <v>5804</v>
      </c>
      <c r="C1622" s="5" t="s">
        <v>5805</v>
      </c>
      <c r="D1622" s="5">
        <v>7.0</v>
      </c>
      <c r="E1622" s="5">
        <v>7.0</v>
      </c>
      <c r="F1622" s="5">
        <f t="shared" si="1"/>
        <v>14</v>
      </c>
      <c r="G1622" s="5">
        <f t="shared" si="2"/>
        <v>182.0541611</v>
      </c>
      <c r="H1622" s="37">
        <f t="shared" si="3"/>
        <v>4.551354028</v>
      </c>
      <c r="I1622" s="5" t="s">
        <v>5806</v>
      </c>
    </row>
    <row r="1623" ht="15.75" customHeight="1">
      <c r="A1623" s="4">
        <v>43357.0077662037</v>
      </c>
      <c r="B1623" s="5" t="s">
        <v>5807</v>
      </c>
      <c r="C1623" s="5" t="s">
        <v>5808</v>
      </c>
      <c r="D1623" s="5">
        <v>7.0</v>
      </c>
      <c r="E1623" s="5">
        <v>7.0</v>
      </c>
      <c r="F1623" s="5">
        <f t="shared" si="1"/>
        <v>14</v>
      </c>
      <c r="G1623" s="5">
        <f t="shared" si="2"/>
        <v>182.0541611</v>
      </c>
      <c r="H1623" s="37">
        <f t="shared" si="3"/>
        <v>4.551354028</v>
      </c>
      <c r="I1623" s="5" t="s">
        <v>5809</v>
      </c>
    </row>
    <row r="1624" ht="15.75" customHeight="1">
      <c r="A1624" s="4">
        <v>43357.02162037037</v>
      </c>
      <c r="B1624" s="5" t="s">
        <v>5810</v>
      </c>
      <c r="C1624" s="5" t="s">
        <v>5811</v>
      </c>
      <c r="D1624" s="5">
        <v>7.0</v>
      </c>
      <c r="E1624" s="5">
        <v>7.0</v>
      </c>
      <c r="F1624" s="5">
        <f t="shared" si="1"/>
        <v>14</v>
      </c>
      <c r="G1624" s="5">
        <f t="shared" si="2"/>
        <v>182.0541611</v>
      </c>
      <c r="H1624" s="37">
        <f t="shared" si="3"/>
        <v>4.551354028</v>
      </c>
      <c r="I1624" s="5" t="s">
        <v>5812</v>
      </c>
    </row>
    <row r="1625" ht="15.75" customHeight="1">
      <c r="A1625" s="4">
        <v>43357.035520833335</v>
      </c>
      <c r="B1625" s="5" t="s">
        <v>5813</v>
      </c>
      <c r="C1625" s="5" t="s">
        <v>5814</v>
      </c>
      <c r="D1625" s="5">
        <v>7.0</v>
      </c>
      <c r="E1625" s="5">
        <v>7.0</v>
      </c>
      <c r="F1625" s="5">
        <f t="shared" si="1"/>
        <v>14</v>
      </c>
      <c r="G1625" s="5">
        <f t="shared" si="2"/>
        <v>182.0541611</v>
      </c>
      <c r="H1625" s="37">
        <f t="shared" si="3"/>
        <v>4.551354028</v>
      </c>
      <c r="I1625" s="5" t="s">
        <v>5815</v>
      </c>
    </row>
    <row r="1626" ht="15.75" customHeight="1">
      <c r="A1626" s="4">
        <v>43357.041608796295</v>
      </c>
      <c r="B1626" s="5" t="s">
        <v>5816</v>
      </c>
      <c r="C1626" s="5" t="s">
        <v>5817</v>
      </c>
      <c r="D1626" s="5">
        <v>2.0</v>
      </c>
      <c r="E1626" s="5">
        <v>2.0</v>
      </c>
      <c r="F1626" s="5">
        <f t="shared" si="1"/>
        <v>4</v>
      </c>
      <c r="G1626" s="5">
        <f t="shared" si="2"/>
        <v>52.0154746</v>
      </c>
      <c r="H1626" s="37">
        <f t="shared" si="3"/>
        <v>1.300386865</v>
      </c>
      <c r="I1626" s="5" t="s">
        <v>5818</v>
      </c>
    </row>
    <row r="1627" ht="15.75" customHeight="1">
      <c r="A1627" s="4">
        <v>43357.04959490741</v>
      </c>
      <c r="B1627" s="5" t="s">
        <v>5819</v>
      </c>
      <c r="C1627" s="5" t="s">
        <v>5820</v>
      </c>
      <c r="D1627" s="5">
        <v>7.0</v>
      </c>
      <c r="E1627" s="5">
        <v>7.0</v>
      </c>
      <c r="F1627" s="5">
        <f t="shared" si="1"/>
        <v>14</v>
      </c>
      <c r="G1627" s="5">
        <f t="shared" si="2"/>
        <v>182.0541611</v>
      </c>
      <c r="H1627" s="37">
        <f t="shared" si="3"/>
        <v>4.551354028</v>
      </c>
      <c r="I1627" s="5" t="s">
        <v>5821</v>
      </c>
    </row>
    <row r="1628" ht="15.75" customHeight="1">
      <c r="A1628" s="4">
        <v>43357.06348379629</v>
      </c>
      <c r="B1628" s="5" t="s">
        <v>5822</v>
      </c>
      <c r="C1628" s="5" t="s">
        <v>5823</v>
      </c>
      <c r="D1628" s="5">
        <v>6.0</v>
      </c>
      <c r="E1628" s="5">
        <v>6.0</v>
      </c>
      <c r="F1628" s="5">
        <f t="shared" si="1"/>
        <v>12</v>
      </c>
      <c r="G1628" s="5">
        <f t="shared" si="2"/>
        <v>156.0464238</v>
      </c>
      <c r="H1628" s="37">
        <f t="shared" si="3"/>
        <v>3.901160595</v>
      </c>
      <c r="I1628" s="5" t="s">
        <v>5824</v>
      </c>
    </row>
    <row r="1629" ht="15.75" customHeight="1">
      <c r="A1629" s="4">
        <v>43357.07734953704</v>
      </c>
      <c r="B1629" s="5" t="s">
        <v>5825</v>
      </c>
      <c r="C1629" s="5" t="s">
        <v>5826</v>
      </c>
      <c r="D1629" s="5">
        <v>7.0</v>
      </c>
      <c r="E1629" s="5">
        <v>7.0</v>
      </c>
      <c r="F1629" s="5">
        <f t="shared" si="1"/>
        <v>14</v>
      </c>
      <c r="G1629" s="5">
        <f t="shared" si="2"/>
        <v>182.0541611</v>
      </c>
      <c r="H1629" s="37">
        <f t="shared" si="3"/>
        <v>4.551354028</v>
      </c>
      <c r="I1629" s="5" t="s">
        <v>5827</v>
      </c>
    </row>
    <row r="1630" ht="15.75" customHeight="1">
      <c r="A1630" s="4">
        <v>43357.091157407405</v>
      </c>
      <c r="B1630" s="5" t="s">
        <v>5828</v>
      </c>
      <c r="C1630" s="5" t="s">
        <v>5829</v>
      </c>
      <c r="D1630" s="5">
        <v>7.0</v>
      </c>
      <c r="E1630" s="5">
        <v>7.0</v>
      </c>
      <c r="F1630" s="5">
        <f t="shared" si="1"/>
        <v>14</v>
      </c>
      <c r="G1630" s="5">
        <f t="shared" si="2"/>
        <v>182.0541611</v>
      </c>
      <c r="H1630" s="37">
        <f t="shared" si="3"/>
        <v>4.551354028</v>
      </c>
      <c r="I1630" s="5" t="s">
        <v>5830</v>
      </c>
    </row>
    <row r="1631" ht="15.75" customHeight="1">
      <c r="A1631" s="4">
        <v>43357.10513888889</v>
      </c>
      <c r="B1631" s="5" t="s">
        <v>5831</v>
      </c>
      <c r="C1631" s="5" t="s">
        <v>5832</v>
      </c>
      <c r="D1631" s="5">
        <v>7.0</v>
      </c>
      <c r="E1631" s="5">
        <v>7.0</v>
      </c>
      <c r="F1631" s="5">
        <f t="shared" si="1"/>
        <v>14</v>
      </c>
      <c r="G1631" s="5">
        <f t="shared" si="2"/>
        <v>182.0541611</v>
      </c>
      <c r="H1631" s="37">
        <f t="shared" si="3"/>
        <v>4.551354028</v>
      </c>
      <c r="I1631" s="5" t="s">
        <v>5833</v>
      </c>
    </row>
    <row r="1632" ht="15.75" customHeight="1">
      <c r="A1632" s="4">
        <v>43357.11476851852</v>
      </c>
      <c r="B1632" s="5" t="s">
        <v>5834</v>
      </c>
      <c r="C1632" s="5" t="s">
        <v>5835</v>
      </c>
      <c r="D1632" s="5">
        <v>214.0</v>
      </c>
      <c r="E1632" s="5">
        <v>214.0</v>
      </c>
      <c r="F1632" s="5">
        <f t="shared" si="1"/>
        <v>428</v>
      </c>
      <c r="G1632" s="5">
        <f t="shared" si="2"/>
        <v>5565.655783</v>
      </c>
      <c r="H1632" s="37">
        <f t="shared" si="3"/>
        <v>139.1413946</v>
      </c>
      <c r="I1632" s="5" t="s">
        <v>5836</v>
      </c>
    </row>
    <row r="1633" ht="15.75" customHeight="1">
      <c r="A1633" s="4">
        <v>43357.11888888889</v>
      </c>
      <c r="B1633" s="5" t="s">
        <v>5837</v>
      </c>
      <c r="C1633" s="5" t="s">
        <v>5838</v>
      </c>
      <c r="D1633" s="5">
        <v>7.0</v>
      </c>
      <c r="E1633" s="5">
        <v>7.0</v>
      </c>
      <c r="F1633" s="5">
        <f t="shared" si="1"/>
        <v>14</v>
      </c>
      <c r="G1633" s="5">
        <f t="shared" si="2"/>
        <v>182.0541611</v>
      </c>
      <c r="H1633" s="37">
        <f t="shared" si="3"/>
        <v>4.551354028</v>
      </c>
      <c r="I1633" s="5" t="s">
        <v>5839</v>
      </c>
    </row>
    <row r="1634" ht="15.75" customHeight="1">
      <c r="A1634" s="4">
        <v>43357.1328587963</v>
      </c>
      <c r="B1634" s="5" t="s">
        <v>5840</v>
      </c>
      <c r="C1634" s="5" t="s">
        <v>5841</v>
      </c>
      <c r="D1634" s="5">
        <v>7.0</v>
      </c>
      <c r="E1634" s="5">
        <v>7.0</v>
      </c>
      <c r="F1634" s="5">
        <f t="shared" si="1"/>
        <v>14</v>
      </c>
      <c r="G1634" s="5">
        <f t="shared" si="2"/>
        <v>182.0541611</v>
      </c>
      <c r="H1634" s="37">
        <f t="shared" si="3"/>
        <v>4.551354028</v>
      </c>
      <c r="I1634" s="5" t="s">
        <v>5842</v>
      </c>
    </row>
    <row r="1635" ht="15.75" customHeight="1">
      <c r="A1635" s="4">
        <v>43357.1466087963</v>
      </c>
      <c r="B1635" s="5" t="s">
        <v>5843</v>
      </c>
      <c r="C1635" s="5" t="s">
        <v>5844</v>
      </c>
      <c r="D1635" s="5">
        <v>7.0</v>
      </c>
      <c r="E1635" s="5">
        <v>7.0</v>
      </c>
      <c r="F1635" s="5">
        <f t="shared" si="1"/>
        <v>14</v>
      </c>
      <c r="G1635" s="5">
        <f t="shared" si="2"/>
        <v>182.0541611</v>
      </c>
      <c r="H1635" s="37">
        <f t="shared" si="3"/>
        <v>4.551354028</v>
      </c>
      <c r="I1635" s="5" t="s">
        <v>5845</v>
      </c>
    </row>
    <row r="1636" ht="15.75" customHeight="1">
      <c r="A1636" s="4">
        <v>43357.15431712963</v>
      </c>
      <c r="B1636" s="5" t="s">
        <v>5846</v>
      </c>
      <c r="C1636" s="5" t="s">
        <v>5847</v>
      </c>
      <c r="D1636" s="5">
        <v>7.0</v>
      </c>
      <c r="E1636" s="5">
        <v>7.0</v>
      </c>
      <c r="F1636" s="5">
        <f t="shared" si="1"/>
        <v>14</v>
      </c>
      <c r="G1636" s="5">
        <f t="shared" si="2"/>
        <v>182.0541611</v>
      </c>
      <c r="H1636" s="37">
        <f t="shared" si="3"/>
        <v>4.551354028</v>
      </c>
      <c r="I1636" s="5" t="s">
        <v>5848</v>
      </c>
    </row>
    <row r="1637" ht="15.75" customHeight="1">
      <c r="A1637" s="4">
        <v>43357.160532407404</v>
      </c>
      <c r="B1637" s="5" t="s">
        <v>5849</v>
      </c>
      <c r="C1637" s="5" t="s">
        <v>5850</v>
      </c>
      <c r="D1637" s="5">
        <v>7.0</v>
      </c>
      <c r="E1637" s="5">
        <v>7.0</v>
      </c>
      <c r="F1637" s="5">
        <f t="shared" si="1"/>
        <v>14</v>
      </c>
      <c r="G1637" s="5">
        <f t="shared" si="2"/>
        <v>182.0541611</v>
      </c>
      <c r="H1637" s="37">
        <f t="shared" si="3"/>
        <v>4.551354028</v>
      </c>
      <c r="I1637" s="5" t="s">
        <v>5851</v>
      </c>
    </row>
    <row r="1638" ht="15.75" customHeight="1">
      <c r="A1638" s="4">
        <v>43357.17459490741</v>
      </c>
      <c r="B1638" s="5" t="s">
        <v>5852</v>
      </c>
      <c r="C1638" s="5" t="s">
        <v>5853</v>
      </c>
      <c r="D1638" s="5">
        <v>7.0</v>
      </c>
      <c r="E1638" s="5">
        <v>7.0</v>
      </c>
      <c r="F1638" s="5">
        <f t="shared" si="1"/>
        <v>14</v>
      </c>
      <c r="G1638" s="5">
        <f t="shared" si="2"/>
        <v>182.0541611</v>
      </c>
      <c r="H1638" s="37">
        <f t="shared" si="3"/>
        <v>4.551354028</v>
      </c>
      <c r="I1638" s="5" t="s">
        <v>5854</v>
      </c>
    </row>
    <row r="1639" ht="15.75" customHeight="1">
      <c r="A1639" s="4">
        <v>43357.18487268518</v>
      </c>
      <c r="B1639" s="5" t="s">
        <v>5855</v>
      </c>
      <c r="C1639" s="5" t="s">
        <v>5856</v>
      </c>
      <c r="D1639" s="5">
        <v>186.0</v>
      </c>
      <c r="E1639" s="5">
        <v>186.0</v>
      </c>
      <c r="F1639" s="5">
        <f t="shared" si="1"/>
        <v>372</v>
      </c>
      <c r="G1639" s="5">
        <f t="shared" si="2"/>
        <v>4837.439138</v>
      </c>
      <c r="H1639" s="37">
        <f t="shared" si="3"/>
        <v>120.9359785</v>
      </c>
      <c r="I1639" s="5" t="s">
        <v>3632</v>
      </c>
    </row>
    <row r="1640" ht="15.75" customHeight="1">
      <c r="A1640" s="4">
        <v>43357.18840277778</v>
      </c>
      <c r="B1640" s="5" t="s">
        <v>5857</v>
      </c>
      <c r="C1640" s="5" t="s">
        <v>5858</v>
      </c>
      <c r="D1640" s="5">
        <v>7.0</v>
      </c>
      <c r="E1640" s="5">
        <v>7.0</v>
      </c>
      <c r="F1640" s="5">
        <f t="shared" si="1"/>
        <v>14</v>
      </c>
      <c r="G1640" s="5">
        <f t="shared" si="2"/>
        <v>182.0541611</v>
      </c>
      <c r="H1640" s="37">
        <f t="shared" si="3"/>
        <v>4.551354028</v>
      </c>
      <c r="I1640" s="5" t="s">
        <v>5859</v>
      </c>
    </row>
    <row r="1641" ht="15.75" customHeight="1">
      <c r="A1641" s="4">
        <v>43357.202361111114</v>
      </c>
      <c r="B1641" s="5" t="s">
        <v>5860</v>
      </c>
      <c r="C1641" s="5" t="s">
        <v>5861</v>
      </c>
      <c r="D1641" s="5">
        <v>7.0</v>
      </c>
      <c r="E1641" s="5">
        <v>7.0</v>
      </c>
      <c r="F1641" s="5">
        <f t="shared" si="1"/>
        <v>14</v>
      </c>
      <c r="G1641" s="5">
        <f t="shared" si="2"/>
        <v>182.0541611</v>
      </c>
      <c r="H1641" s="37">
        <f t="shared" si="3"/>
        <v>4.551354028</v>
      </c>
      <c r="I1641" s="5" t="s">
        <v>5862</v>
      </c>
    </row>
    <row r="1642" ht="15.75" customHeight="1">
      <c r="A1642" s="4">
        <v>43357.216145833336</v>
      </c>
      <c r="B1642" s="5" t="s">
        <v>5863</v>
      </c>
      <c r="C1642" s="5" t="s">
        <v>5864</v>
      </c>
      <c r="D1642" s="5">
        <v>7.0</v>
      </c>
      <c r="E1642" s="5">
        <v>7.0</v>
      </c>
      <c r="F1642" s="5">
        <f t="shared" si="1"/>
        <v>14</v>
      </c>
      <c r="G1642" s="5">
        <f t="shared" si="2"/>
        <v>182.0541611</v>
      </c>
      <c r="H1642" s="37">
        <f t="shared" si="3"/>
        <v>4.551354028</v>
      </c>
      <c r="I1642" s="5" t="s">
        <v>5865</v>
      </c>
    </row>
    <row r="1643" ht="15.75" customHeight="1">
      <c r="A1643" s="4">
        <v>43357.22998842593</v>
      </c>
      <c r="B1643" s="5" t="s">
        <v>5866</v>
      </c>
      <c r="C1643" s="5" t="s">
        <v>5867</v>
      </c>
      <c r="D1643" s="5">
        <v>7.0</v>
      </c>
      <c r="E1643" s="5">
        <v>7.0</v>
      </c>
      <c r="F1643" s="5">
        <f t="shared" si="1"/>
        <v>14</v>
      </c>
      <c r="G1643" s="5">
        <f t="shared" si="2"/>
        <v>182.0541611</v>
      </c>
      <c r="H1643" s="37">
        <f t="shared" si="3"/>
        <v>4.551354028</v>
      </c>
      <c r="I1643" s="5" t="s">
        <v>5868</v>
      </c>
    </row>
    <row r="1644" ht="15.75" customHeight="1">
      <c r="A1644" s="4">
        <v>43357.24386574074</v>
      </c>
      <c r="B1644" s="5" t="s">
        <v>5869</v>
      </c>
      <c r="C1644" s="5" t="s">
        <v>5870</v>
      </c>
      <c r="D1644" s="5">
        <v>7.0</v>
      </c>
      <c r="E1644" s="5">
        <v>7.0</v>
      </c>
      <c r="F1644" s="5">
        <f t="shared" si="1"/>
        <v>14</v>
      </c>
      <c r="G1644" s="5">
        <f t="shared" si="2"/>
        <v>182.0541611</v>
      </c>
      <c r="H1644" s="37">
        <f t="shared" si="3"/>
        <v>4.551354028</v>
      </c>
      <c r="I1644" s="5" t="s">
        <v>5871</v>
      </c>
    </row>
    <row r="1645" ht="15.75" customHeight="1">
      <c r="A1645" s="4">
        <v>43357.247511574074</v>
      </c>
      <c r="B1645" s="5" t="s">
        <v>5872</v>
      </c>
      <c r="C1645" s="5" t="s">
        <v>5873</v>
      </c>
      <c r="D1645" s="5">
        <v>99.0</v>
      </c>
      <c r="E1645" s="5">
        <v>99.0</v>
      </c>
      <c r="F1645" s="5">
        <f t="shared" si="1"/>
        <v>198</v>
      </c>
      <c r="G1645" s="5">
        <f t="shared" si="2"/>
        <v>2574.765993</v>
      </c>
      <c r="H1645" s="37">
        <f t="shared" si="3"/>
        <v>64.36914982</v>
      </c>
      <c r="I1645" s="5" t="s">
        <v>5874</v>
      </c>
    </row>
    <row r="1646" ht="15.75" customHeight="1">
      <c r="A1646" s="4">
        <v>43357.253657407404</v>
      </c>
      <c r="B1646" s="5" t="s">
        <v>5875</v>
      </c>
      <c r="C1646" s="5" t="s">
        <v>5876</v>
      </c>
      <c r="D1646" s="5">
        <v>99.0</v>
      </c>
      <c r="E1646" s="5">
        <v>99.0</v>
      </c>
      <c r="F1646" s="5">
        <f t="shared" si="1"/>
        <v>198</v>
      </c>
      <c r="G1646" s="5">
        <f t="shared" si="2"/>
        <v>2574.765993</v>
      </c>
      <c r="H1646" s="37">
        <f t="shared" si="3"/>
        <v>64.36914982</v>
      </c>
      <c r="I1646" s="5" t="s">
        <v>5877</v>
      </c>
    </row>
    <row r="1647" ht="15.75" customHeight="1">
      <c r="A1647" s="4">
        <v>43357.25958333333</v>
      </c>
      <c r="B1647" s="5" t="s">
        <v>5878</v>
      </c>
      <c r="C1647" s="5" t="s">
        <v>5879</v>
      </c>
      <c r="D1647" s="5">
        <v>8.0</v>
      </c>
      <c r="E1647" s="5">
        <v>7.0</v>
      </c>
      <c r="F1647" s="5">
        <f t="shared" si="1"/>
        <v>15</v>
      </c>
      <c r="G1647" s="5">
        <f t="shared" si="2"/>
        <v>195.0580298</v>
      </c>
      <c r="H1647" s="37">
        <f t="shared" si="3"/>
        <v>4.876450744</v>
      </c>
      <c r="I1647" s="5" t="s">
        <v>5880</v>
      </c>
    </row>
    <row r="1648" ht="15.75" customHeight="1">
      <c r="A1648" s="4">
        <v>43357.2602662037</v>
      </c>
      <c r="B1648" s="5" t="s">
        <v>5881</v>
      </c>
      <c r="C1648" s="5" t="s">
        <v>5882</v>
      </c>
      <c r="D1648" s="5">
        <v>136.0</v>
      </c>
      <c r="E1648" s="5">
        <v>136.0</v>
      </c>
      <c r="F1648" s="5">
        <f t="shared" si="1"/>
        <v>272</v>
      </c>
      <c r="G1648" s="5">
        <f t="shared" si="2"/>
        <v>3537.052273</v>
      </c>
      <c r="H1648" s="37">
        <f t="shared" si="3"/>
        <v>88.42630683</v>
      </c>
      <c r="I1648" s="5" t="s">
        <v>5883</v>
      </c>
    </row>
    <row r="1649" ht="15.75" customHeight="1">
      <c r="A1649" s="4">
        <v>43357.26629629629</v>
      </c>
      <c r="B1649" s="5" t="s">
        <v>5884</v>
      </c>
      <c r="C1649" s="5" t="s">
        <v>5885</v>
      </c>
      <c r="D1649" s="5">
        <v>99.0</v>
      </c>
      <c r="E1649" s="5">
        <v>99.0</v>
      </c>
      <c r="F1649" s="5">
        <f t="shared" si="1"/>
        <v>198</v>
      </c>
      <c r="G1649" s="5">
        <f t="shared" si="2"/>
        <v>2574.765993</v>
      </c>
      <c r="H1649" s="37">
        <f t="shared" si="3"/>
        <v>64.36914982</v>
      </c>
      <c r="I1649" s="5" t="s">
        <v>5614</v>
      </c>
    </row>
    <row r="1650" ht="15.75" customHeight="1">
      <c r="A1650" s="4">
        <v>43357.27173611111</v>
      </c>
      <c r="B1650" s="5" t="s">
        <v>5886</v>
      </c>
      <c r="C1650" s="5" t="s">
        <v>5887</v>
      </c>
      <c r="D1650" s="5">
        <v>7.0</v>
      </c>
      <c r="E1650" s="5">
        <v>7.0</v>
      </c>
      <c r="F1650" s="5">
        <f t="shared" si="1"/>
        <v>14</v>
      </c>
      <c r="G1650" s="5">
        <f t="shared" si="2"/>
        <v>182.0541611</v>
      </c>
      <c r="H1650" s="37">
        <f t="shared" si="3"/>
        <v>4.551354028</v>
      </c>
      <c r="I1650" s="5" t="s">
        <v>5888</v>
      </c>
    </row>
    <row r="1651" ht="15.75" customHeight="1">
      <c r="A1651" s="4">
        <v>43357.272523148145</v>
      </c>
      <c r="B1651" s="5" t="s">
        <v>5889</v>
      </c>
      <c r="C1651" s="5" t="s">
        <v>5890</v>
      </c>
      <c r="D1651" s="5">
        <v>99.0</v>
      </c>
      <c r="E1651" s="5">
        <v>99.0</v>
      </c>
      <c r="F1651" s="5">
        <f t="shared" si="1"/>
        <v>198</v>
      </c>
      <c r="G1651" s="5">
        <f t="shared" si="2"/>
        <v>2574.765993</v>
      </c>
      <c r="H1651" s="37">
        <f t="shared" si="3"/>
        <v>64.36914982</v>
      </c>
      <c r="I1651" s="5" t="s">
        <v>5891</v>
      </c>
    </row>
    <row r="1652" ht="15.75" customHeight="1">
      <c r="A1652" s="4">
        <v>43357.27553240741</v>
      </c>
      <c r="B1652" s="5" t="s">
        <v>5892</v>
      </c>
      <c r="C1652" s="5" t="s">
        <v>5893</v>
      </c>
      <c r="D1652" s="5">
        <v>148.0</v>
      </c>
      <c r="E1652" s="5">
        <v>148.0</v>
      </c>
      <c r="F1652" s="5">
        <f t="shared" si="1"/>
        <v>296</v>
      </c>
      <c r="G1652" s="5">
        <f t="shared" si="2"/>
        <v>3849.145121</v>
      </c>
      <c r="H1652" s="37">
        <f t="shared" si="3"/>
        <v>96.22862802</v>
      </c>
      <c r="I1652" s="5" t="s">
        <v>5894</v>
      </c>
    </row>
    <row r="1653" ht="15.75" customHeight="1">
      <c r="A1653" s="4">
        <v>43357.27931712963</v>
      </c>
      <c r="B1653" s="5" t="s">
        <v>5895</v>
      </c>
      <c r="C1653" s="5" t="s">
        <v>5896</v>
      </c>
      <c r="D1653" s="5">
        <v>99.0</v>
      </c>
      <c r="E1653" s="5">
        <v>99.0</v>
      </c>
      <c r="F1653" s="5">
        <f t="shared" si="1"/>
        <v>198</v>
      </c>
      <c r="G1653" s="5">
        <f t="shared" si="2"/>
        <v>2574.765993</v>
      </c>
      <c r="H1653" s="37">
        <f t="shared" si="3"/>
        <v>64.36914982</v>
      </c>
      <c r="I1653" s="5" t="s">
        <v>5897</v>
      </c>
    </row>
    <row r="1654" ht="15.75" customHeight="1">
      <c r="A1654" s="4">
        <v>43357.284363425926</v>
      </c>
      <c r="B1654" s="5" t="s">
        <v>5898</v>
      </c>
      <c r="C1654" s="5" t="s">
        <v>5899</v>
      </c>
      <c r="D1654" s="5">
        <v>38.0</v>
      </c>
      <c r="E1654" s="5">
        <v>38.0</v>
      </c>
      <c r="F1654" s="5">
        <f t="shared" si="1"/>
        <v>76</v>
      </c>
      <c r="G1654" s="5">
        <f t="shared" si="2"/>
        <v>988.2940175</v>
      </c>
      <c r="H1654" s="37">
        <f t="shared" si="3"/>
        <v>24.70735044</v>
      </c>
      <c r="I1654" s="5" t="s">
        <v>5900</v>
      </c>
    </row>
    <row r="1655" ht="15.75" customHeight="1">
      <c r="A1655" s="4">
        <v>43357.285833333335</v>
      </c>
      <c r="B1655" s="5" t="s">
        <v>5901</v>
      </c>
      <c r="C1655" s="5" t="s">
        <v>5902</v>
      </c>
      <c r="D1655" s="5">
        <v>7.0</v>
      </c>
      <c r="E1655" s="5">
        <v>7.0</v>
      </c>
      <c r="F1655" s="5">
        <f t="shared" si="1"/>
        <v>14</v>
      </c>
      <c r="G1655" s="5">
        <f t="shared" si="2"/>
        <v>182.0541611</v>
      </c>
      <c r="H1655" s="37">
        <f t="shared" si="3"/>
        <v>4.551354028</v>
      </c>
      <c r="I1655" s="5" t="s">
        <v>5903</v>
      </c>
    </row>
    <row r="1656" ht="15.75" customHeight="1">
      <c r="A1656" s="4">
        <v>43357.290972222225</v>
      </c>
      <c r="B1656" s="5" t="s">
        <v>5904</v>
      </c>
      <c r="C1656" s="5" t="s">
        <v>5905</v>
      </c>
      <c r="D1656" s="5">
        <v>99.0</v>
      </c>
      <c r="E1656" s="5">
        <v>99.0</v>
      </c>
      <c r="F1656" s="5">
        <f t="shared" si="1"/>
        <v>198</v>
      </c>
      <c r="G1656" s="5">
        <f t="shared" si="2"/>
        <v>2574.765993</v>
      </c>
      <c r="H1656" s="37">
        <f t="shared" si="3"/>
        <v>64.36914982</v>
      </c>
      <c r="I1656" s="5" t="s">
        <v>5906</v>
      </c>
    </row>
    <row r="1657" ht="15.75" customHeight="1">
      <c r="A1657" s="4">
        <v>43357.299375</v>
      </c>
      <c r="B1657" s="5" t="s">
        <v>5907</v>
      </c>
      <c r="C1657" s="5" t="s">
        <v>5908</v>
      </c>
      <c r="D1657" s="5">
        <v>7.0</v>
      </c>
      <c r="E1657" s="5">
        <v>7.0</v>
      </c>
      <c r="F1657" s="5">
        <f t="shared" si="1"/>
        <v>14</v>
      </c>
      <c r="G1657" s="5">
        <f t="shared" si="2"/>
        <v>182.0541611</v>
      </c>
      <c r="H1657" s="37">
        <f t="shared" si="3"/>
        <v>4.551354028</v>
      </c>
      <c r="I1657" s="5" t="s">
        <v>5909</v>
      </c>
    </row>
    <row r="1658" ht="15.75" customHeight="1">
      <c r="A1658" s="4">
        <v>43357.30364583333</v>
      </c>
      <c r="B1658" s="5" t="s">
        <v>5910</v>
      </c>
      <c r="C1658" s="5" t="s">
        <v>5911</v>
      </c>
      <c r="D1658" s="5">
        <v>28.0</v>
      </c>
      <c r="E1658" s="5">
        <v>28.0</v>
      </c>
      <c r="F1658" s="5">
        <f t="shared" si="1"/>
        <v>56</v>
      </c>
      <c r="G1658" s="5">
        <f t="shared" si="2"/>
        <v>728.2166445</v>
      </c>
      <c r="H1658" s="37">
        <f t="shared" si="3"/>
        <v>18.20541611</v>
      </c>
      <c r="I1658" s="5" t="s">
        <v>5912</v>
      </c>
    </row>
    <row r="1659" ht="15.75" customHeight="1">
      <c r="A1659" s="4">
        <v>43357.30430555555</v>
      </c>
      <c r="B1659" s="5" t="s">
        <v>5913</v>
      </c>
      <c r="C1659" s="5" t="s">
        <v>5914</v>
      </c>
      <c r="D1659" s="5">
        <v>99.0</v>
      </c>
      <c r="E1659" s="5">
        <v>99.0</v>
      </c>
      <c r="F1659" s="5">
        <f t="shared" si="1"/>
        <v>198</v>
      </c>
      <c r="G1659" s="5">
        <f t="shared" si="2"/>
        <v>2574.765993</v>
      </c>
      <c r="H1659" s="37">
        <f t="shared" si="3"/>
        <v>64.36914982</v>
      </c>
      <c r="I1659" s="5" t="s">
        <v>5915</v>
      </c>
    </row>
    <row r="1660" ht="15.75" customHeight="1">
      <c r="A1660" s="4">
        <v>43357.30679398148</v>
      </c>
      <c r="B1660" s="5" t="s">
        <v>5916</v>
      </c>
      <c r="C1660" s="5" t="s">
        <v>5917</v>
      </c>
      <c r="D1660" s="5">
        <v>15.0</v>
      </c>
      <c r="E1660" s="5">
        <v>15.0</v>
      </c>
      <c r="F1660" s="5">
        <f t="shared" si="1"/>
        <v>30</v>
      </c>
      <c r="G1660" s="5">
        <f t="shared" si="2"/>
        <v>390.1160595</v>
      </c>
      <c r="H1660" s="37">
        <f t="shared" si="3"/>
        <v>9.752901488</v>
      </c>
      <c r="I1660" s="5" t="s">
        <v>5918</v>
      </c>
    </row>
    <row r="1661" ht="15.75" customHeight="1">
      <c r="A1661" s="4">
        <v>43357.308703703704</v>
      </c>
      <c r="B1661" s="5" t="s">
        <v>5919</v>
      </c>
      <c r="C1661" s="5" t="s">
        <v>5920</v>
      </c>
      <c r="D1661" s="5">
        <v>24.0</v>
      </c>
      <c r="E1661" s="5">
        <v>24.0</v>
      </c>
      <c r="F1661" s="5">
        <f t="shared" si="1"/>
        <v>48</v>
      </c>
      <c r="G1661" s="5">
        <f t="shared" si="2"/>
        <v>624.1856952</v>
      </c>
      <c r="H1661" s="37">
        <f t="shared" si="3"/>
        <v>15.60464238</v>
      </c>
      <c r="I1661" s="5" t="s">
        <v>5921</v>
      </c>
    </row>
    <row r="1662" ht="15.75" customHeight="1">
      <c r="A1662" s="4">
        <v>43357.3090625</v>
      </c>
      <c r="B1662" s="5" t="s">
        <v>5922</v>
      </c>
      <c r="C1662" s="5" t="s">
        <v>5923</v>
      </c>
      <c r="D1662" s="5">
        <v>3.0</v>
      </c>
      <c r="E1662" s="5">
        <v>3.0</v>
      </c>
      <c r="F1662" s="5">
        <f t="shared" si="1"/>
        <v>6</v>
      </c>
      <c r="G1662" s="5">
        <f t="shared" si="2"/>
        <v>78.02321191</v>
      </c>
      <c r="H1662" s="37">
        <f t="shared" si="3"/>
        <v>1.950580298</v>
      </c>
      <c r="I1662" s="5" t="s">
        <v>5924</v>
      </c>
    </row>
    <row r="1663" ht="15.75" customHeight="1">
      <c r="A1663" s="4">
        <v>43357.31358796296</v>
      </c>
      <c r="B1663" s="5" t="s">
        <v>5925</v>
      </c>
      <c r="C1663" s="5" t="s">
        <v>5926</v>
      </c>
      <c r="D1663" s="5">
        <v>7.0</v>
      </c>
      <c r="E1663" s="5">
        <v>7.0</v>
      </c>
      <c r="F1663" s="5">
        <f t="shared" si="1"/>
        <v>14</v>
      </c>
      <c r="G1663" s="5">
        <f t="shared" si="2"/>
        <v>182.0541611</v>
      </c>
      <c r="H1663" s="37">
        <f t="shared" si="3"/>
        <v>4.551354028</v>
      </c>
      <c r="I1663" s="5" t="s">
        <v>5927</v>
      </c>
    </row>
    <row r="1664" ht="15.75" customHeight="1">
      <c r="A1664" s="4">
        <v>43357.325636574074</v>
      </c>
      <c r="B1664" s="5" t="s">
        <v>5928</v>
      </c>
      <c r="C1664" s="5" t="s">
        <v>5929</v>
      </c>
      <c r="D1664" s="5">
        <v>167.0</v>
      </c>
      <c r="E1664" s="5">
        <v>167.0</v>
      </c>
      <c r="F1664" s="5">
        <f t="shared" si="1"/>
        <v>334</v>
      </c>
      <c r="G1664" s="5">
        <f t="shared" si="2"/>
        <v>4343.292129</v>
      </c>
      <c r="H1664" s="37">
        <f t="shared" si="3"/>
        <v>108.5823032</v>
      </c>
      <c r="I1664" s="5" t="s">
        <v>5930</v>
      </c>
    </row>
    <row r="1665" ht="15.75" customHeight="1">
      <c r="A1665" s="4">
        <v>43357.3278587963</v>
      </c>
      <c r="B1665" s="5" t="s">
        <v>5931</v>
      </c>
      <c r="C1665" s="5" t="s">
        <v>5932</v>
      </c>
      <c r="D1665" s="5">
        <v>7.0</v>
      </c>
      <c r="E1665" s="5">
        <v>7.0</v>
      </c>
      <c r="F1665" s="5">
        <f t="shared" si="1"/>
        <v>14</v>
      </c>
      <c r="G1665" s="5">
        <f t="shared" si="2"/>
        <v>182.0541611</v>
      </c>
      <c r="H1665" s="37">
        <f t="shared" si="3"/>
        <v>4.551354028</v>
      </c>
      <c r="I1665" s="5" t="s">
        <v>5933</v>
      </c>
    </row>
    <row r="1666" ht="15.75" customHeight="1">
      <c r="A1666" s="4">
        <v>43357.341157407405</v>
      </c>
      <c r="B1666" s="5" t="s">
        <v>5934</v>
      </c>
      <c r="C1666" s="5" t="s">
        <v>5935</v>
      </c>
      <c r="D1666" s="5">
        <v>7.0</v>
      </c>
      <c r="E1666" s="5">
        <v>7.0</v>
      </c>
      <c r="F1666" s="5">
        <f t="shared" si="1"/>
        <v>14</v>
      </c>
      <c r="G1666" s="5">
        <f t="shared" si="2"/>
        <v>182.0541611</v>
      </c>
      <c r="H1666" s="37">
        <f t="shared" si="3"/>
        <v>4.551354028</v>
      </c>
      <c r="I1666" s="5" t="s">
        <v>5936</v>
      </c>
    </row>
    <row r="1667" ht="15.75" customHeight="1">
      <c r="A1667" s="4">
        <v>43357.3549537037</v>
      </c>
      <c r="B1667" s="5" t="s">
        <v>5937</v>
      </c>
      <c r="C1667" s="5" t="s">
        <v>5938</v>
      </c>
      <c r="D1667" s="5">
        <v>7.0</v>
      </c>
      <c r="E1667" s="5">
        <v>7.0</v>
      </c>
      <c r="F1667" s="5">
        <f t="shared" si="1"/>
        <v>14</v>
      </c>
      <c r="G1667" s="5">
        <f t="shared" si="2"/>
        <v>182.0541611</v>
      </c>
      <c r="H1667" s="37">
        <f t="shared" si="3"/>
        <v>4.551354028</v>
      </c>
      <c r="I1667" s="5" t="s">
        <v>5939</v>
      </c>
    </row>
    <row r="1668" ht="15.75" customHeight="1">
      <c r="A1668" s="4">
        <v>43357.36931712963</v>
      </c>
      <c r="B1668" s="5" t="s">
        <v>5940</v>
      </c>
      <c r="C1668" s="5" t="s">
        <v>5941</v>
      </c>
      <c r="D1668" s="5">
        <v>5.0</v>
      </c>
      <c r="E1668" s="5">
        <v>5.0</v>
      </c>
      <c r="F1668" s="5">
        <f t="shared" si="1"/>
        <v>10</v>
      </c>
      <c r="G1668" s="5">
        <f t="shared" si="2"/>
        <v>130.0386865</v>
      </c>
      <c r="H1668" s="37">
        <f t="shared" si="3"/>
        <v>3.250967163</v>
      </c>
      <c r="I1668" s="5" t="s">
        <v>5942</v>
      </c>
    </row>
    <row r="1669" ht="15.75" customHeight="1">
      <c r="A1669" s="4">
        <v>43357.382835648146</v>
      </c>
      <c r="B1669" s="5" t="s">
        <v>5943</v>
      </c>
      <c r="C1669" s="5" t="s">
        <v>5944</v>
      </c>
      <c r="D1669" s="5">
        <v>7.0</v>
      </c>
      <c r="E1669" s="5">
        <v>7.0</v>
      </c>
      <c r="F1669" s="5">
        <f t="shared" si="1"/>
        <v>14</v>
      </c>
      <c r="G1669" s="5">
        <f t="shared" si="2"/>
        <v>182.0541611</v>
      </c>
      <c r="H1669" s="37">
        <f t="shared" si="3"/>
        <v>4.551354028</v>
      </c>
      <c r="I1669" s="5" t="s">
        <v>5945</v>
      </c>
    </row>
    <row r="1670" ht="15.75" customHeight="1">
      <c r="A1670" s="4">
        <v>43357.39813657408</v>
      </c>
      <c r="B1670" s="5" t="s">
        <v>5946</v>
      </c>
      <c r="C1670" s="5" t="s">
        <v>5947</v>
      </c>
      <c r="D1670" s="5">
        <v>7.0</v>
      </c>
      <c r="E1670" s="5">
        <v>7.0</v>
      </c>
      <c r="F1670" s="5">
        <f t="shared" si="1"/>
        <v>14</v>
      </c>
      <c r="G1670" s="5">
        <f t="shared" si="2"/>
        <v>182.0541611</v>
      </c>
      <c r="H1670" s="37">
        <f t="shared" si="3"/>
        <v>4.551354028</v>
      </c>
      <c r="I1670" s="5" t="s">
        <v>5948</v>
      </c>
    </row>
    <row r="1671" ht="15.75" customHeight="1">
      <c r="A1671" s="4">
        <v>43357.41082175926</v>
      </c>
      <c r="B1671" s="5" t="s">
        <v>5949</v>
      </c>
      <c r="C1671" s="5" t="s">
        <v>5950</v>
      </c>
      <c r="D1671" s="5">
        <v>8.0</v>
      </c>
      <c r="E1671" s="5">
        <v>7.0</v>
      </c>
      <c r="F1671" s="5">
        <f t="shared" si="1"/>
        <v>15</v>
      </c>
      <c r="G1671" s="5">
        <f t="shared" si="2"/>
        <v>195.0580298</v>
      </c>
      <c r="H1671" s="37">
        <f t="shared" si="3"/>
        <v>4.876450744</v>
      </c>
      <c r="I1671" s="5" t="s">
        <v>5951</v>
      </c>
    </row>
    <row r="1672" ht="15.75" customHeight="1">
      <c r="A1672" s="4">
        <v>43357.421273148146</v>
      </c>
      <c r="B1672" s="5" t="s">
        <v>5952</v>
      </c>
      <c r="C1672" s="5" t="s">
        <v>5953</v>
      </c>
      <c r="D1672" s="5">
        <v>6.0</v>
      </c>
      <c r="E1672" s="5">
        <v>6.0</v>
      </c>
      <c r="F1672" s="5">
        <f t="shared" si="1"/>
        <v>12</v>
      </c>
      <c r="G1672" s="5">
        <f t="shared" si="2"/>
        <v>156.0464238</v>
      </c>
      <c r="H1672" s="37">
        <f t="shared" si="3"/>
        <v>3.901160595</v>
      </c>
      <c r="I1672" s="5" t="s">
        <v>5954</v>
      </c>
    </row>
    <row r="1673" ht="15.75" customHeight="1">
      <c r="A1673" s="4">
        <v>43357.42443287037</v>
      </c>
      <c r="B1673" s="5" t="s">
        <v>5955</v>
      </c>
      <c r="C1673" s="5" t="s">
        <v>5956</v>
      </c>
      <c r="D1673" s="5">
        <v>7.0</v>
      </c>
      <c r="E1673" s="5">
        <v>7.0</v>
      </c>
      <c r="F1673" s="5">
        <f t="shared" si="1"/>
        <v>14</v>
      </c>
      <c r="G1673" s="5">
        <f t="shared" si="2"/>
        <v>182.0541611</v>
      </c>
      <c r="H1673" s="37">
        <f t="shared" si="3"/>
        <v>4.551354028</v>
      </c>
      <c r="I1673" s="5" t="s">
        <v>5957</v>
      </c>
    </row>
    <row r="1674" ht="15.75" customHeight="1">
      <c r="A1674" s="4">
        <v>43357.43827546296</v>
      </c>
      <c r="B1674" s="5" t="s">
        <v>5958</v>
      </c>
      <c r="C1674" s="5" t="s">
        <v>5959</v>
      </c>
      <c r="D1674" s="5">
        <v>8.0</v>
      </c>
      <c r="E1674" s="5">
        <v>7.0</v>
      </c>
      <c r="F1674" s="5">
        <f t="shared" si="1"/>
        <v>15</v>
      </c>
      <c r="G1674" s="5">
        <f t="shared" si="2"/>
        <v>195.0580298</v>
      </c>
      <c r="H1674" s="37">
        <f t="shared" si="3"/>
        <v>4.876450744</v>
      </c>
      <c r="I1674" s="5" t="s">
        <v>5960</v>
      </c>
    </row>
    <row r="1675" ht="15.75" customHeight="1">
      <c r="A1675" s="4">
        <v>43357.452152777776</v>
      </c>
      <c r="B1675" s="5" t="s">
        <v>5961</v>
      </c>
      <c r="C1675" s="5" t="s">
        <v>5962</v>
      </c>
      <c r="D1675" s="5">
        <v>7.0</v>
      </c>
      <c r="E1675" s="5">
        <v>7.0</v>
      </c>
      <c r="F1675" s="5">
        <f t="shared" si="1"/>
        <v>14</v>
      </c>
      <c r="G1675" s="5">
        <f t="shared" si="2"/>
        <v>182.0541611</v>
      </c>
      <c r="H1675" s="37">
        <f t="shared" si="3"/>
        <v>4.551354028</v>
      </c>
      <c r="I1675" s="5" t="s">
        <v>5963</v>
      </c>
    </row>
    <row r="1676" ht="15.75" customHeight="1">
      <c r="A1676" s="4">
        <v>43357.46741898148</v>
      </c>
      <c r="B1676" s="5" t="s">
        <v>5964</v>
      </c>
      <c r="C1676" s="5" t="s">
        <v>5965</v>
      </c>
      <c r="D1676" s="5">
        <v>7.0</v>
      </c>
      <c r="E1676" s="5">
        <v>7.0</v>
      </c>
      <c r="F1676" s="5">
        <f t="shared" si="1"/>
        <v>14</v>
      </c>
      <c r="G1676" s="5">
        <f t="shared" si="2"/>
        <v>182.0541611</v>
      </c>
      <c r="H1676" s="37">
        <f t="shared" si="3"/>
        <v>4.551354028</v>
      </c>
      <c r="I1676" s="5" t="s">
        <v>5966</v>
      </c>
    </row>
    <row r="1677" ht="15.75" customHeight="1">
      <c r="A1677" s="4">
        <v>43357.48013888889</v>
      </c>
      <c r="B1677" s="5" t="s">
        <v>5967</v>
      </c>
      <c r="C1677" s="5" t="s">
        <v>5968</v>
      </c>
      <c r="D1677" s="5">
        <v>7.0</v>
      </c>
      <c r="E1677" s="5">
        <v>7.0</v>
      </c>
      <c r="F1677" s="5">
        <f t="shared" si="1"/>
        <v>14</v>
      </c>
      <c r="G1677" s="5">
        <f t="shared" si="2"/>
        <v>182.0541611</v>
      </c>
      <c r="H1677" s="37">
        <f t="shared" si="3"/>
        <v>4.551354028</v>
      </c>
      <c r="I1677" s="5" t="s">
        <v>5969</v>
      </c>
    </row>
    <row r="1678" ht="15.75" customHeight="1">
      <c r="A1678" s="4">
        <v>43357.49458333333</v>
      </c>
      <c r="B1678" s="5" t="s">
        <v>5970</v>
      </c>
      <c r="C1678" s="5" t="s">
        <v>5971</v>
      </c>
      <c r="D1678" s="5">
        <v>7.0</v>
      </c>
      <c r="E1678" s="5">
        <v>7.0</v>
      </c>
      <c r="F1678" s="5">
        <f t="shared" si="1"/>
        <v>14</v>
      </c>
      <c r="G1678" s="5">
        <f t="shared" si="2"/>
        <v>182.0541611</v>
      </c>
      <c r="H1678" s="37">
        <f t="shared" si="3"/>
        <v>4.551354028</v>
      </c>
      <c r="I1678" s="5" t="s">
        <v>5972</v>
      </c>
    </row>
    <row r="1679" ht="15.75" customHeight="1">
      <c r="A1679" s="4">
        <v>43357.50368055556</v>
      </c>
      <c r="B1679" s="5" t="s">
        <v>5973</v>
      </c>
      <c r="C1679" s="5" t="s">
        <v>5974</v>
      </c>
      <c r="D1679" s="5">
        <v>77.0</v>
      </c>
      <c r="E1679" s="5">
        <v>77.0</v>
      </c>
      <c r="F1679" s="5">
        <f t="shared" si="1"/>
        <v>154</v>
      </c>
      <c r="G1679" s="5">
        <f t="shared" si="2"/>
        <v>2002.595772</v>
      </c>
      <c r="H1679" s="37">
        <f t="shared" si="3"/>
        <v>50.06489431</v>
      </c>
      <c r="I1679" s="5" t="s">
        <v>5975</v>
      </c>
    </row>
    <row r="1680" ht="15.75" customHeight="1">
      <c r="A1680" s="4">
        <v>43357.50821759259</v>
      </c>
      <c r="B1680" s="5" t="s">
        <v>5976</v>
      </c>
      <c r="C1680" s="5" t="s">
        <v>5977</v>
      </c>
      <c r="D1680" s="5">
        <v>7.0</v>
      </c>
      <c r="E1680" s="5">
        <v>7.0</v>
      </c>
      <c r="F1680" s="5">
        <f t="shared" si="1"/>
        <v>14</v>
      </c>
      <c r="G1680" s="5">
        <f t="shared" si="2"/>
        <v>182.0541611</v>
      </c>
      <c r="H1680" s="37">
        <f t="shared" si="3"/>
        <v>4.551354028</v>
      </c>
      <c r="I1680" s="5" t="s">
        <v>5978</v>
      </c>
    </row>
    <row r="1681" ht="15.75" customHeight="1">
      <c r="A1681" s="4">
        <v>43357.52197916667</v>
      </c>
      <c r="B1681" s="5" t="s">
        <v>5979</v>
      </c>
      <c r="C1681" s="5" t="s">
        <v>5980</v>
      </c>
      <c r="D1681" s="5">
        <v>7.0</v>
      </c>
      <c r="E1681" s="5">
        <v>7.0</v>
      </c>
      <c r="F1681" s="5">
        <f t="shared" si="1"/>
        <v>14</v>
      </c>
      <c r="G1681" s="5">
        <f t="shared" si="2"/>
        <v>182.0541611</v>
      </c>
      <c r="H1681" s="37">
        <f t="shared" si="3"/>
        <v>4.551354028</v>
      </c>
      <c r="I1681" s="5" t="s">
        <v>5981</v>
      </c>
    </row>
    <row r="1682" ht="15.75" customHeight="1">
      <c r="A1682" s="4">
        <v>43357.536215277774</v>
      </c>
      <c r="B1682" s="5" t="s">
        <v>5982</v>
      </c>
      <c r="C1682" s="5" t="s">
        <v>5983</v>
      </c>
      <c r="D1682" s="5">
        <v>7.0</v>
      </c>
      <c r="E1682" s="5">
        <v>7.0</v>
      </c>
      <c r="F1682" s="5">
        <f t="shared" si="1"/>
        <v>14</v>
      </c>
      <c r="G1682" s="5">
        <f t="shared" si="2"/>
        <v>182.0541611</v>
      </c>
      <c r="H1682" s="37">
        <f t="shared" si="3"/>
        <v>4.551354028</v>
      </c>
      <c r="I1682" s="5" t="s">
        <v>5984</v>
      </c>
    </row>
    <row r="1683" ht="15.75" customHeight="1">
      <c r="A1683" s="4">
        <v>43357.549733796295</v>
      </c>
      <c r="B1683" s="5" t="s">
        <v>5985</v>
      </c>
      <c r="C1683" s="5" t="s">
        <v>5986</v>
      </c>
      <c r="D1683" s="5">
        <v>7.0</v>
      </c>
      <c r="E1683" s="5">
        <v>7.0</v>
      </c>
      <c r="F1683" s="5">
        <f t="shared" si="1"/>
        <v>14</v>
      </c>
      <c r="G1683" s="5">
        <f t="shared" si="2"/>
        <v>182.0541611</v>
      </c>
      <c r="H1683" s="37">
        <f t="shared" si="3"/>
        <v>4.551354028</v>
      </c>
      <c r="I1683" s="5" t="s">
        <v>5987</v>
      </c>
    </row>
    <row r="1684" ht="15.75" customHeight="1">
      <c r="A1684" s="4">
        <v>43357.55752314815</v>
      </c>
      <c r="B1684" s="5" t="s">
        <v>5988</v>
      </c>
      <c r="C1684" s="5" t="s">
        <v>5989</v>
      </c>
      <c r="D1684" s="5">
        <v>123.0</v>
      </c>
      <c r="E1684" s="5">
        <v>123.0</v>
      </c>
      <c r="F1684" s="5">
        <f t="shared" si="1"/>
        <v>246</v>
      </c>
      <c r="G1684" s="5">
        <f t="shared" si="2"/>
        <v>3198.951688</v>
      </c>
      <c r="H1684" s="37">
        <f t="shared" si="3"/>
        <v>79.9737922</v>
      </c>
      <c r="I1684" s="5" t="s">
        <v>5990</v>
      </c>
    </row>
    <row r="1685" ht="15.75" customHeight="1">
      <c r="A1685" s="4">
        <v>43357.56358796296</v>
      </c>
      <c r="B1685" s="5" t="s">
        <v>5991</v>
      </c>
      <c r="C1685" s="5" t="s">
        <v>5992</v>
      </c>
      <c r="D1685" s="5">
        <v>8.0</v>
      </c>
      <c r="E1685" s="5">
        <v>8.0</v>
      </c>
      <c r="F1685" s="5">
        <f t="shared" si="1"/>
        <v>16</v>
      </c>
      <c r="G1685" s="5">
        <f t="shared" si="2"/>
        <v>208.0618984</v>
      </c>
      <c r="H1685" s="37">
        <f t="shared" si="3"/>
        <v>5.20154746</v>
      </c>
      <c r="I1685" s="5" t="s">
        <v>5993</v>
      </c>
    </row>
    <row r="1686" ht="15.75" customHeight="1">
      <c r="A1686" s="4">
        <v>43357.570752314816</v>
      </c>
      <c r="B1686" s="5" t="s">
        <v>5994</v>
      </c>
      <c r="C1686" s="5" t="s">
        <v>5995</v>
      </c>
      <c r="D1686" s="5">
        <v>7.0</v>
      </c>
      <c r="E1686" s="5">
        <v>7.0</v>
      </c>
      <c r="F1686" s="5">
        <f t="shared" si="1"/>
        <v>14</v>
      </c>
      <c r="G1686" s="5">
        <f t="shared" si="2"/>
        <v>182.0541611</v>
      </c>
      <c r="H1686" s="37">
        <f t="shared" si="3"/>
        <v>4.551354028</v>
      </c>
      <c r="I1686" s="5" t="s">
        <v>5996</v>
      </c>
    </row>
    <row r="1687" ht="15.75" customHeight="1">
      <c r="A1687" s="4">
        <v>43357.57771990741</v>
      </c>
      <c r="B1687" s="5" t="s">
        <v>5997</v>
      </c>
      <c r="C1687" s="5" t="s">
        <v>5998</v>
      </c>
      <c r="D1687" s="5">
        <v>7.0</v>
      </c>
      <c r="E1687" s="5">
        <v>7.0</v>
      </c>
      <c r="F1687" s="5">
        <f t="shared" si="1"/>
        <v>14</v>
      </c>
      <c r="G1687" s="5">
        <f t="shared" si="2"/>
        <v>182.0541611</v>
      </c>
      <c r="H1687" s="37">
        <f t="shared" si="3"/>
        <v>4.551354028</v>
      </c>
      <c r="I1687" s="5" t="s">
        <v>5999</v>
      </c>
    </row>
    <row r="1688" ht="15.75" customHeight="1">
      <c r="A1688" s="4">
        <v>43357.58295138889</v>
      </c>
      <c r="B1688" s="5" t="s">
        <v>6000</v>
      </c>
      <c r="C1688" s="5" t="s">
        <v>6001</v>
      </c>
      <c r="D1688" s="5">
        <v>113.0</v>
      </c>
      <c r="E1688" s="5">
        <v>113.0</v>
      </c>
      <c r="F1688" s="5">
        <f t="shared" si="1"/>
        <v>226</v>
      </c>
      <c r="G1688" s="5">
        <f t="shared" si="2"/>
        <v>2938.874315</v>
      </c>
      <c r="H1688" s="37">
        <f t="shared" si="3"/>
        <v>73.47185788</v>
      </c>
      <c r="I1688" s="5" t="s">
        <v>6002</v>
      </c>
    </row>
    <row r="1689" ht="15.75" customHeight="1">
      <c r="A1689" s="4">
        <v>43357.585497685184</v>
      </c>
      <c r="B1689" s="5" t="s">
        <v>6003</v>
      </c>
      <c r="C1689" s="5" t="s">
        <v>6004</v>
      </c>
      <c r="D1689" s="5">
        <v>109.0</v>
      </c>
      <c r="E1689" s="5">
        <v>109.0</v>
      </c>
      <c r="F1689" s="5">
        <f t="shared" si="1"/>
        <v>218</v>
      </c>
      <c r="G1689" s="5">
        <f t="shared" si="2"/>
        <v>2834.843366</v>
      </c>
      <c r="H1689" s="37">
        <f t="shared" si="3"/>
        <v>70.87108415</v>
      </c>
      <c r="I1689" s="5" t="s">
        <v>6005</v>
      </c>
    </row>
    <row r="1690" ht="15.75" customHeight="1">
      <c r="A1690" s="4">
        <v>43357.58715277778</v>
      </c>
      <c r="B1690" s="5" t="s">
        <v>6006</v>
      </c>
      <c r="C1690" s="5" t="s">
        <v>6007</v>
      </c>
      <c r="D1690" s="5">
        <v>7.0</v>
      </c>
      <c r="E1690" s="5">
        <v>7.0</v>
      </c>
      <c r="F1690" s="5">
        <f t="shared" si="1"/>
        <v>14</v>
      </c>
      <c r="G1690" s="5">
        <f t="shared" si="2"/>
        <v>182.0541611</v>
      </c>
      <c r="H1690" s="37">
        <f t="shared" si="3"/>
        <v>4.551354028</v>
      </c>
      <c r="I1690" s="5" t="s">
        <v>6008</v>
      </c>
    </row>
    <row r="1691" ht="15.75" customHeight="1">
      <c r="A1691" s="4">
        <v>43357.5912962963</v>
      </c>
      <c r="B1691" s="5" t="s">
        <v>6009</v>
      </c>
      <c r="C1691" s="5" t="s">
        <v>6010</v>
      </c>
      <c r="D1691" s="5">
        <v>7.0</v>
      </c>
      <c r="E1691" s="5">
        <v>7.0</v>
      </c>
      <c r="F1691" s="5">
        <f t="shared" si="1"/>
        <v>14</v>
      </c>
      <c r="G1691" s="5">
        <f t="shared" si="2"/>
        <v>182.0541611</v>
      </c>
      <c r="H1691" s="37">
        <f t="shared" si="3"/>
        <v>4.551354028</v>
      </c>
      <c r="I1691" s="5" t="s">
        <v>6011</v>
      </c>
    </row>
    <row r="1692" ht="15.75" customHeight="1">
      <c r="A1692" s="4">
        <v>43357.605416666665</v>
      </c>
      <c r="B1692" s="5" t="s">
        <v>6012</v>
      </c>
      <c r="C1692" s="5" t="s">
        <v>6013</v>
      </c>
      <c r="D1692" s="5">
        <v>7.0</v>
      </c>
      <c r="E1692" s="5">
        <v>7.0</v>
      </c>
      <c r="F1692" s="5">
        <f t="shared" si="1"/>
        <v>14</v>
      </c>
      <c r="G1692" s="5">
        <f t="shared" si="2"/>
        <v>182.0541611</v>
      </c>
      <c r="H1692" s="37">
        <f t="shared" si="3"/>
        <v>4.551354028</v>
      </c>
      <c r="I1692" s="5" t="s">
        <v>6014</v>
      </c>
    </row>
    <row r="1693" ht="15.75" customHeight="1">
      <c r="A1693" s="4">
        <v>43357.61928240741</v>
      </c>
      <c r="B1693" s="5" t="s">
        <v>6015</v>
      </c>
      <c r="C1693" s="5" t="s">
        <v>6016</v>
      </c>
      <c r="D1693" s="5">
        <v>105.0</v>
      </c>
      <c r="E1693" s="5">
        <v>105.0</v>
      </c>
      <c r="F1693" s="5">
        <f t="shared" si="1"/>
        <v>210</v>
      </c>
      <c r="G1693" s="5">
        <f t="shared" si="2"/>
        <v>2730.812417</v>
      </c>
      <c r="H1693" s="37">
        <f t="shared" si="3"/>
        <v>68.27031042</v>
      </c>
      <c r="I1693" s="5" t="s">
        <v>6017</v>
      </c>
    </row>
    <row r="1694" ht="15.75" customHeight="1">
      <c r="A1694" s="4">
        <v>43357.619467592594</v>
      </c>
      <c r="B1694" s="5" t="s">
        <v>6018</v>
      </c>
      <c r="C1694" s="5" t="s">
        <v>6019</v>
      </c>
      <c r="D1694" s="5">
        <v>7.0</v>
      </c>
      <c r="E1694" s="5">
        <v>7.0</v>
      </c>
      <c r="F1694" s="5">
        <f t="shared" si="1"/>
        <v>14</v>
      </c>
      <c r="G1694" s="5">
        <f t="shared" si="2"/>
        <v>182.0541611</v>
      </c>
      <c r="H1694" s="37">
        <f t="shared" si="3"/>
        <v>4.551354028</v>
      </c>
      <c r="I1694" s="5" t="s">
        <v>6020</v>
      </c>
    </row>
    <row r="1695" ht="15.75" customHeight="1">
      <c r="A1695" s="4">
        <v>43357.63302083333</v>
      </c>
      <c r="B1695" s="5" t="s">
        <v>6021</v>
      </c>
      <c r="C1695" s="5" t="s">
        <v>6022</v>
      </c>
      <c r="D1695" s="5">
        <v>7.0</v>
      </c>
      <c r="E1695" s="5">
        <v>7.0</v>
      </c>
      <c r="F1695" s="5">
        <f t="shared" si="1"/>
        <v>14</v>
      </c>
      <c r="G1695" s="5">
        <f t="shared" si="2"/>
        <v>182.0541611</v>
      </c>
      <c r="H1695" s="37">
        <f t="shared" si="3"/>
        <v>4.551354028</v>
      </c>
      <c r="I1695" s="5" t="s">
        <v>6023</v>
      </c>
    </row>
    <row r="1696" ht="15.75" customHeight="1">
      <c r="A1696" s="4">
        <v>43357.64200231482</v>
      </c>
      <c r="B1696" s="5" t="s">
        <v>6024</v>
      </c>
      <c r="C1696" s="5" t="s">
        <v>6025</v>
      </c>
      <c r="D1696" s="5">
        <v>8.0</v>
      </c>
      <c r="E1696" s="5">
        <v>8.0</v>
      </c>
      <c r="F1696" s="5">
        <f t="shared" si="1"/>
        <v>16</v>
      </c>
      <c r="G1696" s="5">
        <f t="shared" si="2"/>
        <v>208.0618984</v>
      </c>
      <c r="H1696" s="37">
        <f t="shared" si="3"/>
        <v>5.20154746</v>
      </c>
      <c r="I1696" s="5" t="s">
        <v>6026</v>
      </c>
    </row>
    <row r="1697" ht="15.75" customHeight="1">
      <c r="A1697" s="4">
        <v>43357.647152777776</v>
      </c>
      <c r="B1697" s="5" t="s">
        <v>6027</v>
      </c>
      <c r="C1697" s="5" t="s">
        <v>6028</v>
      </c>
      <c r="D1697" s="5">
        <v>7.0</v>
      </c>
      <c r="E1697" s="5">
        <v>7.0</v>
      </c>
      <c r="F1697" s="5">
        <f t="shared" si="1"/>
        <v>14</v>
      </c>
      <c r="G1697" s="5">
        <f t="shared" si="2"/>
        <v>182.0541611</v>
      </c>
      <c r="H1697" s="37">
        <f t="shared" si="3"/>
        <v>4.551354028</v>
      </c>
      <c r="I1697" s="5" t="s">
        <v>6029</v>
      </c>
    </row>
    <row r="1698" ht="15.75" customHeight="1">
      <c r="A1698" s="4">
        <v>43357.66085648148</v>
      </c>
      <c r="B1698" s="5" t="s">
        <v>6030</v>
      </c>
      <c r="C1698" s="5" t="s">
        <v>6031</v>
      </c>
      <c r="D1698" s="5">
        <v>7.0</v>
      </c>
      <c r="E1698" s="5">
        <v>7.0</v>
      </c>
      <c r="F1698" s="5">
        <f t="shared" si="1"/>
        <v>14</v>
      </c>
      <c r="G1698" s="5">
        <f t="shared" si="2"/>
        <v>182.0541611</v>
      </c>
      <c r="H1698" s="37">
        <f t="shared" si="3"/>
        <v>4.551354028</v>
      </c>
      <c r="I1698" s="5" t="s">
        <v>6032</v>
      </c>
    </row>
    <row r="1699" ht="15.75" customHeight="1">
      <c r="A1699" s="4">
        <v>43357.67460648148</v>
      </c>
      <c r="B1699" s="5" t="s">
        <v>6033</v>
      </c>
      <c r="C1699" s="5" t="s">
        <v>6034</v>
      </c>
      <c r="D1699" s="5">
        <v>7.0</v>
      </c>
      <c r="E1699" s="5">
        <v>7.0</v>
      </c>
      <c r="F1699" s="5">
        <f t="shared" si="1"/>
        <v>14</v>
      </c>
      <c r="G1699" s="5">
        <f t="shared" si="2"/>
        <v>182.0541611</v>
      </c>
      <c r="H1699" s="37">
        <f t="shared" si="3"/>
        <v>4.551354028</v>
      </c>
      <c r="I1699" s="5" t="s">
        <v>6035</v>
      </c>
    </row>
    <row r="1700" ht="15.75" customHeight="1">
      <c r="A1700" s="4">
        <v>43357.68861111111</v>
      </c>
      <c r="B1700" s="5" t="s">
        <v>6036</v>
      </c>
      <c r="C1700" s="5" t="s">
        <v>6037</v>
      </c>
      <c r="D1700" s="5">
        <v>7.0</v>
      </c>
      <c r="E1700" s="5">
        <v>7.0</v>
      </c>
      <c r="F1700" s="5">
        <f t="shared" si="1"/>
        <v>14</v>
      </c>
      <c r="G1700" s="5">
        <f t="shared" si="2"/>
        <v>182.0541611</v>
      </c>
      <c r="H1700" s="37">
        <f t="shared" si="3"/>
        <v>4.551354028</v>
      </c>
      <c r="I1700" s="5" t="s">
        <v>6038</v>
      </c>
    </row>
    <row r="1701" ht="15.75" customHeight="1">
      <c r="A1701" s="4">
        <v>43357.70261574074</v>
      </c>
      <c r="B1701" s="5" t="s">
        <v>6039</v>
      </c>
      <c r="C1701" s="5" t="s">
        <v>6040</v>
      </c>
      <c r="D1701" s="5">
        <v>7.0</v>
      </c>
      <c r="E1701" s="5">
        <v>7.0</v>
      </c>
      <c r="F1701" s="5">
        <f t="shared" si="1"/>
        <v>14</v>
      </c>
      <c r="G1701" s="5">
        <f t="shared" si="2"/>
        <v>182.0541611</v>
      </c>
      <c r="H1701" s="37">
        <f t="shared" si="3"/>
        <v>4.551354028</v>
      </c>
      <c r="I1701" s="5" t="s">
        <v>6041</v>
      </c>
    </row>
    <row r="1702" ht="15.75" customHeight="1">
      <c r="A1702" s="4">
        <v>43357.70832175926</v>
      </c>
      <c r="B1702" s="5" t="s">
        <v>6042</v>
      </c>
      <c r="C1702" s="5" t="s">
        <v>6043</v>
      </c>
      <c r="D1702" s="5">
        <v>213.0</v>
      </c>
      <c r="E1702" s="5">
        <v>213.0</v>
      </c>
      <c r="F1702" s="5">
        <f t="shared" si="1"/>
        <v>426</v>
      </c>
      <c r="G1702" s="5">
        <f t="shared" si="2"/>
        <v>5539.648045</v>
      </c>
      <c r="H1702" s="37">
        <f t="shared" si="3"/>
        <v>138.4912011</v>
      </c>
      <c r="I1702" s="5" t="s">
        <v>6044</v>
      </c>
    </row>
    <row r="1703" ht="15.75" customHeight="1">
      <c r="A1703" s="4">
        <v>43357.71628472222</v>
      </c>
      <c r="B1703" s="5" t="s">
        <v>6045</v>
      </c>
      <c r="C1703" s="5" t="s">
        <v>6046</v>
      </c>
      <c r="D1703" s="5">
        <v>7.0</v>
      </c>
      <c r="E1703" s="5">
        <v>7.0</v>
      </c>
      <c r="F1703" s="5">
        <f t="shared" si="1"/>
        <v>14</v>
      </c>
      <c r="G1703" s="5">
        <f t="shared" si="2"/>
        <v>182.0541611</v>
      </c>
      <c r="H1703" s="37">
        <f t="shared" si="3"/>
        <v>4.551354028</v>
      </c>
      <c r="I1703" s="5" t="s">
        <v>6047</v>
      </c>
    </row>
    <row r="1704" ht="15.75" customHeight="1">
      <c r="A1704" s="4">
        <v>43357.71916666667</v>
      </c>
      <c r="B1704" s="5" t="s">
        <v>6048</v>
      </c>
      <c r="C1704" s="5" t="s">
        <v>6049</v>
      </c>
      <c r="D1704" s="5">
        <v>65.0</v>
      </c>
      <c r="E1704" s="5">
        <v>65.0</v>
      </c>
      <c r="F1704" s="5">
        <f t="shared" si="1"/>
        <v>130</v>
      </c>
      <c r="G1704" s="5">
        <f t="shared" si="2"/>
        <v>1690.502925</v>
      </c>
      <c r="H1704" s="37">
        <f t="shared" si="3"/>
        <v>42.26257312</v>
      </c>
      <c r="I1704" s="5" t="s">
        <v>6050</v>
      </c>
    </row>
    <row r="1705" ht="15.75" customHeight="1">
      <c r="A1705" s="4">
        <v>43357.73013888889</v>
      </c>
      <c r="B1705" s="5" t="s">
        <v>6051</v>
      </c>
      <c r="C1705" s="5" t="s">
        <v>6052</v>
      </c>
      <c r="D1705" s="5">
        <v>21.0</v>
      </c>
      <c r="E1705" s="5">
        <v>21.0</v>
      </c>
      <c r="F1705" s="5">
        <f t="shared" si="1"/>
        <v>42</v>
      </c>
      <c r="G1705" s="5">
        <f t="shared" si="2"/>
        <v>546.1624833</v>
      </c>
      <c r="H1705" s="37">
        <f t="shared" si="3"/>
        <v>13.65406208</v>
      </c>
      <c r="I1705" s="5" t="s">
        <v>6053</v>
      </c>
    </row>
    <row r="1706" ht="15.75" customHeight="1">
      <c r="A1706" s="4">
        <v>43357.730358796296</v>
      </c>
      <c r="B1706" s="5" t="s">
        <v>6054</v>
      </c>
      <c r="C1706" s="5" t="s">
        <v>6055</v>
      </c>
      <c r="D1706" s="5">
        <v>7.0</v>
      </c>
      <c r="E1706" s="5">
        <v>7.0</v>
      </c>
      <c r="F1706" s="5">
        <f t="shared" si="1"/>
        <v>14</v>
      </c>
      <c r="G1706" s="5">
        <f t="shared" si="2"/>
        <v>182.0541611</v>
      </c>
      <c r="H1706" s="37">
        <f t="shared" si="3"/>
        <v>4.551354028</v>
      </c>
      <c r="I1706" s="5" t="s">
        <v>6056</v>
      </c>
    </row>
    <row r="1707" ht="15.75" customHeight="1">
      <c r="A1707" s="4">
        <v>43357.73440972222</v>
      </c>
      <c r="B1707" s="5" t="s">
        <v>6057</v>
      </c>
      <c r="C1707" s="5" t="s">
        <v>6058</v>
      </c>
      <c r="D1707" s="5">
        <v>7.0</v>
      </c>
      <c r="E1707" s="5">
        <v>7.0</v>
      </c>
      <c r="F1707" s="5">
        <f t="shared" si="1"/>
        <v>14</v>
      </c>
      <c r="G1707" s="5">
        <f t="shared" si="2"/>
        <v>182.0541611</v>
      </c>
      <c r="H1707" s="37">
        <f t="shared" si="3"/>
        <v>4.551354028</v>
      </c>
    </row>
    <row r="1708" ht="15.75" customHeight="1">
      <c r="A1708" s="4">
        <v>43357.744155092594</v>
      </c>
      <c r="B1708" s="5" t="s">
        <v>6059</v>
      </c>
      <c r="C1708" s="5" t="s">
        <v>6060</v>
      </c>
      <c r="D1708" s="5">
        <v>7.0</v>
      </c>
      <c r="E1708" s="5">
        <v>7.0</v>
      </c>
      <c r="F1708" s="5">
        <f t="shared" si="1"/>
        <v>14</v>
      </c>
      <c r="G1708" s="5">
        <f t="shared" si="2"/>
        <v>182.0541611</v>
      </c>
      <c r="H1708" s="37">
        <f t="shared" si="3"/>
        <v>4.551354028</v>
      </c>
      <c r="I1708" s="5" t="s">
        <v>6061</v>
      </c>
    </row>
    <row r="1709" ht="15.75" customHeight="1">
      <c r="A1709" s="4">
        <v>43357.758101851854</v>
      </c>
      <c r="B1709" s="5" t="s">
        <v>6062</v>
      </c>
      <c r="C1709" s="5" t="s">
        <v>6063</v>
      </c>
      <c r="D1709" s="5">
        <v>7.0</v>
      </c>
      <c r="E1709" s="5">
        <v>7.0</v>
      </c>
      <c r="F1709" s="5">
        <f t="shared" si="1"/>
        <v>14</v>
      </c>
      <c r="G1709" s="5">
        <f t="shared" si="2"/>
        <v>182.0541611</v>
      </c>
      <c r="H1709" s="37">
        <f t="shared" si="3"/>
        <v>4.551354028</v>
      </c>
      <c r="I1709" s="5" t="s">
        <v>6064</v>
      </c>
    </row>
    <row r="1710" ht="15.75" customHeight="1">
      <c r="A1710" s="4">
        <v>43357.771898148145</v>
      </c>
      <c r="B1710" s="5" t="s">
        <v>6065</v>
      </c>
      <c r="C1710" s="5" t="s">
        <v>6066</v>
      </c>
      <c r="D1710" s="5">
        <v>7.0</v>
      </c>
      <c r="E1710" s="5">
        <v>7.0</v>
      </c>
      <c r="F1710" s="5">
        <f t="shared" si="1"/>
        <v>14</v>
      </c>
      <c r="G1710" s="5">
        <f t="shared" si="2"/>
        <v>182.0541611</v>
      </c>
      <c r="H1710" s="37">
        <f t="shared" si="3"/>
        <v>4.551354028</v>
      </c>
      <c r="I1710" s="5" t="s">
        <v>6067</v>
      </c>
    </row>
    <row r="1711" ht="15.75" customHeight="1">
      <c r="A1711" s="4">
        <v>43357.785844907405</v>
      </c>
      <c r="B1711" s="5" t="s">
        <v>6068</v>
      </c>
      <c r="C1711" s="5" t="s">
        <v>6069</v>
      </c>
      <c r="D1711" s="5">
        <v>7.0</v>
      </c>
      <c r="E1711" s="5">
        <v>7.0</v>
      </c>
      <c r="F1711" s="5">
        <f t="shared" si="1"/>
        <v>14</v>
      </c>
      <c r="G1711" s="5">
        <f t="shared" si="2"/>
        <v>182.0541611</v>
      </c>
      <c r="H1711" s="37">
        <f t="shared" si="3"/>
        <v>4.551354028</v>
      </c>
      <c r="I1711" s="5" t="s">
        <v>6070</v>
      </c>
    </row>
    <row r="1712" ht="15.75" customHeight="1">
      <c r="A1712" s="4">
        <v>43357.79109953704</v>
      </c>
      <c r="B1712" s="5" t="s">
        <v>6071</v>
      </c>
      <c r="C1712" s="5" t="s">
        <v>6072</v>
      </c>
      <c r="D1712" s="5">
        <v>105.0</v>
      </c>
      <c r="E1712" s="5">
        <v>105.0</v>
      </c>
      <c r="F1712" s="5">
        <f t="shared" si="1"/>
        <v>210</v>
      </c>
      <c r="G1712" s="5">
        <f t="shared" si="2"/>
        <v>2730.812417</v>
      </c>
      <c r="H1712" s="37">
        <f t="shared" si="3"/>
        <v>68.27031042</v>
      </c>
      <c r="I1712" s="5" t="s">
        <v>6073</v>
      </c>
    </row>
    <row r="1713" ht="15.75" customHeight="1">
      <c r="A1713" s="4">
        <v>43357.79194444444</v>
      </c>
      <c r="B1713" s="5" t="s">
        <v>6074</v>
      </c>
      <c r="C1713" s="5" t="s">
        <v>6075</v>
      </c>
      <c r="D1713" s="5">
        <v>47.0</v>
      </c>
      <c r="E1713" s="5">
        <v>47.0</v>
      </c>
      <c r="F1713" s="5">
        <f t="shared" si="1"/>
        <v>94</v>
      </c>
      <c r="G1713" s="5">
        <f t="shared" si="2"/>
        <v>1222.363653</v>
      </c>
      <c r="H1713" s="37">
        <f t="shared" si="3"/>
        <v>30.55909133</v>
      </c>
      <c r="I1713" s="5" t="s">
        <v>6076</v>
      </c>
    </row>
    <row r="1714" ht="15.75" customHeight="1">
      <c r="A1714" s="4">
        <v>43357.79319444444</v>
      </c>
      <c r="B1714" s="5" t="s">
        <v>6077</v>
      </c>
      <c r="C1714" s="5" t="s">
        <v>6078</v>
      </c>
      <c r="D1714" s="5">
        <v>1.0</v>
      </c>
      <c r="E1714" s="5">
        <v>1.0</v>
      </c>
      <c r="F1714" s="5">
        <f t="shared" si="1"/>
        <v>2</v>
      </c>
      <c r="G1714" s="5">
        <f t="shared" si="2"/>
        <v>26.0077373</v>
      </c>
      <c r="H1714" s="37">
        <f t="shared" si="3"/>
        <v>0.6501934325</v>
      </c>
      <c r="I1714" s="5" t="s">
        <v>6079</v>
      </c>
    </row>
    <row r="1715" ht="15.75" customHeight="1">
      <c r="A1715" s="4">
        <v>43357.79966435185</v>
      </c>
      <c r="B1715" s="5" t="s">
        <v>6080</v>
      </c>
      <c r="C1715" s="5" t="s">
        <v>6081</v>
      </c>
      <c r="D1715" s="5">
        <v>7.0</v>
      </c>
      <c r="E1715" s="5">
        <v>7.0</v>
      </c>
      <c r="F1715" s="5">
        <f t="shared" si="1"/>
        <v>14</v>
      </c>
      <c r="G1715" s="5">
        <f t="shared" si="2"/>
        <v>182.0541611</v>
      </c>
      <c r="H1715" s="37">
        <f t="shared" si="3"/>
        <v>4.551354028</v>
      </c>
      <c r="I1715" s="5" t="s">
        <v>6082</v>
      </c>
    </row>
    <row r="1716" ht="15.75" customHeight="1">
      <c r="A1716" s="4">
        <v>43357.81346064815</v>
      </c>
      <c r="B1716" s="5" t="s">
        <v>6083</v>
      </c>
      <c r="C1716" s="5" t="s">
        <v>6084</v>
      </c>
      <c r="D1716" s="5">
        <v>7.0</v>
      </c>
      <c r="E1716" s="5">
        <v>7.0</v>
      </c>
      <c r="F1716" s="5">
        <f t="shared" si="1"/>
        <v>14</v>
      </c>
      <c r="G1716" s="5">
        <f t="shared" si="2"/>
        <v>182.0541611</v>
      </c>
      <c r="H1716" s="37">
        <f t="shared" si="3"/>
        <v>4.551354028</v>
      </c>
    </row>
    <row r="1717" ht="15.75" customHeight="1">
      <c r="A1717" s="4">
        <v>43357.850069444445</v>
      </c>
      <c r="B1717" s="5" t="s">
        <v>6085</v>
      </c>
      <c r="C1717" s="5" t="s">
        <v>6086</v>
      </c>
      <c r="D1717" s="5">
        <v>1.0</v>
      </c>
      <c r="E1717" s="5">
        <v>1.0</v>
      </c>
      <c r="F1717" s="5">
        <f t="shared" si="1"/>
        <v>2</v>
      </c>
      <c r="G1717" s="5">
        <f t="shared" si="2"/>
        <v>26.0077373</v>
      </c>
      <c r="H1717" s="37">
        <f t="shared" si="3"/>
        <v>0.6501934325</v>
      </c>
      <c r="I1717" s="5" t="s">
        <v>6087</v>
      </c>
    </row>
    <row r="1718" ht="15.75" customHeight="1">
      <c r="A1718" s="4">
        <v>43357.855150462965</v>
      </c>
      <c r="B1718" s="5" t="s">
        <v>6088</v>
      </c>
      <c r="C1718" s="5" t="s">
        <v>6089</v>
      </c>
      <c r="D1718" s="5">
        <v>7.0</v>
      </c>
      <c r="E1718" s="5">
        <v>7.0</v>
      </c>
      <c r="F1718" s="5">
        <f t="shared" si="1"/>
        <v>14</v>
      </c>
      <c r="G1718" s="5">
        <f t="shared" si="2"/>
        <v>182.0541611</v>
      </c>
      <c r="H1718" s="37">
        <f t="shared" si="3"/>
        <v>4.551354028</v>
      </c>
      <c r="I1718" s="5" t="s">
        <v>6090</v>
      </c>
    </row>
    <row r="1719" ht="15.75" customHeight="1">
      <c r="A1719" s="4">
        <v>43357.859143518515</v>
      </c>
      <c r="B1719" s="5" t="s">
        <v>6091</v>
      </c>
      <c r="C1719" s="5" t="s">
        <v>6092</v>
      </c>
      <c r="D1719" s="5">
        <v>123.0</v>
      </c>
      <c r="E1719" s="5">
        <v>123.0</v>
      </c>
      <c r="F1719" s="5">
        <f t="shared" si="1"/>
        <v>246</v>
      </c>
      <c r="G1719" s="5">
        <f t="shared" si="2"/>
        <v>3198.951688</v>
      </c>
      <c r="H1719" s="37">
        <f t="shared" si="3"/>
        <v>79.9737922</v>
      </c>
      <c r="I1719" s="5" t="s">
        <v>6093</v>
      </c>
    </row>
    <row r="1720" ht="15.75" customHeight="1">
      <c r="A1720" s="4">
        <v>43357.86420138889</v>
      </c>
      <c r="B1720" s="5" t="s">
        <v>6094</v>
      </c>
      <c r="C1720" s="5" t="s">
        <v>6095</v>
      </c>
      <c r="D1720" s="5">
        <v>110.0</v>
      </c>
      <c r="E1720" s="5">
        <v>110.0</v>
      </c>
      <c r="F1720" s="5">
        <f t="shared" si="1"/>
        <v>220</v>
      </c>
      <c r="G1720" s="5">
        <f t="shared" si="2"/>
        <v>2860.851103</v>
      </c>
      <c r="H1720" s="37">
        <f t="shared" si="3"/>
        <v>71.52127758</v>
      </c>
      <c r="I1720" s="5" t="s">
        <v>6096</v>
      </c>
    </row>
    <row r="1721" ht="15.75" customHeight="1">
      <c r="A1721" s="4">
        <v>43357.86912037037</v>
      </c>
      <c r="B1721" s="5" t="s">
        <v>6097</v>
      </c>
      <c r="C1721" s="5" t="s">
        <v>6098</v>
      </c>
      <c r="D1721" s="5">
        <v>7.0</v>
      </c>
      <c r="E1721" s="5">
        <v>7.0</v>
      </c>
      <c r="F1721" s="5">
        <f t="shared" si="1"/>
        <v>14</v>
      </c>
      <c r="G1721" s="5">
        <f t="shared" si="2"/>
        <v>182.0541611</v>
      </c>
      <c r="H1721" s="37">
        <f t="shared" si="3"/>
        <v>4.551354028</v>
      </c>
      <c r="I1721" s="5" t="s">
        <v>6099</v>
      </c>
    </row>
    <row r="1722" ht="15.75" customHeight="1">
      <c r="A1722" s="4">
        <v>43357.87297453704</v>
      </c>
      <c r="B1722" s="5" t="s">
        <v>6100</v>
      </c>
      <c r="C1722" s="5" t="s">
        <v>6101</v>
      </c>
      <c r="D1722" s="5">
        <v>29.0</v>
      </c>
      <c r="E1722" s="5">
        <v>29.0</v>
      </c>
      <c r="F1722" s="5">
        <f t="shared" si="1"/>
        <v>58</v>
      </c>
      <c r="G1722" s="5">
        <f t="shared" si="2"/>
        <v>754.2243818</v>
      </c>
      <c r="H1722" s="37">
        <f t="shared" si="3"/>
        <v>18.85560954</v>
      </c>
      <c r="I1722" s="5" t="s">
        <v>6102</v>
      </c>
    </row>
    <row r="1723" ht="15.75" customHeight="1">
      <c r="A1723" s="4">
        <v>43357.87898148148</v>
      </c>
      <c r="B1723" s="5" t="s">
        <v>6103</v>
      </c>
      <c r="C1723" s="5" t="s">
        <v>6104</v>
      </c>
      <c r="D1723" s="5">
        <v>1.0</v>
      </c>
      <c r="E1723" s="5">
        <v>1.0</v>
      </c>
      <c r="F1723" s="5">
        <f t="shared" si="1"/>
        <v>2</v>
      </c>
      <c r="G1723" s="5">
        <f t="shared" si="2"/>
        <v>26.0077373</v>
      </c>
      <c r="H1723" s="37">
        <f t="shared" si="3"/>
        <v>0.6501934325</v>
      </c>
      <c r="I1723" s="5" t="s">
        <v>6105</v>
      </c>
    </row>
    <row r="1724" ht="15.75" customHeight="1">
      <c r="A1724" s="4">
        <v>43357.88322916667</v>
      </c>
      <c r="B1724" s="5" t="s">
        <v>6106</v>
      </c>
      <c r="C1724" s="5" t="s">
        <v>6107</v>
      </c>
      <c r="D1724" s="5">
        <v>7.0</v>
      </c>
      <c r="E1724" s="5">
        <v>7.0</v>
      </c>
      <c r="F1724" s="5">
        <f t="shared" si="1"/>
        <v>14</v>
      </c>
      <c r="G1724" s="5">
        <f t="shared" si="2"/>
        <v>182.0541611</v>
      </c>
      <c r="H1724" s="37">
        <f t="shared" si="3"/>
        <v>4.551354028</v>
      </c>
      <c r="I1724" s="5" t="s">
        <v>6108</v>
      </c>
    </row>
    <row r="1725" ht="15.75" customHeight="1">
      <c r="A1725" s="4">
        <v>43357.89696759259</v>
      </c>
      <c r="B1725" s="5" t="s">
        <v>6109</v>
      </c>
      <c r="C1725" s="5" t="s">
        <v>6110</v>
      </c>
      <c r="D1725" s="5">
        <v>7.0</v>
      </c>
      <c r="E1725" s="5">
        <v>7.0</v>
      </c>
      <c r="F1725" s="5">
        <f t="shared" si="1"/>
        <v>14</v>
      </c>
      <c r="G1725" s="5">
        <f t="shared" si="2"/>
        <v>182.0541611</v>
      </c>
      <c r="H1725" s="37">
        <f t="shared" si="3"/>
        <v>4.551354028</v>
      </c>
      <c r="I1725" s="5" t="s">
        <v>6111</v>
      </c>
    </row>
    <row r="1726" ht="15.75" customHeight="1">
      <c r="A1726" s="4">
        <v>43357.90956018519</v>
      </c>
      <c r="B1726" s="5" t="s">
        <v>6112</v>
      </c>
      <c r="C1726" s="5" t="s">
        <v>6113</v>
      </c>
      <c r="D1726" s="5">
        <v>73.0</v>
      </c>
      <c r="E1726" s="5">
        <v>73.0</v>
      </c>
      <c r="F1726" s="5">
        <f t="shared" si="1"/>
        <v>146</v>
      </c>
      <c r="G1726" s="5">
        <f t="shared" si="2"/>
        <v>1898.564823</v>
      </c>
      <c r="H1726" s="37">
        <f t="shared" si="3"/>
        <v>47.46412058</v>
      </c>
      <c r="I1726" s="5" t="s">
        <v>6114</v>
      </c>
    </row>
    <row r="1727" ht="15.75" customHeight="1">
      <c r="A1727" s="4">
        <v>43357.91079861111</v>
      </c>
      <c r="B1727" s="5" t="s">
        <v>6115</v>
      </c>
      <c r="C1727" s="5" t="s">
        <v>6116</v>
      </c>
      <c r="D1727" s="5">
        <v>7.0</v>
      </c>
      <c r="E1727" s="5">
        <v>7.0</v>
      </c>
      <c r="F1727" s="5">
        <f t="shared" si="1"/>
        <v>14</v>
      </c>
      <c r="G1727" s="5">
        <f t="shared" si="2"/>
        <v>182.0541611</v>
      </c>
      <c r="H1727" s="37">
        <f t="shared" si="3"/>
        <v>4.551354028</v>
      </c>
      <c r="I1727" s="5" t="s">
        <v>6117</v>
      </c>
    </row>
    <row r="1728" ht="15.75" customHeight="1">
      <c r="A1728" s="4">
        <v>43357.92460648148</v>
      </c>
      <c r="B1728" s="5" t="s">
        <v>6118</v>
      </c>
      <c r="C1728" s="5" t="s">
        <v>6119</v>
      </c>
      <c r="D1728" s="5">
        <v>7.0</v>
      </c>
      <c r="E1728" s="5">
        <v>7.0</v>
      </c>
      <c r="F1728" s="5">
        <f t="shared" si="1"/>
        <v>14</v>
      </c>
      <c r="G1728" s="5">
        <f t="shared" si="2"/>
        <v>182.0541611</v>
      </c>
      <c r="H1728" s="37">
        <f t="shared" si="3"/>
        <v>4.551354028</v>
      </c>
      <c r="I1728" s="5" t="s">
        <v>6120</v>
      </c>
    </row>
    <row r="1729" ht="15.75" customHeight="1">
      <c r="A1729" s="4">
        <v>43357.93790509259</v>
      </c>
      <c r="B1729" s="5" t="s">
        <v>6121</v>
      </c>
      <c r="C1729" s="5" t="s">
        <v>6122</v>
      </c>
      <c r="D1729" s="5">
        <v>1.0</v>
      </c>
      <c r="E1729" s="5">
        <v>1.0</v>
      </c>
      <c r="F1729" s="5">
        <f t="shared" si="1"/>
        <v>2</v>
      </c>
      <c r="G1729" s="5">
        <f t="shared" si="2"/>
        <v>26.0077373</v>
      </c>
      <c r="H1729" s="37">
        <f t="shared" si="3"/>
        <v>0.6501934325</v>
      </c>
      <c r="I1729" s="5" t="s">
        <v>6123</v>
      </c>
    </row>
    <row r="1730" ht="15.75" customHeight="1">
      <c r="A1730" s="4">
        <v>43357.93865740741</v>
      </c>
      <c r="B1730" s="5" t="s">
        <v>6124</v>
      </c>
      <c r="C1730" s="5" t="s">
        <v>6125</v>
      </c>
      <c r="D1730" s="5">
        <v>7.0</v>
      </c>
      <c r="E1730" s="5">
        <v>7.0</v>
      </c>
      <c r="F1730" s="5">
        <f t="shared" si="1"/>
        <v>14</v>
      </c>
      <c r="G1730" s="5">
        <f t="shared" si="2"/>
        <v>182.0541611</v>
      </c>
      <c r="H1730" s="37">
        <f t="shared" si="3"/>
        <v>4.551354028</v>
      </c>
      <c r="I1730" s="5" t="s">
        <v>6126</v>
      </c>
    </row>
    <row r="1731" ht="15.75" customHeight="1">
      <c r="A1731" s="4">
        <v>43357.953668981485</v>
      </c>
      <c r="B1731" s="5" t="s">
        <v>6127</v>
      </c>
      <c r="C1731" s="5" t="s">
        <v>6128</v>
      </c>
      <c r="D1731" s="5">
        <v>7.0</v>
      </c>
      <c r="E1731" s="5">
        <v>7.0</v>
      </c>
      <c r="F1731" s="5">
        <f t="shared" si="1"/>
        <v>14</v>
      </c>
      <c r="G1731" s="5">
        <f t="shared" si="2"/>
        <v>182.0541611</v>
      </c>
      <c r="H1731" s="37">
        <f t="shared" si="3"/>
        <v>4.551354028</v>
      </c>
      <c r="I1731" s="5" t="s">
        <v>6129</v>
      </c>
    </row>
    <row r="1732" ht="15.75" customHeight="1">
      <c r="A1732" s="4">
        <v>43357.96627314815</v>
      </c>
      <c r="B1732" s="5" t="s">
        <v>6130</v>
      </c>
      <c r="C1732" s="5" t="s">
        <v>6131</v>
      </c>
      <c r="D1732" s="5">
        <v>8.0</v>
      </c>
      <c r="E1732" s="5">
        <v>7.0</v>
      </c>
      <c r="F1732" s="5">
        <f t="shared" si="1"/>
        <v>15</v>
      </c>
      <c r="G1732" s="5">
        <f t="shared" si="2"/>
        <v>195.0580298</v>
      </c>
      <c r="H1732" s="37">
        <f t="shared" si="3"/>
        <v>4.876450744</v>
      </c>
      <c r="I1732" s="5" t="s">
        <v>6132</v>
      </c>
    </row>
    <row r="1733" ht="15.75" customHeight="1">
      <c r="A1733" s="4">
        <v>43357.973645833335</v>
      </c>
      <c r="B1733" s="5" t="s">
        <v>6133</v>
      </c>
      <c r="C1733" s="5" t="s">
        <v>6134</v>
      </c>
      <c r="D1733" s="5">
        <v>2.0</v>
      </c>
      <c r="E1733" s="5">
        <v>2.0</v>
      </c>
      <c r="F1733" s="5">
        <f t="shared" si="1"/>
        <v>4</v>
      </c>
      <c r="G1733" s="5">
        <f t="shared" si="2"/>
        <v>52.0154746</v>
      </c>
      <c r="H1733" s="37">
        <f t="shared" si="3"/>
        <v>1.300386865</v>
      </c>
      <c r="I1733" s="5" t="s">
        <v>6135</v>
      </c>
    </row>
    <row r="1734" ht="15.75" customHeight="1">
      <c r="A1734" s="4">
        <v>43357.98054398148</v>
      </c>
      <c r="B1734" s="5" t="s">
        <v>6136</v>
      </c>
      <c r="C1734" s="5" t="s">
        <v>6137</v>
      </c>
      <c r="D1734" s="5">
        <v>7.0</v>
      </c>
      <c r="E1734" s="5">
        <v>7.0</v>
      </c>
      <c r="F1734" s="5">
        <f t="shared" si="1"/>
        <v>14</v>
      </c>
      <c r="G1734" s="5">
        <f t="shared" si="2"/>
        <v>182.0541611</v>
      </c>
      <c r="H1734" s="37">
        <f t="shared" si="3"/>
        <v>4.551354028</v>
      </c>
      <c r="I1734" s="5" t="s">
        <v>6138</v>
      </c>
    </row>
    <row r="1735" ht="15.75" customHeight="1">
      <c r="A1735" s="4">
        <v>43357.994155092594</v>
      </c>
      <c r="B1735" s="5" t="s">
        <v>6139</v>
      </c>
      <c r="C1735" s="5" t="s">
        <v>6140</v>
      </c>
      <c r="D1735" s="5">
        <v>7.0</v>
      </c>
      <c r="E1735" s="5">
        <v>7.0</v>
      </c>
      <c r="F1735" s="5">
        <f t="shared" si="1"/>
        <v>14</v>
      </c>
      <c r="G1735" s="5">
        <f t="shared" si="2"/>
        <v>182.0541611</v>
      </c>
      <c r="H1735" s="37">
        <f t="shared" si="3"/>
        <v>4.551354028</v>
      </c>
      <c r="I1735" s="5" t="s">
        <v>6141</v>
      </c>
    </row>
    <row r="1736" ht="15.75" customHeight="1">
      <c r="A1736" s="4">
        <v>43358.00555555556</v>
      </c>
      <c r="B1736" s="5" t="s">
        <v>6142</v>
      </c>
      <c r="C1736" s="5" t="s">
        <v>6143</v>
      </c>
      <c r="D1736" s="5">
        <v>100.0</v>
      </c>
      <c r="E1736" s="5">
        <v>100.0</v>
      </c>
      <c r="F1736" s="5">
        <f t="shared" si="1"/>
        <v>200</v>
      </c>
      <c r="G1736" s="5">
        <f t="shared" si="2"/>
        <v>2600.77373</v>
      </c>
      <c r="H1736" s="37">
        <f t="shared" si="3"/>
        <v>65.01934325</v>
      </c>
      <c r="I1736" s="5" t="s">
        <v>6144</v>
      </c>
    </row>
    <row r="1737" ht="15.75" customHeight="1">
      <c r="A1737" s="4">
        <v>43358.00817129629</v>
      </c>
      <c r="B1737" s="5" t="s">
        <v>6145</v>
      </c>
      <c r="C1737" s="5" t="s">
        <v>6146</v>
      </c>
      <c r="D1737" s="5">
        <v>7.0</v>
      </c>
      <c r="E1737" s="5">
        <v>7.0</v>
      </c>
      <c r="F1737" s="5">
        <f t="shared" si="1"/>
        <v>14</v>
      </c>
      <c r="G1737" s="5">
        <f t="shared" si="2"/>
        <v>182.0541611</v>
      </c>
      <c r="H1737" s="37">
        <f t="shared" si="3"/>
        <v>4.551354028</v>
      </c>
      <c r="I1737" s="5" t="s">
        <v>6147</v>
      </c>
    </row>
    <row r="1738" ht="15.75" customHeight="1">
      <c r="A1738" s="4">
        <v>43358.021944444445</v>
      </c>
      <c r="B1738" s="5" t="s">
        <v>6148</v>
      </c>
      <c r="C1738" s="5" t="s">
        <v>6149</v>
      </c>
      <c r="D1738" s="5">
        <v>7.0</v>
      </c>
      <c r="E1738" s="5">
        <v>7.0</v>
      </c>
      <c r="F1738" s="5">
        <f t="shared" si="1"/>
        <v>14</v>
      </c>
      <c r="G1738" s="5">
        <f t="shared" si="2"/>
        <v>182.0541611</v>
      </c>
      <c r="H1738" s="37">
        <f t="shared" si="3"/>
        <v>4.551354028</v>
      </c>
      <c r="I1738" s="5" t="s">
        <v>6150</v>
      </c>
    </row>
    <row r="1739" ht="15.75" customHeight="1">
      <c r="A1739" s="4">
        <v>43358.03574074074</v>
      </c>
      <c r="B1739" s="5" t="s">
        <v>6151</v>
      </c>
      <c r="C1739" s="5" t="s">
        <v>6152</v>
      </c>
      <c r="D1739" s="5">
        <v>7.0</v>
      </c>
      <c r="E1739" s="5">
        <v>7.0</v>
      </c>
      <c r="F1739" s="5">
        <f t="shared" si="1"/>
        <v>14</v>
      </c>
      <c r="G1739" s="5">
        <f t="shared" si="2"/>
        <v>182.0541611</v>
      </c>
      <c r="H1739" s="37">
        <f t="shared" si="3"/>
        <v>4.551354028</v>
      </c>
      <c r="I1739" s="5" t="s">
        <v>6153</v>
      </c>
    </row>
    <row r="1740" ht="15.75" customHeight="1">
      <c r="A1740" s="4">
        <v>43358.04957175926</v>
      </c>
      <c r="B1740" s="5" t="s">
        <v>6154</v>
      </c>
      <c r="C1740" s="5" t="s">
        <v>6155</v>
      </c>
      <c r="D1740" s="5">
        <v>7.0</v>
      </c>
      <c r="E1740" s="5">
        <v>7.0</v>
      </c>
      <c r="F1740" s="5">
        <f t="shared" si="1"/>
        <v>14</v>
      </c>
      <c r="G1740" s="5">
        <f t="shared" si="2"/>
        <v>182.0541611</v>
      </c>
      <c r="H1740" s="37">
        <f t="shared" si="3"/>
        <v>4.551354028</v>
      </c>
      <c r="I1740" s="5" t="s">
        <v>6156</v>
      </c>
    </row>
    <row r="1741" ht="15.75" customHeight="1">
      <c r="A1741" s="4">
        <v>43358.063738425924</v>
      </c>
      <c r="B1741" s="5" t="s">
        <v>6157</v>
      </c>
      <c r="C1741" s="5" t="s">
        <v>6158</v>
      </c>
      <c r="D1741" s="5">
        <v>7.0</v>
      </c>
      <c r="E1741" s="5">
        <v>7.0</v>
      </c>
      <c r="F1741" s="5">
        <f t="shared" si="1"/>
        <v>14</v>
      </c>
      <c r="G1741" s="5">
        <f t="shared" si="2"/>
        <v>182.0541611</v>
      </c>
      <c r="H1741" s="37">
        <f t="shared" si="3"/>
        <v>4.551354028</v>
      </c>
      <c r="I1741" s="5" t="s">
        <v>6159</v>
      </c>
    </row>
    <row r="1742" ht="15.75" customHeight="1">
      <c r="A1742" s="4">
        <v>43358.07747685185</v>
      </c>
      <c r="B1742" s="5" t="s">
        <v>6160</v>
      </c>
      <c r="C1742" s="5" t="s">
        <v>6161</v>
      </c>
      <c r="D1742" s="5">
        <v>7.0</v>
      </c>
      <c r="E1742" s="5">
        <v>7.0</v>
      </c>
      <c r="F1742" s="5">
        <f t="shared" si="1"/>
        <v>14</v>
      </c>
      <c r="G1742" s="5">
        <f t="shared" si="2"/>
        <v>182.0541611</v>
      </c>
      <c r="H1742" s="37">
        <f t="shared" si="3"/>
        <v>4.551354028</v>
      </c>
      <c r="I1742" s="5" t="s">
        <v>6162</v>
      </c>
    </row>
    <row r="1743" ht="15.75" customHeight="1">
      <c r="A1743" s="4">
        <v>43358.08278935185</v>
      </c>
      <c r="B1743" s="5" t="s">
        <v>6163</v>
      </c>
      <c r="C1743" s="5" t="s">
        <v>6164</v>
      </c>
      <c r="D1743" s="5">
        <v>7.0</v>
      </c>
      <c r="E1743" s="5">
        <v>7.0</v>
      </c>
      <c r="F1743" s="5">
        <f t="shared" si="1"/>
        <v>14</v>
      </c>
      <c r="G1743" s="5">
        <f t="shared" si="2"/>
        <v>182.0541611</v>
      </c>
      <c r="H1743" s="37">
        <f t="shared" si="3"/>
        <v>4.551354028</v>
      </c>
      <c r="I1743" s="5" t="s">
        <v>6165</v>
      </c>
    </row>
    <row r="1744" ht="15.75" customHeight="1">
      <c r="A1744" s="4">
        <v>43358.09142361111</v>
      </c>
      <c r="B1744" s="5" t="s">
        <v>6166</v>
      </c>
      <c r="C1744" s="5" t="s">
        <v>6167</v>
      </c>
      <c r="D1744" s="5">
        <v>7.0</v>
      </c>
      <c r="E1744" s="5">
        <v>7.0</v>
      </c>
      <c r="F1744" s="5">
        <f t="shared" si="1"/>
        <v>14</v>
      </c>
      <c r="G1744" s="5">
        <f t="shared" si="2"/>
        <v>182.0541611</v>
      </c>
      <c r="H1744" s="37">
        <f t="shared" si="3"/>
        <v>4.551354028</v>
      </c>
      <c r="I1744" s="5" t="s">
        <v>6168</v>
      </c>
    </row>
    <row r="1745" ht="15.75" customHeight="1">
      <c r="A1745" s="4">
        <v>43358.10534722222</v>
      </c>
      <c r="B1745" s="5" t="s">
        <v>6169</v>
      </c>
      <c r="C1745" s="5" t="s">
        <v>6170</v>
      </c>
      <c r="D1745" s="5">
        <v>7.0</v>
      </c>
      <c r="E1745" s="5">
        <v>7.0</v>
      </c>
      <c r="F1745" s="5">
        <f t="shared" si="1"/>
        <v>14</v>
      </c>
      <c r="G1745" s="5">
        <f t="shared" si="2"/>
        <v>182.0541611</v>
      </c>
      <c r="H1745" s="37">
        <f t="shared" si="3"/>
        <v>4.551354028</v>
      </c>
      <c r="I1745" s="5" t="s">
        <v>6171</v>
      </c>
    </row>
    <row r="1746" ht="15.75" customHeight="1">
      <c r="A1746" s="4">
        <v>43358.11902777778</v>
      </c>
      <c r="B1746" s="5" t="s">
        <v>6172</v>
      </c>
      <c r="C1746" s="5" t="s">
        <v>6173</v>
      </c>
      <c r="D1746" s="5">
        <v>7.0</v>
      </c>
      <c r="E1746" s="5">
        <v>7.0</v>
      </c>
      <c r="F1746" s="5">
        <f t="shared" si="1"/>
        <v>14</v>
      </c>
      <c r="G1746" s="5">
        <f t="shared" si="2"/>
        <v>182.0541611</v>
      </c>
      <c r="H1746" s="37">
        <f t="shared" si="3"/>
        <v>4.551354028</v>
      </c>
      <c r="I1746" s="5" t="s">
        <v>6174</v>
      </c>
    </row>
    <row r="1747" ht="15.75" customHeight="1">
      <c r="A1747" s="4">
        <v>43358.13298611111</v>
      </c>
      <c r="B1747" s="5" t="s">
        <v>6175</v>
      </c>
      <c r="C1747" s="5" t="s">
        <v>6176</v>
      </c>
      <c r="D1747" s="5">
        <v>41.0</v>
      </c>
      <c r="E1747" s="5">
        <v>41.0</v>
      </c>
      <c r="F1747" s="5">
        <f t="shared" si="1"/>
        <v>82</v>
      </c>
      <c r="G1747" s="5">
        <f t="shared" si="2"/>
        <v>1066.317229</v>
      </c>
      <c r="H1747" s="37">
        <f t="shared" si="3"/>
        <v>26.65793073</v>
      </c>
      <c r="I1747" s="5" t="s">
        <v>6177</v>
      </c>
    </row>
    <row r="1748" ht="15.75" customHeight="1">
      <c r="A1748" s="4">
        <v>43358.13431712963</v>
      </c>
      <c r="B1748" s="5" t="s">
        <v>6178</v>
      </c>
      <c r="C1748" s="5" t="s">
        <v>6179</v>
      </c>
      <c r="D1748" s="5">
        <v>4.0</v>
      </c>
      <c r="E1748" s="5">
        <v>4.0</v>
      </c>
      <c r="F1748" s="5">
        <f t="shared" si="1"/>
        <v>8</v>
      </c>
      <c r="G1748" s="5">
        <f t="shared" si="2"/>
        <v>104.0309492</v>
      </c>
      <c r="H1748" s="37">
        <f t="shared" si="3"/>
        <v>2.60077373</v>
      </c>
      <c r="I1748" s="5" t="s">
        <v>6180</v>
      </c>
    </row>
    <row r="1749" ht="15.75" customHeight="1">
      <c r="A1749" s="4">
        <v>43358.13917824074</v>
      </c>
      <c r="B1749" s="5" t="s">
        <v>6181</v>
      </c>
      <c r="C1749" s="5" t="s">
        <v>6182</v>
      </c>
      <c r="D1749" s="5">
        <v>79.0</v>
      </c>
      <c r="E1749" s="5">
        <v>79.0</v>
      </c>
      <c r="F1749" s="5">
        <f t="shared" si="1"/>
        <v>158</v>
      </c>
      <c r="G1749" s="5">
        <f t="shared" si="2"/>
        <v>2054.611247</v>
      </c>
      <c r="H1749" s="37">
        <f t="shared" si="3"/>
        <v>51.36528117</v>
      </c>
      <c r="I1749" s="5" t="s">
        <v>6183</v>
      </c>
    </row>
    <row r="1750" ht="15.75" customHeight="1">
      <c r="A1750" s="4">
        <v>43358.14693287037</v>
      </c>
      <c r="B1750" s="5" t="s">
        <v>6184</v>
      </c>
      <c r="C1750" s="5" t="s">
        <v>6185</v>
      </c>
      <c r="D1750" s="5">
        <v>7.0</v>
      </c>
      <c r="E1750" s="5">
        <v>7.0</v>
      </c>
      <c r="F1750" s="5">
        <f t="shared" si="1"/>
        <v>14</v>
      </c>
      <c r="G1750" s="5">
        <f t="shared" si="2"/>
        <v>182.0541611</v>
      </c>
      <c r="H1750" s="37">
        <f t="shared" si="3"/>
        <v>4.551354028</v>
      </c>
      <c r="I1750" s="5" t="s">
        <v>6186</v>
      </c>
    </row>
    <row r="1751" ht="15.75" customHeight="1">
      <c r="A1751" s="4">
        <v>43358.152233796296</v>
      </c>
      <c r="B1751" s="5" t="s">
        <v>6187</v>
      </c>
      <c r="C1751" s="5" t="s">
        <v>6188</v>
      </c>
      <c r="D1751" s="5">
        <v>9.0</v>
      </c>
      <c r="E1751" s="5">
        <v>9.0</v>
      </c>
      <c r="F1751" s="5">
        <f t="shared" si="1"/>
        <v>18</v>
      </c>
      <c r="G1751" s="5">
        <f t="shared" si="2"/>
        <v>234.0696357</v>
      </c>
      <c r="H1751" s="37">
        <f t="shared" si="3"/>
        <v>5.851740893</v>
      </c>
      <c r="I1751" s="5" t="s">
        <v>6189</v>
      </c>
    </row>
    <row r="1752" ht="15.75" customHeight="1">
      <c r="A1752" s="4">
        <v>43358.154965277776</v>
      </c>
      <c r="B1752" s="5" t="s">
        <v>368</v>
      </c>
      <c r="C1752" s="5" t="s">
        <v>369</v>
      </c>
      <c r="D1752" s="5">
        <v>120.0</v>
      </c>
      <c r="E1752" s="5">
        <v>120.0</v>
      </c>
      <c r="F1752" s="5">
        <f t="shared" si="1"/>
        <v>240</v>
      </c>
      <c r="G1752" s="5">
        <f t="shared" si="2"/>
        <v>3120.928476</v>
      </c>
      <c r="H1752" s="37">
        <f t="shared" si="3"/>
        <v>78.02321191</v>
      </c>
      <c r="I1752" s="5" t="s">
        <v>372</v>
      </c>
    </row>
    <row r="1753" ht="15.75" customHeight="1">
      <c r="A1753" s="4">
        <v>43358.15880787037</v>
      </c>
      <c r="B1753" s="5" t="s">
        <v>6190</v>
      </c>
      <c r="C1753" s="5" t="s">
        <v>6191</v>
      </c>
      <c r="D1753" s="5">
        <v>7.0</v>
      </c>
      <c r="E1753" s="5">
        <v>7.0</v>
      </c>
      <c r="F1753" s="5">
        <f t="shared" si="1"/>
        <v>14</v>
      </c>
      <c r="G1753" s="5">
        <f t="shared" si="2"/>
        <v>182.0541611</v>
      </c>
      <c r="H1753" s="37">
        <f t="shared" si="3"/>
        <v>4.551354028</v>
      </c>
    </row>
    <row r="1754" ht="15.75" customHeight="1">
      <c r="A1754" s="4">
        <v>43358.16081018518</v>
      </c>
      <c r="B1754" s="5" t="s">
        <v>6192</v>
      </c>
      <c r="C1754" s="5" t="s">
        <v>6193</v>
      </c>
      <c r="D1754" s="5">
        <v>7.0</v>
      </c>
      <c r="E1754" s="5">
        <v>7.0</v>
      </c>
      <c r="F1754" s="5">
        <f t="shared" si="1"/>
        <v>14</v>
      </c>
      <c r="G1754" s="5">
        <f t="shared" si="2"/>
        <v>182.0541611</v>
      </c>
      <c r="H1754" s="37">
        <f t="shared" si="3"/>
        <v>4.551354028</v>
      </c>
      <c r="I1754" s="5" t="s">
        <v>6194</v>
      </c>
    </row>
    <row r="1755" ht="15.75" customHeight="1">
      <c r="A1755" s="4">
        <v>43358.17461805556</v>
      </c>
      <c r="B1755" s="5" t="s">
        <v>6195</v>
      </c>
      <c r="C1755" s="5" t="s">
        <v>6196</v>
      </c>
      <c r="D1755" s="5">
        <v>7.0</v>
      </c>
      <c r="E1755" s="5">
        <v>7.0</v>
      </c>
      <c r="F1755" s="5">
        <f t="shared" si="1"/>
        <v>14</v>
      </c>
      <c r="G1755" s="5">
        <f t="shared" si="2"/>
        <v>182.0541611</v>
      </c>
      <c r="H1755" s="37">
        <f t="shared" si="3"/>
        <v>4.551354028</v>
      </c>
      <c r="I1755" s="5" t="s">
        <v>6197</v>
      </c>
    </row>
    <row r="1756" ht="15.75" customHeight="1">
      <c r="A1756" s="4">
        <v>43358.18158564815</v>
      </c>
      <c r="B1756" s="5" t="s">
        <v>6198</v>
      </c>
      <c r="C1756" s="5" t="s">
        <v>6199</v>
      </c>
      <c r="D1756" s="5">
        <v>105.0</v>
      </c>
      <c r="E1756" s="5">
        <v>105.0</v>
      </c>
      <c r="F1756" s="5">
        <f t="shared" si="1"/>
        <v>210</v>
      </c>
      <c r="G1756" s="5">
        <f t="shared" si="2"/>
        <v>2730.812417</v>
      </c>
      <c r="H1756" s="37">
        <f t="shared" si="3"/>
        <v>68.27031042</v>
      </c>
      <c r="I1756" s="5" t="s">
        <v>6200</v>
      </c>
    </row>
    <row r="1757" ht="15.75" customHeight="1">
      <c r="A1757" s="4">
        <v>43358.18871527778</v>
      </c>
      <c r="B1757" s="5" t="s">
        <v>6201</v>
      </c>
      <c r="C1757" s="5" t="s">
        <v>6202</v>
      </c>
      <c r="D1757" s="5">
        <v>7.0</v>
      </c>
      <c r="E1757" s="5">
        <v>7.0</v>
      </c>
      <c r="F1757" s="5">
        <f t="shared" si="1"/>
        <v>14</v>
      </c>
      <c r="G1757" s="5">
        <f t="shared" si="2"/>
        <v>182.0541611</v>
      </c>
      <c r="H1757" s="37">
        <f t="shared" si="3"/>
        <v>4.551354028</v>
      </c>
      <c r="I1757" s="5" t="s">
        <v>6203</v>
      </c>
    </row>
    <row r="1758" ht="15.75" customHeight="1">
      <c r="A1758" s="4">
        <v>43358.18917824074</v>
      </c>
      <c r="B1758" s="5" t="s">
        <v>6204</v>
      </c>
      <c r="C1758" s="5" t="s">
        <v>6205</v>
      </c>
      <c r="D1758" s="5">
        <v>7.0</v>
      </c>
      <c r="E1758" s="5">
        <v>7.0</v>
      </c>
      <c r="F1758" s="5">
        <f t="shared" si="1"/>
        <v>14</v>
      </c>
      <c r="G1758" s="5">
        <f t="shared" si="2"/>
        <v>182.0541611</v>
      </c>
      <c r="H1758" s="37">
        <f t="shared" si="3"/>
        <v>4.551354028</v>
      </c>
      <c r="I1758" s="5" t="s">
        <v>5244</v>
      </c>
    </row>
    <row r="1759" ht="15.75" customHeight="1">
      <c r="A1759" s="4">
        <v>43358.199849537035</v>
      </c>
      <c r="B1759" s="5" t="s">
        <v>6206</v>
      </c>
      <c r="C1759" s="5" t="s">
        <v>6207</v>
      </c>
      <c r="D1759" s="5">
        <v>103.0</v>
      </c>
      <c r="E1759" s="5">
        <v>103.0</v>
      </c>
      <c r="F1759" s="5">
        <f t="shared" si="1"/>
        <v>206</v>
      </c>
      <c r="G1759" s="5">
        <f t="shared" si="2"/>
        <v>2678.796942</v>
      </c>
      <c r="H1759" s="37">
        <f t="shared" si="3"/>
        <v>66.96992355</v>
      </c>
      <c r="I1759" s="5" t="s">
        <v>6208</v>
      </c>
    </row>
    <row r="1760" ht="15.75" customHeight="1">
      <c r="A1760" s="4">
        <v>43358.20243055555</v>
      </c>
      <c r="B1760" s="5" t="s">
        <v>6209</v>
      </c>
      <c r="C1760" s="5" t="s">
        <v>6210</v>
      </c>
      <c r="D1760" s="5">
        <v>7.0</v>
      </c>
      <c r="E1760" s="5">
        <v>7.0</v>
      </c>
      <c r="F1760" s="5">
        <f t="shared" si="1"/>
        <v>14</v>
      </c>
      <c r="G1760" s="5">
        <f t="shared" si="2"/>
        <v>182.0541611</v>
      </c>
      <c r="H1760" s="37">
        <f t="shared" si="3"/>
        <v>4.551354028</v>
      </c>
      <c r="I1760" s="5" t="s">
        <v>6211</v>
      </c>
    </row>
    <row r="1761" ht="15.75" customHeight="1">
      <c r="A1761" s="4">
        <v>43358.213159722225</v>
      </c>
      <c r="B1761" s="5" t="s">
        <v>6212</v>
      </c>
      <c r="C1761" s="5" t="s">
        <v>6213</v>
      </c>
      <c r="D1761" s="5">
        <v>54.0</v>
      </c>
      <c r="E1761" s="5">
        <v>54.0</v>
      </c>
      <c r="F1761" s="5">
        <f t="shared" si="1"/>
        <v>108</v>
      </c>
      <c r="G1761" s="5">
        <f t="shared" si="2"/>
        <v>1404.417814</v>
      </c>
      <c r="H1761" s="37">
        <f t="shared" si="3"/>
        <v>35.11044536</v>
      </c>
      <c r="I1761" s="5" t="s">
        <v>6214</v>
      </c>
    </row>
    <row r="1762" ht="15.75" customHeight="1">
      <c r="A1762" s="4">
        <v>43358.226377314815</v>
      </c>
      <c r="B1762" s="5" t="s">
        <v>6215</v>
      </c>
      <c r="C1762" s="5" t="s">
        <v>6216</v>
      </c>
      <c r="D1762" s="5">
        <v>105.0</v>
      </c>
      <c r="E1762" s="5">
        <v>105.0</v>
      </c>
      <c r="F1762" s="5">
        <f t="shared" si="1"/>
        <v>210</v>
      </c>
      <c r="G1762" s="5">
        <f t="shared" si="2"/>
        <v>2730.812417</v>
      </c>
      <c r="H1762" s="37">
        <f t="shared" si="3"/>
        <v>68.27031042</v>
      </c>
      <c r="I1762" s="5" t="s">
        <v>6217</v>
      </c>
    </row>
    <row r="1763" ht="15.75" customHeight="1">
      <c r="A1763" s="4">
        <v>43358.23018518519</v>
      </c>
      <c r="B1763" s="5" t="s">
        <v>6218</v>
      </c>
      <c r="C1763" s="5" t="s">
        <v>6219</v>
      </c>
      <c r="D1763" s="5">
        <v>7.0</v>
      </c>
      <c r="E1763" s="5">
        <v>7.0</v>
      </c>
      <c r="F1763" s="5">
        <f t="shared" si="1"/>
        <v>14</v>
      </c>
      <c r="G1763" s="5">
        <f t="shared" si="2"/>
        <v>182.0541611</v>
      </c>
      <c r="H1763" s="37">
        <f t="shared" si="3"/>
        <v>4.551354028</v>
      </c>
      <c r="I1763" s="5" t="s">
        <v>6220</v>
      </c>
    </row>
    <row r="1764" ht="15.75" customHeight="1">
      <c r="A1764" s="4">
        <v>43358.23782407407</v>
      </c>
      <c r="B1764" s="5" t="s">
        <v>6221</v>
      </c>
      <c r="C1764" s="5" t="s">
        <v>6222</v>
      </c>
      <c r="D1764" s="5">
        <v>11.0</v>
      </c>
      <c r="E1764" s="5">
        <v>11.0</v>
      </c>
      <c r="F1764" s="5">
        <f t="shared" si="1"/>
        <v>22</v>
      </c>
      <c r="G1764" s="5">
        <f t="shared" si="2"/>
        <v>286.0851103</v>
      </c>
      <c r="H1764" s="37">
        <f t="shared" si="3"/>
        <v>7.152127758</v>
      </c>
      <c r="I1764" s="5" t="s">
        <v>6223</v>
      </c>
    </row>
    <row r="1765" ht="15.75" customHeight="1">
      <c r="A1765" s="4">
        <v>43358.24417824074</v>
      </c>
      <c r="B1765" s="5" t="s">
        <v>6224</v>
      </c>
      <c r="C1765" s="5" t="s">
        <v>6225</v>
      </c>
      <c r="D1765" s="5">
        <v>7.0</v>
      </c>
      <c r="E1765" s="5">
        <v>7.0</v>
      </c>
      <c r="F1765" s="5">
        <f t="shared" si="1"/>
        <v>14</v>
      </c>
      <c r="G1765" s="5">
        <f t="shared" si="2"/>
        <v>182.0541611</v>
      </c>
      <c r="H1765" s="37">
        <f t="shared" si="3"/>
        <v>4.551354028</v>
      </c>
      <c r="I1765" s="5" t="s">
        <v>6226</v>
      </c>
    </row>
    <row r="1766" ht="15.75" customHeight="1">
      <c r="A1766" s="4">
        <v>43358.25795138889</v>
      </c>
      <c r="B1766" s="5" t="s">
        <v>6227</v>
      </c>
      <c r="C1766" s="5" t="s">
        <v>6228</v>
      </c>
      <c r="D1766" s="5">
        <v>7.0</v>
      </c>
      <c r="E1766" s="5">
        <v>7.0</v>
      </c>
      <c r="F1766" s="5">
        <f t="shared" si="1"/>
        <v>14</v>
      </c>
      <c r="G1766" s="5">
        <f t="shared" si="2"/>
        <v>182.0541611</v>
      </c>
      <c r="H1766" s="37">
        <f t="shared" si="3"/>
        <v>4.551354028</v>
      </c>
      <c r="I1766" s="5" t="s">
        <v>6229</v>
      </c>
    </row>
    <row r="1767" ht="15.75" customHeight="1">
      <c r="A1767" s="4">
        <v>43358.27179398148</v>
      </c>
      <c r="B1767" s="5" t="s">
        <v>6230</v>
      </c>
      <c r="C1767" s="5" t="s">
        <v>6231</v>
      </c>
      <c r="D1767" s="5">
        <v>7.0</v>
      </c>
      <c r="E1767" s="5">
        <v>7.0</v>
      </c>
      <c r="F1767" s="5">
        <f t="shared" si="1"/>
        <v>14</v>
      </c>
      <c r="G1767" s="5">
        <f t="shared" si="2"/>
        <v>182.0541611</v>
      </c>
      <c r="H1767" s="37">
        <f t="shared" si="3"/>
        <v>4.551354028</v>
      </c>
      <c r="I1767" s="5" t="s">
        <v>6232</v>
      </c>
    </row>
    <row r="1768" ht="15.75" customHeight="1">
      <c r="A1768" s="4">
        <v>43358.2856712963</v>
      </c>
      <c r="B1768" s="5" t="s">
        <v>6233</v>
      </c>
      <c r="C1768" s="5" t="s">
        <v>6234</v>
      </c>
      <c r="D1768" s="5">
        <v>7.0</v>
      </c>
      <c r="E1768" s="5">
        <v>7.0</v>
      </c>
      <c r="F1768" s="5">
        <f t="shared" si="1"/>
        <v>14</v>
      </c>
      <c r="G1768" s="5">
        <f t="shared" si="2"/>
        <v>182.0541611</v>
      </c>
      <c r="H1768" s="37">
        <f t="shared" si="3"/>
        <v>4.551354028</v>
      </c>
      <c r="I1768" s="5" t="s">
        <v>6235</v>
      </c>
    </row>
    <row r="1769" ht="15.75" customHeight="1">
      <c r="A1769" s="4">
        <v>43358.29712962963</v>
      </c>
      <c r="B1769" s="5" t="s">
        <v>1136</v>
      </c>
      <c r="C1769" s="5" t="s">
        <v>1137</v>
      </c>
      <c r="D1769" s="5">
        <v>166.0</v>
      </c>
      <c r="E1769" s="5">
        <v>166.0</v>
      </c>
      <c r="F1769" s="5">
        <f t="shared" si="1"/>
        <v>332</v>
      </c>
      <c r="G1769" s="5">
        <f t="shared" si="2"/>
        <v>4317.284392</v>
      </c>
      <c r="H1769" s="37">
        <f t="shared" si="3"/>
        <v>107.9321098</v>
      </c>
      <c r="I1769" s="5" t="s">
        <v>1141</v>
      </c>
    </row>
    <row r="1770" ht="15.75" customHeight="1">
      <c r="A1770" s="4">
        <v>43358.299629629626</v>
      </c>
      <c r="B1770" s="5" t="s">
        <v>6236</v>
      </c>
      <c r="C1770" s="5" t="s">
        <v>6237</v>
      </c>
      <c r="D1770" s="5">
        <v>7.0</v>
      </c>
      <c r="E1770" s="5">
        <v>7.0</v>
      </c>
      <c r="F1770" s="5">
        <f t="shared" si="1"/>
        <v>14</v>
      </c>
      <c r="G1770" s="5">
        <f t="shared" si="2"/>
        <v>182.0541611</v>
      </c>
      <c r="H1770" s="37">
        <f t="shared" si="3"/>
        <v>4.551354028</v>
      </c>
      <c r="I1770" s="5" t="s">
        <v>6238</v>
      </c>
    </row>
    <row r="1771" ht="15.75" customHeight="1">
      <c r="A1771" s="4">
        <v>43358.3046875</v>
      </c>
      <c r="B1771" s="5" t="s">
        <v>6239</v>
      </c>
      <c r="C1771" s="5" t="s">
        <v>6240</v>
      </c>
      <c r="D1771" s="5">
        <v>108.0</v>
      </c>
      <c r="E1771" s="5">
        <v>108.0</v>
      </c>
      <c r="F1771" s="5">
        <f t="shared" si="1"/>
        <v>216</v>
      </c>
      <c r="G1771" s="5">
        <f t="shared" si="2"/>
        <v>2808.835629</v>
      </c>
      <c r="H1771" s="37">
        <f t="shared" si="3"/>
        <v>70.22089071</v>
      </c>
      <c r="I1771" s="5" t="s">
        <v>6241</v>
      </c>
    </row>
    <row r="1772" ht="15.75" customHeight="1">
      <c r="A1772" s="4">
        <v>43358.31385416666</v>
      </c>
      <c r="B1772" s="5" t="s">
        <v>6242</v>
      </c>
      <c r="C1772" s="5" t="s">
        <v>6243</v>
      </c>
      <c r="D1772" s="5">
        <v>7.0</v>
      </c>
      <c r="E1772" s="5">
        <v>7.0</v>
      </c>
      <c r="F1772" s="5">
        <f t="shared" si="1"/>
        <v>14</v>
      </c>
      <c r="G1772" s="5">
        <f t="shared" si="2"/>
        <v>182.0541611</v>
      </c>
      <c r="H1772" s="37">
        <f t="shared" si="3"/>
        <v>4.551354028</v>
      </c>
      <c r="I1772" s="5" t="s">
        <v>6244</v>
      </c>
    </row>
    <row r="1773" ht="15.75" customHeight="1">
      <c r="A1773" s="4">
        <v>43358.31988425926</v>
      </c>
      <c r="B1773" s="5" t="s">
        <v>6245</v>
      </c>
      <c r="C1773" s="5" t="s">
        <v>6246</v>
      </c>
      <c r="D1773" s="5">
        <v>209.0</v>
      </c>
      <c r="E1773" s="5">
        <v>209.0</v>
      </c>
      <c r="F1773" s="5">
        <f t="shared" si="1"/>
        <v>418</v>
      </c>
      <c r="G1773" s="5">
        <f t="shared" si="2"/>
        <v>5435.617096</v>
      </c>
      <c r="H1773" s="37">
        <f t="shared" si="3"/>
        <v>135.8904274</v>
      </c>
      <c r="I1773" s="5" t="s">
        <v>6247</v>
      </c>
    </row>
    <row r="1774" ht="15.75" customHeight="1">
      <c r="A1774" s="4">
        <v>43358.327418981484</v>
      </c>
      <c r="B1774" s="5" t="s">
        <v>6248</v>
      </c>
      <c r="C1774" s="5" t="s">
        <v>6249</v>
      </c>
      <c r="D1774" s="5">
        <v>7.0</v>
      </c>
      <c r="E1774" s="5">
        <v>7.0</v>
      </c>
      <c r="F1774" s="5">
        <f t="shared" si="1"/>
        <v>14</v>
      </c>
      <c r="G1774" s="5">
        <f t="shared" si="2"/>
        <v>182.0541611</v>
      </c>
      <c r="H1774" s="37">
        <f t="shared" si="3"/>
        <v>4.551354028</v>
      </c>
      <c r="I1774" s="5" t="s">
        <v>6250</v>
      </c>
    </row>
    <row r="1775" ht="15.75" customHeight="1">
      <c r="A1775" s="4">
        <v>43358.34140046296</v>
      </c>
      <c r="B1775" s="5" t="s">
        <v>6251</v>
      </c>
      <c r="C1775" s="5" t="s">
        <v>6252</v>
      </c>
      <c r="D1775" s="5">
        <v>7.0</v>
      </c>
      <c r="E1775" s="5">
        <v>7.0</v>
      </c>
      <c r="F1775" s="5">
        <f t="shared" si="1"/>
        <v>14</v>
      </c>
      <c r="G1775" s="5">
        <f t="shared" si="2"/>
        <v>182.0541611</v>
      </c>
      <c r="H1775" s="37">
        <f t="shared" si="3"/>
        <v>4.551354028</v>
      </c>
      <c r="I1775" s="5" t="s">
        <v>6253</v>
      </c>
    </row>
    <row r="1776" ht="15.75" customHeight="1">
      <c r="A1776" s="4">
        <v>43358.35502314815</v>
      </c>
      <c r="B1776" s="5" t="s">
        <v>6254</v>
      </c>
      <c r="C1776" s="5" t="s">
        <v>6255</v>
      </c>
      <c r="D1776" s="5">
        <v>105.0</v>
      </c>
      <c r="E1776" s="5">
        <v>105.0</v>
      </c>
      <c r="F1776" s="5">
        <f t="shared" si="1"/>
        <v>210</v>
      </c>
      <c r="G1776" s="5">
        <f t="shared" si="2"/>
        <v>2730.812417</v>
      </c>
      <c r="H1776" s="37">
        <f t="shared" si="3"/>
        <v>68.27031042</v>
      </c>
      <c r="I1776" s="5" t="s">
        <v>6256</v>
      </c>
    </row>
    <row r="1777" ht="15.75" customHeight="1">
      <c r="A1777" s="4">
        <v>43358.35532407407</v>
      </c>
      <c r="B1777" s="5" t="s">
        <v>6257</v>
      </c>
      <c r="C1777" s="5" t="s">
        <v>6258</v>
      </c>
      <c r="D1777" s="5">
        <v>7.0</v>
      </c>
      <c r="E1777" s="5">
        <v>7.0</v>
      </c>
      <c r="F1777" s="5">
        <f t="shared" si="1"/>
        <v>14</v>
      </c>
      <c r="G1777" s="5">
        <f t="shared" si="2"/>
        <v>182.0541611</v>
      </c>
      <c r="H1777" s="37">
        <f t="shared" si="3"/>
        <v>4.551354028</v>
      </c>
      <c r="I1777" s="5" t="s">
        <v>6259</v>
      </c>
    </row>
    <row r="1778" ht="15.75" customHeight="1">
      <c r="A1778" s="4">
        <v>43358.35611111111</v>
      </c>
      <c r="B1778" s="5" t="s">
        <v>6260</v>
      </c>
      <c r="C1778" s="5" t="s">
        <v>6261</v>
      </c>
      <c r="D1778" s="5">
        <v>58.0</v>
      </c>
      <c r="E1778" s="5">
        <v>58.0</v>
      </c>
      <c r="F1778" s="5">
        <f t="shared" si="1"/>
        <v>116</v>
      </c>
      <c r="G1778" s="5">
        <f t="shared" si="2"/>
        <v>1508.448764</v>
      </c>
      <c r="H1778" s="37">
        <f t="shared" si="3"/>
        <v>37.71121909</v>
      </c>
      <c r="I1778" s="5" t="s">
        <v>6262</v>
      </c>
    </row>
    <row r="1779" ht="15.75" customHeight="1">
      <c r="A1779" s="4">
        <v>43358.36938657407</v>
      </c>
      <c r="B1779" s="5" t="s">
        <v>6263</v>
      </c>
      <c r="C1779" s="5" t="s">
        <v>6264</v>
      </c>
      <c r="D1779" s="5">
        <v>7.0</v>
      </c>
      <c r="E1779" s="5">
        <v>7.0</v>
      </c>
      <c r="F1779" s="5">
        <f t="shared" si="1"/>
        <v>14</v>
      </c>
      <c r="G1779" s="5">
        <f t="shared" si="2"/>
        <v>182.0541611</v>
      </c>
      <c r="H1779" s="37">
        <f t="shared" si="3"/>
        <v>4.551354028</v>
      </c>
      <c r="I1779" s="5" t="s">
        <v>6265</v>
      </c>
    </row>
    <row r="1780" ht="15.75" customHeight="1">
      <c r="A1780" s="4">
        <v>43358.382997685185</v>
      </c>
      <c r="B1780" s="5" t="s">
        <v>6266</v>
      </c>
      <c r="C1780" s="5" t="s">
        <v>6267</v>
      </c>
      <c r="D1780" s="5">
        <v>7.0</v>
      </c>
      <c r="E1780" s="5">
        <v>7.0</v>
      </c>
      <c r="F1780" s="5">
        <f t="shared" si="1"/>
        <v>14</v>
      </c>
      <c r="G1780" s="5">
        <f t="shared" si="2"/>
        <v>182.0541611</v>
      </c>
      <c r="H1780" s="37">
        <f t="shared" si="3"/>
        <v>4.551354028</v>
      </c>
      <c r="I1780" s="5" t="s">
        <v>6268</v>
      </c>
    </row>
    <row r="1781" ht="15.75" customHeight="1">
      <c r="A1781" s="4">
        <v>43358.38890046296</v>
      </c>
      <c r="B1781" s="5" t="s">
        <v>6269</v>
      </c>
      <c r="C1781" s="5" t="s">
        <v>6270</v>
      </c>
      <c r="D1781" s="5">
        <v>17.0</v>
      </c>
      <c r="E1781" s="5">
        <v>17.0</v>
      </c>
      <c r="F1781" s="5">
        <f t="shared" si="1"/>
        <v>34</v>
      </c>
      <c r="G1781" s="5">
        <f t="shared" si="2"/>
        <v>442.1315341</v>
      </c>
      <c r="H1781" s="37">
        <f t="shared" si="3"/>
        <v>11.05328835</v>
      </c>
      <c r="I1781" s="5" t="s">
        <v>6271</v>
      </c>
    </row>
    <row r="1782" ht="15.75" customHeight="1">
      <c r="A1782" s="4">
        <v>43358.39403935185</v>
      </c>
      <c r="B1782" s="5" t="s">
        <v>6272</v>
      </c>
      <c r="C1782" s="5" t="s">
        <v>6273</v>
      </c>
      <c r="D1782" s="5">
        <v>108.0</v>
      </c>
      <c r="E1782" s="5">
        <v>108.0</v>
      </c>
      <c r="F1782" s="5">
        <f t="shared" si="1"/>
        <v>216</v>
      </c>
      <c r="G1782" s="5">
        <f t="shared" si="2"/>
        <v>2808.835629</v>
      </c>
      <c r="H1782" s="37">
        <f t="shared" si="3"/>
        <v>70.22089071</v>
      </c>
      <c r="I1782" s="5" t="s">
        <v>6274</v>
      </c>
    </row>
    <row r="1783" ht="15.75" customHeight="1">
      <c r="A1783" s="4">
        <v>43358.397210648145</v>
      </c>
      <c r="B1783" s="5" t="s">
        <v>6275</v>
      </c>
      <c r="C1783" s="5" t="s">
        <v>6276</v>
      </c>
      <c r="D1783" s="5">
        <v>7.0</v>
      </c>
      <c r="E1783" s="5">
        <v>7.0</v>
      </c>
      <c r="F1783" s="5">
        <f t="shared" si="1"/>
        <v>14</v>
      </c>
      <c r="G1783" s="5">
        <f t="shared" si="2"/>
        <v>182.0541611</v>
      </c>
      <c r="H1783" s="37">
        <f t="shared" si="3"/>
        <v>4.551354028</v>
      </c>
      <c r="I1783" s="5" t="s">
        <v>6277</v>
      </c>
    </row>
    <row r="1784" ht="15.75" customHeight="1">
      <c r="A1784" s="4">
        <v>43358.41069444444</v>
      </c>
      <c r="B1784" s="5" t="s">
        <v>6278</v>
      </c>
      <c r="C1784" s="5" t="s">
        <v>6279</v>
      </c>
      <c r="D1784" s="5">
        <v>7.0</v>
      </c>
      <c r="E1784" s="5">
        <v>7.0</v>
      </c>
      <c r="F1784" s="5">
        <f t="shared" si="1"/>
        <v>14</v>
      </c>
      <c r="G1784" s="5">
        <f t="shared" si="2"/>
        <v>182.0541611</v>
      </c>
      <c r="H1784" s="37">
        <f t="shared" si="3"/>
        <v>4.551354028</v>
      </c>
      <c r="I1784" s="5" t="s">
        <v>6280</v>
      </c>
    </row>
    <row r="1785" ht="15.75" customHeight="1">
      <c r="A1785" s="4">
        <v>43358.41266203704</v>
      </c>
      <c r="B1785" s="5" t="s">
        <v>6281</v>
      </c>
      <c r="C1785" s="5" t="s">
        <v>6282</v>
      </c>
      <c r="D1785" s="5">
        <v>39.0</v>
      </c>
      <c r="E1785" s="5">
        <v>39.0</v>
      </c>
      <c r="F1785" s="5">
        <f t="shared" si="1"/>
        <v>78</v>
      </c>
      <c r="G1785" s="5">
        <f t="shared" si="2"/>
        <v>1014.301755</v>
      </c>
      <c r="H1785" s="37">
        <f t="shared" si="3"/>
        <v>25.35754387</v>
      </c>
      <c r="I1785" s="5" t="s">
        <v>6283</v>
      </c>
    </row>
    <row r="1786" ht="15.75" customHeight="1">
      <c r="A1786" s="4">
        <v>43358.421875</v>
      </c>
      <c r="B1786" s="5" t="s">
        <v>6284</v>
      </c>
      <c r="C1786" s="5" t="s">
        <v>6285</v>
      </c>
      <c r="D1786" s="5">
        <v>105.0</v>
      </c>
      <c r="E1786" s="5">
        <v>105.0</v>
      </c>
      <c r="F1786" s="5">
        <f t="shared" si="1"/>
        <v>210</v>
      </c>
      <c r="G1786" s="5">
        <f t="shared" si="2"/>
        <v>2730.812417</v>
      </c>
      <c r="H1786" s="37">
        <f t="shared" si="3"/>
        <v>68.27031042</v>
      </c>
      <c r="I1786" s="5" t="s">
        <v>6286</v>
      </c>
    </row>
    <row r="1787" ht="15.75" customHeight="1">
      <c r="A1787" s="4">
        <v>43358.42458333333</v>
      </c>
      <c r="B1787" s="5" t="s">
        <v>6287</v>
      </c>
      <c r="C1787" s="5" t="s">
        <v>6288</v>
      </c>
      <c r="D1787" s="5">
        <v>7.0</v>
      </c>
      <c r="E1787" s="5">
        <v>7.0</v>
      </c>
      <c r="F1787" s="5">
        <f t="shared" si="1"/>
        <v>14</v>
      </c>
      <c r="G1787" s="5">
        <f t="shared" si="2"/>
        <v>182.0541611</v>
      </c>
      <c r="H1787" s="37">
        <f t="shared" si="3"/>
        <v>4.551354028</v>
      </c>
      <c r="I1787" s="5" t="s">
        <v>6289</v>
      </c>
    </row>
    <row r="1788" ht="15.75" customHeight="1">
      <c r="A1788" s="4">
        <v>43358.441724537035</v>
      </c>
      <c r="B1788" s="5" t="s">
        <v>6290</v>
      </c>
      <c r="C1788" s="5" t="s">
        <v>6291</v>
      </c>
      <c r="D1788" s="5">
        <v>106.0</v>
      </c>
      <c r="E1788" s="5">
        <v>106.0</v>
      </c>
      <c r="F1788" s="5">
        <f t="shared" si="1"/>
        <v>212</v>
      </c>
      <c r="G1788" s="5">
        <f t="shared" si="2"/>
        <v>2756.820154</v>
      </c>
      <c r="H1788" s="37">
        <f t="shared" si="3"/>
        <v>68.92050385</v>
      </c>
      <c r="I1788" s="5" t="s">
        <v>6292</v>
      </c>
    </row>
    <row r="1789" ht="15.75" customHeight="1">
      <c r="A1789" s="4">
        <v>43358.52732638889</v>
      </c>
      <c r="B1789" s="5" t="s">
        <v>6293</v>
      </c>
      <c r="C1789" s="5" t="s">
        <v>6294</v>
      </c>
      <c r="D1789" s="5">
        <v>7.0</v>
      </c>
      <c r="E1789" s="5">
        <v>7.0</v>
      </c>
      <c r="F1789" s="5">
        <f t="shared" si="1"/>
        <v>14</v>
      </c>
      <c r="G1789" s="5">
        <f t="shared" si="2"/>
        <v>182.0541611</v>
      </c>
      <c r="H1789" s="37">
        <f t="shared" si="3"/>
        <v>4.551354028</v>
      </c>
      <c r="I1789" s="5" t="s">
        <v>6295</v>
      </c>
    </row>
    <row r="1790" ht="15.75" customHeight="1">
      <c r="A1790" s="4">
        <v>43358.548993055556</v>
      </c>
      <c r="B1790" s="5" t="s">
        <v>6296</v>
      </c>
      <c r="C1790" s="5" t="s">
        <v>6297</v>
      </c>
      <c r="D1790" s="5">
        <v>3.0</v>
      </c>
      <c r="E1790" s="5">
        <v>3.0</v>
      </c>
      <c r="F1790" s="5">
        <f t="shared" si="1"/>
        <v>6</v>
      </c>
      <c r="G1790" s="5">
        <f t="shared" si="2"/>
        <v>78.02321191</v>
      </c>
      <c r="H1790" s="37">
        <f t="shared" si="3"/>
        <v>1.950580298</v>
      </c>
      <c r="I1790" s="5" t="s">
        <v>6298</v>
      </c>
    </row>
    <row r="1791" ht="15.75" customHeight="1">
      <c r="A1791" s="4">
        <v>43358.586805555555</v>
      </c>
      <c r="B1791" s="5" t="s">
        <v>6299</v>
      </c>
      <c r="C1791" s="5" t="s">
        <v>6300</v>
      </c>
      <c r="D1791" s="5">
        <v>1.0</v>
      </c>
      <c r="E1791" s="5">
        <v>1.0</v>
      </c>
      <c r="F1791" s="5">
        <f t="shared" si="1"/>
        <v>2</v>
      </c>
      <c r="G1791" s="5">
        <f t="shared" si="2"/>
        <v>26.0077373</v>
      </c>
      <c r="H1791" s="37">
        <f t="shared" si="3"/>
        <v>0.6501934325</v>
      </c>
      <c r="I1791" s="5" t="s">
        <v>6301</v>
      </c>
    </row>
    <row r="1792" ht="15.75" customHeight="1">
      <c r="A1792" s="4">
        <v>43358.640810185185</v>
      </c>
      <c r="B1792" s="5" t="s">
        <v>6302</v>
      </c>
      <c r="C1792" s="5" t="s">
        <v>6303</v>
      </c>
      <c r="D1792" s="5">
        <v>36.0</v>
      </c>
      <c r="E1792" s="5">
        <v>36.0</v>
      </c>
      <c r="F1792" s="5">
        <f t="shared" si="1"/>
        <v>72</v>
      </c>
      <c r="G1792" s="5">
        <f t="shared" si="2"/>
        <v>936.2785429</v>
      </c>
      <c r="H1792" s="37">
        <f t="shared" si="3"/>
        <v>23.40696357</v>
      </c>
      <c r="I1792" s="5" t="s">
        <v>6304</v>
      </c>
    </row>
    <row r="1793" ht="15.75" customHeight="1">
      <c r="A1793" s="4">
        <v>43358.65982638889</v>
      </c>
      <c r="B1793" s="5" t="s">
        <v>6305</v>
      </c>
      <c r="C1793" s="5" t="s">
        <v>6306</v>
      </c>
      <c r="D1793" s="5">
        <v>102.0</v>
      </c>
      <c r="E1793" s="5">
        <v>102.0</v>
      </c>
      <c r="F1793" s="5">
        <f t="shared" si="1"/>
        <v>204</v>
      </c>
      <c r="G1793" s="5">
        <f t="shared" si="2"/>
        <v>2652.789205</v>
      </c>
      <c r="H1793" s="37">
        <f t="shared" si="3"/>
        <v>66.31973012</v>
      </c>
      <c r="I1793" s="5" t="s">
        <v>6307</v>
      </c>
    </row>
    <row r="1794" ht="15.75" customHeight="1">
      <c r="A1794" s="4">
        <v>43358.67020833334</v>
      </c>
      <c r="B1794" s="5" t="s">
        <v>6308</v>
      </c>
      <c r="C1794" s="5" t="s">
        <v>6309</v>
      </c>
      <c r="D1794" s="5">
        <v>7.0</v>
      </c>
      <c r="E1794" s="5">
        <v>7.0</v>
      </c>
      <c r="F1794" s="5">
        <f t="shared" si="1"/>
        <v>14</v>
      </c>
      <c r="G1794" s="5">
        <f t="shared" si="2"/>
        <v>182.0541611</v>
      </c>
      <c r="H1794" s="37">
        <f t="shared" si="3"/>
        <v>4.551354028</v>
      </c>
      <c r="I1794" s="5" t="s">
        <v>6310</v>
      </c>
    </row>
    <row r="1795" ht="15.75" customHeight="1">
      <c r="A1795" s="4">
        <v>43358.68394675926</v>
      </c>
      <c r="B1795" s="5" t="s">
        <v>6311</v>
      </c>
      <c r="C1795" s="5" t="s">
        <v>6312</v>
      </c>
      <c r="D1795" s="5">
        <v>102.0</v>
      </c>
      <c r="E1795" s="5">
        <v>102.0</v>
      </c>
      <c r="F1795" s="5">
        <f t="shared" si="1"/>
        <v>204</v>
      </c>
      <c r="G1795" s="5">
        <f t="shared" si="2"/>
        <v>2652.789205</v>
      </c>
      <c r="H1795" s="37">
        <f t="shared" si="3"/>
        <v>66.31973012</v>
      </c>
      <c r="I1795" s="5" t="s">
        <v>6313</v>
      </c>
    </row>
    <row r="1796" ht="15.75" customHeight="1">
      <c r="A1796" s="4">
        <v>43358.684386574074</v>
      </c>
      <c r="B1796" s="5" t="s">
        <v>6314</v>
      </c>
      <c r="C1796" s="5" t="s">
        <v>6315</v>
      </c>
      <c r="D1796" s="5">
        <v>218.0</v>
      </c>
      <c r="E1796" s="5">
        <v>218.0</v>
      </c>
      <c r="F1796" s="5">
        <f t="shared" si="1"/>
        <v>436</v>
      </c>
      <c r="G1796" s="5">
        <f t="shared" si="2"/>
        <v>5669.686732</v>
      </c>
      <c r="H1796" s="37">
        <f t="shared" si="3"/>
        <v>141.7421683</v>
      </c>
      <c r="I1796" s="5" t="s">
        <v>6316</v>
      </c>
    </row>
    <row r="1797" ht="15.75" customHeight="1">
      <c r="A1797" s="4">
        <v>43358.6902662037</v>
      </c>
      <c r="B1797" s="5" t="s">
        <v>6317</v>
      </c>
      <c r="C1797" s="5" t="s">
        <v>6318</v>
      </c>
      <c r="D1797" s="5">
        <v>35.0</v>
      </c>
      <c r="E1797" s="5">
        <v>35.0</v>
      </c>
      <c r="F1797" s="5">
        <f t="shared" si="1"/>
        <v>70</v>
      </c>
      <c r="G1797" s="5">
        <f t="shared" si="2"/>
        <v>910.2708056</v>
      </c>
      <c r="H1797" s="37">
        <f t="shared" si="3"/>
        <v>22.75677014</v>
      </c>
      <c r="I1797" s="5" t="s">
        <v>6319</v>
      </c>
    </row>
    <row r="1798" ht="15.75" customHeight="1">
      <c r="A1798" s="4">
        <v>43358.69461805555</v>
      </c>
      <c r="B1798" s="5" t="s">
        <v>6320</v>
      </c>
      <c r="C1798" s="5" t="s">
        <v>6321</v>
      </c>
      <c r="D1798" s="5">
        <v>133.0</v>
      </c>
      <c r="E1798" s="5">
        <v>133.0</v>
      </c>
      <c r="F1798" s="5">
        <f t="shared" si="1"/>
        <v>266</v>
      </c>
      <c r="G1798" s="5">
        <f t="shared" si="2"/>
        <v>3459.029061</v>
      </c>
      <c r="H1798" s="37">
        <f t="shared" si="3"/>
        <v>86.47572653</v>
      </c>
      <c r="I1798" s="5" t="s">
        <v>6322</v>
      </c>
    </row>
    <row r="1799" ht="15.75" customHeight="1">
      <c r="A1799" s="4">
        <v>43358.69762731482</v>
      </c>
      <c r="B1799" s="5" t="s">
        <v>6323</v>
      </c>
      <c r="D1799" s="5">
        <v>1.0</v>
      </c>
      <c r="E1799" s="5">
        <v>1.0</v>
      </c>
      <c r="F1799" s="5">
        <f t="shared" si="1"/>
        <v>2</v>
      </c>
      <c r="G1799" s="5">
        <f t="shared" si="2"/>
        <v>26.0077373</v>
      </c>
      <c r="H1799" s="37">
        <f t="shared" si="3"/>
        <v>0.6501934325</v>
      </c>
      <c r="I1799" s="5" t="s">
        <v>6324</v>
      </c>
    </row>
    <row r="1800" ht="15.75" customHeight="1">
      <c r="A1800" s="4">
        <v>43358.7096875</v>
      </c>
      <c r="B1800" s="5" t="s">
        <v>6325</v>
      </c>
      <c r="C1800" s="5" t="s">
        <v>6326</v>
      </c>
      <c r="D1800" s="5">
        <v>101.0</v>
      </c>
      <c r="E1800" s="5">
        <v>101.0</v>
      </c>
      <c r="F1800" s="5">
        <f t="shared" si="1"/>
        <v>202</v>
      </c>
      <c r="G1800" s="5">
        <f t="shared" si="2"/>
        <v>2626.781467</v>
      </c>
      <c r="H1800" s="37">
        <f t="shared" si="3"/>
        <v>65.66953669</v>
      </c>
      <c r="I1800" s="5" t="s">
        <v>6327</v>
      </c>
    </row>
    <row r="1801" ht="15.75" customHeight="1">
      <c r="A1801" s="4">
        <v>43358.73782407407</v>
      </c>
      <c r="B1801" s="5" t="s">
        <v>6328</v>
      </c>
      <c r="C1801" s="5" t="s">
        <v>6329</v>
      </c>
      <c r="D1801" s="5">
        <v>101.0</v>
      </c>
      <c r="E1801" s="5">
        <v>101.0</v>
      </c>
      <c r="F1801" s="5">
        <f t="shared" si="1"/>
        <v>202</v>
      </c>
      <c r="G1801" s="5">
        <f t="shared" si="2"/>
        <v>2626.781467</v>
      </c>
      <c r="H1801" s="37">
        <f t="shared" si="3"/>
        <v>65.66953669</v>
      </c>
      <c r="I1801" s="5" t="s">
        <v>6330</v>
      </c>
    </row>
    <row r="1802" ht="15.75" customHeight="1">
      <c r="A1802" s="4">
        <v>43358.74260416667</v>
      </c>
      <c r="B1802" s="5" t="s">
        <v>6331</v>
      </c>
      <c r="C1802" s="5" t="s">
        <v>6332</v>
      </c>
      <c r="D1802" s="5">
        <v>31.0</v>
      </c>
      <c r="E1802" s="5">
        <v>31.0</v>
      </c>
      <c r="F1802" s="5">
        <f t="shared" si="1"/>
        <v>62</v>
      </c>
      <c r="G1802" s="5">
        <f t="shared" si="2"/>
        <v>806.2398564</v>
      </c>
      <c r="H1802" s="37">
        <f t="shared" si="3"/>
        <v>20.15599641</v>
      </c>
      <c r="I1802" s="5" t="s">
        <v>6333</v>
      </c>
    </row>
    <row r="1803" ht="15.75" customHeight="1">
      <c r="A1803" s="4">
        <v>43358.76259259259</v>
      </c>
      <c r="B1803" s="5" t="s">
        <v>6334</v>
      </c>
      <c r="C1803" s="5" t="s">
        <v>6335</v>
      </c>
      <c r="D1803" s="5">
        <v>14.0</v>
      </c>
      <c r="E1803" s="5">
        <v>4.0</v>
      </c>
      <c r="F1803" s="5">
        <f t="shared" si="1"/>
        <v>18</v>
      </c>
      <c r="G1803" s="5">
        <f t="shared" si="2"/>
        <v>234.0696357</v>
      </c>
      <c r="H1803" s="37">
        <f t="shared" si="3"/>
        <v>5.851740893</v>
      </c>
      <c r="I1803" s="5" t="s">
        <v>6336</v>
      </c>
    </row>
    <row r="1804" ht="15.75" customHeight="1">
      <c r="A1804" s="4">
        <v>43358.77533564815</v>
      </c>
      <c r="B1804" s="5" t="s">
        <v>6337</v>
      </c>
      <c r="D1804" s="5">
        <v>2.0</v>
      </c>
      <c r="E1804" s="5">
        <v>2.0</v>
      </c>
      <c r="F1804" s="5">
        <f t="shared" si="1"/>
        <v>4</v>
      </c>
      <c r="G1804" s="5">
        <f t="shared" si="2"/>
        <v>52.0154746</v>
      </c>
      <c r="H1804" s="37">
        <f t="shared" si="3"/>
        <v>1.300386865</v>
      </c>
      <c r="I1804" s="5" t="s">
        <v>6338</v>
      </c>
    </row>
    <row r="1805" ht="15.75" customHeight="1">
      <c r="A1805" s="4">
        <v>43358.783854166664</v>
      </c>
      <c r="B1805" s="5" t="s">
        <v>6339</v>
      </c>
      <c r="C1805" s="5" t="s">
        <v>6340</v>
      </c>
      <c r="D1805" s="5">
        <v>101.0</v>
      </c>
      <c r="E1805" s="5">
        <v>101.0</v>
      </c>
      <c r="F1805" s="5">
        <f t="shared" si="1"/>
        <v>202</v>
      </c>
      <c r="G1805" s="5">
        <f t="shared" si="2"/>
        <v>2626.781467</v>
      </c>
      <c r="H1805" s="37">
        <f t="shared" si="3"/>
        <v>65.66953669</v>
      </c>
      <c r="I1805" s="5" t="s">
        <v>6341</v>
      </c>
    </row>
    <row r="1806" ht="15.75" customHeight="1">
      <c r="A1806" s="4">
        <v>43358.78753472222</v>
      </c>
      <c r="B1806" s="5" t="s">
        <v>6342</v>
      </c>
      <c r="C1806" s="5" t="s">
        <v>6343</v>
      </c>
      <c r="D1806" s="5">
        <v>2.0</v>
      </c>
      <c r="E1806" s="5">
        <v>2.0</v>
      </c>
      <c r="F1806" s="5">
        <f t="shared" si="1"/>
        <v>4</v>
      </c>
      <c r="G1806" s="5">
        <f t="shared" si="2"/>
        <v>52.0154746</v>
      </c>
      <c r="H1806" s="37">
        <f t="shared" si="3"/>
        <v>1.300386865</v>
      </c>
      <c r="I1806" s="5" t="s">
        <v>6344</v>
      </c>
    </row>
    <row r="1807" ht="15.75" customHeight="1">
      <c r="A1807" s="4">
        <v>43358.81487268519</v>
      </c>
      <c r="B1807" s="5" t="s">
        <v>6345</v>
      </c>
      <c r="C1807" s="5" t="s">
        <v>6346</v>
      </c>
      <c r="D1807" s="5">
        <v>2.0</v>
      </c>
      <c r="E1807" s="5">
        <v>2.0</v>
      </c>
      <c r="F1807" s="5">
        <f t="shared" si="1"/>
        <v>4</v>
      </c>
      <c r="G1807" s="5">
        <f t="shared" si="2"/>
        <v>52.0154746</v>
      </c>
      <c r="H1807" s="37">
        <f t="shared" si="3"/>
        <v>1.300386865</v>
      </c>
      <c r="I1807" s="5" t="s">
        <v>6347</v>
      </c>
    </row>
    <row r="1808" ht="15.75" customHeight="1">
      <c r="A1808" s="4">
        <v>43358.82314814815</v>
      </c>
      <c r="B1808" s="5" t="s">
        <v>6348</v>
      </c>
      <c r="C1808" s="5" t="s">
        <v>6349</v>
      </c>
      <c r="D1808" s="5">
        <v>8.0</v>
      </c>
      <c r="E1808" s="5">
        <v>8.0</v>
      </c>
      <c r="F1808" s="5">
        <f t="shared" si="1"/>
        <v>16</v>
      </c>
      <c r="G1808" s="5">
        <f t="shared" si="2"/>
        <v>208.0618984</v>
      </c>
      <c r="H1808" s="37">
        <f t="shared" si="3"/>
        <v>5.20154746</v>
      </c>
      <c r="I1808" s="5" t="s">
        <v>6350</v>
      </c>
    </row>
    <row r="1809" ht="15.75" customHeight="1">
      <c r="A1809" s="4">
        <v>43358.82517361111</v>
      </c>
      <c r="B1809" s="5" t="s">
        <v>6351</v>
      </c>
      <c r="C1809" s="5" t="s">
        <v>6352</v>
      </c>
      <c r="D1809" s="5">
        <v>17.0</v>
      </c>
      <c r="E1809" s="5">
        <v>17.0</v>
      </c>
      <c r="F1809" s="5">
        <f t="shared" si="1"/>
        <v>34</v>
      </c>
      <c r="G1809" s="5">
        <f t="shared" si="2"/>
        <v>442.1315341</v>
      </c>
      <c r="H1809" s="37">
        <f t="shared" si="3"/>
        <v>11.05328835</v>
      </c>
      <c r="I1809" s="5" t="s">
        <v>6353</v>
      </c>
    </row>
    <row r="1810" ht="15.75" customHeight="1">
      <c r="A1810" s="4">
        <v>43358.84203703704</v>
      </c>
      <c r="B1810" s="5" t="s">
        <v>6354</v>
      </c>
      <c r="C1810" s="5" t="s">
        <v>6355</v>
      </c>
      <c r="D1810" s="5">
        <v>9.0</v>
      </c>
      <c r="E1810" s="5">
        <v>9.0</v>
      </c>
      <c r="F1810" s="5">
        <f t="shared" si="1"/>
        <v>18</v>
      </c>
      <c r="G1810" s="5">
        <f t="shared" si="2"/>
        <v>234.0696357</v>
      </c>
      <c r="H1810" s="37">
        <f t="shared" si="3"/>
        <v>5.851740893</v>
      </c>
      <c r="I1810" s="5" t="s">
        <v>6356</v>
      </c>
    </row>
    <row r="1811" ht="15.75" customHeight="1">
      <c r="A1811" s="4">
        <v>43358.84862268518</v>
      </c>
      <c r="B1811" s="5" t="s">
        <v>6357</v>
      </c>
      <c r="C1811" s="5" t="s">
        <v>6358</v>
      </c>
      <c r="D1811" s="5">
        <v>7.0</v>
      </c>
      <c r="E1811" s="5">
        <v>7.0</v>
      </c>
      <c r="F1811" s="5">
        <f t="shared" si="1"/>
        <v>14</v>
      </c>
      <c r="G1811" s="5">
        <f t="shared" si="2"/>
        <v>182.0541611</v>
      </c>
      <c r="H1811" s="37">
        <f t="shared" si="3"/>
        <v>4.551354028</v>
      </c>
      <c r="I1811" s="5" t="s">
        <v>6359</v>
      </c>
    </row>
    <row r="1812" ht="15.75" customHeight="1">
      <c r="A1812" s="4">
        <v>43358.84940972222</v>
      </c>
      <c r="B1812" s="5" t="s">
        <v>6360</v>
      </c>
      <c r="C1812" s="5" t="s">
        <v>6361</v>
      </c>
      <c r="D1812" s="5">
        <v>1.0</v>
      </c>
      <c r="E1812" s="5">
        <v>1.0</v>
      </c>
      <c r="F1812" s="5">
        <f t="shared" si="1"/>
        <v>2</v>
      </c>
      <c r="G1812" s="5">
        <f t="shared" si="2"/>
        <v>26.0077373</v>
      </c>
      <c r="H1812" s="37">
        <f t="shared" si="3"/>
        <v>0.6501934325</v>
      </c>
      <c r="I1812" s="5" t="s">
        <v>6362</v>
      </c>
    </row>
    <row r="1813" ht="15.75" customHeight="1">
      <c r="A1813" s="4">
        <v>43358.87635416666</v>
      </c>
      <c r="B1813" s="5" t="s">
        <v>6363</v>
      </c>
      <c r="C1813" s="5" t="s">
        <v>6364</v>
      </c>
      <c r="D1813" s="5">
        <v>106.0</v>
      </c>
      <c r="E1813" s="5">
        <v>106.0</v>
      </c>
      <c r="F1813" s="5">
        <f t="shared" si="1"/>
        <v>212</v>
      </c>
      <c r="G1813" s="5">
        <f t="shared" si="2"/>
        <v>2756.820154</v>
      </c>
      <c r="H1813" s="37">
        <f t="shared" si="3"/>
        <v>68.92050385</v>
      </c>
      <c r="I1813" s="5" t="s">
        <v>6324</v>
      </c>
    </row>
    <row r="1814" ht="15.75" customHeight="1">
      <c r="A1814" s="4">
        <v>43358.8862037037</v>
      </c>
      <c r="B1814" s="5" t="s">
        <v>6365</v>
      </c>
      <c r="C1814" s="5" t="s">
        <v>6366</v>
      </c>
      <c r="D1814" s="5">
        <v>7.0</v>
      </c>
      <c r="E1814" s="5">
        <v>7.0</v>
      </c>
      <c r="F1814" s="5">
        <f t="shared" si="1"/>
        <v>14</v>
      </c>
      <c r="G1814" s="5">
        <f t="shared" si="2"/>
        <v>182.0541611</v>
      </c>
      <c r="H1814" s="37">
        <f t="shared" si="3"/>
        <v>4.551354028</v>
      </c>
      <c r="I1814" s="5" t="s">
        <v>6367</v>
      </c>
    </row>
    <row r="1815" ht="15.75" customHeight="1">
      <c r="A1815" s="4">
        <v>43358.897511574076</v>
      </c>
      <c r="B1815" s="5" t="s">
        <v>6368</v>
      </c>
      <c r="C1815" s="5" t="s">
        <v>6369</v>
      </c>
      <c r="D1815" s="5">
        <v>105.0</v>
      </c>
      <c r="E1815" s="5">
        <v>105.0</v>
      </c>
      <c r="F1815" s="5">
        <f t="shared" si="1"/>
        <v>210</v>
      </c>
      <c r="G1815" s="5">
        <f t="shared" si="2"/>
        <v>2730.812417</v>
      </c>
      <c r="H1815" s="37">
        <f t="shared" si="3"/>
        <v>68.27031042</v>
      </c>
      <c r="I1815" s="5" t="s">
        <v>6370</v>
      </c>
    </row>
    <row r="1816" ht="15.75" customHeight="1">
      <c r="A1816" s="4">
        <v>43358.900185185186</v>
      </c>
      <c r="B1816" s="5" t="s">
        <v>6371</v>
      </c>
      <c r="C1816" s="5" t="s">
        <v>6372</v>
      </c>
      <c r="D1816" s="5">
        <v>8.0</v>
      </c>
      <c r="E1816" s="5">
        <v>8.0</v>
      </c>
      <c r="F1816" s="5">
        <f t="shared" si="1"/>
        <v>16</v>
      </c>
      <c r="G1816" s="5">
        <f t="shared" si="2"/>
        <v>208.0618984</v>
      </c>
      <c r="H1816" s="37">
        <f t="shared" si="3"/>
        <v>5.20154746</v>
      </c>
      <c r="I1816" s="5" t="s">
        <v>6373</v>
      </c>
    </row>
    <row r="1817" ht="15.75" customHeight="1">
      <c r="A1817" s="4">
        <v>43358.9615162037</v>
      </c>
      <c r="B1817" s="5" t="s">
        <v>6374</v>
      </c>
      <c r="C1817" s="5" t="s">
        <v>6375</v>
      </c>
      <c r="D1817" s="5">
        <v>28.0</v>
      </c>
      <c r="E1817" s="5">
        <v>28.0</v>
      </c>
      <c r="F1817" s="5">
        <f t="shared" si="1"/>
        <v>56</v>
      </c>
      <c r="G1817" s="5">
        <f t="shared" si="2"/>
        <v>728.2166445</v>
      </c>
      <c r="H1817" s="37">
        <f t="shared" si="3"/>
        <v>18.20541611</v>
      </c>
      <c r="I1817" s="5" t="s">
        <v>6376</v>
      </c>
    </row>
    <row r="1818" ht="15.75" customHeight="1">
      <c r="A1818" s="4">
        <v>43358.99267361111</v>
      </c>
      <c r="B1818" s="5" t="s">
        <v>6377</v>
      </c>
      <c r="C1818" s="5" t="s">
        <v>6378</v>
      </c>
      <c r="D1818" s="5">
        <v>7.0</v>
      </c>
      <c r="E1818" s="5">
        <v>7.0</v>
      </c>
      <c r="F1818" s="5">
        <f t="shared" si="1"/>
        <v>14</v>
      </c>
      <c r="G1818" s="5">
        <f t="shared" si="2"/>
        <v>182.0541611</v>
      </c>
      <c r="H1818" s="37">
        <f t="shared" si="3"/>
        <v>4.551354028</v>
      </c>
      <c r="I1818" s="5" t="s">
        <v>6379</v>
      </c>
    </row>
    <row r="1819" ht="15.75" customHeight="1">
      <c r="A1819" s="4">
        <v>43359.0783912037</v>
      </c>
      <c r="B1819" s="5" t="s">
        <v>6380</v>
      </c>
      <c r="C1819" s="5" t="s">
        <v>6381</v>
      </c>
      <c r="D1819" s="5">
        <v>101.0</v>
      </c>
      <c r="E1819" s="5">
        <v>101.0</v>
      </c>
      <c r="F1819" s="5">
        <f t="shared" si="1"/>
        <v>202</v>
      </c>
      <c r="G1819" s="5">
        <f t="shared" si="2"/>
        <v>2626.781467</v>
      </c>
      <c r="H1819" s="37">
        <f t="shared" si="3"/>
        <v>65.66953669</v>
      </c>
      <c r="I1819" s="5" t="s">
        <v>6382</v>
      </c>
    </row>
    <row r="1820" ht="15.75" customHeight="1">
      <c r="A1820" s="4">
        <v>43359.08584490741</v>
      </c>
      <c r="B1820" s="5" t="s">
        <v>6383</v>
      </c>
      <c r="C1820" s="5" t="s">
        <v>6384</v>
      </c>
      <c r="D1820" s="5">
        <v>183.0</v>
      </c>
      <c r="E1820" s="5">
        <v>183.0</v>
      </c>
      <c r="F1820" s="5">
        <f t="shared" si="1"/>
        <v>366</v>
      </c>
      <c r="G1820" s="5">
        <f t="shared" si="2"/>
        <v>4759.415926</v>
      </c>
      <c r="H1820" s="37">
        <f t="shared" si="3"/>
        <v>118.9853982</v>
      </c>
      <c r="I1820" s="5" t="s">
        <v>6385</v>
      </c>
    </row>
    <row r="1821" ht="15.75" customHeight="1">
      <c r="A1821" s="4">
        <v>43359.097349537034</v>
      </c>
      <c r="B1821" s="5" t="s">
        <v>6386</v>
      </c>
      <c r="C1821" s="5" t="s">
        <v>6387</v>
      </c>
      <c r="D1821" s="5">
        <v>101.0</v>
      </c>
      <c r="E1821" s="5">
        <v>101.0</v>
      </c>
      <c r="F1821" s="5">
        <f t="shared" si="1"/>
        <v>202</v>
      </c>
      <c r="G1821" s="5">
        <f t="shared" si="2"/>
        <v>2626.781467</v>
      </c>
      <c r="H1821" s="37">
        <f t="shared" si="3"/>
        <v>65.66953669</v>
      </c>
      <c r="I1821" s="5" t="s">
        <v>6388</v>
      </c>
    </row>
    <row r="1822" ht="15.75" customHeight="1">
      <c r="A1822" s="4">
        <v>43359.10498842593</v>
      </c>
      <c r="B1822" s="5" t="s">
        <v>6389</v>
      </c>
      <c r="C1822" s="5" t="s">
        <v>6390</v>
      </c>
      <c r="D1822" s="5">
        <v>173.0</v>
      </c>
      <c r="E1822" s="5">
        <v>173.0</v>
      </c>
      <c r="F1822" s="5">
        <f t="shared" si="1"/>
        <v>346</v>
      </c>
      <c r="G1822" s="5">
        <f t="shared" si="2"/>
        <v>4499.338553</v>
      </c>
      <c r="H1822" s="37">
        <f t="shared" si="3"/>
        <v>112.4834638</v>
      </c>
      <c r="I1822" s="5" t="s">
        <v>6391</v>
      </c>
    </row>
    <row r="1823" ht="15.75" customHeight="1">
      <c r="A1823" s="4">
        <v>43359.10835648148</v>
      </c>
      <c r="B1823" s="5" t="s">
        <v>6392</v>
      </c>
      <c r="C1823" s="5" t="s">
        <v>6393</v>
      </c>
      <c r="D1823" s="5">
        <v>183.0</v>
      </c>
      <c r="E1823" s="5">
        <v>183.0</v>
      </c>
      <c r="F1823" s="5">
        <f t="shared" si="1"/>
        <v>366</v>
      </c>
      <c r="G1823" s="5">
        <f t="shared" si="2"/>
        <v>4759.415926</v>
      </c>
      <c r="H1823" s="37">
        <f t="shared" si="3"/>
        <v>118.9853982</v>
      </c>
      <c r="I1823" s="5" t="s">
        <v>6394</v>
      </c>
    </row>
    <row r="1824" ht="15.75" customHeight="1">
      <c r="A1824" s="4">
        <v>43359.1190162037</v>
      </c>
      <c r="B1824" s="5" t="s">
        <v>6395</v>
      </c>
      <c r="C1824" s="5" t="s">
        <v>6396</v>
      </c>
      <c r="D1824" s="5">
        <v>101.0</v>
      </c>
      <c r="E1824" s="5">
        <v>101.0</v>
      </c>
      <c r="F1824" s="5">
        <f t="shared" si="1"/>
        <v>202</v>
      </c>
      <c r="G1824" s="5">
        <f t="shared" si="2"/>
        <v>2626.781467</v>
      </c>
      <c r="H1824" s="37">
        <f t="shared" si="3"/>
        <v>65.66953669</v>
      </c>
      <c r="I1824" s="5" t="s">
        <v>6397</v>
      </c>
    </row>
    <row r="1825" ht="15.75" customHeight="1">
      <c r="A1825" s="4">
        <v>43359.123564814814</v>
      </c>
      <c r="B1825" s="5" t="s">
        <v>6398</v>
      </c>
      <c r="C1825" s="5" t="s">
        <v>6399</v>
      </c>
      <c r="D1825" s="5">
        <v>20.0</v>
      </c>
      <c r="E1825" s="5">
        <v>20.0</v>
      </c>
      <c r="F1825" s="5">
        <f t="shared" si="1"/>
        <v>40</v>
      </c>
      <c r="G1825" s="5">
        <f t="shared" si="2"/>
        <v>520.154746</v>
      </c>
      <c r="H1825" s="37">
        <f t="shared" si="3"/>
        <v>13.00386865</v>
      </c>
      <c r="I1825" s="5" t="s">
        <v>6400</v>
      </c>
    </row>
    <row r="1826" ht="15.75" customHeight="1">
      <c r="A1826" s="4">
        <v>43359.12855324074</v>
      </c>
      <c r="B1826" s="5" t="s">
        <v>6401</v>
      </c>
      <c r="C1826" s="5" t="s">
        <v>6402</v>
      </c>
      <c r="D1826" s="5">
        <v>183.0</v>
      </c>
      <c r="E1826" s="5">
        <v>183.0</v>
      </c>
      <c r="F1826" s="5">
        <f t="shared" si="1"/>
        <v>366</v>
      </c>
      <c r="G1826" s="5">
        <f t="shared" si="2"/>
        <v>4759.415926</v>
      </c>
      <c r="H1826" s="37">
        <f t="shared" si="3"/>
        <v>118.9853982</v>
      </c>
      <c r="I1826" s="5" t="s">
        <v>6403</v>
      </c>
    </row>
    <row r="1827" ht="15.75" customHeight="1">
      <c r="A1827" s="4">
        <v>43359.134108796294</v>
      </c>
      <c r="B1827" s="5" t="s">
        <v>6404</v>
      </c>
      <c r="C1827" s="5" t="s">
        <v>6405</v>
      </c>
      <c r="D1827" s="5">
        <v>149.0</v>
      </c>
      <c r="E1827" s="5">
        <v>149.0</v>
      </c>
      <c r="F1827" s="5">
        <f t="shared" si="1"/>
        <v>298</v>
      </c>
      <c r="G1827" s="5">
        <f t="shared" si="2"/>
        <v>3875.152858</v>
      </c>
      <c r="H1827" s="37">
        <f t="shared" si="3"/>
        <v>96.87882145</v>
      </c>
      <c r="I1827" s="5" t="s">
        <v>6406</v>
      </c>
    </row>
    <row r="1828" ht="15.75" customHeight="1">
      <c r="A1828" s="4">
        <v>43359.1425</v>
      </c>
      <c r="B1828" s="5" t="s">
        <v>6407</v>
      </c>
      <c r="C1828" s="5" t="s">
        <v>6408</v>
      </c>
      <c r="D1828" s="5">
        <v>101.0</v>
      </c>
      <c r="E1828" s="5">
        <v>101.0</v>
      </c>
      <c r="F1828" s="5">
        <f t="shared" si="1"/>
        <v>202</v>
      </c>
      <c r="G1828" s="5">
        <f t="shared" si="2"/>
        <v>2626.781467</v>
      </c>
      <c r="H1828" s="37">
        <f t="shared" si="3"/>
        <v>65.66953669</v>
      </c>
      <c r="I1828" s="5" t="s">
        <v>6409</v>
      </c>
    </row>
    <row r="1829" ht="15.75" customHeight="1">
      <c r="A1829" s="4">
        <v>43359.14503472222</v>
      </c>
      <c r="B1829" s="5" t="s">
        <v>6410</v>
      </c>
      <c r="C1829" s="5" t="s">
        <v>6411</v>
      </c>
      <c r="D1829" s="5">
        <v>166.0</v>
      </c>
      <c r="E1829" s="5">
        <v>166.0</v>
      </c>
      <c r="F1829" s="5">
        <f t="shared" si="1"/>
        <v>332</v>
      </c>
      <c r="G1829" s="5">
        <f t="shared" si="2"/>
        <v>4317.284392</v>
      </c>
      <c r="H1829" s="37">
        <f t="shared" si="3"/>
        <v>107.9321098</v>
      </c>
      <c r="I1829" s="5" t="s">
        <v>6412</v>
      </c>
    </row>
    <row r="1830" ht="15.75" customHeight="1">
      <c r="A1830" s="4">
        <v>43359.15924768519</v>
      </c>
      <c r="B1830" s="5" t="s">
        <v>6413</v>
      </c>
      <c r="C1830" s="5" t="s">
        <v>6414</v>
      </c>
      <c r="D1830" s="5">
        <v>166.0</v>
      </c>
      <c r="E1830" s="5">
        <v>166.0</v>
      </c>
      <c r="F1830" s="5">
        <f t="shared" si="1"/>
        <v>332</v>
      </c>
      <c r="G1830" s="5">
        <f t="shared" si="2"/>
        <v>4317.284392</v>
      </c>
      <c r="H1830" s="37">
        <f t="shared" si="3"/>
        <v>107.9321098</v>
      </c>
      <c r="I1830" s="5" t="s">
        <v>6415</v>
      </c>
    </row>
    <row r="1831" ht="15.75" customHeight="1">
      <c r="A1831" s="4">
        <v>43359.16488425926</v>
      </c>
      <c r="B1831" s="5" t="s">
        <v>6416</v>
      </c>
      <c r="C1831" s="5" t="s">
        <v>6417</v>
      </c>
      <c r="D1831" s="5">
        <v>101.0</v>
      </c>
      <c r="E1831" s="5">
        <v>101.0</v>
      </c>
      <c r="F1831" s="5">
        <f t="shared" si="1"/>
        <v>202</v>
      </c>
      <c r="G1831" s="5">
        <f t="shared" si="2"/>
        <v>2626.781467</v>
      </c>
      <c r="H1831" s="37">
        <f t="shared" si="3"/>
        <v>65.66953669</v>
      </c>
      <c r="I1831" s="5" t="s">
        <v>6418</v>
      </c>
    </row>
    <row r="1832" ht="15.75" customHeight="1">
      <c r="A1832" s="4">
        <v>43359.17087962963</v>
      </c>
      <c r="B1832" s="5" t="s">
        <v>6419</v>
      </c>
      <c r="C1832" s="5" t="s">
        <v>6420</v>
      </c>
      <c r="D1832" s="5">
        <v>166.0</v>
      </c>
      <c r="E1832" s="5">
        <v>166.0</v>
      </c>
      <c r="F1832" s="5">
        <f t="shared" si="1"/>
        <v>332</v>
      </c>
      <c r="G1832" s="5">
        <f t="shared" si="2"/>
        <v>4317.284392</v>
      </c>
      <c r="H1832" s="37">
        <f t="shared" si="3"/>
        <v>107.9321098</v>
      </c>
      <c r="I1832" s="5" t="s">
        <v>6421</v>
      </c>
    </row>
    <row r="1833" ht="15.75" customHeight="1">
      <c r="A1833" s="4">
        <v>43359.17868055555</v>
      </c>
      <c r="B1833" s="5" t="s">
        <v>6422</v>
      </c>
      <c r="C1833" s="5" t="s">
        <v>6423</v>
      </c>
      <c r="D1833" s="5">
        <v>6.0</v>
      </c>
      <c r="E1833" s="5">
        <v>6.0</v>
      </c>
      <c r="F1833" s="5">
        <f t="shared" si="1"/>
        <v>12</v>
      </c>
      <c r="G1833" s="5">
        <f t="shared" si="2"/>
        <v>156.0464238</v>
      </c>
      <c r="H1833" s="37">
        <f t="shared" si="3"/>
        <v>3.901160595</v>
      </c>
      <c r="I1833" s="5" t="s">
        <v>6424</v>
      </c>
    </row>
    <row r="1834" ht="15.75" customHeight="1">
      <c r="A1834" s="4">
        <v>43359.18053240741</v>
      </c>
      <c r="B1834" s="5" t="s">
        <v>6425</v>
      </c>
      <c r="C1834" s="5" t="s">
        <v>6426</v>
      </c>
      <c r="D1834" s="5">
        <v>166.0</v>
      </c>
      <c r="E1834" s="5">
        <v>166.0</v>
      </c>
      <c r="F1834" s="5">
        <f t="shared" si="1"/>
        <v>332</v>
      </c>
      <c r="G1834" s="5">
        <f t="shared" si="2"/>
        <v>4317.284392</v>
      </c>
      <c r="H1834" s="37">
        <f t="shared" si="3"/>
        <v>107.9321098</v>
      </c>
      <c r="I1834" s="5" t="s">
        <v>6427</v>
      </c>
    </row>
    <row r="1835" ht="15.75" customHeight="1">
      <c r="A1835" s="4">
        <v>43359.195555555554</v>
      </c>
      <c r="B1835" s="5" t="s">
        <v>6428</v>
      </c>
      <c r="C1835" s="5" t="s">
        <v>6429</v>
      </c>
      <c r="D1835" s="5">
        <v>99.0</v>
      </c>
      <c r="E1835" s="5">
        <v>99.0</v>
      </c>
      <c r="F1835" s="5">
        <f t="shared" si="1"/>
        <v>198</v>
      </c>
      <c r="G1835" s="5">
        <f t="shared" si="2"/>
        <v>2574.765993</v>
      </c>
      <c r="H1835" s="37">
        <f t="shared" si="3"/>
        <v>64.36914982</v>
      </c>
      <c r="I1835" s="5" t="s">
        <v>6430</v>
      </c>
    </row>
    <row r="1836" ht="15.75" customHeight="1">
      <c r="A1836" s="4">
        <v>43359.305393518516</v>
      </c>
      <c r="B1836" s="5" t="s">
        <v>6431</v>
      </c>
      <c r="C1836" s="5" t="s">
        <v>6432</v>
      </c>
      <c r="D1836" s="5">
        <v>7.0</v>
      </c>
      <c r="E1836" s="5">
        <v>7.0</v>
      </c>
      <c r="F1836" s="5">
        <f t="shared" si="1"/>
        <v>14</v>
      </c>
      <c r="G1836" s="5">
        <f t="shared" si="2"/>
        <v>182.0541611</v>
      </c>
      <c r="H1836" s="37">
        <f t="shared" si="3"/>
        <v>4.551354028</v>
      </c>
      <c r="I1836" s="5" t="s">
        <v>6433</v>
      </c>
    </row>
    <row r="1837" ht="15.75" customHeight="1">
      <c r="A1837" s="4">
        <v>43359.41715277778</v>
      </c>
      <c r="B1837" s="5" t="s">
        <v>6434</v>
      </c>
      <c r="C1837" s="5" t="s">
        <v>6435</v>
      </c>
      <c r="D1837" s="5">
        <v>9.0</v>
      </c>
      <c r="E1837" s="5">
        <v>9.0</v>
      </c>
      <c r="F1837" s="5">
        <f t="shared" si="1"/>
        <v>18</v>
      </c>
      <c r="G1837" s="5">
        <f t="shared" si="2"/>
        <v>234.0696357</v>
      </c>
      <c r="H1837" s="37">
        <f t="shared" si="3"/>
        <v>5.851740893</v>
      </c>
      <c r="I1837" s="5" t="s">
        <v>6436</v>
      </c>
    </row>
    <row r="1838" ht="15.75" customHeight="1">
      <c r="A1838" s="4">
        <v>43359.43446759259</v>
      </c>
      <c r="B1838" s="5" t="s">
        <v>6437</v>
      </c>
      <c r="C1838" s="5" t="s">
        <v>6438</v>
      </c>
      <c r="D1838" s="5">
        <v>184.0</v>
      </c>
      <c r="E1838" s="5">
        <v>184.0</v>
      </c>
      <c r="F1838" s="5">
        <f t="shared" si="1"/>
        <v>368</v>
      </c>
      <c r="G1838" s="5">
        <f t="shared" si="2"/>
        <v>4785.423664</v>
      </c>
      <c r="H1838" s="37">
        <f t="shared" si="3"/>
        <v>119.6355916</v>
      </c>
      <c r="I1838" s="5" t="s">
        <v>6439</v>
      </c>
    </row>
    <row r="1839" ht="15.75" customHeight="1">
      <c r="A1839" s="4">
        <v>43359.45429398148</v>
      </c>
      <c r="B1839" s="5" t="s">
        <v>6440</v>
      </c>
      <c r="C1839" s="5" t="s">
        <v>6441</v>
      </c>
      <c r="D1839" s="5">
        <v>183.0</v>
      </c>
      <c r="E1839" s="5">
        <v>183.0</v>
      </c>
      <c r="F1839" s="5">
        <f t="shared" si="1"/>
        <v>366</v>
      </c>
      <c r="G1839" s="5">
        <f t="shared" si="2"/>
        <v>4759.415926</v>
      </c>
      <c r="H1839" s="37">
        <f t="shared" si="3"/>
        <v>118.9853982</v>
      </c>
      <c r="I1839" s="5" t="s">
        <v>6442</v>
      </c>
    </row>
    <row r="1840" ht="15.75" customHeight="1">
      <c r="A1840" s="4">
        <v>43359.53266203704</v>
      </c>
      <c r="B1840" s="5" t="s">
        <v>6443</v>
      </c>
      <c r="C1840" s="5" t="s">
        <v>6444</v>
      </c>
      <c r="D1840" s="5">
        <v>104.0</v>
      </c>
      <c r="E1840" s="5">
        <v>104.0</v>
      </c>
      <c r="F1840" s="5">
        <f t="shared" si="1"/>
        <v>208</v>
      </c>
      <c r="G1840" s="5">
        <f t="shared" si="2"/>
        <v>2704.804679</v>
      </c>
      <c r="H1840" s="37">
        <f t="shared" si="3"/>
        <v>67.62011698</v>
      </c>
      <c r="I1840" s="5" t="s">
        <v>6445</v>
      </c>
    </row>
    <row r="1841" ht="15.75" customHeight="1">
      <c r="A1841" s="4">
        <v>43359.544120370374</v>
      </c>
      <c r="B1841" s="5" t="s">
        <v>6446</v>
      </c>
      <c r="C1841" s="5" t="s">
        <v>6447</v>
      </c>
      <c r="D1841" s="5">
        <v>116.0</v>
      </c>
      <c r="E1841" s="5">
        <v>116.0</v>
      </c>
      <c r="F1841" s="5">
        <f t="shared" si="1"/>
        <v>232</v>
      </c>
      <c r="G1841" s="5">
        <f t="shared" si="2"/>
        <v>3016.897527</v>
      </c>
      <c r="H1841" s="37">
        <f t="shared" si="3"/>
        <v>75.42243818</v>
      </c>
      <c r="I1841" s="5" t="s">
        <v>6448</v>
      </c>
    </row>
    <row r="1842" ht="15.75" customHeight="1">
      <c r="A1842" s="4">
        <v>43359.5546412037</v>
      </c>
      <c r="B1842" s="5" t="s">
        <v>6449</v>
      </c>
      <c r="C1842" s="5" t="s">
        <v>6450</v>
      </c>
      <c r="D1842" s="5">
        <v>185.0</v>
      </c>
      <c r="E1842" s="5">
        <v>185.0</v>
      </c>
      <c r="F1842" s="5">
        <f t="shared" si="1"/>
        <v>370</v>
      </c>
      <c r="G1842" s="5">
        <f t="shared" si="2"/>
        <v>4811.431401</v>
      </c>
      <c r="H1842" s="37">
        <f t="shared" si="3"/>
        <v>120.285785</v>
      </c>
      <c r="I1842" s="5" t="s">
        <v>6451</v>
      </c>
    </row>
    <row r="1843" ht="15.75" customHeight="1">
      <c r="A1843" s="4">
        <v>43359.582233796296</v>
      </c>
      <c r="B1843" s="5" t="s">
        <v>6452</v>
      </c>
      <c r="C1843" s="5" t="s">
        <v>6453</v>
      </c>
      <c r="D1843" s="5">
        <v>183.0</v>
      </c>
      <c r="E1843" s="5">
        <v>183.0</v>
      </c>
      <c r="F1843" s="5">
        <f t="shared" si="1"/>
        <v>366</v>
      </c>
      <c r="G1843" s="5">
        <f t="shared" si="2"/>
        <v>4759.415926</v>
      </c>
      <c r="H1843" s="37">
        <f t="shared" si="3"/>
        <v>118.9853982</v>
      </c>
      <c r="I1843" s="5" t="s">
        <v>6454</v>
      </c>
    </row>
    <row r="1844" ht="15.75" customHeight="1">
      <c r="A1844" s="4">
        <v>43359.58541666667</v>
      </c>
      <c r="B1844" s="5" t="s">
        <v>6455</v>
      </c>
      <c r="C1844" s="5" t="s">
        <v>6456</v>
      </c>
      <c r="D1844" s="5">
        <v>7.0</v>
      </c>
      <c r="E1844" s="5">
        <v>7.0</v>
      </c>
      <c r="F1844" s="5">
        <f t="shared" si="1"/>
        <v>14</v>
      </c>
      <c r="G1844" s="5">
        <f t="shared" si="2"/>
        <v>182.0541611</v>
      </c>
      <c r="H1844" s="37">
        <f t="shared" si="3"/>
        <v>4.551354028</v>
      </c>
      <c r="I1844" s="5" t="s">
        <v>6457</v>
      </c>
    </row>
    <row r="1845" ht="15.75" customHeight="1">
      <c r="A1845" s="4">
        <v>43359.59357638889</v>
      </c>
      <c r="B1845" s="5" t="s">
        <v>6458</v>
      </c>
      <c r="C1845" s="5" t="s">
        <v>6459</v>
      </c>
      <c r="D1845" s="5">
        <v>26.0</v>
      </c>
      <c r="E1845" s="5">
        <v>26.0</v>
      </c>
      <c r="F1845" s="5">
        <f t="shared" si="1"/>
        <v>52</v>
      </c>
      <c r="G1845" s="5">
        <f t="shared" si="2"/>
        <v>676.2011698</v>
      </c>
      <c r="H1845" s="37">
        <f t="shared" si="3"/>
        <v>16.90502925</v>
      </c>
      <c r="I1845" s="5" t="s">
        <v>6460</v>
      </c>
    </row>
    <row r="1846" ht="15.75" customHeight="1">
      <c r="A1846" s="4">
        <v>43359.61027777778</v>
      </c>
      <c r="B1846" s="5" t="s">
        <v>6461</v>
      </c>
      <c r="C1846" s="5" t="s">
        <v>6462</v>
      </c>
      <c r="D1846" s="5">
        <v>2.0</v>
      </c>
      <c r="E1846" s="5">
        <v>2.0</v>
      </c>
      <c r="F1846" s="5">
        <f t="shared" si="1"/>
        <v>4</v>
      </c>
      <c r="G1846" s="5">
        <f t="shared" si="2"/>
        <v>52.0154746</v>
      </c>
      <c r="H1846" s="37">
        <f t="shared" si="3"/>
        <v>1.300386865</v>
      </c>
      <c r="I1846" s="5" t="s">
        <v>6463</v>
      </c>
    </row>
    <row r="1847" ht="15.75" customHeight="1">
      <c r="A1847" s="4">
        <v>43359.62055555556</v>
      </c>
      <c r="B1847" s="5" t="s">
        <v>6464</v>
      </c>
      <c r="C1847" s="5" t="s">
        <v>6465</v>
      </c>
      <c r="D1847" s="5">
        <v>114.0</v>
      </c>
      <c r="E1847" s="5">
        <v>114.0</v>
      </c>
      <c r="F1847" s="5">
        <f t="shared" si="1"/>
        <v>228</v>
      </c>
      <c r="G1847" s="5">
        <f t="shared" si="2"/>
        <v>2964.882052</v>
      </c>
      <c r="H1847" s="37">
        <f t="shared" si="3"/>
        <v>74.12205131</v>
      </c>
      <c r="I1847" s="5" t="s">
        <v>6466</v>
      </c>
    </row>
    <row r="1848" ht="15.75" customHeight="1">
      <c r="A1848" s="4">
        <v>43359.63380787037</v>
      </c>
      <c r="B1848" s="5" t="s">
        <v>6467</v>
      </c>
      <c r="C1848" s="5" t="s">
        <v>6468</v>
      </c>
      <c r="D1848" s="5">
        <v>7.0</v>
      </c>
      <c r="E1848" s="5">
        <v>7.0</v>
      </c>
      <c r="F1848" s="5">
        <f t="shared" si="1"/>
        <v>14</v>
      </c>
      <c r="G1848" s="5">
        <f t="shared" si="2"/>
        <v>182.0541611</v>
      </c>
      <c r="H1848" s="37">
        <f t="shared" si="3"/>
        <v>4.551354028</v>
      </c>
    </row>
    <row r="1849" ht="15.75" customHeight="1">
      <c r="A1849" s="4">
        <v>43359.63505787037</v>
      </c>
      <c r="B1849" s="5" t="s">
        <v>6469</v>
      </c>
      <c r="C1849" s="5" t="s">
        <v>6470</v>
      </c>
      <c r="D1849" s="5">
        <v>7.0</v>
      </c>
      <c r="E1849" s="5">
        <v>7.0</v>
      </c>
      <c r="F1849" s="5">
        <f t="shared" si="1"/>
        <v>14</v>
      </c>
      <c r="G1849" s="5">
        <f t="shared" si="2"/>
        <v>182.0541611</v>
      </c>
      <c r="H1849" s="37">
        <f t="shared" si="3"/>
        <v>4.551354028</v>
      </c>
      <c r="I1849" s="5" t="s">
        <v>6471</v>
      </c>
    </row>
    <row r="1850" ht="15.75" customHeight="1">
      <c r="A1850" s="4">
        <v>43359.63590277778</v>
      </c>
      <c r="B1850" s="5" t="s">
        <v>6472</v>
      </c>
      <c r="C1850" s="5" t="s">
        <v>6473</v>
      </c>
      <c r="D1850" s="5">
        <v>96.0</v>
      </c>
      <c r="E1850" s="5">
        <v>96.0</v>
      </c>
      <c r="F1850" s="5">
        <f t="shared" si="1"/>
        <v>192</v>
      </c>
      <c r="G1850" s="5">
        <f t="shared" si="2"/>
        <v>2496.742781</v>
      </c>
      <c r="H1850" s="37">
        <f t="shared" si="3"/>
        <v>62.41856952</v>
      </c>
      <c r="I1850" s="5" t="s">
        <v>6474</v>
      </c>
    </row>
    <row r="1851" ht="15.75" customHeight="1">
      <c r="A1851" s="4">
        <v>43359.637337962966</v>
      </c>
      <c r="B1851" s="5" t="s">
        <v>6475</v>
      </c>
      <c r="C1851" s="5" t="s">
        <v>6476</v>
      </c>
      <c r="D1851" s="5">
        <v>16.0</v>
      </c>
      <c r="E1851" s="5">
        <v>16.0</v>
      </c>
      <c r="F1851" s="5">
        <f t="shared" si="1"/>
        <v>32</v>
      </c>
      <c r="G1851" s="5">
        <f t="shared" si="2"/>
        <v>416.1237968</v>
      </c>
      <c r="H1851" s="37">
        <f t="shared" si="3"/>
        <v>10.40309492</v>
      </c>
      <c r="I1851" s="5" t="s">
        <v>6477</v>
      </c>
    </row>
    <row r="1852" ht="15.75" customHeight="1">
      <c r="A1852" s="4">
        <v>43359.63744212963</v>
      </c>
      <c r="B1852" s="5" t="s">
        <v>6478</v>
      </c>
      <c r="C1852" s="5" t="s">
        <v>6479</v>
      </c>
      <c r="D1852" s="5">
        <v>103.0</v>
      </c>
      <c r="E1852" s="5">
        <v>103.0</v>
      </c>
      <c r="F1852" s="5">
        <f t="shared" si="1"/>
        <v>206</v>
      </c>
      <c r="G1852" s="5">
        <f t="shared" si="2"/>
        <v>2678.796942</v>
      </c>
      <c r="H1852" s="37">
        <f t="shared" si="3"/>
        <v>66.96992355</v>
      </c>
      <c r="I1852" s="5" t="s">
        <v>6480</v>
      </c>
    </row>
    <row r="1853" ht="15.75" customHeight="1">
      <c r="A1853" s="4">
        <v>43359.641539351855</v>
      </c>
      <c r="B1853" s="5" t="s">
        <v>392</v>
      </c>
      <c r="D1853" s="5">
        <v>7.0</v>
      </c>
      <c r="E1853" s="5">
        <v>7.0</v>
      </c>
      <c r="F1853" s="5">
        <f t="shared" si="1"/>
        <v>14</v>
      </c>
      <c r="G1853" s="5">
        <f t="shared" si="2"/>
        <v>182.0541611</v>
      </c>
      <c r="H1853" s="37">
        <f t="shared" si="3"/>
        <v>4.551354028</v>
      </c>
    </row>
    <row r="1854" ht="15.75" customHeight="1">
      <c r="A1854" s="4">
        <v>43359.65677083333</v>
      </c>
      <c r="B1854" s="5" t="s">
        <v>6481</v>
      </c>
      <c r="C1854" s="5" t="s">
        <v>6482</v>
      </c>
      <c r="D1854" s="5">
        <v>184.0</v>
      </c>
      <c r="E1854" s="5">
        <v>184.0</v>
      </c>
      <c r="F1854" s="5">
        <f t="shared" si="1"/>
        <v>368</v>
      </c>
      <c r="G1854" s="5">
        <f t="shared" si="2"/>
        <v>4785.423664</v>
      </c>
      <c r="H1854" s="37">
        <f t="shared" si="3"/>
        <v>119.6355916</v>
      </c>
      <c r="I1854" s="5" t="s">
        <v>6483</v>
      </c>
    </row>
    <row r="1855" ht="15.75" customHeight="1">
      <c r="A1855" s="4">
        <v>43359.67084490741</v>
      </c>
      <c r="B1855" s="5" t="s">
        <v>6484</v>
      </c>
      <c r="C1855" s="5" t="s">
        <v>6485</v>
      </c>
      <c r="D1855" s="5">
        <v>29.0</v>
      </c>
      <c r="E1855" s="5">
        <v>29.0</v>
      </c>
      <c r="F1855" s="5">
        <f t="shared" si="1"/>
        <v>58</v>
      </c>
      <c r="G1855" s="5">
        <f t="shared" si="2"/>
        <v>754.2243818</v>
      </c>
      <c r="H1855" s="37">
        <f t="shared" si="3"/>
        <v>18.85560954</v>
      </c>
      <c r="I1855" s="5" t="s">
        <v>6486</v>
      </c>
    </row>
    <row r="1856" ht="15.75" customHeight="1">
      <c r="A1856" s="4">
        <v>43359.67322916666</v>
      </c>
      <c r="B1856" s="5" t="s">
        <v>6487</v>
      </c>
      <c r="C1856" s="5" t="s">
        <v>6488</v>
      </c>
      <c r="D1856" s="5">
        <v>49.0</v>
      </c>
      <c r="E1856" s="5">
        <v>49.0</v>
      </c>
      <c r="F1856" s="5">
        <f t="shared" si="1"/>
        <v>98</v>
      </c>
      <c r="G1856" s="5">
        <f t="shared" si="2"/>
        <v>1274.379128</v>
      </c>
      <c r="H1856" s="37">
        <f t="shared" si="3"/>
        <v>31.85947819</v>
      </c>
      <c r="I1856" s="5" t="s">
        <v>6489</v>
      </c>
    </row>
    <row r="1857" ht="15.75" customHeight="1">
      <c r="A1857" s="4">
        <v>43359.684537037036</v>
      </c>
      <c r="B1857" s="5" t="s">
        <v>6490</v>
      </c>
      <c r="C1857" s="5" t="s">
        <v>6491</v>
      </c>
      <c r="D1857" s="5">
        <v>184.0</v>
      </c>
      <c r="E1857" s="5">
        <v>184.0</v>
      </c>
      <c r="F1857" s="5">
        <f t="shared" si="1"/>
        <v>368</v>
      </c>
      <c r="G1857" s="5">
        <f t="shared" si="2"/>
        <v>4785.423664</v>
      </c>
      <c r="H1857" s="37">
        <f t="shared" si="3"/>
        <v>119.6355916</v>
      </c>
      <c r="I1857" s="5" t="s">
        <v>6492</v>
      </c>
    </row>
    <row r="1858" ht="15.75" customHeight="1">
      <c r="A1858" s="4">
        <v>43359.700277777774</v>
      </c>
      <c r="B1858" s="5" t="s">
        <v>6493</v>
      </c>
      <c r="C1858" s="5" t="s">
        <v>6494</v>
      </c>
      <c r="D1858" s="5">
        <v>7.0</v>
      </c>
      <c r="E1858" s="5">
        <v>7.0</v>
      </c>
      <c r="F1858" s="5">
        <f t="shared" si="1"/>
        <v>14</v>
      </c>
      <c r="G1858" s="5">
        <f t="shared" si="2"/>
        <v>182.0541611</v>
      </c>
      <c r="H1858" s="37">
        <f t="shared" si="3"/>
        <v>4.551354028</v>
      </c>
      <c r="I1858" s="5" t="s">
        <v>6495</v>
      </c>
    </row>
    <row r="1859" ht="15.75" customHeight="1">
      <c r="A1859" s="4">
        <v>43359.72193287037</v>
      </c>
      <c r="B1859" s="5" t="s">
        <v>6496</v>
      </c>
      <c r="C1859" s="5" t="s">
        <v>6497</v>
      </c>
      <c r="D1859" s="5">
        <v>166.0</v>
      </c>
      <c r="E1859" s="5">
        <v>166.0</v>
      </c>
      <c r="F1859" s="5">
        <f t="shared" si="1"/>
        <v>332</v>
      </c>
      <c r="G1859" s="5">
        <f t="shared" si="2"/>
        <v>4317.284392</v>
      </c>
      <c r="H1859" s="37">
        <f t="shared" si="3"/>
        <v>107.9321098</v>
      </c>
      <c r="I1859" s="5" t="s">
        <v>6498</v>
      </c>
    </row>
    <row r="1860" ht="15.75" customHeight="1">
      <c r="A1860" s="4">
        <v>43359.726539351854</v>
      </c>
      <c r="B1860" s="5" t="s">
        <v>6499</v>
      </c>
      <c r="C1860" s="5" t="s">
        <v>6500</v>
      </c>
      <c r="D1860" s="5">
        <v>169.0</v>
      </c>
      <c r="E1860" s="5">
        <v>169.0</v>
      </c>
      <c r="F1860" s="5">
        <f t="shared" si="1"/>
        <v>338</v>
      </c>
      <c r="G1860" s="5">
        <f t="shared" si="2"/>
        <v>4395.307604</v>
      </c>
      <c r="H1860" s="37">
        <f t="shared" si="3"/>
        <v>109.8826901</v>
      </c>
      <c r="I1860" s="5" t="s">
        <v>1929</v>
      </c>
    </row>
    <row r="1861" ht="15.75" customHeight="1">
      <c r="A1861" s="4">
        <v>43359.73056712963</v>
      </c>
      <c r="B1861" s="5" t="s">
        <v>6501</v>
      </c>
      <c r="C1861" s="5" t="s">
        <v>6502</v>
      </c>
      <c r="D1861" s="5">
        <v>7.0</v>
      </c>
      <c r="E1861" s="5">
        <v>7.0</v>
      </c>
      <c r="F1861" s="5">
        <f t="shared" si="1"/>
        <v>14</v>
      </c>
      <c r="G1861" s="5">
        <f t="shared" si="2"/>
        <v>182.0541611</v>
      </c>
      <c r="H1861" s="37">
        <f t="shared" si="3"/>
        <v>4.551354028</v>
      </c>
      <c r="I1861" s="5" t="s">
        <v>6503</v>
      </c>
    </row>
    <row r="1862" ht="15.75" customHeight="1">
      <c r="A1862" s="4">
        <v>43359.74679398148</v>
      </c>
      <c r="B1862" s="5" t="s">
        <v>6504</v>
      </c>
      <c r="C1862" s="5" t="s">
        <v>6505</v>
      </c>
      <c r="D1862" s="5">
        <v>7.0</v>
      </c>
      <c r="E1862" s="5">
        <v>7.0</v>
      </c>
      <c r="F1862" s="5">
        <f t="shared" si="1"/>
        <v>14</v>
      </c>
      <c r="G1862" s="5">
        <f t="shared" si="2"/>
        <v>182.0541611</v>
      </c>
      <c r="H1862" s="37">
        <f t="shared" si="3"/>
        <v>4.551354028</v>
      </c>
    </row>
    <row r="1863" ht="15.75" customHeight="1">
      <c r="A1863" s="4">
        <v>43359.75630787037</v>
      </c>
      <c r="B1863" s="5" t="s">
        <v>6506</v>
      </c>
      <c r="C1863" s="5" t="s">
        <v>6507</v>
      </c>
      <c r="D1863" s="5">
        <v>58.0</v>
      </c>
      <c r="E1863" s="5">
        <v>58.0</v>
      </c>
      <c r="F1863" s="5">
        <f t="shared" si="1"/>
        <v>116</v>
      </c>
      <c r="G1863" s="5">
        <f t="shared" si="2"/>
        <v>1508.448764</v>
      </c>
      <c r="H1863" s="37">
        <f t="shared" si="3"/>
        <v>37.71121909</v>
      </c>
      <c r="I1863" s="5" t="s">
        <v>6508</v>
      </c>
    </row>
    <row r="1864" ht="15.75" customHeight="1">
      <c r="A1864" s="4">
        <v>43359.78596064815</v>
      </c>
      <c r="B1864" s="5" t="s">
        <v>6509</v>
      </c>
      <c r="D1864" s="5">
        <v>7.0</v>
      </c>
      <c r="E1864" s="5">
        <v>7.0</v>
      </c>
      <c r="F1864" s="5">
        <f t="shared" si="1"/>
        <v>14</v>
      </c>
      <c r="G1864" s="5">
        <f t="shared" si="2"/>
        <v>182.0541611</v>
      </c>
      <c r="H1864" s="37">
        <f t="shared" si="3"/>
        <v>4.551354028</v>
      </c>
      <c r="I1864" s="5" t="s">
        <v>6510</v>
      </c>
    </row>
    <row r="1865" ht="15.75" customHeight="1">
      <c r="A1865" s="4">
        <v>43359.85076388889</v>
      </c>
      <c r="B1865" s="5" t="s">
        <v>6511</v>
      </c>
      <c r="C1865" s="5" t="s">
        <v>6512</v>
      </c>
      <c r="D1865" s="5">
        <v>75.0</v>
      </c>
      <c r="E1865" s="5">
        <v>75.0</v>
      </c>
      <c r="F1865" s="5">
        <f t="shared" si="1"/>
        <v>150</v>
      </c>
      <c r="G1865" s="5">
        <f t="shared" si="2"/>
        <v>1950.580298</v>
      </c>
      <c r="H1865" s="37">
        <f t="shared" si="3"/>
        <v>48.76450744</v>
      </c>
      <c r="I1865" s="5" t="s">
        <v>6513</v>
      </c>
    </row>
    <row r="1866" ht="15.75" customHeight="1">
      <c r="A1866" s="4">
        <v>43359.86181712963</v>
      </c>
      <c r="B1866" s="5" t="s">
        <v>6514</v>
      </c>
      <c r="C1866" s="5" t="s">
        <v>6515</v>
      </c>
      <c r="D1866" s="5">
        <v>8.0</v>
      </c>
      <c r="E1866" s="5">
        <v>8.0</v>
      </c>
      <c r="F1866" s="5">
        <f t="shared" si="1"/>
        <v>16</v>
      </c>
      <c r="G1866" s="5">
        <f t="shared" si="2"/>
        <v>208.0618984</v>
      </c>
      <c r="H1866" s="37">
        <f t="shared" si="3"/>
        <v>5.20154746</v>
      </c>
      <c r="I1866" s="5" t="s">
        <v>6516</v>
      </c>
    </row>
    <row r="1867" ht="15.75" customHeight="1">
      <c r="A1867" s="4">
        <v>43359.92853009259</v>
      </c>
      <c r="B1867" s="5" t="s">
        <v>6517</v>
      </c>
      <c r="C1867" s="5" t="s">
        <v>6518</v>
      </c>
      <c r="D1867" s="5">
        <v>109.0</v>
      </c>
      <c r="E1867" s="5">
        <v>109.0</v>
      </c>
      <c r="F1867" s="5">
        <f t="shared" si="1"/>
        <v>218</v>
      </c>
      <c r="G1867" s="5">
        <f t="shared" si="2"/>
        <v>2834.843366</v>
      </c>
      <c r="H1867" s="37">
        <f t="shared" si="3"/>
        <v>70.87108415</v>
      </c>
      <c r="I1867" s="5" t="s">
        <v>6519</v>
      </c>
    </row>
    <row r="1868" ht="15.75" customHeight="1">
      <c r="A1868" s="4">
        <v>43359.94322916667</v>
      </c>
      <c r="B1868" s="5" t="s">
        <v>6520</v>
      </c>
      <c r="C1868" s="5" t="s">
        <v>6521</v>
      </c>
      <c r="D1868" s="5">
        <v>1.0</v>
      </c>
      <c r="E1868" s="5">
        <v>1.0</v>
      </c>
      <c r="F1868" s="5">
        <f t="shared" si="1"/>
        <v>2</v>
      </c>
      <c r="G1868" s="5">
        <f t="shared" si="2"/>
        <v>26.0077373</v>
      </c>
      <c r="H1868" s="37">
        <f t="shared" si="3"/>
        <v>0.6501934325</v>
      </c>
      <c r="I1868" s="5" t="s">
        <v>6522</v>
      </c>
    </row>
    <row r="1869" ht="15.75" customHeight="1">
      <c r="A1869" s="4">
        <v>43360.065254629626</v>
      </c>
      <c r="B1869" s="5" t="s">
        <v>6523</v>
      </c>
      <c r="C1869" s="5" t="s">
        <v>6524</v>
      </c>
      <c r="D1869" s="5">
        <v>95.0</v>
      </c>
      <c r="E1869" s="5">
        <v>95.0</v>
      </c>
      <c r="F1869" s="5">
        <f t="shared" si="1"/>
        <v>190</v>
      </c>
      <c r="G1869" s="5">
        <f t="shared" si="2"/>
        <v>2470.735044</v>
      </c>
      <c r="H1869" s="37">
        <f t="shared" si="3"/>
        <v>61.76837609</v>
      </c>
      <c r="I1869" s="5" t="s">
        <v>6525</v>
      </c>
    </row>
    <row r="1870" ht="15.75" customHeight="1">
      <c r="A1870" s="4">
        <v>43360.088854166665</v>
      </c>
      <c r="B1870" s="5" t="s">
        <v>6526</v>
      </c>
      <c r="C1870" s="5" t="s">
        <v>6527</v>
      </c>
      <c r="D1870" s="5">
        <v>12.0</v>
      </c>
      <c r="E1870" s="5">
        <v>12.0</v>
      </c>
      <c r="F1870" s="5">
        <f t="shared" si="1"/>
        <v>24</v>
      </c>
      <c r="G1870" s="5">
        <f t="shared" si="2"/>
        <v>312.0928476</v>
      </c>
      <c r="H1870" s="37">
        <f t="shared" si="3"/>
        <v>7.802321191</v>
      </c>
      <c r="I1870" s="5" t="s">
        <v>6528</v>
      </c>
    </row>
    <row r="1871" ht="15.75" customHeight="1">
      <c r="A1871" s="4">
        <v>43360.18054398148</v>
      </c>
      <c r="B1871" s="5" t="s">
        <v>383</v>
      </c>
      <c r="C1871" s="5" t="s">
        <v>6529</v>
      </c>
      <c r="D1871" s="5">
        <v>109.0</v>
      </c>
      <c r="E1871" s="5">
        <v>109.0</v>
      </c>
      <c r="F1871" s="5">
        <f t="shared" si="1"/>
        <v>218</v>
      </c>
      <c r="G1871" s="5">
        <f t="shared" si="2"/>
        <v>2834.843366</v>
      </c>
      <c r="H1871" s="37">
        <f t="shared" si="3"/>
        <v>70.87108415</v>
      </c>
      <c r="I1871" s="5" t="s">
        <v>6530</v>
      </c>
    </row>
    <row r="1872" ht="15.75" customHeight="1">
      <c r="A1872" s="4">
        <v>43360.24732638889</v>
      </c>
      <c r="B1872" s="5" t="s">
        <v>6531</v>
      </c>
      <c r="C1872" s="5" t="s">
        <v>6532</v>
      </c>
      <c r="D1872" s="5">
        <v>6.0</v>
      </c>
      <c r="E1872" s="5">
        <v>6.0</v>
      </c>
      <c r="F1872" s="5">
        <f t="shared" si="1"/>
        <v>12</v>
      </c>
      <c r="G1872" s="5">
        <f t="shared" si="2"/>
        <v>156.0464238</v>
      </c>
      <c r="H1872" s="37">
        <f t="shared" si="3"/>
        <v>3.901160595</v>
      </c>
      <c r="I1872" s="5" t="s">
        <v>6533</v>
      </c>
    </row>
    <row r="1873" ht="15.75" customHeight="1">
      <c r="A1873" s="4">
        <v>43360.27170138889</v>
      </c>
      <c r="B1873" s="5" t="s">
        <v>6534</v>
      </c>
      <c r="C1873" s="5" t="s">
        <v>6535</v>
      </c>
      <c r="D1873" s="5">
        <v>7.0</v>
      </c>
      <c r="E1873" s="5">
        <v>7.0</v>
      </c>
      <c r="F1873" s="5">
        <f t="shared" si="1"/>
        <v>14</v>
      </c>
      <c r="G1873" s="5">
        <f t="shared" si="2"/>
        <v>182.0541611</v>
      </c>
      <c r="H1873" s="37">
        <f t="shared" si="3"/>
        <v>4.551354028</v>
      </c>
      <c r="I1873" s="5" t="s">
        <v>6536</v>
      </c>
    </row>
    <row r="1874" ht="15.75" customHeight="1">
      <c r="A1874" s="4">
        <v>43360.36574074074</v>
      </c>
      <c r="B1874" s="5" t="s">
        <v>6537</v>
      </c>
      <c r="C1874" s="5" t="s">
        <v>6538</v>
      </c>
      <c r="D1874" s="5">
        <v>44.0</v>
      </c>
      <c r="E1874" s="5">
        <v>44.0</v>
      </c>
      <c r="F1874" s="5">
        <f t="shared" si="1"/>
        <v>88</v>
      </c>
      <c r="G1874" s="5">
        <f t="shared" si="2"/>
        <v>1144.340441</v>
      </c>
      <c r="H1874" s="37">
        <f t="shared" si="3"/>
        <v>28.60851103</v>
      </c>
      <c r="I1874" s="5" t="s">
        <v>6539</v>
      </c>
    </row>
    <row r="1875" ht="15.75" customHeight="1">
      <c r="A1875" s="4">
        <v>43360.3728587963</v>
      </c>
      <c r="B1875" s="5" t="s">
        <v>6540</v>
      </c>
      <c r="C1875" s="5" t="s">
        <v>6541</v>
      </c>
      <c r="D1875" s="5">
        <v>166.0</v>
      </c>
      <c r="E1875" s="5">
        <v>166.0</v>
      </c>
      <c r="F1875" s="5">
        <f t="shared" si="1"/>
        <v>332</v>
      </c>
      <c r="G1875" s="5">
        <f t="shared" si="2"/>
        <v>4317.284392</v>
      </c>
      <c r="H1875" s="37">
        <f t="shared" si="3"/>
        <v>107.9321098</v>
      </c>
      <c r="I1875" s="5" t="s">
        <v>6542</v>
      </c>
    </row>
    <row r="1876" ht="15.75" customHeight="1">
      <c r="A1876" s="4">
        <v>43360.373032407406</v>
      </c>
      <c r="B1876" s="5" t="s">
        <v>6543</v>
      </c>
      <c r="C1876" s="5" t="s">
        <v>6544</v>
      </c>
      <c r="D1876" s="5">
        <v>7.0</v>
      </c>
      <c r="E1876" s="5">
        <v>7.0</v>
      </c>
      <c r="F1876" s="5">
        <f t="shared" si="1"/>
        <v>14</v>
      </c>
      <c r="G1876" s="5">
        <f t="shared" si="2"/>
        <v>182.0541611</v>
      </c>
      <c r="H1876" s="37">
        <f t="shared" si="3"/>
        <v>4.551354028</v>
      </c>
    </row>
    <row r="1877" ht="15.75" customHeight="1">
      <c r="A1877" s="4">
        <v>43360.399409722224</v>
      </c>
      <c r="B1877" s="5" t="s">
        <v>6545</v>
      </c>
      <c r="C1877" s="5" t="s">
        <v>6546</v>
      </c>
      <c r="D1877" s="5">
        <v>71.0</v>
      </c>
      <c r="E1877" s="5">
        <v>71.0</v>
      </c>
      <c r="F1877" s="5">
        <f t="shared" si="1"/>
        <v>142</v>
      </c>
      <c r="G1877" s="5">
        <f t="shared" si="2"/>
        <v>1846.549348</v>
      </c>
      <c r="H1877" s="37">
        <f t="shared" si="3"/>
        <v>46.16373371</v>
      </c>
      <c r="I1877" s="5" t="s">
        <v>6547</v>
      </c>
    </row>
    <row r="1878" ht="15.75" customHeight="1">
      <c r="A1878" s="4">
        <v>43360.413449074076</v>
      </c>
      <c r="B1878" s="5" t="s">
        <v>6548</v>
      </c>
      <c r="C1878" s="5" t="s">
        <v>6549</v>
      </c>
      <c r="D1878" s="5">
        <v>122.0</v>
      </c>
      <c r="E1878" s="5">
        <v>122.0</v>
      </c>
      <c r="F1878" s="5">
        <f t="shared" si="1"/>
        <v>244</v>
      </c>
      <c r="G1878" s="5">
        <f t="shared" si="2"/>
        <v>3172.943951</v>
      </c>
      <c r="H1878" s="37">
        <f t="shared" si="3"/>
        <v>79.32359877</v>
      </c>
      <c r="I1878" s="5" t="s">
        <v>6550</v>
      </c>
    </row>
    <row r="1879" ht="15.75" customHeight="1">
      <c r="A1879" s="4">
        <v>43360.47243055556</v>
      </c>
      <c r="B1879" s="5" t="s">
        <v>6551</v>
      </c>
      <c r="C1879" s="5" t="s">
        <v>6552</v>
      </c>
      <c r="D1879" s="5">
        <v>7.0</v>
      </c>
      <c r="E1879" s="5">
        <v>7.0</v>
      </c>
      <c r="F1879" s="5">
        <f t="shared" si="1"/>
        <v>14</v>
      </c>
      <c r="G1879" s="5">
        <f t="shared" si="2"/>
        <v>182.0541611</v>
      </c>
      <c r="H1879" s="37">
        <f t="shared" si="3"/>
        <v>4.551354028</v>
      </c>
      <c r="I1879" s="5" t="s">
        <v>6553</v>
      </c>
    </row>
    <row r="1880" ht="15.75" customHeight="1">
      <c r="A1880" s="4">
        <v>43360.47309027778</v>
      </c>
      <c r="B1880" s="5" t="s">
        <v>6554</v>
      </c>
      <c r="C1880" s="5" t="s">
        <v>6555</v>
      </c>
      <c r="D1880" s="5">
        <v>7.0</v>
      </c>
      <c r="E1880" s="5">
        <v>7.0</v>
      </c>
      <c r="F1880" s="5">
        <f t="shared" si="1"/>
        <v>14</v>
      </c>
      <c r="G1880" s="5">
        <f t="shared" si="2"/>
        <v>182.0541611</v>
      </c>
      <c r="H1880" s="37">
        <f t="shared" si="3"/>
        <v>4.551354028</v>
      </c>
      <c r="I1880" s="5" t="s">
        <v>6556</v>
      </c>
    </row>
    <row r="1881" ht="15.75" customHeight="1">
      <c r="A1881" s="4">
        <v>43360.48079861111</v>
      </c>
      <c r="B1881" s="5" t="s">
        <v>6557</v>
      </c>
      <c r="C1881" s="5" t="s">
        <v>6558</v>
      </c>
      <c r="D1881" s="5">
        <v>120.0</v>
      </c>
      <c r="E1881" s="5">
        <v>120.0</v>
      </c>
      <c r="F1881" s="5">
        <f t="shared" si="1"/>
        <v>240</v>
      </c>
      <c r="G1881" s="5">
        <f t="shared" si="2"/>
        <v>3120.928476</v>
      </c>
      <c r="H1881" s="37">
        <f t="shared" si="3"/>
        <v>78.02321191</v>
      </c>
      <c r="I1881" s="5" t="s">
        <v>6559</v>
      </c>
    </row>
    <row r="1882" ht="15.75" customHeight="1">
      <c r="A1882" s="4">
        <v>43360.511828703704</v>
      </c>
      <c r="B1882" s="5" t="s">
        <v>6560</v>
      </c>
      <c r="C1882" s="5" t="s">
        <v>6561</v>
      </c>
      <c r="D1882" s="5">
        <v>7.0</v>
      </c>
      <c r="E1882" s="5">
        <v>7.0</v>
      </c>
      <c r="F1882" s="5">
        <f t="shared" si="1"/>
        <v>14</v>
      </c>
      <c r="G1882" s="5">
        <f t="shared" si="2"/>
        <v>182.0541611</v>
      </c>
      <c r="H1882" s="37">
        <f t="shared" si="3"/>
        <v>4.551354028</v>
      </c>
      <c r="I1882" s="5" t="s">
        <v>6510</v>
      </c>
    </row>
    <row r="1883" ht="15.75" customHeight="1">
      <c r="A1883" s="4">
        <v>43360.607256944444</v>
      </c>
      <c r="B1883" s="5" t="s">
        <v>6562</v>
      </c>
      <c r="C1883" s="5" t="s">
        <v>6563</v>
      </c>
      <c r="D1883" s="5">
        <v>6.0</v>
      </c>
      <c r="E1883" s="5">
        <v>6.0</v>
      </c>
      <c r="F1883" s="5">
        <f t="shared" si="1"/>
        <v>12</v>
      </c>
      <c r="G1883" s="5">
        <f t="shared" si="2"/>
        <v>156.0464238</v>
      </c>
      <c r="H1883" s="37">
        <f t="shared" si="3"/>
        <v>3.901160595</v>
      </c>
      <c r="I1883" s="5" t="s">
        <v>6564</v>
      </c>
    </row>
    <row r="1884" ht="15.75" customHeight="1">
      <c r="A1884" s="4">
        <v>43360.612280092595</v>
      </c>
      <c r="B1884" s="5" t="s">
        <v>6565</v>
      </c>
      <c r="C1884" s="5" t="s">
        <v>6566</v>
      </c>
      <c r="D1884" s="5">
        <v>33.0</v>
      </c>
      <c r="E1884" s="5">
        <v>33.0</v>
      </c>
      <c r="F1884" s="5">
        <f t="shared" si="1"/>
        <v>66</v>
      </c>
      <c r="G1884" s="5">
        <f t="shared" si="2"/>
        <v>858.255331</v>
      </c>
      <c r="H1884" s="37">
        <f t="shared" si="3"/>
        <v>21.45638327</v>
      </c>
      <c r="I1884" s="5" t="s">
        <v>6567</v>
      </c>
    </row>
    <row r="1885" ht="15.75" customHeight="1">
      <c r="A1885" s="4">
        <v>43360.632210648146</v>
      </c>
      <c r="B1885" s="5" t="s">
        <v>6568</v>
      </c>
      <c r="C1885" s="5" t="s">
        <v>6569</v>
      </c>
      <c r="D1885" s="5">
        <v>115.0</v>
      </c>
      <c r="E1885" s="5">
        <v>115.0</v>
      </c>
      <c r="F1885" s="5">
        <f t="shared" si="1"/>
        <v>230</v>
      </c>
      <c r="G1885" s="5">
        <f t="shared" si="2"/>
        <v>2990.88979</v>
      </c>
      <c r="H1885" s="37">
        <f t="shared" si="3"/>
        <v>74.77224474</v>
      </c>
      <c r="I1885" s="5" t="s">
        <v>6570</v>
      </c>
    </row>
    <row r="1886" ht="15.75" customHeight="1">
      <c r="A1886" s="4">
        <v>43360.6580787037</v>
      </c>
      <c r="B1886" s="5" t="s">
        <v>6571</v>
      </c>
      <c r="C1886" s="5" t="s">
        <v>6572</v>
      </c>
      <c r="D1886" s="5">
        <v>7.0</v>
      </c>
      <c r="E1886" s="5">
        <v>7.0</v>
      </c>
      <c r="F1886" s="5">
        <f t="shared" si="1"/>
        <v>14</v>
      </c>
      <c r="G1886" s="5">
        <f t="shared" si="2"/>
        <v>182.0541611</v>
      </c>
      <c r="H1886" s="37">
        <f t="shared" si="3"/>
        <v>4.551354028</v>
      </c>
      <c r="I1886" s="5" t="s">
        <v>6573</v>
      </c>
    </row>
    <row r="1887" ht="15.75" customHeight="1">
      <c r="A1887" s="4">
        <v>43360.66798611111</v>
      </c>
      <c r="B1887" s="5" t="s">
        <v>6574</v>
      </c>
      <c r="C1887" s="5" t="s">
        <v>6575</v>
      </c>
      <c r="D1887" s="5">
        <v>7.0</v>
      </c>
      <c r="E1887" s="5">
        <v>7.0</v>
      </c>
      <c r="F1887" s="5">
        <f t="shared" si="1"/>
        <v>14</v>
      </c>
      <c r="G1887" s="5">
        <f t="shared" si="2"/>
        <v>182.0541611</v>
      </c>
      <c r="H1887" s="37">
        <f t="shared" si="3"/>
        <v>4.551354028</v>
      </c>
      <c r="I1887" s="5" t="s">
        <v>6576</v>
      </c>
    </row>
    <row r="1888" ht="15.75" customHeight="1">
      <c r="A1888" s="4">
        <v>43360.670335648145</v>
      </c>
      <c r="B1888" s="5" t="s">
        <v>6577</v>
      </c>
      <c r="C1888" s="5" t="s">
        <v>6578</v>
      </c>
      <c r="D1888" s="5">
        <v>37.0</v>
      </c>
      <c r="E1888" s="5">
        <v>37.0</v>
      </c>
      <c r="F1888" s="5">
        <f t="shared" si="1"/>
        <v>74</v>
      </c>
      <c r="G1888" s="5">
        <f t="shared" si="2"/>
        <v>962.2862802</v>
      </c>
      <c r="H1888" s="37">
        <f t="shared" si="3"/>
        <v>24.057157</v>
      </c>
      <c r="I1888" s="5" t="s">
        <v>6579</v>
      </c>
    </row>
    <row r="1889" ht="15.75" customHeight="1">
      <c r="A1889" s="4">
        <v>43360.67579861111</v>
      </c>
      <c r="B1889" s="5" t="s">
        <v>6580</v>
      </c>
      <c r="C1889" s="5" t="s">
        <v>6581</v>
      </c>
      <c r="D1889" s="5">
        <v>2.0</v>
      </c>
      <c r="E1889" s="5">
        <v>2.0</v>
      </c>
      <c r="F1889" s="5">
        <f t="shared" si="1"/>
        <v>4</v>
      </c>
      <c r="G1889" s="5">
        <f t="shared" si="2"/>
        <v>52.0154746</v>
      </c>
      <c r="H1889" s="37">
        <f t="shared" si="3"/>
        <v>1.300386865</v>
      </c>
      <c r="I1889" s="5" t="s">
        <v>6582</v>
      </c>
    </row>
    <row r="1890" ht="15.75" customHeight="1">
      <c r="A1890" s="4">
        <v>43360.678622685184</v>
      </c>
      <c r="B1890" s="5" t="s">
        <v>6583</v>
      </c>
      <c r="C1890" s="5" t="s">
        <v>6584</v>
      </c>
      <c r="D1890" s="5">
        <v>109.0</v>
      </c>
      <c r="E1890" s="5">
        <v>109.0</v>
      </c>
      <c r="F1890" s="5">
        <f t="shared" si="1"/>
        <v>218</v>
      </c>
      <c r="G1890" s="5">
        <f t="shared" si="2"/>
        <v>2834.843366</v>
      </c>
      <c r="H1890" s="37">
        <f t="shared" si="3"/>
        <v>70.87108415</v>
      </c>
      <c r="I1890" s="5" t="s">
        <v>6585</v>
      </c>
    </row>
    <row r="1891" ht="15.75" customHeight="1">
      <c r="A1891" s="4">
        <v>43360.68701388889</v>
      </c>
      <c r="B1891" s="5" t="s">
        <v>6586</v>
      </c>
      <c r="C1891" s="5" t="s">
        <v>6587</v>
      </c>
      <c r="D1891" s="5">
        <v>2.0</v>
      </c>
      <c r="E1891" s="5">
        <v>2.0</v>
      </c>
      <c r="F1891" s="5">
        <f t="shared" si="1"/>
        <v>4</v>
      </c>
      <c r="G1891" s="5">
        <f t="shared" si="2"/>
        <v>52.0154746</v>
      </c>
      <c r="H1891" s="37">
        <f t="shared" si="3"/>
        <v>1.300386865</v>
      </c>
      <c r="I1891" s="5" t="s">
        <v>6588</v>
      </c>
    </row>
    <row r="1892" ht="15.75" customHeight="1">
      <c r="A1892" s="4">
        <v>43360.69253472222</v>
      </c>
      <c r="B1892" s="5" t="s">
        <v>6589</v>
      </c>
      <c r="C1892" s="5" t="s">
        <v>6590</v>
      </c>
      <c r="D1892" s="5">
        <v>9.0</v>
      </c>
      <c r="E1892" s="5">
        <v>9.0</v>
      </c>
      <c r="F1892" s="5">
        <f t="shared" si="1"/>
        <v>18</v>
      </c>
      <c r="G1892" s="5">
        <f t="shared" si="2"/>
        <v>234.0696357</v>
      </c>
      <c r="H1892" s="37">
        <f t="shared" si="3"/>
        <v>5.851740893</v>
      </c>
      <c r="I1892" s="5" t="s">
        <v>6591</v>
      </c>
    </row>
    <row r="1893" ht="15.75" customHeight="1">
      <c r="A1893" s="4">
        <v>43360.69306712963</v>
      </c>
      <c r="B1893" s="5" t="s">
        <v>6592</v>
      </c>
      <c r="C1893" s="5" t="s">
        <v>6593</v>
      </c>
      <c r="D1893" s="5">
        <v>2.0</v>
      </c>
      <c r="E1893" s="5">
        <v>2.0</v>
      </c>
      <c r="F1893" s="5">
        <f t="shared" si="1"/>
        <v>4</v>
      </c>
      <c r="G1893" s="5">
        <f t="shared" si="2"/>
        <v>52.0154746</v>
      </c>
      <c r="H1893" s="37">
        <f t="shared" si="3"/>
        <v>1.300386865</v>
      </c>
      <c r="I1893" s="5" t="s">
        <v>6594</v>
      </c>
    </row>
    <row r="1894" ht="15.75" customHeight="1">
      <c r="A1894" s="4">
        <v>43360.69584490741</v>
      </c>
      <c r="B1894" s="5" t="s">
        <v>6595</v>
      </c>
      <c r="C1894" s="5" t="s">
        <v>6596</v>
      </c>
      <c r="D1894" s="5">
        <v>7.0</v>
      </c>
      <c r="E1894" s="5">
        <v>7.0</v>
      </c>
      <c r="F1894" s="5">
        <f t="shared" si="1"/>
        <v>14</v>
      </c>
      <c r="G1894" s="5">
        <f t="shared" si="2"/>
        <v>182.0541611</v>
      </c>
      <c r="H1894" s="37">
        <f t="shared" si="3"/>
        <v>4.551354028</v>
      </c>
      <c r="I1894" s="5" t="s">
        <v>6597</v>
      </c>
    </row>
    <row r="1895" ht="15.75" customHeight="1">
      <c r="A1895" s="4">
        <v>43360.703888888886</v>
      </c>
      <c r="B1895" s="5" t="s">
        <v>6598</v>
      </c>
      <c r="C1895" s="5" t="s">
        <v>6599</v>
      </c>
      <c r="D1895" s="5">
        <v>1.0</v>
      </c>
      <c r="E1895" s="5">
        <v>1.0</v>
      </c>
      <c r="F1895" s="5">
        <f t="shared" si="1"/>
        <v>2</v>
      </c>
      <c r="G1895" s="5">
        <f t="shared" si="2"/>
        <v>26.0077373</v>
      </c>
      <c r="H1895" s="37">
        <f t="shared" si="3"/>
        <v>0.6501934325</v>
      </c>
      <c r="I1895" s="5" t="s">
        <v>6600</v>
      </c>
    </row>
    <row r="1896" ht="15.75" customHeight="1">
      <c r="A1896" s="4">
        <v>43360.70693287037</v>
      </c>
      <c r="B1896" s="5" t="s">
        <v>6601</v>
      </c>
      <c r="C1896" s="5" t="s">
        <v>6602</v>
      </c>
      <c r="D1896" s="5">
        <v>7.0</v>
      </c>
      <c r="E1896" s="5">
        <v>7.0</v>
      </c>
      <c r="F1896" s="5">
        <f t="shared" si="1"/>
        <v>14</v>
      </c>
      <c r="G1896" s="5">
        <f t="shared" si="2"/>
        <v>182.0541611</v>
      </c>
      <c r="H1896" s="37">
        <f t="shared" si="3"/>
        <v>4.551354028</v>
      </c>
      <c r="I1896" s="5" t="s">
        <v>6603</v>
      </c>
    </row>
    <row r="1897" ht="15.75" customHeight="1">
      <c r="A1897" s="4">
        <v>43360.713229166664</v>
      </c>
      <c r="B1897" s="5" t="s">
        <v>6604</v>
      </c>
      <c r="C1897" s="5" t="s">
        <v>6605</v>
      </c>
      <c r="D1897" s="5">
        <v>3.0</v>
      </c>
      <c r="E1897" s="5">
        <v>3.0</v>
      </c>
      <c r="F1897" s="5">
        <f t="shared" si="1"/>
        <v>6</v>
      </c>
      <c r="G1897" s="5">
        <f t="shared" si="2"/>
        <v>78.02321191</v>
      </c>
      <c r="H1897" s="37">
        <f t="shared" si="3"/>
        <v>1.950580298</v>
      </c>
      <c r="I1897" s="5" t="s">
        <v>6606</v>
      </c>
    </row>
    <row r="1898" ht="15.75" customHeight="1">
      <c r="A1898" s="4">
        <v>43360.724178240744</v>
      </c>
      <c r="B1898" s="5" t="s">
        <v>6607</v>
      </c>
      <c r="C1898" s="5" t="s">
        <v>6608</v>
      </c>
      <c r="D1898" s="5">
        <v>154.0</v>
      </c>
      <c r="E1898" s="5">
        <v>154.0</v>
      </c>
      <c r="F1898" s="5">
        <f t="shared" si="1"/>
        <v>308</v>
      </c>
      <c r="G1898" s="5">
        <f t="shared" si="2"/>
        <v>4005.191544</v>
      </c>
      <c r="H1898" s="37">
        <f t="shared" si="3"/>
        <v>100.1297886</v>
      </c>
      <c r="I1898" s="5" t="s">
        <v>6609</v>
      </c>
    </row>
    <row r="1899" ht="15.75" customHeight="1">
      <c r="A1899" s="4">
        <v>43360.726006944446</v>
      </c>
      <c r="B1899" s="5" t="s">
        <v>6610</v>
      </c>
      <c r="C1899" s="5" t="s">
        <v>6611</v>
      </c>
      <c r="D1899" s="5">
        <v>3.0</v>
      </c>
      <c r="E1899" s="5">
        <v>3.0</v>
      </c>
      <c r="F1899" s="5">
        <f t="shared" si="1"/>
        <v>6</v>
      </c>
      <c r="G1899" s="5">
        <f t="shared" si="2"/>
        <v>78.02321191</v>
      </c>
      <c r="H1899" s="37">
        <f t="shared" si="3"/>
        <v>1.950580298</v>
      </c>
      <c r="I1899" s="5" t="s">
        <v>6612</v>
      </c>
    </row>
    <row r="1900" ht="15.75" customHeight="1">
      <c r="A1900" s="4">
        <v>43360.73997685185</v>
      </c>
      <c r="B1900" s="5" t="s">
        <v>6613</v>
      </c>
      <c r="C1900" s="5" t="s">
        <v>6614</v>
      </c>
      <c r="D1900" s="5">
        <v>52.0</v>
      </c>
      <c r="E1900" s="5">
        <v>52.0</v>
      </c>
      <c r="F1900" s="5">
        <f t="shared" si="1"/>
        <v>104</v>
      </c>
      <c r="G1900" s="5">
        <f t="shared" si="2"/>
        <v>1352.40234</v>
      </c>
      <c r="H1900" s="37">
        <f t="shared" si="3"/>
        <v>33.81005849</v>
      </c>
      <c r="I1900" s="5" t="s">
        <v>6615</v>
      </c>
    </row>
    <row r="1901" ht="15.75" customHeight="1">
      <c r="A1901" s="4">
        <v>43360.78472222222</v>
      </c>
      <c r="B1901" s="5" t="s">
        <v>6616</v>
      </c>
      <c r="C1901" s="5" t="s">
        <v>6617</v>
      </c>
      <c r="D1901" s="5">
        <v>1.0</v>
      </c>
      <c r="E1901" s="5">
        <v>1.0</v>
      </c>
      <c r="F1901" s="5">
        <f t="shared" si="1"/>
        <v>2</v>
      </c>
      <c r="G1901" s="5">
        <f t="shared" si="2"/>
        <v>26.0077373</v>
      </c>
      <c r="H1901" s="37">
        <f t="shared" si="3"/>
        <v>0.6501934325</v>
      </c>
      <c r="I1901" s="5" t="s">
        <v>6618</v>
      </c>
    </row>
    <row r="1902" ht="15.75" customHeight="1">
      <c r="A1902" s="4">
        <v>43360.80409722222</v>
      </c>
      <c r="B1902" s="5" t="s">
        <v>6619</v>
      </c>
      <c r="C1902" s="5" t="s">
        <v>6620</v>
      </c>
      <c r="D1902" s="5">
        <v>18.0</v>
      </c>
      <c r="E1902" s="5">
        <v>18.0</v>
      </c>
      <c r="F1902" s="5">
        <f t="shared" si="1"/>
        <v>36</v>
      </c>
      <c r="G1902" s="5">
        <f t="shared" si="2"/>
        <v>468.1392714</v>
      </c>
      <c r="H1902" s="37">
        <f t="shared" si="3"/>
        <v>11.70348179</v>
      </c>
      <c r="I1902" s="5" t="s">
        <v>6621</v>
      </c>
    </row>
    <row r="1903" ht="15.75" customHeight="1">
      <c r="A1903" s="4">
        <v>43360.83215277778</v>
      </c>
      <c r="B1903" s="5" t="s">
        <v>6622</v>
      </c>
      <c r="C1903" s="5" t="s">
        <v>6623</v>
      </c>
      <c r="D1903" s="5">
        <v>7.0</v>
      </c>
      <c r="E1903" s="5">
        <v>7.0</v>
      </c>
      <c r="F1903" s="5">
        <f t="shared" si="1"/>
        <v>14</v>
      </c>
      <c r="G1903" s="5">
        <f t="shared" si="2"/>
        <v>182.0541611</v>
      </c>
      <c r="H1903" s="37">
        <f t="shared" si="3"/>
        <v>4.551354028</v>
      </c>
    </row>
    <row r="1904" ht="15.75" customHeight="1">
      <c r="A1904" s="4">
        <v>43360.94579861111</v>
      </c>
      <c r="B1904" s="5" t="s">
        <v>6624</v>
      </c>
      <c r="C1904" s="5" t="s">
        <v>6625</v>
      </c>
      <c r="D1904" s="5">
        <v>41.0</v>
      </c>
      <c r="E1904" s="5">
        <v>41.0</v>
      </c>
      <c r="F1904" s="5">
        <f t="shared" si="1"/>
        <v>82</v>
      </c>
      <c r="G1904" s="5">
        <f t="shared" si="2"/>
        <v>1066.317229</v>
      </c>
      <c r="H1904" s="37">
        <f t="shared" si="3"/>
        <v>26.65793073</v>
      </c>
      <c r="I1904" s="5" t="s">
        <v>6626</v>
      </c>
    </row>
    <row r="1905" ht="15.75" customHeight="1">
      <c r="A1905" s="4">
        <v>43361.032222222224</v>
      </c>
      <c r="B1905" s="5" t="s">
        <v>6627</v>
      </c>
      <c r="C1905" s="5" t="s">
        <v>6628</v>
      </c>
      <c r="D1905" s="5">
        <v>1.0</v>
      </c>
      <c r="E1905" s="5">
        <v>1.0</v>
      </c>
      <c r="F1905" s="5">
        <f t="shared" si="1"/>
        <v>2</v>
      </c>
      <c r="G1905" s="5">
        <f t="shared" si="2"/>
        <v>26.0077373</v>
      </c>
      <c r="H1905" s="37">
        <f t="shared" si="3"/>
        <v>0.6501934325</v>
      </c>
      <c r="I1905" s="5" t="s">
        <v>6629</v>
      </c>
    </row>
    <row r="1906" ht="15.75" customHeight="1">
      <c r="A1906" s="4">
        <v>43361.11607638889</v>
      </c>
      <c r="B1906" s="5" t="s">
        <v>6630</v>
      </c>
      <c r="C1906" s="5" t="s">
        <v>6631</v>
      </c>
      <c r="D1906" s="5">
        <v>2.0</v>
      </c>
      <c r="E1906" s="5">
        <v>2.0</v>
      </c>
      <c r="F1906" s="5">
        <f t="shared" si="1"/>
        <v>4</v>
      </c>
      <c r="G1906" s="5">
        <f t="shared" si="2"/>
        <v>52.0154746</v>
      </c>
      <c r="H1906" s="37">
        <f t="shared" si="3"/>
        <v>1.300386865</v>
      </c>
      <c r="I1906" s="5" t="s">
        <v>6632</v>
      </c>
    </row>
    <row r="1907" ht="15.75" customHeight="1">
      <c r="A1907" s="4">
        <v>43361.12228009259</v>
      </c>
      <c r="B1907" s="5" t="s">
        <v>6633</v>
      </c>
      <c r="C1907" s="5" t="s">
        <v>6634</v>
      </c>
      <c r="D1907" s="5">
        <v>184.0</v>
      </c>
      <c r="E1907" s="5">
        <v>184.0</v>
      </c>
      <c r="F1907" s="5">
        <f t="shared" si="1"/>
        <v>368</v>
      </c>
      <c r="G1907" s="5">
        <f t="shared" si="2"/>
        <v>4785.423664</v>
      </c>
      <c r="H1907" s="37">
        <f t="shared" si="3"/>
        <v>119.6355916</v>
      </c>
      <c r="I1907" s="5" t="s">
        <v>6635</v>
      </c>
    </row>
    <row r="1908" ht="15.75" customHeight="1">
      <c r="A1908" s="4">
        <v>43361.17417824074</v>
      </c>
      <c r="B1908" s="5" t="s">
        <v>6636</v>
      </c>
      <c r="C1908" s="5" t="s">
        <v>6637</v>
      </c>
      <c r="D1908" s="5">
        <v>22.0</v>
      </c>
      <c r="E1908" s="5">
        <v>22.0</v>
      </c>
      <c r="F1908" s="5">
        <f t="shared" si="1"/>
        <v>44</v>
      </c>
      <c r="G1908" s="5">
        <f t="shared" si="2"/>
        <v>572.1702206</v>
      </c>
      <c r="H1908" s="37">
        <f t="shared" si="3"/>
        <v>14.30425552</v>
      </c>
      <c r="I1908" s="5" t="s">
        <v>6638</v>
      </c>
    </row>
    <row r="1909" ht="15.75" customHeight="1">
      <c r="A1909" s="4">
        <v>43361.20798611111</v>
      </c>
      <c r="B1909" s="5" t="s">
        <v>6639</v>
      </c>
      <c r="D1909" s="5">
        <v>7.0</v>
      </c>
      <c r="E1909" s="5">
        <v>7.0</v>
      </c>
      <c r="F1909" s="5">
        <f t="shared" si="1"/>
        <v>14</v>
      </c>
      <c r="G1909" s="5">
        <f t="shared" si="2"/>
        <v>182.0541611</v>
      </c>
      <c r="H1909" s="37">
        <f t="shared" si="3"/>
        <v>4.551354028</v>
      </c>
    </row>
    <row r="1910" ht="15.75" customHeight="1">
      <c r="A1910" s="4">
        <v>43361.23055555556</v>
      </c>
      <c r="B1910" s="5" t="s">
        <v>671</v>
      </c>
      <c r="C1910" s="5" t="s">
        <v>672</v>
      </c>
      <c r="D1910" s="5">
        <v>52.0</v>
      </c>
      <c r="E1910" s="5">
        <v>52.0</v>
      </c>
      <c r="F1910" s="5">
        <f t="shared" si="1"/>
        <v>104</v>
      </c>
      <c r="G1910" s="5">
        <f t="shared" si="2"/>
        <v>1352.40234</v>
      </c>
      <c r="H1910" s="37">
        <f t="shared" si="3"/>
        <v>33.81005849</v>
      </c>
      <c r="I1910" s="5" t="s">
        <v>676</v>
      </c>
    </row>
    <row r="1911" ht="15.75" customHeight="1">
      <c r="A1911" s="4">
        <v>43361.246145833335</v>
      </c>
      <c r="B1911" s="5" t="s">
        <v>6640</v>
      </c>
      <c r="C1911" s="5" t="s">
        <v>6641</v>
      </c>
      <c r="D1911" s="5">
        <v>45.0</v>
      </c>
      <c r="E1911" s="5">
        <v>45.0</v>
      </c>
      <c r="F1911" s="5">
        <f t="shared" si="1"/>
        <v>90</v>
      </c>
      <c r="G1911" s="5">
        <f t="shared" si="2"/>
        <v>1170.348179</v>
      </c>
      <c r="H1911" s="37">
        <f t="shared" si="3"/>
        <v>29.25870446</v>
      </c>
    </row>
    <row r="1912" ht="15.75" customHeight="1">
      <c r="A1912" s="4">
        <v>43361.253483796296</v>
      </c>
      <c r="B1912" s="5" t="s">
        <v>6642</v>
      </c>
      <c r="D1912" s="5">
        <v>1.0</v>
      </c>
      <c r="E1912" s="5">
        <v>1.0</v>
      </c>
      <c r="F1912" s="5">
        <f t="shared" si="1"/>
        <v>2</v>
      </c>
      <c r="G1912" s="5">
        <f t="shared" si="2"/>
        <v>26.0077373</v>
      </c>
      <c r="H1912" s="37">
        <f t="shared" si="3"/>
        <v>0.6501934325</v>
      </c>
      <c r="I1912" s="5" t="s">
        <v>6643</v>
      </c>
    </row>
    <row r="1913" ht="15.75" customHeight="1">
      <c r="A1913" s="4">
        <v>43361.32193287037</v>
      </c>
      <c r="B1913" s="5" t="s">
        <v>6644</v>
      </c>
      <c r="C1913" s="5" t="s">
        <v>6645</v>
      </c>
      <c r="D1913" s="5">
        <v>2.0</v>
      </c>
      <c r="E1913" s="5">
        <v>2.0</v>
      </c>
      <c r="F1913" s="5">
        <f t="shared" si="1"/>
        <v>4</v>
      </c>
      <c r="G1913" s="5">
        <f t="shared" si="2"/>
        <v>52.0154746</v>
      </c>
      <c r="H1913" s="37">
        <f t="shared" si="3"/>
        <v>1.300386865</v>
      </c>
      <c r="I1913" s="5" t="s">
        <v>6646</v>
      </c>
    </row>
    <row r="1914" ht="15.75" customHeight="1">
      <c r="A1914" s="4">
        <v>43361.33864583333</v>
      </c>
      <c r="B1914" s="5" t="s">
        <v>6647</v>
      </c>
      <c r="C1914" s="5" t="s">
        <v>6648</v>
      </c>
      <c r="D1914" s="5">
        <v>89.0</v>
      </c>
      <c r="E1914" s="5">
        <v>89.0</v>
      </c>
      <c r="F1914" s="5">
        <f t="shared" si="1"/>
        <v>178</v>
      </c>
      <c r="G1914" s="5">
        <f t="shared" si="2"/>
        <v>2314.68862</v>
      </c>
      <c r="H1914" s="37">
        <f t="shared" si="3"/>
        <v>57.8672155</v>
      </c>
      <c r="I1914" s="5" t="s">
        <v>6649</v>
      </c>
    </row>
    <row r="1915" ht="15.75" customHeight="1">
      <c r="A1915" s="4">
        <v>43361.44616898148</v>
      </c>
      <c r="B1915" s="5" t="s">
        <v>494</v>
      </c>
      <c r="C1915" s="5" t="s">
        <v>495</v>
      </c>
      <c r="D1915" s="5">
        <v>121.0</v>
      </c>
      <c r="E1915" s="5">
        <v>121.0</v>
      </c>
      <c r="F1915" s="5">
        <f t="shared" si="1"/>
        <v>242</v>
      </c>
      <c r="G1915" s="5">
        <f t="shared" si="2"/>
        <v>3146.936214</v>
      </c>
      <c r="H1915" s="37">
        <f t="shared" si="3"/>
        <v>78.67340534</v>
      </c>
      <c r="I1915" s="5" t="s">
        <v>6650</v>
      </c>
    </row>
    <row r="1916" ht="15.75" customHeight="1">
      <c r="A1916" s="4">
        <v>43361.45327546296</v>
      </c>
      <c r="D1916" s="5">
        <v>13.0</v>
      </c>
      <c r="E1916" s="5">
        <v>13.0</v>
      </c>
      <c r="F1916" s="5">
        <f t="shared" si="1"/>
        <v>26</v>
      </c>
      <c r="G1916" s="5">
        <f t="shared" si="2"/>
        <v>338.1005849</v>
      </c>
      <c r="H1916" s="37">
        <f t="shared" si="3"/>
        <v>8.452514623</v>
      </c>
      <c r="I1916" s="5" t="s">
        <v>6651</v>
      </c>
    </row>
    <row r="1917" ht="15.75" customHeight="1">
      <c r="A1917" s="4">
        <v>43361.471979166665</v>
      </c>
      <c r="B1917" s="5" t="s">
        <v>6652</v>
      </c>
      <c r="C1917" s="5" t="s">
        <v>6653</v>
      </c>
      <c r="D1917" s="5">
        <v>2.0</v>
      </c>
      <c r="E1917" s="5">
        <v>2.0</v>
      </c>
      <c r="F1917" s="5">
        <f t="shared" si="1"/>
        <v>4</v>
      </c>
      <c r="G1917" s="5">
        <f t="shared" si="2"/>
        <v>52.0154746</v>
      </c>
      <c r="H1917" s="37">
        <f t="shared" si="3"/>
        <v>1.300386865</v>
      </c>
      <c r="I1917" s="5" t="s">
        <v>6654</v>
      </c>
    </row>
    <row r="1918" ht="15.75" customHeight="1">
      <c r="A1918" s="4">
        <v>43361.4921412037</v>
      </c>
      <c r="B1918" s="5" t="s">
        <v>6655</v>
      </c>
      <c r="C1918" s="5" t="s">
        <v>6656</v>
      </c>
      <c r="D1918" s="5">
        <v>75.0</v>
      </c>
      <c r="E1918" s="5">
        <v>75.0</v>
      </c>
      <c r="F1918" s="5">
        <f t="shared" si="1"/>
        <v>150</v>
      </c>
      <c r="G1918" s="5">
        <f t="shared" si="2"/>
        <v>1950.580298</v>
      </c>
      <c r="H1918" s="37">
        <f t="shared" si="3"/>
        <v>48.76450744</v>
      </c>
      <c r="I1918" s="5" t="s">
        <v>6657</v>
      </c>
    </row>
    <row r="1919" ht="15.75" customHeight="1">
      <c r="A1919" s="4">
        <v>43361.5259375</v>
      </c>
      <c r="B1919" s="5" t="s">
        <v>6658</v>
      </c>
      <c r="C1919" s="5" t="s">
        <v>6659</v>
      </c>
      <c r="D1919" s="5">
        <v>16.0</v>
      </c>
      <c r="E1919" s="5">
        <v>16.0</v>
      </c>
      <c r="F1919" s="5">
        <f t="shared" si="1"/>
        <v>32</v>
      </c>
      <c r="G1919" s="5">
        <f t="shared" si="2"/>
        <v>416.1237968</v>
      </c>
      <c r="H1919" s="37">
        <f t="shared" si="3"/>
        <v>10.40309492</v>
      </c>
      <c r="I1919" s="5" t="s">
        <v>6660</v>
      </c>
    </row>
    <row r="1920" ht="15.75" customHeight="1">
      <c r="A1920" s="4">
        <v>43361.53234953704</v>
      </c>
      <c r="B1920" s="5" t="s">
        <v>6661</v>
      </c>
      <c r="C1920" s="5" t="s">
        <v>6662</v>
      </c>
      <c r="D1920" s="5">
        <v>16.0</v>
      </c>
      <c r="E1920" s="5">
        <v>16.0</v>
      </c>
      <c r="F1920" s="5">
        <f t="shared" si="1"/>
        <v>32</v>
      </c>
      <c r="G1920" s="5">
        <f t="shared" si="2"/>
        <v>416.1237968</v>
      </c>
      <c r="H1920" s="37">
        <f t="shared" si="3"/>
        <v>10.40309492</v>
      </c>
      <c r="I1920" s="5" t="s">
        <v>6663</v>
      </c>
    </row>
    <row r="1921" ht="15.75" customHeight="1">
      <c r="A1921" s="4">
        <v>43361.554074074076</v>
      </c>
      <c r="B1921" s="5" t="s">
        <v>6664</v>
      </c>
      <c r="C1921" s="5" t="s">
        <v>6665</v>
      </c>
      <c r="D1921" s="5">
        <v>7.0</v>
      </c>
      <c r="E1921" s="5">
        <v>7.0</v>
      </c>
      <c r="F1921" s="5">
        <f t="shared" si="1"/>
        <v>14</v>
      </c>
      <c r="G1921" s="5">
        <f t="shared" si="2"/>
        <v>182.0541611</v>
      </c>
      <c r="H1921" s="37">
        <f t="shared" si="3"/>
        <v>4.551354028</v>
      </c>
      <c r="I1921" s="5" t="s">
        <v>6666</v>
      </c>
    </row>
    <row r="1922" ht="15.75" customHeight="1">
      <c r="A1922" s="4">
        <v>43361.5753587963</v>
      </c>
      <c r="B1922" s="5" t="s">
        <v>6667</v>
      </c>
      <c r="C1922" s="5" t="s">
        <v>6668</v>
      </c>
      <c r="D1922" s="5">
        <v>109.0</v>
      </c>
      <c r="E1922" s="5">
        <v>109.0</v>
      </c>
      <c r="F1922" s="5">
        <f t="shared" si="1"/>
        <v>218</v>
      </c>
      <c r="G1922" s="5">
        <f t="shared" si="2"/>
        <v>2834.843366</v>
      </c>
      <c r="H1922" s="37">
        <f t="shared" si="3"/>
        <v>70.87108415</v>
      </c>
      <c r="I1922" s="5" t="s">
        <v>6669</v>
      </c>
    </row>
    <row r="1923" ht="15.75" customHeight="1">
      <c r="A1923" s="4">
        <v>43361.57917824074</v>
      </c>
      <c r="B1923" s="5" t="s">
        <v>6670</v>
      </c>
      <c r="C1923" s="5" t="s">
        <v>6671</v>
      </c>
      <c r="D1923" s="5">
        <v>1.0</v>
      </c>
      <c r="E1923" s="5">
        <v>1.0</v>
      </c>
      <c r="F1923" s="5">
        <f t="shared" si="1"/>
        <v>2</v>
      </c>
      <c r="G1923" s="5">
        <f t="shared" si="2"/>
        <v>26.0077373</v>
      </c>
      <c r="H1923" s="37">
        <f t="shared" si="3"/>
        <v>0.6501934325</v>
      </c>
      <c r="I1923" s="5" t="s">
        <v>6672</v>
      </c>
    </row>
    <row r="1924" ht="15.75" customHeight="1">
      <c r="A1924" s="4">
        <v>43361.57958333333</v>
      </c>
      <c r="B1924" s="5" t="s">
        <v>6673</v>
      </c>
      <c r="C1924" s="5" t="s">
        <v>6674</v>
      </c>
      <c r="D1924" s="5">
        <v>115.0</v>
      </c>
      <c r="E1924" s="5">
        <v>115.0</v>
      </c>
      <c r="F1924" s="5">
        <f t="shared" si="1"/>
        <v>230</v>
      </c>
      <c r="G1924" s="5">
        <f t="shared" si="2"/>
        <v>2990.88979</v>
      </c>
      <c r="H1924" s="37">
        <f t="shared" si="3"/>
        <v>74.77224474</v>
      </c>
      <c r="I1924" s="5" t="s">
        <v>6675</v>
      </c>
    </row>
    <row r="1925" ht="15.75" customHeight="1">
      <c r="A1925" s="4">
        <v>43361.58767361111</v>
      </c>
      <c r="B1925" s="5" t="s">
        <v>6676</v>
      </c>
      <c r="C1925" s="5" t="s">
        <v>6677</v>
      </c>
      <c r="D1925" s="5">
        <v>115.0</v>
      </c>
      <c r="E1925" s="5">
        <v>115.0</v>
      </c>
      <c r="F1925" s="5">
        <f t="shared" si="1"/>
        <v>230</v>
      </c>
      <c r="G1925" s="5">
        <f t="shared" si="2"/>
        <v>2990.88979</v>
      </c>
      <c r="H1925" s="37">
        <f t="shared" si="3"/>
        <v>74.77224474</v>
      </c>
      <c r="I1925" s="5" t="s">
        <v>6678</v>
      </c>
    </row>
    <row r="1926" ht="15.75" customHeight="1">
      <c r="A1926" s="4">
        <v>43361.59515046296</v>
      </c>
      <c r="B1926" s="5" t="s">
        <v>6679</v>
      </c>
      <c r="C1926" s="5" t="s">
        <v>6680</v>
      </c>
      <c r="D1926" s="5">
        <v>7.0</v>
      </c>
      <c r="E1926" s="5">
        <v>7.0</v>
      </c>
      <c r="F1926" s="5">
        <f t="shared" si="1"/>
        <v>14</v>
      </c>
      <c r="G1926" s="5">
        <f t="shared" si="2"/>
        <v>182.0541611</v>
      </c>
      <c r="H1926" s="37">
        <f t="shared" si="3"/>
        <v>4.551354028</v>
      </c>
      <c r="I1926" s="5" t="s">
        <v>6681</v>
      </c>
    </row>
    <row r="1927" ht="15.75" customHeight="1">
      <c r="A1927" s="4">
        <v>43361.59899305556</v>
      </c>
      <c r="B1927" s="5" t="s">
        <v>6682</v>
      </c>
      <c r="C1927" s="5" t="s">
        <v>6683</v>
      </c>
      <c r="D1927" s="5">
        <v>149.0</v>
      </c>
      <c r="E1927" s="5">
        <v>149.0</v>
      </c>
      <c r="F1927" s="5">
        <f t="shared" si="1"/>
        <v>298</v>
      </c>
      <c r="G1927" s="5">
        <f t="shared" si="2"/>
        <v>3875.152858</v>
      </c>
      <c r="H1927" s="37">
        <f t="shared" si="3"/>
        <v>96.87882145</v>
      </c>
      <c r="I1927" s="5" t="s">
        <v>6684</v>
      </c>
    </row>
    <row r="1928" ht="15.75" customHeight="1">
      <c r="A1928" s="4">
        <v>43361.606516203705</v>
      </c>
      <c r="B1928" s="5" t="s">
        <v>6685</v>
      </c>
      <c r="C1928" s="5" t="s">
        <v>6686</v>
      </c>
      <c r="D1928" s="5">
        <v>7.0</v>
      </c>
      <c r="E1928" s="5">
        <v>7.0</v>
      </c>
      <c r="F1928" s="5">
        <f t="shared" si="1"/>
        <v>14</v>
      </c>
      <c r="G1928" s="5">
        <f t="shared" si="2"/>
        <v>182.0541611</v>
      </c>
      <c r="H1928" s="37">
        <f t="shared" si="3"/>
        <v>4.551354028</v>
      </c>
      <c r="I1928" s="5" t="s">
        <v>6687</v>
      </c>
    </row>
    <row r="1929" ht="15.75" customHeight="1">
      <c r="A1929" s="4">
        <v>43361.61923611111</v>
      </c>
      <c r="B1929" s="5" t="s">
        <v>6688</v>
      </c>
      <c r="C1929" s="5" t="s">
        <v>6689</v>
      </c>
      <c r="D1929" s="5">
        <v>17.0</v>
      </c>
      <c r="E1929" s="5">
        <v>17.0</v>
      </c>
      <c r="F1929" s="5">
        <f t="shared" si="1"/>
        <v>34</v>
      </c>
      <c r="G1929" s="5">
        <f t="shared" si="2"/>
        <v>442.1315341</v>
      </c>
      <c r="H1929" s="37">
        <f t="shared" si="3"/>
        <v>11.05328835</v>
      </c>
      <c r="I1929" s="5" t="s">
        <v>6690</v>
      </c>
    </row>
    <row r="1930" ht="15.75" customHeight="1">
      <c r="A1930" s="4">
        <v>43361.626655092594</v>
      </c>
      <c r="B1930" s="5" t="s">
        <v>6691</v>
      </c>
      <c r="C1930" s="5" t="s">
        <v>6692</v>
      </c>
      <c r="D1930" s="5">
        <v>3.0</v>
      </c>
      <c r="E1930" s="5">
        <v>3.0</v>
      </c>
      <c r="F1930" s="5">
        <f t="shared" si="1"/>
        <v>6</v>
      </c>
      <c r="G1930" s="5">
        <f t="shared" si="2"/>
        <v>78.02321191</v>
      </c>
      <c r="H1930" s="37">
        <f t="shared" si="3"/>
        <v>1.950580298</v>
      </c>
    </row>
    <row r="1931" ht="15.75" customHeight="1">
      <c r="A1931" s="4">
        <v>43361.66762731481</v>
      </c>
      <c r="B1931" s="5" t="s">
        <v>6693</v>
      </c>
      <c r="C1931" s="5" t="s">
        <v>6694</v>
      </c>
      <c r="D1931" s="5">
        <v>6.0</v>
      </c>
      <c r="E1931" s="5">
        <v>6.0</v>
      </c>
      <c r="F1931" s="5">
        <f t="shared" si="1"/>
        <v>12</v>
      </c>
      <c r="G1931" s="5">
        <f t="shared" si="2"/>
        <v>156.0464238</v>
      </c>
      <c r="H1931" s="37">
        <f t="shared" si="3"/>
        <v>3.901160595</v>
      </c>
      <c r="I1931" s="5" t="s">
        <v>6695</v>
      </c>
    </row>
    <row r="1932" ht="15.75" customHeight="1">
      <c r="A1932" s="4">
        <v>43361.66824074074</v>
      </c>
      <c r="B1932" s="5" t="s">
        <v>6696</v>
      </c>
      <c r="C1932" s="5" t="s">
        <v>6697</v>
      </c>
      <c r="D1932" s="5">
        <v>8.0</v>
      </c>
      <c r="E1932" s="5">
        <v>8.0</v>
      </c>
      <c r="F1932" s="5">
        <f t="shared" si="1"/>
        <v>16</v>
      </c>
      <c r="G1932" s="5">
        <f t="shared" si="2"/>
        <v>208.0618984</v>
      </c>
      <c r="H1932" s="37">
        <f t="shared" si="3"/>
        <v>5.20154746</v>
      </c>
      <c r="I1932" s="5" t="s">
        <v>6698</v>
      </c>
    </row>
    <row r="1933" ht="15.75" customHeight="1">
      <c r="A1933" s="4">
        <v>43361.67082175926</v>
      </c>
      <c r="B1933" s="5" t="s">
        <v>6699</v>
      </c>
      <c r="C1933" s="5" t="s">
        <v>6700</v>
      </c>
      <c r="D1933" s="5">
        <v>33.0</v>
      </c>
      <c r="E1933" s="5">
        <v>33.0</v>
      </c>
      <c r="F1933" s="5">
        <f t="shared" si="1"/>
        <v>66</v>
      </c>
      <c r="G1933" s="5">
        <f t="shared" si="2"/>
        <v>858.255331</v>
      </c>
      <c r="H1933" s="37">
        <f t="shared" si="3"/>
        <v>21.45638327</v>
      </c>
      <c r="I1933" s="5" t="s">
        <v>6701</v>
      </c>
    </row>
    <row r="1934" ht="15.75" customHeight="1">
      <c r="A1934" s="4">
        <v>43361.685752314814</v>
      </c>
      <c r="B1934" s="5" t="s">
        <v>6702</v>
      </c>
      <c r="C1934" s="5" t="s">
        <v>6703</v>
      </c>
      <c r="D1934" s="5">
        <v>107.0</v>
      </c>
      <c r="E1934" s="5">
        <v>107.0</v>
      </c>
      <c r="F1934" s="5">
        <f t="shared" si="1"/>
        <v>214</v>
      </c>
      <c r="G1934" s="5">
        <f t="shared" si="2"/>
        <v>2782.827891</v>
      </c>
      <c r="H1934" s="37">
        <f t="shared" si="3"/>
        <v>69.57069728</v>
      </c>
      <c r="I1934" s="5" t="s">
        <v>6704</v>
      </c>
    </row>
    <row r="1935" ht="15.75" customHeight="1">
      <c r="A1935" s="4">
        <v>43361.691412037035</v>
      </c>
      <c r="B1935" s="5" t="s">
        <v>6705</v>
      </c>
      <c r="C1935" s="5" t="s">
        <v>6706</v>
      </c>
      <c r="D1935" s="5">
        <v>9.0</v>
      </c>
      <c r="E1935" s="5">
        <v>9.0</v>
      </c>
      <c r="F1935" s="5">
        <f t="shared" si="1"/>
        <v>18</v>
      </c>
      <c r="G1935" s="5">
        <f t="shared" si="2"/>
        <v>234.0696357</v>
      </c>
      <c r="H1935" s="37">
        <f t="shared" si="3"/>
        <v>5.851740893</v>
      </c>
      <c r="I1935" s="5" t="s">
        <v>6707</v>
      </c>
    </row>
    <row r="1936" ht="15.75" customHeight="1">
      <c r="A1936" s="4">
        <v>43361.73391203704</v>
      </c>
      <c r="B1936" s="5" t="s">
        <v>6708</v>
      </c>
      <c r="C1936" s="5" t="s">
        <v>6709</v>
      </c>
      <c r="D1936" s="5">
        <v>1.0</v>
      </c>
      <c r="E1936" s="5">
        <v>1.0</v>
      </c>
      <c r="F1936" s="5">
        <f t="shared" si="1"/>
        <v>2</v>
      </c>
      <c r="G1936" s="5">
        <f t="shared" si="2"/>
        <v>26.0077373</v>
      </c>
      <c r="H1936" s="37">
        <f t="shared" si="3"/>
        <v>0.6501934325</v>
      </c>
      <c r="I1936" s="5" t="s">
        <v>6710</v>
      </c>
    </row>
    <row r="1937" ht="15.75" customHeight="1">
      <c r="A1937" s="4">
        <v>43361.73982638889</v>
      </c>
      <c r="B1937" s="5" t="s">
        <v>6711</v>
      </c>
      <c r="C1937" s="5" t="s">
        <v>6712</v>
      </c>
      <c r="D1937" s="5">
        <v>40.0</v>
      </c>
      <c r="E1937" s="5">
        <v>40.0</v>
      </c>
      <c r="F1937" s="5">
        <f t="shared" si="1"/>
        <v>80</v>
      </c>
      <c r="G1937" s="5">
        <f t="shared" si="2"/>
        <v>1040.309492</v>
      </c>
      <c r="H1937" s="37">
        <f t="shared" si="3"/>
        <v>26.0077373</v>
      </c>
      <c r="I1937" s="19" t="s">
        <v>6713</v>
      </c>
    </row>
    <row r="1938" ht="15.75" customHeight="1">
      <c r="A1938" s="4">
        <v>43361.740578703706</v>
      </c>
      <c r="B1938" s="5" t="s">
        <v>6714</v>
      </c>
      <c r="C1938" s="5" t="s">
        <v>6715</v>
      </c>
      <c r="D1938" s="5">
        <v>43.0</v>
      </c>
      <c r="E1938" s="5">
        <v>43.0</v>
      </c>
      <c r="F1938" s="5">
        <f t="shared" si="1"/>
        <v>86</v>
      </c>
      <c r="G1938" s="5">
        <f t="shared" si="2"/>
        <v>1118.332704</v>
      </c>
      <c r="H1938" s="37">
        <f t="shared" si="3"/>
        <v>27.9583176</v>
      </c>
      <c r="I1938" s="5" t="s">
        <v>6716</v>
      </c>
    </row>
    <row r="1939" ht="15.75" customHeight="1">
      <c r="A1939" s="4">
        <v>43361.741273148145</v>
      </c>
      <c r="B1939" s="5" t="s">
        <v>6717</v>
      </c>
      <c r="C1939" s="5" t="s">
        <v>6718</v>
      </c>
      <c r="D1939" s="5">
        <v>21.0</v>
      </c>
      <c r="E1939" s="5">
        <v>21.0</v>
      </c>
      <c r="F1939" s="5">
        <f t="shared" si="1"/>
        <v>42</v>
      </c>
      <c r="G1939" s="5">
        <f t="shared" si="2"/>
        <v>546.1624833</v>
      </c>
      <c r="H1939" s="37">
        <f t="shared" si="3"/>
        <v>13.65406208</v>
      </c>
      <c r="I1939" s="5" t="s">
        <v>6719</v>
      </c>
    </row>
    <row r="1940" ht="15.75" customHeight="1">
      <c r="A1940" s="4">
        <v>43361.75827546296</v>
      </c>
      <c r="B1940" s="5" t="s">
        <v>6720</v>
      </c>
      <c r="C1940" s="5" t="s">
        <v>6721</v>
      </c>
      <c r="D1940" s="5">
        <v>7.0</v>
      </c>
      <c r="E1940" s="5">
        <v>7.0</v>
      </c>
      <c r="F1940" s="5">
        <f t="shared" si="1"/>
        <v>14</v>
      </c>
      <c r="G1940" s="5">
        <f t="shared" si="2"/>
        <v>182.0541611</v>
      </c>
      <c r="H1940" s="37">
        <f t="shared" si="3"/>
        <v>4.551354028</v>
      </c>
      <c r="I1940" s="5" t="s">
        <v>6722</v>
      </c>
    </row>
    <row r="1941" ht="15.75" customHeight="1">
      <c r="A1941" s="4">
        <v>43361.77618055556</v>
      </c>
      <c r="B1941" s="5" t="s">
        <v>6723</v>
      </c>
      <c r="C1941" s="5" t="s">
        <v>6724</v>
      </c>
      <c r="D1941" s="5">
        <v>148.0</v>
      </c>
      <c r="E1941" s="5">
        <v>148.0</v>
      </c>
      <c r="F1941" s="5">
        <f t="shared" si="1"/>
        <v>296</v>
      </c>
      <c r="G1941" s="5">
        <f t="shared" si="2"/>
        <v>3849.145121</v>
      </c>
      <c r="H1941" s="37">
        <f t="shared" si="3"/>
        <v>96.22862802</v>
      </c>
      <c r="I1941" s="5" t="s">
        <v>6725</v>
      </c>
    </row>
    <row r="1942" ht="15.75" customHeight="1">
      <c r="A1942" s="4">
        <v>43361.807175925926</v>
      </c>
      <c r="B1942" s="5" t="s">
        <v>1021</v>
      </c>
      <c r="C1942" s="5" t="s">
        <v>1022</v>
      </c>
      <c r="D1942" s="5">
        <v>158.0</v>
      </c>
      <c r="E1942" s="5">
        <v>158.0</v>
      </c>
      <c r="F1942" s="5">
        <f t="shared" si="1"/>
        <v>316</v>
      </c>
      <c r="G1942" s="5">
        <f t="shared" si="2"/>
        <v>4109.222494</v>
      </c>
      <c r="H1942" s="37">
        <f t="shared" si="3"/>
        <v>102.7305623</v>
      </c>
      <c r="I1942" s="5" t="s">
        <v>1025</v>
      </c>
    </row>
    <row r="1943" ht="15.75" customHeight="1">
      <c r="A1943" s="4">
        <v>43361.82711805555</v>
      </c>
      <c r="B1943" s="5" t="s">
        <v>6726</v>
      </c>
      <c r="C1943" s="5" t="s">
        <v>6727</v>
      </c>
      <c r="D1943" s="5">
        <v>7.0</v>
      </c>
      <c r="E1943" s="5">
        <v>7.0</v>
      </c>
      <c r="F1943" s="5">
        <f t="shared" si="1"/>
        <v>14</v>
      </c>
      <c r="G1943" s="5">
        <f t="shared" si="2"/>
        <v>182.0541611</v>
      </c>
      <c r="H1943" s="37">
        <f t="shared" si="3"/>
        <v>4.551354028</v>
      </c>
      <c r="I1943" s="5" t="s">
        <v>6728</v>
      </c>
    </row>
    <row r="1944" ht="15.75" customHeight="1">
      <c r="A1944" s="4">
        <v>43361.846608796295</v>
      </c>
      <c r="B1944" s="5" t="s">
        <v>6729</v>
      </c>
      <c r="C1944" s="5" t="s">
        <v>6730</v>
      </c>
      <c r="D1944" s="5">
        <v>1.0</v>
      </c>
      <c r="E1944" s="5">
        <v>1.0</v>
      </c>
      <c r="F1944" s="5">
        <f t="shared" si="1"/>
        <v>2</v>
      </c>
      <c r="G1944" s="5">
        <f t="shared" si="2"/>
        <v>26.0077373</v>
      </c>
      <c r="H1944" s="37">
        <f t="shared" si="3"/>
        <v>0.6501934325</v>
      </c>
      <c r="I1944" s="5" t="s">
        <v>6731</v>
      </c>
    </row>
    <row r="1945" ht="15.75" customHeight="1">
      <c r="A1945" s="4">
        <v>43361.91868055556</v>
      </c>
      <c r="B1945" s="5" t="s">
        <v>6732</v>
      </c>
      <c r="C1945" s="5" t="s">
        <v>6733</v>
      </c>
      <c r="D1945" s="5">
        <v>3.0</v>
      </c>
      <c r="E1945" s="5">
        <v>3.0</v>
      </c>
      <c r="F1945" s="5">
        <f t="shared" si="1"/>
        <v>6</v>
      </c>
      <c r="G1945" s="5">
        <f t="shared" si="2"/>
        <v>78.02321191</v>
      </c>
      <c r="H1945" s="37">
        <f t="shared" si="3"/>
        <v>1.950580298</v>
      </c>
      <c r="I1945" s="5" t="s">
        <v>6734</v>
      </c>
    </row>
    <row r="1946" ht="15.75" customHeight="1">
      <c r="A1946" s="4">
        <v>43361.94050925926</v>
      </c>
      <c r="B1946" s="5" t="s">
        <v>396</v>
      </c>
      <c r="C1946" s="5" t="s">
        <v>397</v>
      </c>
      <c r="D1946" s="5">
        <v>7.0</v>
      </c>
      <c r="E1946" s="5">
        <v>7.0</v>
      </c>
      <c r="F1946" s="5">
        <f t="shared" si="1"/>
        <v>14</v>
      </c>
      <c r="G1946" s="5">
        <f t="shared" si="2"/>
        <v>182.0541611</v>
      </c>
      <c r="H1946" s="37">
        <f t="shared" si="3"/>
        <v>4.551354028</v>
      </c>
      <c r="I1946" s="5" t="s">
        <v>398</v>
      </c>
    </row>
    <row r="1947" ht="15.75" customHeight="1">
      <c r="A1947" s="4">
        <v>43362.18523148148</v>
      </c>
      <c r="B1947" s="5" t="s">
        <v>6735</v>
      </c>
      <c r="C1947" s="5" t="s">
        <v>6736</v>
      </c>
      <c r="D1947" s="5">
        <v>110.0</v>
      </c>
      <c r="E1947" s="5">
        <v>110.0</v>
      </c>
      <c r="F1947" s="5">
        <f t="shared" si="1"/>
        <v>220</v>
      </c>
      <c r="G1947" s="5">
        <f t="shared" si="2"/>
        <v>2860.851103</v>
      </c>
      <c r="H1947" s="37">
        <f t="shared" si="3"/>
        <v>71.52127758</v>
      </c>
      <c r="I1947" s="5" t="s">
        <v>6737</v>
      </c>
    </row>
    <row r="1948" ht="15.75" customHeight="1">
      <c r="A1948" s="4">
        <v>43362.21917824074</v>
      </c>
      <c r="B1948" s="5" t="s">
        <v>6738</v>
      </c>
      <c r="C1948" s="5" t="s">
        <v>6739</v>
      </c>
      <c r="D1948" s="5">
        <v>111.0</v>
      </c>
      <c r="E1948" s="5">
        <v>111.0</v>
      </c>
      <c r="F1948" s="5">
        <f t="shared" si="1"/>
        <v>222</v>
      </c>
      <c r="G1948" s="5">
        <f t="shared" si="2"/>
        <v>2886.858841</v>
      </c>
      <c r="H1948" s="37">
        <f t="shared" si="3"/>
        <v>72.17147101</v>
      </c>
      <c r="I1948" s="5" t="s">
        <v>6740</v>
      </c>
    </row>
    <row r="1949" ht="15.75" customHeight="1">
      <c r="A1949" s="4">
        <v>43362.242106481484</v>
      </c>
      <c r="B1949" s="5" t="s">
        <v>6741</v>
      </c>
      <c r="C1949" s="5" t="s">
        <v>6742</v>
      </c>
      <c r="D1949" s="5">
        <v>7.0</v>
      </c>
      <c r="E1949" s="5">
        <v>7.0</v>
      </c>
      <c r="F1949" s="5">
        <f t="shared" si="1"/>
        <v>14</v>
      </c>
      <c r="G1949" s="5">
        <f t="shared" si="2"/>
        <v>182.0541611</v>
      </c>
      <c r="H1949" s="37">
        <f t="shared" si="3"/>
        <v>4.551354028</v>
      </c>
      <c r="I1949" s="5" t="s">
        <v>6743</v>
      </c>
    </row>
    <row r="1950" ht="15.75" customHeight="1">
      <c r="A1950" s="4">
        <v>43362.27630787037</v>
      </c>
      <c r="B1950" s="5" t="s">
        <v>6744</v>
      </c>
      <c r="C1950" s="5" t="s">
        <v>6745</v>
      </c>
      <c r="D1950" s="5">
        <v>132.0</v>
      </c>
      <c r="E1950" s="5">
        <v>132.0</v>
      </c>
      <c r="F1950" s="5">
        <f t="shared" si="1"/>
        <v>264</v>
      </c>
      <c r="G1950" s="5">
        <f t="shared" si="2"/>
        <v>3433.021324</v>
      </c>
      <c r="H1950" s="37">
        <f t="shared" si="3"/>
        <v>85.8255331</v>
      </c>
      <c r="I1950" s="5" t="s">
        <v>6746</v>
      </c>
    </row>
    <row r="1951" ht="15.75" customHeight="1">
      <c r="A1951" s="4">
        <v>43362.30815972222</v>
      </c>
      <c r="B1951" s="5" t="s">
        <v>6747</v>
      </c>
      <c r="C1951" s="5" t="s">
        <v>6748</v>
      </c>
      <c r="D1951" s="5">
        <v>31.0</v>
      </c>
      <c r="E1951" s="5">
        <v>31.0</v>
      </c>
      <c r="F1951" s="5">
        <f t="shared" si="1"/>
        <v>62</v>
      </c>
      <c r="G1951" s="5">
        <f t="shared" si="2"/>
        <v>806.2398564</v>
      </c>
      <c r="H1951" s="37">
        <f t="shared" si="3"/>
        <v>20.15599641</v>
      </c>
      <c r="I1951" s="5" t="s">
        <v>6749</v>
      </c>
    </row>
    <row r="1952" ht="15.75" customHeight="1">
      <c r="A1952" s="4">
        <v>43362.339780092596</v>
      </c>
      <c r="B1952" s="5" t="s">
        <v>6750</v>
      </c>
      <c r="C1952" s="5" t="s">
        <v>6751</v>
      </c>
      <c r="D1952" s="5">
        <v>110.0</v>
      </c>
      <c r="E1952" s="5">
        <v>110.0</v>
      </c>
      <c r="F1952" s="5">
        <f t="shared" si="1"/>
        <v>220</v>
      </c>
      <c r="G1952" s="5">
        <f t="shared" si="2"/>
        <v>2860.851103</v>
      </c>
      <c r="H1952" s="37">
        <f t="shared" si="3"/>
        <v>71.52127758</v>
      </c>
      <c r="I1952" s="5" t="s">
        <v>6752</v>
      </c>
    </row>
    <row r="1953" ht="15.75" customHeight="1">
      <c r="A1953" s="4">
        <v>43362.34778935185</v>
      </c>
      <c r="B1953" s="5" t="s">
        <v>6753</v>
      </c>
      <c r="C1953" s="5" t="s">
        <v>6754</v>
      </c>
      <c r="D1953" s="5">
        <v>115.0</v>
      </c>
      <c r="E1953" s="5">
        <v>115.0</v>
      </c>
      <c r="F1953" s="5">
        <f t="shared" si="1"/>
        <v>230</v>
      </c>
      <c r="G1953" s="5">
        <f t="shared" si="2"/>
        <v>2990.88979</v>
      </c>
      <c r="H1953" s="37">
        <f t="shared" si="3"/>
        <v>74.77224474</v>
      </c>
      <c r="I1953" s="5" t="s">
        <v>6755</v>
      </c>
    </row>
    <row r="1954" ht="15.75" customHeight="1">
      <c r="A1954" s="4">
        <v>43362.35775462963</v>
      </c>
      <c r="B1954" s="5" t="s">
        <v>6756</v>
      </c>
      <c r="C1954" s="5" t="s">
        <v>6757</v>
      </c>
      <c r="D1954" s="5">
        <v>1.0</v>
      </c>
      <c r="E1954" s="5">
        <v>1.0</v>
      </c>
      <c r="F1954" s="5">
        <f t="shared" si="1"/>
        <v>2</v>
      </c>
      <c r="G1954" s="5">
        <f t="shared" si="2"/>
        <v>26.0077373</v>
      </c>
      <c r="H1954" s="37">
        <f t="shared" si="3"/>
        <v>0.6501934325</v>
      </c>
      <c r="I1954" s="5" t="s">
        <v>6758</v>
      </c>
    </row>
    <row r="1955" ht="15.75" customHeight="1">
      <c r="A1955" s="4">
        <v>43362.36377314815</v>
      </c>
      <c r="B1955" s="5" t="s">
        <v>6759</v>
      </c>
      <c r="C1955" s="5" t="s">
        <v>6760</v>
      </c>
      <c r="D1955" s="5">
        <v>30.0</v>
      </c>
      <c r="E1955" s="5">
        <v>30.0</v>
      </c>
      <c r="F1955" s="5">
        <f t="shared" si="1"/>
        <v>60</v>
      </c>
      <c r="G1955" s="5">
        <f t="shared" si="2"/>
        <v>780.2321191</v>
      </c>
      <c r="H1955" s="37">
        <f t="shared" si="3"/>
        <v>19.50580298</v>
      </c>
      <c r="I1955" s="5" t="s">
        <v>6761</v>
      </c>
    </row>
    <row r="1956" ht="15.75" customHeight="1">
      <c r="A1956" s="4">
        <v>43362.366064814814</v>
      </c>
      <c r="B1956" s="5" t="s">
        <v>6762</v>
      </c>
      <c r="C1956" s="5" t="s">
        <v>6763</v>
      </c>
      <c r="D1956" s="5">
        <v>113.0</v>
      </c>
      <c r="E1956" s="5">
        <v>113.0</v>
      </c>
      <c r="F1956" s="5">
        <f t="shared" si="1"/>
        <v>226</v>
      </c>
      <c r="G1956" s="5">
        <f t="shared" si="2"/>
        <v>2938.874315</v>
      </c>
      <c r="H1956" s="37">
        <f t="shared" si="3"/>
        <v>73.47185788</v>
      </c>
      <c r="I1956" s="5" t="s">
        <v>6764</v>
      </c>
    </row>
    <row r="1957" ht="15.75" customHeight="1">
      <c r="A1957" s="4">
        <v>43362.36832175926</v>
      </c>
      <c r="B1957" s="5" t="s">
        <v>6765</v>
      </c>
      <c r="C1957" s="5" t="s">
        <v>6766</v>
      </c>
      <c r="D1957" s="5">
        <v>31.0</v>
      </c>
      <c r="E1957" s="5">
        <v>31.0</v>
      </c>
      <c r="F1957" s="5">
        <f t="shared" si="1"/>
        <v>62</v>
      </c>
      <c r="G1957" s="5">
        <f t="shared" si="2"/>
        <v>806.2398564</v>
      </c>
      <c r="H1957" s="37">
        <f t="shared" si="3"/>
        <v>20.15599641</v>
      </c>
      <c r="I1957" s="5" t="s">
        <v>6767</v>
      </c>
    </row>
    <row r="1958" ht="15.75" customHeight="1">
      <c r="A1958" s="4">
        <v>43362.386342592596</v>
      </c>
      <c r="B1958" s="5" t="s">
        <v>1184</v>
      </c>
      <c r="C1958" s="5" t="s">
        <v>1185</v>
      </c>
      <c r="D1958" s="5">
        <v>14.0</v>
      </c>
      <c r="E1958" s="5">
        <v>14.0</v>
      </c>
      <c r="F1958" s="5">
        <f t="shared" si="1"/>
        <v>28</v>
      </c>
      <c r="G1958" s="5">
        <f t="shared" si="2"/>
        <v>364.1083222</v>
      </c>
      <c r="H1958" s="37">
        <f t="shared" si="3"/>
        <v>9.102708056</v>
      </c>
      <c r="I1958" s="5" t="s">
        <v>1187</v>
      </c>
    </row>
    <row r="1959" ht="15.75" customHeight="1">
      <c r="A1959" s="4">
        <v>43362.46511574074</v>
      </c>
      <c r="B1959" s="5" t="s">
        <v>6768</v>
      </c>
      <c r="C1959" s="5" t="s">
        <v>6769</v>
      </c>
      <c r="D1959" s="5">
        <v>41.0</v>
      </c>
      <c r="E1959" s="5">
        <v>41.0</v>
      </c>
      <c r="F1959" s="5">
        <f t="shared" si="1"/>
        <v>82</v>
      </c>
      <c r="G1959" s="5">
        <f t="shared" si="2"/>
        <v>1066.317229</v>
      </c>
      <c r="H1959" s="37">
        <f t="shared" si="3"/>
        <v>26.65793073</v>
      </c>
      <c r="I1959" s="5" t="s">
        <v>6770</v>
      </c>
    </row>
    <row r="1960" ht="15.75" customHeight="1">
      <c r="A1960" s="4">
        <v>43362.46564814815</v>
      </c>
      <c r="B1960" s="5" t="s">
        <v>6771</v>
      </c>
      <c r="C1960" s="5" t="s">
        <v>6772</v>
      </c>
      <c r="D1960" s="5">
        <v>23.0</v>
      </c>
      <c r="E1960" s="5">
        <v>7.0</v>
      </c>
      <c r="F1960" s="5">
        <f t="shared" si="1"/>
        <v>30</v>
      </c>
      <c r="G1960" s="5">
        <f t="shared" si="2"/>
        <v>390.1160595</v>
      </c>
      <c r="H1960" s="37">
        <f t="shared" si="3"/>
        <v>9.752901488</v>
      </c>
      <c r="I1960" s="5" t="s">
        <v>6773</v>
      </c>
    </row>
    <row r="1961" ht="15.75" customHeight="1">
      <c r="A1961" s="4">
        <v>43362.53841435185</v>
      </c>
      <c r="B1961" s="5" t="s">
        <v>6774</v>
      </c>
      <c r="C1961" s="5" t="s">
        <v>6775</v>
      </c>
      <c r="D1961" s="5">
        <v>97.0</v>
      </c>
      <c r="E1961" s="5">
        <v>97.0</v>
      </c>
      <c r="F1961" s="5">
        <f t="shared" si="1"/>
        <v>194</v>
      </c>
      <c r="G1961" s="5">
        <f t="shared" si="2"/>
        <v>2522.750518</v>
      </c>
      <c r="H1961" s="37">
        <f t="shared" si="3"/>
        <v>63.06876296</v>
      </c>
      <c r="I1961" s="5" t="s">
        <v>6776</v>
      </c>
    </row>
    <row r="1962" ht="15.75" customHeight="1">
      <c r="A1962" s="4">
        <v>43362.54866898148</v>
      </c>
      <c r="B1962" s="5" t="s">
        <v>6777</v>
      </c>
      <c r="C1962" s="5" t="s">
        <v>6778</v>
      </c>
      <c r="D1962" s="5">
        <v>10.0</v>
      </c>
      <c r="E1962" s="5">
        <v>10.0</v>
      </c>
      <c r="F1962" s="5">
        <f t="shared" si="1"/>
        <v>20</v>
      </c>
      <c r="G1962" s="5">
        <f t="shared" si="2"/>
        <v>260.077373</v>
      </c>
      <c r="H1962" s="37">
        <f t="shared" si="3"/>
        <v>6.501934325</v>
      </c>
      <c r="I1962" s="5" t="s">
        <v>6779</v>
      </c>
    </row>
    <row r="1963" ht="15.75" customHeight="1">
      <c r="A1963" s="4">
        <v>43362.59275462963</v>
      </c>
      <c r="B1963" s="5" t="s">
        <v>6780</v>
      </c>
      <c r="C1963" s="5" t="s">
        <v>6781</v>
      </c>
      <c r="D1963" s="5">
        <v>2.0</v>
      </c>
      <c r="E1963" s="5">
        <v>2.0</v>
      </c>
      <c r="F1963" s="5">
        <f t="shared" si="1"/>
        <v>4</v>
      </c>
      <c r="G1963" s="5">
        <f t="shared" si="2"/>
        <v>52.0154746</v>
      </c>
      <c r="H1963" s="37">
        <f t="shared" si="3"/>
        <v>1.300386865</v>
      </c>
      <c r="I1963" s="5" t="s">
        <v>6782</v>
      </c>
    </row>
    <row r="1964" ht="15.75" customHeight="1">
      <c r="A1964" s="4">
        <v>43362.59962962963</v>
      </c>
      <c r="B1964" s="5" t="s">
        <v>6783</v>
      </c>
      <c r="C1964" s="5" t="s">
        <v>6784</v>
      </c>
      <c r="D1964" s="5">
        <v>61.0</v>
      </c>
      <c r="E1964" s="5">
        <v>61.0</v>
      </c>
      <c r="F1964" s="5">
        <f t="shared" si="1"/>
        <v>122</v>
      </c>
      <c r="G1964" s="5">
        <f t="shared" si="2"/>
        <v>1586.471975</v>
      </c>
      <c r="H1964" s="37">
        <f t="shared" si="3"/>
        <v>39.66179939</v>
      </c>
      <c r="I1964" s="5" t="s">
        <v>6785</v>
      </c>
    </row>
    <row r="1965" ht="15.75" customHeight="1">
      <c r="A1965" s="4">
        <v>43362.603101851855</v>
      </c>
      <c r="B1965" s="5" t="s">
        <v>6786</v>
      </c>
      <c r="C1965" s="5" t="s">
        <v>6787</v>
      </c>
      <c r="D1965" s="5">
        <v>47.0</v>
      </c>
      <c r="E1965" s="5">
        <v>47.0</v>
      </c>
      <c r="F1965" s="5">
        <f t="shared" si="1"/>
        <v>94</v>
      </c>
      <c r="G1965" s="5">
        <f t="shared" si="2"/>
        <v>1222.363653</v>
      </c>
      <c r="H1965" s="37">
        <f t="shared" si="3"/>
        <v>30.55909133</v>
      </c>
      <c r="I1965" s="5" t="s">
        <v>6788</v>
      </c>
    </row>
    <row r="1966" ht="15.75" customHeight="1">
      <c r="A1966" s="4">
        <v>43362.612349537034</v>
      </c>
      <c r="B1966" s="5" t="s">
        <v>6789</v>
      </c>
      <c r="C1966" s="5" t="s">
        <v>6790</v>
      </c>
      <c r="D1966" s="5">
        <v>102.0</v>
      </c>
      <c r="E1966" s="5">
        <v>102.0</v>
      </c>
      <c r="F1966" s="5">
        <f t="shared" si="1"/>
        <v>204</v>
      </c>
      <c r="G1966" s="5">
        <f t="shared" si="2"/>
        <v>2652.789205</v>
      </c>
      <c r="H1966" s="37">
        <f t="shared" si="3"/>
        <v>66.31973012</v>
      </c>
      <c r="I1966" s="5" t="s">
        <v>6791</v>
      </c>
    </row>
    <row r="1967" ht="15.75" customHeight="1">
      <c r="A1967" s="4">
        <v>43362.62238425926</v>
      </c>
      <c r="B1967" s="5" t="s">
        <v>6792</v>
      </c>
      <c r="C1967" s="5" t="s">
        <v>6793</v>
      </c>
      <c r="D1967" s="5">
        <v>18.0</v>
      </c>
      <c r="E1967" s="5">
        <v>18.0</v>
      </c>
      <c r="F1967" s="5">
        <f t="shared" si="1"/>
        <v>36</v>
      </c>
      <c r="G1967" s="5">
        <f t="shared" si="2"/>
        <v>468.1392714</v>
      </c>
      <c r="H1967" s="37">
        <f t="shared" si="3"/>
        <v>11.70348179</v>
      </c>
      <c r="I1967" s="5" t="s">
        <v>6794</v>
      </c>
    </row>
    <row r="1968" ht="15.75" customHeight="1">
      <c r="A1968" s="4">
        <v>43362.65362268518</v>
      </c>
      <c r="B1968" s="5" t="s">
        <v>6795</v>
      </c>
      <c r="C1968" s="5" t="s">
        <v>6796</v>
      </c>
      <c r="D1968" s="5">
        <v>20.0</v>
      </c>
      <c r="E1968" s="5">
        <v>20.0</v>
      </c>
      <c r="F1968" s="5">
        <f t="shared" si="1"/>
        <v>40</v>
      </c>
      <c r="G1968" s="5">
        <f t="shared" si="2"/>
        <v>520.154746</v>
      </c>
      <c r="H1968" s="37">
        <f t="shared" si="3"/>
        <v>13.00386865</v>
      </c>
      <c r="I1968" s="5" t="s">
        <v>6797</v>
      </c>
    </row>
    <row r="1969" ht="15.75" customHeight="1">
      <c r="A1969" s="4">
        <v>43362.65724537037</v>
      </c>
      <c r="B1969" s="5" t="s">
        <v>6798</v>
      </c>
      <c r="C1969" s="5" t="s">
        <v>6799</v>
      </c>
      <c r="D1969" s="5">
        <v>18.0</v>
      </c>
      <c r="E1969" s="5">
        <v>18.0</v>
      </c>
      <c r="F1969" s="5">
        <f t="shared" si="1"/>
        <v>36</v>
      </c>
      <c r="G1969" s="5">
        <f t="shared" si="2"/>
        <v>468.1392714</v>
      </c>
      <c r="H1969" s="37">
        <f t="shared" si="3"/>
        <v>11.70348179</v>
      </c>
      <c r="I1969" s="5" t="s">
        <v>6800</v>
      </c>
    </row>
    <row r="1970" ht="15.75" customHeight="1">
      <c r="A1970" s="4">
        <v>43362.67173611111</v>
      </c>
      <c r="B1970" s="5" t="s">
        <v>6801</v>
      </c>
      <c r="D1970" s="5">
        <v>7.0</v>
      </c>
      <c r="E1970" s="5">
        <v>7.0</v>
      </c>
      <c r="F1970" s="5">
        <f t="shared" si="1"/>
        <v>14</v>
      </c>
      <c r="G1970" s="5">
        <f t="shared" si="2"/>
        <v>182.0541611</v>
      </c>
      <c r="H1970" s="37">
        <f t="shared" si="3"/>
        <v>4.551354028</v>
      </c>
    </row>
    <row r="1971" ht="15.75" customHeight="1">
      <c r="A1971" s="4">
        <v>43362.69923611111</v>
      </c>
      <c r="B1971" s="5" t="s">
        <v>6802</v>
      </c>
      <c r="C1971" s="5" t="s">
        <v>6803</v>
      </c>
      <c r="D1971" s="5">
        <v>113.0</v>
      </c>
      <c r="E1971" s="5">
        <v>113.0</v>
      </c>
      <c r="F1971" s="5">
        <f t="shared" si="1"/>
        <v>226</v>
      </c>
      <c r="G1971" s="5">
        <f t="shared" si="2"/>
        <v>2938.874315</v>
      </c>
      <c r="H1971" s="37">
        <f t="shared" si="3"/>
        <v>73.47185788</v>
      </c>
      <c r="I1971" s="5" t="s">
        <v>6804</v>
      </c>
    </row>
    <row r="1972" ht="15.75" customHeight="1">
      <c r="A1972" s="4">
        <v>43362.72483796296</v>
      </c>
      <c r="B1972" s="5" t="s">
        <v>6805</v>
      </c>
      <c r="C1972" s="5" t="s">
        <v>6806</v>
      </c>
      <c r="D1972" s="5">
        <v>67.0</v>
      </c>
      <c r="E1972" s="5">
        <v>67.0</v>
      </c>
      <c r="F1972" s="5">
        <f t="shared" si="1"/>
        <v>134</v>
      </c>
      <c r="G1972" s="5">
        <f t="shared" si="2"/>
        <v>1742.518399</v>
      </c>
      <c r="H1972" s="37">
        <f t="shared" si="3"/>
        <v>43.56295998</v>
      </c>
    </row>
    <row r="1973" ht="15.75" customHeight="1">
      <c r="A1973" s="4">
        <v>43362.76188657407</v>
      </c>
      <c r="B1973" s="5" t="s">
        <v>6807</v>
      </c>
      <c r="C1973" s="5" t="s">
        <v>6808</v>
      </c>
      <c r="D1973" s="5">
        <v>1.0</v>
      </c>
      <c r="E1973" s="5">
        <v>1.0</v>
      </c>
      <c r="F1973" s="5">
        <f t="shared" si="1"/>
        <v>2</v>
      </c>
      <c r="G1973" s="5">
        <f t="shared" si="2"/>
        <v>26.0077373</v>
      </c>
      <c r="H1973" s="37">
        <f t="shared" si="3"/>
        <v>0.6501934325</v>
      </c>
      <c r="I1973" s="5" t="s">
        <v>6809</v>
      </c>
    </row>
    <row r="1974" ht="15.75" customHeight="1">
      <c r="A1974" s="4">
        <v>43362.82890046296</v>
      </c>
      <c r="B1974" s="5" t="s">
        <v>6810</v>
      </c>
      <c r="C1974" s="5" t="s">
        <v>6811</v>
      </c>
      <c r="D1974" s="5">
        <v>176.0</v>
      </c>
      <c r="E1974" s="5">
        <v>176.0</v>
      </c>
      <c r="F1974" s="5">
        <f t="shared" si="1"/>
        <v>352</v>
      </c>
      <c r="G1974" s="5">
        <f t="shared" si="2"/>
        <v>4577.361765</v>
      </c>
      <c r="H1974" s="37">
        <f t="shared" si="3"/>
        <v>114.4340441</v>
      </c>
      <c r="I1974" s="5" t="s">
        <v>6812</v>
      </c>
    </row>
    <row r="1975" ht="15.75" customHeight="1">
      <c r="A1975" s="4">
        <v>43362.87616898148</v>
      </c>
      <c r="B1975" s="5" t="s">
        <v>6813</v>
      </c>
      <c r="C1975" s="5" t="s">
        <v>6814</v>
      </c>
      <c r="D1975" s="5">
        <v>19.0</v>
      </c>
      <c r="E1975" s="5">
        <v>19.0</v>
      </c>
      <c r="F1975" s="5">
        <f t="shared" si="1"/>
        <v>38</v>
      </c>
      <c r="G1975" s="5">
        <f t="shared" si="2"/>
        <v>494.1470087</v>
      </c>
      <c r="H1975" s="37">
        <f t="shared" si="3"/>
        <v>12.35367522</v>
      </c>
      <c r="I1975" s="5" t="s">
        <v>6815</v>
      </c>
    </row>
    <row r="1976" ht="15.75" customHeight="1">
      <c r="A1976" s="4">
        <v>43362.94082175926</v>
      </c>
      <c r="B1976" s="5" t="s">
        <v>6816</v>
      </c>
      <c r="C1976" s="5" t="s">
        <v>6817</v>
      </c>
      <c r="D1976" s="5">
        <v>43.0</v>
      </c>
      <c r="E1976" s="5">
        <v>43.0</v>
      </c>
      <c r="F1976" s="5">
        <f t="shared" si="1"/>
        <v>86</v>
      </c>
      <c r="G1976" s="5">
        <f t="shared" si="2"/>
        <v>1118.332704</v>
      </c>
      <c r="H1976" s="37">
        <f t="shared" si="3"/>
        <v>27.9583176</v>
      </c>
      <c r="I1976" s="5" t="s">
        <v>6818</v>
      </c>
    </row>
    <row r="1977" ht="15.75" customHeight="1">
      <c r="A1977" s="4">
        <v>43362.94957175926</v>
      </c>
      <c r="B1977" s="5" t="s">
        <v>6819</v>
      </c>
      <c r="C1977" s="5" t="s">
        <v>6820</v>
      </c>
      <c r="D1977" s="5">
        <v>26.0</v>
      </c>
      <c r="E1977" s="5">
        <v>26.0</v>
      </c>
      <c r="F1977" s="5">
        <f t="shared" si="1"/>
        <v>52</v>
      </c>
      <c r="G1977" s="5">
        <f t="shared" si="2"/>
        <v>676.2011698</v>
      </c>
      <c r="H1977" s="37">
        <f t="shared" si="3"/>
        <v>16.90502925</v>
      </c>
      <c r="I1977" s="5" t="s">
        <v>6821</v>
      </c>
    </row>
    <row r="1978" ht="15.75" customHeight="1">
      <c r="A1978" s="4">
        <v>43363.043229166666</v>
      </c>
      <c r="B1978" s="5" t="s">
        <v>6822</v>
      </c>
      <c r="C1978" s="5" t="s">
        <v>6823</v>
      </c>
      <c r="D1978" s="5">
        <v>48.0</v>
      </c>
      <c r="E1978" s="5">
        <v>48.0</v>
      </c>
      <c r="F1978" s="5">
        <f t="shared" si="1"/>
        <v>96</v>
      </c>
      <c r="G1978" s="5">
        <f t="shared" si="2"/>
        <v>1248.37139</v>
      </c>
      <c r="H1978" s="37">
        <f t="shared" si="3"/>
        <v>31.20928476</v>
      </c>
      <c r="I1978" s="5" t="s">
        <v>6824</v>
      </c>
    </row>
    <row r="1979" ht="15.75" customHeight="1">
      <c r="A1979" s="4">
        <v>43363.05825231481</v>
      </c>
      <c r="B1979" s="5" t="s">
        <v>6825</v>
      </c>
      <c r="C1979" s="5" t="s">
        <v>6826</v>
      </c>
      <c r="D1979" s="5">
        <v>6.0</v>
      </c>
      <c r="E1979" s="5">
        <v>6.0</v>
      </c>
      <c r="F1979" s="5">
        <f t="shared" si="1"/>
        <v>12</v>
      </c>
      <c r="G1979" s="5">
        <f t="shared" si="2"/>
        <v>156.0464238</v>
      </c>
      <c r="H1979" s="37">
        <f t="shared" si="3"/>
        <v>3.901160595</v>
      </c>
      <c r="I1979" s="5" t="s">
        <v>6827</v>
      </c>
    </row>
    <row r="1980" ht="15.75" customHeight="1">
      <c r="A1980" s="4">
        <v>43363.06501157407</v>
      </c>
      <c r="B1980" s="5" t="s">
        <v>6828</v>
      </c>
      <c r="C1980" s="5" t="s">
        <v>6829</v>
      </c>
      <c r="D1980" s="5">
        <v>7.0</v>
      </c>
      <c r="E1980" s="5">
        <v>7.0</v>
      </c>
      <c r="F1980" s="5">
        <f t="shared" si="1"/>
        <v>14</v>
      </c>
      <c r="G1980" s="5">
        <f t="shared" si="2"/>
        <v>182.0541611</v>
      </c>
      <c r="H1980" s="37">
        <f t="shared" si="3"/>
        <v>4.551354028</v>
      </c>
      <c r="I1980" s="5" t="s">
        <v>6830</v>
      </c>
    </row>
    <row r="1981" ht="15.75" customHeight="1">
      <c r="A1981" s="4">
        <v>43363.075057870374</v>
      </c>
      <c r="B1981" s="5" t="s">
        <v>6831</v>
      </c>
      <c r="C1981" s="5" t="s">
        <v>6832</v>
      </c>
      <c r="D1981" s="5">
        <v>60.0</v>
      </c>
      <c r="E1981" s="5">
        <v>60.0</v>
      </c>
      <c r="F1981" s="5">
        <f t="shared" si="1"/>
        <v>120</v>
      </c>
      <c r="G1981" s="5">
        <f t="shared" si="2"/>
        <v>1560.464238</v>
      </c>
      <c r="H1981" s="37">
        <f t="shared" si="3"/>
        <v>39.01160595</v>
      </c>
      <c r="I1981" s="5" t="s">
        <v>6833</v>
      </c>
    </row>
    <row r="1982" ht="15.75" customHeight="1">
      <c r="A1982" s="4">
        <v>43363.10554398148</v>
      </c>
      <c r="B1982" s="5" t="s">
        <v>6834</v>
      </c>
      <c r="C1982" s="5" t="s">
        <v>6835</v>
      </c>
      <c r="D1982" s="5">
        <v>41.0</v>
      </c>
      <c r="E1982" s="5">
        <v>41.0</v>
      </c>
      <c r="F1982" s="5">
        <f t="shared" si="1"/>
        <v>82</v>
      </c>
      <c r="G1982" s="5">
        <f t="shared" si="2"/>
        <v>1066.317229</v>
      </c>
      <c r="H1982" s="37">
        <f t="shared" si="3"/>
        <v>26.65793073</v>
      </c>
      <c r="I1982" s="5" t="s">
        <v>6836</v>
      </c>
    </row>
    <row r="1983" ht="15.75" customHeight="1">
      <c r="A1983" s="4">
        <v>43363.13180555555</v>
      </c>
      <c r="B1983" s="5" t="s">
        <v>6837</v>
      </c>
      <c r="C1983" s="5" t="s">
        <v>6838</v>
      </c>
      <c r="D1983" s="5">
        <v>1.0</v>
      </c>
      <c r="E1983" s="5">
        <v>1.0</v>
      </c>
      <c r="F1983" s="5">
        <f t="shared" si="1"/>
        <v>2</v>
      </c>
      <c r="G1983" s="5">
        <f t="shared" si="2"/>
        <v>26.0077373</v>
      </c>
      <c r="H1983" s="37">
        <f t="shared" si="3"/>
        <v>0.6501934325</v>
      </c>
      <c r="I1983" s="5" t="s">
        <v>6839</v>
      </c>
    </row>
    <row r="1984" ht="15.75" customHeight="1">
      <c r="A1984" s="4">
        <v>43363.14565972222</v>
      </c>
      <c r="B1984" s="5" t="s">
        <v>6840</v>
      </c>
      <c r="C1984" s="5" t="s">
        <v>6841</v>
      </c>
      <c r="D1984" s="5">
        <v>48.0</v>
      </c>
      <c r="E1984" s="5">
        <v>48.0</v>
      </c>
      <c r="F1984" s="5">
        <f t="shared" si="1"/>
        <v>96</v>
      </c>
      <c r="G1984" s="5">
        <f t="shared" si="2"/>
        <v>1248.37139</v>
      </c>
      <c r="H1984" s="37">
        <f t="shared" si="3"/>
        <v>31.20928476</v>
      </c>
      <c r="I1984" s="5" t="s">
        <v>6842</v>
      </c>
    </row>
    <row r="1985" ht="15.75" customHeight="1">
      <c r="A1985" s="4">
        <v>43363.15010416666</v>
      </c>
      <c r="B1985" s="5" t="s">
        <v>6843</v>
      </c>
      <c r="C1985" s="5" t="s">
        <v>6844</v>
      </c>
      <c r="D1985" s="5">
        <v>3.0</v>
      </c>
      <c r="E1985" s="5">
        <v>3.0</v>
      </c>
      <c r="F1985" s="5">
        <f t="shared" si="1"/>
        <v>6</v>
      </c>
      <c r="G1985" s="5">
        <f t="shared" si="2"/>
        <v>78.02321191</v>
      </c>
      <c r="H1985" s="37">
        <f t="shared" si="3"/>
        <v>1.950580298</v>
      </c>
    </row>
    <row r="1986" ht="15.75" customHeight="1">
      <c r="A1986" s="4">
        <v>43363.15105324074</v>
      </c>
      <c r="B1986" s="5" t="s">
        <v>6845</v>
      </c>
      <c r="C1986" s="5" t="s">
        <v>6846</v>
      </c>
      <c r="D1986" s="5">
        <v>19.0</v>
      </c>
      <c r="E1986" s="5">
        <v>19.0</v>
      </c>
      <c r="F1986" s="5">
        <f t="shared" si="1"/>
        <v>38</v>
      </c>
      <c r="G1986" s="5">
        <f t="shared" si="2"/>
        <v>494.1470087</v>
      </c>
      <c r="H1986" s="37">
        <f t="shared" si="3"/>
        <v>12.35367522</v>
      </c>
      <c r="I1986" s="5" t="s">
        <v>6847</v>
      </c>
    </row>
    <row r="1987" ht="15.75" customHeight="1">
      <c r="A1987" s="4">
        <v>43363.17028935185</v>
      </c>
      <c r="B1987" s="5" t="s">
        <v>6848</v>
      </c>
      <c r="D1987" s="5">
        <v>113.0</v>
      </c>
      <c r="E1987" s="5">
        <v>113.0</v>
      </c>
      <c r="F1987" s="5">
        <f t="shared" si="1"/>
        <v>226</v>
      </c>
      <c r="G1987" s="5">
        <f t="shared" si="2"/>
        <v>2938.874315</v>
      </c>
      <c r="H1987" s="37">
        <f t="shared" si="3"/>
        <v>73.47185788</v>
      </c>
    </row>
    <row r="1988" ht="15.75" customHeight="1">
      <c r="A1988" s="4">
        <v>43363.177569444444</v>
      </c>
      <c r="B1988" s="5" t="s">
        <v>6849</v>
      </c>
      <c r="C1988" s="5" t="s">
        <v>6850</v>
      </c>
      <c r="D1988" s="5">
        <v>134.0</v>
      </c>
      <c r="E1988" s="5">
        <v>134.0</v>
      </c>
      <c r="F1988" s="5">
        <f t="shared" si="1"/>
        <v>268</v>
      </c>
      <c r="G1988" s="5">
        <f t="shared" si="2"/>
        <v>3485.036798</v>
      </c>
      <c r="H1988" s="37">
        <f t="shared" si="3"/>
        <v>87.12591996</v>
      </c>
      <c r="I1988" s="5" t="s">
        <v>6851</v>
      </c>
    </row>
    <row r="1989" ht="15.75" customHeight="1">
      <c r="A1989" s="4">
        <v>43363.18287037037</v>
      </c>
      <c r="B1989" s="5" t="s">
        <v>6852</v>
      </c>
      <c r="C1989" s="5" t="s">
        <v>6853</v>
      </c>
      <c r="D1989" s="5">
        <v>106.0</v>
      </c>
      <c r="E1989" s="5">
        <v>106.0</v>
      </c>
      <c r="F1989" s="5">
        <f t="shared" si="1"/>
        <v>212</v>
      </c>
      <c r="G1989" s="5">
        <f t="shared" si="2"/>
        <v>2756.820154</v>
      </c>
      <c r="H1989" s="37">
        <f t="shared" si="3"/>
        <v>68.92050385</v>
      </c>
      <c r="I1989" s="5" t="s">
        <v>6854</v>
      </c>
    </row>
    <row r="1990" ht="15.75" customHeight="1">
      <c r="A1990" s="4">
        <v>43363.25383101852</v>
      </c>
      <c r="B1990" s="5" t="s">
        <v>6855</v>
      </c>
      <c r="C1990" s="5" t="s">
        <v>6856</v>
      </c>
      <c r="D1990" s="5">
        <v>46.0</v>
      </c>
      <c r="E1990" s="5">
        <v>46.0</v>
      </c>
      <c r="F1990" s="5">
        <f t="shared" si="1"/>
        <v>92</v>
      </c>
      <c r="G1990" s="5">
        <f t="shared" si="2"/>
        <v>1196.355916</v>
      </c>
      <c r="H1990" s="37">
        <f t="shared" si="3"/>
        <v>29.9088979</v>
      </c>
      <c r="I1990" s="5" t="s">
        <v>6857</v>
      </c>
    </row>
    <row r="1991" ht="15.75" customHeight="1">
      <c r="A1991" s="4">
        <v>43363.282118055555</v>
      </c>
      <c r="B1991" s="5" t="s">
        <v>6858</v>
      </c>
      <c r="C1991" s="5" t="s">
        <v>6859</v>
      </c>
      <c r="D1991" s="5">
        <v>136.0</v>
      </c>
      <c r="E1991" s="5">
        <v>136.0</v>
      </c>
      <c r="F1991" s="5">
        <f t="shared" si="1"/>
        <v>272</v>
      </c>
      <c r="G1991" s="5">
        <f t="shared" si="2"/>
        <v>3537.052273</v>
      </c>
      <c r="H1991" s="37">
        <f t="shared" si="3"/>
        <v>88.42630683</v>
      </c>
      <c r="I1991" s="5" t="s">
        <v>6860</v>
      </c>
    </row>
    <row r="1992" ht="15.75" customHeight="1">
      <c r="A1992" s="4">
        <v>43363.28991898148</v>
      </c>
      <c r="B1992" s="5" t="s">
        <v>6861</v>
      </c>
      <c r="C1992" s="5" t="s">
        <v>6862</v>
      </c>
      <c r="D1992" s="5">
        <v>7.0</v>
      </c>
      <c r="E1992" s="5">
        <v>7.0</v>
      </c>
      <c r="F1992" s="5">
        <f t="shared" si="1"/>
        <v>14</v>
      </c>
      <c r="G1992" s="5">
        <f t="shared" si="2"/>
        <v>182.0541611</v>
      </c>
      <c r="H1992" s="37">
        <f t="shared" si="3"/>
        <v>4.551354028</v>
      </c>
      <c r="I1992" s="5" t="s">
        <v>6863</v>
      </c>
    </row>
    <row r="1993" ht="15.75" customHeight="1">
      <c r="A1993" s="4">
        <v>43363.30542824074</v>
      </c>
      <c r="B1993" s="5" t="s">
        <v>6864</v>
      </c>
      <c r="C1993" s="5" t="s">
        <v>6865</v>
      </c>
      <c r="D1993" s="5">
        <v>115.0</v>
      </c>
      <c r="E1993" s="5">
        <v>115.0</v>
      </c>
      <c r="F1993" s="5">
        <f t="shared" si="1"/>
        <v>230</v>
      </c>
      <c r="G1993" s="5">
        <f t="shared" si="2"/>
        <v>2990.88979</v>
      </c>
      <c r="H1993" s="37">
        <f t="shared" si="3"/>
        <v>74.77224474</v>
      </c>
      <c r="I1993" s="5" t="s">
        <v>6866</v>
      </c>
    </row>
    <row r="1994" ht="15.75" customHeight="1">
      <c r="A1994" s="4">
        <v>43363.32898148148</v>
      </c>
      <c r="B1994" s="5" t="s">
        <v>6867</v>
      </c>
      <c r="C1994" s="5" t="s">
        <v>6868</v>
      </c>
      <c r="D1994" s="5">
        <v>57.0</v>
      </c>
      <c r="E1994" s="5">
        <v>57.0</v>
      </c>
      <c r="F1994" s="5">
        <f t="shared" si="1"/>
        <v>114</v>
      </c>
      <c r="G1994" s="5">
        <f t="shared" si="2"/>
        <v>1482.441026</v>
      </c>
      <c r="H1994" s="37">
        <f t="shared" si="3"/>
        <v>37.06102566</v>
      </c>
      <c r="I1994" s="5" t="s">
        <v>6869</v>
      </c>
    </row>
    <row r="1995" ht="15.75" customHeight="1">
      <c r="A1995" s="4">
        <v>43363.386921296296</v>
      </c>
      <c r="B1995" s="5" t="s">
        <v>6870</v>
      </c>
      <c r="C1995" s="5" t="s">
        <v>6871</v>
      </c>
      <c r="D1995" s="5">
        <v>7.0</v>
      </c>
      <c r="E1995" s="5">
        <v>7.0</v>
      </c>
      <c r="F1995" s="5">
        <f t="shared" si="1"/>
        <v>14</v>
      </c>
      <c r="G1995" s="5">
        <f t="shared" si="2"/>
        <v>182.0541611</v>
      </c>
      <c r="H1995" s="37">
        <f t="shared" si="3"/>
        <v>4.551354028</v>
      </c>
      <c r="I1995" s="5" t="s">
        <v>6872</v>
      </c>
    </row>
    <row r="1996" ht="15.75" customHeight="1">
      <c r="A1996" s="4">
        <v>43363.42003472222</v>
      </c>
      <c r="B1996" s="5" t="s">
        <v>6873</v>
      </c>
      <c r="C1996" s="5" t="s">
        <v>6874</v>
      </c>
      <c r="D1996" s="5">
        <v>70.0</v>
      </c>
      <c r="E1996" s="5">
        <v>70.0</v>
      </c>
      <c r="F1996" s="5">
        <f t="shared" si="1"/>
        <v>140</v>
      </c>
      <c r="G1996" s="5">
        <f t="shared" si="2"/>
        <v>1820.541611</v>
      </c>
      <c r="H1996" s="37">
        <f t="shared" si="3"/>
        <v>45.51354028</v>
      </c>
      <c r="I1996" s="5" t="s">
        <v>6875</v>
      </c>
    </row>
    <row r="1997" ht="15.75" customHeight="1">
      <c r="A1997" s="4">
        <v>43363.51048611111</v>
      </c>
      <c r="B1997" s="5" t="s">
        <v>6876</v>
      </c>
      <c r="C1997" s="5" t="s">
        <v>6877</v>
      </c>
      <c r="D1997" s="5">
        <v>115.0</v>
      </c>
      <c r="E1997" s="5">
        <v>115.0</v>
      </c>
      <c r="F1997" s="5">
        <f t="shared" si="1"/>
        <v>230</v>
      </c>
      <c r="G1997" s="5">
        <f t="shared" si="2"/>
        <v>2990.88979</v>
      </c>
      <c r="H1997" s="37">
        <f t="shared" si="3"/>
        <v>74.77224474</v>
      </c>
      <c r="I1997" s="5" t="s">
        <v>6878</v>
      </c>
    </row>
    <row r="1998" ht="15.75" customHeight="1">
      <c r="A1998" s="4">
        <v>43363.52002314815</v>
      </c>
      <c r="B1998" s="5" t="s">
        <v>6879</v>
      </c>
      <c r="C1998" s="5" t="s">
        <v>6880</v>
      </c>
      <c r="D1998" s="5">
        <v>51.0</v>
      </c>
      <c r="E1998" s="5">
        <v>51.0</v>
      </c>
      <c r="F1998" s="5">
        <f t="shared" si="1"/>
        <v>102</v>
      </c>
      <c r="G1998" s="5">
        <f t="shared" si="2"/>
        <v>1326.394602</v>
      </c>
      <c r="H1998" s="37">
        <f t="shared" si="3"/>
        <v>33.15986506</v>
      </c>
      <c r="I1998" s="5" t="s">
        <v>6881</v>
      </c>
    </row>
    <row r="1999" ht="15.75" customHeight="1">
      <c r="A1999" s="4">
        <v>43363.613078703704</v>
      </c>
      <c r="B1999" s="5" t="s">
        <v>6882</v>
      </c>
      <c r="C1999" s="5" t="s">
        <v>6883</v>
      </c>
      <c r="D1999" s="5">
        <v>7.0</v>
      </c>
      <c r="E1999" s="5">
        <v>7.0</v>
      </c>
      <c r="F1999" s="5">
        <f t="shared" si="1"/>
        <v>14</v>
      </c>
      <c r="G1999" s="5">
        <f t="shared" si="2"/>
        <v>182.0541611</v>
      </c>
      <c r="H1999" s="37">
        <f t="shared" si="3"/>
        <v>4.551354028</v>
      </c>
      <c r="I1999" s="5" t="s">
        <v>6884</v>
      </c>
    </row>
    <row r="2000" ht="15.75" customHeight="1">
      <c r="A2000" s="4">
        <v>43363.710069444445</v>
      </c>
      <c r="B2000" s="5" t="s">
        <v>6885</v>
      </c>
      <c r="C2000" s="5" t="s">
        <v>6886</v>
      </c>
      <c r="D2000" s="5">
        <v>4.0</v>
      </c>
      <c r="E2000" s="5">
        <v>4.0</v>
      </c>
      <c r="F2000" s="5">
        <f t="shared" si="1"/>
        <v>8</v>
      </c>
      <c r="G2000" s="5">
        <f t="shared" si="2"/>
        <v>104.0309492</v>
      </c>
      <c r="H2000" s="37">
        <f t="shared" si="3"/>
        <v>2.60077373</v>
      </c>
      <c r="I2000" s="5" t="s">
        <v>6887</v>
      </c>
    </row>
    <row r="2001" ht="15.75" customHeight="1">
      <c r="A2001" s="4">
        <v>43363.71923611111</v>
      </c>
      <c r="B2001" s="5" t="s">
        <v>6888</v>
      </c>
      <c r="C2001" s="5" t="s">
        <v>6889</v>
      </c>
      <c r="D2001" s="5">
        <v>52.0</v>
      </c>
      <c r="E2001" s="5">
        <v>52.0</v>
      </c>
      <c r="F2001" s="5">
        <f t="shared" si="1"/>
        <v>104</v>
      </c>
      <c r="G2001" s="5">
        <f t="shared" si="2"/>
        <v>1352.40234</v>
      </c>
      <c r="H2001" s="37">
        <f t="shared" si="3"/>
        <v>33.81005849</v>
      </c>
      <c r="I2001" s="5" t="s">
        <v>6890</v>
      </c>
    </row>
    <row r="2002" ht="15.75" customHeight="1">
      <c r="A2002" s="4">
        <v>43363.775347222225</v>
      </c>
      <c r="B2002" s="5" t="s">
        <v>6891</v>
      </c>
      <c r="C2002" s="5" t="s">
        <v>6892</v>
      </c>
      <c r="D2002" s="5">
        <v>34.0</v>
      </c>
      <c r="E2002" s="5">
        <v>34.0</v>
      </c>
      <c r="F2002" s="5">
        <f t="shared" si="1"/>
        <v>68</v>
      </c>
      <c r="G2002" s="5">
        <f t="shared" si="2"/>
        <v>884.2630683</v>
      </c>
      <c r="H2002" s="37">
        <f t="shared" si="3"/>
        <v>22.10657671</v>
      </c>
      <c r="I2002" s="5" t="s">
        <v>6893</v>
      </c>
    </row>
    <row r="2003" ht="15.75" customHeight="1">
      <c r="A2003" s="4">
        <v>43363.804085648146</v>
      </c>
      <c r="B2003" s="5" t="s">
        <v>6894</v>
      </c>
      <c r="C2003" s="5" t="s">
        <v>6895</v>
      </c>
      <c r="D2003" s="5">
        <v>36.0</v>
      </c>
      <c r="E2003" s="5">
        <v>36.0</v>
      </c>
      <c r="F2003" s="5">
        <f t="shared" si="1"/>
        <v>72</v>
      </c>
      <c r="G2003" s="5">
        <f t="shared" si="2"/>
        <v>936.2785429</v>
      </c>
      <c r="H2003" s="37">
        <f t="shared" si="3"/>
        <v>23.40696357</v>
      </c>
      <c r="I2003" s="5" t="s">
        <v>6896</v>
      </c>
    </row>
    <row r="2004" ht="15.75" customHeight="1">
      <c r="A2004" s="4">
        <v>43363.820925925924</v>
      </c>
      <c r="B2004" s="5" t="s">
        <v>6897</v>
      </c>
      <c r="C2004" s="5" t="s">
        <v>6898</v>
      </c>
      <c r="D2004" s="5">
        <v>7.0</v>
      </c>
      <c r="E2004" s="5">
        <v>7.0</v>
      </c>
      <c r="F2004" s="5">
        <f t="shared" si="1"/>
        <v>14</v>
      </c>
      <c r="G2004" s="5">
        <f t="shared" si="2"/>
        <v>182.0541611</v>
      </c>
      <c r="H2004" s="37">
        <f t="shared" si="3"/>
        <v>4.551354028</v>
      </c>
      <c r="I2004" s="5" t="s">
        <v>6899</v>
      </c>
    </row>
    <row r="2005" ht="15.75" customHeight="1">
      <c r="A2005" s="4">
        <v>43363.87331018518</v>
      </c>
      <c r="B2005" s="5" t="s">
        <v>6900</v>
      </c>
      <c r="C2005" s="5" t="s">
        <v>6901</v>
      </c>
      <c r="D2005" s="5">
        <v>7.0</v>
      </c>
      <c r="E2005" s="5">
        <v>7.0</v>
      </c>
      <c r="F2005" s="5">
        <f t="shared" si="1"/>
        <v>14</v>
      </c>
      <c r="G2005" s="5">
        <f t="shared" si="2"/>
        <v>182.0541611</v>
      </c>
      <c r="H2005" s="37">
        <f t="shared" si="3"/>
        <v>4.551354028</v>
      </c>
      <c r="I2005" s="5" t="s">
        <v>6902</v>
      </c>
    </row>
    <row r="2006" ht="15.75" customHeight="1">
      <c r="A2006" s="4">
        <v>43363.87513888889</v>
      </c>
      <c r="B2006" s="5" t="s">
        <v>6903</v>
      </c>
      <c r="C2006" s="5" t="s">
        <v>6904</v>
      </c>
      <c r="D2006" s="5">
        <v>30.0</v>
      </c>
      <c r="E2006" s="5">
        <v>30.0</v>
      </c>
      <c r="F2006" s="5">
        <f t="shared" si="1"/>
        <v>60</v>
      </c>
      <c r="G2006" s="5">
        <f t="shared" si="2"/>
        <v>780.2321191</v>
      </c>
      <c r="H2006" s="37">
        <f t="shared" si="3"/>
        <v>19.50580298</v>
      </c>
      <c r="I2006" s="5" t="s">
        <v>6905</v>
      </c>
    </row>
    <row r="2007" ht="15.75" customHeight="1">
      <c r="A2007" s="4">
        <v>43363.87869212963</v>
      </c>
      <c r="B2007" s="5" t="s">
        <v>6906</v>
      </c>
      <c r="C2007" s="5" t="s">
        <v>6907</v>
      </c>
      <c r="D2007" s="5">
        <v>5.0</v>
      </c>
      <c r="E2007" s="5">
        <v>5.0</v>
      </c>
      <c r="F2007" s="5">
        <f t="shared" si="1"/>
        <v>10</v>
      </c>
      <c r="G2007" s="5">
        <f t="shared" si="2"/>
        <v>130.0386865</v>
      </c>
      <c r="H2007" s="37">
        <f t="shared" si="3"/>
        <v>3.250967163</v>
      </c>
      <c r="I2007" s="5" t="s">
        <v>6908</v>
      </c>
    </row>
    <row r="2008" ht="15.75" customHeight="1">
      <c r="A2008" s="4">
        <v>43363.99434027778</v>
      </c>
      <c r="B2008" s="5" t="s">
        <v>6909</v>
      </c>
      <c r="D2008" s="5">
        <v>2.0</v>
      </c>
      <c r="E2008" s="5">
        <v>2.0</v>
      </c>
      <c r="F2008" s="5">
        <f t="shared" si="1"/>
        <v>4</v>
      </c>
      <c r="G2008" s="5">
        <f t="shared" si="2"/>
        <v>52.0154746</v>
      </c>
      <c r="H2008" s="37">
        <f t="shared" si="3"/>
        <v>1.300386865</v>
      </c>
      <c r="I2008" s="5" t="s">
        <v>6910</v>
      </c>
    </row>
    <row r="2009" ht="15.75" customHeight="1">
      <c r="A2009" s="4">
        <v>43364.065104166664</v>
      </c>
      <c r="B2009" s="5" t="s">
        <v>6911</v>
      </c>
      <c r="C2009" s="5" t="s">
        <v>6912</v>
      </c>
      <c r="D2009" s="5">
        <v>3.0</v>
      </c>
      <c r="E2009" s="5">
        <v>3.0</v>
      </c>
      <c r="F2009" s="5">
        <f t="shared" si="1"/>
        <v>6</v>
      </c>
      <c r="G2009" s="5">
        <f t="shared" si="2"/>
        <v>78.02321191</v>
      </c>
      <c r="H2009" s="37">
        <f t="shared" si="3"/>
        <v>1.950580298</v>
      </c>
      <c r="I2009" s="5" t="s">
        <v>6913</v>
      </c>
    </row>
    <row r="2010" ht="15.75" customHeight="1">
      <c r="A2010" s="4">
        <v>43364.21072916667</v>
      </c>
      <c r="B2010" s="5" t="s">
        <v>6914</v>
      </c>
      <c r="C2010" s="5" t="s">
        <v>6915</v>
      </c>
      <c r="D2010" s="5">
        <v>141.0</v>
      </c>
      <c r="E2010" s="5">
        <v>141.0</v>
      </c>
      <c r="F2010" s="5">
        <f t="shared" si="1"/>
        <v>282</v>
      </c>
      <c r="G2010" s="5">
        <f t="shared" si="2"/>
        <v>3667.09096</v>
      </c>
      <c r="H2010" s="37">
        <f t="shared" si="3"/>
        <v>91.67727399</v>
      </c>
      <c r="I2010" s="5" t="s">
        <v>6916</v>
      </c>
    </row>
    <row r="2011" ht="15.75" customHeight="1">
      <c r="A2011" s="4">
        <v>43364.22887731482</v>
      </c>
      <c r="B2011" s="5" t="s">
        <v>6917</v>
      </c>
      <c r="C2011" s="5" t="s">
        <v>6918</v>
      </c>
      <c r="D2011" s="5">
        <v>115.0</v>
      </c>
      <c r="E2011" s="5">
        <v>115.0</v>
      </c>
      <c r="F2011" s="5">
        <f t="shared" si="1"/>
        <v>230</v>
      </c>
      <c r="G2011" s="5">
        <f t="shared" si="2"/>
        <v>2990.88979</v>
      </c>
      <c r="H2011" s="37">
        <f t="shared" si="3"/>
        <v>74.77224474</v>
      </c>
      <c r="I2011" s="5" t="s">
        <v>6919</v>
      </c>
    </row>
    <row r="2012" ht="15.75" customHeight="1">
      <c r="A2012" s="4">
        <v>43364.30559027778</v>
      </c>
      <c r="B2012" s="5" t="s">
        <v>6920</v>
      </c>
      <c r="C2012" s="5" t="s">
        <v>6921</v>
      </c>
      <c r="D2012" s="5">
        <v>60.0</v>
      </c>
      <c r="E2012" s="5">
        <v>60.0</v>
      </c>
      <c r="F2012" s="5">
        <f t="shared" si="1"/>
        <v>120</v>
      </c>
      <c r="G2012" s="5">
        <f t="shared" si="2"/>
        <v>1560.464238</v>
      </c>
      <c r="H2012" s="37">
        <f t="shared" si="3"/>
        <v>39.01160595</v>
      </c>
    </row>
    <row r="2013" ht="15.75" customHeight="1">
      <c r="A2013" s="4">
        <v>43364.314409722225</v>
      </c>
      <c r="B2013" s="5" t="s">
        <v>6922</v>
      </c>
      <c r="C2013" s="5" t="s">
        <v>6923</v>
      </c>
      <c r="D2013" s="5">
        <v>12.0</v>
      </c>
      <c r="E2013" s="5">
        <v>12.0</v>
      </c>
      <c r="F2013" s="5">
        <f t="shared" si="1"/>
        <v>24</v>
      </c>
      <c r="G2013" s="5">
        <f t="shared" si="2"/>
        <v>312.0928476</v>
      </c>
      <c r="H2013" s="37">
        <f t="shared" si="3"/>
        <v>7.802321191</v>
      </c>
      <c r="I2013" s="5" t="s">
        <v>6924</v>
      </c>
    </row>
    <row r="2014" ht="15.75" customHeight="1">
      <c r="A2014" s="4">
        <v>43364.35246527778</v>
      </c>
      <c r="B2014" s="5" t="s">
        <v>6925</v>
      </c>
      <c r="C2014" s="5" t="s">
        <v>6926</v>
      </c>
      <c r="D2014" s="5">
        <v>94.0</v>
      </c>
      <c r="E2014" s="5">
        <v>94.0</v>
      </c>
      <c r="F2014" s="5">
        <f t="shared" si="1"/>
        <v>188</v>
      </c>
      <c r="G2014" s="5">
        <f t="shared" si="2"/>
        <v>2444.727306</v>
      </c>
      <c r="H2014" s="37">
        <f t="shared" si="3"/>
        <v>61.11818266</v>
      </c>
      <c r="I2014" s="5" t="s">
        <v>6927</v>
      </c>
    </row>
    <row r="2015" ht="15.75" customHeight="1">
      <c r="A2015" s="4">
        <v>43364.41369212963</v>
      </c>
      <c r="B2015" s="5" t="s">
        <v>6928</v>
      </c>
      <c r="C2015" s="5" t="s">
        <v>6929</v>
      </c>
      <c r="D2015" s="5">
        <v>73.0</v>
      </c>
      <c r="E2015" s="5">
        <v>73.0</v>
      </c>
      <c r="F2015" s="5">
        <f t="shared" si="1"/>
        <v>146</v>
      </c>
      <c r="G2015" s="5">
        <f t="shared" si="2"/>
        <v>1898.564823</v>
      </c>
      <c r="H2015" s="37">
        <f t="shared" si="3"/>
        <v>47.46412058</v>
      </c>
      <c r="I2015" s="5" t="s">
        <v>6930</v>
      </c>
    </row>
    <row r="2016" ht="15.75" customHeight="1">
      <c r="A2016" s="4">
        <v>43364.54025462963</v>
      </c>
      <c r="B2016" s="5" t="s">
        <v>6931</v>
      </c>
      <c r="C2016" s="5" t="s">
        <v>6932</v>
      </c>
      <c r="D2016" s="5">
        <v>113.0</v>
      </c>
      <c r="E2016" s="5">
        <v>113.0</v>
      </c>
      <c r="F2016" s="5">
        <f t="shared" si="1"/>
        <v>226</v>
      </c>
      <c r="G2016" s="5">
        <f t="shared" si="2"/>
        <v>2938.874315</v>
      </c>
      <c r="H2016" s="37">
        <f t="shared" si="3"/>
        <v>73.47185788</v>
      </c>
      <c r="I2016" s="5" t="s">
        <v>6933</v>
      </c>
    </row>
    <row r="2017" ht="15.75" customHeight="1">
      <c r="A2017" s="4">
        <v>43364.62758101852</v>
      </c>
      <c r="B2017" s="5" t="s">
        <v>6934</v>
      </c>
      <c r="C2017" s="5" t="s">
        <v>6935</v>
      </c>
      <c r="D2017" s="5">
        <v>30.0</v>
      </c>
      <c r="E2017" s="5">
        <v>30.0</v>
      </c>
      <c r="F2017" s="5">
        <f t="shared" si="1"/>
        <v>60</v>
      </c>
      <c r="G2017" s="5">
        <f t="shared" si="2"/>
        <v>780.2321191</v>
      </c>
      <c r="H2017" s="37">
        <f t="shared" si="3"/>
        <v>19.50580298</v>
      </c>
      <c r="I2017" s="5" t="s">
        <v>6936</v>
      </c>
    </row>
    <row r="2018" ht="15.75" customHeight="1">
      <c r="A2018" s="4">
        <v>43364.62920138889</v>
      </c>
      <c r="B2018" s="5" t="s">
        <v>6937</v>
      </c>
      <c r="C2018" s="5" t="s">
        <v>6938</v>
      </c>
      <c r="D2018" s="5">
        <v>12.0</v>
      </c>
      <c r="E2018" s="5">
        <v>12.0</v>
      </c>
      <c r="F2018" s="5">
        <f t="shared" si="1"/>
        <v>24</v>
      </c>
      <c r="G2018" s="5">
        <f t="shared" si="2"/>
        <v>312.0928476</v>
      </c>
      <c r="H2018" s="37">
        <f t="shared" si="3"/>
        <v>7.802321191</v>
      </c>
      <c r="I2018" s="5" t="s">
        <v>6939</v>
      </c>
    </row>
    <row r="2019" ht="15.75" customHeight="1">
      <c r="A2019" s="4">
        <v>43364.63077546296</v>
      </c>
      <c r="B2019" s="5" t="s">
        <v>6940</v>
      </c>
      <c r="C2019" s="5" t="s">
        <v>6941</v>
      </c>
      <c r="D2019" s="5">
        <v>109.0</v>
      </c>
      <c r="E2019" s="5">
        <v>109.0</v>
      </c>
      <c r="F2019" s="5">
        <f t="shared" si="1"/>
        <v>218</v>
      </c>
      <c r="G2019" s="5">
        <f t="shared" si="2"/>
        <v>2834.843366</v>
      </c>
      <c r="H2019" s="37">
        <f t="shared" si="3"/>
        <v>70.87108415</v>
      </c>
    </row>
    <row r="2020" ht="15.75" customHeight="1">
      <c r="A2020" s="4">
        <v>43364.700694444444</v>
      </c>
      <c r="B2020" s="5" t="s">
        <v>6942</v>
      </c>
      <c r="C2020" s="5" t="s">
        <v>6943</v>
      </c>
      <c r="D2020" s="5">
        <v>118.0</v>
      </c>
      <c r="E2020" s="5">
        <v>118.0</v>
      </c>
      <c r="F2020" s="5">
        <f t="shared" si="1"/>
        <v>236</v>
      </c>
      <c r="G2020" s="5">
        <f t="shared" si="2"/>
        <v>3068.913002</v>
      </c>
      <c r="H2020" s="37">
        <f t="shared" si="3"/>
        <v>76.72282504</v>
      </c>
      <c r="I2020" s="5" t="s">
        <v>6944</v>
      </c>
    </row>
    <row r="2021" ht="15.75" customHeight="1">
      <c r="A2021" s="4">
        <v>43364.74958333333</v>
      </c>
      <c r="B2021" s="5" t="s">
        <v>6945</v>
      </c>
      <c r="C2021" s="5" t="s">
        <v>6946</v>
      </c>
      <c r="D2021" s="5">
        <v>2.0</v>
      </c>
      <c r="E2021" s="5">
        <v>2.0</v>
      </c>
      <c r="F2021" s="5">
        <f t="shared" si="1"/>
        <v>4</v>
      </c>
      <c r="G2021" s="5">
        <f t="shared" si="2"/>
        <v>52.0154746</v>
      </c>
      <c r="H2021" s="37">
        <f t="shared" si="3"/>
        <v>1.300386865</v>
      </c>
      <c r="I2021" s="5" t="s">
        <v>6947</v>
      </c>
    </row>
    <row r="2022" ht="15.75" customHeight="1">
      <c r="A2022" s="4">
        <v>43364.74990740741</v>
      </c>
      <c r="B2022" s="5" t="s">
        <v>6948</v>
      </c>
      <c r="C2022" s="5" t="s">
        <v>6949</v>
      </c>
      <c r="D2022" s="5">
        <v>12.0</v>
      </c>
      <c r="E2022" s="5">
        <v>12.0</v>
      </c>
      <c r="F2022" s="5">
        <f t="shared" si="1"/>
        <v>24</v>
      </c>
      <c r="G2022" s="5">
        <f t="shared" si="2"/>
        <v>312.0928476</v>
      </c>
      <c r="H2022" s="37">
        <f t="shared" si="3"/>
        <v>7.802321191</v>
      </c>
      <c r="I2022" s="5" t="s">
        <v>6950</v>
      </c>
    </row>
    <row r="2023" ht="15.75" customHeight="1">
      <c r="A2023" s="4">
        <v>43364.83391203704</v>
      </c>
      <c r="B2023" s="5" t="s">
        <v>6951</v>
      </c>
      <c r="C2023" s="5" t="s">
        <v>6952</v>
      </c>
      <c r="D2023" s="5">
        <v>7.0</v>
      </c>
      <c r="E2023" s="5">
        <v>7.0</v>
      </c>
      <c r="F2023" s="5">
        <f t="shared" si="1"/>
        <v>14</v>
      </c>
      <c r="G2023" s="5">
        <f t="shared" si="2"/>
        <v>182.0541611</v>
      </c>
      <c r="H2023" s="37">
        <f t="shared" si="3"/>
        <v>4.551354028</v>
      </c>
      <c r="I2023" s="5" t="s">
        <v>6953</v>
      </c>
    </row>
    <row r="2024" ht="15.75" customHeight="1">
      <c r="A2024" s="4">
        <v>43364.925046296295</v>
      </c>
      <c r="B2024" s="5" t="s">
        <v>6954</v>
      </c>
      <c r="C2024" s="5" t="s">
        <v>6955</v>
      </c>
      <c r="D2024" s="5">
        <v>35.0</v>
      </c>
      <c r="E2024" s="5">
        <v>35.0</v>
      </c>
      <c r="F2024" s="5">
        <f t="shared" si="1"/>
        <v>70</v>
      </c>
      <c r="G2024" s="5">
        <f t="shared" si="2"/>
        <v>910.2708056</v>
      </c>
      <c r="H2024" s="37">
        <f t="shared" si="3"/>
        <v>22.75677014</v>
      </c>
      <c r="I2024" s="5" t="s">
        <v>6956</v>
      </c>
    </row>
    <row r="2025" ht="15.75" customHeight="1">
      <c r="A2025" s="4">
        <v>43364.95884259259</v>
      </c>
      <c r="B2025" s="5" t="s">
        <v>6957</v>
      </c>
      <c r="C2025" s="5" t="s">
        <v>6958</v>
      </c>
      <c r="D2025" s="5">
        <v>72.0</v>
      </c>
      <c r="E2025" s="5">
        <v>72.0</v>
      </c>
      <c r="F2025" s="5">
        <f t="shared" si="1"/>
        <v>144</v>
      </c>
      <c r="G2025" s="5">
        <f t="shared" si="2"/>
        <v>1872.557086</v>
      </c>
      <c r="H2025" s="37">
        <f t="shared" si="3"/>
        <v>46.81392714</v>
      </c>
      <c r="I2025" s="5" t="s">
        <v>6959</v>
      </c>
    </row>
    <row r="2026" ht="15.75" customHeight="1">
      <c r="A2026" s="4">
        <v>43365.0175</v>
      </c>
      <c r="B2026" s="5" t="s">
        <v>6960</v>
      </c>
      <c r="C2026" s="5" t="s">
        <v>6961</v>
      </c>
      <c r="D2026" s="5">
        <v>77.0</v>
      </c>
      <c r="E2026" s="5">
        <v>77.0</v>
      </c>
      <c r="F2026" s="5">
        <f t="shared" si="1"/>
        <v>154</v>
      </c>
      <c r="G2026" s="5">
        <f t="shared" si="2"/>
        <v>2002.595772</v>
      </c>
      <c r="H2026" s="37">
        <f t="shared" si="3"/>
        <v>50.06489431</v>
      </c>
      <c r="I2026" s="5" t="s">
        <v>6962</v>
      </c>
    </row>
    <row r="2027" ht="15.75" customHeight="1">
      <c r="A2027" s="4">
        <v>43365.05751157407</v>
      </c>
      <c r="B2027" s="5" t="s">
        <v>6963</v>
      </c>
      <c r="C2027" s="5" t="s">
        <v>6964</v>
      </c>
      <c r="D2027" s="5">
        <v>93.0</v>
      </c>
      <c r="E2027" s="5">
        <v>93.0</v>
      </c>
      <c r="F2027" s="5">
        <f t="shared" si="1"/>
        <v>186</v>
      </c>
      <c r="G2027" s="5">
        <f t="shared" si="2"/>
        <v>2418.719569</v>
      </c>
      <c r="H2027" s="37">
        <f t="shared" si="3"/>
        <v>60.46798923</v>
      </c>
      <c r="I2027" s="5" t="s">
        <v>6965</v>
      </c>
    </row>
    <row r="2028" ht="15.75" customHeight="1">
      <c r="A2028" s="4">
        <v>43365.064675925925</v>
      </c>
      <c r="B2028" s="5" t="s">
        <v>6966</v>
      </c>
      <c r="C2028" s="5" t="s">
        <v>6967</v>
      </c>
      <c r="D2028" s="5">
        <v>27.0</v>
      </c>
      <c r="E2028" s="5">
        <v>27.0</v>
      </c>
      <c r="F2028" s="5">
        <f t="shared" si="1"/>
        <v>54</v>
      </c>
      <c r="G2028" s="5">
        <f t="shared" si="2"/>
        <v>702.2089071</v>
      </c>
      <c r="H2028" s="37">
        <f t="shared" si="3"/>
        <v>17.55522268</v>
      </c>
    </row>
    <row r="2029" ht="15.75" customHeight="1">
      <c r="A2029" s="4">
        <v>43365.101111111115</v>
      </c>
      <c r="B2029" s="5" t="s">
        <v>6968</v>
      </c>
      <c r="C2029" s="5" t="s">
        <v>6969</v>
      </c>
      <c r="D2029" s="5">
        <v>118.0</v>
      </c>
      <c r="E2029" s="5">
        <v>118.0</v>
      </c>
      <c r="F2029" s="5">
        <f t="shared" si="1"/>
        <v>236</v>
      </c>
      <c r="G2029" s="5">
        <f t="shared" si="2"/>
        <v>3068.913002</v>
      </c>
      <c r="H2029" s="37">
        <f t="shared" si="3"/>
        <v>76.72282504</v>
      </c>
      <c r="I2029" s="5" t="s">
        <v>6970</v>
      </c>
    </row>
    <row r="2030" ht="15.75" customHeight="1">
      <c r="A2030" s="4">
        <v>43365.11096064815</v>
      </c>
      <c r="B2030" s="5" t="s">
        <v>6971</v>
      </c>
      <c r="C2030" s="5" t="s">
        <v>6972</v>
      </c>
      <c r="D2030" s="5">
        <v>117.0</v>
      </c>
      <c r="E2030" s="5">
        <v>117.0</v>
      </c>
      <c r="F2030" s="5">
        <f t="shared" si="1"/>
        <v>234</v>
      </c>
      <c r="G2030" s="5">
        <f t="shared" si="2"/>
        <v>3042.905264</v>
      </c>
      <c r="H2030" s="37">
        <f t="shared" si="3"/>
        <v>76.07263161</v>
      </c>
      <c r="I2030" s="5" t="s">
        <v>6973</v>
      </c>
    </row>
    <row r="2031" ht="15.75" customHeight="1">
      <c r="A2031" s="4">
        <v>43365.21670138889</v>
      </c>
      <c r="B2031" s="5" t="s">
        <v>6974</v>
      </c>
      <c r="C2031" s="5" t="s">
        <v>6975</v>
      </c>
      <c r="D2031" s="5">
        <v>156.0</v>
      </c>
      <c r="E2031" s="5">
        <v>156.0</v>
      </c>
      <c r="F2031" s="5">
        <f t="shared" si="1"/>
        <v>312</v>
      </c>
      <c r="G2031" s="5">
        <f t="shared" si="2"/>
        <v>4057.207019</v>
      </c>
      <c r="H2031" s="37">
        <f t="shared" si="3"/>
        <v>101.4301755</v>
      </c>
      <c r="I2031" s="5" t="s">
        <v>6976</v>
      </c>
    </row>
    <row r="2032" ht="15.75" customHeight="1">
      <c r="A2032" s="4">
        <v>43365.34289351852</v>
      </c>
      <c r="B2032" s="5" t="s">
        <v>6977</v>
      </c>
      <c r="C2032" s="5" t="s">
        <v>6978</v>
      </c>
      <c r="D2032" s="5">
        <v>28.0</v>
      </c>
      <c r="E2032" s="5">
        <v>28.0</v>
      </c>
      <c r="F2032" s="5">
        <f t="shared" si="1"/>
        <v>56</v>
      </c>
      <c r="G2032" s="5">
        <f t="shared" si="2"/>
        <v>728.2166445</v>
      </c>
      <c r="H2032" s="37">
        <f t="shared" si="3"/>
        <v>18.20541611</v>
      </c>
      <c r="I2032" s="5" t="s">
        <v>6979</v>
      </c>
    </row>
    <row r="2033" ht="15.75" customHeight="1">
      <c r="A2033" s="4">
        <v>43365.364166666666</v>
      </c>
      <c r="B2033" s="5" t="s">
        <v>6980</v>
      </c>
      <c r="C2033" s="5" t="s">
        <v>6981</v>
      </c>
      <c r="D2033" s="5">
        <v>7.0</v>
      </c>
      <c r="E2033" s="5">
        <v>7.0</v>
      </c>
      <c r="F2033" s="5">
        <f t="shared" si="1"/>
        <v>14</v>
      </c>
      <c r="G2033" s="5">
        <f t="shared" si="2"/>
        <v>182.0541611</v>
      </c>
      <c r="H2033" s="37">
        <f t="shared" si="3"/>
        <v>4.551354028</v>
      </c>
      <c r="I2033" s="5" t="s">
        <v>6982</v>
      </c>
    </row>
    <row r="2034" ht="15.75" customHeight="1">
      <c r="A2034" s="4">
        <v>43365.438576388886</v>
      </c>
      <c r="B2034" s="5" t="s">
        <v>6983</v>
      </c>
      <c r="C2034" s="5" t="s">
        <v>6984</v>
      </c>
      <c r="D2034" s="5">
        <v>113.0</v>
      </c>
      <c r="E2034" s="5">
        <v>113.0</v>
      </c>
      <c r="F2034" s="5">
        <f t="shared" si="1"/>
        <v>226</v>
      </c>
      <c r="G2034" s="5">
        <f t="shared" si="2"/>
        <v>2938.874315</v>
      </c>
      <c r="H2034" s="37">
        <f t="shared" si="3"/>
        <v>73.47185788</v>
      </c>
      <c r="I2034" s="5" t="s">
        <v>1686</v>
      </c>
    </row>
    <row r="2035" ht="15.75" customHeight="1">
      <c r="A2035" s="4">
        <v>43365.469664351855</v>
      </c>
      <c r="B2035" s="5" t="s">
        <v>6985</v>
      </c>
      <c r="C2035" s="5" t="s">
        <v>6986</v>
      </c>
      <c r="D2035" s="5">
        <v>7.0</v>
      </c>
      <c r="E2035" s="5">
        <v>7.0</v>
      </c>
      <c r="F2035" s="5">
        <f t="shared" si="1"/>
        <v>14</v>
      </c>
      <c r="G2035" s="5">
        <f t="shared" si="2"/>
        <v>182.0541611</v>
      </c>
      <c r="H2035" s="37">
        <f t="shared" si="3"/>
        <v>4.551354028</v>
      </c>
      <c r="I2035" s="5" t="s">
        <v>1826</v>
      </c>
    </row>
    <row r="2036" ht="15.75" customHeight="1">
      <c r="A2036" s="4">
        <v>43365.50273148148</v>
      </c>
      <c r="B2036" s="5" t="s">
        <v>6987</v>
      </c>
      <c r="C2036" s="5" t="s">
        <v>6988</v>
      </c>
      <c r="D2036" s="5">
        <v>1.0</v>
      </c>
      <c r="E2036" s="5">
        <v>1.0</v>
      </c>
      <c r="F2036" s="5">
        <f t="shared" si="1"/>
        <v>2</v>
      </c>
      <c r="G2036" s="5">
        <f t="shared" si="2"/>
        <v>26.0077373</v>
      </c>
      <c r="H2036" s="37">
        <f t="shared" si="3"/>
        <v>0.6501934325</v>
      </c>
      <c r="I2036" s="5" t="s">
        <v>6989</v>
      </c>
    </row>
    <row r="2037" ht="15.75" customHeight="1">
      <c r="A2037" s="4">
        <v>43365.5887037037</v>
      </c>
      <c r="B2037" s="5" t="s">
        <v>6990</v>
      </c>
      <c r="C2037" s="5" t="s">
        <v>6991</v>
      </c>
      <c r="D2037" s="5">
        <v>67.0</v>
      </c>
      <c r="E2037" s="5">
        <v>67.0</v>
      </c>
      <c r="F2037" s="5">
        <f t="shared" si="1"/>
        <v>134</v>
      </c>
      <c r="G2037" s="5">
        <f t="shared" si="2"/>
        <v>1742.518399</v>
      </c>
      <c r="H2037" s="37">
        <f t="shared" si="3"/>
        <v>43.56295998</v>
      </c>
      <c r="I2037" s="5" t="s">
        <v>6992</v>
      </c>
    </row>
    <row r="2038" ht="15.75" customHeight="1">
      <c r="A2038" s="4">
        <v>43365.59789351852</v>
      </c>
      <c r="B2038" s="5" t="s">
        <v>6993</v>
      </c>
      <c r="C2038" s="5" t="s">
        <v>6994</v>
      </c>
      <c r="D2038" s="5">
        <v>146.0</v>
      </c>
      <c r="E2038" s="5">
        <v>146.0</v>
      </c>
      <c r="F2038" s="5">
        <f t="shared" si="1"/>
        <v>292</v>
      </c>
      <c r="G2038" s="5">
        <f t="shared" si="2"/>
        <v>3797.129646</v>
      </c>
      <c r="H2038" s="37">
        <f t="shared" si="3"/>
        <v>94.92824115</v>
      </c>
      <c r="I2038" s="5" t="s">
        <v>6995</v>
      </c>
    </row>
    <row r="2039" ht="15.75" customHeight="1">
      <c r="A2039" s="4">
        <v>43365.625914351855</v>
      </c>
      <c r="B2039" s="5" t="s">
        <v>6996</v>
      </c>
      <c r="C2039" s="5" t="s">
        <v>6997</v>
      </c>
      <c r="D2039" s="5">
        <v>7.0</v>
      </c>
      <c r="E2039" s="5">
        <v>7.0</v>
      </c>
      <c r="F2039" s="5">
        <f t="shared" si="1"/>
        <v>14</v>
      </c>
      <c r="G2039" s="5">
        <f t="shared" si="2"/>
        <v>182.0541611</v>
      </c>
      <c r="H2039" s="37">
        <f t="shared" si="3"/>
        <v>4.551354028</v>
      </c>
    </row>
    <row r="2040" ht="15.75" customHeight="1">
      <c r="A2040" s="4">
        <v>43365.67901620371</v>
      </c>
      <c r="B2040" s="5" t="s">
        <v>6998</v>
      </c>
      <c r="D2040" s="5">
        <v>13.0</v>
      </c>
      <c r="E2040" s="5">
        <v>13.0</v>
      </c>
      <c r="F2040" s="5">
        <f t="shared" si="1"/>
        <v>26</v>
      </c>
      <c r="G2040" s="5">
        <f t="shared" si="2"/>
        <v>338.1005849</v>
      </c>
      <c r="H2040" s="37">
        <f t="shared" si="3"/>
        <v>8.452514623</v>
      </c>
      <c r="I2040" s="5" t="s">
        <v>6999</v>
      </c>
    </row>
    <row r="2041" ht="15.75" customHeight="1">
      <c r="A2041" s="4">
        <v>43365.69412037037</v>
      </c>
      <c r="B2041" s="5" t="s">
        <v>7000</v>
      </c>
      <c r="C2041" s="5" t="s">
        <v>7001</v>
      </c>
      <c r="D2041" s="5">
        <v>98.0</v>
      </c>
      <c r="E2041" s="5">
        <v>98.0</v>
      </c>
      <c r="F2041" s="5">
        <f t="shared" si="1"/>
        <v>196</v>
      </c>
      <c r="G2041" s="5">
        <f t="shared" si="2"/>
        <v>2548.758256</v>
      </c>
      <c r="H2041" s="37">
        <f t="shared" si="3"/>
        <v>63.71895639</v>
      </c>
      <c r="I2041" s="5" t="s">
        <v>7002</v>
      </c>
    </row>
    <row r="2042" ht="15.75" customHeight="1">
      <c r="A2042" s="4">
        <v>43365.6987037037</v>
      </c>
      <c r="B2042" s="5" t="s">
        <v>7003</v>
      </c>
      <c r="C2042" s="5" t="s">
        <v>7004</v>
      </c>
      <c r="D2042" s="5">
        <v>26.0</v>
      </c>
      <c r="E2042" s="5">
        <v>26.0</v>
      </c>
      <c r="F2042" s="5">
        <f t="shared" si="1"/>
        <v>52</v>
      </c>
      <c r="G2042" s="5">
        <f t="shared" si="2"/>
        <v>676.2011698</v>
      </c>
      <c r="H2042" s="37">
        <f t="shared" si="3"/>
        <v>16.90502925</v>
      </c>
      <c r="I2042" s="5" t="s">
        <v>7005</v>
      </c>
    </row>
    <row r="2043" ht="15.75" customHeight="1">
      <c r="A2043" s="4">
        <v>43365.72133101852</v>
      </c>
      <c r="B2043" s="5" t="s">
        <v>432</v>
      </c>
      <c r="C2043" s="5" t="s">
        <v>433</v>
      </c>
      <c r="D2043" s="5">
        <v>43.0</v>
      </c>
      <c r="E2043" s="5">
        <v>43.0</v>
      </c>
      <c r="F2043" s="5">
        <f t="shared" si="1"/>
        <v>86</v>
      </c>
      <c r="G2043" s="5">
        <f t="shared" si="2"/>
        <v>1118.332704</v>
      </c>
      <c r="H2043" s="37">
        <f t="shared" si="3"/>
        <v>27.9583176</v>
      </c>
      <c r="I2043" s="5" t="s">
        <v>435</v>
      </c>
    </row>
    <row r="2044" ht="15.75" customHeight="1">
      <c r="A2044" s="4">
        <v>43365.80568287037</v>
      </c>
      <c r="B2044" s="5" t="s">
        <v>7006</v>
      </c>
      <c r="C2044" s="5" t="s">
        <v>7007</v>
      </c>
      <c r="D2044" s="5">
        <v>47.0</v>
      </c>
      <c r="E2044" s="5">
        <v>47.0</v>
      </c>
      <c r="F2044" s="5">
        <f t="shared" si="1"/>
        <v>94</v>
      </c>
      <c r="G2044" s="5">
        <f t="shared" si="2"/>
        <v>1222.363653</v>
      </c>
      <c r="H2044" s="37">
        <f t="shared" si="3"/>
        <v>30.55909133</v>
      </c>
      <c r="I2044" s="5" t="s">
        <v>6643</v>
      </c>
    </row>
    <row r="2045" ht="15.75" customHeight="1">
      <c r="A2045" s="4">
        <v>43365.81153935185</v>
      </c>
      <c r="B2045" s="5" t="s">
        <v>7008</v>
      </c>
      <c r="C2045" s="5" t="s">
        <v>7009</v>
      </c>
      <c r="D2045" s="5">
        <v>34.0</v>
      </c>
      <c r="E2045" s="5">
        <v>34.0</v>
      </c>
      <c r="F2045" s="5">
        <f t="shared" si="1"/>
        <v>68</v>
      </c>
      <c r="G2045" s="5">
        <f t="shared" si="2"/>
        <v>884.2630683</v>
      </c>
      <c r="H2045" s="37">
        <f t="shared" si="3"/>
        <v>22.10657671</v>
      </c>
      <c r="I2045" s="5" t="s">
        <v>7010</v>
      </c>
    </row>
    <row r="2046" ht="15.75" customHeight="1">
      <c r="A2046" s="4">
        <v>43365.81283564815</v>
      </c>
      <c r="B2046" s="5" t="s">
        <v>7011</v>
      </c>
      <c r="C2046" s="5" t="s">
        <v>7012</v>
      </c>
      <c r="D2046" s="5">
        <v>7.0</v>
      </c>
      <c r="E2046" s="5">
        <v>7.0</v>
      </c>
      <c r="F2046" s="5">
        <f t="shared" si="1"/>
        <v>14</v>
      </c>
      <c r="G2046" s="5">
        <f t="shared" si="2"/>
        <v>182.0541611</v>
      </c>
      <c r="H2046" s="37">
        <f t="shared" si="3"/>
        <v>4.551354028</v>
      </c>
      <c r="I2046" s="5" t="s">
        <v>7013</v>
      </c>
    </row>
    <row r="2047" ht="15.75" customHeight="1">
      <c r="A2047" s="4">
        <v>43365.97975694444</v>
      </c>
      <c r="B2047" s="5" t="s">
        <v>7014</v>
      </c>
      <c r="C2047" s="5" t="s">
        <v>7015</v>
      </c>
      <c r="D2047" s="5">
        <v>10.0</v>
      </c>
      <c r="E2047" s="5">
        <v>10.0</v>
      </c>
      <c r="F2047" s="5">
        <f t="shared" si="1"/>
        <v>20</v>
      </c>
      <c r="G2047" s="5">
        <f t="shared" si="2"/>
        <v>260.077373</v>
      </c>
      <c r="H2047" s="37">
        <f t="shared" si="3"/>
        <v>6.501934325</v>
      </c>
      <c r="I2047" s="5" t="s">
        <v>7016</v>
      </c>
    </row>
    <row r="2048" ht="15.75" customHeight="1">
      <c r="A2048" s="4">
        <v>43365.99317129629</v>
      </c>
      <c r="B2048" s="5" t="s">
        <v>7017</v>
      </c>
      <c r="C2048" s="5" t="s">
        <v>7018</v>
      </c>
      <c r="D2048" s="5">
        <v>73.0</v>
      </c>
      <c r="E2048" s="5">
        <v>73.0</v>
      </c>
      <c r="F2048" s="5">
        <f t="shared" si="1"/>
        <v>146</v>
      </c>
      <c r="G2048" s="5">
        <f t="shared" si="2"/>
        <v>1898.564823</v>
      </c>
      <c r="H2048" s="37">
        <f t="shared" si="3"/>
        <v>47.46412058</v>
      </c>
      <c r="I2048" s="5" t="s">
        <v>7019</v>
      </c>
    </row>
    <row r="2049" ht="15.75" customHeight="1">
      <c r="A2049" s="4">
        <v>43366.01954861111</v>
      </c>
      <c r="B2049" s="5" t="s">
        <v>7020</v>
      </c>
      <c r="C2049" s="5" t="s">
        <v>7021</v>
      </c>
      <c r="D2049" s="5">
        <v>7.0</v>
      </c>
      <c r="E2049" s="5">
        <v>7.0</v>
      </c>
      <c r="F2049" s="5">
        <f t="shared" si="1"/>
        <v>14</v>
      </c>
      <c r="G2049" s="5">
        <f t="shared" si="2"/>
        <v>182.0541611</v>
      </c>
      <c r="H2049" s="37">
        <f t="shared" si="3"/>
        <v>4.551354028</v>
      </c>
      <c r="I2049" s="5" t="s">
        <v>7022</v>
      </c>
    </row>
    <row r="2050" ht="15.75" customHeight="1">
      <c r="A2050" s="4">
        <v>43366.14065972222</v>
      </c>
      <c r="B2050" s="5" t="s">
        <v>7023</v>
      </c>
      <c r="C2050" s="5" t="s">
        <v>7024</v>
      </c>
      <c r="D2050" s="5">
        <v>33.0</v>
      </c>
      <c r="E2050" s="5">
        <v>33.0</v>
      </c>
      <c r="F2050" s="5">
        <f t="shared" si="1"/>
        <v>66</v>
      </c>
      <c r="G2050" s="5">
        <f t="shared" si="2"/>
        <v>858.255331</v>
      </c>
      <c r="H2050" s="37">
        <f t="shared" si="3"/>
        <v>21.45638327</v>
      </c>
      <c r="I2050" s="5" t="s">
        <v>7025</v>
      </c>
    </row>
    <row r="2051" ht="15.75" customHeight="1">
      <c r="A2051" s="4">
        <v>43366.1424537037</v>
      </c>
      <c r="B2051" s="5" t="s">
        <v>7026</v>
      </c>
      <c r="C2051" s="5" t="s">
        <v>7027</v>
      </c>
      <c r="D2051" s="5">
        <v>132.0</v>
      </c>
      <c r="E2051" s="5">
        <v>132.0</v>
      </c>
      <c r="F2051" s="5">
        <f t="shared" si="1"/>
        <v>264</v>
      </c>
      <c r="G2051" s="5">
        <f t="shared" si="2"/>
        <v>3433.021324</v>
      </c>
      <c r="H2051" s="37">
        <f t="shared" si="3"/>
        <v>85.8255331</v>
      </c>
      <c r="I2051" s="5" t="s">
        <v>7028</v>
      </c>
    </row>
    <row r="2052" ht="15.75" customHeight="1">
      <c r="A2052" s="4">
        <v>43366.18648148148</v>
      </c>
      <c r="B2052" s="5" t="s">
        <v>7029</v>
      </c>
      <c r="C2052" s="5" t="s">
        <v>7030</v>
      </c>
      <c r="D2052" s="5">
        <v>74.0</v>
      </c>
      <c r="E2052" s="5">
        <v>74.0</v>
      </c>
      <c r="F2052" s="5">
        <f t="shared" si="1"/>
        <v>148</v>
      </c>
      <c r="G2052" s="5">
        <f t="shared" si="2"/>
        <v>1924.57256</v>
      </c>
      <c r="H2052" s="37">
        <f t="shared" si="3"/>
        <v>48.11431401</v>
      </c>
      <c r="I2052" s="5" t="s">
        <v>7031</v>
      </c>
    </row>
    <row r="2053" ht="15.75" customHeight="1">
      <c r="A2053" s="4">
        <v>43366.30738425926</v>
      </c>
      <c r="B2053" s="5" t="s">
        <v>7032</v>
      </c>
      <c r="C2053" s="5" t="s">
        <v>7033</v>
      </c>
      <c r="D2053" s="5">
        <v>7.0</v>
      </c>
      <c r="E2053" s="5">
        <v>7.0</v>
      </c>
      <c r="F2053" s="5">
        <f t="shared" si="1"/>
        <v>14</v>
      </c>
      <c r="G2053" s="5">
        <f t="shared" si="2"/>
        <v>182.0541611</v>
      </c>
      <c r="H2053" s="37">
        <f t="shared" si="3"/>
        <v>4.551354028</v>
      </c>
      <c r="I2053" s="5" t="s">
        <v>7034</v>
      </c>
    </row>
    <row r="2054" ht="15.75" customHeight="1">
      <c r="A2054" s="4">
        <v>43366.32438657407</v>
      </c>
      <c r="B2054" s="5" t="s">
        <v>449</v>
      </c>
      <c r="C2054" s="5" t="s">
        <v>450</v>
      </c>
      <c r="D2054" s="5">
        <v>66.0</v>
      </c>
      <c r="E2054" s="5">
        <v>66.0</v>
      </c>
      <c r="F2054" s="5">
        <f t="shared" si="1"/>
        <v>132</v>
      </c>
      <c r="G2054" s="5">
        <f t="shared" si="2"/>
        <v>1716.510662</v>
      </c>
      <c r="H2054" s="37">
        <f t="shared" si="3"/>
        <v>42.91276655</v>
      </c>
      <c r="I2054" s="5" t="s">
        <v>452</v>
      </c>
    </row>
    <row r="2055" ht="15.75" customHeight="1">
      <c r="A2055" s="4">
        <v>43366.462546296294</v>
      </c>
      <c r="B2055" s="5" t="s">
        <v>7035</v>
      </c>
      <c r="C2055" s="5" t="s">
        <v>7036</v>
      </c>
      <c r="D2055" s="5">
        <v>59.0</v>
      </c>
      <c r="E2055" s="5">
        <v>59.0</v>
      </c>
      <c r="F2055" s="5">
        <f t="shared" si="1"/>
        <v>118</v>
      </c>
      <c r="G2055" s="5">
        <f t="shared" si="2"/>
        <v>1534.456501</v>
      </c>
      <c r="H2055" s="37">
        <f t="shared" si="3"/>
        <v>38.36141252</v>
      </c>
      <c r="I2055" s="5" t="s">
        <v>7037</v>
      </c>
    </row>
    <row r="2056" ht="15.75" customHeight="1">
      <c r="A2056" s="4">
        <v>43366.4771875</v>
      </c>
      <c r="B2056" s="5" t="s">
        <v>7038</v>
      </c>
      <c r="C2056" s="5" t="s">
        <v>7039</v>
      </c>
      <c r="D2056" s="5">
        <v>38.0</v>
      </c>
      <c r="E2056" s="5">
        <v>38.0</v>
      </c>
      <c r="F2056" s="5">
        <f t="shared" si="1"/>
        <v>76</v>
      </c>
      <c r="G2056" s="5">
        <f t="shared" si="2"/>
        <v>988.2940175</v>
      </c>
      <c r="H2056" s="37">
        <f t="shared" si="3"/>
        <v>24.70735044</v>
      </c>
      <c r="I2056" s="5" t="s">
        <v>7040</v>
      </c>
    </row>
    <row r="2057" ht="15.75" customHeight="1">
      <c r="A2057" s="4">
        <v>43366.52798611111</v>
      </c>
      <c r="B2057" s="5" t="s">
        <v>7041</v>
      </c>
      <c r="C2057" s="5" t="s">
        <v>7042</v>
      </c>
      <c r="D2057" s="5">
        <v>7.0</v>
      </c>
      <c r="E2057" s="5">
        <v>7.0</v>
      </c>
      <c r="F2057" s="5">
        <f t="shared" si="1"/>
        <v>14</v>
      </c>
      <c r="G2057" s="5">
        <f t="shared" si="2"/>
        <v>182.0541611</v>
      </c>
      <c r="H2057" s="37">
        <f t="shared" si="3"/>
        <v>4.551354028</v>
      </c>
      <c r="I2057" s="5" t="s">
        <v>7043</v>
      </c>
    </row>
    <row r="2058" ht="15.75" customHeight="1">
      <c r="A2058" s="4">
        <v>43366.627962962964</v>
      </c>
      <c r="B2058" s="5" t="s">
        <v>7044</v>
      </c>
      <c r="C2058" s="5" t="s">
        <v>7045</v>
      </c>
      <c r="D2058" s="5">
        <v>42.0</v>
      </c>
      <c r="E2058" s="5">
        <v>42.0</v>
      </c>
      <c r="F2058" s="5">
        <f t="shared" si="1"/>
        <v>84</v>
      </c>
      <c r="G2058" s="5">
        <f t="shared" si="2"/>
        <v>1092.324967</v>
      </c>
      <c r="H2058" s="37">
        <f t="shared" si="3"/>
        <v>27.30812417</v>
      </c>
      <c r="I2058" s="5" t="s">
        <v>7046</v>
      </c>
    </row>
    <row r="2059" ht="15.75" customHeight="1">
      <c r="A2059" s="4">
        <v>43366.661516203705</v>
      </c>
      <c r="B2059" s="5" t="s">
        <v>7047</v>
      </c>
      <c r="C2059" s="5" t="s">
        <v>7048</v>
      </c>
      <c r="D2059" s="5">
        <v>5.0</v>
      </c>
      <c r="E2059" s="5">
        <v>5.0</v>
      </c>
      <c r="F2059" s="5">
        <f t="shared" si="1"/>
        <v>10</v>
      </c>
      <c r="G2059" s="5">
        <f t="shared" si="2"/>
        <v>130.0386865</v>
      </c>
      <c r="H2059" s="37">
        <f t="shared" si="3"/>
        <v>3.250967163</v>
      </c>
      <c r="I2059" s="5" t="s">
        <v>7049</v>
      </c>
    </row>
    <row r="2060" ht="15.75" customHeight="1">
      <c r="A2060" s="4">
        <v>43366.768159722225</v>
      </c>
      <c r="B2060" s="5" t="s">
        <v>7050</v>
      </c>
      <c r="C2060" s="5" t="s">
        <v>7051</v>
      </c>
      <c r="D2060" s="5">
        <v>197.0</v>
      </c>
      <c r="E2060" s="5">
        <v>197.0</v>
      </c>
      <c r="F2060" s="5">
        <f t="shared" si="1"/>
        <v>394</v>
      </c>
      <c r="G2060" s="5">
        <f t="shared" si="2"/>
        <v>5123.524248</v>
      </c>
      <c r="H2060" s="37">
        <f t="shared" si="3"/>
        <v>128.0881062</v>
      </c>
      <c r="I2060" s="5" t="s">
        <v>7052</v>
      </c>
    </row>
    <row r="2061" ht="15.75" customHeight="1">
      <c r="A2061" s="4">
        <v>43366.8358912037</v>
      </c>
      <c r="B2061" s="5" t="s">
        <v>7053</v>
      </c>
      <c r="C2061" s="5" t="s">
        <v>7054</v>
      </c>
      <c r="D2061" s="5">
        <v>5.0</v>
      </c>
      <c r="E2061" s="5">
        <v>5.0</v>
      </c>
      <c r="F2061" s="5">
        <f t="shared" si="1"/>
        <v>10</v>
      </c>
      <c r="G2061" s="5">
        <f t="shared" si="2"/>
        <v>130.0386865</v>
      </c>
      <c r="H2061" s="37">
        <f t="shared" si="3"/>
        <v>3.250967163</v>
      </c>
      <c r="I2061" s="5" t="s">
        <v>7055</v>
      </c>
    </row>
    <row r="2062" ht="15.75" customHeight="1">
      <c r="A2062" s="4">
        <v>43366.902233796296</v>
      </c>
      <c r="B2062" s="5" t="s">
        <v>7056</v>
      </c>
      <c r="C2062" s="5" t="s">
        <v>7057</v>
      </c>
      <c r="D2062" s="5">
        <v>203.0</v>
      </c>
      <c r="E2062" s="5">
        <v>203.0</v>
      </c>
      <c r="F2062" s="5">
        <f t="shared" si="1"/>
        <v>406</v>
      </c>
      <c r="G2062" s="5">
        <f t="shared" si="2"/>
        <v>5279.570672</v>
      </c>
      <c r="H2062" s="37">
        <f t="shared" si="3"/>
        <v>131.9892668</v>
      </c>
      <c r="I2062" s="5" t="s">
        <v>7058</v>
      </c>
    </row>
    <row r="2063" ht="15.75" customHeight="1">
      <c r="A2063" s="4">
        <v>43367.21009259259</v>
      </c>
      <c r="B2063" s="5" t="s">
        <v>7059</v>
      </c>
      <c r="C2063" s="5" t="s">
        <v>7060</v>
      </c>
      <c r="D2063" s="5">
        <v>152.0</v>
      </c>
      <c r="E2063" s="5">
        <v>152.0</v>
      </c>
      <c r="F2063" s="5">
        <f t="shared" si="1"/>
        <v>304</v>
      </c>
      <c r="G2063" s="5">
        <f t="shared" si="2"/>
        <v>3953.17607</v>
      </c>
      <c r="H2063" s="37">
        <f t="shared" si="3"/>
        <v>98.82940175</v>
      </c>
      <c r="I2063" s="5" t="s">
        <v>7061</v>
      </c>
    </row>
    <row r="2064" ht="15.75" customHeight="1">
      <c r="A2064" s="4">
        <v>43367.236805555556</v>
      </c>
      <c r="B2064" s="5" t="s">
        <v>7062</v>
      </c>
      <c r="C2064" s="5" t="s">
        <v>7063</v>
      </c>
      <c r="D2064" s="5">
        <v>269.0</v>
      </c>
      <c r="E2064" s="5">
        <v>269.0</v>
      </c>
      <c r="F2064" s="5">
        <f t="shared" si="1"/>
        <v>538</v>
      </c>
      <c r="G2064" s="5">
        <f t="shared" si="2"/>
        <v>6996.081334</v>
      </c>
      <c r="H2064" s="37">
        <f t="shared" si="3"/>
        <v>174.9020334</v>
      </c>
      <c r="I2064" s="5" t="s">
        <v>7064</v>
      </c>
    </row>
    <row r="2065" ht="15.75" customHeight="1">
      <c r="A2065" s="4">
        <v>43367.26951388889</v>
      </c>
      <c r="B2065" s="5" t="s">
        <v>7065</v>
      </c>
      <c r="C2065" s="5" t="s">
        <v>7066</v>
      </c>
      <c r="D2065" s="5">
        <v>7.0</v>
      </c>
      <c r="E2065" s="5">
        <v>7.0</v>
      </c>
      <c r="F2065" s="5">
        <f t="shared" si="1"/>
        <v>14</v>
      </c>
      <c r="G2065" s="5">
        <f t="shared" si="2"/>
        <v>182.0541611</v>
      </c>
      <c r="H2065" s="37">
        <f t="shared" si="3"/>
        <v>4.551354028</v>
      </c>
      <c r="I2065" s="5" t="s">
        <v>7067</v>
      </c>
    </row>
    <row r="2066" ht="15.75" customHeight="1">
      <c r="A2066" s="4">
        <v>43367.45564814815</v>
      </c>
      <c r="B2066" s="5" t="s">
        <v>436</v>
      </c>
      <c r="C2066" s="5" t="s">
        <v>437</v>
      </c>
      <c r="D2066" s="5">
        <v>7.0</v>
      </c>
      <c r="E2066" s="5">
        <v>7.0</v>
      </c>
      <c r="F2066" s="5">
        <f t="shared" si="1"/>
        <v>14</v>
      </c>
      <c r="G2066" s="5">
        <f t="shared" si="2"/>
        <v>182.0541611</v>
      </c>
      <c r="H2066" s="37">
        <f t="shared" si="3"/>
        <v>4.551354028</v>
      </c>
      <c r="I2066" s="5" t="s">
        <v>439</v>
      </c>
    </row>
    <row r="2067" ht="15.75" customHeight="1">
      <c r="A2067" s="4">
        <v>43367.456030092595</v>
      </c>
      <c r="B2067" s="5" t="s">
        <v>440</v>
      </c>
      <c r="C2067" s="5" t="s">
        <v>441</v>
      </c>
      <c r="D2067" s="5">
        <v>20.0</v>
      </c>
      <c r="E2067" s="5">
        <v>20.0</v>
      </c>
      <c r="F2067" s="5">
        <f t="shared" si="1"/>
        <v>40</v>
      </c>
      <c r="G2067" s="5">
        <f t="shared" si="2"/>
        <v>520.154746</v>
      </c>
      <c r="H2067" s="37">
        <f t="shared" si="3"/>
        <v>13.00386865</v>
      </c>
      <c r="I2067" s="5" t="s">
        <v>443</v>
      </c>
    </row>
    <row r="2068" ht="15.75" customHeight="1">
      <c r="A2068" s="4">
        <v>43367.536990740744</v>
      </c>
      <c r="D2068" s="5">
        <v>123.0</v>
      </c>
      <c r="E2068" s="5">
        <v>123.0</v>
      </c>
      <c r="F2068" s="5">
        <f t="shared" si="1"/>
        <v>246</v>
      </c>
      <c r="G2068" s="5">
        <f t="shared" si="2"/>
        <v>3198.951688</v>
      </c>
      <c r="H2068" s="37">
        <f t="shared" si="3"/>
        <v>79.9737922</v>
      </c>
      <c r="I2068" s="5" t="s">
        <v>7068</v>
      </c>
    </row>
    <row r="2069" ht="15.75" customHeight="1">
      <c r="A2069" s="4">
        <v>43367.64619212963</v>
      </c>
      <c r="B2069" s="5" t="s">
        <v>7069</v>
      </c>
      <c r="C2069" s="5" t="s">
        <v>7070</v>
      </c>
      <c r="D2069" s="5">
        <v>68.0</v>
      </c>
      <c r="E2069" s="5">
        <v>68.0</v>
      </c>
      <c r="F2069" s="5">
        <f t="shared" si="1"/>
        <v>136</v>
      </c>
      <c r="G2069" s="5">
        <f t="shared" si="2"/>
        <v>1768.526137</v>
      </c>
      <c r="H2069" s="37">
        <f t="shared" si="3"/>
        <v>44.21315341</v>
      </c>
      <c r="I2069" s="5" t="s">
        <v>7071</v>
      </c>
    </row>
    <row r="2070" ht="15.75" customHeight="1">
      <c r="A2070" s="4">
        <v>43367.65646990741</v>
      </c>
      <c r="B2070" s="5" t="s">
        <v>7072</v>
      </c>
      <c r="C2070" s="5" t="s">
        <v>7073</v>
      </c>
      <c r="D2070" s="5">
        <v>151.0</v>
      </c>
      <c r="E2070" s="5">
        <v>151.0</v>
      </c>
      <c r="F2070" s="5">
        <f t="shared" si="1"/>
        <v>302</v>
      </c>
      <c r="G2070" s="5">
        <f t="shared" si="2"/>
        <v>3927.168333</v>
      </c>
      <c r="H2070" s="37">
        <f t="shared" si="3"/>
        <v>98.17920831</v>
      </c>
      <c r="I2070" s="5" t="s">
        <v>7074</v>
      </c>
    </row>
    <row r="2071" ht="15.75" customHeight="1">
      <c r="A2071" s="4">
        <v>43367.72472222222</v>
      </c>
      <c r="B2071" s="5" t="s">
        <v>7075</v>
      </c>
      <c r="C2071" s="5" t="s">
        <v>7076</v>
      </c>
      <c r="D2071" s="5">
        <v>70.0</v>
      </c>
      <c r="E2071" s="5">
        <v>70.0</v>
      </c>
      <c r="F2071" s="5">
        <f t="shared" si="1"/>
        <v>140</v>
      </c>
      <c r="G2071" s="5">
        <f t="shared" si="2"/>
        <v>1820.541611</v>
      </c>
      <c r="H2071" s="37">
        <f t="shared" si="3"/>
        <v>45.51354028</v>
      </c>
      <c r="I2071" s="5" t="s">
        <v>7077</v>
      </c>
    </row>
    <row r="2072" ht="15.75" customHeight="1">
      <c r="A2072" s="4">
        <v>43367.75050925926</v>
      </c>
      <c r="B2072" s="5" t="s">
        <v>7078</v>
      </c>
      <c r="D2072" s="5">
        <v>7.0</v>
      </c>
      <c r="E2072" s="5">
        <v>7.0</v>
      </c>
      <c r="F2072" s="5">
        <f t="shared" si="1"/>
        <v>14</v>
      </c>
      <c r="G2072" s="5">
        <f t="shared" si="2"/>
        <v>182.0541611</v>
      </c>
      <c r="H2072" s="37">
        <f t="shared" si="3"/>
        <v>4.551354028</v>
      </c>
      <c r="I2072" s="5" t="s">
        <v>7079</v>
      </c>
    </row>
    <row r="2073" ht="15.75" customHeight="1">
      <c r="A2073" s="4">
        <v>43367.78140046296</v>
      </c>
      <c r="B2073" s="5" t="s">
        <v>7080</v>
      </c>
      <c r="C2073" s="5" t="s">
        <v>7081</v>
      </c>
      <c r="D2073" s="5">
        <v>7.0</v>
      </c>
      <c r="E2073" s="5">
        <v>7.0</v>
      </c>
      <c r="F2073" s="5">
        <f t="shared" si="1"/>
        <v>14</v>
      </c>
      <c r="G2073" s="5">
        <f t="shared" si="2"/>
        <v>182.0541611</v>
      </c>
      <c r="H2073" s="37">
        <f t="shared" si="3"/>
        <v>4.551354028</v>
      </c>
      <c r="I2073" s="5" t="s">
        <v>7082</v>
      </c>
    </row>
    <row r="2074" ht="15.75" customHeight="1">
      <c r="A2074" s="4">
        <v>43367.80416666667</v>
      </c>
      <c r="B2074" s="5" t="s">
        <v>7083</v>
      </c>
      <c r="C2074" s="5" t="s">
        <v>7084</v>
      </c>
      <c r="D2074" s="5">
        <v>7.0</v>
      </c>
      <c r="E2074" s="5">
        <v>7.0</v>
      </c>
      <c r="F2074" s="5">
        <f t="shared" si="1"/>
        <v>14</v>
      </c>
      <c r="G2074" s="5">
        <f t="shared" si="2"/>
        <v>182.0541611</v>
      </c>
      <c r="H2074" s="37">
        <f t="shared" si="3"/>
        <v>4.551354028</v>
      </c>
      <c r="I2074" s="5" t="s">
        <v>7085</v>
      </c>
    </row>
    <row r="2075" ht="15.75" customHeight="1">
      <c r="A2075" s="4">
        <v>43367.80532407408</v>
      </c>
      <c r="B2075" s="5" t="s">
        <v>7086</v>
      </c>
      <c r="C2075" s="5" t="s">
        <v>7087</v>
      </c>
      <c r="D2075" s="5">
        <v>95.0</v>
      </c>
      <c r="E2075" s="5">
        <v>95.0</v>
      </c>
      <c r="F2075" s="5">
        <f t="shared" si="1"/>
        <v>190</v>
      </c>
      <c r="G2075" s="5">
        <f t="shared" si="2"/>
        <v>2470.735044</v>
      </c>
      <c r="H2075" s="37">
        <f t="shared" si="3"/>
        <v>61.76837609</v>
      </c>
      <c r="I2075" s="5" t="s">
        <v>7088</v>
      </c>
    </row>
    <row r="2076" ht="15.75" customHeight="1">
      <c r="A2076" s="4">
        <v>43367.849953703706</v>
      </c>
      <c r="B2076" s="5" t="s">
        <v>7089</v>
      </c>
      <c r="C2076" s="5" t="s">
        <v>7090</v>
      </c>
      <c r="D2076" s="5">
        <v>3.0</v>
      </c>
      <c r="E2076" s="5">
        <v>3.0</v>
      </c>
      <c r="F2076" s="5">
        <f t="shared" si="1"/>
        <v>6</v>
      </c>
      <c r="G2076" s="5">
        <f t="shared" si="2"/>
        <v>78.02321191</v>
      </c>
      <c r="H2076" s="37">
        <f t="shared" si="3"/>
        <v>1.950580298</v>
      </c>
    </row>
    <row r="2077" ht="15.75" customHeight="1">
      <c r="A2077" s="4">
        <v>43368.08611111111</v>
      </c>
      <c r="B2077" s="5" t="s">
        <v>7091</v>
      </c>
      <c r="C2077" s="5" t="s">
        <v>7092</v>
      </c>
      <c r="D2077" s="5">
        <v>15.0</v>
      </c>
      <c r="E2077" s="5">
        <v>15.0</v>
      </c>
      <c r="F2077" s="5">
        <f t="shared" si="1"/>
        <v>30</v>
      </c>
      <c r="G2077" s="5">
        <f t="shared" si="2"/>
        <v>390.1160595</v>
      </c>
      <c r="H2077" s="37">
        <f t="shared" si="3"/>
        <v>9.752901488</v>
      </c>
      <c r="I2077" s="5" t="s">
        <v>7093</v>
      </c>
    </row>
    <row r="2078" ht="15.75" customHeight="1">
      <c r="A2078" s="4">
        <v>43368.18033564815</v>
      </c>
      <c r="B2078" s="5" t="s">
        <v>7094</v>
      </c>
      <c r="C2078" s="5" t="s">
        <v>7095</v>
      </c>
      <c r="D2078" s="5">
        <v>123.0</v>
      </c>
      <c r="E2078" s="5">
        <v>123.0</v>
      </c>
      <c r="F2078" s="5">
        <f t="shared" si="1"/>
        <v>246</v>
      </c>
      <c r="G2078" s="5">
        <f t="shared" si="2"/>
        <v>3198.951688</v>
      </c>
      <c r="H2078" s="37">
        <f t="shared" si="3"/>
        <v>79.9737922</v>
      </c>
      <c r="I2078" s="5" t="s">
        <v>7096</v>
      </c>
    </row>
    <row r="2079" ht="15.75" customHeight="1">
      <c r="A2079" s="4">
        <v>43368.197962962964</v>
      </c>
      <c r="B2079" s="5" t="s">
        <v>7097</v>
      </c>
      <c r="D2079" s="5">
        <v>7.0</v>
      </c>
      <c r="E2079" s="5">
        <v>7.0</v>
      </c>
      <c r="F2079" s="5">
        <f t="shared" si="1"/>
        <v>14</v>
      </c>
      <c r="G2079" s="5">
        <f t="shared" si="2"/>
        <v>182.0541611</v>
      </c>
      <c r="H2079" s="37">
        <f t="shared" si="3"/>
        <v>4.551354028</v>
      </c>
      <c r="I2079" s="5" t="s">
        <v>7098</v>
      </c>
    </row>
    <row r="2080" ht="15.75" customHeight="1">
      <c r="A2080" s="4">
        <v>43368.45013888889</v>
      </c>
      <c r="B2080" s="5" t="s">
        <v>7099</v>
      </c>
      <c r="C2080" s="5" t="s">
        <v>7100</v>
      </c>
      <c r="D2080" s="5">
        <v>7.0</v>
      </c>
      <c r="E2080" s="5">
        <v>7.0</v>
      </c>
      <c r="F2080" s="5">
        <f t="shared" si="1"/>
        <v>14</v>
      </c>
      <c r="G2080" s="5">
        <f t="shared" si="2"/>
        <v>182.0541611</v>
      </c>
      <c r="H2080" s="37">
        <f t="shared" si="3"/>
        <v>4.551354028</v>
      </c>
      <c r="I2080" s="5" t="s">
        <v>7101</v>
      </c>
    </row>
    <row r="2081" ht="15.75" customHeight="1">
      <c r="A2081" s="4">
        <v>43368.51002314815</v>
      </c>
      <c r="B2081" s="5" t="s">
        <v>7102</v>
      </c>
      <c r="C2081" s="5" t="s">
        <v>7103</v>
      </c>
      <c r="D2081" s="5">
        <v>1.0</v>
      </c>
      <c r="E2081" s="5">
        <v>1.0</v>
      </c>
      <c r="F2081" s="5">
        <f t="shared" si="1"/>
        <v>2</v>
      </c>
      <c r="G2081" s="5">
        <f t="shared" si="2"/>
        <v>26.0077373</v>
      </c>
      <c r="H2081" s="37">
        <f t="shared" si="3"/>
        <v>0.6501934325</v>
      </c>
      <c r="I2081" s="5" t="s">
        <v>7104</v>
      </c>
    </row>
    <row r="2082" ht="15.75" customHeight="1">
      <c r="A2082" s="4">
        <v>43368.51541666667</v>
      </c>
      <c r="B2082" s="5" t="s">
        <v>7105</v>
      </c>
      <c r="C2082" s="5" t="s">
        <v>7106</v>
      </c>
      <c r="D2082" s="5">
        <v>64.0</v>
      </c>
      <c r="E2082" s="5">
        <v>64.0</v>
      </c>
      <c r="F2082" s="5">
        <f t="shared" si="1"/>
        <v>128</v>
      </c>
      <c r="G2082" s="5">
        <f t="shared" si="2"/>
        <v>1664.495187</v>
      </c>
      <c r="H2082" s="37">
        <f t="shared" si="3"/>
        <v>41.61237968</v>
      </c>
      <c r="I2082" s="5" t="s">
        <v>7107</v>
      </c>
    </row>
    <row r="2083" ht="15.75" customHeight="1">
      <c r="A2083" s="4">
        <v>43368.537835648145</v>
      </c>
      <c r="B2083" s="5" t="s">
        <v>7108</v>
      </c>
      <c r="C2083" s="5" t="s">
        <v>7109</v>
      </c>
      <c r="D2083" s="5">
        <v>83.0</v>
      </c>
      <c r="E2083" s="5">
        <v>83.0</v>
      </c>
      <c r="F2083" s="5">
        <f t="shared" si="1"/>
        <v>166</v>
      </c>
      <c r="G2083" s="5">
        <f t="shared" si="2"/>
        <v>2158.642196</v>
      </c>
      <c r="H2083" s="37">
        <f t="shared" si="3"/>
        <v>53.9660549</v>
      </c>
      <c r="I2083" s="5" t="s">
        <v>7110</v>
      </c>
    </row>
    <row r="2084" ht="15.75" customHeight="1">
      <c r="A2084" s="4">
        <v>43368.61054398148</v>
      </c>
      <c r="B2084" s="5" t="s">
        <v>7111</v>
      </c>
      <c r="D2084" s="5">
        <v>117.0</v>
      </c>
      <c r="E2084" s="5">
        <v>117.0</v>
      </c>
      <c r="F2084" s="5">
        <f t="shared" si="1"/>
        <v>234</v>
      </c>
      <c r="G2084" s="5">
        <f t="shared" si="2"/>
        <v>3042.905264</v>
      </c>
      <c r="H2084" s="37">
        <f t="shared" si="3"/>
        <v>76.07263161</v>
      </c>
    </row>
    <row r="2085" ht="15.75" customHeight="1">
      <c r="A2085" s="4">
        <v>43368.69730324074</v>
      </c>
      <c r="B2085" s="5" t="s">
        <v>7112</v>
      </c>
      <c r="C2085" s="5" t="s">
        <v>7113</v>
      </c>
      <c r="D2085" s="5">
        <v>126.0</v>
      </c>
      <c r="E2085" s="5">
        <v>126.0</v>
      </c>
      <c r="F2085" s="5">
        <f t="shared" si="1"/>
        <v>252</v>
      </c>
      <c r="G2085" s="5">
        <f t="shared" si="2"/>
        <v>3276.9749</v>
      </c>
      <c r="H2085" s="37">
        <f t="shared" si="3"/>
        <v>81.9243725</v>
      </c>
      <c r="I2085" s="5" t="s">
        <v>7114</v>
      </c>
    </row>
    <row r="2086" ht="15.75" customHeight="1">
      <c r="A2086" s="4">
        <v>43368.80626157407</v>
      </c>
      <c r="B2086" s="5" t="s">
        <v>7115</v>
      </c>
      <c r="C2086" s="5" t="s">
        <v>7116</v>
      </c>
      <c r="D2086" s="5">
        <v>13.0</v>
      </c>
      <c r="E2086" s="5">
        <v>13.0</v>
      </c>
      <c r="F2086" s="5">
        <f t="shared" si="1"/>
        <v>26</v>
      </c>
      <c r="G2086" s="5">
        <f t="shared" si="2"/>
        <v>338.1005849</v>
      </c>
      <c r="H2086" s="37">
        <f t="shared" si="3"/>
        <v>8.452514623</v>
      </c>
      <c r="I2086" s="5" t="s">
        <v>7117</v>
      </c>
    </row>
    <row r="2087" ht="15.75" customHeight="1">
      <c r="A2087" s="4">
        <v>43368.81392361111</v>
      </c>
      <c r="B2087" s="5" t="s">
        <v>7118</v>
      </c>
      <c r="C2087" s="5" t="s">
        <v>7119</v>
      </c>
      <c r="D2087" s="5">
        <v>8.0</v>
      </c>
      <c r="E2087" s="5">
        <v>8.0</v>
      </c>
      <c r="F2087" s="5">
        <f t="shared" si="1"/>
        <v>16</v>
      </c>
      <c r="G2087" s="5">
        <f t="shared" si="2"/>
        <v>208.0618984</v>
      </c>
      <c r="H2087" s="37">
        <f t="shared" si="3"/>
        <v>5.20154746</v>
      </c>
      <c r="I2087" s="5" t="s">
        <v>7120</v>
      </c>
    </row>
    <row r="2088" ht="15.75" customHeight="1">
      <c r="A2088" s="4">
        <v>43368.84087962963</v>
      </c>
      <c r="B2088" s="5" t="s">
        <v>7121</v>
      </c>
      <c r="C2088" s="5" t="s">
        <v>7122</v>
      </c>
      <c r="D2088" s="5">
        <v>12.0</v>
      </c>
      <c r="E2088" s="5">
        <v>12.0</v>
      </c>
      <c r="F2088" s="5">
        <f t="shared" si="1"/>
        <v>24</v>
      </c>
      <c r="G2088" s="5">
        <f t="shared" si="2"/>
        <v>312.0928476</v>
      </c>
      <c r="H2088" s="37">
        <f t="shared" si="3"/>
        <v>7.802321191</v>
      </c>
      <c r="I2088" s="5" t="s">
        <v>7123</v>
      </c>
    </row>
    <row r="2089" ht="15.75" customHeight="1">
      <c r="A2089" s="4">
        <v>43368.85197916667</v>
      </c>
      <c r="B2089" s="5" t="s">
        <v>7124</v>
      </c>
      <c r="C2089" s="5" t="s">
        <v>7125</v>
      </c>
      <c r="D2089" s="5">
        <v>16.0</v>
      </c>
      <c r="E2089" s="5">
        <v>16.0</v>
      </c>
      <c r="F2089" s="5">
        <f t="shared" si="1"/>
        <v>32</v>
      </c>
      <c r="G2089" s="5">
        <f t="shared" si="2"/>
        <v>416.1237968</v>
      </c>
      <c r="H2089" s="37">
        <f t="shared" si="3"/>
        <v>10.40309492</v>
      </c>
      <c r="I2089" s="5" t="s">
        <v>7126</v>
      </c>
    </row>
    <row r="2090" ht="15.75" customHeight="1">
      <c r="A2090" s="4">
        <v>43368.87130787037</v>
      </c>
      <c r="B2090" s="5" t="s">
        <v>7127</v>
      </c>
      <c r="C2090" s="5" t="s">
        <v>7128</v>
      </c>
      <c r="D2090" s="5">
        <v>13.0</v>
      </c>
      <c r="E2090" s="5">
        <v>13.0</v>
      </c>
      <c r="F2090" s="5">
        <f t="shared" si="1"/>
        <v>26</v>
      </c>
      <c r="G2090" s="5">
        <f t="shared" si="2"/>
        <v>338.1005849</v>
      </c>
      <c r="H2090" s="37">
        <f t="shared" si="3"/>
        <v>8.452514623</v>
      </c>
      <c r="I2090" s="5" t="s">
        <v>7129</v>
      </c>
    </row>
    <row r="2091" ht="15.75" customHeight="1">
      <c r="A2091" s="4">
        <v>43368.881064814814</v>
      </c>
      <c r="B2091" s="5" t="s">
        <v>7130</v>
      </c>
      <c r="C2091" s="5" t="s">
        <v>7131</v>
      </c>
      <c r="D2091" s="5">
        <v>14.0</v>
      </c>
      <c r="E2091" s="5">
        <v>14.0</v>
      </c>
      <c r="F2091" s="5">
        <f t="shared" si="1"/>
        <v>28</v>
      </c>
      <c r="G2091" s="5">
        <f t="shared" si="2"/>
        <v>364.1083222</v>
      </c>
      <c r="H2091" s="37">
        <f t="shared" si="3"/>
        <v>9.102708056</v>
      </c>
      <c r="I2091" s="5" t="s">
        <v>7132</v>
      </c>
    </row>
    <row r="2092" ht="15.75" customHeight="1">
      <c r="A2092" s="4">
        <v>43368.88928240741</v>
      </c>
      <c r="B2092" s="5" t="s">
        <v>7133</v>
      </c>
      <c r="C2092" s="5" t="s">
        <v>7134</v>
      </c>
      <c r="D2092" s="5">
        <v>13.0</v>
      </c>
      <c r="E2092" s="5">
        <v>13.0</v>
      </c>
      <c r="F2092" s="5">
        <f t="shared" si="1"/>
        <v>26</v>
      </c>
      <c r="G2092" s="5">
        <f t="shared" si="2"/>
        <v>338.1005849</v>
      </c>
      <c r="H2092" s="37">
        <f t="shared" si="3"/>
        <v>8.452514623</v>
      </c>
      <c r="I2092" s="5" t="s">
        <v>7135</v>
      </c>
    </row>
    <row r="2093" ht="15.75" customHeight="1">
      <c r="A2093" s="4">
        <v>43368.89577546297</v>
      </c>
      <c r="B2093" s="5" t="s">
        <v>7136</v>
      </c>
      <c r="C2093" s="5" t="s">
        <v>7137</v>
      </c>
      <c r="D2093" s="5">
        <v>16.0</v>
      </c>
      <c r="E2093" s="5">
        <v>16.0</v>
      </c>
      <c r="F2093" s="5">
        <f t="shared" si="1"/>
        <v>32</v>
      </c>
      <c r="G2093" s="5">
        <f t="shared" si="2"/>
        <v>416.1237968</v>
      </c>
      <c r="H2093" s="37">
        <f t="shared" si="3"/>
        <v>10.40309492</v>
      </c>
      <c r="I2093" s="5" t="s">
        <v>7138</v>
      </c>
    </row>
    <row r="2094" ht="15.75" customHeight="1">
      <c r="A2094" s="4">
        <v>43368.91243055555</v>
      </c>
      <c r="B2094" s="5" t="s">
        <v>7139</v>
      </c>
      <c r="C2094" s="5" t="s">
        <v>7140</v>
      </c>
      <c r="D2094" s="5">
        <v>18.0</v>
      </c>
      <c r="E2094" s="5">
        <v>18.0</v>
      </c>
      <c r="F2094" s="5">
        <f t="shared" si="1"/>
        <v>36</v>
      </c>
      <c r="G2094" s="5">
        <f t="shared" si="2"/>
        <v>468.1392714</v>
      </c>
      <c r="H2094" s="37">
        <f t="shared" si="3"/>
        <v>11.70348179</v>
      </c>
      <c r="I2094" s="5" t="s">
        <v>7141</v>
      </c>
    </row>
    <row r="2095" ht="15.75" customHeight="1">
      <c r="A2095" s="4">
        <v>43368.924733796295</v>
      </c>
      <c r="B2095" s="5" t="s">
        <v>7142</v>
      </c>
      <c r="C2095" s="5" t="s">
        <v>7143</v>
      </c>
      <c r="D2095" s="5">
        <v>13.0</v>
      </c>
      <c r="E2095" s="5">
        <v>13.0</v>
      </c>
      <c r="F2095" s="5">
        <f t="shared" si="1"/>
        <v>26</v>
      </c>
      <c r="G2095" s="5">
        <f t="shared" si="2"/>
        <v>338.1005849</v>
      </c>
      <c r="H2095" s="37">
        <f t="shared" si="3"/>
        <v>8.452514623</v>
      </c>
      <c r="I2095" s="5" t="s">
        <v>7144</v>
      </c>
    </row>
    <row r="2096" ht="15.75" customHeight="1">
      <c r="A2096" s="4">
        <v>43368.93375</v>
      </c>
      <c r="B2096" s="5" t="s">
        <v>7145</v>
      </c>
      <c r="C2096" s="5" t="s">
        <v>7146</v>
      </c>
      <c r="D2096" s="5">
        <v>13.0</v>
      </c>
      <c r="E2096" s="5">
        <v>13.0</v>
      </c>
      <c r="F2096" s="5">
        <f t="shared" si="1"/>
        <v>26</v>
      </c>
      <c r="G2096" s="5">
        <f t="shared" si="2"/>
        <v>338.1005849</v>
      </c>
      <c r="H2096" s="37">
        <f t="shared" si="3"/>
        <v>8.452514623</v>
      </c>
      <c r="I2096" s="5" t="s">
        <v>7147</v>
      </c>
    </row>
    <row r="2097" ht="15.75" customHeight="1">
      <c r="A2097" s="4">
        <v>43368.94787037037</v>
      </c>
      <c r="B2097" s="5" t="s">
        <v>7148</v>
      </c>
      <c r="C2097" s="5" t="s">
        <v>7149</v>
      </c>
      <c r="D2097" s="5">
        <v>14.0</v>
      </c>
      <c r="E2097" s="5">
        <v>14.0</v>
      </c>
      <c r="F2097" s="5">
        <f t="shared" si="1"/>
        <v>28</v>
      </c>
      <c r="G2097" s="5">
        <f t="shared" si="2"/>
        <v>364.1083222</v>
      </c>
      <c r="H2097" s="37">
        <f t="shared" si="3"/>
        <v>9.102708056</v>
      </c>
      <c r="I2097" s="5" t="s">
        <v>7150</v>
      </c>
    </row>
    <row r="2098" ht="15.75" customHeight="1">
      <c r="A2098" s="4">
        <v>43368.950844907406</v>
      </c>
      <c r="B2098" s="5" t="s">
        <v>7151</v>
      </c>
      <c r="C2098" s="5" t="s">
        <v>7152</v>
      </c>
      <c r="D2098" s="5">
        <v>7.0</v>
      </c>
      <c r="E2098" s="5">
        <v>7.0</v>
      </c>
      <c r="F2098" s="5">
        <f t="shared" si="1"/>
        <v>14</v>
      </c>
      <c r="G2098" s="5">
        <f t="shared" si="2"/>
        <v>182.0541611</v>
      </c>
      <c r="H2098" s="37">
        <f t="shared" si="3"/>
        <v>4.551354028</v>
      </c>
      <c r="I2098" s="5" t="s">
        <v>7153</v>
      </c>
    </row>
    <row r="2099" ht="15.75" customHeight="1">
      <c r="A2099" s="4">
        <v>43368.96350694444</v>
      </c>
      <c r="B2099" s="5" t="s">
        <v>7154</v>
      </c>
      <c r="C2099" s="5" t="s">
        <v>7155</v>
      </c>
      <c r="D2099" s="5">
        <v>14.0</v>
      </c>
      <c r="E2099" s="5">
        <v>14.0</v>
      </c>
      <c r="F2099" s="5">
        <f t="shared" si="1"/>
        <v>28</v>
      </c>
      <c r="G2099" s="5">
        <f t="shared" si="2"/>
        <v>364.1083222</v>
      </c>
      <c r="H2099" s="37">
        <f t="shared" si="3"/>
        <v>9.102708056</v>
      </c>
      <c r="I2099" s="5" t="s">
        <v>7156</v>
      </c>
    </row>
    <row r="2100" ht="15.75" customHeight="1">
      <c r="A2100" s="4">
        <v>43368.967141203706</v>
      </c>
      <c r="B2100" s="5" t="s">
        <v>7157</v>
      </c>
      <c r="C2100" s="5" t="s">
        <v>7158</v>
      </c>
      <c r="D2100" s="5">
        <v>61.0</v>
      </c>
      <c r="E2100" s="5">
        <v>61.0</v>
      </c>
      <c r="F2100" s="5">
        <f t="shared" si="1"/>
        <v>122</v>
      </c>
      <c r="G2100" s="5">
        <f t="shared" si="2"/>
        <v>1586.471975</v>
      </c>
      <c r="H2100" s="37">
        <f t="shared" si="3"/>
        <v>39.66179939</v>
      </c>
      <c r="I2100" s="5" t="s">
        <v>7159</v>
      </c>
    </row>
    <row r="2101" ht="15.75" customHeight="1">
      <c r="A2101" s="4">
        <v>43369.02556712963</v>
      </c>
      <c r="B2101" s="5" t="s">
        <v>7160</v>
      </c>
      <c r="C2101" s="5" t="s">
        <v>7161</v>
      </c>
      <c r="D2101" s="5">
        <v>16.0</v>
      </c>
      <c r="E2101" s="5">
        <v>16.0</v>
      </c>
      <c r="F2101" s="5">
        <f t="shared" si="1"/>
        <v>32</v>
      </c>
      <c r="G2101" s="5">
        <f t="shared" si="2"/>
        <v>416.1237968</v>
      </c>
      <c r="H2101" s="37">
        <f t="shared" si="3"/>
        <v>10.40309492</v>
      </c>
      <c r="I2101" s="5" t="s">
        <v>7162</v>
      </c>
    </row>
    <row r="2102" ht="15.75" customHeight="1">
      <c r="A2102" s="4">
        <v>43369.076261574075</v>
      </c>
      <c r="B2102" s="5" t="s">
        <v>7163</v>
      </c>
      <c r="C2102" s="5" t="s">
        <v>7164</v>
      </c>
      <c r="D2102" s="5">
        <v>87.0</v>
      </c>
      <c r="E2102" s="5">
        <v>87.0</v>
      </c>
      <c r="F2102" s="5">
        <f t="shared" si="1"/>
        <v>174</v>
      </c>
      <c r="G2102" s="5">
        <f t="shared" si="2"/>
        <v>2262.673145</v>
      </c>
      <c r="H2102" s="37">
        <f t="shared" si="3"/>
        <v>56.56682863</v>
      </c>
      <c r="I2102" s="5" t="s">
        <v>7165</v>
      </c>
    </row>
    <row r="2103" ht="15.75" customHeight="1">
      <c r="A2103" s="4">
        <v>43369.09474537037</v>
      </c>
      <c r="B2103" s="5" t="s">
        <v>7166</v>
      </c>
      <c r="C2103" s="5" t="s">
        <v>7167</v>
      </c>
      <c r="D2103" s="5">
        <v>125.0</v>
      </c>
      <c r="E2103" s="5">
        <v>125.0</v>
      </c>
      <c r="F2103" s="5">
        <f t="shared" si="1"/>
        <v>250</v>
      </c>
      <c r="G2103" s="5">
        <f t="shared" si="2"/>
        <v>3250.967163</v>
      </c>
      <c r="H2103" s="37">
        <f t="shared" si="3"/>
        <v>81.27417907</v>
      </c>
      <c r="I2103" s="5" t="s">
        <v>7168</v>
      </c>
    </row>
    <row r="2104" ht="15.75" customHeight="1">
      <c r="A2104" s="4">
        <v>43369.11452546297</v>
      </c>
      <c r="B2104" s="5" t="s">
        <v>7169</v>
      </c>
      <c r="C2104" s="5" t="s">
        <v>7170</v>
      </c>
      <c r="D2104" s="5">
        <v>126.0</v>
      </c>
      <c r="E2104" s="5">
        <v>126.0</v>
      </c>
      <c r="F2104" s="5">
        <f t="shared" si="1"/>
        <v>252</v>
      </c>
      <c r="G2104" s="5">
        <f t="shared" si="2"/>
        <v>3276.9749</v>
      </c>
      <c r="H2104" s="37">
        <f t="shared" si="3"/>
        <v>81.9243725</v>
      </c>
      <c r="I2104" s="5" t="s">
        <v>7171</v>
      </c>
    </row>
    <row r="2105" ht="15.75" customHeight="1">
      <c r="A2105" s="4">
        <v>43369.13104166667</v>
      </c>
      <c r="B2105" s="5" t="s">
        <v>7172</v>
      </c>
      <c r="C2105" s="5" t="s">
        <v>7173</v>
      </c>
      <c r="D2105" s="5">
        <v>126.0</v>
      </c>
      <c r="E2105" s="5">
        <v>126.0</v>
      </c>
      <c r="F2105" s="5">
        <f t="shared" si="1"/>
        <v>252</v>
      </c>
      <c r="G2105" s="5">
        <f t="shared" si="2"/>
        <v>3276.9749</v>
      </c>
      <c r="H2105" s="37">
        <f t="shared" si="3"/>
        <v>81.9243725</v>
      </c>
      <c r="I2105" s="5" t="s">
        <v>7174</v>
      </c>
    </row>
    <row r="2106" ht="15.75" customHeight="1">
      <c r="A2106" s="4">
        <v>43369.17420138889</v>
      </c>
      <c r="B2106" s="5" t="s">
        <v>7175</v>
      </c>
      <c r="C2106" s="5" t="s">
        <v>7176</v>
      </c>
      <c r="D2106" s="5">
        <v>126.0</v>
      </c>
      <c r="E2106" s="5">
        <v>126.0</v>
      </c>
      <c r="F2106" s="5">
        <f t="shared" si="1"/>
        <v>252</v>
      </c>
      <c r="G2106" s="5">
        <f t="shared" si="2"/>
        <v>3276.9749</v>
      </c>
      <c r="H2106" s="37">
        <f t="shared" si="3"/>
        <v>81.9243725</v>
      </c>
      <c r="I2106" s="5" t="s">
        <v>7177</v>
      </c>
    </row>
    <row r="2107" ht="15.75" customHeight="1">
      <c r="A2107" s="4">
        <v>43369.18208333333</v>
      </c>
      <c r="B2107" s="5" t="s">
        <v>7178</v>
      </c>
      <c r="D2107" s="5">
        <v>7.0</v>
      </c>
      <c r="E2107" s="5">
        <v>7.0</v>
      </c>
      <c r="F2107" s="5">
        <f t="shared" si="1"/>
        <v>14</v>
      </c>
      <c r="G2107" s="5">
        <f t="shared" si="2"/>
        <v>182.0541611</v>
      </c>
      <c r="H2107" s="37">
        <f t="shared" si="3"/>
        <v>4.551354028</v>
      </c>
      <c r="I2107" s="5" t="s">
        <v>7179</v>
      </c>
    </row>
    <row r="2108" ht="15.75" customHeight="1">
      <c r="A2108" s="4">
        <v>43369.18628472222</v>
      </c>
      <c r="B2108" s="5" t="s">
        <v>7180</v>
      </c>
      <c r="C2108" s="5" t="s">
        <v>7181</v>
      </c>
      <c r="D2108" s="5">
        <v>8.0</v>
      </c>
      <c r="E2108" s="5">
        <v>8.0</v>
      </c>
      <c r="F2108" s="5">
        <f t="shared" si="1"/>
        <v>16</v>
      </c>
      <c r="G2108" s="5">
        <f t="shared" si="2"/>
        <v>208.0618984</v>
      </c>
      <c r="H2108" s="37">
        <f t="shared" si="3"/>
        <v>5.20154746</v>
      </c>
      <c r="I2108" s="5" t="s">
        <v>7098</v>
      </c>
    </row>
    <row r="2109" ht="15.75" customHeight="1">
      <c r="A2109" s="4">
        <v>43369.33584490741</v>
      </c>
      <c r="B2109" s="5" t="s">
        <v>339</v>
      </c>
      <c r="C2109" s="5" t="s">
        <v>7182</v>
      </c>
      <c r="D2109" s="5">
        <v>7.0</v>
      </c>
      <c r="E2109" s="5">
        <v>7.0</v>
      </c>
      <c r="F2109" s="5">
        <f t="shared" si="1"/>
        <v>14</v>
      </c>
      <c r="G2109" s="5">
        <f t="shared" si="2"/>
        <v>182.0541611</v>
      </c>
      <c r="H2109" s="37">
        <f t="shared" si="3"/>
        <v>4.551354028</v>
      </c>
      <c r="I2109" s="5" t="s">
        <v>341</v>
      </c>
    </row>
    <row r="2110" ht="15.75" customHeight="1">
      <c r="A2110" s="4">
        <v>43369.353217592594</v>
      </c>
      <c r="B2110" s="5" t="s">
        <v>7183</v>
      </c>
      <c r="C2110" s="5" t="s">
        <v>7184</v>
      </c>
      <c r="D2110" s="5">
        <v>125.0</v>
      </c>
      <c r="E2110" s="5">
        <v>125.0</v>
      </c>
      <c r="F2110" s="5">
        <f t="shared" si="1"/>
        <v>250</v>
      </c>
      <c r="G2110" s="5">
        <f t="shared" si="2"/>
        <v>3250.967163</v>
      </c>
      <c r="H2110" s="37">
        <f t="shared" si="3"/>
        <v>81.27417907</v>
      </c>
      <c r="I2110" s="5" t="s">
        <v>7185</v>
      </c>
    </row>
    <row r="2111" ht="15.75" customHeight="1">
      <c r="A2111" s="4">
        <v>43369.36702546296</v>
      </c>
      <c r="B2111" s="5" t="s">
        <v>7186</v>
      </c>
      <c r="C2111" s="5" t="s">
        <v>7187</v>
      </c>
      <c r="D2111" s="5">
        <v>124.0</v>
      </c>
      <c r="E2111" s="5">
        <v>124.0</v>
      </c>
      <c r="F2111" s="5">
        <f t="shared" si="1"/>
        <v>248</v>
      </c>
      <c r="G2111" s="5">
        <f t="shared" si="2"/>
        <v>3224.959425</v>
      </c>
      <c r="H2111" s="37">
        <f t="shared" si="3"/>
        <v>80.62398564</v>
      </c>
      <c r="I2111" s="5" t="s">
        <v>7188</v>
      </c>
    </row>
    <row r="2112" ht="15.75" customHeight="1">
      <c r="A2112" s="4">
        <v>43369.37898148148</v>
      </c>
      <c r="B2112" s="5" t="s">
        <v>7189</v>
      </c>
      <c r="C2112" s="5" t="s">
        <v>7190</v>
      </c>
      <c r="D2112" s="5">
        <v>125.0</v>
      </c>
      <c r="E2112" s="5">
        <v>125.0</v>
      </c>
      <c r="F2112" s="5">
        <f t="shared" si="1"/>
        <v>250</v>
      </c>
      <c r="G2112" s="5">
        <f t="shared" si="2"/>
        <v>3250.967163</v>
      </c>
      <c r="H2112" s="37">
        <f t="shared" si="3"/>
        <v>81.27417907</v>
      </c>
      <c r="I2112" s="5" t="s">
        <v>7191</v>
      </c>
    </row>
    <row r="2113" ht="15.75" customHeight="1">
      <c r="A2113" s="4">
        <v>43369.38806712963</v>
      </c>
      <c r="B2113" s="5" t="s">
        <v>7192</v>
      </c>
      <c r="C2113" s="5" t="s">
        <v>7193</v>
      </c>
      <c r="D2113" s="5">
        <v>125.0</v>
      </c>
      <c r="E2113" s="5">
        <v>125.0</v>
      </c>
      <c r="F2113" s="5">
        <f t="shared" si="1"/>
        <v>250</v>
      </c>
      <c r="G2113" s="5">
        <f t="shared" si="2"/>
        <v>3250.967163</v>
      </c>
      <c r="H2113" s="37">
        <f t="shared" si="3"/>
        <v>81.27417907</v>
      </c>
      <c r="I2113" s="5" t="s">
        <v>7194</v>
      </c>
    </row>
    <row r="2114" ht="15.75" customHeight="1">
      <c r="A2114" s="4">
        <v>43369.40505787037</v>
      </c>
      <c r="B2114" s="5" t="s">
        <v>7195</v>
      </c>
      <c r="C2114" s="5" t="s">
        <v>7196</v>
      </c>
      <c r="D2114" s="5">
        <v>123.0</v>
      </c>
      <c r="E2114" s="5">
        <v>123.0</v>
      </c>
      <c r="F2114" s="5">
        <f t="shared" si="1"/>
        <v>246</v>
      </c>
      <c r="G2114" s="5">
        <f t="shared" si="2"/>
        <v>3198.951688</v>
      </c>
      <c r="H2114" s="37">
        <f t="shared" si="3"/>
        <v>79.9737922</v>
      </c>
      <c r="I2114" s="5" t="s">
        <v>7197</v>
      </c>
    </row>
    <row r="2115" ht="15.75" customHeight="1">
      <c r="A2115" s="4">
        <v>43369.42193287037</v>
      </c>
      <c r="B2115" s="5" t="s">
        <v>7198</v>
      </c>
      <c r="C2115" s="5" t="s">
        <v>7199</v>
      </c>
      <c r="D2115" s="5">
        <v>109.0</v>
      </c>
      <c r="E2115" s="5">
        <v>109.0</v>
      </c>
      <c r="F2115" s="5">
        <f t="shared" si="1"/>
        <v>218</v>
      </c>
      <c r="G2115" s="5">
        <f t="shared" si="2"/>
        <v>2834.843366</v>
      </c>
      <c r="H2115" s="37">
        <f t="shared" si="3"/>
        <v>70.87108415</v>
      </c>
      <c r="I2115" s="5" t="s">
        <v>7200</v>
      </c>
    </row>
    <row r="2116" ht="15.75" customHeight="1">
      <c r="A2116" s="4">
        <v>43369.43212962963</v>
      </c>
      <c r="B2116" s="5" t="s">
        <v>7201</v>
      </c>
      <c r="C2116" s="5" t="s">
        <v>7202</v>
      </c>
      <c r="D2116" s="5">
        <v>8.0</v>
      </c>
      <c r="E2116" s="5">
        <v>7.0</v>
      </c>
      <c r="F2116" s="5">
        <f t="shared" si="1"/>
        <v>15</v>
      </c>
      <c r="G2116" s="5">
        <f t="shared" si="2"/>
        <v>195.0580298</v>
      </c>
      <c r="H2116" s="37">
        <f t="shared" si="3"/>
        <v>4.876450744</v>
      </c>
      <c r="I2116" s="5" t="s">
        <v>7203</v>
      </c>
    </row>
    <row r="2117" ht="15.75" customHeight="1">
      <c r="A2117" s="4">
        <v>43369.446747685186</v>
      </c>
      <c r="B2117" s="5" t="s">
        <v>7204</v>
      </c>
      <c r="C2117" s="5" t="s">
        <v>7205</v>
      </c>
      <c r="D2117" s="5">
        <v>52.0</v>
      </c>
      <c r="E2117" s="5">
        <v>52.0</v>
      </c>
      <c r="F2117" s="5">
        <f t="shared" si="1"/>
        <v>104</v>
      </c>
      <c r="G2117" s="5">
        <f t="shared" si="2"/>
        <v>1352.40234</v>
      </c>
      <c r="H2117" s="37">
        <f t="shared" si="3"/>
        <v>33.81005849</v>
      </c>
      <c r="I2117" s="5" t="s">
        <v>7206</v>
      </c>
    </row>
    <row r="2118" ht="15.75" customHeight="1">
      <c r="A2118" s="4">
        <v>43369.45239583333</v>
      </c>
      <c r="B2118" s="5" t="s">
        <v>7207</v>
      </c>
      <c r="C2118" s="5" t="s">
        <v>7208</v>
      </c>
      <c r="D2118" s="5">
        <v>153.0</v>
      </c>
      <c r="E2118" s="5">
        <v>153.0</v>
      </c>
      <c r="F2118" s="5">
        <f t="shared" si="1"/>
        <v>306</v>
      </c>
      <c r="G2118" s="5">
        <f t="shared" si="2"/>
        <v>3979.183807</v>
      </c>
      <c r="H2118" s="37">
        <f t="shared" si="3"/>
        <v>99.47959518</v>
      </c>
      <c r="I2118" s="5" t="s">
        <v>7209</v>
      </c>
    </row>
    <row r="2119" ht="15.75" customHeight="1">
      <c r="A2119" s="4">
        <v>43369.464733796296</v>
      </c>
      <c r="B2119" s="5" t="s">
        <v>7210</v>
      </c>
      <c r="C2119" s="5" t="s">
        <v>7211</v>
      </c>
      <c r="D2119" s="5">
        <v>4.0</v>
      </c>
      <c r="E2119" s="5">
        <v>4.0</v>
      </c>
      <c r="F2119" s="5">
        <f t="shared" si="1"/>
        <v>8</v>
      </c>
      <c r="G2119" s="5">
        <f t="shared" si="2"/>
        <v>104.0309492</v>
      </c>
      <c r="H2119" s="37">
        <f t="shared" si="3"/>
        <v>2.60077373</v>
      </c>
      <c r="I2119" s="5" t="s">
        <v>7212</v>
      </c>
    </row>
    <row r="2120" ht="15.75" customHeight="1">
      <c r="A2120" s="4">
        <v>43369.52512731482</v>
      </c>
      <c r="B2120" s="5" t="s">
        <v>1188</v>
      </c>
      <c r="C2120" s="5" t="s">
        <v>1189</v>
      </c>
      <c r="D2120" s="5">
        <v>18.0</v>
      </c>
      <c r="E2120" s="5">
        <v>18.0</v>
      </c>
      <c r="F2120" s="5">
        <f t="shared" si="1"/>
        <v>36</v>
      </c>
      <c r="G2120" s="5">
        <f t="shared" si="2"/>
        <v>468.1392714</v>
      </c>
      <c r="H2120" s="37">
        <f t="shared" si="3"/>
        <v>11.70348179</v>
      </c>
      <c r="I2120" s="5" t="s">
        <v>1191</v>
      </c>
    </row>
    <row r="2121" ht="15.75" customHeight="1">
      <c r="A2121" s="4">
        <v>43369.546643518515</v>
      </c>
      <c r="B2121" s="5" t="s">
        <v>7213</v>
      </c>
      <c r="C2121" s="5" t="s">
        <v>7214</v>
      </c>
      <c r="D2121" s="5">
        <v>20.0</v>
      </c>
      <c r="E2121" s="5">
        <v>20.0</v>
      </c>
      <c r="F2121" s="5">
        <f t="shared" si="1"/>
        <v>40</v>
      </c>
      <c r="G2121" s="5">
        <f t="shared" si="2"/>
        <v>520.154746</v>
      </c>
      <c r="H2121" s="37">
        <f t="shared" si="3"/>
        <v>13.00386865</v>
      </c>
      <c r="I2121" s="5" t="s">
        <v>7215</v>
      </c>
    </row>
    <row r="2122" ht="15.75" customHeight="1">
      <c r="A2122" s="4">
        <v>43369.69074074074</v>
      </c>
      <c r="B2122" s="5" t="s">
        <v>7216</v>
      </c>
      <c r="C2122" s="5" t="s">
        <v>7217</v>
      </c>
      <c r="D2122" s="5">
        <v>6.0</v>
      </c>
      <c r="E2122" s="5">
        <v>6.0</v>
      </c>
      <c r="F2122" s="5">
        <f t="shared" si="1"/>
        <v>12</v>
      </c>
      <c r="G2122" s="5">
        <f t="shared" si="2"/>
        <v>156.0464238</v>
      </c>
      <c r="H2122" s="37">
        <f t="shared" si="3"/>
        <v>3.901160595</v>
      </c>
      <c r="I2122" s="5" t="s">
        <v>7218</v>
      </c>
    </row>
    <row r="2123" ht="15.75" customHeight="1">
      <c r="A2123" s="4">
        <v>43369.75162037037</v>
      </c>
      <c r="B2123" s="5" t="s">
        <v>7219</v>
      </c>
      <c r="C2123" s="5" t="s">
        <v>7220</v>
      </c>
      <c r="D2123" s="5">
        <v>51.0</v>
      </c>
      <c r="E2123" s="5">
        <v>51.0</v>
      </c>
      <c r="F2123" s="5">
        <f t="shared" si="1"/>
        <v>102</v>
      </c>
      <c r="G2123" s="5">
        <f t="shared" si="2"/>
        <v>1326.394602</v>
      </c>
      <c r="H2123" s="37">
        <f t="shared" si="3"/>
        <v>33.15986506</v>
      </c>
      <c r="I2123" s="5" t="s">
        <v>7221</v>
      </c>
    </row>
    <row r="2124" ht="15.75" customHeight="1">
      <c r="A2124" s="4">
        <v>43369.77028935185</v>
      </c>
      <c r="B2124" s="5" t="s">
        <v>444</v>
      </c>
      <c r="C2124" s="5" t="s">
        <v>445</v>
      </c>
      <c r="D2124" s="5">
        <v>59.0</v>
      </c>
      <c r="E2124" s="5">
        <v>59.0</v>
      </c>
      <c r="F2124" s="5">
        <f t="shared" si="1"/>
        <v>118</v>
      </c>
      <c r="G2124" s="5">
        <f t="shared" si="2"/>
        <v>1534.456501</v>
      </c>
      <c r="H2124" s="37">
        <f t="shared" si="3"/>
        <v>38.36141252</v>
      </c>
    </row>
    <row r="2125" ht="15.75" customHeight="1">
      <c r="A2125" s="4">
        <v>43369.7784837963</v>
      </c>
      <c r="B2125" s="5" t="s">
        <v>7222</v>
      </c>
      <c r="C2125" s="5" t="s">
        <v>7223</v>
      </c>
      <c r="D2125" s="5">
        <v>15.0</v>
      </c>
      <c r="E2125" s="5">
        <v>15.0</v>
      </c>
      <c r="F2125" s="5">
        <f t="shared" si="1"/>
        <v>30</v>
      </c>
      <c r="G2125" s="5">
        <f t="shared" si="2"/>
        <v>390.1160595</v>
      </c>
      <c r="H2125" s="37">
        <f t="shared" si="3"/>
        <v>9.752901488</v>
      </c>
      <c r="I2125" s="5" t="s">
        <v>7224</v>
      </c>
    </row>
    <row r="2126" ht="15.75" customHeight="1">
      <c r="A2126" s="4">
        <v>43369.795219907406</v>
      </c>
      <c r="B2126" s="5" t="s">
        <v>7225</v>
      </c>
      <c r="C2126" s="5" t="s">
        <v>7226</v>
      </c>
      <c r="D2126" s="5">
        <v>164.0</v>
      </c>
      <c r="E2126" s="5">
        <v>164.0</v>
      </c>
      <c r="F2126" s="5">
        <f t="shared" si="1"/>
        <v>328</v>
      </c>
      <c r="G2126" s="5">
        <f t="shared" si="2"/>
        <v>4265.268918</v>
      </c>
      <c r="H2126" s="37">
        <f t="shared" si="3"/>
        <v>106.6317229</v>
      </c>
      <c r="I2126" s="5" t="s">
        <v>7227</v>
      </c>
    </row>
    <row r="2127" ht="15.75" customHeight="1">
      <c r="A2127" s="4">
        <v>43369.79835648148</v>
      </c>
      <c r="B2127" s="5" t="s">
        <v>7228</v>
      </c>
      <c r="D2127" s="5">
        <v>7.0</v>
      </c>
      <c r="E2127" s="5">
        <v>7.0</v>
      </c>
      <c r="F2127" s="5">
        <f t="shared" si="1"/>
        <v>14</v>
      </c>
      <c r="G2127" s="5">
        <f t="shared" si="2"/>
        <v>182.0541611</v>
      </c>
      <c r="H2127" s="37">
        <f t="shared" si="3"/>
        <v>4.551354028</v>
      </c>
    </row>
    <row r="2128" ht="15.75" customHeight="1">
      <c r="A2128" s="4">
        <v>43369.799629629626</v>
      </c>
      <c r="B2128" s="5" t="s">
        <v>7229</v>
      </c>
      <c r="C2128" s="5" t="s">
        <v>7230</v>
      </c>
      <c r="D2128" s="5">
        <v>13.0</v>
      </c>
      <c r="E2128" s="5">
        <v>13.0</v>
      </c>
      <c r="F2128" s="5">
        <f t="shared" si="1"/>
        <v>26</v>
      </c>
      <c r="G2128" s="5">
        <f t="shared" si="2"/>
        <v>338.1005849</v>
      </c>
      <c r="H2128" s="37">
        <f t="shared" si="3"/>
        <v>8.452514623</v>
      </c>
      <c r="I2128" s="5" t="s">
        <v>7231</v>
      </c>
    </row>
    <row r="2129" ht="15.75" customHeight="1">
      <c r="A2129" s="4">
        <v>43369.81741898148</v>
      </c>
      <c r="B2129" s="5" t="s">
        <v>7232</v>
      </c>
      <c r="C2129" s="5" t="s">
        <v>7233</v>
      </c>
      <c r="D2129" s="5">
        <v>14.0</v>
      </c>
      <c r="E2129" s="5">
        <v>14.0</v>
      </c>
      <c r="F2129" s="5">
        <f t="shared" si="1"/>
        <v>28</v>
      </c>
      <c r="G2129" s="5">
        <f t="shared" si="2"/>
        <v>364.1083222</v>
      </c>
      <c r="H2129" s="37">
        <f t="shared" si="3"/>
        <v>9.102708056</v>
      </c>
      <c r="I2129" s="5" t="s">
        <v>7234</v>
      </c>
    </row>
    <row r="2130" ht="15.75" customHeight="1">
      <c r="A2130" s="4">
        <v>43369.82357638889</v>
      </c>
      <c r="B2130" s="5" t="s">
        <v>7235</v>
      </c>
      <c r="C2130" s="5" t="s">
        <v>7236</v>
      </c>
      <c r="D2130" s="5">
        <v>12.0</v>
      </c>
      <c r="E2130" s="5">
        <v>12.0</v>
      </c>
      <c r="F2130" s="5">
        <f t="shared" si="1"/>
        <v>24</v>
      </c>
      <c r="G2130" s="5">
        <f t="shared" si="2"/>
        <v>312.0928476</v>
      </c>
      <c r="H2130" s="37">
        <f t="shared" si="3"/>
        <v>7.802321191</v>
      </c>
      <c r="I2130" s="5" t="s">
        <v>7237</v>
      </c>
    </row>
    <row r="2131" ht="15.75" customHeight="1">
      <c r="A2131" s="4">
        <v>43369.82613425926</v>
      </c>
      <c r="B2131" s="5" t="s">
        <v>7238</v>
      </c>
      <c r="C2131" s="5" t="s">
        <v>7239</v>
      </c>
      <c r="D2131" s="5">
        <v>30.0</v>
      </c>
      <c r="E2131" s="5">
        <v>30.0</v>
      </c>
      <c r="F2131" s="5">
        <f t="shared" si="1"/>
        <v>60</v>
      </c>
      <c r="G2131" s="5">
        <f t="shared" si="2"/>
        <v>780.2321191</v>
      </c>
      <c r="H2131" s="37">
        <f t="shared" si="3"/>
        <v>19.50580298</v>
      </c>
      <c r="I2131" s="5" t="s">
        <v>7240</v>
      </c>
    </row>
    <row r="2132" ht="15.75" customHeight="1">
      <c r="A2132" s="4">
        <v>43369.83460648148</v>
      </c>
      <c r="B2132" s="5" t="s">
        <v>7241</v>
      </c>
      <c r="C2132" s="5" t="s">
        <v>7242</v>
      </c>
      <c r="D2132" s="5">
        <v>15.0</v>
      </c>
      <c r="E2132" s="5">
        <v>15.0</v>
      </c>
      <c r="F2132" s="5">
        <f t="shared" si="1"/>
        <v>30</v>
      </c>
      <c r="G2132" s="5">
        <f t="shared" si="2"/>
        <v>390.1160595</v>
      </c>
      <c r="H2132" s="37">
        <f t="shared" si="3"/>
        <v>9.752901488</v>
      </c>
      <c r="I2132" s="5" t="s">
        <v>7243</v>
      </c>
    </row>
    <row r="2133" ht="15.75" customHeight="1">
      <c r="A2133" s="4">
        <v>43369.855208333334</v>
      </c>
      <c r="B2133" s="5" t="s">
        <v>7244</v>
      </c>
      <c r="C2133" s="5" t="s">
        <v>7245</v>
      </c>
      <c r="D2133" s="5">
        <v>16.0</v>
      </c>
      <c r="E2133" s="5">
        <v>16.0</v>
      </c>
      <c r="F2133" s="5">
        <f t="shared" si="1"/>
        <v>32</v>
      </c>
      <c r="G2133" s="5">
        <f t="shared" si="2"/>
        <v>416.1237968</v>
      </c>
      <c r="H2133" s="37">
        <f t="shared" si="3"/>
        <v>10.40309492</v>
      </c>
      <c r="I2133" s="5" t="s">
        <v>7246</v>
      </c>
    </row>
    <row r="2134" ht="15.75" customHeight="1">
      <c r="A2134" s="4">
        <v>43369.85597222222</v>
      </c>
      <c r="B2134" s="5" t="s">
        <v>7247</v>
      </c>
      <c r="C2134" s="5" t="s">
        <v>7248</v>
      </c>
      <c r="D2134" s="5">
        <v>130.0</v>
      </c>
      <c r="E2134" s="5">
        <v>130.0</v>
      </c>
      <c r="F2134" s="5">
        <f t="shared" si="1"/>
        <v>260</v>
      </c>
      <c r="G2134" s="5">
        <f t="shared" si="2"/>
        <v>3381.005849</v>
      </c>
      <c r="H2134" s="37">
        <f t="shared" si="3"/>
        <v>84.52514623</v>
      </c>
      <c r="I2134" s="5" t="s">
        <v>7249</v>
      </c>
    </row>
    <row r="2135" ht="15.75" customHeight="1">
      <c r="A2135" s="4">
        <v>43369.871400462966</v>
      </c>
      <c r="B2135" s="5" t="s">
        <v>7250</v>
      </c>
      <c r="C2135" s="5" t="s">
        <v>7251</v>
      </c>
      <c r="D2135" s="5">
        <v>14.0</v>
      </c>
      <c r="E2135" s="5">
        <v>14.0</v>
      </c>
      <c r="F2135" s="5">
        <f t="shared" si="1"/>
        <v>28</v>
      </c>
      <c r="G2135" s="5">
        <f t="shared" si="2"/>
        <v>364.1083222</v>
      </c>
      <c r="H2135" s="37">
        <f t="shared" si="3"/>
        <v>9.102708056</v>
      </c>
      <c r="I2135" s="5" t="s">
        <v>7252</v>
      </c>
    </row>
    <row r="2136" ht="15.75" customHeight="1">
      <c r="A2136" s="4">
        <v>43369.886469907404</v>
      </c>
      <c r="B2136" s="5" t="s">
        <v>7253</v>
      </c>
      <c r="C2136" s="5" t="s">
        <v>7254</v>
      </c>
      <c r="D2136" s="5">
        <v>17.0</v>
      </c>
      <c r="E2136" s="5">
        <v>17.0</v>
      </c>
      <c r="F2136" s="5">
        <f t="shared" si="1"/>
        <v>34</v>
      </c>
      <c r="G2136" s="5">
        <f t="shared" si="2"/>
        <v>442.1315341</v>
      </c>
      <c r="H2136" s="37">
        <f t="shared" si="3"/>
        <v>11.05328835</v>
      </c>
      <c r="I2136" s="5" t="s">
        <v>7255</v>
      </c>
    </row>
    <row r="2137" ht="15.75" customHeight="1">
      <c r="A2137" s="4">
        <v>43369.98123842593</v>
      </c>
      <c r="B2137" s="5" t="s">
        <v>7256</v>
      </c>
      <c r="C2137" s="5" t="s">
        <v>7257</v>
      </c>
      <c r="D2137" s="5">
        <v>16.0</v>
      </c>
      <c r="E2137" s="5">
        <v>16.0</v>
      </c>
      <c r="F2137" s="5">
        <f t="shared" si="1"/>
        <v>32</v>
      </c>
      <c r="G2137" s="5">
        <f t="shared" si="2"/>
        <v>416.1237968</v>
      </c>
      <c r="H2137" s="37">
        <f t="shared" si="3"/>
        <v>10.40309492</v>
      </c>
      <c r="I2137" s="5" t="s">
        <v>7258</v>
      </c>
    </row>
    <row r="2138" ht="15.75" customHeight="1">
      <c r="A2138" s="4">
        <v>43369.99177083333</v>
      </c>
      <c r="B2138" s="5" t="s">
        <v>7259</v>
      </c>
      <c r="C2138" s="5" t="s">
        <v>7260</v>
      </c>
      <c r="D2138" s="5">
        <v>16.0</v>
      </c>
      <c r="E2138" s="5">
        <v>16.0</v>
      </c>
      <c r="F2138" s="5">
        <f t="shared" si="1"/>
        <v>32</v>
      </c>
      <c r="G2138" s="5">
        <f t="shared" si="2"/>
        <v>416.1237968</v>
      </c>
      <c r="H2138" s="37">
        <f t="shared" si="3"/>
        <v>10.40309492</v>
      </c>
      <c r="I2138" s="5" t="s">
        <v>7261</v>
      </c>
    </row>
    <row r="2139" ht="15.75" customHeight="1">
      <c r="A2139" s="4">
        <v>43369.99931712963</v>
      </c>
      <c r="B2139" s="5" t="s">
        <v>7262</v>
      </c>
      <c r="C2139" s="5" t="s">
        <v>7263</v>
      </c>
      <c r="D2139" s="5">
        <v>36.0</v>
      </c>
      <c r="E2139" s="5">
        <v>36.0</v>
      </c>
      <c r="F2139" s="5">
        <f t="shared" si="1"/>
        <v>72</v>
      </c>
      <c r="G2139" s="5">
        <f t="shared" si="2"/>
        <v>936.2785429</v>
      </c>
      <c r="H2139" s="37">
        <f t="shared" si="3"/>
        <v>23.40696357</v>
      </c>
      <c r="I2139" s="5" t="s">
        <v>7264</v>
      </c>
    </row>
    <row r="2140" ht="15.75" customHeight="1">
      <c r="A2140" s="4">
        <v>43370.09005787037</v>
      </c>
      <c r="B2140" s="5" t="s">
        <v>7265</v>
      </c>
      <c r="C2140" s="5" t="s">
        <v>7266</v>
      </c>
      <c r="D2140" s="5">
        <v>17.0</v>
      </c>
      <c r="E2140" s="5">
        <v>17.0</v>
      </c>
      <c r="F2140" s="5">
        <f t="shared" si="1"/>
        <v>34</v>
      </c>
      <c r="G2140" s="5">
        <f t="shared" si="2"/>
        <v>442.1315341</v>
      </c>
      <c r="H2140" s="37">
        <f t="shared" si="3"/>
        <v>11.05328835</v>
      </c>
      <c r="I2140" s="5" t="s">
        <v>7267</v>
      </c>
    </row>
    <row r="2141" ht="15.75" customHeight="1">
      <c r="A2141" s="4">
        <v>43370.12449074074</v>
      </c>
      <c r="B2141" s="5" t="s">
        <v>1098</v>
      </c>
      <c r="C2141" s="5" t="s">
        <v>1099</v>
      </c>
      <c r="D2141" s="5">
        <v>126.0</v>
      </c>
      <c r="E2141" s="5">
        <v>126.0</v>
      </c>
      <c r="F2141" s="5">
        <f t="shared" si="1"/>
        <v>252</v>
      </c>
      <c r="G2141" s="5">
        <f t="shared" si="2"/>
        <v>3276.9749</v>
      </c>
      <c r="H2141" s="37">
        <f t="shared" si="3"/>
        <v>81.9243725</v>
      </c>
      <c r="I2141" s="5" t="s">
        <v>1101</v>
      </c>
    </row>
    <row r="2142" ht="15.75" customHeight="1">
      <c r="A2142" s="4">
        <v>43370.16471064815</v>
      </c>
      <c r="B2142" s="5" t="s">
        <v>7268</v>
      </c>
      <c r="C2142" s="5" t="s">
        <v>7269</v>
      </c>
      <c r="D2142" s="5">
        <v>112.0</v>
      </c>
      <c r="E2142" s="5">
        <v>112.0</v>
      </c>
      <c r="F2142" s="5">
        <f t="shared" si="1"/>
        <v>224</v>
      </c>
      <c r="G2142" s="5">
        <f t="shared" si="2"/>
        <v>2912.866578</v>
      </c>
      <c r="H2142" s="37">
        <f t="shared" si="3"/>
        <v>72.82166445</v>
      </c>
      <c r="I2142" s="5" t="s">
        <v>7270</v>
      </c>
    </row>
    <row r="2143" ht="15.75" customHeight="1">
      <c r="A2143" s="4">
        <v>43370.26452546296</v>
      </c>
      <c r="B2143" s="5" t="s">
        <v>7271</v>
      </c>
      <c r="C2143" s="5" t="s">
        <v>7272</v>
      </c>
      <c r="D2143" s="5">
        <v>128.0</v>
      </c>
      <c r="E2143" s="5">
        <v>128.0</v>
      </c>
      <c r="F2143" s="5">
        <f t="shared" si="1"/>
        <v>256</v>
      </c>
      <c r="G2143" s="5">
        <f t="shared" si="2"/>
        <v>3328.990375</v>
      </c>
      <c r="H2143" s="37">
        <f t="shared" si="3"/>
        <v>83.22475937</v>
      </c>
      <c r="I2143" s="5" t="s">
        <v>7273</v>
      </c>
    </row>
    <row r="2144" ht="15.75" customHeight="1">
      <c r="A2144" s="4">
        <v>43370.30611111111</v>
      </c>
      <c r="B2144" s="5" t="s">
        <v>7274</v>
      </c>
      <c r="C2144" s="5" t="s">
        <v>7275</v>
      </c>
      <c r="D2144" s="5">
        <v>7.0</v>
      </c>
      <c r="E2144" s="5">
        <v>7.0</v>
      </c>
      <c r="F2144" s="5">
        <f t="shared" si="1"/>
        <v>14</v>
      </c>
      <c r="G2144" s="5">
        <f t="shared" si="2"/>
        <v>182.0541611</v>
      </c>
      <c r="H2144" s="37">
        <f t="shared" si="3"/>
        <v>4.551354028</v>
      </c>
      <c r="I2144" s="5" t="s">
        <v>7276</v>
      </c>
    </row>
    <row r="2145" ht="15.75" customHeight="1">
      <c r="A2145" s="4">
        <v>43370.348391203705</v>
      </c>
      <c r="B2145" s="5" t="s">
        <v>7277</v>
      </c>
      <c r="C2145" s="5" t="s">
        <v>7278</v>
      </c>
      <c r="D2145" s="5">
        <v>1.0</v>
      </c>
      <c r="E2145" s="5">
        <v>1.0</v>
      </c>
      <c r="F2145" s="5">
        <f t="shared" si="1"/>
        <v>2</v>
      </c>
      <c r="G2145" s="5">
        <f t="shared" si="2"/>
        <v>26.0077373</v>
      </c>
      <c r="H2145" s="37">
        <f t="shared" si="3"/>
        <v>0.6501934325</v>
      </c>
      <c r="I2145" s="5" t="s">
        <v>7279</v>
      </c>
    </row>
    <row r="2146" ht="15.75" customHeight="1">
      <c r="A2146" s="4">
        <v>43370.34920138889</v>
      </c>
      <c r="B2146" s="5" t="s">
        <v>7280</v>
      </c>
      <c r="D2146" s="5">
        <v>1.0</v>
      </c>
      <c r="E2146" s="5">
        <v>1.0</v>
      </c>
      <c r="F2146" s="5">
        <f t="shared" si="1"/>
        <v>2</v>
      </c>
      <c r="G2146" s="5">
        <f t="shared" si="2"/>
        <v>26.0077373</v>
      </c>
      <c r="H2146" s="37">
        <f t="shared" si="3"/>
        <v>0.6501934325</v>
      </c>
      <c r="I2146" s="5" t="s">
        <v>7281</v>
      </c>
    </row>
    <row r="2147" ht="15.75" customHeight="1">
      <c r="A2147" s="4">
        <v>43370.39050925926</v>
      </c>
      <c r="B2147" s="5" t="s">
        <v>7282</v>
      </c>
      <c r="C2147" s="5" t="s">
        <v>7283</v>
      </c>
      <c r="D2147" s="5">
        <v>1.0</v>
      </c>
      <c r="E2147" s="5">
        <v>1.0</v>
      </c>
      <c r="F2147" s="5">
        <f t="shared" si="1"/>
        <v>2</v>
      </c>
      <c r="G2147" s="5">
        <f t="shared" si="2"/>
        <v>26.0077373</v>
      </c>
      <c r="H2147" s="37">
        <f t="shared" si="3"/>
        <v>0.6501934325</v>
      </c>
      <c r="I2147" s="5" t="s">
        <v>7284</v>
      </c>
    </row>
    <row r="2148" ht="15.75" customHeight="1">
      <c r="A2148" s="4">
        <v>43370.44797453703</v>
      </c>
      <c r="B2148" s="5" t="s">
        <v>7285</v>
      </c>
      <c r="C2148" s="5" t="s">
        <v>7286</v>
      </c>
      <c r="D2148" s="5">
        <v>50.0</v>
      </c>
      <c r="E2148" s="5">
        <v>50.0</v>
      </c>
      <c r="F2148" s="5">
        <f t="shared" si="1"/>
        <v>100</v>
      </c>
      <c r="G2148" s="5">
        <f t="shared" si="2"/>
        <v>1300.386865</v>
      </c>
      <c r="H2148" s="37">
        <f t="shared" si="3"/>
        <v>32.50967163</v>
      </c>
      <c r="I2148" s="5" t="s">
        <v>7287</v>
      </c>
    </row>
    <row r="2149" ht="15.75" customHeight="1">
      <c r="A2149" s="4">
        <v>43370.47688657408</v>
      </c>
      <c r="B2149" s="5" t="s">
        <v>7288</v>
      </c>
      <c r="C2149" s="5" t="s">
        <v>7289</v>
      </c>
      <c r="D2149" s="5">
        <v>37.0</v>
      </c>
      <c r="E2149" s="5">
        <v>37.0</v>
      </c>
      <c r="F2149" s="5">
        <f t="shared" si="1"/>
        <v>74</v>
      </c>
      <c r="G2149" s="5">
        <f t="shared" si="2"/>
        <v>962.2862802</v>
      </c>
      <c r="H2149" s="37">
        <f t="shared" si="3"/>
        <v>24.057157</v>
      </c>
      <c r="I2149" s="5" t="s">
        <v>7290</v>
      </c>
    </row>
    <row r="2150" ht="15.75" customHeight="1">
      <c r="A2150" s="4">
        <v>43370.490219907406</v>
      </c>
      <c r="B2150" s="5" t="s">
        <v>7291</v>
      </c>
      <c r="D2150" s="5">
        <v>7.0</v>
      </c>
      <c r="E2150" s="5">
        <v>7.0</v>
      </c>
      <c r="F2150" s="5">
        <f t="shared" si="1"/>
        <v>14</v>
      </c>
      <c r="G2150" s="5">
        <f t="shared" si="2"/>
        <v>182.0541611</v>
      </c>
      <c r="H2150" s="37">
        <f t="shared" si="3"/>
        <v>4.551354028</v>
      </c>
      <c r="I2150" s="5" t="s">
        <v>7292</v>
      </c>
    </row>
    <row r="2151" ht="15.75" customHeight="1">
      <c r="A2151" s="4">
        <v>43370.49625</v>
      </c>
      <c r="B2151" s="5" t="s">
        <v>7293</v>
      </c>
      <c r="C2151" s="5" t="s">
        <v>7294</v>
      </c>
      <c r="D2151" s="5">
        <v>42.0</v>
      </c>
      <c r="E2151" s="5">
        <v>42.0</v>
      </c>
      <c r="F2151" s="5">
        <f t="shared" si="1"/>
        <v>84</v>
      </c>
      <c r="G2151" s="5">
        <f t="shared" si="2"/>
        <v>1092.324967</v>
      </c>
      <c r="H2151" s="37">
        <f t="shared" si="3"/>
        <v>27.30812417</v>
      </c>
      <c r="I2151" s="5" t="s">
        <v>7295</v>
      </c>
    </row>
    <row r="2152" ht="15.75" customHeight="1">
      <c r="A2152" s="4">
        <v>43370.50244212963</v>
      </c>
      <c r="B2152" s="5" t="s">
        <v>7296</v>
      </c>
      <c r="C2152" s="5" t="s">
        <v>7297</v>
      </c>
      <c r="D2152" s="5">
        <v>41.0</v>
      </c>
      <c r="E2152" s="5">
        <v>41.0</v>
      </c>
      <c r="F2152" s="5">
        <f t="shared" si="1"/>
        <v>82</v>
      </c>
      <c r="G2152" s="5">
        <f t="shared" si="2"/>
        <v>1066.317229</v>
      </c>
      <c r="H2152" s="37">
        <f t="shared" si="3"/>
        <v>26.65793073</v>
      </c>
      <c r="I2152" s="5" t="s">
        <v>7298</v>
      </c>
    </row>
    <row r="2153" ht="15.75" customHeight="1">
      <c r="A2153" s="4">
        <v>43370.50398148148</v>
      </c>
      <c r="B2153" s="5" t="s">
        <v>7299</v>
      </c>
      <c r="C2153" s="5" t="s">
        <v>7300</v>
      </c>
      <c r="D2153" s="5">
        <v>31.0</v>
      </c>
      <c r="E2153" s="5">
        <v>31.0</v>
      </c>
      <c r="F2153" s="5">
        <f t="shared" si="1"/>
        <v>62</v>
      </c>
      <c r="G2153" s="5">
        <f t="shared" si="2"/>
        <v>806.2398564</v>
      </c>
      <c r="H2153" s="37">
        <f t="shared" si="3"/>
        <v>20.15599641</v>
      </c>
      <c r="I2153" s="5" t="s">
        <v>7301</v>
      </c>
    </row>
    <row r="2154" ht="15.75" customHeight="1">
      <c r="A2154" s="4">
        <v>43370.609560185185</v>
      </c>
      <c r="B2154" s="5" t="s">
        <v>7302</v>
      </c>
      <c r="C2154" s="5" t="s">
        <v>7303</v>
      </c>
      <c r="D2154" s="5">
        <v>48.0</v>
      </c>
      <c r="E2154" s="5">
        <v>48.0</v>
      </c>
      <c r="F2154" s="5">
        <f t="shared" si="1"/>
        <v>96</v>
      </c>
      <c r="G2154" s="5">
        <f t="shared" si="2"/>
        <v>1248.37139</v>
      </c>
      <c r="H2154" s="37">
        <f t="shared" si="3"/>
        <v>31.20928476</v>
      </c>
      <c r="I2154" s="5" t="s">
        <v>7304</v>
      </c>
    </row>
    <row r="2155" ht="15.75" customHeight="1">
      <c r="A2155" s="4">
        <v>43370.63849537037</v>
      </c>
      <c r="B2155" s="5" t="s">
        <v>7305</v>
      </c>
      <c r="C2155" s="5" t="s">
        <v>7306</v>
      </c>
      <c r="D2155" s="5">
        <v>70.0</v>
      </c>
      <c r="E2155" s="5">
        <v>70.0</v>
      </c>
      <c r="F2155" s="5">
        <f t="shared" si="1"/>
        <v>140</v>
      </c>
      <c r="G2155" s="5">
        <f t="shared" si="2"/>
        <v>1820.541611</v>
      </c>
      <c r="H2155" s="37">
        <f t="shared" si="3"/>
        <v>45.51354028</v>
      </c>
      <c r="I2155" s="5" t="s">
        <v>7002</v>
      </c>
    </row>
    <row r="2156" ht="15.75" customHeight="1">
      <c r="A2156" s="4">
        <v>43370.691666666666</v>
      </c>
      <c r="B2156" s="5" t="s">
        <v>7307</v>
      </c>
      <c r="C2156" s="5" t="s">
        <v>7308</v>
      </c>
      <c r="D2156" s="5">
        <v>12.0</v>
      </c>
      <c r="E2156" s="5">
        <v>12.0</v>
      </c>
      <c r="F2156" s="5">
        <f t="shared" si="1"/>
        <v>24</v>
      </c>
      <c r="G2156" s="5">
        <f t="shared" si="2"/>
        <v>312.0928476</v>
      </c>
      <c r="H2156" s="37">
        <f t="shared" si="3"/>
        <v>7.802321191</v>
      </c>
      <c r="I2156" s="5" t="s">
        <v>7309</v>
      </c>
    </row>
    <row r="2157" ht="15.75" customHeight="1">
      <c r="A2157" s="4">
        <v>43370.69315972222</v>
      </c>
      <c r="B2157" s="5" t="s">
        <v>7310</v>
      </c>
      <c r="C2157" s="5" t="s">
        <v>7311</v>
      </c>
      <c r="D2157" s="5">
        <v>10.0</v>
      </c>
      <c r="E2157" s="5">
        <v>10.0</v>
      </c>
      <c r="F2157" s="5">
        <f t="shared" si="1"/>
        <v>20</v>
      </c>
      <c r="G2157" s="5">
        <f t="shared" si="2"/>
        <v>260.077373</v>
      </c>
      <c r="H2157" s="37">
        <f t="shared" si="3"/>
        <v>6.501934325</v>
      </c>
      <c r="I2157" s="5" t="s">
        <v>7312</v>
      </c>
    </row>
    <row r="2158" ht="15.75" customHeight="1">
      <c r="A2158" s="4">
        <v>43370.72693287037</v>
      </c>
      <c r="B2158" s="5" t="s">
        <v>7313</v>
      </c>
      <c r="C2158" s="5" t="s">
        <v>7314</v>
      </c>
      <c r="D2158" s="5">
        <v>18.0</v>
      </c>
      <c r="E2158" s="5">
        <v>18.0</v>
      </c>
      <c r="F2158" s="5">
        <f t="shared" si="1"/>
        <v>36</v>
      </c>
      <c r="G2158" s="5">
        <f t="shared" si="2"/>
        <v>468.1392714</v>
      </c>
      <c r="H2158" s="37">
        <f t="shared" si="3"/>
        <v>11.70348179</v>
      </c>
      <c r="I2158" s="5" t="s">
        <v>7315</v>
      </c>
    </row>
    <row r="2159" ht="15.75" customHeight="1">
      <c r="A2159" s="4">
        <v>43370.72883101852</v>
      </c>
      <c r="B2159" s="5" t="s">
        <v>7316</v>
      </c>
      <c r="C2159" s="5" t="s">
        <v>7317</v>
      </c>
      <c r="D2159" s="5">
        <v>126.0</v>
      </c>
      <c r="E2159" s="5">
        <v>126.0</v>
      </c>
      <c r="F2159" s="5">
        <f t="shared" si="1"/>
        <v>252</v>
      </c>
      <c r="G2159" s="5">
        <f t="shared" si="2"/>
        <v>3276.9749</v>
      </c>
      <c r="H2159" s="37">
        <f t="shared" si="3"/>
        <v>81.9243725</v>
      </c>
      <c r="I2159" s="5" t="s">
        <v>7318</v>
      </c>
    </row>
    <row r="2160" ht="15.75" customHeight="1">
      <c r="A2160" s="4">
        <v>43370.73027777778</v>
      </c>
      <c r="B2160" s="5" t="s">
        <v>7319</v>
      </c>
      <c r="C2160" s="5" t="s">
        <v>7320</v>
      </c>
      <c r="D2160" s="5">
        <v>15.0</v>
      </c>
      <c r="E2160" s="5">
        <v>15.0</v>
      </c>
      <c r="F2160" s="5">
        <f t="shared" si="1"/>
        <v>30</v>
      </c>
      <c r="G2160" s="5">
        <f t="shared" si="2"/>
        <v>390.1160595</v>
      </c>
      <c r="H2160" s="37">
        <f t="shared" si="3"/>
        <v>9.752901488</v>
      </c>
      <c r="I2160" s="5" t="s">
        <v>7321</v>
      </c>
    </row>
    <row r="2161" ht="15.75" customHeight="1">
      <c r="A2161" s="4">
        <v>43370.7443287037</v>
      </c>
      <c r="B2161" s="5" t="s">
        <v>7322</v>
      </c>
      <c r="C2161" s="5" t="s">
        <v>7323</v>
      </c>
      <c r="D2161" s="5">
        <v>15.0</v>
      </c>
      <c r="E2161" s="5">
        <v>15.0</v>
      </c>
      <c r="F2161" s="5">
        <f t="shared" si="1"/>
        <v>30</v>
      </c>
      <c r="G2161" s="5">
        <f t="shared" si="2"/>
        <v>390.1160595</v>
      </c>
      <c r="H2161" s="37">
        <f t="shared" si="3"/>
        <v>9.752901488</v>
      </c>
      <c r="I2161" s="5" t="s">
        <v>7324</v>
      </c>
    </row>
    <row r="2162" ht="15.75" customHeight="1">
      <c r="A2162" s="4">
        <v>43370.74758101852</v>
      </c>
      <c r="B2162" s="5" t="s">
        <v>7325</v>
      </c>
      <c r="C2162" s="5" t="s">
        <v>7326</v>
      </c>
      <c r="D2162" s="5">
        <v>13.0</v>
      </c>
      <c r="E2162" s="5">
        <v>13.0</v>
      </c>
      <c r="F2162" s="5">
        <f t="shared" si="1"/>
        <v>26</v>
      </c>
      <c r="G2162" s="5">
        <f t="shared" si="2"/>
        <v>338.1005849</v>
      </c>
      <c r="H2162" s="37">
        <f t="shared" si="3"/>
        <v>8.452514623</v>
      </c>
      <c r="I2162" s="5" t="s">
        <v>7327</v>
      </c>
    </row>
    <row r="2163" ht="15.75" customHeight="1">
      <c r="A2163" s="4">
        <v>43370.80981481481</v>
      </c>
      <c r="B2163" s="5" t="s">
        <v>7328</v>
      </c>
      <c r="C2163" s="5" t="s">
        <v>7329</v>
      </c>
      <c r="D2163" s="5">
        <v>28.0</v>
      </c>
      <c r="E2163" s="5">
        <v>28.0</v>
      </c>
      <c r="F2163" s="5">
        <f t="shared" si="1"/>
        <v>56</v>
      </c>
      <c r="G2163" s="5">
        <f t="shared" si="2"/>
        <v>728.2166445</v>
      </c>
      <c r="H2163" s="37">
        <f t="shared" si="3"/>
        <v>18.20541611</v>
      </c>
      <c r="I2163" s="5" t="s">
        <v>7330</v>
      </c>
    </row>
    <row r="2164" ht="15.75" customHeight="1">
      <c r="A2164" s="4">
        <v>43370.86982638889</v>
      </c>
      <c r="B2164" s="5" t="s">
        <v>7331</v>
      </c>
      <c r="C2164" s="5" t="s">
        <v>7332</v>
      </c>
      <c r="D2164" s="5">
        <v>15.0</v>
      </c>
      <c r="E2164" s="5">
        <v>15.0</v>
      </c>
      <c r="F2164" s="5">
        <f t="shared" si="1"/>
        <v>30</v>
      </c>
      <c r="G2164" s="5">
        <f t="shared" si="2"/>
        <v>390.1160595</v>
      </c>
      <c r="H2164" s="37">
        <f t="shared" si="3"/>
        <v>9.752901488</v>
      </c>
      <c r="I2164" s="5" t="s">
        <v>7333</v>
      </c>
    </row>
    <row r="2165" ht="15.75" customHeight="1">
      <c r="A2165" s="4">
        <v>43370.92534722222</v>
      </c>
      <c r="B2165" s="5" t="s">
        <v>7334</v>
      </c>
      <c r="C2165" s="5" t="s">
        <v>7335</v>
      </c>
      <c r="D2165" s="5">
        <v>15.0</v>
      </c>
      <c r="E2165" s="5">
        <v>15.0</v>
      </c>
      <c r="F2165" s="5">
        <f t="shared" si="1"/>
        <v>30</v>
      </c>
      <c r="G2165" s="5">
        <f t="shared" si="2"/>
        <v>390.1160595</v>
      </c>
      <c r="H2165" s="37">
        <f t="shared" si="3"/>
        <v>9.752901488</v>
      </c>
      <c r="I2165" s="5" t="s">
        <v>7336</v>
      </c>
    </row>
    <row r="2166" ht="15.75" customHeight="1">
      <c r="A2166" s="4">
        <v>43370.93733796296</v>
      </c>
      <c r="B2166" s="5" t="s">
        <v>7337</v>
      </c>
      <c r="C2166" s="5" t="s">
        <v>7338</v>
      </c>
      <c r="D2166" s="5">
        <v>16.0</v>
      </c>
      <c r="E2166" s="5">
        <v>16.0</v>
      </c>
      <c r="F2166" s="5">
        <f t="shared" si="1"/>
        <v>32</v>
      </c>
      <c r="G2166" s="5">
        <f t="shared" si="2"/>
        <v>416.1237968</v>
      </c>
      <c r="H2166" s="37">
        <f t="shared" si="3"/>
        <v>10.40309492</v>
      </c>
      <c r="I2166" s="5" t="s">
        <v>7339</v>
      </c>
    </row>
    <row r="2167" ht="15.75" customHeight="1">
      <c r="A2167" s="4">
        <v>43370.982719907406</v>
      </c>
      <c r="B2167" s="5" t="s">
        <v>7340</v>
      </c>
      <c r="C2167" s="5" t="s">
        <v>7341</v>
      </c>
      <c r="D2167" s="5">
        <v>15.0</v>
      </c>
      <c r="E2167" s="5">
        <v>15.0</v>
      </c>
      <c r="F2167" s="5">
        <f t="shared" si="1"/>
        <v>30</v>
      </c>
      <c r="G2167" s="5">
        <f t="shared" si="2"/>
        <v>390.1160595</v>
      </c>
      <c r="H2167" s="37">
        <f t="shared" si="3"/>
        <v>9.752901488</v>
      </c>
      <c r="I2167" s="5" t="s">
        <v>7342</v>
      </c>
    </row>
    <row r="2168" ht="15.75" customHeight="1">
      <c r="A2168" s="4">
        <v>43371.01130787037</v>
      </c>
      <c r="B2168" s="5" t="s">
        <v>7343</v>
      </c>
      <c r="C2168" s="5" t="s">
        <v>7344</v>
      </c>
      <c r="D2168" s="5">
        <v>16.0</v>
      </c>
      <c r="E2168" s="5">
        <v>16.0</v>
      </c>
      <c r="F2168" s="5">
        <f t="shared" si="1"/>
        <v>32</v>
      </c>
      <c r="G2168" s="5">
        <f t="shared" si="2"/>
        <v>416.1237968</v>
      </c>
      <c r="H2168" s="37">
        <f t="shared" si="3"/>
        <v>10.40309492</v>
      </c>
      <c r="I2168" s="5" t="s">
        <v>7345</v>
      </c>
    </row>
    <row r="2169" ht="15.75" customHeight="1">
      <c r="A2169" s="4">
        <v>43371.012337962966</v>
      </c>
      <c r="B2169" s="5" t="s">
        <v>7346</v>
      </c>
      <c r="C2169" s="5" t="s">
        <v>7347</v>
      </c>
      <c r="D2169" s="5">
        <v>20.0</v>
      </c>
      <c r="E2169" s="5">
        <v>20.0</v>
      </c>
      <c r="F2169" s="5">
        <f t="shared" si="1"/>
        <v>40</v>
      </c>
      <c r="G2169" s="5">
        <f t="shared" si="2"/>
        <v>520.154746</v>
      </c>
      <c r="H2169" s="37">
        <f t="shared" si="3"/>
        <v>13.00386865</v>
      </c>
      <c r="I2169" s="5" t="s">
        <v>7348</v>
      </c>
    </row>
    <row r="2170" ht="15.75" customHeight="1">
      <c r="A2170" s="4">
        <v>43371.02045138889</v>
      </c>
      <c r="B2170" s="5" t="s">
        <v>7349</v>
      </c>
      <c r="C2170" s="5" t="s">
        <v>7350</v>
      </c>
      <c r="D2170" s="5">
        <v>18.0</v>
      </c>
      <c r="E2170" s="5">
        <v>18.0</v>
      </c>
      <c r="F2170" s="5">
        <f t="shared" si="1"/>
        <v>36</v>
      </c>
      <c r="G2170" s="5">
        <f t="shared" si="2"/>
        <v>468.1392714</v>
      </c>
      <c r="H2170" s="37">
        <f t="shared" si="3"/>
        <v>11.70348179</v>
      </c>
      <c r="I2170" s="5" t="s">
        <v>7351</v>
      </c>
    </row>
    <row r="2171" ht="15.75" customHeight="1">
      <c r="A2171" s="4">
        <v>43371.02092592593</v>
      </c>
      <c r="B2171" s="5" t="s">
        <v>7352</v>
      </c>
      <c r="C2171" s="5" t="s">
        <v>7353</v>
      </c>
      <c r="D2171" s="5">
        <v>14.0</v>
      </c>
      <c r="E2171" s="5">
        <v>14.0</v>
      </c>
      <c r="F2171" s="5">
        <f t="shared" si="1"/>
        <v>28</v>
      </c>
      <c r="G2171" s="5">
        <f t="shared" si="2"/>
        <v>364.1083222</v>
      </c>
      <c r="H2171" s="37">
        <f t="shared" si="3"/>
        <v>9.102708056</v>
      </c>
      <c r="I2171" s="5" t="s">
        <v>7354</v>
      </c>
    </row>
    <row r="2172" ht="15.75" customHeight="1">
      <c r="A2172" s="4">
        <v>43371.02943287037</v>
      </c>
      <c r="B2172" s="5" t="s">
        <v>7355</v>
      </c>
      <c r="C2172" s="5" t="s">
        <v>7356</v>
      </c>
      <c r="D2172" s="5">
        <v>16.0</v>
      </c>
      <c r="E2172" s="5">
        <v>16.0</v>
      </c>
      <c r="F2172" s="5">
        <f t="shared" si="1"/>
        <v>32</v>
      </c>
      <c r="G2172" s="5">
        <f t="shared" si="2"/>
        <v>416.1237968</v>
      </c>
      <c r="H2172" s="37">
        <f t="shared" si="3"/>
        <v>10.40309492</v>
      </c>
      <c r="I2172" s="5" t="s">
        <v>7357</v>
      </c>
    </row>
    <row r="2173" ht="15.75" customHeight="1">
      <c r="A2173" s="4">
        <v>43371.03747685185</v>
      </c>
      <c r="B2173" s="5" t="s">
        <v>7358</v>
      </c>
      <c r="C2173" s="5" t="s">
        <v>7359</v>
      </c>
      <c r="D2173" s="5">
        <v>147.0</v>
      </c>
      <c r="E2173" s="5">
        <v>147.0</v>
      </c>
      <c r="F2173" s="5">
        <f t="shared" si="1"/>
        <v>294</v>
      </c>
      <c r="G2173" s="5">
        <f t="shared" si="2"/>
        <v>3823.137383</v>
      </c>
      <c r="H2173" s="37">
        <f t="shared" si="3"/>
        <v>95.57843458</v>
      </c>
      <c r="I2173" s="5" t="s">
        <v>7360</v>
      </c>
    </row>
    <row r="2174" ht="15.75" customHeight="1">
      <c r="A2174" s="4">
        <v>43371.07157407407</v>
      </c>
      <c r="B2174" s="5" t="s">
        <v>7361</v>
      </c>
      <c r="C2174" s="5" t="s">
        <v>7362</v>
      </c>
      <c r="D2174" s="5">
        <v>16.0</v>
      </c>
      <c r="E2174" s="5">
        <v>16.0</v>
      </c>
      <c r="F2174" s="5">
        <f t="shared" si="1"/>
        <v>32</v>
      </c>
      <c r="G2174" s="5">
        <f t="shared" si="2"/>
        <v>416.1237968</v>
      </c>
      <c r="H2174" s="37">
        <f t="shared" si="3"/>
        <v>10.40309492</v>
      </c>
      <c r="I2174" s="5" t="s">
        <v>7363</v>
      </c>
    </row>
    <row r="2175" ht="15.75" customHeight="1">
      <c r="A2175" s="4">
        <v>43371.07498842593</v>
      </c>
      <c r="B2175" s="5" t="s">
        <v>7364</v>
      </c>
      <c r="C2175" s="5" t="s">
        <v>7365</v>
      </c>
      <c r="D2175" s="5">
        <v>19.0</v>
      </c>
      <c r="E2175" s="5">
        <v>19.0</v>
      </c>
      <c r="F2175" s="5">
        <f t="shared" si="1"/>
        <v>38</v>
      </c>
      <c r="G2175" s="5">
        <f t="shared" si="2"/>
        <v>494.1470087</v>
      </c>
      <c r="H2175" s="37">
        <f t="shared" si="3"/>
        <v>12.35367522</v>
      </c>
      <c r="I2175" s="5" t="s">
        <v>7366</v>
      </c>
    </row>
    <row r="2176" ht="15.75" customHeight="1">
      <c r="A2176" s="4">
        <v>43371.121203703704</v>
      </c>
      <c r="B2176" s="5" t="s">
        <v>7367</v>
      </c>
      <c r="C2176" s="5" t="s">
        <v>7368</v>
      </c>
      <c r="D2176" s="5">
        <v>16.0</v>
      </c>
      <c r="E2176" s="5">
        <v>16.0</v>
      </c>
      <c r="F2176" s="5">
        <f t="shared" si="1"/>
        <v>32</v>
      </c>
      <c r="G2176" s="5">
        <f t="shared" si="2"/>
        <v>416.1237968</v>
      </c>
      <c r="H2176" s="37">
        <f t="shared" si="3"/>
        <v>10.40309492</v>
      </c>
      <c r="I2176" s="5" t="s">
        <v>7369</v>
      </c>
    </row>
    <row r="2177" ht="15.75" customHeight="1">
      <c r="A2177" s="4">
        <v>43371.12484953704</v>
      </c>
      <c r="B2177" s="5" t="s">
        <v>7370</v>
      </c>
      <c r="C2177" s="5" t="s">
        <v>7371</v>
      </c>
      <c r="D2177" s="5">
        <v>16.0</v>
      </c>
      <c r="E2177" s="5">
        <v>16.0</v>
      </c>
      <c r="F2177" s="5">
        <f t="shared" si="1"/>
        <v>32</v>
      </c>
      <c r="G2177" s="5">
        <f t="shared" si="2"/>
        <v>416.1237968</v>
      </c>
      <c r="H2177" s="37">
        <f t="shared" si="3"/>
        <v>10.40309492</v>
      </c>
      <c r="I2177" s="5" t="s">
        <v>7372</v>
      </c>
    </row>
    <row r="2178" ht="15.75" customHeight="1">
      <c r="A2178" s="4">
        <v>43371.178819444445</v>
      </c>
      <c r="B2178" s="5" t="s">
        <v>7373</v>
      </c>
      <c r="C2178" s="5" t="s">
        <v>7374</v>
      </c>
      <c r="D2178" s="5">
        <v>7.0</v>
      </c>
      <c r="E2178" s="5">
        <v>7.0</v>
      </c>
      <c r="F2178" s="5">
        <f t="shared" si="1"/>
        <v>14</v>
      </c>
      <c r="G2178" s="5">
        <f t="shared" si="2"/>
        <v>182.0541611</v>
      </c>
      <c r="H2178" s="37">
        <f t="shared" si="3"/>
        <v>4.551354028</v>
      </c>
      <c r="I2178" s="5" t="s">
        <v>7375</v>
      </c>
    </row>
    <row r="2179" ht="15.75" customHeight="1">
      <c r="A2179" s="4">
        <v>43371.1880787037</v>
      </c>
      <c r="B2179" s="5" t="s">
        <v>7376</v>
      </c>
      <c r="C2179" s="5" t="s">
        <v>7377</v>
      </c>
      <c r="D2179" s="5">
        <v>8.0</v>
      </c>
      <c r="E2179" s="5">
        <v>7.0</v>
      </c>
      <c r="F2179" s="5">
        <f t="shared" si="1"/>
        <v>15</v>
      </c>
      <c r="G2179" s="5">
        <f t="shared" si="2"/>
        <v>195.0580298</v>
      </c>
      <c r="H2179" s="37">
        <f t="shared" si="3"/>
        <v>4.876450744</v>
      </c>
      <c r="I2179" s="5" t="s">
        <v>7378</v>
      </c>
    </row>
    <row r="2180" ht="15.75" customHeight="1">
      <c r="A2180" s="4">
        <v>43371.28349537037</v>
      </c>
      <c r="B2180" s="5" t="s">
        <v>7379</v>
      </c>
      <c r="C2180" s="5" t="s">
        <v>7380</v>
      </c>
      <c r="D2180" s="5">
        <v>94.0</v>
      </c>
      <c r="E2180" s="5">
        <v>94.0</v>
      </c>
      <c r="F2180" s="5">
        <f t="shared" si="1"/>
        <v>188</v>
      </c>
      <c r="G2180" s="5">
        <f t="shared" si="2"/>
        <v>2444.727306</v>
      </c>
      <c r="H2180" s="37">
        <f t="shared" si="3"/>
        <v>61.11818266</v>
      </c>
      <c r="I2180" s="5" t="s">
        <v>7381</v>
      </c>
    </row>
    <row r="2181" ht="15.75" customHeight="1">
      <c r="A2181" s="4">
        <v>43371.35481481482</v>
      </c>
      <c r="B2181" s="5" t="s">
        <v>7382</v>
      </c>
      <c r="C2181" s="5" t="s">
        <v>7383</v>
      </c>
      <c r="D2181" s="5">
        <v>83.0</v>
      </c>
      <c r="E2181" s="5">
        <v>83.0</v>
      </c>
      <c r="F2181" s="5">
        <f t="shared" si="1"/>
        <v>166</v>
      </c>
      <c r="G2181" s="5">
        <f t="shared" si="2"/>
        <v>2158.642196</v>
      </c>
      <c r="H2181" s="37">
        <f t="shared" si="3"/>
        <v>53.9660549</v>
      </c>
      <c r="I2181" s="5" t="s">
        <v>7384</v>
      </c>
    </row>
    <row r="2182" ht="15.75" customHeight="1">
      <c r="A2182" s="4">
        <v>43371.4140625</v>
      </c>
      <c r="B2182" s="5" t="s">
        <v>7385</v>
      </c>
      <c r="C2182" s="5" t="s">
        <v>7386</v>
      </c>
      <c r="D2182" s="5">
        <v>14.0</v>
      </c>
      <c r="E2182" s="5">
        <v>14.0</v>
      </c>
      <c r="F2182" s="5">
        <f t="shared" si="1"/>
        <v>28</v>
      </c>
      <c r="G2182" s="5">
        <f t="shared" si="2"/>
        <v>364.1083222</v>
      </c>
      <c r="H2182" s="37">
        <f t="shared" si="3"/>
        <v>9.102708056</v>
      </c>
      <c r="I2182" s="5" t="s">
        <v>7387</v>
      </c>
    </row>
    <row r="2183" ht="15.75" customHeight="1">
      <c r="A2183" s="4">
        <v>43371.476956018516</v>
      </c>
      <c r="B2183" s="5" t="s">
        <v>7388</v>
      </c>
      <c r="C2183" s="5" t="s">
        <v>7389</v>
      </c>
      <c r="D2183" s="5">
        <v>137.0</v>
      </c>
      <c r="E2183" s="5">
        <v>137.0</v>
      </c>
      <c r="F2183" s="5">
        <f t="shared" si="1"/>
        <v>274</v>
      </c>
      <c r="G2183" s="5">
        <f t="shared" si="2"/>
        <v>3563.06001</v>
      </c>
      <c r="H2183" s="37">
        <f t="shared" si="3"/>
        <v>89.07650026</v>
      </c>
      <c r="I2183" s="5" t="s">
        <v>7390</v>
      </c>
    </row>
    <row r="2184" ht="15.75" customHeight="1">
      <c r="A2184" s="4">
        <v>43371.587060185186</v>
      </c>
      <c r="B2184" s="5" t="s">
        <v>7391</v>
      </c>
      <c r="C2184" s="5" t="s">
        <v>7392</v>
      </c>
      <c r="D2184" s="5">
        <v>97.0</v>
      </c>
      <c r="E2184" s="5">
        <v>97.0</v>
      </c>
      <c r="F2184" s="5">
        <f t="shared" si="1"/>
        <v>194</v>
      </c>
      <c r="G2184" s="5">
        <f t="shared" si="2"/>
        <v>2522.750518</v>
      </c>
      <c r="H2184" s="37">
        <f t="shared" si="3"/>
        <v>63.06876296</v>
      </c>
      <c r="I2184" s="5" t="s">
        <v>7393</v>
      </c>
    </row>
    <row r="2185" ht="15.75" customHeight="1">
      <c r="A2185" s="4">
        <v>43371.58810185185</v>
      </c>
      <c r="B2185" s="5" t="s">
        <v>7394</v>
      </c>
      <c r="C2185" s="5" t="s">
        <v>7395</v>
      </c>
      <c r="D2185" s="5">
        <v>19.0</v>
      </c>
      <c r="E2185" s="5">
        <v>19.0</v>
      </c>
      <c r="F2185" s="5">
        <f t="shared" si="1"/>
        <v>38</v>
      </c>
      <c r="G2185" s="5">
        <f t="shared" si="2"/>
        <v>494.1470087</v>
      </c>
      <c r="H2185" s="37">
        <f t="shared" si="3"/>
        <v>12.35367522</v>
      </c>
      <c r="I2185" s="5" t="s">
        <v>7396</v>
      </c>
    </row>
    <row r="2186" ht="15.75" customHeight="1">
      <c r="A2186" s="4">
        <v>43371.594363425924</v>
      </c>
      <c r="B2186" s="5" t="s">
        <v>7397</v>
      </c>
      <c r="C2186" s="5" t="s">
        <v>7398</v>
      </c>
      <c r="D2186" s="5">
        <v>10.0</v>
      </c>
      <c r="E2186" s="5">
        <v>10.0</v>
      </c>
      <c r="F2186" s="5">
        <f t="shared" si="1"/>
        <v>20</v>
      </c>
      <c r="G2186" s="5">
        <f t="shared" si="2"/>
        <v>260.077373</v>
      </c>
      <c r="H2186" s="37">
        <f t="shared" si="3"/>
        <v>6.501934325</v>
      </c>
      <c r="I2186" s="5" t="s">
        <v>7399</v>
      </c>
    </row>
    <row r="2187" ht="15.75" customHeight="1">
      <c r="A2187" s="4">
        <v>43371.623449074075</v>
      </c>
      <c r="B2187" s="5" t="s">
        <v>7400</v>
      </c>
      <c r="C2187" s="5" t="s">
        <v>7401</v>
      </c>
      <c r="D2187" s="5">
        <v>67.0</v>
      </c>
      <c r="E2187" s="5">
        <v>67.0</v>
      </c>
      <c r="F2187" s="5">
        <f t="shared" si="1"/>
        <v>134</v>
      </c>
      <c r="G2187" s="5">
        <f t="shared" si="2"/>
        <v>1742.518399</v>
      </c>
      <c r="H2187" s="37">
        <f t="shared" si="3"/>
        <v>43.56295998</v>
      </c>
      <c r="I2187" s="5" t="s">
        <v>7402</v>
      </c>
    </row>
    <row r="2188" ht="15.75" customHeight="1">
      <c r="A2188" s="4">
        <v>43371.67633101852</v>
      </c>
      <c r="B2188" s="5" t="s">
        <v>7403</v>
      </c>
      <c r="C2188" s="5" t="s">
        <v>7404</v>
      </c>
      <c r="D2188" s="5">
        <v>18.0</v>
      </c>
      <c r="E2188" s="5">
        <v>18.0</v>
      </c>
      <c r="F2188" s="5">
        <f t="shared" si="1"/>
        <v>36</v>
      </c>
      <c r="G2188" s="5">
        <f t="shared" si="2"/>
        <v>468.1392714</v>
      </c>
      <c r="H2188" s="37">
        <f t="shared" si="3"/>
        <v>11.70348179</v>
      </c>
      <c r="I2188" s="5" t="s">
        <v>7405</v>
      </c>
    </row>
    <row r="2189" ht="15.75" customHeight="1">
      <c r="A2189" s="4">
        <v>43371.72525462963</v>
      </c>
      <c r="B2189" s="5" t="s">
        <v>7406</v>
      </c>
      <c r="C2189" s="5" t="s">
        <v>7407</v>
      </c>
      <c r="D2189" s="5">
        <v>12.0</v>
      </c>
      <c r="E2189" s="5">
        <v>12.0</v>
      </c>
      <c r="F2189" s="5">
        <f t="shared" si="1"/>
        <v>24</v>
      </c>
      <c r="G2189" s="5">
        <f t="shared" si="2"/>
        <v>312.0928476</v>
      </c>
      <c r="H2189" s="37">
        <f t="shared" si="3"/>
        <v>7.802321191</v>
      </c>
      <c r="I2189" s="5" t="s">
        <v>7408</v>
      </c>
    </row>
    <row r="2190" ht="15.75" customHeight="1">
      <c r="A2190" s="4">
        <v>43371.73375</v>
      </c>
      <c r="B2190" s="5" t="s">
        <v>7409</v>
      </c>
      <c r="C2190" s="5" t="s">
        <v>7410</v>
      </c>
      <c r="D2190" s="5">
        <v>16.0</v>
      </c>
      <c r="E2190" s="5">
        <v>16.0</v>
      </c>
      <c r="F2190" s="5">
        <f t="shared" si="1"/>
        <v>32</v>
      </c>
      <c r="G2190" s="5">
        <f t="shared" si="2"/>
        <v>416.1237968</v>
      </c>
      <c r="H2190" s="37">
        <f t="shared" si="3"/>
        <v>10.40309492</v>
      </c>
      <c r="I2190" s="5" t="s">
        <v>7411</v>
      </c>
    </row>
    <row r="2191" ht="15.75" customHeight="1">
      <c r="A2191" s="4">
        <v>43371.74946759259</v>
      </c>
      <c r="B2191" s="5" t="s">
        <v>7412</v>
      </c>
      <c r="C2191" s="5" t="s">
        <v>7413</v>
      </c>
      <c r="D2191" s="5">
        <v>32.0</v>
      </c>
      <c r="E2191" s="5">
        <v>32.0</v>
      </c>
      <c r="F2191" s="5">
        <f t="shared" si="1"/>
        <v>64</v>
      </c>
      <c r="G2191" s="5">
        <f t="shared" si="2"/>
        <v>832.2475937</v>
      </c>
      <c r="H2191" s="37">
        <f t="shared" si="3"/>
        <v>20.80618984</v>
      </c>
      <c r="I2191" s="5" t="s">
        <v>7414</v>
      </c>
    </row>
    <row r="2192" ht="15.75" customHeight="1">
      <c r="A2192" s="4">
        <v>43371.760625</v>
      </c>
      <c r="B2192" s="5" t="s">
        <v>7415</v>
      </c>
      <c r="C2192" s="5" t="s">
        <v>7416</v>
      </c>
      <c r="D2192" s="5">
        <v>7.0</v>
      </c>
      <c r="E2192" s="5">
        <v>7.0</v>
      </c>
      <c r="F2192" s="5">
        <f t="shared" si="1"/>
        <v>14</v>
      </c>
      <c r="G2192" s="5">
        <f t="shared" si="2"/>
        <v>182.0541611</v>
      </c>
      <c r="H2192" s="37">
        <f t="shared" si="3"/>
        <v>4.551354028</v>
      </c>
      <c r="I2192" s="5" t="s">
        <v>7417</v>
      </c>
    </row>
    <row r="2193" ht="15.75" customHeight="1">
      <c r="A2193" s="4">
        <v>43371.76494212963</v>
      </c>
      <c r="B2193" s="5" t="s">
        <v>7418</v>
      </c>
      <c r="C2193" s="5" t="s">
        <v>7419</v>
      </c>
      <c r="D2193" s="5">
        <v>20.0</v>
      </c>
      <c r="E2193" s="5">
        <v>20.0</v>
      </c>
      <c r="F2193" s="5">
        <f t="shared" si="1"/>
        <v>40</v>
      </c>
      <c r="G2193" s="5">
        <f t="shared" si="2"/>
        <v>520.154746</v>
      </c>
      <c r="H2193" s="37">
        <f t="shared" si="3"/>
        <v>13.00386865</v>
      </c>
      <c r="I2193" s="5" t="s">
        <v>7420</v>
      </c>
    </row>
    <row r="2194" ht="15.75" customHeight="1">
      <c r="A2194" s="4">
        <v>43371.78111111111</v>
      </c>
      <c r="B2194" s="5" t="s">
        <v>7421</v>
      </c>
      <c r="C2194" s="5" t="s">
        <v>7422</v>
      </c>
      <c r="D2194" s="5">
        <v>7.0</v>
      </c>
      <c r="E2194" s="5">
        <v>7.0</v>
      </c>
      <c r="F2194" s="5">
        <f t="shared" si="1"/>
        <v>14</v>
      </c>
      <c r="G2194" s="5">
        <f t="shared" si="2"/>
        <v>182.0541611</v>
      </c>
      <c r="H2194" s="37">
        <f t="shared" si="3"/>
        <v>4.551354028</v>
      </c>
      <c r="I2194" s="5" t="s">
        <v>7423</v>
      </c>
    </row>
    <row r="2195" ht="15.75" customHeight="1">
      <c r="A2195" s="4">
        <v>43371.786157407405</v>
      </c>
      <c r="B2195" s="5" t="s">
        <v>7424</v>
      </c>
      <c r="C2195" s="5" t="s">
        <v>7425</v>
      </c>
      <c r="D2195" s="5">
        <v>7.0</v>
      </c>
      <c r="E2195" s="5">
        <v>7.0</v>
      </c>
      <c r="F2195" s="5">
        <f t="shared" si="1"/>
        <v>14</v>
      </c>
      <c r="G2195" s="5">
        <f t="shared" si="2"/>
        <v>182.0541611</v>
      </c>
      <c r="H2195" s="37">
        <f t="shared" si="3"/>
        <v>4.551354028</v>
      </c>
      <c r="I2195" s="5" t="s">
        <v>7426</v>
      </c>
    </row>
    <row r="2196" ht="15.75" customHeight="1">
      <c r="A2196" s="4">
        <v>43371.85054398148</v>
      </c>
      <c r="B2196" s="5" t="s">
        <v>7427</v>
      </c>
      <c r="C2196" s="5" t="s">
        <v>7428</v>
      </c>
      <c r="D2196" s="5">
        <v>10.0</v>
      </c>
      <c r="E2196" s="5">
        <v>10.0</v>
      </c>
      <c r="F2196" s="5">
        <f t="shared" si="1"/>
        <v>20</v>
      </c>
      <c r="G2196" s="5">
        <f t="shared" si="2"/>
        <v>260.077373</v>
      </c>
      <c r="H2196" s="37">
        <f t="shared" si="3"/>
        <v>6.501934325</v>
      </c>
      <c r="I2196" s="5" t="s">
        <v>7429</v>
      </c>
    </row>
    <row r="2197" ht="15.75" customHeight="1">
      <c r="A2197" s="4">
        <v>43371.86709490741</v>
      </c>
      <c r="B2197" s="5" t="s">
        <v>7430</v>
      </c>
      <c r="C2197" s="5" t="s">
        <v>7431</v>
      </c>
      <c r="D2197" s="5">
        <v>7.0</v>
      </c>
      <c r="E2197" s="5">
        <v>7.0</v>
      </c>
      <c r="F2197" s="5">
        <f t="shared" si="1"/>
        <v>14</v>
      </c>
      <c r="G2197" s="5">
        <f t="shared" si="2"/>
        <v>182.0541611</v>
      </c>
      <c r="H2197" s="37">
        <f t="shared" si="3"/>
        <v>4.551354028</v>
      </c>
      <c r="I2197" s="5" t="s">
        <v>7432</v>
      </c>
    </row>
    <row r="2198" ht="15.75" customHeight="1">
      <c r="A2198" s="4">
        <v>43371.87855324074</v>
      </c>
      <c r="B2198" s="5" t="s">
        <v>7433</v>
      </c>
      <c r="C2198" s="5" t="s">
        <v>7434</v>
      </c>
      <c r="D2198" s="5">
        <v>7.0</v>
      </c>
      <c r="E2198" s="5">
        <v>7.0</v>
      </c>
      <c r="F2198" s="5">
        <f t="shared" si="1"/>
        <v>14</v>
      </c>
      <c r="G2198" s="5">
        <f t="shared" si="2"/>
        <v>182.0541611</v>
      </c>
      <c r="H2198" s="37">
        <f t="shared" si="3"/>
        <v>4.551354028</v>
      </c>
      <c r="I2198" s="5" t="s">
        <v>7435</v>
      </c>
    </row>
    <row r="2199" ht="15.75" customHeight="1">
      <c r="A2199" s="4">
        <v>43371.902766203704</v>
      </c>
      <c r="B2199" s="5" t="s">
        <v>7436</v>
      </c>
      <c r="C2199" s="5" t="s">
        <v>7437</v>
      </c>
      <c r="D2199" s="5">
        <v>33.0</v>
      </c>
      <c r="E2199" s="5">
        <v>33.0</v>
      </c>
      <c r="F2199" s="5">
        <f t="shared" si="1"/>
        <v>66</v>
      </c>
      <c r="G2199" s="5">
        <f t="shared" si="2"/>
        <v>858.255331</v>
      </c>
      <c r="H2199" s="37">
        <f t="shared" si="3"/>
        <v>21.45638327</v>
      </c>
      <c r="I2199" s="5" t="s">
        <v>7438</v>
      </c>
    </row>
    <row r="2200" ht="15.75" customHeight="1">
      <c r="A2200" s="4">
        <v>43372.01528935185</v>
      </c>
      <c r="B2200" s="5" t="s">
        <v>7439</v>
      </c>
      <c r="C2200" s="5" t="s">
        <v>7440</v>
      </c>
      <c r="D2200" s="5">
        <v>7.0</v>
      </c>
      <c r="E2200" s="5">
        <v>7.0</v>
      </c>
      <c r="F2200" s="5">
        <f t="shared" si="1"/>
        <v>14</v>
      </c>
      <c r="G2200" s="5">
        <f t="shared" si="2"/>
        <v>182.0541611</v>
      </c>
      <c r="H2200" s="37">
        <f t="shared" si="3"/>
        <v>4.551354028</v>
      </c>
      <c r="I2200" s="5" t="s">
        <v>7441</v>
      </c>
    </row>
    <row r="2201" ht="15.75" customHeight="1">
      <c r="A2201" s="4">
        <v>43372.022835648146</v>
      </c>
      <c r="B2201" s="5" t="s">
        <v>7442</v>
      </c>
      <c r="C2201" s="5" t="s">
        <v>7443</v>
      </c>
      <c r="D2201" s="5">
        <v>7.0</v>
      </c>
      <c r="E2201" s="5">
        <v>7.0</v>
      </c>
      <c r="F2201" s="5">
        <f t="shared" si="1"/>
        <v>14</v>
      </c>
      <c r="G2201" s="5">
        <f t="shared" si="2"/>
        <v>182.0541611</v>
      </c>
      <c r="H2201" s="37">
        <f t="shared" si="3"/>
        <v>4.551354028</v>
      </c>
      <c r="I2201" s="5" t="s">
        <v>7444</v>
      </c>
    </row>
    <row r="2202" ht="15.75" customHeight="1">
      <c r="A2202" s="4">
        <v>43372.032326388886</v>
      </c>
      <c r="B2202" s="5" t="s">
        <v>7445</v>
      </c>
      <c r="C2202" s="5" t="s">
        <v>7446</v>
      </c>
      <c r="D2202" s="5">
        <v>7.0</v>
      </c>
      <c r="E2202" s="5">
        <v>7.0</v>
      </c>
      <c r="F2202" s="5">
        <f t="shared" si="1"/>
        <v>14</v>
      </c>
      <c r="G2202" s="5">
        <f t="shared" si="2"/>
        <v>182.0541611</v>
      </c>
      <c r="H2202" s="37">
        <f t="shared" si="3"/>
        <v>4.551354028</v>
      </c>
      <c r="I2202" s="5" t="s">
        <v>7447</v>
      </c>
    </row>
    <row r="2203" ht="15.75" customHeight="1">
      <c r="A2203" s="4">
        <v>43372.04153935185</v>
      </c>
      <c r="B2203" s="5" t="s">
        <v>7448</v>
      </c>
      <c r="C2203" s="5" t="s">
        <v>7449</v>
      </c>
      <c r="D2203" s="5">
        <v>7.0</v>
      </c>
      <c r="E2203" s="5">
        <v>7.0</v>
      </c>
      <c r="F2203" s="5">
        <f t="shared" si="1"/>
        <v>14</v>
      </c>
      <c r="G2203" s="5">
        <f t="shared" si="2"/>
        <v>182.0541611</v>
      </c>
      <c r="H2203" s="37">
        <f t="shared" si="3"/>
        <v>4.551354028</v>
      </c>
      <c r="I2203" s="5" t="s">
        <v>7450</v>
      </c>
    </row>
    <row r="2204" ht="15.75" customHeight="1">
      <c r="A2204" s="4">
        <v>43372.05149305556</v>
      </c>
      <c r="B2204" s="5" t="s">
        <v>7451</v>
      </c>
      <c r="C2204" s="5" t="s">
        <v>7452</v>
      </c>
      <c r="D2204" s="5">
        <v>8.0</v>
      </c>
      <c r="E2204" s="5">
        <v>8.0</v>
      </c>
      <c r="F2204" s="5">
        <f t="shared" si="1"/>
        <v>16</v>
      </c>
      <c r="G2204" s="5">
        <f t="shared" si="2"/>
        <v>208.0618984</v>
      </c>
      <c r="H2204" s="37">
        <f t="shared" si="3"/>
        <v>5.20154746</v>
      </c>
      <c r="I2204" s="5" t="s">
        <v>7453</v>
      </c>
    </row>
    <row r="2205" ht="15.75" customHeight="1">
      <c r="A2205" s="4">
        <v>43372.07050925926</v>
      </c>
      <c r="B2205" s="5" t="s">
        <v>7454</v>
      </c>
      <c r="C2205" s="5" t="s">
        <v>7455</v>
      </c>
      <c r="D2205" s="5">
        <v>9.0</v>
      </c>
      <c r="E2205" s="5">
        <v>9.0</v>
      </c>
      <c r="F2205" s="5">
        <f t="shared" si="1"/>
        <v>18</v>
      </c>
      <c r="G2205" s="5">
        <f t="shared" si="2"/>
        <v>234.0696357</v>
      </c>
      <c r="H2205" s="37">
        <f t="shared" si="3"/>
        <v>5.851740893</v>
      </c>
      <c r="I2205" s="5" t="s">
        <v>7456</v>
      </c>
    </row>
    <row r="2206" ht="15.75" customHeight="1">
      <c r="A2206" s="4">
        <v>43372.07943287037</v>
      </c>
      <c r="B2206" s="5" t="s">
        <v>7457</v>
      </c>
      <c r="C2206" s="5" t="s">
        <v>7458</v>
      </c>
      <c r="D2206" s="5">
        <v>8.0</v>
      </c>
      <c r="E2206" s="5">
        <v>8.0</v>
      </c>
      <c r="F2206" s="5">
        <f t="shared" si="1"/>
        <v>16</v>
      </c>
      <c r="G2206" s="5">
        <f t="shared" si="2"/>
        <v>208.0618984</v>
      </c>
      <c r="H2206" s="37">
        <f t="shared" si="3"/>
        <v>5.20154746</v>
      </c>
      <c r="I2206" s="5" t="s">
        <v>7459</v>
      </c>
    </row>
    <row r="2207" ht="15.75" customHeight="1">
      <c r="A2207" s="4">
        <v>43372.09244212963</v>
      </c>
      <c r="B2207" s="5" t="s">
        <v>7460</v>
      </c>
      <c r="C2207" s="5" t="s">
        <v>7461</v>
      </c>
      <c r="D2207" s="5">
        <v>7.0</v>
      </c>
      <c r="E2207" s="5">
        <v>7.0</v>
      </c>
      <c r="F2207" s="5">
        <f t="shared" si="1"/>
        <v>14</v>
      </c>
      <c r="G2207" s="5">
        <f t="shared" si="2"/>
        <v>182.0541611</v>
      </c>
      <c r="H2207" s="37">
        <f t="shared" si="3"/>
        <v>4.551354028</v>
      </c>
      <c r="I2207" s="5" t="s">
        <v>7462</v>
      </c>
    </row>
    <row r="2208" ht="15.75" customHeight="1">
      <c r="A2208" s="4">
        <v>43372.0984375</v>
      </c>
      <c r="B2208" s="5" t="s">
        <v>7463</v>
      </c>
      <c r="C2208" s="5" t="s">
        <v>7464</v>
      </c>
      <c r="D2208" s="5">
        <v>7.0</v>
      </c>
      <c r="E2208" s="5">
        <v>7.0</v>
      </c>
      <c r="F2208" s="5">
        <f t="shared" si="1"/>
        <v>14</v>
      </c>
      <c r="G2208" s="5">
        <f t="shared" si="2"/>
        <v>182.0541611</v>
      </c>
      <c r="H2208" s="37">
        <f t="shared" si="3"/>
        <v>4.551354028</v>
      </c>
      <c r="I2208" s="5" t="s">
        <v>7465</v>
      </c>
    </row>
    <row r="2209" ht="15.75" customHeight="1">
      <c r="A2209" s="4">
        <v>43372.11900462963</v>
      </c>
      <c r="B2209" s="5" t="s">
        <v>7466</v>
      </c>
      <c r="C2209" s="5" t="s">
        <v>7467</v>
      </c>
      <c r="D2209" s="5">
        <v>7.0</v>
      </c>
      <c r="E2209" s="5">
        <v>7.0</v>
      </c>
      <c r="F2209" s="5">
        <f t="shared" si="1"/>
        <v>14</v>
      </c>
      <c r="G2209" s="5">
        <f t="shared" si="2"/>
        <v>182.0541611</v>
      </c>
      <c r="H2209" s="37">
        <f t="shared" si="3"/>
        <v>4.551354028</v>
      </c>
      <c r="I2209" s="5" t="s">
        <v>7468</v>
      </c>
    </row>
    <row r="2210" ht="15.75" customHeight="1">
      <c r="A2210" s="4">
        <v>43372.12616898148</v>
      </c>
      <c r="B2210" s="5" t="s">
        <v>7469</v>
      </c>
      <c r="C2210" s="5" t="s">
        <v>7470</v>
      </c>
      <c r="D2210" s="5">
        <v>9.0</v>
      </c>
      <c r="E2210" s="5">
        <v>9.0</v>
      </c>
      <c r="F2210" s="5">
        <f t="shared" si="1"/>
        <v>18</v>
      </c>
      <c r="G2210" s="5">
        <f t="shared" si="2"/>
        <v>234.0696357</v>
      </c>
      <c r="H2210" s="37">
        <f t="shared" si="3"/>
        <v>5.851740893</v>
      </c>
      <c r="I2210" s="5" t="s">
        <v>7471</v>
      </c>
    </row>
    <row r="2211" ht="15.75" customHeight="1">
      <c r="A2211" s="4">
        <v>43372.127337962964</v>
      </c>
      <c r="B2211" s="5" t="s">
        <v>7472</v>
      </c>
      <c r="C2211" s="5" t="s">
        <v>7473</v>
      </c>
      <c r="D2211" s="5">
        <v>91.0</v>
      </c>
      <c r="E2211" s="5">
        <v>91.0</v>
      </c>
      <c r="F2211" s="5">
        <f t="shared" si="1"/>
        <v>182</v>
      </c>
      <c r="G2211" s="5">
        <f t="shared" si="2"/>
        <v>2366.704094</v>
      </c>
      <c r="H2211" s="37">
        <f t="shared" si="3"/>
        <v>59.16760236</v>
      </c>
      <c r="I2211" s="5" t="s">
        <v>7474</v>
      </c>
    </row>
    <row r="2212" ht="15.75" customHeight="1">
      <c r="A2212" s="4">
        <v>43372.13354166667</v>
      </c>
      <c r="B2212" s="5" t="s">
        <v>7475</v>
      </c>
      <c r="C2212" s="5" t="s">
        <v>7476</v>
      </c>
      <c r="D2212" s="5">
        <v>7.0</v>
      </c>
      <c r="E2212" s="5">
        <v>7.0</v>
      </c>
      <c r="F2212" s="5">
        <f t="shared" si="1"/>
        <v>14</v>
      </c>
      <c r="G2212" s="5">
        <f t="shared" si="2"/>
        <v>182.0541611</v>
      </c>
      <c r="H2212" s="37">
        <f t="shared" si="3"/>
        <v>4.551354028</v>
      </c>
      <c r="I2212" s="5" t="s">
        <v>7477</v>
      </c>
    </row>
    <row r="2213" ht="15.75" customHeight="1">
      <c r="A2213" s="4">
        <v>43372.14471064815</v>
      </c>
      <c r="B2213" s="5" t="s">
        <v>7478</v>
      </c>
      <c r="C2213" s="5" t="s">
        <v>7479</v>
      </c>
      <c r="D2213" s="5">
        <v>7.0</v>
      </c>
      <c r="E2213" s="5">
        <v>7.0</v>
      </c>
      <c r="F2213" s="5">
        <f t="shared" si="1"/>
        <v>14</v>
      </c>
      <c r="G2213" s="5">
        <f t="shared" si="2"/>
        <v>182.0541611</v>
      </c>
      <c r="H2213" s="37">
        <f t="shared" si="3"/>
        <v>4.551354028</v>
      </c>
      <c r="I2213" s="5" t="s">
        <v>7480</v>
      </c>
    </row>
    <row r="2214" ht="15.75" customHeight="1">
      <c r="A2214" s="4">
        <v>43372.151400462964</v>
      </c>
      <c r="B2214" s="5" t="s">
        <v>7481</v>
      </c>
      <c r="C2214" s="5" t="s">
        <v>7482</v>
      </c>
      <c r="D2214" s="5">
        <v>4.0</v>
      </c>
      <c r="E2214" s="5">
        <v>4.0</v>
      </c>
      <c r="F2214" s="5">
        <f t="shared" si="1"/>
        <v>8</v>
      </c>
      <c r="G2214" s="5">
        <f t="shared" si="2"/>
        <v>104.0309492</v>
      </c>
      <c r="H2214" s="37">
        <f t="shared" si="3"/>
        <v>2.60077373</v>
      </c>
      <c r="I2214" s="5" t="s">
        <v>7483</v>
      </c>
    </row>
    <row r="2215" ht="15.75" customHeight="1">
      <c r="A2215" s="4">
        <v>43372.16747685185</v>
      </c>
      <c r="B2215" s="5" t="s">
        <v>7484</v>
      </c>
      <c r="C2215" s="5" t="s">
        <v>7485</v>
      </c>
      <c r="D2215" s="5">
        <v>7.0</v>
      </c>
      <c r="E2215" s="5">
        <v>7.0</v>
      </c>
      <c r="F2215" s="5">
        <f t="shared" si="1"/>
        <v>14</v>
      </c>
      <c r="G2215" s="5">
        <f t="shared" si="2"/>
        <v>182.0541611</v>
      </c>
      <c r="H2215" s="37">
        <f t="shared" si="3"/>
        <v>4.551354028</v>
      </c>
      <c r="I2215" s="5" t="s">
        <v>7486</v>
      </c>
    </row>
    <row r="2216" ht="15.75" customHeight="1">
      <c r="A2216" s="4">
        <v>43372.1762962963</v>
      </c>
      <c r="B2216" s="5" t="s">
        <v>7487</v>
      </c>
      <c r="C2216" s="5" t="s">
        <v>7488</v>
      </c>
      <c r="D2216" s="5">
        <v>129.0</v>
      </c>
      <c r="E2216" s="5">
        <v>129.0</v>
      </c>
      <c r="F2216" s="5">
        <f t="shared" si="1"/>
        <v>258</v>
      </c>
      <c r="G2216" s="5">
        <f t="shared" si="2"/>
        <v>3354.998112</v>
      </c>
      <c r="H2216" s="37">
        <f t="shared" si="3"/>
        <v>83.8749528</v>
      </c>
      <c r="I2216" s="5" t="s">
        <v>7489</v>
      </c>
    </row>
    <row r="2217" ht="15.75" customHeight="1">
      <c r="A2217" s="4">
        <v>43372.17989583333</v>
      </c>
      <c r="B2217" s="5" t="s">
        <v>7490</v>
      </c>
      <c r="C2217" s="5" t="s">
        <v>7491</v>
      </c>
      <c r="D2217" s="5">
        <v>7.0</v>
      </c>
      <c r="E2217" s="5">
        <v>7.0</v>
      </c>
      <c r="F2217" s="5">
        <f t="shared" si="1"/>
        <v>14</v>
      </c>
      <c r="G2217" s="5">
        <f t="shared" si="2"/>
        <v>182.0541611</v>
      </c>
      <c r="H2217" s="37">
        <f t="shared" si="3"/>
        <v>4.551354028</v>
      </c>
      <c r="I2217" s="5" t="s">
        <v>7492</v>
      </c>
    </row>
    <row r="2218" ht="15.75" customHeight="1">
      <c r="A2218" s="4">
        <v>43372.335324074076</v>
      </c>
      <c r="B2218" s="5" t="s">
        <v>7493</v>
      </c>
      <c r="C2218" s="5" t="s">
        <v>7494</v>
      </c>
      <c r="D2218" s="5">
        <v>14.0</v>
      </c>
      <c r="E2218" s="5">
        <v>14.0</v>
      </c>
      <c r="F2218" s="5">
        <f t="shared" si="1"/>
        <v>28</v>
      </c>
      <c r="G2218" s="5">
        <f t="shared" si="2"/>
        <v>364.1083222</v>
      </c>
      <c r="H2218" s="37">
        <f t="shared" si="3"/>
        <v>9.102708056</v>
      </c>
      <c r="I2218" s="5" t="s">
        <v>7495</v>
      </c>
    </row>
    <row r="2219" ht="15.75" customHeight="1">
      <c r="A2219" s="4">
        <v>43372.33678240741</v>
      </c>
      <c r="B2219" s="5" t="s">
        <v>7496</v>
      </c>
      <c r="C2219" s="5" t="s">
        <v>7497</v>
      </c>
      <c r="D2219" s="5">
        <v>2.0</v>
      </c>
      <c r="E2219" s="5">
        <v>2.0</v>
      </c>
      <c r="F2219" s="5">
        <f t="shared" si="1"/>
        <v>4</v>
      </c>
      <c r="G2219" s="5">
        <f t="shared" si="2"/>
        <v>52.0154746</v>
      </c>
      <c r="H2219" s="37">
        <f t="shared" si="3"/>
        <v>1.300386865</v>
      </c>
      <c r="I2219" s="5" t="s">
        <v>7498</v>
      </c>
    </row>
    <row r="2220" ht="15.75" customHeight="1">
      <c r="A2220" s="4">
        <v>43372.347858796296</v>
      </c>
      <c r="B2220" s="5" t="s">
        <v>7499</v>
      </c>
      <c r="C2220" s="5" t="s">
        <v>7500</v>
      </c>
      <c r="D2220" s="5">
        <v>51.0</v>
      </c>
      <c r="E2220" s="5">
        <v>51.0</v>
      </c>
      <c r="F2220" s="5">
        <f t="shared" si="1"/>
        <v>102</v>
      </c>
      <c r="G2220" s="5">
        <f t="shared" si="2"/>
        <v>1326.394602</v>
      </c>
      <c r="H2220" s="37">
        <f t="shared" si="3"/>
        <v>33.15986506</v>
      </c>
      <c r="I2220" s="5" t="s">
        <v>7501</v>
      </c>
    </row>
    <row r="2221" ht="15.75" customHeight="1">
      <c r="A2221" s="4">
        <v>43372.36179398148</v>
      </c>
      <c r="B2221" s="5" t="s">
        <v>7502</v>
      </c>
      <c r="C2221" s="5" t="s">
        <v>7503</v>
      </c>
      <c r="D2221" s="5">
        <v>167.0</v>
      </c>
      <c r="E2221" s="5">
        <v>167.0</v>
      </c>
      <c r="F2221" s="5">
        <f t="shared" si="1"/>
        <v>334</v>
      </c>
      <c r="G2221" s="5">
        <f t="shared" si="2"/>
        <v>4343.292129</v>
      </c>
      <c r="H2221" s="37">
        <f t="shared" si="3"/>
        <v>108.5823032</v>
      </c>
      <c r="I2221" s="5" t="s">
        <v>7504</v>
      </c>
    </row>
    <row r="2222" ht="15.75" customHeight="1">
      <c r="A2222" s="4">
        <v>43372.37800925926</v>
      </c>
      <c r="B2222" s="5" t="s">
        <v>7505</v>
      </c>
      <c r="C2222" s="5" t="s">
        <v>7506</v>
      </c>
      <c r="D2222" s="5">
        <v>171.0</v>
      </c>
      <c r="E2222" s="5">
        <v>171.0</v>
      </c>
      <c r="F2222" s="5">
        <f t="shared" si="1"/>
        <v>342</v>
      </c>
      <c r="G2222" s="5">
        <f t="shared" si="2"/>
        <v>4447.323079</v>
      </c>
      <c r="H2222" s="37">
        <f t="shared" si="3"/>
        <v>111.183077</v>
      </c>
      <c r="I2222" s="5" t="s">
        <v>7507</v>
      </c>
    </row>
    <row r="2223" ht="15.75" customHeight="1">
      <c r="A2223" s="4">
        <v>43372.39611111111</v>
      </c>
      <c r="B2223" s="5" t="s">
        <v>7508</v>
      </c>
      <c r="C2223" s="5" t="s">
        <v>7509</v>
      </c>
      <c r="D2223" s="5">
        <v>166.0</v>
      </c>
      <c r="E2223" s="5">
        <v>166.0</v>
      </c>
      <c r="F2223" s="5">
        <f t="shared" si="1"/>
        <v>332</v>
      </c>
      <c r="G2223" s="5">
        <f t="shared" si="2"/>
        <v>4317.284392</v>
      </c>
      <c r="H2223" s="37">
        <f t="shared" si="3"/>
        <v>107.9321098</v>
      </c>
      <c r="I2223" s="5" t="s">
        <v>7510</v>
      </c>
    </row>
    <row r="2224" ht="15.75" customHeight="1">
      <c r="A2224" s="4">
        <v>43372.409421296295</v>
      </c>
      <c r="B2224" s="5" t="s">
        <v>7511</v>
      </c>
      <c r="C2224" s="5" t="s">
        <v>7512</v>
      </c>
      <c r="D2224" s="5">
        <v>7.0</v>
      </c>
      <c r="E2224" s="5">
        <v>7.0</v>
      </c>
      <c r="F2224" s="5">
        <f t="shared" si="1"/>
        <v>14</v>
      </c>
      <c r="G2224" s="5">
        <f t="shared" si="2"/>
        <v>182.0541611</v>
      </c>
      <c r="H2224" s="37">
        <f t="shared" si="3"/>
        <v>4.551354028</v>
      </c>
      <c r="I2224" s="5" t="s">
        <v>7513</v>
      </c>
    </row>
    <row r="2225" ht="15.75" customHeight="1">
      <c r="A2225" s="4">
        <v>43372.46020833333</v>
      </c>
      <c r="B2225" s="5" t="s">
        <v>7514</v>
      </c>
      <c r="C2225" s="5" t="s">
        <v>7515</v>
      </c>
      <c r="D2225" s="5">
        <v>3.0</v>
      </c>
      <c r="E2225" s="5">
        <v>3.0</v>
      </c>
      <c r="F2225" s="5">
        <f t="shared" si="1"/>
        <v>6</v>
      </c>
      <c r="G2225" s="5">
        <f t="shared" si="2"/>
        <v>78.02321191</v>
      </c>
      <c r="H2225" s="37">
        <f t="shared" si="3"/>
        <v>1.950580298</v>
      </c>
      <c r="I2225" s="5" t="s">
        <v>7516</v>
      </c>
    </row>
    <row r="2226" ht="15.75" customHeight="1">
      <c r="A2226" s="4">
        <v>43372.471354166664</v>
      </c>
      <c r="B2226" s="5" t="s">
        <v>7517</v>
      </c>
      <c r="C2226" s="5" t="s">
        <v>7518</v>
      </c>
      <c r="D2226" s="5">
        <v>26.0</v>
      </c>
      <c r="E2226" s="5">
        <v>26.0</v>
      </c>
      <c r="F2226" s="5">
        <f t="shared" si="1"/>
        <v>52</v>
      </c>
      <c r="G2226" s="5">
        <f t="shared" si="2"/>
        <v>676.2011698</v>
      </c>
      <c r="H2226" s="37">
        <f t="shared" si="3"/>
        <v>16.90502925</v>
      </c>
      <c r="I2226" s="5" t="s">
        <v>7519</v>
      </c>
    </row>
    <row r="2227" ht="15.75" customHeight="1">
      <c r="A2227" s="4">
        <v>43372.48954861111</v>
      </c>
      <c r="B2227" s="5" t="s">
        <v>7520</v>
      </c>
      <c r="C2227" s="5" t="s">
        <v>7521</v>
      </c>
      <c r="D2227" s="5">
        <v>50.0</v>
      </c>
      <c r="E2227" s="5">
        <v>50.0</v>
      </c>
      <c r="F2227" s="5">
        <f t="shared" si="1"/>
        <v>100</v>
      </c>
      <c r="G2227" s="5">
        <f t="shared" si="2"/>
        <v>1300.386865</v>
      </c>
      <c r="H2227" s="37">
        <f t="shared" si="3"/>
        <v>32.50967163</v>
      </c>
      <c r="I2227" s="5" t="s">
        <v>7522</v>
      </c>
    </row>
    <row r="2228" ht="15.75" customHeight="1">
      <c r="A2228" s="4">
        <v>43372.66180555556</v>
      </c>
      <c r="B2228" s="5" t="s">
        <v>7523</v>
      </c>
      <c r="C2228" s="5" t="s">
        <v>7524</v>
      </c>
      <c r="D2228" s="5">
        <v>12.0</v>
      </c>
      <c r="E2228" s="5">
        <v>12.0</v>
      </c>
      <c r="F2228" s="5">
        <f t="shared" si="1"/>
        <v>24</v>
      </c>
      <c r="G2228" s="5">
        <f t="shared" si="2"/>
        <v>312.0928476</v>
      </c>
      <c r="H2228" s="37">
        <f t="shared" si="3"/>
        <v>7.802321191</v>
      </c>
      <c r="I2228" s="5" t="s">
        <v>7525</v>
      </c>
    </row>
    <row r="2229" ht="15.75" customHeight="1">
      <c r="A2229" s="4">
        <v>43372.67457175926</v>
      </c>
      <c r="B2229" s="5" t="s">
        <v>7526</v>
      </c>
      <c r="C2229" s="5" t="s">
        <v>7527</v>
      </c>
      <c r="D2229" s="5">
        <v>14.0</v>
      </c>
      <c r="E2229" s="5">
        <v>14.0</v>
      </c>
      <c r="F2229" s="5">
        <f t="shared" si="1"/>
        <v>28</v>
      </c>
      <c r="G2229" s="5">
        <f t="shared" si="2"/>
        <v>364.1083222</v>
      </c>
      <c r="H2229" s="37">
        <f t="shared" si="3"/>
        <v>9.102708056</v>
      </c>
    </row>
    <row r="2230" ht="15.75" customHeight="1">
      <c r="A2230" s="4">
        <v>43372.67872685185</v>
      </c>
      <c r="B2230" s="5" t="s">
        <v>7528</v>
      </c>
      <c r="C2230" s="5" t="s">
        <v>7529</v>
      </c>
      <c r="D2230" s="5">
        <v>78.0</v>
      </c>
      <c r="E2230" s="5">
        <v>78.0</v>
      </c>
      <c r="F2230" s="5">
        <f t="shared" si="1"/>
        <v>156</v>
      </c>
      <c r="G2230" s="5">
        <f t="shared" si="2"/>
        <v>2028.60351</v>
      </c>
      <c r="H2230" s="37">
        <f t="shared" si="3"/>
        <v>50.71508774</v>
      </c>
      <c r="I2230" s="5" t="s">
        <v>7530</v>
      </c>
    </row>
    <row r="2231" ht="15.75" customHeight="1">
      <c r="A2231" s="4">
        <v>43372.75813657408</v>
      </c>
      <c r="B2231" s="5" t="s">
        <v>7531</v>
      </c>
      <c r="C2231" s="5" t="s">
        <v>7532</v>
      </c>
      <c r="D2231" s="5">
        <v>86.0</v>
      </c>
      <c r="E2231" s="5">
        <v>86.0</v>
      </c>
      <c r="F2231" s="5">
        <f t="shared" si="1"/>
        <v>172</v>
      </c>
      <c r="G2231" s="5">
        <f t="shared" si="2"/>
        <v>2236.665408</v>
      </c>
      <c r="H2231" s="37">
        <f t="shared" si="3"/>
        <v>55.9166352</v>
      </c>
      <c r="I2231" s="5" t="s">
        <v>7533</v>
      </c>
    </row>
    <row r="2232" ht="15.75" customHeight="1">
      <c r="A2232" s="4">
        <v>43372.80917824074</v>
      </c>
      <c r="B2232" s="5" t="s">
        <v>7534</v>
      </c>
      <c r="C2232" s="5" t="s">
        <v>7535</v>
      </c>
      <c r="D2232" s="5">
        <v>132.0</v>
      </c>
      <c r="E2232" s="5">
        <v>132.0</v>
      </c>
      <c r="F2232" s="5">
        <f t="shared" si="1"/>
        <v>264</v>
      </c>
      <c r="G2232" s="5">
        <f t="shared" si="2"/>
        <v>3433.021324</v>
      </c>
      <c r="H2232" s="37">
        <f t="shared" si="3"/>
        <v>85.8255331</v>
      </c>
      <c r="I2232" s="5" t="s">
        <v>7536</v>
      </c>
    </row>
    <row r="2233" ht="15.75" customHeight="1">
      <c r="A2233" s="4">
        <v>43373.030960648146</v>
      </c>
      <c r="B2233" s="5" t="s">
        <v>7537</v>
      </c>
      <c r="C2233" s="5" t="s">
        <v>7538</v>
      </c>
      <c r="D2233" s="5">
        <v>7.0</v>
      </c>
      <c r="E2233" s="5">
        <v>7.0</v>
      </c>
      <c r="F2233" s="5">
        <f t="shared" si="1"/>
        <v>14</v>
      </c>
      <c r="G2233" s="5">
        <f t="shared" si="2"/>
        <v>182.0541611</v>
      </c>
      <c r="H2233" s="37">
        <f t="shared" si="3"/>
        <v>4.551354028</v>
      </c>
      <c r="I2233" s="5" t="s">
        <v>7539</v>
      </c>
    </row>
    <row r="2234" ht="15.75" customHeight="1">
      <c r="A2234" s="4">
        <v>43373.03712962963</v>
      </c>
      <c r="B2234" s="5" t="s">
        <v>7540</v>
      </c>
      <c r="C2234" s="5" t="s">
        <v>7541</v>
      </c>
      <c r="D2234" s="5">
        <v>7.0</v>
      </c>
      <c r="E2234" s="5">
        <v>7.0</v>
      </c>
      <c r="F2234" s="5">
        <f t="shared" si="1"/>
        <v>14</v>
      </c>
      <c r="G2234" s="5">
        <f t="shared" si="2"/>
        <v>182.0541611</v>
      </c>
      <c r="H2234" s="37">
        <f t="shared" si="3"/>
        <v>4.551354028</v>
      </c>
      <c r="I2234" s="5" t="s">
        <v>7542</v>
      </c>
    </row>
    <row r="2235" ht="15.75" customHeight="1">
      <c r="A2235" s="4">
        <v>43373.0480787037</v>
      </c>
      <c r="B2235" s="5" t="s">
        <v>7543</v>
      </c>
      <c r="C2235" s="5" t="s">
        <v>7544</v>
      </c>
      <c r="D2235" s="5">
        <v>11.0</v>
      </c>
      <c r="E2235" s="5">
        <v>11.0</v>
      </c>
      <c r="F2235" s="5">
        <f t="shared" si="1"/>
        <v>22</v>
      </c>
      <c r="G2235" s="5">
        <f t="shared" si="2"/>
        <v>286.0851103</v>
      </c>
      <c r="H2235" s="37">
        <f t="shared" si="3"/>
        <v>7.152127758</v>
      </c>
      <c r="I2235" s="5" t="s">
        <v>7545</v>
      </c>
    </row>
    <row r="2236" ht="15.75" customHeight="1">
      <c r="A2236" s="4">
        <v>43373.0549537037</v>
      </c>
      <c r="B2236" s="5" t="s">
        <v>7546</v>
      </c>
      <c r="C2236" s="5" t="s">
        <v>7547</v>
      </c>
      <c r="D2236" s="5">
        <v>165.0</v>
      </c>
      <c r="E2236" s="5">
        <v>165.0</v>
      </c>
      <c r="F2236" s="5">
        <f t="shared" si="1"/>
        <v>330</v>
      </c>
      <c r="G2236" s="5">
        <f t="shared" si="2"/>
        <v>4291.276655</v>
      </c>
      <c r="H2236" s="37">
        <f t="shared" si="3"/>
        <v>107.2819164</v>
      </c>
      <c r="I2236" s="5" t="s">
        <v>7548</v>
      </c>
    </row>
    <row r="2237" ht="15.75" customHeight="1">
      <c r="A2237" s="4">
        <v>43373.061736111114</v>
      </c>
      <c r="B2237" s="5" t="s">
        <v>7549</v>
      </c>
      <c r="C2237" s="5" t="s">
        <v>7550</v>
      </c>
      <c r="D2237" s="5">
        <v>7.0</v>
      </c>
      <c r="E2237" s="5">
        <v>7.0</v>
      </c>
      <c r="F2237" s="5">
        <f t="shared" si="1"/>
        <v>14</v>
      </c>
      <c r="G2237" s="5">
        <f t="shared" si="2"/>
        <v>182.0541611</v>
      </c>
      <c r="H2237" s="37">
        <f t="shared" si="3"/>
        <v>4.551354028</v>
      </c>
      <c r="I2237" s="5" t="s">
        <v>7551</v>
      </c>
    </row>
    <row r="2238" ht="15.75" customHeight="1">
      <c r="A2238" s="4">
        <v>43373.07645833334</v>
      </c>
      <c r="B2238" s="5" t="s">
        <v>7552</v>
      </c>
      <c r="C2238" s="5" t="s">
        <v>7553</v>
      </c>
      <c r="D2238" s="5">
        <v>9.0</v>
      </c>
      <c r="E2238" s="5">
        <v>9.0</v>
      </c>
      <c r="F2238" s="5">
        <f t="shared" si="1"/>
        <v>18</v>
      </c>
      <c r="G2238" s="5">
        <f t="shared" si="2"/>
        <v>234.0696357</v>
      </c>
      <c r="H2238" s="37">
        <f t="shared" si="3"/>
        <v>5.851740893</v>
      </c>
      <c r="I2238" s="5" t="s">
        <v>7554</v>
      </c>
    </row>
    <row r="2239" ht="15.75" customHeight="1">
      <c r="A2239" s="4">
        <v>43373.08259259259</v>
      </c>
      <c r="B2239" s="5" t="s">
        <v>7555</v>
      </c>
      <c r="C2239" s="5" t="s">
        <v>7556</v>
      </c>
      <c r="D2239" s="5">
        <v>13.0</v>
      </c>
      <c r="E2239" s="5">
        <v>13.0</v>
      </c>
      <c r="F2239" s="5">
        <f t="shared" si="1"/>
        <v>26</v>
      </c>
      <c r="G2239" s="5">
        <f t="shared" si="2"/>
        <v>338.1005849</v>
      </c>
      <c r="H2239" s="37">
        <f t="shared" si="3"/>
        <v>8.452514623</v>
      </c>
      <c r="I2239" s="5" t="s">
        <v>7557</v>
      </c>
    </row>
    <row r="2240" ht="15.75" customHeight="1">
      <c r="A2240" s="4">
        <v>43373.09462962963</v>
      </c>
      <c r="B2240" s="5" t="s">
        <v>7558</v>
      </c>
      <c r="C2240" s="5" t="s">
        <v>7559</v>
      </c>
      <c r="D2240" s="5">
        <v>6.0</v>
      </c>
      <c r="E2240" s="5">
        <v>6.0</v>
      </c>
      <c r="F2240" s="5">
        <f t="shared" si="1"/>
        <v>12</v>
      </c>
      <c r="G2240" s="5">
        <f t="shared" si="2"/>
        <v>156.0464238</v>
      </c>
      <c r="H2240" s="37">
        <f t="shared" si="3"/>
        <v>3.901160595</v>
      </c>
      <c r="I2240" s="5" t="s">
        <v>7560</v>
      </c>
    </row>
    <row r="2241" ht="15.75" customHeight="1">
      <c r="A2241" s="4">
        <v>43373.10511574074</v>
      </c>
      <c r="B2241" s="5" t="s">
        <v>7561</v>
      </c>
      <c r="C2241" s="5" t="s">
        <v>7562</v>
      </c>
      <c r="D2241" s="5">
        <v>7.0</v>
      </c>
      <c r="E2241" s="5">
        <v>7.0</v>
      </c>
      <c r="F2241" s="5">
        <f t="shared" si="1"/>
        <v>14</v>
      </c>
      <c r="G2241" s="5">
        <f t="shared" si="2"/>
        <v>182.0541611</v>
      </c>
      <c r="H2241" s="37">
        <f t="shared" si="3"/>
        <v>4.551354028</v>
      </c>
      <c r="I2241" s="5" t="s">
        <v>7563</v>
      </c>
    </row>
    <row r="2242" ht="15.75" customHeight="1">
      <c r="A2242" s="4">
        <v>43373.11329861111</v>
      </c>
      <c r="B2242" s="5" t="s">
        <v>7564</v>
      </c>
      <c r="C2242" s="5" t="s">
        <v>7565</v>
      </c>
      <c r="D2242" s="5">
        <v>2.0</v>
      </c>
      <c r="E2242" s="5">
        <v>2.0</v>
      </c>
      <c r="F2242" s="5">
        <f t="shared" si="1"/>
        <v>4</v>
      </c>
      <c r="G2242" s="5">
        <f t="shared" si="2"/>
        <v>52.0154746</v>
      </c>
      <c r="H2242" s="37">
        <f t="shared" si="3"/>
        <v>1.300386865</v>
      </c>
      <c r="I2242" s="5" t="s">
        <v>7566</v>
      </c>
    </row>
    <row r="2243" ht="15.75" customHeight="1">
      <c r="A2243" s="4">
        <v>43373.116111111114</v>
      </c>
      <c r="B2243" s="5" t="s">
        <v>7567</v>
      </c>
      <c r="C2243" s="5" t="s">
        <v>7568</v>
      </c>
      <c r="D2243" s="5">
        <v>7.0</v>
      </c>
      <c r="E2243" s="5">
        <v>7.0</v>
      </c>
      <c r="F2243" s="5">
        <f t="shared" si="1"/>
        <v>14</v>
      </c>
      <c r="G2243" s="5">
        <f t="shared" si="2"/>
        <v>182.0541611</v>
      </c>
      <c r="H2243" s="37">
        <f t="shared" si="3"/>
        <v>4.551354028</v>
      </c>
      <c r="I2243" s="5" t="s">
        <v>7569</v>
      </c>
    </row>
    <row r="2244" ht="15.75" customHeight="1">
      <c r="A2244" s="4">
        <v>43373.15761574074</v>
      </c>
      <c r="B2244" s="5" t="s">
        <v>7570</v>
      </c>
      <c r="C2244" s="5" t="s">
        <v>7571</v>
      </c>
      <c r="D2244" s="5">
        <v>7.0</v>
      </c>
      <c r="E2244" s="5">
        <v>7.0</v>
      </c>
      <c r="F2244" s="5">
        <f t="shared" si="1"/>
        <v>14</v>
      </c>
      <c r="G2244" s="5">
        <f t="shared" si="2"/>
        <v>182.0541611</v>
      </c>
      <c r="H2244" s="37">
        <f t="shared" si="3"/>
        <v>4.551354028</v>
      </c>
      <c r="I2244" s="5" t="s">
        <v>7572</v>
      </c>
    </row>
    <row r="2245" ht="15.75" customHeight="1">
      <c r="A2245" s="4">
        <v>43373.16342592592</v>
      </c>
      <c r="B2245" s="5" t="s">
        <v>7573</v>
      </c>
      <c r="C2245" s="5" t="s">
        <v>7574</v>
      </c>
      <c r="D2245" s="5">
        <v>8.0</v>
      </c>
      <c r="E2245" s="5">
        <v>8.0</v>
      </c>
      <c r="F2245" s="5">
        <f t="shared" si="1"/>
        <v>16</v>
      </c>
      <c r="G2245" s="5">
        <f t="shared" si="2"/>
        <v>208.0618984</v>
      </c>
      <c r="H2245" s="37">
        <f t="shared" si="3"/>
        <v>5.20154746</v>
      </c>
      <c r="I2245" s="5" t="s">
        <v>7575</v>
      </c>
    </row>
    <row r="2246" ht="15.75" customHeight="1">
      <c r="A2246" s="4">
        <v>43373.17465277778</v>
      </c>
      <c r="B2246" s="5" t="s">
        <v>7576</v>
      </c>
      <c r="C2246" s="5" t="s">
        <v>7577</v>
      </c>
      <c r="D2246" s="5">
        <v>7.0</v>
      </c>
      <c r="E2246" s="5">
        <v>7.0</v>
      </c>
      <c r="F2246" s="5">
        <f t="shared" si="1"/>
        <v>14</v>
      </c>
      <c r="G2246" s="5">
        <f t="shared" si="2"/>
        <v>182.0541611</v>
      </c>
      <c r="H2246" s="37">
        <f t="shared" si="3"/>
        <v>4.551354028</v>
      </c>
      <c r="I2246" s="5" t="s">
        <v>7578</v>
      </c>
    </row>
    <row r="2247" ht="15.75" customHeight="1">
      <c r="A2247" s="4">
        <v>43373.18394675926</v>
      </c>
      <c r="B2247" s="5" t="s">
        <v>7579</v>
      </c>
      <c r="C2247" s="5" t="s">
        <v>7580</v>
      </c>
      <c r="D2247" s="5">
        <v>7.0</v>
      </c>
      <c r="E2247" s="5">
        <v>7.0</v>
      </c>
      <c r="F2247" s="5">
        <f t="shared" si="1"/>
        <v>14</v>
      </c>
      <c r="G2247" s="5">
        <f t="shared" si="2"/>
        <v>182.0541611</v>
      </c>
      <c r="H2247" s="37">
        <f t="shared" si="3"/>
        <v>4.551354028</v>
      </c>
      <c r="I2247" s="5" t="s">
        <v>7581</v>
      </c>
    </row>
    <row r="2248" ht="15.75" customHeight="1">
      <c r="A2248" s="4">
        <v>43373.19008101852</v>
      </c>
      <c r="B2248" s="5" t="s">
        <v>7582</v>
      </c>
      <c r="C2248" s="5" t="s">
        <v>7583</v>
      </c>
      <c r="D2248" s="5">
        <v>7.0</v>
      </c>
      <c r="E2248" s="5">
        <v>7.0</v>
      </c>
      <c r="F2248" s="5">
        <f t="shared" si="1"/>
        <v>14</v>
      </c>
      <c r="G2248" s="5">
        <f t="shared" si="2"/>
        <v>182.0541611</v>
      </c>
      <c r="H2248" s="37">
        <f t="shared" si="3"/>
        <v>4.551354028</v>
      </c>
      <c r="I2248" s="5" t="s">
        <v>7584</v>
      </c>
    </row>
    <row r="2249" ht="15.75" customHeight="1">
      <c r="A2249" s="4">
        <v>43373.195925925924</v>
      </c>
      <c r="B2249" s="5" t="s">
        <v>7585</v>
      </c>
      <c r="C2249" s="5" t="s">
        <v>7586</v>
      </c>
      <c r="D2249" s="5">
        <v>7.0</v>
      </c>
      <c r="E2249" s="5">
        <v>7.0</v>
      </c>
      <c r="F2249" s="5">
        <f t="shared" si="1"/>
        <v>14</v>
      </c>
      <c r="G2249" s="5">
        <f t="shared" si="2"/>
        <v>182.0541611</v>
      </c>
      <c r="H2249" s="37">
        <f t="shared" si="3"/>
        <v>4.551354028</v>
      </c>
      <c r="I2249" s="5" t="s">
        <v>7587</v>
      </c>
    </row>
    <row r="2250" ht="15.75" customHeight="1">
      <c r="A2250" s="4">
        <v>43373.201828703706</v>
      </c>
      <c r="B2250" s="5" t="s">
        <v>7588</v>
      </c>
      <c r="C2250" s="5" t="s">
        <v>7589</v>
      </c>
      <c r="D2250" s="5">
        <v>11.0</v>
      </c>
      <c r="E2250" s="5">
        <v>11.0</v>
      </c>
      <c r="F2250" s="5">
        <f t="shared" si="1"/>
        <v>22</v>
      </c>
      <c r="G2250" s="5">
        <f t="shared" si="2"/>
        <v>286.0851103</v>
      </c>
      <c r="H2250" s="37">
        <f t="shared" si="3"/>
        <v>7.152127758</v>
      </c>
      <c r="I2250" s="5" t="s">
        <v>7590</v>
      </c>
    </row>
    <row r="2251" ht="15.75" customHeight="1">
      <c r="A2251" s="4">
        <v>43373.301157407404</v>
      </c>
      <c r="B2251" s="5" t="s">
        <v>7591</v>
      </c>
      <c r="C2251" s="5" t="s">
        <v>7592</v>
      </c>
      <c r="D2251" s="5">
        <v>5.0</v>
      </c>
      <c r="E2251" s="5">
        <v>5.0</v>
      </c>
      <c r="F2251" s="5">
        <f t="shared" si="1"/>
        <v>10</v>
      </c>
      <c r="G2251" s="5">
        <f t="shared" si="2"/>
        <v>130.0386865</v>
      </c>
      <c r="H2251" s="37">
        <f t="shared" si="3"/>
        <v>3.250967163</v>
      </c>
      <c r="I2251" s="5" t="s">
        <v>7593</v>
      </c>
    </row>
    <row r="2252" ht="15.75" customHeight="1">
      <c r="A2252" s="4">
        <v>43373.36790509259</v>
      </c>
      <c r="B2252" s="5" t="s">
        <v>7594</v>
      </c>
      <c r="C2252" s="5" t="s">
        <v>7595</v>
      </c>
      <c r="D2252" s="5">
        <v>1.0</v>
      </c>
      <c r="E2252" s="5">
        <v>1.0</v>
      </c>
      <c r="F2252" s="5">
        <f t="shared" si="1"/>
        <v>2</v>
      </c>
      <c r="G2252" s="5">
        <f t="shared" si="2"/>
        <v>26.0077373</v>
      </c>
      <c r="H2252" s="37">
        <f t="shared" si="3"/>
        <v>0.6501934325</v>
      </c>
      <c r="I2252" s="5" t="s">
        <v>7596</v>
      </c>
    </row>
    <row r="2253" ht="15.75" customHeight="1">
      <c r="A2253" s="4">
        <v>43373.37099537037</v>
      </c>
      <c r="B2253" s="5" t="s">
        <v>7597</v>
      </c>
      <c r="C2253" s="5" t="s">
        <v>7598</v>
      </c>
      <c r="D2253" s="5">
        <v>16.0</v>
      </c>
      <c r="E2253" s="5">
        <v>16.0</v>
      </c>
      <c r="F2253" s="5">
        <f t="shared" si="1"/>
        <v>32</v>
      </c>
      <c r="G2253" s="5">
        <f t="shared" si="2"/>
        <v>416.1237968</v>
      </c>
      <c r="H2253" s="37">
        <f t="shared" si="3"/>
        <v>10.40309492</v>
      </c>
      <c r="I2253" s="5" t="s">
        <v>7599</v>
      </c>
    </row>
    <row r="2254" ht="15.75" customHeight="1">
      <c r="A2254" s="4">
        <v>43373.42238425926</v>
      </c>
      <c r="B2254" s="5" t="s">
        <v>7600</v>
      </c>
      <c r="C2254" s="5" t="s">
        <v>7601</v>
      </c>
      <c r="D2254" s="5">
        <v>3.0</v>
      </c>
      <c r="E2254" s="5">
        <v>3.0</v>
      </c>
      <c r="F2254" s="5">
        <f t="shared" si="1"/>
        <v>6</v>
      </c>
      <c r="G2254" s="5">
        <f t="shared" si="2"/>
        <v>78.02321191</v>
      </c>
      <c r="H2254" s="37">
        <f t="shared" si="3"/>
        <v>1.950580298</v>
      </c>
      <c r="I2254" s="5" t="s">
        <v>7602</v>
      </c>
    </row>
    <row r="2255" ht="15.75" customHeight="1">
      <c r="A2255" s="4">
        <v>43373.47275462963</v>
      </c>
      <c r="B2255" s="5" t="s">
        <v>7603</v>
      </c>
      <c r="C2255" s="5" t="s">
        <v>7604</v>
      </c>
      <c r="D2255" s="5">
        <v>10.0</v>
      </c>
      <c r="E2255" s="5">
        <v>10.0</v>
      </c>
      <c r="F2255" s="5">
        <f t="shared" si="1"/>
        <v>20</v>
      </c>
      <c r="G2255" s="5">
        <f t="shared" si="2"/>
        <v>260.077373</v>
      </c>
      <c r="H2255" s="37">
        <f t="shared" si="3"/>
        <v>6.501934325</v>
      </c>
      <c r="I2255" s="5" t="s">
        <v>7605</v>
      </c>
    </row>
    <row r="2256" ht="15.75" customHeight="1">
      <c r="A2256" s="4">
        <v>43373.54174768519</v>
      </c>
      <c r="B2256" s="5" t="s">
        <v>7606</v>
      </c>
      <c r="C2256" s="5" t="s">
        <v>7607</v>
      </c>
      <c r="D2256" s="5">
        <v>7.0</v>
      </c>
      <c r="E2256" s="5">
        <v>7.0</v>
      </c>
      <c r="F2256" s="5">
        <f t="shared" si="1"/>
        <v>14</v>
      </c>
      <c r="G2256" s="5">
        <f t="shared" si="2"/>
        <v>182.0541611</v>
      </c>
      <c r="H2256" s="37">
        <f t="shared" si="3"/>
        <v>4.551354028</v>
      </c>
    </row>
    <row r="2257" ht="15.75" customHeight="1">
      <c r="A2257" s="4">
        <v>43373.61603009259</v>
      </c>
      <c r="B2257" s="5" t="s">
        <v>7608</v>
      </c>
      <c r="C2257" s="5" t="s">
        <v>7609</v>
      </c>
      <c r="D2257" s="5">
        <v>7.0</v>
      </c>
      <c r="E2257" s="5">
        <v>7.0</v>
      </c>
      <c r="F2257" s="5">
        <f t="shared" si="1"/>
        <v>14</v>
      </c>
      <c r="G2257" s="5">
        <f t="shared" si="2"/>
        <v>182.0541611</v>
      </c>
      <c r="H2257" s="37">
        <f t="shared" si="3"/>
        <v>4.551354028</v>
      </c>
      <c r="I2257" s="5" t="s">
        <v>7610</v>
      </c>
    </row>
    <row r="2258" ht="15.75" customHeight="1">
      <c r="A2258" s="4">
        <v>43373.66664351852</v>
      </c>
      <c r="B2258" s="5" t="s">
        <v>7611</v>
      </c>
      <c r="C2258" s="5" t="s">
        <v>7612</v>
      </c>
      <c r="D2258" s="5">
        <v>10.0</v>
      </c>
      <c r="E2258" s="5">
        <v>10.0</v>
      </c>
      <c r="F2258" s="5">
        <f t="shared" si="1"/>
        <v>20</v>
      </c>
      <c r="G2258" s="5">
        <f t="shared" si="2"/>
        <v>260.077373</v>
      </c>
      <c r="H2258" s="37">
        <f t="shared" si="3"/>
        <v>6.501934325</v>
      </c>
      <c r="I2258" s="5" t="s">
        <v>7613</v>
      </c>
    </row>
    <row r="2259" ht="15.75" customHeight="1">
      <c r="A2259" s="4">
        <v>43373.764074074075</v>
      </c>
      <c r="B2259" s="5" t="s">
        <v>7614</v>
      </c>
      <c r="C2259" s="5" t="s">
        <v>7615</v>
      </c>
      <c r="D2259" s="5">
        <v>16.0</v>
      </c>
      <c r="E2259" s="5">
        <v>16.0</v>
      </c>
      <c r="F2259" s="5">
        <f t="shared" si="1"/>
        <v>32</v>
      </c>
      <c r="G2259" s="5">
        <f t="shared" si="2"/>
        <v>416.1237968</v>
      </c>
      <c r="H2259" s="37">
        <f t="shared" si="3"/>
        <v>10.40309492</v>
      </c>
    </row>
    <row r="2260" ht="15.75" customHeight="1">
      <c r="A2260" s="4">
        <v>43373.87472222222</v>
      </c>
      <c r="B2260" s="5" t="s">
        <v>7616</v>
      </c>
      <c r="C2260" s="5" t="s">
        <v>7617</v>
      </c>
      <c r="D2260" s="5">
        <v>20.0</v>
      </c>
      <c r="E2260" s="5">
        <v>20.0</v>
      </c>
      <c r="F2260" s="5">
        <f t="shared" si="1"/>
        <v>40</v>
      </c>
      <c r="G2260" s="5">
        <f t="shared" si="2"/>
        <v>520.154746</v>
      </c>
      <c r="H2260" s="37">
        <f t="shared" si="3"/>
        <v>13.00386865</v>
      </c>
      <c r="I2260" s="5" t="s">
        <v>7618</v>
      </c>
    </row>
    <row r="2261" ht="15.75" customHeight="1">
      <c r="A2261" s="4">
        <v>43373.907476851855</v>
      </c>
      <c r="B2261" s="5" t="s">
        <v>7619</v>
      </c>
      <c r="C2261" s="5" t="s">
        <v>7620</v>
      </c>
      <c r="D2261" s="5">
        <v>7.0</v>
      </c>
      <c r="E2261" s="5">
        <v>7.0</v>
      </c>
      <c r="F2261" s="5">
        <f t="shared" si="1"/>
        <v>14</v>
      </c>
      <c r="G2261" s="5">
        <f t="shared" si="2"/>
        <v>182.0541611</v>
      </c>
      <c r="H2261" s="37">
        <f t="shared" si="3"/>
        <v>4.551354028</v>
      </c>
      <c r="I2261" s="5" t="s">
        <v>7621</v>
      </c>
    </row>
    <row r="2262" ht="15.75" customHeight="1">
      <c r="A2262" s="4">
        <v>43373.91576388889</v>
      </c>
      <c r="B2262" s="5" t="s">
        <v>7622</v>
      </c>
      <c r="C2262" s="5" t="s">
        <v>7623</v>
      </c>
      <c r="D2262" s="5">
        <v>7.0</v>
      </c>
      <c r="E2262" s="5">
        <v>7.0</v>
      </c>
      <c r="F2262" s="5">
        <f t="shared" si="1"/>
        <v>14</v>
      </c>
      <c r="G2262" s="5">
        <f t="shared" si="2"/>
        <v>182.0541611</v>
      </c>
      <c r="H2262" s="37">
        <f t="shared" si="3"/>
        <v>4.551354028</v>
      </c>
      <c r="I2262" s="5" t="s">
        <v>7624</v>
      </c>
    </row>
    <row r="2263" ht="15.75" customHeight="1">
      <c r="A2263" s="4">
        <v>43373.92972222222</v>
      </c>
      <c r="B2263" s="5" t="s">
        <v>7625</v>
      </c>
      <c r="C2263" s="5" t="s">
        <v>7626</v>
      </c>
      <c r="D2263" s="5">
        <v>7.0</v>
      </c>
      <c r="E2263" s="5">
        <v>7.0</v>
      </c>
      <c r="F2263" s="5">
        <f t="shared" si="1"/>
        <v>14</v>
      </c>
      <c r="G2263" s="5">
        <f t="shared" si="2"/>
        <v>182.0541611</v>
      </c>
      <c r="H2263" s="37">
        <f t="shared" si="3"/>
        <v>4.551354028</v>
      </c>
      <c r="I2263" s="5" t="s">
        <v>7627</v>
      </c>
    </row>
    <row r="2264" ht="15.75" customHeight="1">
      <c r="A2264" s="4">
        <v>43373.96175925926</v>
      </c>
      <c r="B2264" s="5" t="s">
        <v>7628</v>
      </c>
      <c r="C2264" s="5" t="s">
        <v>7629</v>
      </c>
      <c r="D2264" s="5">
        <v>7.0</v>
      </c>
      <c r="E2264" s="5">
        <v>7.0</v>
      </c>
      <c r="F2264" s="5">
        <f t="shared" si="1"/>
        <v>14</v>
      </c>
      <c r="G2264" s="5">
        <f t="shared" si="2"/>
        <v>182.0541611</v>
      </c>
      <c r="H2264" s="37">
        <f t="shared" si="3"/>
        <v>4.551354028</v>
      </c>
      <c r="I2264" s="5" t="s">
        <v>7630</v>
      </c>
    </row>
    <row r="2265" ht="15.75" customHeight="1">
      <c r="A2265" s="4">
        <v>43373.96939814815</v>
      </c>
      <c r="B2265" s="5" t="s">
        <v>7631</v>
      </c>
      <c r="C2265" s="5" t="s">
        <v>7632</v>
      </c>
      <c r="D2265" s="5">
        <v>8.0</v>
      </c>
      <c r="E2265" s="5">
        <v>8.0</v>
      </c>
      <c r="F2265" s="5">
        <f t="shared" si="1"/>
        <v>16</v>
      </c>
      <c r="G2265" s="5">
        <f t="shared" si="2"/>
        <v>208.0618984</v>
      </c>
      <c r="H2265" s="37">
        <f t="shared" si="3"/>
        <v>5.20154746</v>
      </c>
      <c r="I2265" s="5" t="s">
        <v>7633</v>
      </c>
    </row>
    <row r="2266" ht="15.75" customHeight="1">
      <c r="A2266" s="4">
        <v>43373.97621527778</v>
      </c>
      <c r="B2266" s="5" t="s">
        <v>7634</v>
      </c>
      <c r="C2266" s="5" t="s">
        <v>7635</v>
      </c>
      <c r="D2266" s="5">
        <v>7.0</v>
      </c>
      <c r="E2266" s="5">
        <v>7.0</v>
      </c>
      <c r="F2266" s="5">
        <f t="shared" si="1"/>
        <v>14</v>
      </c>
      <c r="G2266" s="5">
        <f t="shared" si="2"/>
        <v>182.0541611</v>
      </c>
      <c r="H2266" s="37">
        <f t="shared" si="3"/>
        <v>4.551354028</v>
      </c>
      <c r="I2266" s="5" t="s">
        <v>7636</v>
      </c>
    </row>
    <row r="2267" ht="15.75" customHeight="1">
      <c r="A2267" s="4">
        <v>43373.98085648148</v>
      </c>
      <c r="B2267" s="5" t="s">
        <v>7637</v>
      </c>
      <c r="C2267" s="5" t="s">
        <v>7638</v>
      </c>
      <c r="D2267" s="5">
        <v>12.0</v>
      </c>
      <c r="E2267" s="5">
        <v>12.0</v>
      </c>
      <c r="F2267" s="5">
        <f t="shared" si="1"/>
        <v>24</v>
      </c>
      <c r="G2267" s="5">
        <f t="shared" si="2"/>
        <v>312.0928476</v>
      </c>
      <c r="H2267" s="37">
        <f t="shared" si="3"/>
        <v>7.802321191</v>
      </c>
      <c r="I2267" s="5" t="s">
        <v>7639</v>
      </c>
    </row>
    <row r="2268" ht="15.75" customHeight="1">
      <c r="A2268" s="4">
        <v>43373.98741898148</v>
      </c>
      <c r="B2268" s="5" t="s">
        <v>7640</v>
      </c>
      <c r="C2268" s="5" t="s">
        <v>7641</v>
      </c>
      <c r="D2268" s="5">
        <v>13.0</v>
      </c>
      <c r="E2268" s="5">
        <v>13.0</v>
      </c>
      <c r="F2268" s="5">
        <f t="shared" si="1"/>
        <v>26</v>
      </c>
      <c r="G2268" s="5">
        <f t="shared" si="2"/>
        <v>338.1005849</v>
      </c>
      <c r="H2268" s="37">
        <f t="shared" si="3"/>
        <v>8.452514623</v>
      </c>
      <c r="I2268" s="5" t="s">
        <v>7642</v>
      </c>
    </row>
    <row r="2269" ht="15.75" customHeight="1">
      <c r="A2269" s="4">
        <v>43374.03121527778</v>
      </c>
      <c r="B2269" s="5" t="s">
        <v>7643</v>
      </c>
      <c r="C2269" s="5" t="s">
        <v>7644</v>
      </c>
      <c r="D2269" s="5">
        <v>7.0</v>
      </c>
      <c r="E2269" s="5">
        <v>7.0</v>
      </c>
      <c r="F2269" s="5">
        <f t="shared" si="1"/>
        <v>14</v>
      </c>
      <c r="G2269" s="5">
        <f t="shared" si="2"/>
        <v>182.0541611</v>
      </c>
      <c r="H2269" s="37">
        <f t="shared" si="3"/>
        <v>4.551354028</v>
      </c>
      <c r="I2269" s="5" t="s">
        <v>7645</v>
      </c>
    </row>
    <row r="2270" ht="15.75" customHeight="1">
      <c r="A2270" s="4">
        <v>43374.041666666664</v>
      </c>
      <c r="B2270" s="5" t="s">
        <v>7646</v>
      </c>
      <c r="C2270" s="5" t="s">
        <v>7647</v>
      </c>
      <c r="D2270" s="5">
        <v>7.0</v>
      </c>
      <c r="E2270" s="5">
        <v>7.0</v>
      </c>
      <c r="F2270" s="5">
        <f t="shared" si="1"/>
        <v>14</v>
      </c>
      <c r="G2270" s="5">
        <f t="shared" si="2"/>
        <v>182.0541611</v>
      </c>
      <c r="H2270" s="37">
        <f t="shared" si="3"/>
        <v>4.551354028</v>
      </c>
      <c r="I2270" s="5" t="s">
        <v>7648</v>
      </c>
    </row>
    <row r="2271" ht="15.75" customHeight="1">
      <c r="A2271" s="4">
        <v>43374.04746527778</v>
      </c>
      <c r="B2271" s="5" t="s">
        <v>7649</v>
      </c>
      <c r="C2271" s="5" t="s">
        <v>7650</v>
      </c>
      <c r="D2271" s="5">
        <v>13.0</v>
      </c>
      <c r="E2271" s="5">
        <v>13.0</v>
      </c>
      <c r="F2271" s="5">
        <f t="shared" si="1"/>
        <v>26</v>
      </c>
      <c r="G2271" s="5">
        <f t="shared" si="2"/>
        <v>338.1005849</v>
      </c>
      <c r="H2271" s="37">
        <f t="shared" si="3"/>
        <v>8.452514623</v>
      </c>
      <c r="I2271" s="5" t="s">
        <v>7651</v>
      </c>
    </row>
    <row r="2272" ht="15.75" customHeight="1">
      <c r="A2272" s="4">
        <v>43374.05503472222</v>
      </c>
      <c r="B2272" s="5" t="s">
        <v>7652</v>
      </c>
      <c r="C2272" s="5" t="s">
        <v>7653</v>
      </c>
      <c r="D2272" s="5">
        <v>7.0</v>
      </c>
      <c r="E2272" s="5">
        <v>7.0</v>
      </c>
      <c r="F2272" s="5">
        <f t="shared" si="1"/>
        <v>14</v>
      </c>
      <c r="G2272" s="5">
        <f t="shared" si="2"/>
        <v>182.0541611</v>
      </c>
      <c r="H2272" s="37">
        <f t="shared" si="3"/>
        <v>4.551354028</v>
      </c>
      <c r="I2272" s="5" t="s">
        <v>7654</v>
      </c>
    </row>
    <row r="2273" ht="15.75" customHeight="1">
      <c r="A2273" s="4">
        <v>43374.058287037034</v>
      </c>
      <c r="B2273" s="5" t="s">
        <v>7655</v>
      </c>
      <c r="C2273" s="5" t="s">
        <v>7656</v>
      </c>
      <c r="D2273" s="5">
        <v>9.0</v>
      </c>
      <c r="E2273" s="5">
        <v>9.0</v>
      </c>
      <c r="F2273" s="5">
        <f t="shared" si="1"/>
        <v>18</v>
      </c>
      <c r="G2273" s="5">
        <f t="shared" si="2"/>
        <v>234.0696357</v>
      </c>
      <c r="H2273" s="37">
        <f t="shared" si="3"/>
        <v>5.851740893</v>
      </c>
      <c r="I2273" s="5" t="s">
        <v>7657</v>
      </c>
    </row>
    <row r="2274" ht="15.75" customHeight="1">
      <c r="A2274" s="4">
        <v>43374.065034722225</v>
      </c>
      <c r="B2274" s="5" t="s">
        <v>7658</v>
      </c>
      <c r="C2274" s="5" t="s">
        <v>7659</v>
      </c>
      <c r="D2274" s="5">
        <v>7.0</v>
      </c>
      <c r="E2274" s="5">
        <v>7.0</v>
      </c>
      <c r="F2274" s="5">
        <f t="shared" si="1"/>
        <v>14</v>
      </c>
      <c r="G2274" s="5">
        <f t="shared" si="2"/>
        <v>182.0541611</v>
      </c>
      <c r="H2274" s="37">
        <f t="shared" si="3"/>
        <v>4.551354028</v>
      </c>
      <c r="I2274" s="5" t="s">
        <v>7660</v>
      </c>
    </row>
    <row r="2275" ht="15.75" customHeight="1">
      <c r="A2275" s="4">
        <v>43374.069247685184</v>
      </c>
      <c r="B2275" s="5" t="s">
        <v>7661</v>
      </c>
      <c r="C2275" s="5" t="s">
        <v>7662</v>
      </c>
      <c r="D2275" s="5">
        <v>13.0</v>
      </c>
      <c r="E2275" s="5">
        <v>13.0</v>
      </c>
      <c r="F2275" s="5">
        <f t="shared" si="1"/>
        <v>26</v>
      </c>
      <c r="G2275" s="5">
        <f t="shared" si="2"/>
        <v>338.1005849</v>
      </c>
      <c r="H2275" s="37">
        <f t="shared" si="3"/>
        <v>8.452514623</v>
      </c>
      <c r="I2275" s="5" t="s">
        <v>7663</v>
      </c>
    </row>
    <row r="2276" ht="15.75" customHeight="1">
      <c r="A2276" s="4">
        <v>43374.0769212963</v>
      </c>
      <c r="B2276" s="5" t="s">
        <v>7664</v>
      </c>
      <c r="C2276" s="5" t="s">
        <v>7665</v>
      </c>
      <c r="D2276" s="5">
        <v>14.0</v>
      </c>
      <c r="E2276" s="5">
        <v>14.0</v>
      </c>
      <c r="F2276" s="5">
        <f t="shared" si="1"/>
        <v>28</v>
      </c>
      <c r="G2276" s="5">
        <f t="shared" si="2"/>
        <v>364.1083222</v>
      </c>
      <c r="H2276" s="37">
        <f t="shared" si="3"/>
        <v>9.102708056</v>
      </c>
      <c r="I2276" s="5" t="s">
        <v>7666</v>
      </c>
    </row>
    <row r="2277" ht="15.75" customHeight="1">
      <c r="A2277" s="4">
        <v>43374.08200231481</v>
      </c>
      <c r="B2277" s="5" t="s">
        <v>7667</v>
      </c>
      <c r="C2277" s="5" t="s">
        <v>7668</v>
      </c>
      <c r="D2277" s="5">
        <v>10.0</v>
      </c>
      <c r="E2277" s="5">
        <v>10.0</v>
      </c>
      <c r="F2277" s="5">
        <f t="shared" si="1"/>
        <v>20</v>
      </c>
      <c r="G2277" s="5">
        <f t="shared" si="2"/>
        <v>260.077373</v>
      </c>
      <c r="H2277" s="37">
        <f t="shared" si="3"/>
        <v>6.501934325</v>
      </c>
      <c r="I2277" s="5" t="s">
        <v>7669</v>
      </c>
    </row>
    <row r="2278" ht="15.75" customHeight="1">
      <c r="A2278" s="4">
        <v>43374.09311342592</v>
      </c>
      <c r="B2278" s="5" t="s">
        <v>7670</v>
      </c>
      <c r="C2278" s="5" t="s">
        <v>7671</v>
      </c>
      <c r="D2278" s="5">
        <v>16.0</v>
      </c>
      <c r="E2278" s="5">
        <v>16.0</v>
      </c>
      <c r="F2278" s="5">
        <f t="shared" si="1"/>
        <v>32</v>
      </c>
      <c r="G2278" s="5">
        <f t="shared" si="2"/>
        <v>416.1237968</v>
      </c>
      <c r="H2278" s="37">
        <f t="shared" si="3"/>
        <v>10.40309492</v>
      </c>
      <c r="I2278" s="5" t="s">
        <v>7672</v>
      </c>
    </row>
    <row r="2279" ht="15.75" customHeight="1">
      <c r="A2279" s="4">
        <v>43374.098715277774</v>
      </c>
      <c r="B2279" s="5" t="s">
        <v>7673</v>
      </c>
      <c r="C2279" s="5" t="s">
        <v>7674</v>
      </c>
      <c r="D2279" s="5">
        <v>11.0</v>
      </c>
      <c r="E2279" s="5">
        <v>11.0</v>
      </c>
      <c r="F2279" s="5">
        <f t="shared" si="1"/>
        <v>22</v>
      </c>
      <c r="G2279" s="5">
        <f t="shared" si="2"/>
        <v>286.0851103</v>
      </c>
      <c r="H2279" s="37">
        <f t="shared" si="3"/>
        <v>7.152127758</v>
      </c>
      <c r="I2279" s="5" t="s">
        <v>7675</v>
      </c>
    </row>
    <row r="2280" ht="15.75" customHeight="1">
      <c r="A2280" s="4">
        <v>43374.11560185185</v>
      </c>
      <c r="B2280" s="5" t="s">
        <v>7676</v>
      </c>
      <c r="C2280" s="5" t="s">
        <v>7677</v>
      </c>
      <c r="D2280" s="5">
        <v>7.0</v>
      </c>
      <c r="E2280" s="5">
        <v>7.0</v>
      </c>
      <c r="F2280" s="5">
        <f t="shared" si="1"/>
        <v>14</v>
      </c>
      <c r="G2280" s="5">
        <f t="shared" si="2"/>
        <v>182.0541611</v>
      </c>
      <c r="H2280" s="37">
        <f t="shared" si="3"/>
        <v>4.551354028</v>
      </c>
      <c r="I2280" s="5" t="s">
        <v>7678</v>
      </c>
    </row>
    <row r="2281" ht="15.75" customHeight="1">
      <c r="A2281" s="4">
        <v>43374.11902777778</v>
      </c>
      <c r="B2281" s="5" t="s">
        <v>7679</v>
      </c>
      <c r="C2281" s="5" t="s">
        <v>7680</v>
      </c>
      <c r="D2281" s="5">
        <v>14.0</v>
      </c>
      <c r="E2281" s="5">
        <v>14.0</v>
      </c>
      <c r="F2281" s="5">
        <f t="shared" si="1"/>
        <v>28</v>
      </c>
      <c r="G2281" s="5">
        <f t="shared" si="2"/>
        <v>364.1083222</v>
      </c>
      <c r="H2281" s="37">
        <f t="shared" si="3"/>
        <v>9.102708056</v>
      </c>
      <c r="I2281" s="5" t="s">
        <v>7681</v>
      </c>
    </row>
    <row r="2282" ht="15.75" customHeight="1">
      <c r="A2282" s="4">
        <v>43374.126608796294</v>
      </c>
      <c r="B2282" s="5" t="s">
        <v>7682</v>
      </c>
      <c r="C2282" s="5" t="s">
        <v>7683</v>
      </c>
      <c r="D2282" s="5">
        <v>13.0</v>
      </c>
      <c r="E2282" s="5">
        <v>13.0</v>
      </c>
      <c r="F2282" s="5">
        <f t="shared" si="1"/>
        <v>26</v>
      </c>
      <c r="G2282" s="5">
        <f t="shared" si="2"/>
        <v>338.1005849</v>
      </c>
      <c r="H2282" s="37">
        <f t="shared" si="3"/>
        <v>8.452514623</v>
      </c>
      <c r="I2282" s="5" t="s">
        <v>7684</v>
      </c>
    </row>
    <row r="2283" ht="15.75" customHeight="1">
      <c r="A2283" s="4">
        <v>43374.139548611114</v>
      </c>
      <c r="B2283" s="5" t="s">
        <v>7685</v>
      </c>
      <c r="C2283" s="5" t="s">
        <v>7686</v>
      </c>
      <c r="D2283" s="5">
        <v>14.0</v>
      </c>
      <c r="E2283" s="5">
        <v>14.0</v>
      </c>
      <c r="F2283" s="5">
        <f t="shared" si="1"/>
        <v>28</v>
      </c>
      <c r="G2283" s="5">
        <f t="shared" si="2"/>
        <v>364.1083222</v>
      </c>
      <c r="H2283" s="37">
        <f t="shared" si="3"/>
        <v>9.102708056</v>
      </c>
      <c r="I2283" s="5" t="s">
        <v>7687</v>
      </c>
    </row>
    <row r="2284" ht="15.75" customHeight="1">
      <c r="A2284" s="4">
        <v>43374.14988425926</v>
      </c>
      <c r="B2284" s="5" t="s">
        <v>7688</v>
      </c>
      <c r="C2284" s="5" t="s">
        <v>7689</v>
      </c>
      <c r="D2284" s="5">
        <v>12.0</v>
      </c>
      <c r="E2284" s="5">
        <v>12.0</v>
      </c>
      <c r="F2284" s="5">
        <f t="shared" si="1"/>
        <v>24</v>
      </c>
      <c r="G2284" s="5">
        <f t="shared" si="2"/>
        <v>312.0928476</v>
      </c>
      <c r="H2284" s="37">
        <f t="shared" si="3"/>
        <v>7.802321191</v>
      </c>
      <c r="I2284" s="5" t="s">
        <v>7690</v>
      </c>
    </row>
    <row r="2285" ht="15.75" customHeight="1">
      <c r="A2285" s="4">
        <v>43374.35481481482</v>
      </c>
      <c r="B2285" s="5" t="s">
        <v>7691</v>
      </c>
      <c r="C2285" s="5" t="s">
        <v>7692</v>
      </c>
      <c r="D2285" s="5">
        <v>7.0</v>
      </c>
      <c r="E2285" s="5">
        <v>7.0</v>
      </c>
      <c r="F2285" s="5">
        <f t="shared" si="1"/>
        <v>14</v>
      </c>
      <c r="G2285" s="5">
        <f t="shared" si="2"/>
        <v>182.0541611</v>
      </c>
      <c r="H2285" s="37">
        <f t="shared" si="3"/>
        <v>4.551354028</v>
      </c>
      <c r="I2285" s="5" t="s">
        <v>7693</v>
      </c>
    </row>
    <row r="2286" ht="15.75" customHeight="1">
      <c r="A2286" s="4">
        <v>43374.37260416667</v>
      </c>
      <c r="B2286" s="5" t="s">
        <v>7694</v>
      </c>
      <c r="C2286" s="5" t="s">
        <v>7695</v>
      </c>
      <c r="D2286" s="5">
        <v>124.0</v>
      </c>
      <c r="E2286" s="5">
        <v>124.0</v>
      </c>
      <c r="F2286" s="5">
        <f t="shared" si="1"/>
        <v>248</v>
      </c>
      <c r="G2286" s="5">
        <f t="shared" si="2"/>
        <v>3224.959425</v>
      </c>
      <c r="H2286" s="37">
        <f t="shared" si="3"/>
        <v>80.62398564</v>
      </c>
      <c r="I2286" s="5" t="s">
        <v>7696</v>
      </c>
    </row>
    <row r="2287" ht="15.75" customHeight="1">
      <c r="A2287" s="4">
        <v>43374.6062962963</v>
      </c>
      <c r="B2287" s="5" t="s">
        <v>7697</v>
      </c>
      <c r="C2287" s="5" t="s">
        <v>7698</v>
      </c>
      <c r="D2287" s="5">
        <v>16.0</v>
      </c>
      <c r="E2287" s="5">
        <v>16.0</v>
      </c>
      <c r="F2287" s="5">
        <f t="shared" si="1"/>
        <v>32</v>
      </c>
      <c r="G2287" s="5">
        <f t="shared" si="2"/>
        <v>416.1237968</v>
      </c>
      <c r="H2287" s="37">
        <f t="shared" si="3"/>
        <v>10.40309492</v>
      </c>
      <c r="I2287" s="5" t="s">
        <v>7699</v>
      </c>
    </row>
    <row r="2288" ht="15.75" customHeight="1">
      <c r="A2288" s="4">
        <v>43374.668599537035</v>
      </c>
      <c r="B2288" s="5" t="s">
        <v>7700</v>
      </c>
      <c r="C2288" s="5" t="s">
        <v>7701</v>
      </c>
      <c r="D2288" s="5">
        <v>14.0</v>
      </c>
      <c r="E2288" s="5">
        <v>14.0</v>
      </c>
      <c r="F2288" s="5">
        <f t="shared" si="1"/>
        <v>28</v>
      </c>
      <c r="G2288" s="5">
        <f t="shared" si="2"/>
        <v>364.1083222</v>
      </c>
      <c r="H2288" s="37">
        <f t="shared" si="3"/>
        <v>9.102708056</v>
      </c>
      <c r="I2288" s="5" t="s">
        <v>7702</v>
      </c>
    </row>
    <row r="2289" ht="15.75" customHeight="1">
      <c r="A2289" s="4">
        <v>43374.70318287037</v>
      </c>
      <c r="B2289" s="5" t="s">
        <v>7703</v>
      </c>
      <c r="C2289" s="5" t="s">
        <v>7704</v>
      </c>
      <c r="D2289" s="5">
        <v>12.0</v>
      </c>
      <c r="E2289" s="5">
        <v>12.0</v>
      </c>
      <c r="F2289" s="5">
        <f t="shared" si="1"/>
        <v>24</v>
      </c>
      <c r="G2289" s="5">
        <f t="shared" si="2"/>
        <v>312.0928476</v>
      </c>
      <c r="H2289" s="37">
        <f t="shared" si="3"/>
        <v>7.802321191</v>
      </c>
      <c r="I2289" s="5" t="s">
        <v>7705</v>
      </c>
    </row>
    <row r="2290" ht="15.75" customHeight="1">
      <c r="A2290" s="4">
        <v>43374.709131944444</v>
      </c>
      <c r="B2290" s="5" t="s">
        <v>7706</v>
      </c>
      <c r="C2290" s="5" t="s">
        <v>7707</v>
      </c>
      <c r="D2290" s="5">
        <v>8.0</v>
      </c>
      <c r="E2290" s="5">
        <v>8.0</v>
      </c>
      <c r="F2290" s="5">
        <f t="shared" si="1"/>
        <v>16</v>
      </c>
      <c r="G2290" s="5">
        <f t="shared" si="2"/>
        <v>208.0618984</v>
      </c>
      <c r="H2290" s="37">
        <f t="shared" si="3"/>
        <v>5.20154746</v>
      </c>
      <c r="I2290" s="5" t="s">
        <v>7708</v>
      </c>
    </row>
    <row r="2291" ht="15.75" customHeight="1">
      <c r="A2291" s="4">
        <v>43374.71773148148</v>
      </c>
      <c r="B2291" s="5" t="s">
        <v>7709</v>
      </c>
      <c r="C2291" s="5" t="s">
        <v>7710</v>
      </c>
      <c r="D2291" s="5">
        <v>7.0</v>
      </c>
      <c r="E2291" s="5">
        <v>7.0</v>
      </c>
      <c r="F2291" s="5">
        <f t="shared" si="1"/>
        <v>14</v>
      </c>
      <c r="G2291" s="5">
        <f t="shared" si="2"/>
        <v>182.0541611</v>
      </c>
      <c r="H2291" s="37">
        <f t="shared" si="3"/>
        <v>4.551354028</v>
      </c>
      <c r="I2291" s="5" t="s">
        <v>7711</v>
      </c>
    </row>
    <row r="2292" ht="15.75" customHeight="1">
      <c r="A2292" s="4">
        <v>43374.72729166667</v>
      </c>
      <c r="B2292" s="5" t="s">
        <v>7712</v>
      </c>
      <c r="C2292" s="5" t="s">
        <v>7713</v>
      </c>
      <c r="D2292" s="5">
        <v>7.0</v>
      </c>
      <c r="E2292" s="5">
        <v>7.0</v>
      </c>
      <c r="F2292" s="5">
        <f t="shared" si="1"/>
        <v>14</v>
      </c>
      <c r="G2292" s="5">
        <f t="shared" si="2"/>
        <v>182.0541611</v>
      </c>
      <c r="H2292" s="37">
        <f t="shared" si="3"/>
        <v>4.551354028</v>
      </c>
      <c r="I2292" s="5" t="s">
        <v>7714</v>
      </c>
    </row>
    <row r="2293" ht="15.75" customHeight="1">
      <c r="A2293" s="4">
        <v>43374.755949074075</v>
      </c>
      <c r="B2293" s="5" t="s">
        <v>7715</v>
      </c>
      <c r="C2293" s="5" t="s">
        <v>7716</v>
      </c>
      <c r="D2293" s="5">
        <v>153.0</v>
      </c>
      <c r="E2293" s="5">
        <v>153.0</v>
      </c>
      <c r="F2293" s="5">
        <f t="shared" si="1"/>
        <v>306</v>
      </c>
      <c r="G2293" s="5">
        <f t="shared" si="2"/>
        <v>3979.183807</v>
      </c>
      <c r="H2293" s="37">
        <f t="shared" si="3"/>
        <v>99.47959518</v>
      </c>
      <c r="I2293" s="5" t="s">
        <v>7717</v>
      </c>
    </row>
    <row r="2294" ht="15.75" customHeight="1">
      <c r="A2294" s="4">
        <v>43374.76646990741</v>
      </c>
      <c r="B2294" s="5" t="s">
        <v>7718</v>
      </c>
      <c r="C2294" s="5" t="s">
        <v>7719</v>
      </c>
      <c r="D2294" s="5">
        <v>31.0</v>
      </c>
      <c r="E2294" s="5">
        <v>31.0</v>
      </c>
      <c r="F2294" s="5">
        <f t="shared" si="1"/>
        <v>62</v>
      </c>
      <c r="G2294" s="5">
        <f t="shared" si="2"/>
        <v>806.2398564</v>
      </c>
      <c r="H2294" s="37">
        <f t="shared" si="3"/>
        <v>20.15599641</v>
      </c>
      <c r="I2294" s="5" t="s">
        <v>7720</v>
      </c>
    </row>
    <row r="2295" ht="15.75" customHeight="1">
      <c r="A2295" s="4">
        <v>43374.767546296294</v>
      </c>
      <c r="B2295" s="5" t="s">
        <v>7721</v>
      </c>
      <c r="C2295" s="5" t="s">
        <v>7722</v>
      </c>
      <c r="D2295" s="5">
        <v>16.0</v>
      </c>
      <c r="E2295" s="5">
        <v>16.0</v>
      </c>
      <c r="F2295" s="5">
        <f t="shared" si="1"/>
        <v>32</v>
      </c>
      <c r="G2295" s="5">
        <f t="shared" si="2"/>
        <v>416.1237968</v>
      </c>
      <c r="H2295" s="37">
        <f t="shared" si="3"/>
        <v>10.40309492</v>
      </c>
      <c r="I2295" s="5" t="s">
        <v>7723</v>
      </c>
    </row>
    <row r="2296" ht="15.75" customHeight="1">
      <c r="A2296" s="4">
        <v>43374.77465277778</v>
      </c>
      <c r="B2296" s="5" t="s">
        <v>7724</v>
      </c>
      <c r="C2296" s="5" t="s">
        <v>7725</v>
      </c>
      <c r="D2296" s="5">
        <v>7.0</v>
      </c>
      <c r="E2296" s="5">
        <v>7.0</v>
      </c>
      <c r="F2296" s="5">
        <f t="shared" si="1"/>
        <v>14</v>
      </c>
      <c r="G2296" s="5">
        <f t="shared" si="2"/>
        <v>182.0541611</v>
      </c>
      <c r="H2296" s="37">
        <f t="shared" si="3"/>
        <v>4.551354028</v>
      </c>
      <c r="I2296" s="5" t="s">
        <v>7726</v>
      </c>
    </row>
    <row r="2297" ht="15.75" customHeight="1">
      <c r="A2297" s="4">
        <v>43374.780694444446</v>
      </c>
      <c r="B2297" s="5" t="s">
        <v>7727</v>
      </c>
      <c r="C2297" s="5" t="s">
        <v>7728</v>
      </c>
      <c r="D2297" s="5">
        <v>7.0</v>
      </c>
      <c r="E2297" s="5">
        <v>7.0</v>
      </c>
      <c r="F2297" s="5">
        <f t="shared" si="1"/>
        <v>14</v>
      </c>
      <c r="G2297" s="5">
        <f t="shared" si="2"/>
        <v>182.0541611</v>
      </c>
      <c r="H2297" s="37">
        <f t="shared" si="3"/>
        <v>4.551354028</v>
      </c>
      <c r="I2297" s="5" t="s">
        <v>7729</v>
      </c>
    </row>
    <row r="2298" ht="15.75" customHeight="1">
      <c r="A2298" s="4">
        <v>43374.78283564815</v>
      </c>
      <c r="B2298" s="5" t="s">
        <v>7730</v>
      </c>
      <c r="C2298" s="5" t="s">
        <v>7731</v>
      </c>
      <c r="D2298" s="5">
        <v>13.0</v>
      </c>
      <c r="E2298" s="5">
        <v>13.0</v>
      </c>
      <c r="F2298" s="5">
        <f t="shared" si="1"/>
        <v>26</v>
      </c>
      <c r="G2298" s="5">
        <f t="shared" si="2"/>
        <v>338.1005849</v>
      </c>
      <c r="H2298" s="37">
        <f t="shared" si="3"/>
        <v>8.452514623</v>
      </c>
      <c r="I2298" s="5" t="s">
        <v>7732</v>
      </c>
    </row>
    <row r="2299" ht="15.75" customHeight="1">
      <c r="A2299" s="4">
        <v>43374.793657407405</v>
      </c>
      <c r="B2299" s="5" t="s">
        <v>7733</v>
      </c>
      <c r="C2299" s="5" t="s">
        <v>7734</v>
      </c>
      <c r="D2299" s="5">
        <v>15.0</v>
      </c>
      <c r="E2299" s="5">
        <v>15.0</v>
      </c>
      <c r="F2299" s="5">
        <f t="shared" si="1"/>
        <v>30</v>
      </c>
      <c r="G2299" s="5">
        <f t="shared" si="2"/>
        <v>390.1160595</v>
      </c>
      <c r="H2299" s="37">
        <f t="shared" si="3"/>
        <v>9.752901488</v>
      </c>
      <c r="I2299" s="5" t="s">
        <v>7735</v>
      </c>
    </row>
    <row r="2300" ht="15.75" customHeight="1">
      <c r="A2300" s="4">
        <v>43374.805613425924</v>
      </c>
      <c r="B2300" s="5" t="s">
        <v>7736</v>
      </c>
      <c r="C2300" s="5" t="s">
        <v>7737</v>
      </c>
      <c r="D2300" s="5">
        <v>7.0</v>
      </c>
      <c r="E2300" s="5">
        <v>7.0</v>
      </c>
      <c r="F2300" s="5">
        <f t="shared" si="1"/>
        <v>14</v>
      </c>
      <c r="G2300" s="5">
        <f t="shared" si="2"/>
        <v>182.0541611</v>
      </c>
      <c r="H2300" s="37">
        <f t="shared" si="3"/>
        <v>4.551354028</v>
      </c>
      <c r="I2300" s="5" t="s">
        <v>7738</v>
      </c>
    </row>
    <row r="2301" ht="15.75" customHeight="1">
      <c r="A2301" s="4">
        <v>43374.84431712963</v>
      </c>
      <c r="B2301" s="5" t="s">
        <v>7739</v>
      </c>
      <c r="C2301" s="5" t="s">
        <v>7740</v>
      </c>
      <c r="D2301" s="5">
        <v>7.0</v>
      </c>
      <c r="E2301" s="5">
        <v>7.0</v>
      </c>
      <c r="F2301" s="5">
        <f t="shared" si="1"/>
        <v>14</v>
      </c>
      <c r="G2301" s="5">
        <f t="shared" si="2"/>
        <v>182.0541611</v>
      </c>
      <c r="H2301" s="37">
        <f t="shared" si="3"/>
        <v>4.551354028</v>
      </c>
      <c r="I2301" s="5" t="s">
        <v>7741</v>
      </c>
    </row>
    <row r="2302" ht="15.75" customHeight="1">
      <c r="A2302" s="4">
        <v>43374.845972222225</v>
      </c>
      <c r="B2302" s="5" t="s">
        <v>7742</v>
      </c>
      <c r="C2302" s="5" t="s">
        <v>7743</v>
      </c>
      <c r="D2302" s="5">
        <v>7.0</v>
      </c>
      <c r="E2302" s="5">
        <v>7.0</v>
      </c>
      <c r="F2302" s="5">
        <f t="shared" si="1"/>
        <v>14</v>
      </c>
      <c r="G2302" s="5">
        <f t="shared" si="2"/>
        <v>182.0541611</v>
      </c>
      <c r="H2302" s="37">
        <f t="shared" si="3"/>
        <v>4.551354028</v>
      </c>
      <c r="I2302" s="5" t="s">
        <v>7744</v>
      </c>
    </row>
    <row r="2303" ht="15.75" customHeight="1">
      <c r="A2303" s="4">
        <v>43374.8518287037</v>
      </c>
      <c r="B2303" s="5" t="s">
        <v>7745</v>
      </c>
      <c r="C2303" s="5" t="s">
        <v>7746</v>
      </c>
      <c r="D2303" s="5">
        <v>7.0</v>
      </c>
      <c r="E2303" s="5">
        <v>7.0</v>
      </c>
      <c r="F2303" s="5">
        <f t="shared" si="1"/>
        <v>14</v>
      </c>
      <c r="G2303" s="5">
        <f t="shared" si="2"/>
        <v>182.0541611</v>
      </c>
      <c r="H2303" s="37">
        <f t="shared" si="3"/>
        <v>4.551354028</v>
      </c>
      <c r="I2303" s="5" t="s">
        <v>7747</v>
      </c>
    </row>
    <row r="2304" ht="15.75" customHeight="1">
      <c r="A2304" s="4">
        <v>43374.85371527778</v>
      </c>
      <c r="B2304" s="5" t="s">
        <v>7748</v>
      </c>
      <c r="C2304" s="5" t="s">
        <v>7749</v>
      </c>
      <c r="D2304" s="5">
        <v>7.0</v>
      </c>
      <c r="E2304" s="5">
        <v>7.0</v>
      </c>
      <c r="F2304" s="5">
        <f t="shared" si="1"/>
        <v>14</v>
      </c>
      <c r="G2304" s="5">
        <f t="shared" si="2"/>
        <v>182.0541611</v>
      </c>
      <c r="H2304" s="37">
        <f t="shared" si="3"/>
        <v>4.551354028</v>
      </c>
      <c r="I2304" s="5" t="s">
        <v>7750</v>
      </c>
    </row>
    <row r="2305" ht="15.75" customHeight="1">
      <c r="A2305" s="4">
        <v>43374.861226851855</v>
      </c>
      <c r="B2305" s="5" t="s">
        <v>7751</v>
      </c>
      <c r="C2305" s="5" t="s">
        <v>7752</v>
      </c>
      <c r="D2305" s="5">
        <v>7.0</v>
      </c>
      <c r="E2305" s="5">
        <v>7.0</v>
      </c>
      <c r="F2305" s="5">
        <f t="shared" si="1"/>
        <v>14</v>
      </c>
      <c r="G2305" s="5">
        <f t="shared" si="2"/>
        <v>182.0541611</v>
      </c>
      <c r="H2305" s="37">
        <f t="shared" si="3"/>
        <v>4.551354028</v>
      </c>
      <c r="I2305" s="5" t="s">
        <v>7753</v>
      </c>
    </row>
    <row r="2306" ht="15.75" customHeight="1">
      <c r="A2306" s="4">
        <v>43374.882835648146</v>
      </c>
      <c r="B2306" s="5" t="s">
        <v>7754</v>
      </c>
      <c r="C2306" s="5" t="s">
        <v>7755</v>
      </c>
      <c r="D2306" s="5">
        <v>7.0</v>
      </c>
      <c r="E2306" s="5">
        <v>7.0</v>
      </c>
      <c r="F2306" s="5">
        <f t="shared" si="1"/>
        <v>14</v>
      </c>
      <c r="G2306" s="5">
        <f t="shared" si="2"/>
        <v>182.0541611</v>
      </c>
      <c r="H2306" s="37">
        <f t="shared" si="3"/>
        <v>4.551354028</v>
      </c>
      <c r="I2306" s="5" t="s">
        <v>7756</v>
      </c>
    </row>
    <row r="2307" ht="15.75" customHeight="1">
      <c r="A2307" s="4">
        <v>43374.889918981484</v>
      </c>
      <c r="B2307" s="5" t="s">
        <v>7757</v>
      </c>
      <c r="C2307" s="5" t="s">
        <v>7758</v>
      </c>
      <c r="D2307" s="5">
        <v>7.0</v>
      </c>
      <c r="E2307" s="5">
        <v>7.0</v>
      </c>
      <c r="F2307" s="5">
        <f t="shared" si="1"/>
        <v>14</v>
      </c>
      <c r="G2307" s="5">
        <f t="shared" si="2"/>
        <v>182.0541611</v>
      </c>
      <c r="H2307" s="37">
        <f t="shared" si="3"/>
        <v>4.551354028</v>
      </c>
      <c r="I2307" s="5" t="s">
        <v>7759</v>
      </c>
    </row>
    <row r="2308" ht="15.75" customHeight="1">
      <c r="A2308" s="4">
        <v>43374.8905787037</v>
      </c>
      <c r="B2308" s="5" t="s">
        <v>7760</v>
      </c>
      <c r="C2308" s="5" t="s">
        <v>7761</v>
      </c>
      <c r="D2308" s="5">
        <v>7.0</v>
      </c>
      <c r="E2308" s="5">
        <v>7.0</v>
      </c>
      <c r="F2308" s="5">
        <f t="shared" si="1"/>
        <v>14</v>
      </c>
      <c r="G2308" s="5">
        <f t="shared" si="2"/>
        <v>182.0541611</v>
      </c>
      <c r="H2308" s="37">
        <f t="shared" si="3"/>
        <v>4.551354028</v>
      </c>
      <c r="I2308" s="5" t="s">
        <v>7762</v>
      </c>
    </row>
    <row r="2309" ht="15.75" customHeight="1">
      <c r="A2309" s="4">
        <v>43374.89747685185</v>
      </c>
      <c r="B2309" s="5" t="s">
        <v>7763</v>
      </c>
      <c r="C2309" s="5" t="s">
        <v>7764</v>
      </c>
      <c r="D2309" s="5">
        <v>7.0</v>
      </c>
      <c r="E2309" s="5">
        <v>7.0</v>
      </c>
      <c r="F2309" s="5">
        <f t="shared" si="1"/>
        <v>14</v>
      </c>
      <c r="G2309" s="5">
        <f t="shared" si="2"/>
        <v>182.0541611</v>
      </c>
      <c r="H2309" s="37">
        <f t="shared" si="3"/>
        <v>4.551354028</v>
      </c>
      <c r="I2309" s="5" t="s">
        <v>7765</v>
      </c>
    </row>
    <row r="2310" ht="15.75" customHeight="1">
      <c r="A2310" s="4">
        <v>43374.91494212963</v>
      </c>
      <c r="B2310" s="5" t="s">
        <v>7766</v>
      </c>
      <c r="C2310" s="5" t="s">
        <v>7767</v>
      </c>
      <c r="D2310" s="5">
        <v>7.0</v>
      </c>
      <c r="E2310" s="5">
        <v>7.0</v>
      </c>
      <c r="F2310" s="5">
        <f t="shared" si="1"/>
        <v>14</v>
      </c>
      <c r="G2310" s="5">
        <f t="shared" si="2"/>
        <v>182.0541611</v>
      </c>
      <c r="H2310" s="37">
        <f t="shared" si="3"/>
        <v>4.551354028</v>
      </c>
      <c r="I2310" s="5" t="s">
        <v>7768</v>
      </c>
    </row>
    <row r="2311" ht="15.75" customHeight="1">
      <c r="A2311" s="4">
        <v>43375.08572916667</v>
      </c>
      <c r="B2311" s="5" t="s">
        <v>7769</v>
      </c>
      <c r="C2311" s="5" t="s">
        <v>7770</v>
      </c>
      <c r="D2311" s="5">
        <v>7.0</v>
      </c>
      <c r="E2311" s="5">
        <v>7.0</v>
      </c>
      <c r="F2311" s="5">
        <f t="shared" si="1"/>
        <v>14</v>
      </c>
      <c r="G2311" s="5">
        <f t="shared" si="2"/>
        <v>182.0541611</v>
      </c>
      <c r="H2311" s="37">
        <f t="shared" si="3"/>
        <v>4.551354028</v>
      </c>
      <c r="I2311" s="5" t="s">
        <v>7771</v>
      </c>
    </row>
    <row r="2312" ht="15.75" customHeight="1">
      <c r="A2312" s="4">
        <v>43375.102314814816</v>
      </c>
      <c r="B2312" s="5" t="s">
        <v>7772</v>
      </c>
      <c r="C2312" s="5" t="s">
        <v>7773</v>
      </c>
      <c r="D2312" s="5">
        <v>7.0</v>
      </c>
      <c r="E2312" s="5">
        <v>7.0</v>
      </c>
      <c r="F2312" s="5">
        <f t="shared" si="1"/>
        <v>14</v>
      </c>
      <c r="G2312" s="5">
        <f t="shared" si="2"/>
        <v>182.0541611</v>
      </c>
      <c r="H2312" s="37">
        <f t="shared" si="3"/>
        <v>4.551354028</v>
      </c>
      <c r="I2312" s="5" t="s">
        <v>7774</v>
      </c>
    </row>
    <row r="2313" ht="15.75" customHeight="1">
      <c r="A2313" s="4">
        <v>43375.11460648148</v>
      </c>
      <c r="B2313" s="5" t="s">
        <v>7775</v>
      </c>
      <c r="C2313" s="5" t="s">
        <v>7776</v>
      </c>
      <c r="D2313" s="5">
        <v>7.0</v>
      </c>
      <c r="E2313" s="5">
        <v>7.0</v>
      </c>
      <c r="F2313" s="5">
        <f t="shared" si="1"/>
        <v>14</v>
      </c>
      <c r="G2313" s="5">
        <f t="shared" si="2"/>
        <v>182.0541611</v>
      </c>
      <c r="H2313" s="37">
        <f t="shared" si="3"/>
        <v>4.551354028</v>
      </c>
      <c r="I2313" s="5" t="s">
        <v>7777</v>
      </c>
    </row>
    <row r="2314" ht="15.75" customHeight="1">
      <c r="A2314" s="4">
        <v>43375.12635416666</v>
      </c>
      <c r="B2314" s="5" t="s">
        <v>7778</v>
      </c>
      <c r="C2314" s="5" t="s">
        <v>7779</v>
      </c>
      <c r="D2314" s="5">
        <v>7.0</v>
      </c>
      <c r="E2314" s="5">
        <v>7.0</v>
      </c>
      <c r="F2314" s="5">
        <f t="shared" si="1"/>
        <v>14</v>
      </c>
      <c r="G2314" s="5">
        <f t="shared" si="2"/>
        <v>182.0541611</v>
      </c>
      <c r="H2314" s="37">
        <f t="shared" si="3"/>
        <v>4.551354028</v>
      </c>
      <c r="I2314" s="5" t="s">
        <v>7780</v>
      </c>
    </row>
    <row r="2315" ht="15.75" customHeight="1">
      <c r="A2315" s="4">
        <v>43375.14050925926</v>
      </c>
      <c r="B2315" s="5" t="s">
        <v>7781</v>
      </c>
      <c r="C2315" s="5" t="s">
        <v>7782</v>
      </c>
      <c r="D2315" s="5">
        <v>7.0</v>
      </c>
      <c r="E2315" s="5">
        <v>7.0</v>
      </c>
      <c r="F2315" s="5">
        <f t="shared" si="1"/>
        <v>14</v>
      </c>
      <c r="G2315" s="5">
        <f t="shared" si="2"/>
        <v>182.0541611</v>
      </c>
      <c r="H2315" s="37">
        <f t="shared" si="3"/>
        <v>4.551354028</v>
      </c>
      <c r="I2315" s="5" t="s">
        <v>7783</v>
      </c>
    </row>
    <row r="2316" ht="15.75" customHeight="1">
      <c r="A2316" s="4">
        <v>43375.15513888889</v>
      </c>
      <c r="B2316" s="5" t="s">
        <v>7784</v>
      </c>
      <c r="C2316" s="5" t="s">
        <v>7785</v>
      </c>
      <c r="D2316" s="5">
        <v>7.0</v>
      </c>
      <c r="E2316" s="5">
        <v>7.0</v>
      </c>
      <c r="F2316" s="5">
        <f t="shared" si="1"/>
        <v>14</v>
      </c>
      <c r="G2316" s="5">
        <f t="shared" si="2"/>
        <v>182.0541611</v>
      </c>
      <c r="H2316" s="37">
        <f t="shared" si="3"/>
        <v>4.551354028</v>
      </c>
      <c r="I2316" s="5" t="s">
        <v>7786</v>
      </c>
    </row>
    <row r="2317" ht="15.75" customHeight="1">
      <c r="A2317" s="4">
        <v>43375.15769675926</v>
      </c>
      <c r="B2317" s="5" t="s">
        <v>7787</v>
      </c>
      <c r="C2317" s="5" t="s">
        <v>7788</v>
      </c>
      <c r="D2317" s="5">
        <v>7.0</v>
      </c>
      <c r="E2317" s="5">
        <v>7.0</v>
      </c>
      <c r="F2317" s="5">
        <f t="shared" si="1"/>
        <v>14</v>
      </c>
      <c r="G2317" s="5">
        <f t="shared" si="2"/>
        <v>182.0541611</v>
      </c>
      <c r="H2317" s="37">
        <f t="shared" si="3"/>
        <v>4.551354028</v>
      </c>
      <c r="I2317" s="5" t="s">
        <v>7789</v>
      </c>
    </row>
    <row r="2318" ht="15.75" customHeight="1">
      <c r="A2318" s="4">
        <v>43375.168807870374</v>
      </c>
      <c r="B2318" s="5" t="s">
        <v>7790</v>
      </c>
      <c r="C2318" s="5" t="s">
        <v>7791</v>
      </c>
      <c r="D2318" s="5">
        <v>7.0</v>
      </c>
      <c r="E2318" s="5">
        <v>7.0</v>
      </c>
      <c r="F2318" s="5">
        <f t="shared" si="1"/>
        <v>14</v>
      </c>
      <c r="G2318" s="5">
        <f t="shared" si="2"/>
        <v>182.0541611</v>
      </c>
      <c r="H2318" s="37">
        <f t="shared" si="3"/>
        <v>4.551354028</v>
      </c>
      <c r="I2318" s="5" t="s">
        <v>7792</v>
      </c>
    </row>
    <row r="2319" ht="15.75" customHeight="1">
      <c r="A2319" s="4">
        <v>43375.17828703704</v>
      </c>
      <c r="B2319" s="5" t="s">
        <v>7793</v>
      </c>
      <c r="C2319" s="5" t="s">
        <v>7794</v>
      </c>
      <c r="D2319" s="5">
        <v>15.0</v>
      </c>
      <c r="E2319" s="5">
        <v>15.0</v>
      </c>
      <c r="F2319" s="5">
        <f t="shared" si="1"/>
        <v>30</v>
      </c>
      <c r="G2319" s="5">
        <f t="shared" si="2"/>
        <v>390.1160595</v>
      </c>
      <c r="H2319" s="37">
        <f t="shared" si="3"/>
        <v>9.752901488</v>
      </c>
      <c r="I2319" s="5" t="s">
        <v>7795</v>
      </c>
    </row>
    <row r="2320" ht="15.75" customHeight="1">
      <c r="A2320" s="4">
        <v>43375.201631944445</v>
      </c>
      <c r="B2320" s="5" t="s">
        <v>7796</v>
      </c>
      <c r="C2320" s="5" t="s">
        <v>7797</v>
      </c>
      <c r="D2320" s="5">
        <v>17.0</v>
      </c>
      <c r="E2320" s="5">
        <v>17.0</v>
      </c>
      <c r="F2320" s="5">
        <f t="shared" si="1"/>
        <v>34</v>
      </c>
      <c r="G2320" s="5">
        <f t="shared" si="2"/>
        <v>442.1315341</v>
      </c>
      <c r="H2320" s="37">
        <f t="shared" si="3"/>
        <v>11.05328835</v>
      </c>
      <c r="I2320" s="5" t="s">
        <v>7798</v>
      </c>
    </row>
    <row r="2321" ht="15.75" customHeight="1">
      <c r="A2321" s="4">
        <v>43375.41336805555</v>
      </c>
      <c r="B2321" s="5" t="s">
        <v>7799</v>
      </c>
      <c r="C2321" s="5" t="s">
        <v>7800</v>
      </c>
      <c r="D2321" s="5">
        <v>2.0</v>
      </c>
      <c r="E2321" s="5">
        <v>2.0</v>
      </c>
      <c r="F2321" s="5">
        <f t="shared" si="1"/>
        <v>4</v>
      </c>
      <c r="G2321" s="5">
        <f t="shared" si="2"/>
        <v>52.0154746</v>
      </c>
      <c r="H2321" s="37">
        <f t="shared" si="3"/>
        <v>1.300386865</v>
      </c>
      <c r="I2321" s="5" t="s">
        <v>7801</v>
      </c>
    </row>
    <row r="2322" ht="15.75" customHeight="1">
      <c r="A2322" s="4">
        <v>43375.416342592594</v>
      </c>
      <c r="B2322" s="5" t="s">
        <v>7802</v>
      </c>
      <c r="C2322" s="5" t="s">
        <v>7803</v>
      </c>
      <c r="D2322" s="5">
        <v>182.0</v>
      </c>
      <c r="E2322" s="5">
        <v>182.0</v>
      </c>
      <c r="F2322" s="5">
        <f t="shared" si="1"/>
        <v>364</v>
      </c>
      <c r="G2322" s="5">
        <f t="shared" si="2"/>
        <v>4733.408189</v>
      </c>
      <c r="H2322" s="37">
        <f t="shared" si="3"/>
        <v>118.3352047</v>
      </c>
      <c r="I2322" s="5" t="s">
        <v>7804</v>
      </c>
    </row>
    <row r="2323" ht="15.75" customHeight="1">
      <c r="A2323" s="4">
        <v>43375.46643518518</v>
      </c>
      <c r="B2323" s="5" t="s">
        <v>7805</v>
      </c>
      <c r="C2323" s="5" t="s">
        <v>7806</v>
      </c>
      <c r="D2323" s="5">
        <v>7.0</v>
      </c>
      <c r="E2323" s="5">
        <v>7.0</v>
      </c>
      <c r="F2323" s="5">
        <f t="shared" si="1"/>
        <v>14</v>
      </c>
      <c r="G2323" s="5">
        <f t="shared" si="2"/>
        <v>182.0541611</v>
      </c>
      <c r="H2323" s="37">
        <f t="shared" si="3"/>
        <v>4.551354028</v>
      </c>
    </row>
    <row r="2324" ht="15.75" customHeight="1">
      <c r="A2324" s="4">
        <v>43375.48587962963</v>
      </c>
      <c r="B2324" s="5" t="s">
        <v>7807</v>
      </c>
      <c r="C2324" s="5" t="s">
        <v>7808</v>
      </c>
      <c r="D2324" s="5">
        <v>131.0</v>
      </c>
      <c r="E2324" s="5">
        <v>131.0</v>
      </c>
      <c r="F2324" s="5">
        <f t="shared" si="1"/>
        <v>262</v>
      </c>
      <c r="G2324" s="5">
        <f t="shared" si="2"/>
        <v>3407.013587</v>
      </c>
      <c r="H2324" s="37">
        <f t="shared" si="3"/>
        <v>85.17533966</v>
      </c>
      <c r="I2324" s="5" t="s">
        <v>7809</v>
      </c>
    </row>
    <row r="2325" ht="15.75" customHeight="1">
      <c r="A2325" s="4">
        <v>43375.536087962966</v>
      </c>
      <c r="B2325" s="5" t="s">
        <v>7810</v>
      </c>
      <c r="C2325" s="5" t="s">
        <v>7811</v>
      </c>
      <c r="D2325" s="5">
        <v>42.0</v>
      </c>
      <c r="E2325" s="5">
        <v>42.0</v>
      </c>
      <c r="F2325" s="5">
        <f t="shared" si="1"/>
        <v>84</v>
      </c>
      <c r="G2325" s="5">
        <f t="shared" si="2"/>
        <v>1092.324967</v>
      </c>
      <c r="H2325" s="37">
        <f t="shared" si="3"/>
        <v>27.30812417</v>
      </c>
      <c r="I2325" s="5" t="s">
        <v>7812</v>
      </c>
    </row>
    <row r="2326" ht="15.75" customHeight="1">
      <c r="A2326" s="4">
        <v>43375.56775462963</v>
      </c>
      <c r="B2326" s="5" t="s">
        <v>7813</v>
      </c>
      <c r="C2326" s="5" t="s">
        <v>7814</v>
      </c>
      <c r="D2326" s="5">
        <v>7.0</v>
      </c>
      <c r="E2326" s="5">
        <v>7.0</v>
      </c>
      <c r="F2326" s="5">
        <f t="shared" si="1"/>
        <v>14</v>
      </c>
      <c r="G2326" s="5">
        <f t="shared" si="2"/>
        <v>182.0541611</v>
      </c>
      <c r="H2326" s="37">
        <f t="shared" si="3"/>
        <v>4.551354028</v>
      </c>
      <c r="I2326" s="5" t="s">
        <v>7815</v>
      </c>
    </row>
    <row r="2327" ht="15.75" customHeight="1">
      <c r="A2327" s="4">
        <v>43375.604583333334</v>
      </c>
      <c r="B2327" s="5" t="s">
        <v>7816</v>
      </c>
      <c r="C2327" s="5" t="s">
        <v>7817</v>
      </c>
      <c r="D2327" s="5">
        <v>3.0</v>
      </c>
      <c r="E2327" s="5">
        <v>3.0</v>
      </c>
      <c r="F2327" s="5">
        <f t="shared" si="1"/>
        <v>6</v>
      </c>
      <c r="G2327" s="5">
        <f t="shared" si="2"/>
        <v>78.02321191</v>
      </c>
      <c r="H2327" s="37">
        <f t="shared" si="3"/>
        <v>1.950580298</v>
      </c>
    </row>
    <row r="2328" ht="15.75" customHeight="1">
      <c r="A2328" s="4">
        <v>43375.67644675926</v>
      </c>
      <c r="B2328" s="5" t="s">
        <v>7818</v>
      </c>
      <c r="C2328" s="5" t="s">
        <v>7819</v>
      </c>
      <c r="D2328" s="5">
        <v>7.0</v>
      </c>
      <c r="E2328" s="5">
        <v>7.0</v>
      </c>
      <c r="F2328" s="5">
        <f t="shared" si="1"/>
        <v>14</v>
      </c>
      <c r="G2328" s="5">
        <f t="shared" si="2"/>
        <v>182.0541611</v>
      </c>
      <c r="H2328" s="37">
        <f t="shared" si="3"/>
        <v>4.551354028</v>
      </c>
      <c r="I2328" s="5" t="s">
        <v>7820</v>
      </c>
    </row>
    <row r="2329" ht="15.75" customHeight="1">
      <c r="A2329" s="4">
        <v>43375.678773148145</v>
      </c>
      <c r="B2329" s="5" t="s">
        <v>7821</v>
      </c>
      <c r="C2329" s="5" t="s">
        <v>7822</v>
      </c>
      <c r="D2329" s="5">
        <v>16.0</v>
      </c>
      <c r="E2329" s="5">
        <v>16.0</v>
      </c>
      <c r="F2329" s="5">
        <f t="shared" si="1"/>
        <v>32</v>
      </c>
      <c r="G2329" s="5">
        <f t="shared" si="2"/>
        <v>416.1237968</v>
      </c>
      <c r="H2329" s="37">
        <f t="shared" si="3"/>
        <v>10.40309492</v>
      </c>
      <c r="I2329" s="5" t="s">
        <v>7823</v>
      </c>
    </row>
    <row r="2330" ht="15.75" customHeight="1">
      <c r="A2330" s="4">
        <v>43375.68305555556</v>
      </c>
      <c r="B2330" s="5" t="s">
        <v>7824</v>
      </c>
      <c r="C2330" s="5" t="s">
        <v>7825</v>
      </c>
      <c r="D2330" s="5">
        <v>7.0</v>
      </c>
      <c r="E2330" s="5">
        <v>7.0</v>
      </c>
      <c r="F2330" s="5">
        <f t="shared" si="1"/>
        <v>14</v>
      </c>
      <c r="G2330" s="5">
        <f t="shared" si="2"/>
        <v>182.0541611</v>
      </c>
      <c r="H2330" s="37">
        <f t="shared" si="3"/>
        <v>4.551354028</v>
      </c>
      <c r="I2330" s="5" t="s">
        <v>7826</v>
      </c>
    </row>
    <row r="2331" ht="15.75" customHeight="1">
      <c r="A2331" s="4">
        <v>43375.69247685185</v>
      </c>
      <c r="B2331" s="5" t="s">
        <v>7827</v>
      </c>
      <c r="C2331" s="5" t="s">
        <v>7828</v>
      </c>
      <c r="D2331" s="5">
        <v>7.0</v>
      </c>
      <c r="E2331" s="5">
        <v>7.0</v>
      </c>
      <c r="F2331" s="5">
        <f t="shared" si="1"/>
        <v>14</v>
      </c>
      <c r="G2331" s="5">
        <f t="shared" si="2"/>
        <v>182.0541611</v>
      </c>
      <c r="H2331" s="37">
        <f t="shared" si="3"/>
        <v>4.551354028</v>
      </c>
      <c r="I2331" s="5" t="s">
        <v>7829</v>
      </c>
    </row>
    <row r="2332" ht="15.75" customHeight="1">
      <c r="A2332" s="4">
        <v>43375.69787037037</v>
      </c>
      <c r="B2332" s="5" t="s">
        <v>7830</v>
      </c>
      <c r="C2332" s="5" t="s">
        <v>7831</v>
      </c>
      <c r="D2332" s="5">
        <v>7.0</v>
      </c>
      <c r="E2332" s="5">
        <v>7.0</v>
      </c>
      <c r="F2332" s="5">
        <f t="shared" si="1"/>
        <v>14</v>
      </c>
      <c r="G2332" s="5">
        <f t="shared" si="2"/>
        <v>182.0541611</v>
      </c>
      <c r="H2332" s="37">
        <f t="shared" si="3"/>
        <v>4.551354028</v>
      </c>
      <c r="I2332" s="5" t="s">
        <v>7832</v>
      </c>
    </row>
    <row r="2333" ht="15.75" customHeight="1">
      <c r="A2333" s="4">
        <v>43375.72640046296</v>
      </c>
      <c r="B2333" s="5" t="s">
        <v>7833</v>
      </c>
      <c r="C2333" s="5" t="s">
        <v>7834</v>
      </c>
      <c r="D2333" s="5">
        <v>16.0</v>
      </c>
      <c r="E2333" s="5">
        <v>16.0</v>
      </c>
      <c r="F2333" s="5">
        <f t="shared" si="1"/>
        <v>32</v>
      </c>
      <c r="G2333" s="5">
        <f t="shared" si="2"/>
        <v>416.1237968</v>
      </c>
      <c r="H2333" s="37">
        <f t="shared" si="3"/>
        <v>10.40309492</v>
      </c>
      <c r="I2333" s="5" t="s">
        <v>7835</v>
      </c>
    </row>
    <row r="2334" ht="15.75" customHeight="1">
      <c r="A2334" s="4">
        <v>43375.73170138889</v>
      </c>
      <c r="B2334" s="5" t="s">
        <v>7836</v>
      </c>
      <c r="C2334" s="5" t="s">
        <v>7837</v>
      </c>
      <c r="D2334" s="5">
        <v>13.0</v>
      </c>
      <c r="E2334" s="5">
        <v>13.0</v>
      </c>
      <c r="F2334" s="5">
        <f t="shared" si="1"/>
        <v>26</v>
      </c>
      <c r="G2334" s="5">
        <f t="shared" si="2"/>
        <v>338.1005849</v>
      </c>
      <c r="H2334" s="37">
        <f t="shared" si="3"/>
        <v>8.452514623</v>
      </c>
      <c r="I2334" s="5" t="s">
        <v>7838</v>
      </c>
    </row>
    <row r="2335" ht="15.75" customHeight="1">
      <c r="A2335" s="4">
        <v>43375.80321759259</v>
      </c>
      <c r="B2335" s="5" t="s">
        <v>7839</v>
      </c>
      <c r="C2335" s="5" t="s">
        <v>7840</v>
      </c>
      <c r="D2335" s="5">
        <v>7.0</v>
      </c>
      <c r="E2335" s="5">
        <v>7.0</v>
      </c>
      <c r="F2335" s="5">
        <f t="shared" si="1"/>
        <v>14</v>
      </c>
      <c r="G2335" s="5">
        <f t="shared" si="2"/>
        <v>182.0541611</v>
      </c>
      <c r="H2335" s="37">
        <f t="shared" si="3"/>
        <v>4.551354028</v>
      </c>
      <c r="I2335" s="5" t="s">
        <v>7841</v>
      </c>
    </row>
    <row r="2336" ht="15.75" customHeight="1">
      <c r="A2336" s="4">
        <v>43375.80883101852</v>
      </c>
      <c r="B2336" s="5" t="s">
        <v>7842</v>
      </c>
      <c r="C2336" s="5" t="s">
        <v>7843</v>
      </c>
      <c r="D2336" s="5">
        <v>7.0</v>
      </c>
      <c r="E2336" s="5">
        <v>7.0</v>
      </c>
      <c r="F2336" s="5">
        <f t="shared" si="1"/>
        <v>14</v>
      </c>
      <c r="G2336" s="5">
        <f t="shared" si="2"/>
        <v>182.0541611</v>
      </c>
      <c r="H2336" s="37">
        <f t="shared" si="3"/>
        <v>4.551354028</v>
      </c>
      <c r="I2336" s="5" t="s">
        <v>7844</v>
      </c>
    </row>
    <row r="2337" ht="15.75" customHeight="1">
      <c r="A2337" s="4">
        <v>43375.816157407404</v>
      </c>
      <c r="B2337" s="5" t="s">
        <v>7845</v>
      </c>
      <c r="C2337" s="5" t="s">
        <v>7846</v>
      </c>
      <c r="D2337" s="5">
        <v>20.0</v>
      </c>
      <c r="E2337" s="5">
        <v>20.0</v>
      </c>
      <c r="F2337" s="5">
        <f t="shared" si="1"/>
        <v>40</v>
      </c>
      <c r="G2337" s="5">
        <f t="shared" si="2"/>
        <v>520.154746</v>
      </c>
      <c r="H2337" s="37">
        <f t="shared" si="3"/>
        <v>13.00386865</v>
      </c>
      <c r="I2337" s="5" t="s">
        <v>7847</v>
      </c>
    </row>
    <row r="2338" ht="15.75" customHeight="1">
      <c r="A2338" s="4">
        <v>43375.81621527778</v>
      </c>
      <c r="B2338" s="5" t="s">
        <v>7848</v>
      </c>
      <c r="C2338" s="5" t="s">
        <v>7849</v>
      </c>
      <c r="D2338" s="5">
        <v>7.0</v>
      </c>
      <c r="E2338" s="5">
        <v>7.0</v>
      </c>
      <c r="F2338" s="5">
        <f t="shared" si="1"/>
        <v>14</v>
      </c>
      <c r="G2338" s="5">
        <f t="shared" si="2"/>
        <v>182.0541611</v>
      </c>
      <c r="H2338" s="37">
        <f t="shared" si="3"/>
        <v>4.551354028</v>
      </c>
      <c r="I2338" s="5" t="s">
        <v>7850</v>
      </c>
    </row>
    <row r="2339" ht="15.75" customHeight="1">
      <c r="A2339" s="4">
        <v>43375.82724537037</v>
      </c>
      <c r="B2339" s="5" t="s">
        <v>7851</v>
      </c>
      <c r="C2339" s="5" t="s">
        <v>7852</v>
      </c>
      <c r="D2339" s="5">
        <v>7.0</v>
      </c>
      <c r="E2339" s="5">
        <v>7.0</v>
      </c>
      <c r="F2339" s="5">
        <f t="shared" si="1"/>
        <v>14</v>
      </c>
      <c r="G2339" s="5">
        <f t="shared" si="2"/>
        <v>182.0541611</v>
      </c>
      <c r="H2339" s="37">
        <f t="shared" si="3"/>
        <v>4.551354028</v>
      </c>
      <c r="I2339" s="5" t="s">
        <v>7853</v>
      </c>
    </row>
    <row r="2340" ht="15.75" customHeight="1">
      <c r="A2340" s="4">
        <v>43375.83084490741</v>
      </c>
      <c r="B2340" s="5" t="s">
        <v>7854</v>
      </c>
      <c r="C2340" s="5" t="s">
        <v>7855</v>
      </c>
      <c r="D2340" s="5">
        <v>7.0</v>
      </c>
      <c r="E2340" s="5">
        <v>7.0</v>
      </c>
      <c r="F2340" s="5">
        <f t="shared" si="1"/>
        <v>14</v>
      </c>
      <c r="G2340" s="5">
        <f t="shared" si="2"/>
        <v>182.0541611</v>
      </c>
      <c r="H2340" s="37">
        <f t="shared" si="3"/>
        <v>4.551354028</v>
      </c>
      <c r="I2340" s="5" t="s">
        <v>7856</v>
      </c>
    </row>
    <row r="2341" ht="15.75" customHeight="1">
      <c r="A2341" s="4">
        <v>43375.838113425925</v>
      </c>
      <c r="B2341" s="5" t="s">
        <v>7857</v>
      </c>
      <c r="C2341" s="5" t="s">
        <v>7858</v>
      </c>
      <c r="D2341" s="5">
        <v>7.0</v>
      </c>
      <c r="E2341" s="5">
        <v>7.0</v>
      </c>
      <c r="F2341" s="5">
        <f t="shared" si="1"/>
        <v>14</v>
      </c>
      <c r="G2341" s="5">
        <f t="shared" si="2"/>
        <v>182.0541611</v>
      </c>
      <c r="H2341" s="37">
        <f t="shared" si="3"/>
        <v>4.551354028</v>
      </c>
      <c r="I2341" s="5" t="s">
        <v>7859</v>
      </c>
    </row>
    <row r="2342" ht="15.75" customHeight="1">
      <c r="A2342" s="4">
        <v>43375.841990740744</v>
      </c>
      <c r="B2342" s="5" t="s">
        <v>7860</v>
      </c>
      <c r="C2342" s="5" t="s">
        <v>7861</v>
      </c>
      <c r="D2342" s="5">
        <v>7.0</v>
      </c>
      <c r="E2342" s="5">
        <v>7.0</v>
      </c>
      <c r="F2342" s="5">
        <f t="shared" si="1"/>
        <v>14</v>
      </c>
      <c r="G2342" s="5">
        <f t="shared" si="2"/>
        <v>182.0541611</v>
      </c>
      <c r="H2342" s="37">
        <f t="shared" si="3"/>
        <v>4.551354028</v>
      </c>
      <c r="I2342" s="5" t="s">
        <v>7862</v>
      </c>
    </row>
    <row r="2343" ht="15.75" customHeight="1">
      <c r="A2343" s="4">
        <v>43375.85082175926</v>
      </c>
      <c r="B2343" s="5" t="s">
        <v>7863</v>
      </c>
      <c r="C2343" s="5" t="s">
        <v>7864</v>
      </c>
      <c r="D2343" s="5">
        <v>7.0</v>
      </c>
      <c r="E2343" s="5">
        <v>7.0</v>
      </c>
      <c r="F2343" s="5">
        <f t="shared" si="1"/>
        <v>14</v>
      </c>
      <c r="G2343" s="5">
        <f t="shared" si="2"/>
        <v>182.0541611</v>
      </c>
      <c r="H2343" s="37">
        <f t="shared" si="3"/>
        <v>4.551354028</v>
      </c>
      <c r="I2343" s="5" t="s">
        <v>7865</v>
      </c>
    </row>
    <row r="2344" ht="15.75" customHeight="1">
      <c r="A2344" s="4">
        <v>43375.88224537037</v>
      </c>
      <c r="B2344" s="5" t="s">
        <v>7866</v>
      </c>
      <c r="C2344" s="5" t="s">
        <v>7867</v>
      </c>
      <c r="D2344" s="5">
        <v>7.0</v>
      </c>
      <c r="E2344" s="5">
        <v>7.0</v>
      </c>
      <c r="F2344" s="5">
        <f t="shared" si="1"/>
        <v>14</v>
      </c>
      <c r="G2344" s="5">
        <f t="shared" si="2"/>
        <v>182.0541611</v>
      </c>
      <c r="H2344" s="37">
        <f t="shared" si="3"/>
        <v>4.551354028</v>
      </c>
      <c r="I2344" s="5" t="s">
        <v>7868</v>
      </c>
    </row>
    <row r="2345" ht="15.75" customHeight="1">
      <c r="A2345" s="4">
        <v>43375.88353009259</v>
      </c>
      <c r="B2345" s="5" t="s">
        <v>7869</v>
      </c>
      <c r="C2345" s="5" t="s">
        <v>7870</v>
      </c>
      <c r="D2345" s="5">
        <v>7.0</v>
      </c>
      <c r="E2345" s="5">
        <v>7.0</v>
      </c>
      <c r="F2345" s="5">
        <f t="shared" si="1"/>
        <v>14</v>
      </c>
      <c r="G2345" s="5">
        <f t="shared" si="2"/>
        <v>182.0541611</v>
      </c>
      <c r="H2345" s="37">
        <f t="shared" si="3"/>
        <v>4.551354028</v>
      </c>
      <c r="I2345" s="5" t="s">
        <v>7871</v>
      </c>
    </row>
    <row r="2346" ht="15.75" customHeight="1">
      <c r="A2346" s="4">
        <v>43376.23667824074</v>
      </c>
      <c r="B2346" s="5" t="s">
        <v>7872</v>
      </c>
      <c r="C2346" s="5" t="s">
        <v>7873</v>
      </c>
      <c r="D2346" s="5">
        <v>7.0</v>
      </c>
      <c r="E2346" s="5">
        <v>7.0</v>
      </c>
      <c r="F2346" s="5">
        <f t="shared" si="1"/>
        <v>14</v>
      </c>
      <c r="G2346" s="5">
        <f t="shared" si="2"/>
        <v>182.0541611</v>
      </c>
      <c r="H2346" s="37">
        <f t="shared" si="3"/>
        <v>4.551354028</v>
      </c>
      <c r="I2346" s="5" t="s">
        <v>7874</v>
      </c>
    </row>
    <row r="2347" ht="15.75" customHeight="1">
      <c r="A2347" s="4">
        <v>43376.2465625</v>
      </c>
      <c r="B2347" s="5" t="s">
        <v>7875</v>
      </c>
      <c r="C2347" s="5" t="s">
        <v>7876</v>
      </c>
      <c r="D2347" s="5">
        <v>7.0</v>
      </c>
      <c r="E2347" s="5">
        <v>7.0</v>
      </c>
      <c r="F2347" s="5">
        <f t="shared" si="1"/>
        <v>14</v>
      </c>
      <c r="G2347" s="5">
        <f t="shared" si="2"/>
        <v>182.0541611</v>
      </c>
      <c r="H2347" s="37">
        <f t="shared" si="3"/>
        <v>4.551354028</v>
      </c>
      <c r="I2347" s="5" t="s">
        <v>7877</v>
      </c>
    </row>
    <row r="2348" ht="15.75" customHeight="1">
      <c r="A2348" s="4">
        <v>43376.262453703705</v>
      </c>
      <c r="B2348" s="5" t="s">
        <v>7878</v>
      </c>
      <c r="C2348" s="5" t="s">
        <v>7879</v>
      </c>
      <c r="D2348" s="5">
        <v>7.0</v>
      </c>
      <c r="E2348" s="5">
        <v>7.0</v>
      </c>
      <c r="F2348" s="5">
        <f t="shared" si="1"/>
        <v>14</v>
      </c>
      <c r="G2348" s="5">
        <f t="shared" si="2"/>
        <v>182.0541611</v>
      </c>
      <c r="H2348" s="37">
        <f t="shared" si="3"/>
        <v>4.551354028</v>
      </c>
      <c r="I2348" s="5" t="s">
        <v>7880</v>
      </c>
    </row>
    <row r="2349" ht="15.75" customHeight="1">
      <c r="A2349" s="4">
        <v>43376.27</v>
      </c>
      <c r="B2349" s="5" t="s">
        <v>7881</v>
      </c>
      <c r="C2349" s="5" t="s">
        <v>7882</v>
      </c>
      <c r="D2349" s="5">
        <v>7.0</v>
      </c>
      <c r="E2349" s="5">
        <v>7.0</v>
      </c>
      <c r="F2349" s="5">
        <f t="shared" si="1"/>
        <v>14</v>
      </c>
      <c r="G2349" s="5">
        <f t="shared" si="2"/>
        <v>182.0541611</v>
      </c>
      <c r="H2349" s="37">
        <f t="shared" si="3"/>
        <v>4.551354028</v>
      </c>
      <c r="I2349" s="5" t="s">
        <v>7883</v>
      </c>
    </row>
    <row r="2350" ht="15.75" customHeight="1">
      <c r="A2350" s="4">
        <v>43376.27395833333</v>
      </c>
      <c r="B2350" s="5" t="s">
        <v>7884</v>
      </c>
      <c r="C2350" s="5" t="s">
        <v>7885</v>
      </c>
      <c r="D2350" s="5">
        <v>7.0</v>
      </c>
      <c r="E2350" s="5">
        <v>7.0</v>
      </c>
      <c r="F2350" s="5">
        <f t="shared" si="1"/>
        <v>14</v>
      </c>
      <c r="G2350" s="5">
        <f t="shared" si="2"/>
        <v>182.0541611</v>
      </c>
      <c r="H2350" s="37">
        <f t="shared" si="3"/>
        <v>4.551354028</v>
      </c>
      <c r="I2350" s="5" t="s">
        <v>7886</v>
      </c>
    </row>
    <row r="2351" ht="15.75" customHeight="1">
      <c r="A2351" s="4">
        <v>43376.27916666667</v>
      </c>
      <c r="B2351" s="5" t="s">
        <v>7887</v>
      </c>
      <c r="C2351" s="5" t="s">
        <v>7888</v>
      </c>
      <c r="D2351" s="5">
        <v>7.0</v>
      </c>
      <c r="E2351" s="5">
        <v>7.0</v>
      </c>
      <c r="F2351" s="5">
        <f t="shared" si="1"/>
        <v>14</v>
      </c>
      <c r="G2351" s="5">
        <f t="shared" si="2"/>
        <v>182.0541611</v>
      </c>
      <c r="H2351" s="37">
        <f t="shared" si="3"/>
        <v>4.551354028</v>
      </c>
      <c r="I2351" s="5" t="s">
        <v>7889</v>
      </c>
    </row>
    <row r="2352" ht="15.75" customHeight="1">
      <c r="A2352" s="4">
        <v>43376.28501157407</v>
      </c>
      <c r="B2352" s="5" t="s">
        <v>7890</v>
      </c>
      <c r="C2352" s="5" t="s">
        <v>7891</v>
      </c>
      <c r="D2352" s="5">
        <v>7.0</v>
      </c>
      <c r="E2352" s="5">
        <v>7.0</v>
      </c>
      <c r="F2352" s="5">
        <f t="shared" si="1"/>
        <v>14</v>
      </c>
      <c r="G2352" s="5">
        <f t="shared" si="2"/>
        <v>182.0541611</v>
      </c>
      <c r="H2352" s="37">
        <f t="shared" si="3"/>
        <v>4.551354028</v>
      </c>
      <c r="I2352" s="5" t="s">
        <v>7892</v>
      </c>
    </row>
    <row r="2353" ht="15.75" customHeight="1">
      <c r="A2353" s="4">
        <v>43376.28833333333</v>
      </c>
      <c r="B2353" s="5" t="s">
        <v>7893</v>
      </c>
      <c r="C2353" s="5" t="s">
        <v>7894</v>
      </c>
      <c r="D2353" s="5">
        <v>7.0</v>
      </c>
      <c r="E2353" s="5">
        <v>7.0</v>
      </c>
      <c r="F2353" s="5">
        <f t="shared" si="1"/>
        <v>14</v>
      </c>
      <c r="G2353" s="5">
        <f t="shared" si="2"/>
        <v>182.0541611</v>
      </c>
      <c r="H2353" s="37">
        <f t="shared" si="3"/>
        <v>4.551354028</v>
      </c>
      <c r="I2353" s="5" t="s">
        <v>7895</v>
      </c>
    </row>
    <row r="2354" ht="15.75" customHeight="1">
      <c r="A2354" s="4">
        <v>43376.29377314815</v>
      </c>
      <c r="B2354" s="5" t="s">
        <v>7896</v>
      </c>
      <c r="C2354" s="5" t="s">
        <v>7897</v>
      </c>
      <c r="D2354" s="5">
        <v>7.0</v>
      </c>
      <c r="E2354" s="5">
        <v>7.0</v>
      </c>
      <c r="F2354" s="5">
        <f t="shared" si="1"/>
        <v>14</v>
      </c>
      <c r="G2354" s="5">
        <f t="shared" si="2"/>
        <v>182.0541611</v>
      </c>
      <c r="H2354" s="37">
        <f t="shared" si="3"/>
        <v>4.551354028</v>
      </c>
      <c r="I2354" s="5" t="s">
        <v>7898</v>
      </c>
    </row>
    <row r="2355" ht="15.75" customHeight="1">
      <c r="A2355" s="4">
        <v>43376.29928240741</v>
      </c>
      <c r="B2355" s="5" t="s">
        <v>7899</v>
      </c>
      <c r="C2355" s="5" t="s">
        <v>7900</v>
      </c>
      <c r="D2355" s="5">
        <v>7.0</v>
      </c>
      <c r="E2355" s="5">
        <v>7.0</v>
      </c>
      <c r="F2355" s="5">
        <f t="shared" si="1"/>
        <v>14</v>
      </c>
      <c r="G2355" s="5">
        <f t="shared" si="2"/>
        <v>182.0541611</v>
      </c>
      <c r="H2355" s="37">
        <f t="shared" si="3"/>
        <v>4.551354028</v>
      </c>
      <c r="I2355" s="5" t="s">
        <v>7889</v>
      </c>
    </row>
    <row r="2356" ht="15.75" customHeight="1">
      <c r="A2356" s="4">
        <v>43376.309594907405</v>
      </c>
      <c r="B2356" s="5" t="s">
        <v>7901</v>
      </c>
      <c r="C2356" s="5" t="s">
        <v>7902</v>
      </c>
      <c r="D2356" s="5">
        <v>7.0</v>
      </c>
      <c r="E2356" s="5">
        <v>7.0</v>
      </c>
      <c r="F2356" s="5">
        <f t="shared" si="1"/>
        <v>14</v>
      </c>
      <c r="G2356" s="5">
        <f t="shared" si="2"/>
        <v>182.0541611</v>
      </c>
      <c r="H2356" s="37">
        <f t="shared" si="3"/>
        <v>4.551354028</v>
      </c>
      <c r="I2356" s="5" t="s">
        <v>7903</v>
      </c>
    </row>
    <row r="2357" ht="15.75" customHeight="1">
      <c r="A2357" s="4">
        <v>43376.31277777778</v>
      </c>
      <c r="B2357" s="5" t="s">
        <v>7904</v>
      </c>
      <c r="C2357" s="5" t="s">
        <v>7905</v>
      </c>
      <c r="D2357" s="5">
        <v>166.0</v>
      </c>
      <c r="E2357" s="5">
        <v>166.0</v>
      </c>
      <c r="F2357" s="5">
        <f t="shared" si="1"/>
        <v>332</v>
      </c>
      <c r="G2357" s="5">
        <f t="shared" si="2"/>
        <v>4317.284392</v>
      </c>
      <c r="H2357" s="37">
        <f t="shared" si="3"/>
        <v>107.9321098</v>
      </c>
      <c r="I2357" s="5" t="s">
        <v>7906</v>
      </c>
    </row>
    <row r="2358" ht="15.75" customHeight="1">
      <c r="A2358" s="4">
        <v>43376.335752314815</v>
      </c>
      <c r="B2358" s="5" t="s">
        <v>7907</v>
      </c>
      <c r="C2358" s="5" t="s">
        <v>7908</v>
      </c>
      <c r="D2358" s="5">
        <v>7.0</v>
      </c>
      <c r="E2358" s="5">
        <v>7.0</v>
      </c>
      <c r="F2358" s="5">
        <f t="shared" si="1"/>
        <v>14</v>
      </c>
      <c r="G2358" s="5">
        <f t="shared" si="2"/>
        <v>182.0541611</v>
      </c>
      <c r="H2358" s="37">
        <f t="shared" si="3"/>
        <v>4.551354028</v>
      </c>
      <c r="I2358" s="5" t="s">
        <v>7909</v>
      </c>
    </row>
    <row r="2359" ht="15.75" customHeight="1">
      <c r="A2359" s="4">
        <v>43376.341678240744</v>
      </c>
      <c r="B2359" s="5" t="s">
        <v>7910</v>
      </c>
      <c r="C2359" s="5" t="s">
        <v>7911</v>
      </c>
      <c r="D2359" s="5">
        <v>7.0</v>
      </c>
      <c r="E2359" s="5">
        <v>7.0</v>
      </c>
      <c r="F2359" s="5">
        <f t="shared" si="1"/>
        <v>14</v>
      </c>
      <c r="G2359" s="5">
        <f t="shared" si="2"/>
        <v>182.0541611</v>
      </c>
      <c r="H2359" s="37">
        <f t="shared" si="3"/>
        <v>4.551354028</v>
      </c>
      <c r="I2359" s="5" t="s">
        <v>7912</v>
      </c>
    </row>
    <row r="2360" ht="15.75" customHeight="1">
      <c r="A2360" s="4">
        <v>43376.37489583333</v>
      </c>
      <c r="B2360" s="5" t="s">
        <v>7913</v>
      </c>
      <c r="C2360" s="5" t="s">
        <v>7914</v>
      </c>
      <c r="D2360" s="5">
        <v>7.0</v>
      </c>
      <c r="E2360" s="5">
        <v>7.0</v>
      </c>
      <c r="F2360" s="5">
        <f t="shared" si="1"/>
        <v>14</v>
      </c>
      <c r="G2360" s="5">
        <f t="shared" si="2"/>
        <v>182.0541611</v>
      </c>
      <c r="H2360" s="37">
        <f t="shared" si="3"/>
        <v>4.551354028</v>
      </c>
      <c r="I2360" s="5" t="s">
        <v>7915</v>
      </c>
    </row>
    <row r="2361" ht="15.75" customHeight="1">
      <c r="A2361" s="4">
        <v>43376.402233796296</v>
      </c>
      <c r="B2361" s="5" t="s">
        <v>7916</v>
      </c>
      <c r="C2361" s="5" t="s">
        <v>7917</v>
      </c>
      <c r="D2361" s="5">
        <v>7.0</v>
      </c>
      <c r="E2361" s="5">
        <v>7.0</v>
      </c>
      <c r="F2361" s="5">
        <f t="shared" si="1"/>
        <v>14</v>
      </c>
      <c r="G2361" s="5">
        <f t="shared" si="2"/>
        <v>182.0541611</v>
      </c>
      <c r="H2361" s="37">
        <f t="shared" si="3"/>
        <v>4.551354028</v>
      </c>
      <c r="I2361" s="5" t="s">
        <v>7918</v>
      </c>
    </row>
    <row r="2362" ht="15.75" customHeight="1">
      <c r="A2362" s="4">
        <v>43376.48006944444</v>
      </c>
      <c r="B2362" s="5" t="s">
        <v>7919</v>
      </c>
      <c r="C2362" s="5" t="s">
        <v>7920</v>
      </c>
      <c r="D2362" s="5">
        <v>135.0</v>
      </c>
      <c r="E2362" s="5">
        <v>135.0</v>
      </c>
      <c r="F2362" s="5">
        <f t="shared" si="1"/>
        <v>270</v>
      </c>
      <c r="G2362" s="5">
        <f t="shared" si="2"/>
        <v>3511.044536</v>
      </c>
      <c r="H2362" s="37">
        <f t="shared" si="3"/>
        <v>87.77611339</v>
      </c>
      <c r="I2362" s="5" t="s">
        <v>7921</v>
      </c>
    </row>
    <row r="2363" ht="15.75" customHeight="1">
      <c r="A2363" s="4">
        <v>43376.516377314816</v>
      </c>
      <c r="B2363" s="5" t="s">
        <v>7922</v>
      </c>
      <c r="C2363" s="5" t="s">
        <v>7923</v>
      </c>
      <c r="D2363" s="5">
        <v>107.0</v>
      </c>
      <c r="E2363" s="5">
        <v>107.0</v>
      </c>
      <c r="F2363" s="5">
        <f t="shared" si="1"/>
        <v>214</v>
      </c>
      <c r="G2363" s="5">
        <f t="shared" si="2"/>
        <v>2782.827891</v>
      </c>
      <c r="H2363" s="37">
        <f t="shared" si="3"/>
        <v>69.57069728</v>
      </c>
      <c r="I2363" s="5" t="s">
        <v>7924</v>
      </c>
    </row>
    <row r="2364" ht="15.75" customHeight="1">
      <c r="A2364" s="4">
        <v>43376.57078703704</v>
      </c>
      <c r="B2364" s="5" t="s">
        <v>7925</v>
      </c>
      <c r="C2364" s="5" t="s">
        <v>7926</v>
      </c>
      <c r="D2364" s="5">
        <v>18.0</v>
      </c>
      <c r="E2364" s="5">
        <v>18.0</v>
      </c>
      <c r="F2364" s="5">
        <f t="shared" si="1"/>
        <v>36</v>
      </c>
      <c r="G2364" s="5">
        <f t="shared" si="2"/>
        <v>468.1392714</v>
      </c>
      <c r="H2364" s="37">
        <f t="shared" si="3"/>
        <v>11.70348179</v>
      </c>
      <c r="I2364" s="5" t="s">
        <v>7927</v>
      </c>
    </row>
    <row r="2365" ht="15.75" customHeight="1">
      <c r="A2365" s="4">
        <v>43376.6684375</v>
      </c>
      <c r="B2365" s="5" t="s">
        <v>7928</v>
      </c>
      <c r="C2365" s="5" t="s">
        <v>7929</v>
      </c>
      <c r="D2365" s="5">
        <v>44.0</v>
      </c>
      <c r="E2365" s="5">
        <v>44.0</v>
      </c>
      <c r="F2365" s="5">
        <f t="shared" si="1"/>
        <v>88</v>
      </c>
      <c r="G2365" s="5">
        <f t="shared" si="2"/>
        <v>1144.340441</v>
      </c>
      <c r="H2365" s="37">
        <f t="shared" si="3"/>
        <v>28.60851103</v>
      </c>
      <c r="I2365" s="5" t="s">
        <v>7930</v>
      </c>
    </row>
    <row r="2366" ht="15.75" customHeight="1">
      <c r="A2366" s="4">
        <v>43376.70371527778</v>
      </c>
      <c r="B2366" s="5" t="s">
        <v>7931</v>
      </c>
      <c r="C2366" s="5" t="s">
        <v>7932</v>
      </c>
      <c r="D2366" s="5">
        <v>8.0</v>
      </c>
      <c r="E2366" s="5">
        <v>8.0</v>
      </c>
      <c r="F2366" s="5">
        <f t="shared" si="1"/>
        <v>16</v>
      </c>
      <c r="G2366" s="5">
        <f t="shared" si="2"/>
        <v>208.0618984</v>
      </c>
      <c r="H2366" s="37">
        <f t="shared" si="3"/>
        <v>5.20154746</v>
      </c>
      <c r="I2366" s="5" t="s">
        <v>2455</v>
      </c>
    </row>
    <row r="2367" ht="15.75" customHeight="1">
      <c r="A2367" s="4">
        <v>43376.75480324074</v>
      </c>
      <c r="B2367" s="5" t="s">
        <v>7933</v>
      </c>
      <c r="C2367" s="5" t="s">
        <v>7934</v>
      </c>
      <c r="D2367" s="5">
        <v>158.0</v>
      </c>
      <c r="E2367" s="5">
        <v>158.0</v>
      </c>
      <c r="F2367" s="5">
        <f t="shared" si="1"/>
        <v>316</v>
      </c>
      <c r="G2367" s="5">
        <f t="shared" si="2"/>
        <v>4109.222494</v>
      </c>
      <c r="H2367" s="37">
        <f t="shared" si="3"/>
        <v>102.7305623</v>
      </c>
      <c r="I2367" s="5" t="s">
        <v>7935</v>
      </c>
    </row>
    <row r="2368" ht="15.75" customHeight="1">
      <c r="A2368" s="4">
        <v>43377.20332175926</v>
      </c>
      <c r="B2368" s="5" t="s">
        <v>7936</v>
      </c>
      <c r="C2368" s="5" t="s">
        <v>7937</v>
      </c>
      <c r="D2368" s="5">
        <v>38.0</v>
      </c>
      <c r="E2368" s="5">
        <v>38.0</v>
      </c>
      <c r="F2368" s="5">
        <f t="shared" si="1"/>
        <v>76</v>
      </c>
      <c r="G2368" s="5">
        <f t="shared" si="2"/>
        <v>988.2940175</v>
      </c>
      <c r="H2368" s="37">
        <f t="shared" si="3"/>
        <v>24.70735044</v>
      </c>
      <c r="I2368" s="5" t="s">
        <v>7938</v>
      </c>
    </row>
    <row r="2369" ht="15.75" customHeight="1">
      <c r="A2369" s="4">
        <v>43377.208599537036</v>
      </c>
      <c r="B2369" s="5" t="s">
        <v>7939</v>
      </c>
      <c r="C2369" s="5" t="s">
        <v>7939</v>
      </c>
      <c r="D2369" s="5">
        <v>104.0</v>
      </c>
      <c r="E2369" s="5">
        <v>104.0</v>
      </c>
      <c r="F2369" s="5">
        <f t="shared" si="1"/>
        <v>208</v>
      </c>
      <c r="G2369" s="5">
        <f t="shared" si="2"/>
        <v>2704.804679</v>
      </c>
      <c r="H2369" s="37">
        <f t="shared" si="3"/>
        <v>67.62011698</v>
      </c>
      <c r="I2369" s="5" t="s">
        <v>7940</v>
      </c>
    </row>
    <row r="2370" ht="15.75" customHeight="1">
      <c r="A2370" s="4">
        <v>43377.33025462963</v>
      </c>
      <c r="B2370" s="5" t="s">
        <v>7941</v>
      </c>
      <c r="C2370" s="5" t="s">
        <v>7942</v>
      </c>
      <c r="D2370" s="5">
        <v>8.0</v>
      </c>
      <c r="E2370" s="5">
        <v>8.0</v>
      </c>
      <c r="F2370" s="5">
        <f t="shared" si="1"/>
        <v>16</v>
      </c>
      <c r="G2370" s="5">
        <f t="shared" si="2"/>
        <v>208.0618984</v>
      </c>
      <c r="H2370" s="37">
        <f t="shared" si="3"/>
        <v>5.20154746</v>
      </c>
      <c r="I2370" s="5" t="s">
        <v>7943</v>
      </c>
    </row>
    <row r="2371" ht="15.75" customHeight="1">
      <c r="A2371" s="4">
        <v>43377.36923611111</v>
      </c>
      <c r="B2371" s="5" t="s">
        <v>7944</v>
      </c>
      <c r="C2371" s="5" t="s">
        <v>7945</v>
      </c>
      <c r="D2371" s="5">
        <v>5.0</v>
      </c>
      <c r="E2371" s="5">
        <v>5.0</v>
      </c>
      <c r="F2371" s="5">
        <f t="shared" si="1"/>
        <v>10</v>
      </c>
      <c r="G2371" s="5">
        <f t="shared" si="2"/>
        <v>130.0386865</v>
      </c>
      <c r="H2371" s="37">
        <f t="shared" si="3"/>
        <v>3.250967163</v>
      </c>
      <c r="I2371" s="5" t="s">
        <v>7946</v>
      </c>
    </row>
    <row r="2372" ht="15.75" customHeight="1">
      <c r="A2372" s="4">
        <v>43377.39103009259</v>
      </c>
      <c r="B2372" s="5" t="s">
        <v>7947</v>
      </c>
      <c r="C2372" s="5" t="s">
        <v>7948</v>
      </c>
      <c r="D2372" s="5">
        <v>12.0</v>
      </c>
      <c r="E2372" s="5">
        <v>12.0</v>
      </c>
      <c r="F2372" s="5">
        <f t="shared" si="1"/>
        <v>24</v>
      </c>
      <c r="G2372" s="5">
        <f t="shared" si="2"/>
        <v>312.0928476</v>
      </c>
      <c r="H2372" s="37">
        <f t="shared" si="3"/>
        <v>7.802321191</v>
      </c>
      <c r="I2372" s="5" t="s">
        <v>7949</v>
      </c>
    </row>
    <row r="2373" ht="15.75" customHeight="1">
      <c r="A2373" s="4">
        <v>43377.43817129629</v>
      </c>
      <c r="B2373" s="5" t="s">
        <v>7950</v>
      </c>
      <c r="C2373" s="5" t="s">
        <v>7951</v>
      </c>
      <c r="D2373" s="5">
        <v>7.0</v>
      </c>
      <c r="E2373" s="5">
        <v>7.0</v>
      </c>
      <c r="F2373" s="5">
        <f t="shared" si="1"/>
        <v>14</v>
      </c>
      <c r="G2373" s="5">
        <f t="shared" si="2"/>
        <v>182.0541611</v>
      </c>
      <c r="H2373" s="37">
        <f t="shared" si="3"/>
        <v>4.551354028</v>
      </c>
      <c r="I2373" s="5" t="s">
        <v>7952</v>
      </c>
    </row>
    <row r="2374" ht="15.75" customHeight="1">
      <c r="A2374" s="4">
        <v>43377.55197916667</v>
      </c>
      <c r="B2374" s="5" t="s">
        <v>7953</v>
      </c>
      <c r="C2374" s="5" t="s">
        <v>7954</v>
      </c>
      <c r="D2374" s="5">
        <v>1.0</v>
      </c>
      <c r="E2374" s="5">
        <v>1.0</v>
      </c>
      <c r="F2374" s="5">
        <f t="shared" si="1"/>
        <v>2</v>
      </c>
      <c r="G2374" s="5">
        <f t="shared" si="2"/>
        <v>26.0077373</v>
      </c>
      <c r="H2374" s="37">
        <f t="shared" si="3"/>
        <v>0.6501934325</v>
      </c>
      <c r="I2374" s="5" t="s">
        <v>7955</v>
      </c>
    </row>
    <row r="2375" ht="15.75" customHeight="1">
      <c r="A2375" s="4">
        <v>43377.556180555555</v>
      </c>
      <c r="B2375" s="5" t="s">
        <v>7956</v>
      </c>
      <c r="C2375" s="5" t="s">
        <v>7957</v>
      </c>
      <c r="D2375" s="5">
        <v>94.0</v>
      </c>
      <c r="E2375" s="5">
        <v>94.0</v>
      </c>
      <c r="F2375" s="5">
        <f t="shared" si="1"/>
        <v>188</v>
      </c>
      <c r="G2375" s="5">
        <f t="shared" si="2"/>
        <v>2444.727306</v>
      </c>
      <c r="H2375" s="37">
        <f t="shared" si="3"/>
        <v>61.11818266</v>
      </c>
      <c r="I2375" s="5" t="s">
        <v>7958</v>
      </c>
    </row>
    <row r="2376" ht="15.75" customHeight="1">
      <c r="A2376" s="4">
        <v>43377.61655092592</v>
      </c>
      <c r="B2376" s="5" t="s">
        <v>7959</v>
      </c>
      <c r="C2376" s="5" t="s">
        <v>7960</v>
      </c>
      <c r="D2376" s="5">
        <v>21.0</v>
      </c>
      <c r="E2376" s="5">
        <v>21.0</v>
      </c>
      <c r="F2376" s="5">
        <f t="shared" si="1"/>
        <v>42</v>
      </c>
      <c r="G2376" s="5">
        <f t="shared" si="2"/>
        <v>546.1624833</v>
      </c>
      <c r="H2376" s="37">
        <f t="shared" si="3"/>
        <v>13.65406208</v>
      </c>
      <c r="I2376" s="5" t="s">
        <v>7961</v>
      </c>
    </row>
    <row r="2377" ht="15.75" customHeight="1">
      <c r="A2377" s="4">
        <v>43377.63108796296</v>
      </c>
      <c r="B2377" s="5" t="s">
        <v>7962</v>
      </c>
      <c r="C2377" s="5" t="s">
        <v>7963</v>
      </c>
      <c r="D2377" s="5">
        <v>64.0</v>
      </c>
      <c r="E2377" s="5">
        <v>64.0</v>
      </c>
      <c r="F2377" s="5">
        <f t="shared" si="1"/>
        <v>128</v>
      </c>
      <c r="G2377" s="5">
        <f t="shared" si="2"/>
        <v>1664.495187</v>
      </c>
      <c r="H2377" s="37">
        <f t="shared" si="3"/>
        <v>41.61237968</v>
      </c>
      <c r="I2377" s="5" t="s">
        <v>7964</v>
      </c>
    </row>
    <row r="2378" ht="15.75" customHeight="1">
      <c r="A2378" s="4">
        <v>43377.70858796296</v>
      </c>
      <c r="B2378" s="5" t="s">
        <v>7965</v>
      </c>
      <c r="C2378" s="5" t="s">
        <v>7966</v>
      </c>
      <c r="D2378" s="5">
        <v>161.0</v>
      </c>
      <c r="E2378" s="5">
        <v>161.0</v>
      </c>
      <c r="F2378" s="5">
        <f t="shared" si="1"/>
        <v>322</v>
      </c>
      <c r="G2378" s="5">
        <f t="shared" si="2"/>
        <v>4187.245706</v>
      </c>
      <c r="H2378" s="37">
        <f t="shared" si="3"/>
        <v>104.6811426</v>
      </c>
      <c r="I2378" s="5" t="s">
        <v>7967</v>
      </c>
    </row>
    <row r="2379" ht="15.75" customHeight="1">
      <c r="A2379" s="4">
        <v>43377.730162037034</v>
      </c>
      <c r="B2379" s="5" t="s">
        <v>7968</v>
      </c>
      <c r="C2379" s="5" t="s">
        <v>7969</v>
      </c>
      <c r="D2379" s="5">
        <v>74.0</v>
      </c>
      <c r="E2379" s="5">
        <v>74.0</v>
      </c>
      <c r="F2379" s="5">
        <f t="shared" si="1"/>
        <v>148</v>
      </c>
      <c r="G2379" s="5">
        <f t="shared" si="2"/>
        <v>1924.57256</v>
      </c>
      <c r="H2379" s="37">
        <f t="shared" si="3"/>
        <v>48.11431401</v>
      </c>
      <c r="I2379" s="5" t="s">
        <v>7970</v>
      </c>
    </row>
    <row r="2380" ht="15.75" customHeight="1">
      <c r="A2380" s="4">
        <v>43377.832337962966</v>
      </c>
      <c r="B2380" s="5" t="s">
        <v>7971</v>
      </c>
      <c r="C2380" s="5" t="s">
        <v>7972</v>
      </c>
      <c r="D2380" s="5">
        <v>3.0</v>
      </c>
      <c r="E2380" s="5">
        <v>3.0</v>
      </c>
      <c r="F2380" s="5">
        <f t="shared" si="1"/>
        <v>6</v>
      </c>
      <c r="G2380" s="5">
        <f t="shared" si="2"/>
        <v>78.02321191</v>
      </c>
      <c r="H2380" s="37">
        <f t="shared" si="3"/>
        <v>1.950580298</v>
      </c>
      <c r="I2380" s="5" t="s">
        <v>7973</v>
      </c>
    </row>
    <row r="2381" ht="15.75" customHeight="1">
      <c r="A2381" s="4">
        <v>43377.930127314816</v>
      </c>
      <c r="B2381" s="5" t="s">
        <v>7974</v>
      </c>
      <c r="C2381" s="5" t="s">
        <v>7975</v>
      </c>
      <c r="D2381" s="5">
        <v>142.0</v>
      </c>
      <c r="E2381" s="5">
        <v>142.0</v>
      </c>
      <c r="F2381" s="5">
        <f t="shared" si="1"/>
        <v>284</v>
      </c>
      <c r="G2381" s="5">
        <f t="shared" si="2"/>
        <v>3693.098697</v>
      </c>
      <c r="H2381" s="37">
        <f t="shared" si="3"/>
        <v>92.32746742</v>
      </c>
      <c r="I2381" s="5" t="s">
        <v>7976</v>
      </c>
    </row>
    <row r="2382" ht="15.75" customHeight="1">
      <c r="A2382" s="4">
        <v>43378.31940972222</v>
      </c>
      <c r="B2382" s="5" t="s">
        <v>7977</v>
      </c>
      <c r="C2382" s="5" t="s">
        <v>7978</v>
      </c>
      <c r="D2382" s="5">
        <v>13.0</v>
      </c>
      <c r="E2382" s="5">
        <v>13.0</v>
      </c>
      <c r="F2382" s="5">
        <f t="shared" si="1"/>
        <v>26</v>
      </c>
      <c r="G2382" s="5">
        <f t="shared" si="2"/>
        <v>338.1005849</v>
      </c>
      <c r="H2382" s="37">
        <f t="shared" si="3"/>
        <v>8.452514623</v>
      </c>
      <c r="I2382" s="5" t="s">
        <v>7979</v>
      </c>
    </row>
    <row r="2383" ht="15.75" customHeight="1">
      <c r="A2383" s="4">
        <v>43378.39184027778</v>
      </c>
      <c r="B2383" s="5" t="s">
        <v>7980</v>
      </c>
      <c r="C2383" s="5" t="s">
        <v>7981</v>
      </c>
      <c r="D2383" s="5">
        <v>8.0</v>
      </c>
      <c r="E2383" s="5">
        <v>8.0</v>
      </c>
      <c r="F2383" s="5">
        <f t="shared" si="1"/>
        <v>16</v>
      </c>
      <c r="G2383" s="5">
        <f t="shared" si="2"/>
        <v>208.0618984</v>
      </c>
      <c r="H2383" s="37">
        <f t="shared" si="3"/>
        <v>5.20154746</v>
      </c>
      <c r="I2383" s="5" t="s">
        <v>7982</v>
      </c>
    </row>
    <row r="2384" ht="15.75" customHeight="1">
      <c r="A2384" s="4">
        <v>43378.52449074074</v>
      </c>
      <c r="B2384" s="5" t="s">
        <v>7983</v>
      </c>
      <c r="C2384" s="5" t="s">
        <v>7984</v>
      </c>
      <c r="D2384" s="5">
        <v>74.0</v>
      </c>
      <c r="E2384" s="5">
        <v>74.0</v>
      </c>
      <c r="F2384" s="5">
        <f t="shared" si="1"/>
        <v>148</v>
      </c>
      <c r="G2384" s="5">
        <f t="shared" si="2"/>
        <v>1924.57256</v>
      </c>
      <c r="H2384" s="37">
        <f t="shared" si="3"/>
        <v>48.11431401</v>
      </c>
      <c r="I2384" s="5" t="s">
        <v>7985</v>
      </c>
    </row>
    <row r="2385" ht="15.75" customHeight="1">
      <c r="A2385" s="4">
        <v>43378.53653935185</v>
      </c>
      <c r="B2385" s="5" t="s">
        <v>7986</v>
      </c>
      <c r="C2385" s="5" t="s">
        <v>7987</v>
      </c>
      <c r="D2385" s="5">
        <v>158.0</v>
      </c>
      <c r="E2385" s="5">
        <v>158.0</v>
      </c>
      <c r="F2385" s="5">
        <f t="shared" si="1"/>
        <v>316</v>
      </c>
      <c r="G2385" s="5">
        <f t="shared" si="2"/>
        <v>4109.222494</v>
      </c>
      <c r="H2385" s="37">
        <f t="shared" si="3"/>
        <v>102.7305623</v>
      </c>
      <c r="I2385" s="5" t="s">
        <v>7988</v>
      </c>
    </row>
    <row r="2386" ht="15.75" customHeight="1">
      <c r="A2386" s="4">
        <v>43378.57981481482</v>
      </c>
      <c r="B2386" s="5" t="s">
        <v>682</v>
      </c>
      <c r="C2386" s="5" t="s">
        <v>683</v>
      </c>
      <c r="D2386" s="5">
        <v>18.0</v>
      </c>
      <c r="E2386" s="5">
        <v>18.0</v>
      </c>
      <c r="F2386" s="5">
        <f t="shared" si="1"/>
        <v>36</v>
      </c>
      <c r="G2386" s="5">
        <f t="shared" si="2"/>
        <v>468.1392714</v>
      </c>
      <c r="H2386" s="37">
        <f t="shared" si="3"/>
        <v>11.70348179</v>
      </c>
      <c r="I2386" s="5" t="s">
        <v>686</v>
      </c>
    </row>
    <row r="2387" ht="15.75" customHeight="1">
      <c r="A2387" s="4">
        <v>43378.61547453704</v>
      </c>
      <c r="B2387" s="5" t="s">
        <v>7989</v>
      </c>
      <c r="C2387" s="5" t="s">
        <v>7990</v>
      </c>
      <c r="D2387" s="5">
        <v>1.0</v>
      </c>
      <c r="E2387" s="5">
        <v>1.0</v>
      </c>
      <c r="F2387" s="5">
        <f t="shared" si="1"/>
        <v>2</v>
      </c>
      <c r="G2387" s="5">
        <f t="shared" si="2"/>
        <v>26.0077373</v>
      </c>
      <c r="H2387" s="37">
        <f t="shared" si="3"/>
        <v>0.6501934325</v>
      </c>
      <c r="I2387" s="5" t="s">
        <v>7991</v>
      </c>
    </row>
    <row r="2388" ht="15.75" customHeight="1">
      <c r="A2388" s="4">
        <v>43378.638865740744</v>
      </c>
      <c r="B2388" s="5" t="s">
        <v>453</v>
      </c>
      <c r="C2388" s="5" t="s">
        <v>454</v>
      </c>
      <c r="D2388" s="5">
        <v>7.0</v>
      </c>
      <c r="E2388" s="5">
        <v>7.0</v>
      </c>
      <c r="F2388" s="5">
        <f t="shared" si="1"/>
        <v>14</v>
      </c>
      <c r="G2388" s="5">
        <f t="shared" si="2"/>
        <v>182.0541611</v>
      </c>
      <c r="H2388" s="37">
        <f t="shared" si="3"/>
        <v>4.551354028</v>
      </c>
      <c r="I2388" s="5" t="s">
        <v>457</v>
      </c>
    </row>
    <row r="2389" ht="15.75" customHeight="1">
      <c r="A2389" s="4">
        <v>43378.643854166665</v>
      </c>
      <c r="B2389" s="5" t="s">
        <v>7992</v>
      </c>
      <c r="C2389" s="5" t="s">
        <v>7993</v>
      </c>
      <c r="D2389" s="5">
        <v>7.0</v>
      </c>
      <c r="E2389" s="5">
        <v>7.0</v>
      </c>
      <c r="F2389" s="5">
        <f t="shared" si="1"/>
        <v>14</v>
      </c>
      <c r="G2389" s="5">
        <f t="shared" si="2"/>
        <v>182.0541611</v>
      </c>
      <c r="H2389" s="37">
        <f t="shared" si="3"/>
        <v>4.551354028</v>
      </c>
      <c r="I2389" s="5" t="s">
        <v>7994</v>
      </c>
    </row>
    <row r="2390" ht="15.75" customHeight="1">
      <c r="A2390" s="4">
        <v>43378.6962037037</v>
      </c>
      <c r="B2390" s="5" t="s">
        <v>7995</v>
      </c>
      <c r="D2390" s="5">
        <v>7.0</v>
      </c>
      <c r="E2390" s="5">
        <v>7.0</v>
      </c>
      <c r="F2390" s="5">
        <f t="shared" si="1"/>
        <v>14</v>
      </c>
      <c r="G2390" s="5">
        <f t="shared" si="2"/>
        <v>182.0541611</v>
      </c>
      <c r="H2390" s="37">
        <f t="shared" si="3"/>
        <v>4.551354028</v>
      </c>
      <c r="I2390" s="5" t="s">
        <v>7996</v>
      </c>
    </row>
    <row r="2391" ht="15.75" customHeight="1">
      <c r="A2391" s="4">
        <v>43378.715729166666</v>
      </c>
      <c r="B2391" s="5" t="s">
        <v>7997</v>
      </c>
      <c r="C2391" s="5" t="s">
        <v>7998</v>
      </c>
      <c r="D2391" s="5">
        <v>7.0</v>
      </c>
      <c r="E2391" s="5">
        <v>7.0</v>
      </c>
      <c r="F2391" s="5">
        <f t="shared" si="1"/>
        <v>14</v>
      </c>
      <c r="G2391" s="5">
        <f t="shared" si="2"/>
        <v>182.0541611</v>
      </c>
      <c r="H2391" s="37">
        <f t="shared" si="3"/>
        <v>4.551354028</v>
      </c>
      <c r="I2391" s="5" t="s">
        <v>7999</v>
      </c>
    </row>
    <row r="2392" ht="15.75" customHeight="1">
      <c r="A2392" s="4">
        <v>43378.72760416667</v>
      </c>
      <c r="B2392" s="5" t="s">
        <v>8000</v>
      </c>
      <c r="C2392" s="5" t="s">
        <v>8001</v>
      </c>
      <c r="D2392" s="5">
        <v>7.0</v>
      </c>
      <c r="E2392" s="5">
        <v>7.0</v>
      </c>
      <c r="F2392" s="5">
        <f t="shared" si="1"/>
        <v>14</v>
      </c>
      <c r="G2392" s="5">
        <f t="shared" si="2"/>
        <v>182.0541611</v>
      </c>
      <c r="H2392" s="37">
        <f t="shared" si="3"/>
        <v>4.551354028</v>
      </c>
      <c r="I2392" s="5" t="s">
        <v>8002</v>
      </c>
    </row>
    <row r="2393" ht="15.75" customHeight="1">
      <c r="A2393" s="4">
        <v>43378.733611111114</v>
      </c>
      <c r="B2393" s="5" t="s">
        <v>8003</v>
      </c>
      <c r="C2393" s="5" t="s">
        <v>8004</v>
      </c>
      <c r="D2393" s="5">
        <v>7.0</v>
      </c>
      <c r="E2393" s="5">
        <v>7.0</v>
      </c>
      <c r="F2393" s="5">
        <f t="shared" si="1"/>
        <v>14</v>
      </c>
      <c r="G2393" s="5">
        <f t="shared" si="2"/>
        <v>182.0541611</v>
      </c>
      <c r="H2393" s="37">
        <f t="shared" si="3"/>
        <v>4.551354028</v>
      </c>
      <c r="I2393" s="5" t="s">
        <v>8005</v>
      </c>
    </row>
    <row r="2394" ht="15.75" customHeight="1">
      <c r="A2394" s="4">
        <v>43378.742118055554</v>
      </c>
      <c r="B2394" s="5" t="s">
        <v>8006</v>
      </c>
      <c r="C2394" s="5" t="s">
        <v>8007</v>
      </c>
      <c r="D2394" s="5">
        <v>7.0</v>
      </c>
      <c r="E2394" s="5">
        <v>7.0</v>
      </c>
      <c r="F2394" s="5">
        <f t="shared" si="1"/>
        <v>14</v>
      </c>
      <c r="G2394" s="5">
        <f t="shared" si="2"/>
        <v>182.0541611</v>
      </c>
      <c r="H2394" s="37">
        <f t="shared" si="3"/>
        <v>4.551354028</v>
      </c>
      <c r="I2394" s="5" t="s">
        <v>8008</v>
      </c>
    </row>
    <row r="2395" ht="15.75" customHeight="1">
      <c r="A2395" s="4">
        <v>43378.86306712963</v>
      </c>
      <c r="B2395" s="5" t="s">
        <v>8009</v>
      </c>
      <c r="C2395" s="5" t="s">
        <v>8010</v>
      </c>
      <c r="D2395" s="5">
        <v>47.0</v>
      </c>
      <c r="E2395" s="5">
        <v>47.0</v>
      </c>
      <c r="F2395" s="5">
        <f t="shared" si="1"/>
        <v>94</v>
      </c>
      <c r="G2395" s="5">
        <f t="shared" si="2"/>
        <v>1222.363653</v>
      </c>
      <c r="H2395" s="37">
        <f t="shared" si="3"/>
        <v>30.55909133</v>
      </c>
      <c r="I2395" s="5" t="s">
        <v>8011</v>
      </c>
    </row>
    <row r="2396" ht="15.75" customHeight="1">
      <c r="A2396" s="4">
        <v>43379.34670138889</v>
      </c>
      <c r="B2396" s="5" t="s">
        <v>8012</v>
      </c>
      <c r="C2396" s="5" t="s">
        <v>8013</v>
      </c>
      <c r="D2396" s="5">
        <v>201.0</v>
      </c>
      <c r="E2396" s="5">
        <v>201.0</v>
      </c>
      <c r="F2396" s="5">
        <f t="shared" si="1"/>
        <v>402</v>
      </c>
      <c r="G2396" s="5">
        <f t="shared" si="2"/>
        <v>5227.555198</v>
      </c>
      <c r="H2396" s="37">
        <f t="shared" si="3"/>
        <v>130.6888799</v>
      </c>
      <c r="I2396" s="5" t="s">
        <v>8014</v>
      </c>
    </row>
    <row r="2397" ht="15.75" customHeight="1">
      <c r="A2397" s="4">
        <v>43379.403032407405</v>
      </c>
      <c r="B2397" s="5" t="s">
        <v>8015</v>
      </c>
      <c r="C2397" s="5" t="s">
        <v>8016</v>
      </c>
      <c r="D2397" s="5">
        <v>25.0</v>
      </c>
      <c r="E2397" s="5">
        <v>25.0</v>
      </c>
      <c r="F2397" s="5">
        <f t="shared" si="1"/>
        <v>50</v>
      </c>
      <c r="G2397" s="5">
        <f t="shared" si="2"/>
        <v>650.1934325</v>
      </c>
      <c r="H2397" s="37">
        <f t="shared" si="3"/>
        <v>16.25483581</v>
      </c>
      <c r="I2397" s="5" t="s">
        <v>8017</v>
      </c>
    </row>
    <row r="2398" ht="15.75" customHeight="1">
      <c r="A2398" s="4">
        <v>43379.512650462966</v>
      </c>
      <c r="B2398" s="5" t="s">
        <v>8018</v>
      </c>
      <c r="C2398" s="5" t="s">
        <v>8019</v>
      </c>
      <c r="D2398" s="5">
        <v>3.0</v>
      </c>
      <c r="E2398" s="5">
        <v>3.0</v>
      </c>
      <c r="F2398" s="5">
        <f t="shared" si="1"/>
        <v>6</v>
      </c>
      <c r="G2398" s="5">
        <f t="shared" si="2"/>
        <v>78.02321191</v>
      </c>
      <c r="H2398" s="37">
        <f t="shared" si="3"/>
        <v>1.950580298</v>
      </c>
      <c r="I2398" s="5" t="s">
        <v>8020</v>
      </c>
    </row>
    <row r="2399" ht="15.75" customHeight="1">
      <c r="A2399" s="4">
        <v>43379.560752314814</v>
      </c>
      <c r="B2399" s="5" t="s">
        <v>8021</v>
      </c>
      <c r="C2399" s="5" t="s">
        <v>8022</v>
      </c>
      <c r="D2399" s="5">
        <v>83.0</v>
      </c>
      <c r="E2399" s="5">
        <v>83.0</v>
      </c>
      <c r="F2399" s="5">
        <f t="shared" si="1"/>
        <v>166</v>
      </c>
      <c r="G2399" s="5">
        <f t="shared" si="2"/>
        <v>2158.642196</v>
      </c>
      <c r="H2399" s="37">
        <f t="shared" si="3"/>
        <v>53.9660549</v>
      </c>
      <c r="I2399" s="5" t="s">
        <v>8023</v>
      </c>
    </row>
    <row r="2400" ht="15.75" customHeight="1">
      <c r="A2400" s="4">
        <v>43379.564097222225</v>
      </c>
      <c r="B2400" s="5" t="s">
        <v>8024</v>
      </c>
      <c r="C2400" s="5" t="s">
        <v>8025</v>
      </c>
      <c r="D2400" s="5">
        <v>92.0</v>
      </c>
      <c r="E2400" s="5">
        <v>92.0</v>
      </c>
      <c r="F2400" s="5">
        <f t="shared" si="1"/>
        <v>184</v>
      </c>
      <c r="G2400" s="5">
        <f t="shared" si="2"/>
        <v>2392.711832</v>
      </c>
      <c r="H2400" s="37">
        <f t="shared" si="3"/>
        <v>59.81779579</v>
      </c>
      <c r="I2400" s="5" t="s">
        <v>8026</v>
      </c>
    </row>
    <row r="2401" ht="15.75" customHeight="1">
      <c r="A2401" s="4">
        <v>43379.58236111111</v>
      </c>
      <c r="B2401" s="5" t="s">
        <v>8027</v>
      </c>
      <c r="C2401" s="5" t="s">
        <v>8028</v>
      </c>
      <c r="D2401" s="5">
        <v>61.0</v>
      </c>
      <c r="E2401" s="5">
        <v>61.0</v>
      </c>
      <c r="F2401" s="5">
        <f t="shared" si="1"/>
        <v>122</v>
      </c>
      <c r="G2401" s="5">
        <f t="shared" si="2"/>
        <v>1586.471975</v>
      </c>
      <c r="H2401" s="37">
        <f t="shared" si="3"/>
        <v>39.66179939</v>
      </c>
      <c r="I2401" s="5" t="s">
        <v>8029</v>
      </c>
    </row>
    <row r="2402" ht="15.75" customHeight="1">
      <c r="A2402" s="4">
        <v>43379.613032407404</v>
      </c>
      <c r="B2402" s="5" t="s">
        <v>8030</v>
      </c>
      <c r="C2402" s="5" t="s">
        <v>8031</v>
      </c>
      <c r="D2402" s="5">
        <v>154.0</v>
      </c>
      <c r="E2402" s="5">
        <v>154.0</v>
      </c>
      <c r="F2402" s="5">
        <f t="shared" si="1"/>
        <v>308</v>
      </c>
      <c r="G2402" s="5">
        <f t="shared" si="2"/>
        <v>4005.191544</v>
      </c>
      <c r="H2402" s="37">
        <f t="shared" si="3"/>
        <v>100.1297886</v>
      </c>
      <c r="I2402" s="5" t="s">
        <v>8032</v>
      </c>
    </row>
    <row r="2403" ht="15.75" customHeight="1">
      <c r="A2403" s="4">
        <v>43379.628229166665</v>
      </c>
      <c r="B2403" s="5" t="s">
        <v>8033</v>
      </c>
      <c r="C2403" s="5" t="s">
        <v>8034</v>
      </c>
      <c r="D2403" s="5">
        <v>7.0</v>
      </c>
      <c r="E2403" s="5">
        <v>7.0</v>
      </c>
      <c r="F2403" s="5">
        <f t="shared" si="1"/>
        <v>14</v>
      </c>
      <c r="G2403" s="5">
        <f t="shared" si="2"/>
        <v>182.0541611</v>
      </c>
      <c r="H2403" s="37">
        <f t="shared" si="3"/>
        <v>4.551354028</v>
      </c>
      <c r="I2403" s="5" t="s">
        <v>8035</v>
      </c>
    </row>
    <row r="2404" ht="15.75" customHeight="1">
      <c r="A2404" s="4">
        <v>43379.65758101852</v>
      </c>
      <c r="B2404" s="5" t="s">
        <v>8036</v>
      </c>
      <c r="C2404" s="5" t="s">
        <v>8037</v>
      </c>
      <c r="D2404" s="5">
        <v>7.0</v>
      </c>
      <c r="E2404" s="5">
        <v>7.0</v>
      </c>
      <c r="F2404" s="5">
        <f t="shared" si="1"/>
        <v>14</v>
      </c>
      <c r="G2404" s="5">
        <f t="shared" si="2"/>
        <v>182.0541611</v>
      </c>
      <c r="H2404" s="37">
        <f t="shared" si="3"/>
        <v>4.551354028</v>
      </c>
      <c r="I2404" s="5" t="s">
        <v>8038</v>
      </c>
    </row>
    <row r="2405" ht="15.75" customHeight="1">
      <c r="A2405" s="4">
        <v>43379.664826388886</v>
      </c>
      <c r="B2405" s="5" t="s">
        <v>8039</v>
      </c>
      <c r="C2405" s="5" t="s">
        <v>8040</v>
      </c>
      <c r="D2405" s="5">
        <v>121.0</v>
      </c>
      <c r="E2405" s="5">
        <v>121.0</v>
      </c>
      <c r="F2405" s="5">
        <f t="shared" si="1"/>
        <v>242</v>
      </c>
      <c r="G2405" s="5">
        <f t="shared" si="2"/>
        <v>3146.936214</v>
      </c>
      <c r="H2405" s="37">
        <f t="shared" si="3"/>
        <v>78.67340534</v>
      </c>
      <c r="I2405" s="5" t="s">
        <v>8041</v>
      </c>
    </row>
    <row r="2406" ht="15.75" customHeight="1">
      <c r="A2406" s="4">
        <v>43379.79084490741</v>
      </c>
      <c r="B2406" s="5" t="s">
        <v>8042</v>
      </c>
      <c r="C2406" s="5" t="s">
        <v>8043</v>
      </c>
      <c r="D2406" s="5">
        <v>5.0</v>
      </c>
      <c r="E2406" s="5">
        <v>5.0</v>
      </c>
      <c r="F2406" s="5">
        <f t="shared" si="1"/>
        <v>10</v>
      </c>
      <c r="G2406" s="5">
        <f t="shared" si="2"/>
        <v>130.0386865</v>
      </c>
      <c r="H2406" s="37">
        <f t="shared" si="3"/>
        <v>3.250967163</v>
      </c>
    </row>
    <row r="2407" ht="15.75" customHeight="1">
      <c r="A2407" s="4">
        <v>43379.87086805556</v>
      </c>
      <c r="B2407" s="5" t="s">
        <v>8044</v>
      </c>
      <c r="C2407" s="5" t="s">
        <v>8045</v>
      </c>
      <c r="D2407" s="5">
        <v>7.0</v>
      </c>
      <c r="E2407" s="5">
        <v>7.0</v>
      </c>
      <c r="F2407" s="5">
        <f t="shared" si="1"/>
        <v>14</v>
      </c>
      <c r="G2407" s="5">
        <f t="shared" si="2"/>
        <v>182.0541611</v>
      </c>
      <c r="H2407" s="37">
        <f t="shared" si="3"/>
        <v>4.551354028</v>
      </c>
      <c r="I2407" s="5" t="s">
        <v>8046</v>
      </c>
    </row>
    <row r="2408" ht="15.75" customHeight="1">
      <c r="A2408" s="4">
        <v>43380.05018518519</v>
      </c>
      <c r="B2408" s="5" t="s">
        <v>8047</v>
      </c>
      <c r="C2408" s="5" t="s">
        <v>8048</v>
      </c>
      <c r="D2408" s="5">
        <v>7.0</v>
      </c>
      <c r="E2408" s="5">
        <v>7.0</v>
      </c>
      <c r="F2408" s="5">
        <f t="shared" si="1"/>
        <v>14</v>
      </c>
      <c r="G2408" s="5">
        <f t="shared" si="2"/>
        <v>182.0541611</v>
      </c>
      <c r="H2408" s="37">
        <f t="shared" si="3"/>
        <v>4.551354028</v>
      </c>
      <c r="I2408" s="5" t="s">
        <v>8049</v>
      </c>
    </row>
    <row r="2409" ht="15.75" customHeight="1">
      <c r="A2409" s="4">
        <v>43380.06930555555</v>
      </c>
      <c r="B2409" s="5" t="s">
        <v>8050</v>
      </c>
      <c r="C2409" s="5" t="s">
        <v>8051</v>
      </c>
      <c r="D2409" s="5">
        <v>7.0</v>
      </c>
      <c r="E2409" s="5">
        <v>7.0</v>
      </c>
      <c r="F2409" s="5">
        <f t="shared" si="1"/>
        <v>14</v>
      </c>
      <c r="G2409" s="5">
        <f t="shared" si="2"/>
        <v>182.0541611</v>
      </c>
      <c r="H2409" s="37">
        <f t="shared" si="3"/>
        <v>4.551354028</v>
      </c>
      <c r="I2409" s="5" t="s">
        <v>8052</v>
      </c>
    </row>
    <row r="2410" ht="15.75" customHeight="1">
      <c r="A2410" s="4">
        <v>43380.075520833336</v>
      </c>
      <c r="B2410" s="5" t="s">
        <v>8053</v>
      </c>
      <c r="C2410" s="5" t="s">
        <v>8054</v>
      </c>
      <c r="D2410" s="5">
        <v>7.0</v>
      </c>
      <c r="E2410" s="5">
        <v>7.0</v>
      </c>
      <c r="F2410" s="5">
        <f t="shared" si="1"/>
        <v>14</v>
      </c>
      <c r="G2410" s="5">
        <f t="shared" si="2"/>
        <v>182.0541611</v>
      </c>
      <c r="H2410" s="37">
        <f t="shared" si="3"/>
        <v>4.551354028</v>
      </c>
      <c r="I2410" s="5" t="s">
        <v>8055</v>
      </c>
    </row>
    <row r="2411" ht="15.75" customHeight="1">
      <c r="A2411" s="4">
        <v>43380.084027777775</v>
      </c>
      <c r="B2411" s="5" t="s">
        <v>8056</v>
      </c>
      <c r="C2411" s="5" t="s">
        <v>8057</v>
      </c>
      <c r="D2411" s="5">
        <v>7.0</v>
      </c>
      <c r="E2411" s="5">
        <v>7.0</v>
      </c>
      <c r="F2411" s="5">
        <f t="shared" si="1"/>
        <v>14</v>
      </c>
      <c r="G2411" s="5">
        <f t="shared" si="2"/>
        <v>182.0541611</v>
      </c>
      <c r="H2411" s="37">
        <f t="shared" si="3"/>
        <v>4.551354028</v>
      </c>
      <c r="I2411" s="5" t="s">
        <v>8058</v>
      </c>
    </row>
    <row r="2412" ht="15.75" customHeight="1">
      <c r="A2412" s="4">
        <v>43380.08840277778</v>
      </c>
      <c r="B2412" s="5" t="s">
        <v>8059</v>
      </c>
      <c r="C2412" s="5" t="s">
        <v>8060</v>
      </c>
      <c r="D2412" s="5">
        <v>7.0</v>
      </c>
      <c r="E2412" s="5">
        <v>7.0</v>
      </c>
      <c r="F2412" s="5">
        <f t="shared" si="1"/>
        <v>14</v>
      </c>
      <c r="G2412" s="5">
        <f t="shared" si="2"/>
        <v>182.0541611</v>
      </c>
      <c r="H2412" s="37">
        <f t="shared" si="3"/>
        <v>4.551354028</v>
      </c>
      <c r="I2412" s="5" t="s">
        <v>8061</v>
      </c>
    </row>
    <row r="2413" ht="15.75" customHeight="1">
      <c r="A2413" s="4">
        <v>43380.08849537037</v>
      </c>
      <c r="B2413" s="5" t="s">
        <v>8062</v>
      </c>
      <c r="C2413" s="5" t="s">
        <v>8063</v>
      </c>
      <c r="D2413" s="5">
        <v>7.0</v>
      </c>
      <c r="E2413" s="5">
        <v>7.0</v>
      </c>
      <c r="F2413" s="5">
        <f t="shared" si="1"/>
        <v>14</v>
      </c>
      <c r="G2413" s="5">
        <f t="shared" si="2"/>
        <v>182.0541611</v>
      </c>
      <c r="H2413" s="37">
        <f t="shared" si="3"/>
        <v>4.551354028</v>
      </c>
      <c r="I2413" s="5" t="s">
        <v>8064</v>
      </c>
    </row>
    <row r="2414" ht="15.75" customHeight="1">
      <c r="A2414" s="4">
        <v>43380.09265046296</v>
      </c>
      <c r="B2414" s="5" t="s">
        <v>8065</v>
      </c>
      <c r="C2414" s="5" t="s">
        <v>8066</v>
      </c>
      <c r="D2414" s="5">
        <v>7.0</v>
      </c>
      <c r="E2414" s="5">
        <v>7.0</v>
      </c>
      <c r="F2414" s="5">
        <f t="shared" si="1"/>
        <v>14</v>
      </c>
      <c r="G2414" s="5">
        <f t="shared" si="2"/>
        <v>182.0541611</v>
      </c>
      <c r="H2414" s="37">
        <f t="shared" si="3"/>
        <v>4.551354028</v>
      </c>
      <c r="I2414" s="5" t="s">
        <v>8067</v>
      </c>
    </row>
    <row r="2415" ht="15.75" customHeight="1">
      <c r="A2415" s="4">
        <v>43380.09755787037</v>
      </c>
      <c r="B2415" s="5" t="s">
        <v>8068</v>
      </c>
      <c r="C2415" s="5" t="s">
        <v>8069</v>
      </c>
      <c r="D2415" s="5">
        <v>7.0</v>
      </c>
      <c r="E2415" s="5">
        <v>7.0</v>
      </c>
      <c r="F2415" s="5">
        <f t="shared" si="1"/>
        <v>14</v>
      </c>
      <c r="G2415" s="5">
        <f t="shared" si="2"/>
        <v>182.0541611</v>
      </c>
      <c r="H2415" s="37">
        <f t="shared" si="3"/>
        <v>4.551354028</v>
      </c>
      <c r="I2415" s="5" t="s">
        <v>8070</v>
      </c>
    </row>
    <row r="2416" ht="15.75" customHeight="1">
      <c r="A2416" s="4">
        <v>43380.10890046296</v>
      </c>
      <c r="B2416" s="5" t="s">
        <v>8071</v>
      </c>
      <c r="C2416" s="5" t="s">
        <v>8072</v>
      </c>
      <c r="D2416" s="5">
        <v>7.0</v>
      </c>
      <c r="E2416" s="5">
        <v>7.0</v>
      </c>
      <c r="F2416" s="5">
        <f t="shared" si="1"/>
        <v>14</v>
      </c>
      <c r="G2416" s="5">
        <f t="shared" si="2"/>
        <v>182.0541611</v>
      </c>
      <c r="H2416" s="37">
        <f t="shared" si="3"/>
        <v>4.551354028</v>
      </c>
      <c r="I2416" s="5" t="s">
        <v>8073</v>
      </c>
    </row>
    <row r="2417" ht="15.75" customHeight="1">
      <c r="A2417" s="4">
        <v>43380.11208333333</v>
      </c>
      <c r="B2417" s="5" t="s">
        <v>8074</v>
      </c>
      <c r="C2417" s="5" t="s">
        <v>8075</v>
      </c>
      <c r="D2417" s="5">
        <v>7.0</v>
      </c>
      <c r="E2417" s="5">
        <v>7.0</v>
      </c>
      <c r="F2417" s="5">
        <f t="shared" si="1"/>
        <v>14</v>
      </c>
      <c r="G2417" s="5">
        <f t="shared" si="2"/>
        <v>182.0541611</v>
      </c>
      <c r="H2417" s="37">
        <f t="shared" si="3"/>
        <v>4.551354028</v>
      </c>
      <c r="I2417" s="5" t="s">
        <v>8076</v>
      </c>
    </row>
    <row r="2418" ht="15.75" customHeight="1">
      <c r="A2418" s="4">
        <v>43380.144108796296</v>
      </c>
      <c r="B2418" s="5" t="s">
        <v>8077</v>
      </c>
      <c r="C2418" s="5" t="s">
        <v>8078</v>
      </c>
      <c r="D2418" s="5">
        <v>7.0</v>
      </c>
      <c r="E2418" s="5">
        <v>7.0</v>
      </c>
      <c r="F2418" s="5">
        <f t="shared" si="1"/>
        <v>14</v>
      </c>
      <c r="G2418" s="5">
        <f t="shared" si="2"/>
        <v>182.0541611</v>
      </c>
      <c r="H2418" s="37">
        <f t="shared" si="3"/>
        <v>4.551354028</v>
      </c>
      <c r="I2418" s="5" t="s">
        <v>8079</v>
      </c>
    </row>
    <row r="2419" ht="15.75" customHeight="1">
      <c r="A2419" s="4">
        <v>43380.14728009259</v>
      </c>
      <c r="B2419" s="5" t="s">
        <v>8080</v>
      </c>
      <c r="C2419" s="5" t="s">
        <v>8081</v>
      </c>
      <c r="D2419" s="5">
        <v>7.0</v>
      </c>
      <c r="E2419" s="5">
        <v>7.0</v>
      </c>
      <c r="F2419" s="5">
        <f t="shared" si="1"/>
        <v>14</v>
      </c>
      <c r="G2419" s="5">
        <f t="shared" si="2"/>
        <v>182.0541611</v>
      </c>
      <c r="H2419" s="37">
        <f t="shared" si="3"/>
        <v>4.551354028</v>
      </c>
      <c r="I2419" s="5" t="s">
        <v>8082</v>
      </c>
    </row>
    <row r="2420" ht="15.75" customHeight="1">
      <c r="A2420" s="4">
        <v>43380.1534375</v>
      </c>
      <c r="B2420" s="5" t="s">
        <v>8083</v>
      </c>
      <c r="C2420" s="5" t="s">
        <v>8084</v>
      </c>
      <c r="D2420" s="5">
        <v>7.0</v>
      </c>
      <c r="E2420" s="5">
        <v>7.0</v>
      </c>
      <c r="F2420" s="5">
        <f t="shared" si="1"/>
        <v>14</v>
      </c>
      <c r="G2420" s="5">
        <f t="shared" si="2"/>
        <v>182.0541611</v>
      </c>
      <c r="H2420" s="37">
        <f t="shared" si="3"/>
        <v>4.551354028</v>
      </c>
      <c r="I2420" s="5" t="s">
        <v>8085</v>
      </c>
    </row>
    <row r="2421" ht="15.75" customHeight="1">
      <c r="A2421" s="4">
        <v>43380.15372685185</v>
      </c>
      <c r="B2421" s="5" t="s">
        <v>8086</v>
      </c>
      <c r="C2421" s="5" t="s">
        <v>8087</v>
      </c>
      <c r="D2421" s="5">
        <v>7.0</v>
      </c>
      <c r="E2421" s="5">
        <v>7.0</v>
      </c>
      <c r="F2421" s="5">
        <f t="shared" si="1"/>
        <v>14</v>
      </c>
      <c r="G2421" s="5">
        <f t="shared" si="2"/>
        <v>182.0541611</v>
      </c>
      <c r="H2421" s="37">
        <f t="shared" si="3"/>
        <v>4.551354028</v>
      </c>
      <c r="I2421" s="5" t="s">
        <v>8088</v>
      </c>
    </row>
    <row r="2422" ht="15.75" customHeight="1">
      <c r="A2422" s="4">
        <v>43380.15515046296</v>
      </c>
      <c r="B2422" s="5" t="s">
        <v>8089</v>
      </c>
      <c r="C2422" s="5" t="s">
        <v>8090</v>
      </c>
      <c r="D2422" s="5">
        <v>7.0</v>
      </c>
      <c r="E2422" s="5">
        <v>7.0</v>
      </c>
      <c r="F2422" s="5">
        <f t="shared" si="1"/>
        <v>14</v>
      </c>
      <c r="G2422" s="5">
        <f t="shared" si="2"/>
        <v>182.0541611</v>
      </c>
      <c r="H2422" s="37">
        <f t="shared" si="3"/>
        <v>4.551354028</v>
      </c>
      <c r="I2422" s="5" t="s">
        <v>8091</v>
      </c>
    </row>
    <row r="2423" ht="15.75" customHeight="1">
      <c r="A2423" s="4">
        <v>43380.156064814815</v>
      </c>
      <c r="B2423" s="5" t="s">
        <v>8092</v>
      </c>
      <c r="C2423" s="5" t="s">
        <v>8093</v>
      </c>
      <c r="D2423" s="5">
        <v>7.0</v>
      </c>
      <c r="E2423" s="5">
        <v>7.0</v>
      </c>
      <c r="F2423" s="5">
        <f t="shared" si="1"/>
        <v>14</v>
      </c>
      <c r="G2423" s="5">
        <f t="shared" si="2"/>
        <v>182.0541611</v>
      </c>
      <c r="H2423" s="37">
        <f t="shared" si="3"/>
        <v>4.551354028</v>
      </c>
      <c r="I2423" s="5" t="s">
        <v>8094</v>
      </c>
    </row>
    <row r="2424" ht="15.75" customHeight="1">
      <c r="A2424" s="4">
        <v>43380.162627314814</v>
      </c>
      <c r="B2424" s="5" t="s">
        <v>8095</v>
      </c>
      <c r="C2424" s="5" t="s">
        <v>8096</v>
      </c>
      <c r="D2424" s="5">
        <v>7.0</v>
      </c>
      <c r="E2424" s="5">
        <v>7.0</v>
      </c>
      <c r="F2424" s="5">
        <f t="shared" si="1"/>
        <v>14</v>
      </c>
      <c r="G2424" s="5">
        <f t="shared" si="2"/>
        <v>182.0541611</v>
      </c>
      <c r="H2424" s="37">
        <f t="shared" si="3"/>
        <v>4.551354028</v>
      </c>
      <c r="I2424" s="5" t="s">
        <v>8097</v>
      </c>
    </row>
    <row r="2425" ht="15.75" customHeight="1">
      <c r="A2425" s="4">
        <v>43380.169386574074</v>
      </c>
      <c r="B2425" s="5" t="s">
        <v>8098</v>
      </c>
      <c r="C2425" s="5" t="s">
        <v>8099</v>
      </c>
      <c r="D2425" s="5">
        <v>7.0</v>
      </c>
      <c r="E2425" s="5">
        <v>7.0</v>
      </c>
      <c r="F2425" s="5">
        <f t="shared" si="1"/>
        <v>14</v>
      </c>
      <c r="G2425" s="5">
        <f t="shared" si="2"/>
        <v>182.0541611</v>
      </c>
      <c r="H2425" s="37">
        <f t="shared" si="3"/>
        <v>4.551354028</v>
      </c>
      <c r="I2425" s="5" t="s">
        <v>8100</v>
      </c>
    </row>
    <row r="2426" ht="15.75" customHeight="1">
      <c r="A2426" s="4">
        <v>43380.170648148145</v>
      </c>
      <c r="B2426" s="5" t="s">
        <v>8101</v>
      </c>
      <c r="C2426" s="5" t="s">
        <v>8102</v>
      </c>
      <c r="D2426" s="5">
        <v>7.0</v>
      </c>
      <c r="E2426" s="5">
        <v>7.0</v>
      </c>
      <c r="F2426" s="5">
        <f t="shared" si="1"/>
        <v>14</v>
      </c>
      <c r="G2426" s="5">
        <f t="shared" si="2"/>
        <v>182.0541611</v>
      </c>
      <c r="H2426" s="37">
        <f t="shared" si="3"/>
        <v>4.551354028</v>
      </c>
      <c r="I2426" s="5" t="s">
        <v>8103</v>
      </c>
    </row>
    <row r="2427" ht="15.75" customHeight="1">
      <c r="A2427" s="4">
        <v>43380.17576388889</v>
      </c>
      <c r="B2427" s="5" t="s">
        <v>8104</v>
      </c>
      <c r="C2427" s="5" t="s">
        <v>8105</v>
      </c>
      <c r="D2427" s="5">
        <v>7.0</v>
      </c>
      <c r="E2427" s="5">
        <v>7.0</v>
      </c>
      <c r="F2427" s="5">
        <f t="shared" si="1"/>
        <v>14</v>
      </c>
      <c r="G2427" s="5">
        <f t="shared" si="2"/>
        <v>182.0541611</v>
      </c>
      <c r="H2427" s="37">
        <f t="shared" si="3"/>
        <v>4.551354028</v>
      </c>
      <c r="I2427" s="5" t="s">
        <v>8106</v>
      </c>
    </row>
    <row r="2428" ht="15.75" customHeight="1">
      <c r="A2428" s="4">
        <v>43380.18101851852</v>
      </c>
      <c r="B2428" s="5" t="s">
        <v>8107</v>
      </c>
      <c r="C2428" s="5" t="s">
        <v>8108</v>
      </c>
      <c r="D2428" s="5">
        <v>7.0</v>
      </c>
      <c r="E2428" s="5">
        <v>7.0</v>
      </c>
      <c r="F2428" s="5">
        <f t="shared" si="1"/>
        <v>14</v>
      </c>
      <c r="G2428" s="5">
        <f t="shared" si="2"/>
        <v>182.0541611</v>
      </c>
      <c r="H2428" s="37">
        <f t="shared" si="3"/>
        <v>4.551354028</v>
      </c>
      <c r="I2428" s="5" t="s">
        <v>8109</v>
      </c>
    </row>
    <row r="2429" ht="15.75" customHeight="1">
      <c r="A2429" s="4">
        <v>43380.186319444445</v>
      </c>
      <c r="B2429" s="5" t="s">
        <v>8110</v>
      </c>
      <c r="C2429" s="5" t="s">
        <v>8111</v>
      </c>
      <c r="D2429" s="5">
        <v>7.0</v>
      </c>
      <c r="E2429" s="5">
        <v>7.0</v>
      </c>
      <c r="F2429" s="5">
        <f t="shared" si="1"/>
        <v>14</v>
      </c>
      <c r="G2429" s="5">
        <f t="shared" si="2"/>
        <v>182.0541611</v>
      </c>
      <c r="H2429" s="37">
        <f t="shared" si="3"/>
        <v>4.551354028</v>
      </c>
      <c r="I2429" s="5" t="s">
        <v>8112</v>
      </c>
    </row>
    <row r="2430" ht="15.75" customHeight="1">
      <c r="A2430" s="4">
        <v>43380.19121527778</v>
      </c>
      <c r="B2430" s="5" t="s">
        <v>8113</v>
      </c>
      <c r="C2430" s="5" t="s">
        <v>8114</v>
      </c>
      <c r="D2430" s="5">
        <v>7.0</v>
      </c>
      <c r="E2430" s="5">
        <v>7.0</v>
      </c>
      <c r="F2430" s="5">
        <f t="shared" si="1"/>
        <v>14</v>
      </c>
      <c r="G2430" s="5">
        <f t="shared" si="2"/>
        <v>182.0541611</v>
      </c>
      <c r="H2430" s="37">
        <f t="shared" si="3"/>
        <v>4.551354028</v>
      </c>
      <c r="I2430" s="5" t="s">
        <v>8115</v>
      </c>
    </row>
    <row r="2431" ht="15.75" customHeight="1">
      <c r="A2431" s="4">
        <v>43380.19804398148</v>
      </c>
      <c r="B2431" s="5" t="s">
        <v>8116</v>
      </c>
      <c r="C2431" s="5" t="s">
        <v>8117</v>
      </c>
      <c r="D2431" s="5">
        <v>7.0</v>
      </c>
      <c r="E2431" s="5">
        <v>7.0</v>
      </c>
      <c r="F2431" s="5">
        <f t="shared" si="1"/>
        <v>14</v>
      </c>
      <c r="G2431" s="5">
        <f t="shared" si="2"/>
        <v>182.0541611</v>
      </c>
      <c r="H2431" s="37">
        <f t="shared" si="3"/>
        <v>4.551354028</v>
      </c>
      <c r="I2431" s="5" t="s">
        <v>8118</v>
      </c>
    </row>
    <row r="2432" ht="15.75" customHeight="1">
      <c r="A2432" s="4">
        <v>43380.22835648148</v>
      </c>
      <c r="B2432" s="5" t="s">
        <v>8119</v>
      </c>
      <c r="D2432" s="5">
        <v>7.0</v>
      </c>
      <c r="E2432" s="5">
        <v>7.0</v>
      </c>
      <c r="F2432" s="5">
        <f t="shared" si="1"/>
        <v>14</v>
      </c>
      <c r="G2432" s="5">
        <f t="shared" si="2"/>
        <v>182.0541611</v>
      </c>
      <c r="H2432" s="37">
        <f t="shared" si="3"/>
        <v>4.551354028</v>
      </c>
    </row>
    <row r="2433" ht="15.75" customHeight="1">
      <c r="A2433" s="4">
        <v>43380.28986111111</v>
      </c>
      <c r="B2433" s="5" t="s">
        <v>8120</v>
      </c>
      <c r="C2433" s="5" t="s">
        <v>8121</v>
      </c>
      <c r="D2433" s="5">
        <v>2.0</v>
      </c>
      <c r="E2433" s="5">
        <v>2.0</v>
      </c>
      <c r="F2433" s="5">
        <f t="shared" si="1"/>
        <v>4</v>
      </c>
      <c r="G2433" s="5">
        <f t="shared" si="2"/>
        <v>52.0154746</v>
      </c>
      <c r="H2433" s="37">
        <f t="shared" si="3"/>
        <v>1.300386865</v>
      </c>
      <c r="I2433" s="5" t="s">
        <v>8122</v>
      </c>
    </row>
    <row r="2434" ht="15.75" customHeight="1">
      <c r="A2434" s="4">
        <v>43380.304918981485</v>
      </c>
      <c r="B2434" s="5" t="s">
        <v>8123</v>
      </c>
      <c r="D2434" s="5">
        <v>7.0</v>
      </c>
      <c r="E2434" s="5">
        <v>7.0</v>
      </c>
      <c r="F2434" s="5">
        <f t="shared" si="1"/>
        <v>14</v>
      </c>
      <c r="G2434" s="5">
        <f t="shared" si="2"/>
        <v>182.0541611</v>
      </c>
      <c r="H2434" s="37">
        <f t="shared" si="3"/>
        <v>4.551354028</v>
      </c>
      <c r="I2434" s="5" t="s">
        <v>8124</v>
      </c>
    </row>
    <row r="2435" ht="15.75" customHeight="1">
      <c r="A2435" s="4">
        <v>43380.30763888889</v>
      </c>
      <c r="B2435" s="5" t="s">
        <v>8125</v>
      </c>
      <c r="C2435" s="5" t="s">
        <v>8126</v>
      </c>
      <c r="D2435" s="5">
        <v>7.0</v>
      </c>
      <c r="E2435" s="5">
        <v>7.0</v>
      </c>
      <c r="F2435" s="5">
        <f t="shared" si="1"/>
        <v>14</v>
      </c>
      <c r="G2435" s="5">
        <f t="shared" si="2"/>
        <v>182.0541611</v>
      </c>
      <c r="H2435" s="37">
        <f t="shared" si="3"/>
        <v>4.551354028</v>
      </c>
      <c r="I2435" s="5" t="s">
        <v>8127</v>
      </c>
    </row>
    <row r="2436" ht="15.75" customHeight="1">
      <c r="A2436" s="4">
        <v>43380.34270833333</v>
      </c>
      <c r="B2436" s="5" t="s">
        <v>8128</v>
      </c>
      <c r="C2436" s="5" t="s">
        <v>8129</v>
      </c>
      <c r="D2436" s="5">
        <v>7.0</v>
      </c>
      <c r="E2436" s="5">
        <v>7.0</v>
      </c>
      <c r="F2436" s="5">
        <f t="shared" si="1"/>
        <v>14</v>
      </c>
      <c r="G2436" s="5">
        <f t="shared" si="2"/>
        <v>182.0541611</v>
      </c>
      <c r="H2436" s="37">
        <f t="shared" si="3"/>
        <v>4.551354028</v>
      </c>
      <c r="I2436" s="5" t="s">
        <v>8130</v>
      </c>
    </row>
    <row r="2437" ht="15.75" customHeight="1">
      <c r="A2437" s="4">
        <v>43380.385</v>
      </c>
      <c r="B2437" s="5" t="s">
        <v>8131</v>
      </c>
      <c r="C2437" s="5" t="s">
        <v>8132</v>
      </c>
      <c r="D2437" s="5">
        <v>7.0</v>
      </c>
      <c r="E2437" s="5">
        <v>7.0</v>
      </c>
      <c r="F2437" s="5">
        <f t="shared" si="1"/>
        <v>14</v>
      </c>
      <c r="G2437" s="5">
        <f t="shared" si="2"/>
        <v>182.0541611</v>
      </c>
      <c r="H2437" s="37">
        <f t="shared" si="3"/>
        <v>4.551354028</v>
      </c>
      <c r="I2437" s="5" t="s">
        <v>8133</v>
      </c>
    </row>
    <row r="2438" ht="15.75" customHeight="1">
      <c r="A2438" s="4">
        <v>43380.396840277775</v>
      </c>
      <c r="B2438" s="5" t="s">
        <v>458</v>
      </c>
      <c r="C2438" s="5" t="s">
        <v>459</v>
      </c>
      <c r="D2438" s="5">
        <v>7.0</v>
      </c>
      <c r="E2438" s="5">
        <v>7.0</v>
      </c>
      <c r="F2438" s="5">
        <f t="shared" si="1"/>
        <v>14</v>
      </c>
      <c r="G2438" s="5">
        <f t="shared" si="2"/>
        <v>182.0541611</v>
      </c>
      <c r="H2438" s="37">
        <f t="shared" si="3"/>
        <v>4.551354028</v>
      </c>
      <c r="I2438" s="5" t="s">
        <v>461</v>
      </c>
    </row>
    <row r="2439" ht="15.75" customHeight="1">
      <c r="A2439" s="4">
        <v>43380.424375</v>
      </c>
      <c r="B2439" s="5" t="s">
        <v>2249</v>
      </c>
      <c r="C2439" s="5" t="s">
        <v>8134</v>
      </c>
      <c r="D2439" s="5">
        <v>7.0</v>
      </c>
      <c r="E2439" s="5">
        <v>7.0</v>
      </c>
      <c r="F2439" s="5">
        <f t="shared" si="1"/>
        <v>14</v>
      </c>
      <c r="G2439" s="5">
        <f t="shared" si="2"/>
        <v>182.0541611</v>
      </c>
      <c r="H2439" s="37">
        <f t="shared" si="3"/>
        <v>4.551354028</v>
      </c>
      <c r="I2439" s="5" t="s">
        <v>8135</v>
      </c>
    </row>
    <row r="2440" ht="15.75" customHeight="1">
      <c r="A2440" s="4">
        <v>43380.433900462966</v>
      </c>
      <c r="B2440" s="5" t="s">
        <v>8136</v>
      </c>
      <c r="C2440" s="5" t="s">
        <v>8137</v>
      </c>
      <c r="D2440" s="5">
        <v>7.0</v>
      </c>
      <c r="E2440" s="5">
        <v>7.0</v>
      </c>
      <c r="F2440" s="5">
        <f t="shared" si="1"/>
        <v>14</v>
      </c>
      <c r="G2440" s="5">
        <f t="shared" si="2"/>
        <v>182.0541611</v>
      </c>
      <c r="H2440" s="37">
        <f t="shared" si="3"/>
        <v>4.551354028</v>
      </c>
      <c r="I2440" s="5" t="s">
        <v>8138</v>
      </c>
    </row>
    <row r="2441" ht="15.75" customHeight="1">
      <c r="A2441" s="4">
        <v>43380.50267361111</v>
      </c>
      <c r="B2441" s="5" t="s">
        <v>8139</v>
      </c>
      <c r="D2441" s="5">
        <v>7.0</v>
      </c>
      <c r="E2441" s="5">
        <v>7.0</v>
      </c>
      <c r="F2441" s="5">
        <f t="shared" si="1"/>
        <v>14</v>
      </c>
      <c r="G2441" s="5">
        <f t="shared" si="2"/>
        <v>182.0541611</v>
      </c>
      <c r="H2441" s="37">
        <f t="shared" si="3"/>
        <v>4.551354028</v>
      </c>
      <c r="I2441" s="5" t="s">
        <v>8140</v>
      </c>
    </row>
    <row r="2442" ht="15.75" customHeight="1">
      <c r="A2442" s="4">
        <v>43380.50616898148</v>
      </c>
      <c r="B2442" s="5" t="s">
        <v>8141</v>
      </c>
      <c r="C2442" s="5" t="s">
        <v>8142</v>
      </c>
      <c r="D2442" s="5">
        <v>175.0</v>
      </c>
      <c r="E2442" s="5">
        <v>175.0</v>
      </c>
      <c r="F2442" s="5">
        <f t="shared" si="1"/>
        <v>350</v>
      </c>
      <c r="G2442" s="5">
        <f t="shared" si="2"/>
        <v>4551.354028</v>
      </c>
      <c r="H2442" s="37">
        <f t="shared" si="3"/>
        <v>113.7838507</v>
      </c>
      <c r="I2442" s="5" t="s">
        <v>8143</v>
      </c>
    </row>
    <row r="2443" ht="15.75" customHeight="1">
      <c r="A2443" s="4">
        <v>43380.59127314815</v>
      </c>
      <c r="B2443" s="5" t="s">
        <v>8144</v>
      </c>
      <c r="C2443" s="5" t="s">
        <v>8145</v>
      </c>
      <c r="D2443" s="5">
        <v>12.0</v>
      </c>
      <c r="E2443" s="5">
        <v>12.0</v>
      </c>
      <c r="F2443" s="5">
        <f t="shared" si="1"/>
        <v>24</v>
      </c>
      <c r="G2443" s="5">
        <f t="shared" si="2"/>
        <v>312.0928476</v>
      </c>
      <c r="H2443" s="37">
        <f t="shared" si="3"/>
        <v>7.802321191</v>
      </c>
      <c r="I2443" s="5" t="s">
        <v>8146</v>
      </c>
    </row>
    <row r="2444" ht="15.75" customHeight="1">
      <c r="A2444" s="4">
        <v>43380.59388888889</v>
      </c>
      <c r="B2444" s="5" t="s">
        <v>8147</v>
      </c>
      <c r="C2444" s="5" t="s">
        <v>8148</v>
      </c>
      <c r="D2444" s="5">
        <v>47.0</v>
      </c>
      <c r="E2444" s="5">
        <v>47.0</v>
      </c>
      <c r="F2444" s="5">
        <f t="shared" si="1"/>
        <v>94</v>
      </c>
      <c r="G2444" s="5">
        <f t="shared" si="2"/>
        <v>1222.363653</v>
      </c>
      <c r="H2444" s="37">
        <f t="shared" si="3"/>
        <v>30.55909133</v>
      </c>
      <c r="I2444" s="5" t="s">
        <v>8149</v>
      </c>
    </row>
    <row r="2445" ht="15.75" customHeight="1">
      <c r="A2445" s="4">
        <v>43380.61240740741</v>
      </c>
      <c r="B2445" s="5" t="s">
        <v>8150</v>
      </c>
      <c r="C2445" s="5" t="s">
        <v>8151</v>
      </c>
      <c r="D2445" s="5">
        <v>7.0</v>
      </c>
      <c r="E2445" s="5">
        <v>7.0</v>
      </c>
      <c r="F2445" s="5">
        <f t="shared" si="1"/>
        <v>14</v>
      </c>
      <c r="G2445" s="5">
        <f t="shared" si="2"/>
        <v>182.0541611</v>
      </c>
      <c r="H2445" s="37">
        <f t="shared" si="3"/>
        <v>4.551354028</v>
      </c>
      <c r="I2445" s="5" t="s">
        <v>8152</v>
      </c>
    </row>
    <row r="2446" ht="15.75" customHeight="1">
      <c r="A2446" s="4">
        <v>43380.64496527778</v>
      </c>
      <c r="B2446" s="5" t="s">
        <v>8153</v>
      </c>
      <c r="C2446" s="5" t="s">
        <v>8154</v>
      </c>
      <c r="D2446" s="5">
        <v>7.0</v>
      </c>
      <c r="E2446" s="5">
        <v>7.0</v>
      </c>
      <c r="F2446" s="5">
        <f t="shared" si="1"/>
        <v>14</v>
      </c>
      <c r="G2446" s="5">
        <f t="shared" si="2"/>
        <v>182.0541611</v>
      </c>
      <c r="H2446" s="37">
        <f t="shared" si="3"/>
        <v>4.551354028</v>
      </c>
      <c r="I2446" s="5" t="s">
        <v>8155</v>
      </c>
    </row>
    <row r="2447" ht="15.75" customHeight="1">
      <c r="A2447" s="4">
        <v>43380.6740625</v>
      </c>
      <c r="B2447" s="5" t="s">
        <v>8156</v>
      </c>
      <c r="C2447" s="5" t="s">
        <v>8157</v>
      </c>
      <c r="D2447" s="5">
        <v>22.0</v>
      </c>
      <c r="E2447" s="5">
        <v>22.0</v>
      </c>
      <c r="F2447" s="5">
        <f t="shared" si="1"/>
        <v>44</v>
      </c>
      <c r="G2447" s="5">
        <f t="shared" si="2"/>
        <v>572.1702206</v>
      </c>
      <c r="H2447" s="37">
        <f t="shared" si="3"/>
        <v>14.30425552</v>
      </c>
      <c r="I2447" s="5" t="s">
        <v>8158</v>
      </c>
    </row>
    <row r="2448" ht="15.75" customHeight="1">
      <c r="A2448" s="4">
        <v>43380.70491898148</v>
      </c>
      <c r="B2448" s="5" t="s">
        <v>8159</v>
      </c>
      <c r="C2448" s="5" t="s">
        <v>8160</v>
      </c>
      <c r="D2448" s="5">
        <v>139.0</v>
      </c>
      <c r="E2448" s="5">
        <v>139.0</v>
      </c>
      <c r="F2448" s="5">
        <f t="shared" si="1"/>
        <v>278</v>
      </c>
      <c r="G2448" s="5">
        <f t="shared" si="2"/>
        <v>3615.075485</v>
      </c>
      <c r="H2448" s="37">
        <f t="shared" si="3"/>
        <v>90.37688712</v>
      </c>
      <c r="I2448" s="5" t="s">
        <v>8161</v>
      </c>
    </row>
    <row r="2449" ht="15.75" customHeight="1">
      <c r="A2449" s="4">
        <v>43380.70533564815</v>
      </c>
      <c r="B2449" s="5" t="s">
        <v>8162</v>
      </c>
      <c r="C2449" s="5" t="s">
        <v>8163</v>
      </c>
      <c r="D2449" s="5">
        <v>204.0</v>
      </c>
      <c r="E2449" s="5">
        <v>204.0</v>
      </c>
      <c r="F2449" s="5">
        <f t="shared" si="1"/>
        <v>408</v>
      </c>
      <c r="G2449" s="5">
        <f t="shared" si="2"/>
        <v>5305.57841</v>
      </c>
      <c r="H2449" s="37">
        <f t="shared" si="3"/>
        <v>132.6394602</v>
      </c>
      <c r="I2449" s="5" t="s">
        <v>8164</v>
      </c>
    </row>
    <row r="2450" ht="15.75" customHeight="1">
      <c r="A2450" s="4">
        <v>43380.75271990741</v>
      </c>
      <c r="B2450" s="5" t="s">
        <v>8165</v>
      </c>
      <c r="C2450" s="5" t="s">
        <v>8166</v>
      </c>
      <c r="D2450" s="5">
        <v>1.0</v>
      </c>
      <c r="E2450" s="5">
        <v>1.0</v>
      </c>
      <c r="F2450" s="5">
        <f t="shared" si="1"/>
        <v>2</v>
      </c>
      <c r="G2450" s="5">
        <f t="shared" si="2"/>
        <v>26.0077373</v>
      </c>
      <c r="H2450" s="37">
        <f t="shared" si="3"/>
        <v>0.6501934325</v>
      </c>
      <c r="I2450" s="5" t="s">
        <v>8167</v>
      </c>
    </row>
    <row r="2451" ht="15.75" customHeight="1">
      <c r="A2451" s="4">
        <v>43380.782222222224</v>
      </c>
      <c r="B2451" s="5" t="s">
        <v>8168</v>
      </c>
      <c r="C2451" s="5" t="s">
        <v>8169</v>
      </c>
      <c r="D2451" s="5">
        <v>171.0</v>
      </c>
      <c r="E2451" s="5">
        <v>171.0</v>
      </c>
      <c r="F2451" s="5">
        <f t="shared" si="1"/>
        <v>342</v>
      </c>
      <c r="G2451" s="5">
        <f t="shared" si="2"/>
        <v>4447.323079</v>
      </c>
      <c r="H2451" s="37">
        <f t="shared" si="3"/>
        <v>111.183077</v>
      </c>
      <c r="I2451" s="5" t="s">
        <v>8170</v>
      </c>
    </row>
    <row r="2452" ht="15.75" customHeight="1">
      <c r="A2452" s="4">
        <v>43380.80798611111</v>
      </c>
      <c r="B2452" s="5" t="s">
        <v>8171</v>
      </c>
      <c r="C2452" s="5" t="s">
        <v>8172</v>
      </c>
      <c r="D2452" s="5">
        <v>7.0</v>
      </c>
      <c r="E2452" s="5">
        <v>7.0</v>
      </c>
      <c r="F2452" s="5">
        <f t="shared" si="1"/>
        <v>14</v>
      </c>
      <c r="G2452" s="5">
        <f t="shared" si="2"/>
        <v>182.0541611</v>
      </c>
      <c r="H2452" s="37">
        <f t="shared" si="3"/>
        <v>4.551354028</v>
      </c>
      <c r="I2452" s="5" t="s">
        <v>8173</v>
      </c>
    </row>
    <row r="2453" ht="15.75" customHeight="1">
      <c r="A2453" s="4">
        <v>43380.812418981484</v>
      </c>
      <c r="B2453" s="5" t="s">
        <v>8174</v>
      </c>
      <c r="C2453" s="5" t="s">
        <v>8175</v>
      </c>
      <c r="D2453" s="5">
        <v>7.0</v>
      </c>
      <c r="E2453" s="5">
        <v>7.0</v>
      </c>
      <c r="F2453" s="5">
        <f t="shared" si="1"/>
        <v>14</v>
      </c>
      <c r="G2453" s="5">
        <f t="shared" si="2"/>
        <v>182.0541611</v>
      </c>
      <c r="H2453" s="37">
        <f t="shared" si="3"/>
        <v>4.551354028</v>
      </c>
      <c r="I2453" s="5" t="s">
        <v>8176</v>
      </c>
    </row>
    <row r="2454" ht="15.75" customHeight="1">
      <c r="A2454" s="4">
        <v>43380.82798611111</v>
      </c>
      <c r="B2454" s="5" t="s">
        <v>8177</v>
      </c>
      <c r="C2454" s="5" t="s">
        <v>8178</v>
      </c>
      <c r="D2454" s="5">
        <v>7.0</v>
      </c>
      <c r="E2454" s="5">
        <v>7.0</v>
      </c>
      <c r="F2454" s="5">
        <f t="shared" si="1"/>
        <v>14</v>
      </c>
      <c r="G2454" s="5">
        <f t="shared" si="2"/>
        <v>182.0541611</v>
      </c>
      <c r="H2454" s="37">
        <f t="shared" si="3"/>
        <v>4.551354028</v>
      </c>
      <c r="I2454" s="5" t="s">
        <v>8179</v>
      </c>
    </row>
    <row r="2455" ht="15.75" customHeight="1">
      <c r="A2455" s="4">
        <v>43380.83189814815</v>
      </c>
      <c r="B2455" s="5" t="s">
        <v>8180</v>
      </c>
      <c r="C2455" s="5" t="s">
        <v>8181</v>
      </c>
      <c r="D2455" s="5">
        <v>7.0</v>
      </c>
      <c r="E2455" s="5">
        <v>7.0</v>
      </c>
      <c r="F2455" s="5">
        <f t="shared" si="1"/>
        <v>14</v>
      </c>
      <c r="G2455" s="5">
        <f t="shared" si="2"/>
        <v>182.0541611</v>
      </c>
      <c r="H2455" s="37">
        <f t="shared" si="3"/>
        <v>4.551354028</v>
      </c>
      <c r="I2455" s="5" t="s">
        <v>8182</v>
      </c>
    </row>
    <row r="2456" ht="15.75" customHeight="1">
      <c r="A2456" s="4">
        <v>43380.83592592592</v>
      </c>
      <c r="B2456" s="5" t="s">
        <v>8183</v>
      </c>
      <c r="C2456" s="5" t="s">
        <v>8184</v>
      </c>
      <c r="D2456" s="5">
        <v>7.0</v>
      </c>
      <c r="E2456" s="5">
        <v>7.0</v>
      </c>
      <c r="F2456" s="5">
        <f t="shared" si="1"/>
        <v>14</v>
      </c>
      <c r="G2456" s="5">
        <f t="shared" si="2"/>
        <v>182.0541611</v>
      </c>
      <c r="H2456" s="37">
        <f t="shared" si="3"/>
        <v>4.551354028</v>
      </c>
      <c r="I2456" s="5" t="s">
        <v>8185</v>
      </c>
    </row>
    <row r="2457" ht="15.75" customHeight="1">
      <c r="A2457" s="4">
        <v>43381.13821759259</v>
      </c>
      <c r="B2457" s="5" t="s">
        <v>8186</v>
      </c>
      <c r="C2457" s="5" t="s">
        <v>8187</v>
      </c>
      <c r="D2457" s="5">
        <v>7.0</v>
      </c>
      <c r="E2457" s="5">
        <v>7.0</v>
      </c>
      <c r="F2457" s="5">
        <f t="shared" si="1"/>
        <v>14</v>
      </c>
      <c r="G2457" s="5">
        <f t="shared" si="2"/>
        <v>182.0541611</v>
      </c>
      <c r="H2457" s="37">
        <f t="shared" si="3"/>
        <v>4.551354028</v>
      </c>
      <c r="I2457" s="5" t="s">
        <v>8188</v>
      </c>
    </row>
    <row r="2458" ht="15.75" customHeight="1">
      <c r="A2458" s="4">
        <v>43381.16100694444</v>
      </c>
      <c r="B2458" s="5" t="s">
        <v>8189</v>
      </c>
      <c r="C2458" s="5" t="s">
        <v>8190</v>
      </c>
      <c r="D2458" s="5">
        <v>1.0</v>
      </c>
      <c r="E2458" s="5">
        <v>1.0</v>
      </c>
      <c r="F2458" s="5">
        <f t="shared" si="1"/>
        <v>2</v>
      </c>
      <c r="G2458" s="5">
        <f t="shared" si="2"/>
        <v>26.0077373</v>
      </c>
      <c r="H2458" s="37">
        <f t="shared" si="3"/>
        <v>0.6501934325</v>
      </c>
      <c r="I2458" s="5" t="s">
        <v>8191</v>
      </c>
    </row>
    <row r="2459" ht="15.75" customHeight="1">
      <c r="A2459" s="4">
        <v>43381.180810185186</v>
      </c>
      <c r="B2459" s="5" t="s">
        <v>8192</v>
      </c>
      <c r="C2459" s="5" t="s">
        <v>8193</v>
      </c>
      <c r="D2459" s="5">
        <v>7.0</v>
      </c>
      <c r="E2459" s="5">
        <v>7.0</v>
      </c>
      <c r="F2459" s="5">
        <f t="shared" si="1"/>
        <v>14</v>
      </c>
      <c r="G2459" s="5">
        <f t="shared" si="2"/>
        <v>182.0541611</v>
      </c>
      <c r="H2459" s="37">
        <f t="shared" si="3"/>
        <v>4.551354028</v>
      </c>
      <c r="I2459" s="5" t="s">
        <v>8194</v>
      </c>
    </row>
    <row r="2460" ht="15.75" customHeight="1">
      <c r="A2460" s="4">
        <v>43381.24086805555</v>
      </c>
      <c r="B2460" s="5" t="s">
        <v>8195</v>
      </c>
      <c r="C2460" s="5" t="s">
        <v>8196</v>
      </c>
      <c r="D2460" s="5">
        <v>7.0</v>
      </c>
      <c r="E2460" s="5">
        <v>7.0</v>
      </c>
      <c r="F2460" s="5">
        <f t="shared" si="1"/>
        <v>14</v>
      </c>
      <c r="G2460" s="5">
        <f t="shared" si="2"/>
        <v>182.0541611</v>
      </c>
      <c r="H2460" s="37">
        <f t="shared" si="3"/>
        <v>4.551354028</v>
      </c>
      <c r="I2460" s="5" t="s">
        <v>8197</v>
      </c>
    </row>
    <row r="2461" ht="15.75" customHeight="1">
      <c r="A2461" s="4">
        <v>43381.241574074076</v>
      </c>
      <c r="B2461" s="5" t="s">
        <v>8198</v>
      </c>
      <c r="C2461" s="5" t="s">
        <v>8199</v>
      </c>
      <c r="D2461" s="5">
        <v>7.0</v>
      </c>
      <c r="E2461" s="5">
        <v>7.0</v>
      </c>
      <c r="F2461" s="5">
        <f t="shared" si="1"/>
        <v>14</v>
      </c>
      <c r="G2461" s="5">
        <f t="shared" si="2"/>
        <v>182.0541611</v>
      </c>
      <c r="H2461" s="37">
        <f t="shared" si="3"/>
        <v>4.551354028</v>
      </c>
      <c r="I2461" s="5" t="s">
        <v>8200</v>
      </c>
    </row>
    <row r="2462" ht="15.75" customHeight="1">
      <c r="A2462" s="4">
        <v>43381.27415509259</v>
      </c>
      <c r="B2462" s="5" t="s">
        <v>8201</v>
      </c>
      <c r="C2462" s="5" t="s">
        <v>8202</v>
      </c>
      <c r="D2462" s="5">
        <v>5.0</v>
      </c>
      <c r="E2462" s="5">
        <v>5.0</v>
      </c>
      <c r="F2462" s="5">
        <f t="shared" si="1"/>
        <v>10</v>
      </c>
      <c r="G2462" s="5">
        <f t="shared" si="2"/>
        <v>130.0386865</v>
      </c>
      <c r="H2462" s="37">
        <f t="shared" si="3"/>
        <v>3.250967163</v>
      </c>
      <c r="I2462" s="5" t="s">
        <v>8203</v>
      </c>
    </row>
    <row r="2463" ht="15.75" customHeight="1">
      <c r="A2463" s="4">
        <v>43381.28016203704</v>
      </c>
      <c r="B2463" s="5" t="s">
        <v>8204</v>
      </c>
      <c r="C2463" s="5" t="s">
        <v>8205</v>
      </c>
      <c r="D2463" s="5">
        <v>2.0</v>
      </c>
      <c r="E2463" s="5">
        <v>2.0</v>
      </c>
      <c r="F2463" s="5">
        <f t="shared" si="1"/>
        <v>4</v>
      </c>
      <c r="G2463" s="5">
        <f t="shared" si="2"/>
        <v>52.0154746</v>
      </c>
      <c r="H2463" s="37">
        <f t="shared" si="3"/>
        <v>1.300386865</v>
      </c>
      <c r="I2463" s="5" t="s">
        <v>8206</v>
      </c>
    </row>
    <row r="2464" ht="15.75" customHeight="1">
      <c r="A2464" s="4">
        <v>43381.30163194444</v>
      </c>
      <c r="B2464" s="5" t="s">
        <v>8207</v>
      </c>
      <c r="D2464" s="5">
        <v>7.0</v>
      </c>
      <c r="E2464" s="5">
        <v>7.0</v>
      </c>
      <c r="F2464" s="5">
        <f t="shared" si="1"/>
        <v>14</v>
      </c>
      <c r="G2464" s="5">
        <f t="shared" si="2"/>
        <v>182.0541611</v>
      </c>
      <c r="H2464" s="37">
        <f t="shared" si="3"/>
        <v>4.551354028</v>
      </c>
      <c r="I2464" s="5" t="s">
        <v>8208</v>
      </c>
    </row>
    <row r="2465" ht="15.75" customHeight="1">
      <c r="A2465" s="4">
        <v>43381.311631944445</v>
      </c>
      <c r="B2465" s="5" t="s">
        <v>8209</v>
      </c>
      <c r="C2465" s="5" t="s">
        <v>8210</v>
      </c>
      <c r="D2465" s="5">
        <v>20.0</v>
      </c>
      <c r="E2465" s="5">
        <v>20.0</v>
      </c>
      <c r="F2465" s="5">
        <f t="shared" si="1"/>
        <v>40</v>
      </c>
      <c r="G2465" s="5">
        <f t="shared" si="2"/>
        <v>520.154746</v>
      </c>
      <c r="H2465" s="37">
        <f t="shared" si="3"/>
        <v>13.00386865</v>
      </c>
      <c r="I2465" s="5" t="s">
        <v>8211</v>
      </c>
    </row>
    <row r="2466" ht="15.75" customHeight="1">
      <c r="A2466" s="4">
        <v>43381.32440972222</v>
      </c>
      <c r="B2466" s="5" t="s">
        <v>8212</v>
      </c>
      <c r="C2466" s="5" t="s">
        <v>8213</v>
      </c>
      <c r="D2466" s="5">
        <v>7.0</v>
      </c>
      <c r="E2466" s="5">
        <v>7.0</v>
      </c>
      <c r="F2466" s="5">
        <f t="shared" si="1"/>
        <v>14</v>
      </c>
      <c r="G2466" s="5">
        <f t="shared" si="2"/>
        <v>182.0541611</v>
      </c>
      <c r="H2466" s="37">
        <f t="shared" si="3"/>
        <v>4.551354028</v>
      </c>
      <c r="I2466" s="5" t="s">
        <v>8214</v>
      </c>
    </row>
    <row r="2467" ht="15.75" customHeight="1">
      <c r="A2467" s="4">
        <v>43381.33</v>
      </c>
      <c r="B2467" s="5" t="s">
        <v>8215</v>
      </c>
      <c r="C2467" s="5" t="s">
        <v>8216</v>
      </c>
      <c r="D2467" s="5">
        <v>7.0</v>
      </c>
      <c r="E2467" s="5">
        <v>7.0</v>
      </c>
      <c r="F2467" s="5">
        <f t="shared" si="1"/>
        <v>14</v>
      </c>
      <c r="G2467" s="5">
        <f t="shared" si="2"/>
        <v>182.0541611</v>
      </c>
      <c r="H2467" s="37">
        <f t="shared" si="3"/>
        <v>4.551354028</v>
      </c>
      <c r="I2467" s="5" t="s">
        <v>8217</v>
      </c>
    </row>
    <row r="2468" ht="15.75" customHeight="1">
      <c r="A2468" s="4">
        <v>43381.34119212963</v>
      </c>
      <c r="B2468" s="5" t="s">
        <v>8218</v>
      </c>
      <c r="C2468" s="5" t="s">
        <v>8219</v>
      </c>
      <c r="D2468" s="5">
        <v>1.0</v>
      </c>
      <c r="E2468" s="5">
        <v>1.0</v>
      </c>
      <c r="F2468" s="5">
        <f t="shared" si="1"/>
        <v>2</v>
      </c>
      <c r="G2468" s="5">
        <f t="shared" si="2"/>
        <v>26.0077373</v>
      </c>
      <c r="H2468" s="37">
        <f t="shared" si="3"/>
        <v>0.6501934325</v>
      </c>
      <c r="I2468" s="5" t="s">
        <v>6863</v>
      </c>
    </row>
    <row r="2469" ht="15.75" customHeight="1">
      <c r="A2469" s="4">
        <v>43381.36258101852</v>
      </c>
      <c r="B2469" s="5" t="s">
        <v>8220</v>
      </c>
      <c r="C2469" s="5" t="s">
        <v>8221</v>
      </c>
      <c r="D2469" s="5">
        <v>7.0</v>
      </c>
      <c r="E2469" s="5">
        <v>7.0</v>
      </c>
      <c r="F2469" s="5">
        <f t="shared" si="1"/>
        <v>14</v>
      </c>
      <c r="G2469" s="5">
        <f t="shared" si="2"/>
        <v>182.0541611</v>
      </c>
      <c r="H2469" s="37">
        <f t="shared" si="3"/>
        <v>4.551354028</v>
      </c>
      <c r="I2469" s="5" t="s">
        <v>8222</v>
      </c>
    </row>
    <row r="2470" ht="15.75" customHeight="1">
      <c r="A2470" s="4">
        <v>43381.36722222222</v>
      </c>
      <c r="B2470" s="5" t="s">
        <v>8223</v>
      </c>
      <c r="C2470" s="5" t="s">
        <v>8224</v>
      </c>
      <c r="D2470" s="5">
        <v>184.0</v>
      </c>
      <c r="E2470" s="5">
        <v>184.0</v>
      </c>
      <c r="F2470" s="5">
        <f t="shared" si="1"/>
        <v>368</v>
      </c>
      <c r="G2470" s="5">
        <f t="shared" si="2"/>
        <v>4785.423664</v>
      </c>
      <c r="H2470" s="37">
        <f t="shared" si="3"/>
        <v>119.6355916</v>
      </c>
      <c r="I2470" s="5" t="s">
        <v>8225</v>
      </c>
    </row>
    <row r="2471" ht="15.75" customHeight="1">
      <c r="A2471" s="4">
        <v>43381.37538194445</v>
      </c>
      <c r="B2471" s="5" t="s">
        <v>8226</v>
      </c>
      <c r="C2471" s="5" t="s">
        <v>8227</v>
      </c>
      <c r="D2471" s="5">
        <v>17.0</v>
      </c>
      <c r="E2471" s="5">
        <v>17.0</v>
      </c>
      <c r="F2471" s="5">
        <f t="shared" si="1"/>
        <v>34</v>
      </c>
      <c r="G2471" s="5">
        <f t="shared" si="2"/>
        <v>442.1315341</v>
      </c>
      <c r="H2471" s="37">
        <f t="shared" si="3"/>
        <v>11.05328835</v>
      </c>
      <c r="I2471" s="5" t="s">
        <v>8228</v>
      </c>
    </row>
    <row r="2472" ht="15.75" customHeight="1">
      <c r="A2472" s="4">
        <v>43381.400972222225</v>
      </c>
      <c r="B2472" s="5" t="s">
        <v>8229</v>
      </c>
      <c r="C2472" s="5" t="s">
        <v>8230</v>
      </c>
      <c r="D2472" s="5">
        <v>7.0</v>
      </c>
      <c r="E2472" s="5">
        <v>7.0</v>
      </c>
      <c r="F2472" s="5">
        <f t="shared" si="1"/>
        <v>14</v>
      </c>
      <c r="G2472" s="5">
        <f t="shared" si="2"/>
        <v>182.0541611</v>
      </c>
      <c r="H2472" s="37">
        <f t="shared" si="3"/>
        <v>4.551354028</v>
      </c>
      <c r="I2472" s="5" t="s">
        <v>8231</v>
      </c>
    </row>
    <row r="2473" ht="15.75" customHeight="1">
      <c r="A2473" s="4">
        <v>43381.45494212963</v>
      </c>
      <c r="B2473" s="5" t="s">
        <v>8232</v>
      </c>
      <c r="C2473" s="5" t="s">
        <v>8233</v>
      </c>
      <c r="D2473" s="5">
        <v>165.0</v>
      </c>
      <c r="E2473" s="5">
        <v>165.0</v>
      </c>
      <c r="F2473" s="5">
        <f t="shared" si="1"/>
        <v>330</v>
      </c>
      <c r="G2473" s="5">
        <f t="shared" si="2"/>
        <v>4291.276655</v>
      </c>
      <c r="H2473" s="37">
        <f t="shared" si="3"/>
        <v>107.2819164</v>
      </c>
      <c r="I2473" s="5" t="s">
        <v>8234</v>
      </c>
    </row>
    <row r="2474" ht="15.75" customHeight="1">
      <c r="A2474" s="4">
        <v>43381.46189814815</v>
      </c>
      <c r="B2474" s="5" t="s">
        <v>8235</v>
      </c>
      <c r="C2474" s="5" t="s">
        <v>8236</v>
      </c>
      <c r="D2474" s="5">
        <v>165.0</v>
      </c>
      <c r="E2474" s="5">
        <v>165.0</v>
      </c>
      <c r="F2474" s="5">
        <f t="shared" si="1"/>
        <v>330</v>
      </c>
      <c r="G2474" s="5">
        <f t="shared" si="2"/>
        <v>4291.276655</v>
      </c>
      <c r="H2474" s="37">
        <f t="shared" si="3"/>
        <v>107.2819164</v>
      </c>
      <c r="I2474" s="5" t="s">
        <v>8237</v>
      </c>
    </row>
    <row r="2475" ht="15.75" customHeight="1">
      <c r="A2475" s="4">
        <v>43381.465995370374</v>
      </c>
      <c r="B2475" s="5" t="s">
        <v>8238</v>
      </c>
      <c r="C2475" s="5" t="s">
        <v>8239</v>
      </c>
      <c r="D2475" s="5">
        <v>165.0</v>
      </c>
      <c r="E2475" s="5">
        <v>165.0</v>
      </c>
      <c r="F2475" s="5">
        <f t="shared" si="1"/>
        <v>330</v>
      </c>
      <c r="G2475" s="5">
        <f t="shared" si="2"/>
        <v>4291.276655</v>
      </c>
      <c r="H2475" s="37">
        <f t="shared" si="3"/>
        <v>107.2819164</v>
      </c>
      <c r="I2475" s="5" t="s">
        <v>8240</v>
      </c>
    </row>
    <row r="2476" ht="15.75" customHeight="1">
      <c r="A2476" s="4">
        <v>43381.520787037036</v>
      </c>
      <c r="B2476" s="5" t="s">
        <v>8241</v>
      </c>
      <c r="C2476" s="5" t="s">
        <v>8242</v>
      </c>
      <c r="D2476" s="5">
        <v>9.0</v>
      </c>
      <c r="E2476" s="5">
        <v>9.0</v>
      </c>
      <c r="F2476" s="5">
        <f t="shared" si="1"/>
        <v>18</v>
      </c>
      <c r="G2476" s="5">
        <f t="shared" si="2"/>
        <v>234.0696357</v>
      </c>
      <c r="H2476" s="37">
        <f t="shared" si="3"/>
        <v>5.851740893</v>
      </c>
      <c r="I2476" s="5" t="s">
        <v>8243</v>
      </c>
    </row>
    <row r="2477" ht="15.75" customHeight="1">
      <c r="A2477" s="4">
        <v>43381.533217592594</v>
      </c>
      <c r="B2477" s="5" t="s">
        <v>8244</v>
      </c>
      <c r="C2477" s="5" t="s">
        <v>8245</v>
      </c>
      <c r="D2477" s="5">
        <v>4.0</v>
      </c>
      <c r="E2477" s="5">
        <v>4.0</v>
      </c>
      <c r="F2477" s="5">
        <f t="shared" si="1"/>
        <v>8</v>
      </c>
      <c r="G2477" s="5">
        <f t="shared" si="2"/>
        <v>104.0309492</v>
      </c>
      <c r="H2477" s="37">
        <f t="shared" si="3"/>
        <v>2.60077373</v>
      </c>
      <c r="I2477" s="5" t="s">
        <v>8246</v>
      </c>
    </row>
    <row r="2478" ht="15.75" customHeight="1">
      <c r="A2478" s="4">
        <v>43381.587060185186</v>
      </c>
      <c r="B2478" s="5" t="s">
        <v>8247</v>
      </c>
      <c r="C2478" s="5" t="s">
        <v>8248</v>
      </c>
      <c r="D2478" s="5">
        <v>20.0</v>
      </c>
      <c r="E2478" s="5">
        <v>20.0</v>
      </c>
      <c r="F2478" s="5">
        <f t="shared" si="1"/>
        <v>40</v>
      </c>
      <c r="G2478" s="5">
        <f t="shared" si="2"/>
        <v>520.154746</v>
      </c>
      <c r="H2478" s="37">
        <f t="shared" si="3"/>
        <v>13.00386865</v>
      </c>
      <c r="I2478" s="5" t="s">
        <v>8249</v>
      </c>
    </row>
    <row r="2479" ht="15.75" customHeight="1">
      <c r="A2479" s="4">
        <v>43381.59936342593</v>
      </c>
      <c r="B2479" s="5" t="s">
        <v>8250</v>
      </c>
      <c r="C2479" s="5" t="s">
        <v>8251</v>
      </c>
      <c r="D2479" s="5">
        <v>3.0</v>
      </c>
      <c r="E2479" s="5">
        <v>3.0</v>
      </c>
      <c r="F2479" s="5">
        <f t="shared" si="1"/>
        <v>6</v>
      </c>
      <c r="G2479" s="5">
        <f t="shared" si="2"/>
        <v>78.02321191</v>
      </c>
      <c r="H2479" s="37">
        <f t="shared" si="3"/>
        <v>1.950580298</v>
      </c>
      <c r="I2479" s="5" t="s">
        <v>8252</v>
      </c>
    </row>
    <row r="2480" ht="15.75" customHeight="1">
      <c r="A2480" s="4">
        <v>43381.67983796296</v>
      </c>
      <c r="B2480" s="5" t="s">
        <v>8253</v>
      </c>
      <c r="C2480" s="5" t="s">
        <v>8254</v>
      </c>
      <c r="D2480" s="5">
        <v>21.0</v>
      </c>
      <c r="E2480" s="5">
        <v>21.0</v>
      </c>
      <c r="F2480" s="5">
        <f t="shared" si="1"/>
        <v>42</v>
      </c>
      <c r="G2480" s="5">
        <f t="shared" si="2"/>
        <v>546.1624833</v>
      </c>
      <c r="H2480" s="37">
        <f t="shared" si="3"/>
        <v>13.65406208</v>
      </c>
      <c r="I2480" s="5" t="s">
        <v>8255</v>
      </c>
    </row>
    <row r="2481" ht="15.75" customHeight="1">
      <c r="A2481" s="4">
        <v>43381.79429398148</v>
      </c>
      <c r="B2481" s="5" t="s">
        <v>8256</v>
      </c>
      <c r="C2481" s="5" t="s">
        <v>8257</v>
      </c>
      <c r="D2481" s="5">
        <v>35.0</v>
      </c>
      <c r="E2481" s="5">
        <v>35.0</v>
      </c>
      <c r="F2481" s="5">
        <f t="shared" si="1"/>
        <v>70</v>
      </c>
      <c r="G2481" s="5">
        <f t="shared" si="2"/>
        <v>910.2708056</v>
      </c>
      <c r="H2481" s="37">
        <f t="shared" si="3"/>
        <v>22.75677014</v>
      </c>
      <c r="I2481" s="5" t="s">
        <v>8258</v>
      </c>
    </row>
    <row r="2482" ht="15.75" customHeight="1">
      <c r="A2482" s="4">
        <v>43381.949467592596</v>
      </c>
      <c r="B2482" s="5" t="s">
        <v>8259</v>
      </c>
      <c r="C2482" s="5" t="s">
        <v>8260</v>
      </c>
      <c r="D2482" s="5">
        <v>150.0</v>
      </c>
      <c r="E2482" s="5">
        <v>150.0</v>
      </c>
      <c r="F2482" s="5">
        <f t="shared" si="1"/>
        <v>300</v>
      </c>
      <c r="G2482" s="5">
        <f t="shared" si="2"/>
        <v>3901.160595</v>
      </c>
      <c r="H2482" s="37">
        <f t="shared" si="3"/>
        <v>97.52901488</v>
      </c>
      <c r="I2482" s="5" t="s">
        <v>8261</v>
      </c>
    </row>
    <row r="2483" ht="15.75" customHeight="1">
      <c r="A2483" s="4">
        <v>43381.98061342593</v>
      </c>
      <c r="B2483" s="5" t="s">
        <v>8262</v>
      </c>
      <c r="C2483" s="5" t="s">
        <v>8263</v>
      </c>
      <c r="D2483" s="5">
        <v>2.0</v>
      </c>
      <c r="E2483" s="5">
        <v>2.0</v>
      </c>
      <c r="F2483" s="5">
        <f t="shared" si="1"/>
        <v>4</v>
      </c>
      <c r="G2483" s="5">
        <f t="shared" si="2"/>
        <v>52.0154746</v>
      </c>
      <c r="H2483" s="37">
        <f t="shared" si="3"/>
        <v>1.300386865</v>
      </c>
      <c r="I2483" s="5" t="s">
        <v>8264</v>
      </c>
    </row>
    <row r="2484" ht="15.75" customHeight="1">
      <c r="A2484" s="4">
        <v>43382.06664351852</v>
      </c>
      <c r="B2484" s="5" t="s">
        <v>8265</v>
      </c>
      <c r="C2484" s="5" t="s">
        <v>8266</v>
      </c>
      <c r="D2484" s="5">
        <v>14.0</v>
      </c>
      <c r="E2484" s="5">
        <v>14.0</v>
      </c>
      <c r="F2484" s="5">
        <f t="shared" si="1"/>
        <v>28</v>
      </c>
      <c r="G2484" s="5">
        <f t="shared" si="2"/>
        <v>364.1083222</v>
      </c>
      <c r="H2484" s="37">
        <f t="shared" si="3"/>
        <v>9.102708056</v>
      </c>
      <c r="I2484" s="5" t="s">
        <v>8267</v>
      </c>
    </row>
    <row r="2485" ht="15.75" customHeight="1">
      <c r="A2485" s="4">
        <v>43382.09012731481</v>
      </c>
      <c r="B2485" s="5" t="s">
        <v>8268</v>
      </c>
      <c r="C2485" s="5" t="s">
        <v>8269</v>
      </c>
      <c r="D2485" s="5">
        <v>7.0</v>
      </c>
      <c r="E2485" s="5">
        <v>7.0</v>
      </c>
      <c r="F2485" s="5">
        <f t="shared" si="1"/>
        <v>14</v>
      </c>
      <c r="G2485" s="5">
        <f t="shared" si="2"/>
        <v>182.0541611</v>
      </c>
      <c r="H2485" s="37">
        <f t="shared" si="3"/>
        <v>4.551354028</v>
      </c>
      <c r="I2485" s="5" t="s">
        <v>8270</v>
      </c>
    </row>
    <row r="2486" ht="15.75" customHeight="1">
      <c r="A2486" s="4">
        <v>43382.0987962963</v>
      </c>
      <c r="B2486" s="5" t="s">
        <v>8271</v>
      </c>
      <c r="C2486" s="5" t="s">
        <v>8272</v>
      </c>
      <c r="D2486" s="5">
        <v>17.0</v>
      </c>
      <c r="E2486" s="5">
        <v>17.0</v>
      </c>
      <c r="F2486" s="5">
        <f t="shared" si="1"/>
        <v>34</v>
      </c>
      <c r="G2486" s="5">
        <f t="shared" si="2"/>
        <v>442.1315341</v>
      </c>
      <c r="H2486" s="37">
        <f t="shared" si="3"/>
        <v>11.05328835</v>
      </c>
      <c r="I2486" s="5" t="s">
        <v>8273</v>
      </c>
    </row>
    <row r="2487" ht="15.75" customHeight="1">
      <c r="A2487" s="4">
        <v>43382.11173611111</v>
      </c>
      <c r="B2487" s="5" t="s">
        <v>8274</v>
      </c>
      <c r="C2487" s="5" t="s">
        <v>8275</v>
      </c>
      <c r="D2487" s="5">
        <v>16.0</v>
      </c>
      <c r="E2487" s="5">
        <v>16.0</v>
      </c>
      <c r="F2487" s="5">
        <f t="shared" si="1"/>
        <v>32</v>
      </c>
      <c r="G2487" s="5">
        <f t="shared" si="2"/>
        <v>416.1237968</v>
      </c>
      <c r="H2487" s="37">
        <f t="shared" si="3"/>
        <v>10.40309492</v>
      </c>
      <c r="I2487" s="5" t="s">
        <v>8276</v>
      </c>
    </row>
    <row r="2488" ht="15.75" customHeight="1">
      <c r="A2488" s="4">
        <v>43382.12956018518</v>
      </c>
      <c r="B2488" s="5" t="s">
        <v>8277</v>
      </c>
      <c r="C2488" s="5" t="s">
        <v>8278</v>
      </c>
      <c r="D2488" s="5">
        <v>7.0</v>
      </c>
      <c r="E2488" s="5">
        <v>7.0</v>
      </c>
      <c r="F2488" s="5">
        <f t="shared" si="1"/>
        <v>14</v>
      </c>
      <c r="G2488" s="5">
        <f t="shared" si="2"/>
        <v>182.0541611</v>
      </c>
      <c r="H2488" s="37">
        <f t="shared" si="3"/>
        <v>4.551354028</v>
      </c>
      <c r="I2488" s="5" t="s">
        <v>8279</v>
      </c>
    </row>
    <row r="2489" ht="15.75" customHeight="1">
      <c r="A2489" s="4">
        <v>43382.140127314815</v>
      </c>
      <c r="B2489" s="5" t="s">
        <v>8280</v>
      </c>
      <c r="C2489" s="5" t="s">
        <v>8281</v>
      </c>
      <c r="D2489" s="5">
        <v>20.0</v>
      </c>
      <c r="E2489" s="5">
        <v>20.0</v>
      </c>
      <c r="F2489" s="5">
        <f t="shared" si="1"/>
        <v>40</v>
      </c>
      <c r="G2489" s="5">
        <f t="shared" si="2"/>
        <v>520.154746</v>
      </c>
      <c r="H2489" s="37">
        <f t="shared" si="3"/>
        <v>13.00386865</v>
      </c>
      <c r="I2489" s="5" t="s">
        <v>8282</v>
      </c>
    </row>
    <row r="2490" ht="15.75" customHeight="1">
      <c r="A2490" s="4">
        <v>43382.16087962963</v>
      </c>
      <c r="B2490" s="5" t="s">
        <v>8283</v>
      </c>
      <c r="C2490" s="5" t="s">
        <v>8284</v>
      </c>
      <c r="D2490" s="5">
        <v>7.0</v>
      </c>
      <c r="E2490" s="5">
        <v>7.0</v>
      </c>
      <c r="F2490" s="5">
        <f t="shared" si="1"/>
        <v>14</v>
      </c>
      <c r="G2490" s="5">
        <f t="shared" si="2"/>
        <v>182.0541611</v>
      </c>
      <c r="H2490" s="37">
        <f t="shared" si="3"/>
        <v>4.551354028</v>
      </c>
      <c r="I2490" s="5" t="s">
        <v>8285</v>
      </c>
    </row>
    <row r="2491" ht="15.75" customHeight="1">
      <c r="A2491" s="4">
        <v>43382.200150462966</v>
      </c>
      <c r="B2491" s="5" t="s">
        <v>7178</v>
      </c>
      <c r="D2491" s="5">
        <v>13.0</v>
      </c>
      <c r="E2491" s="5">
        <v>13.0</v>
      </c>
      <c r="F2491" s="5">
        <f t="shared" si="1"/>
        <v>26</v>
      </c>
      <c r="G2491" s="5">
        <f t="shared" si="2"/>
        <v>338.1005849</v>
      </c>
      <c r="H2491" s="37">
        <f t="shared" si="3"/>
        <v>8.452514623</v>
      </c>
      <c r="I2491" s="5" t="s">
        <v>8286</v>
      </c>
    </row>
    <row r="2492" ht="15.75" customHeight="1">
      <c r="A2492" s="4">
        <v>43382.36931712963</v>
      </c>
      <c r="B2492" s="5" t="s">
        <v>8287</v>
      </c>
      <c r="C2492" s="5" t="s">
        <v>8288</v>
      </c>
      <c r="D2492" s="5">
        <v>6.0</v>
      </c>
      <c r="E2492" s="5">
        <v>6.0</v>
      </c>
      <c r="F2492" s="5">
        <f t="shared" si="1"/>
        <v>12</v>
      </c>
      <c r="G2492" s="5">
        <f t="shared" si="2"/>
        <v>156.0464238</v>
      </c>
      <c r="H2492" s="37">
        <f t="shared" si="3"/>
        <v>3.901160595</v>
      </c>
      <c r="I2492" s="5" t="s">
        <v>8289</v>
      </c>
    </row>
    <row r="2493" ht="15.75" customHeight="1">
      <c r="A2493" s="4">
        <v>43382.40938657407</v>
      </c>
      <c r="B2493" s="5" t="s">
        <v>8290</v>
      </c>
      <c r="C2493" s="5" t="s">
        <v>8291</v>
      </c>
      <c r="D2493" s="5">
        <v>94.0</v>
      </c>
      <c r="E2493" s="5">
        <v>94.0</v>
      </c>
      <c r="F2493" s="5">
        <f t="shared" si="1"/>
        <v>188</v>
      </c>
      <c r="G2493" s="5">
        <f t="shared" si="2"/>
        <v>2444.727306</v>
      </c>
      <c r="H2493" s="37">
        <f t="shared" si="3"/>
        <v>61.11818266</v>
      </c>
      <c r="I2493" s="5" t="s">
        <v>8292</v>
      </c>
    </row>
    <row r="2494" ht="15.75" customHeight="1">
      <c r="A2494" s="4">
        <v>43382.445439814815</v>
      </c>
      <c r="B2494" s="5" t="s">
        <v>8293</v>
      </c>
      <c r="C2494" s="5" t="s">
        <v>8294</v>
      </c>
      <c r="D2494" s="5">
        <v>13.0</v>
      </c>
      <c r="E2494" s="5">
        <v>13.0</v>
      </c>
      <c r="F2494" s="5">
        <f t="shared" si="1"/>
        <v>26</v>
      </c>
      <c r="G2494" s="5">
        <f t="shared" si="2"/>
        <v>338.1005849</v>
      </c>
      <c r="H2494" s="37">
        <f t="shared" si="3"/>
        <v>8.452514623</v>
      </c>
      <c r="I2494" s="5" t="s">
        <v>8295</v>
      </c>
    </row>
    <row r="2495" ht="15.75" customHeight="1">
      <c r="A2495" s="4">
        <v>43382.54712962963</v>
      </c>
      <c r="B2495" s="5" t="s">
        <v>8296</v>
      </c>
      <c r="C2495" s="5" t="s">
        <v>8297</v>
      </c>
      <c r="D2495" s="5">
        <v>14.0</v>
      </c>
      <c r="E2495" s="5">
        <v>14.0</v>
      </c>
      <c r="F2495" s="5">
        <f t="shared" si="1"/>
        <v>28</v>
      </c>
      <c r="G2495" s="5">
        <f t="shared" si="2"/>
        <v>364.1083222</v>
      </c>
      <c r="H2495" s="37">
        <f t="shared" si="3"/>
        <v>9.102708056</v>
      </c>
      <c r="I2495" s="5" t="s">
        <v>8298</v>
      </c>
    </row>
    <row r="2496" ht="15.75" customHeight="1">
      <c r="A2496" s="4">
        <v>43382.58084490741</v>
      </c>
      <c r="B2496" s="5" t="s">
        <v>8299</v>
      </c>
      <c r="C2496" s="5" t="s">
        <v>8300</v>
      </c>
      <c r="D2496" s="5">
        <v>2.0</v>
      </c>
      <c r="E2496" s="5">
        <v>2.0</v>
      </c>
      <c r="F2496" s="5">
        <f t="shared" si="1"/>
        <v>4</v>
      </c>
      <c r="G2496" s="5">
        <f t="shared" si="2"/>
        <v>52.0154746</v>
      </c>
      <c r="H2496" s="37">
        <f t="shared" si="3"/>
        <v>1.300386865</v>
      </c>
      <c r="I2496" s="5" t="s">
        <v>8301</v>
      </c>
    </row>
    <row r="2497" ht="15.75" customHeight="1">
      <c r="A2497" s="4">
        <v>43382.59577546296</v>
      </c>
      <c r="B2497" s="5" t="s">
        <v>8302</v>
      </c>
      <c r="C2497" s="5" t="s">
        <v>8303</v>
      </c>
      <c r="D2497" s="5">
        <v>7.0</v>
      </c>
      <c r="E2497" s="5">
        <v>7.0</v>
      </c>
      <c r="F2497" s="5">
        <f t="shared" si="1"/>
        <v>14</v>
      </c>
      <c r="G2497" s="5">
        <f t="shared" si="2"/>
        <v>182.0541611</v>
      </c>
      <c r="H2497" s="37">
        <f t="shared" si="3"/>
        <v>4.551354028</v>
      </c>
      <c r="I2497" s="5" t="s">
        <v>8304</v>
      </c>
    </row>
    <row r="2498" ht="15.75" customHeight="1">
      <c r="A2498" s="4">
        <v>43382.604791666665</v>
      </c>
      <c r="B2498" s="5" t="s">
        <v>8305</v>
      </c>
      <c r="C2498" s="5" t="s">
        <v>8306</v>
      </c>
      <c r="D2498" s="5">
        <v>7.0</v>
      </c>
      <c r="E2498" s="5">
        <v>7.0</v>
      </c>
      <c r="F2498" s="5">
        <f t="shared" si="1"/>
        <v>14</v>
      </c>
      <c r="G2498" s="5">
        <f t="shared" si="2"/>
        <v>182.0541611</v>
      </c>
      <c r="H2498" s="37">
        <f t="shared" si="3"/>
        <v>4.551354028</v>
      </c>
      <c r="I2498" s="5" t="s">
        <v>8307</v>
      </c>
    </row>
    <row r="2499" ht="15.75" customHeight="1">
      <c r="A2499" s="4">
        <v>43382.612442129626</v>
      </c>
      <c r="B2499" s="5" t="s">
        <v>8308</v>
      </c>
      <c r="C2499" s="5" t="s">
        <v>8309</v>
      </c>
      <c r="D2499" s="5">
        <v>30.0</v>
      </c>
      <c r="E2499" s="5">
        <v>30.0</v>
      </c>
      <c r="F2499" s="5">
        <f t="shared" si="1"/>
        <v>60</v>
      </c>
      <c r="G2499" s="5">
        <f t="shared" si="2"/>
        <v>780.2321191</v>
      </c>
      <c r="H2499" s="37">
        <f t="shared" si="3"/>
        <v>19.50580298</v>
      </c>
      <c r="I2499" s="5" t="s">
        <v>8310</v>
      </c>
    </row>
    <row r="2500" ht="15.75" customHeight="1">
      <c r="A2500" s="4">
        <v>43382.651412037034</v>
      </c>
      <c r="B2500" s="5" t="s">
        <v>8311</v>
      </c>
      <c r="C2500" s="5" t="s">
        <v>8312</v>
      </c>
      <c r="D2500" s="5">
        <v>104.0</v>
      </c>
      <c r="E2500" s="5">
        <v>104.0</v>
      </c>
      <c r="F2500" s="5">
        <f t="shared" si="1"/>
        <v>208</v>
      </c>
      <c r="G2500" s="5">
        <f t="shared" si="2"/>
        <v>2704.804679</v>
      </c>
      <c r="H2500" s="37">
        <f t="shared" si="3"/>
        <v>67.62011698</v>
      </c>
      <c r="I2500" s="5" t="s">
        <v>8313</v>
      </c>
    </row>
    <row r="2501" ht="15.75" customHeight="1">
      <c r="A2501" s="4">
        <v>43382.687372685185</v>
      </c>
      <c r="B2501" s="5" t="s">
        <v>8314</v>
      </c>
      <c r="C2501" s="5" t="s">
        <v>8315</v>
      </c>
      <c r="D2501" s="5">
        <v>3.0</v>
      </c>
      <c r="E2501" s="5">
        <v>3.0</v>
      </c>
      <c r="F2501" s="5">
        <f t="shared" si="1"/>
        <v>6</v>
      </c>
      <c r="G2501" s="5">
        <f t="shared" si="2"/>
        <v>78.02321191</v>
      </c>
      <c r="H2501" s="37">
        <f t="shared" si="3"/>
        <v>1.950580298</v>
      </c>
      <c r="I2501" s="5" t="s">
        <v>8316</v>
      </c>
    </row>
    <row r="2502" ht="15.75" customHeight="1">
      <c r="A2502" s="4">
        <v>43382.703356481485</v>
      </c>
      <c r="B2502" s="5" t="s">
        <v>8317</v>
      </c>
      <c r="C2502" s="5" t="s">
        <v>8318</v>
      </c>
      <c r="D2502" s="5">
        <v>32.0</v>
      </c>
      <c r="E2502" s="5">
        <v>32.0</v>
      </c>
      <c r="F2502" s="5">
        <f t="shared" si="1"/>
        <v>64</v>
      </c>
      <c r="G2502" s="5">
        <f t="shared" si="2"/>
        <v>832.2475937</v>
      </c>
      <c r="H2502" s="37">
        <f t="shared" si="3"/>
        <v>20.80618984</v>
      </c>
      <c r="I2502" s="5" t="s">
        <v>8319</v>
      </c>
    </row>
    <row r="2503" ht="15.75" customHeight="1">
      <c r="A2503" s="4">
        <v>43382.830972222226</v>
      </c>
      <c r="B2503" s="5" t="s">
        <v>8320</v>
      </c>
      <c r="C2503" s="5" t="s">
        <v>8321</v>
      </c>
      <c r="D2503" s="5">
        <v>23.0</v>
      </c>
      <c r="E2503" s="5">
        <v>19.0</v>
      </c>
      <c r="F2503" s="5">
        <f t="shared" si="1"/>
        <v>42</v>
      </c>
      <c r="G2503" s="5">
        <f t="shared" si="2"/>
        <v>546.1624833</v>
      </c>
      <c r="H2503" s="37">
        <f t="shared" si="3"/>
        <v>13.65406208</v>
      </c>
      <c r="I2503" s="5" t="s">
        <v>8322</v>
      </c>
    </row>
    <row r="2504" ht="15.75" customHeight="1">
      <c r="A2504" s="4">
        <v>43382.83325231481</v>
      </c>
      <c r="B2504" s="5" t="s">
        <v>8323</v>
      </c>
      <c r="D2504" s="5">
        <v>7.0</v>
      </c>
      <c r="E2504" s="5">
        <v>7.0</v>
      </c>
      <c r="F2504" s="5">
        <f t="shared" si="1"/>
        <v>14</v>
      </c>
      <c r="G2504" s="5">
        <f t="shared" si="2"/>
        <v>182.0541611</v>
      </c>
      <c r="H2504" s="37">
        <f t="shared" si="3"/>
        <v>4.551354028</v>
      </c>
      <c r="I2504" s="5" t="s">
        <v>8324</v>
      </c>
    </row>
    <row r="2505" ht="15.75" customHeight="1">
      <c r="A2505" s="4">
        <v>43382.91913194444</v>
      </c>
      <c r="B2505" s="5" t="s">
        <v>8325</v>
      </c>
      <c r="C2505" s="5" t="s">
        <v>8326</v>
      </c>
      <c r="D2505" s="5">
        <v>19.0</v>
      </c>
      <c r="E2505" s="5">
        <v>19.0</v>
      </c>
      <c r="F2505" s="5">
        <f t="shared" si="1"/>
        <v>38</v>
      </c>
      <c r="G2505" s="5">
        <f t="shared" si="2"/>
        <v>494.1470087</v>
      </c>
      <c r="H2505" s="37">
        <f t="shared" si="3"/>
        <v>12.35367522</v>
      </c>
      <c r="I2505" s="5" t="s">
        <v>8327</v>
      </c>
    </row>
    <row r="2506" ht="15.75" customHeight="1">
      <c r="A2506" s="4">
        <v>43382.921631944446</v>
      </c>
      <c r="B2506" s="5" t="s">
        <v>8328</v>
      </c>
      <c r="C2506" s="5" t="s">
        <v>8329</v>
      </c>
      <c r="D2506" s="5">
        <v>7.0</v>
      </c>
      <c r="E2506" s="5">
        <v>7.0</v>
      </c>
      <c r="F2506" s="5">
        <f t="shared" si="1"/>
        <v>14</v>
      </c>
      <c r="G2506" s="5">
        <f t="shared" si="2"/>
        <v>182.0541611</v>
      </c>
      <c r="H2506" s="37">
        <f t="shared" si="3"/>
        <v>4.551354028</v>
      </c>
      <c r="I2506" s="5" t="s">
        <v>8330</v>
      </c>
    </row>
    <row r="2507" ht="15.75" customHeight="1">
      <c r="A2507" s="4">
        <v>43382.93956018519</v>
      </c>
      <c r="B2507" s="5" t="s">
        <v>8331</v>
      </c>
      <c r="C2507" s="5" t="s">
        <v>8332</v>
      </c>
      <c r="D2507" s="5">
        <v>7.0</v>
      </c>
      <c r="E2507" s="5">
        <v>7.0</v>
      </c>
      <c r="F2507" s="5">
        <f t="shared" si="1"/>
        <v>14</v>
      </c>
      <c r="G2507" s="5">
        <f t="shared" si="2"/>
        <v>182.0541611</v>
      </c>
      <c r="H2507" s="37">
        <f t="shared" si="3"/>
        <v>4.551354028</v>
      </c>
      <c r="I2507" s="5" t="s">
        <v>8333</v>
      </c>
    </row>
    <row r="2508" ht="15.75" customHeight="1">
      <c r="A2508" s="4">
        <v>43382.94016203703</v>
      </c>
      <c r="B2508" s="5" t="s">
        <v>8334</v>
      </c>
      <c r="C2508" s="5" t="s">
        <v>8335</v>
      </c>
      <c r="D2508" s="5">
        <v>7.0</v>
      </c>
      <c r="E2508" s="5">
        <v>7.0</v>
      </c>
      <c r="F2508" s="5">
        <f t="shared" si="1"/>
        <v>14</v>
      </c>
      <c r="G2508" s="5">
        <f t="shared" si="2"/>
        <v>182.0541611</v>
      </c>
      <c r="H2508" s="37">
        <f t="shared" si="3"/>
        <v>4.551354028</v>
      </c>
      <c r="I2508" s="5" t="s">
        <v>8336</v>
      </c>
    </row>
    <row r="2509" ht="15.75" customHeight="1">
      <c r="A2509" s="4">
        <v>43382.94572916667</v>
      </c>
      <c r="B2509" s="5" t="s">
        <v>8337</v>
      </c>
      <c r="C2509" s="5" t="s">
        <v>8338</v>
      </c>
      <c r="D2509" s="5">
        <v>16.0</v>
      </c>
      <c r="E2509" s="5">
        <v>16.0</v>
      </c>
      <c r="F2509" s="5">
        <f t="shared" si="1"/>
        <v>32</v>
      </c>
      <c r="G2509" s="5">
        <f t="shared" si="2"/>
        <v>416.1237968</v>
      </c>
      <c r="H2509" s="37">
        <f t="shared" si="3"/>
        <v>10.40309492</v>
      </c>
      <c r="I2509" s="5" t="s">
        <v>8339</v>
      </c>
    </row>
    <row r="2510" ht="15.75" customHeight="1">
      <c r="A2510" s="4">
        <v>43382.95130787037</v>
      </c>
      <c r="B2510" s="5" t="s">
        <v>8340</v>
      </c>
      <c r="C2510" s="5" t="s">
        <v>8341</v>
      </c>
      <c r="D2510" s="5">
        <v>7.0</v>
      </c>
      <c r="E2510" s="5">
        <v>7.0</v>
      </c>
      <c r="F2510" s="5">
        <f t="shared" si="1"/>
        <v>14</v>
      </c>
      <c r="G2510" s="5">
        <f t="shared" si="2"/>
        <v>182.0541611</v>
      </c>
      <c r="H2510" s="37">
        <f t="shared" si="3"/>
        <v>4.551354028</v>
      </c>
      <c r="I2510" s="5" t="s">
        <v>8342</v>
      </c>
    </row>
    <row r="2511" ht="15.75" customHeight="1">
      <c r="A2511" s="4">
        <v>43382.95482638889</v>
      </c>
      <c r="B2511" s="5" t="s">
        <v>8343</v>
      </c>
      <c r="C2511" s="5" t="s">
        <v>8344</v>
      </c>
      <c r="D2511" s="5">
        <v>19.0</v>
      </c>
      <c r="E2511" s="5">
        <v>19.0</v>
      </c>
      <c r="F2511" s="5">
        <f t="shared" si="1"/>
        <v>38</v>
      </c>
      <c r="G2511" s="5">
        <f t="shared" si="2"/>
        <v>494.1470087</v>
      </c>
      <c r="H2511" s="37">
        <f t="shared" si="3"/>
        <v>12.35367522</v>
      </c>
      <c r="I2511" s="5" t="s">
        <v>8345</v>
      </c>
    </row>
    <row r="2512" ht="15.75" customHeight="1">
      <c r="A2512" s="4">
        <v>43382.96340277778</v>
      </c>
      <c r="B2512" s="5" t="s">
        <v>8346</v>
      </c>
      <c r="C2512" s="5" t="s">
        <v>8347</v>
      </c>
      <c r="D2512" s="5">
        <v>7.0</v>
      </c>
      <c r="E2512" s="5">
        <v>7.0</v>
      </c>
      <c r="F2512" s="5">
        <f t="shared" si="1"/>
        <v>14</v>
      </c>
      <c r="G2512" s="5">
        <f t="shared" si="2"/>
        <v>182.0541611</v>
      </c>
      <c r="H2512" s="37">
        <f t="shared" si="3"/>
        <v>4.551354028</v>
      </c>
      <c r="I2512" s="5" t="s">
        <v>8348</v>
      </c>
    </row>
    <row r="2513" ht="15.75" customHeight="1">
      <c r="A2513" s="4">
        <v>43382.96505787037</v>
      </c>
      <c r="B2513" s="5" t="s">
        <v>8349</v>
      </c>
      <c r="C2513" s="5" t="s">
        <v>8350</v>
      </c>
      <c r="D2513" s="5">
        <v>19.0</v>
      </c>
      <c r="E2513" s="5">
        <v>19.0</v>
      </c>
      <c r="F2513" s="5">
        <f t="shared" si="1"/>
        <v>38</v>
      </c>
      <c r="G2513" s="5">
        <f t="shared" si="2"/>
        <v>494.1470087</v>
      </c>
      <c r="H2513" s="37">
        <f t="shared" si="3"/>
        <v>12.35367522</v>
      </c>
      <c r="I2513" s="5" t="s">
        <v>8351</v>
      </c>
    </row>
    <row r="2514" ht="15.75" customHeight="1">
      <c r="A2514" s="4">
        <v>43382.9734837963</v>
      </c>
      <c r="B2514" s="5" t="s">
        <v>8352</v>
      </c>
      <c r="C2514" s="5" t="s">
        <v>8353</v>
      </c>
      <c r="D2514" s="5">
        <v>7.0</v>
      </c>
      <c r="E2514" s="5">
        <v>7.0</v>
      </c>
      <c r="F2514" s="5">
        <f t="shared" si="1"/>
        <v>14</v>
      </c>
      <c r="G2514" s="5">
        <f t="shared" si="2"/>
        <v>182.0541611</v>
      </c>
      <c r="H2514" s="37">
        <f t="shared" si="3"/>
        <v>4.551354028</v>
      </c>
      <c r="I2514" s="5" t="s">
        <v>8354</v>
      </c>
    </row>
    <row r="2515" ht="15.75" customHeight="1">
      <c r="A2515" s="4">
        <v>43382.973807870374</v>
      </c>
      <c r="B2515" s="5" t="s">
        <v>8355</v>
      </c>
      <c r="C2515" s="5" t="s">
        <v>8356</v>
      </c>
      <c r="D2515" s="5">
        <v>7.0</v>
      </c>
      <c r="E2515" s="5">
        <v>7.0</v>
      </c>
      <c r="F2515" s="5">
        <f t="shared" si="1"/>
        <v>14</v>
      </c>
      <c r="G2515" s="5">
        <f t="shared" si="2"/>
        <v>182.0541611</v>
      </c>
      <c r="H2515" s="37">
        <f t="shared" si="3"/>
        <v>4.551354028</v>
      </c>
      <c r="I2515" s="5" t="s">
        <v>8357</v>
      </c>
    </row>
    <row r="2516" ht="15.75" customHeight="1">
      <c r="A2516" s="4">
        <v>43382.980266203704</v>
      </c>
      <c r="B2516" s="5" t="s">
        <v>8358</v>
      </c>
      <c r="C2516" s="5" t="s">
        <v>8359</v>
      </c>
      <c r="D2516" s="5">
        <v>17.0</v>
      </c>
      <c r="E2516" s="5">
        <v>17.0</v>
      </c>
      <c r="F2516" s="5">
        <f t="shared" si="1"/>
        <v>34</v>
      </c>
      <c r="G2516" s="5">
        <f t="shared" si="2"/>
        <v>442.1315341</v>
      </c>
      <c r="H2516" s="37">
        <f t="shared" si="3"/>
        <v>11.05328835</v>
      </c>
      <c r="I2516" s="5" t="s">
        <v>8360</v>
      </c>
    </row>
    <row r="2517" ht="15.75" customHeight="1">
      <c r="A2517" s="4">
        <v>43382.98359953704</v>
      </c>
      <c r="B2517" s="5" t="s">
        <v>8361</v>
      </c>
      <c r="C2517" s="5" t="s">
        <v>8362</v>
      </c>
      <c r="D2517" s="5">
        <v>7.0</v>
      </c>
      <c r="E2517" s="5">
        <v>7.0</v>
      </c>
      <c r="F2517" s="5">
        <f t="shared" si="1"/>
        <v>14</v>
      </c>
      <c r="G2517" s="5">
        <f t="shared" si="2"/>
        <v>182.0541611</v>
      </c>
      <c r="H2517" s="37">
        <f t="shared" si="3"/>
        <v>4.551354028</v>
      </c>
      <c r="I2517" s="5" t="s">
        <v>8363</v>
      </c>
    </row>
    <row r="2518" ht="15.75" customHeight="1">
      <c r="A2518" s="4">
        <v>43382.98881944444</v>
      </c>
      <c r="B2518" s="5" t="s">
        <v>8364</v>
      </c>
      <c r="C2518" s="5" t="s">
        <v>8365</v>
      </c>
      <c r="D2518" s="5">
        <v>17.0</v>
      </c>
      <c r="E2518" s="5">
        <v>17.0</v>
      </c>
      <c r="F2518" s="5">
        <f t="shared" si="1"/>
        <v>34</v>
      </c>
      <c r="G2518" s="5">
        <f t="shared" si="2"/>
        <v>442.1315341</v>
      </c>
      <c r="H2518" s="37">
        <f t="shared" si="3"/>
        <v>11.05328835</v>
      </c>
      <c r="I2518" s="5" t="s">
        <v>8366</v>
      </c>
    </row>
    <row r="2519" ht="15.75" customHeight="1">
      <c r="A2519" s="4">
        <v>43382.99349537037</v>
      </c>
      <c r="B2519" s="5" t="s">
        <v>8367</v>
      </c>
      <c r="C2519" s="5" t="s">
        <v>8368</v>
      </c>
      <c r="D2519" s="5">
        <v>7.0</v>
      </c>
      <c r="E2519" s="5">
        <v>7.0</v>
      </c>
      <c r="F2519" s="5">
        <f t="shared" si="1"/>
        <v>14</v>
      </c>
      <c r="G2519" s="5">
        <f t="shared" si="2"/>
        <v>182.0541611</v>
      </c>
      <c r="H2519" s="37">
        <f t="shared" si="3"/>
        <v>4.551354028</v>
      </c>
      <c r="I2519" s="5" t="s">
        <v>8369</v>
      </c>
    </row>
    <row r="2520" ht="15.75" customHeight="1">
      <c r="A2520" s="4">
        <v>43382.99657407407</v>
      </c>
      <c r="B2520" s="5" t="s">
        <v>8370</v>
      </c>
      <c r="C2520" s="5" t="s">
        <v>8371</v>
      </c>
      <c r="D2520" s="5">
        <v>16.0</v>
      </c>
      <c r="E2520" s="5">
        <v>16.0</v>
      </c>
      <c r="F2520" s="5">
        <f t="shared" si="1"/>
        <v>32</v>
      </c>
      <c r="G2520" s="5">
        <f t="shared" si="2"/>
        <v>416.1237968</v>
      </c>
      <c r="H2520" s="37">
        <f t="shared" si="3"/>
        <v>10.40309492</v>
      </c>
      <c r="I2520" s="5" t="s">
        <v>8372</v>
      </c>
    </row>
    <row r="2521" ht="15.75" customHeight="1">
      <c r="A2521" s="4">
        <v>43383.004282407404</v>
      </c>
      <c r="B2521" s="5" t="s">
        <v>8373</v>
      </c>
      <c r="C2521" s="5" t="s">
        <v>8374</v>
      </c>
      <c r="D2521" s="5">
        <v>7.0</v>
      </c>
      <c r="E2521" s="5">
        <v>7.0</v>
      </c>
      <c r="F2521" s="5">
        <f t="shared" si="1"/>
        <v>14</v>
      </c>
      <c r="G2521" s="5">
        <f t="shared" si="2"/>
        <v>182.0541611</v>
      </c>
      <c r="H2521" s="37">
        <f t="shared" si="3"/>
        <v>4.551354028</v>
      </c>
      <c r="I2521" s="5" t="s">
        <v>8375</v>
      </c>
    </row>
    <row r="2522" ht="15.75" customHeight="1">
      <c r="A2522" s="4">
        <v>43383.061319444445</v>
      </c>
      <c r="B2522" s="5" t="s">
        <v>8376</v>
      </c>
      <c r="C2522" s="5" t="s">
        <v>8377</v>
      </c>
      <c r="D2522" s="5">
        <v>7.0</v>
      </c>
      <c r="E2522" s="5">
        <v>7.0</v>
      </c>
      <c r="F2522" s="5">
        <f t="shared" si="1"/>
        <v>14</v>
      </c>
      <c r="G2522" s="5">
        <f t="shared" si="2"/>
        <v>182.0541611</v>
      </c>
      <c r="H2522" s="37">
        <f t="shared" si="3"/>
        <v>4.551354028</v>
      </c>
      <c r="I2522" s="5" t="s">
        <v>8378</v>
      </c>
    </row>
    <row r="2523" ht="15.75" customHeight="1">
      <c r="A2523" s="4">
        <v>43383.11292824074</v>
      </c>
      <c r="B2523" s="5" t="s">
        <v>8379</v>
      </c>
      <c r="C2523" s="5" t="s">
        <v>8380</v>
      </c>
      <c r="D2523" s="5">
        <v>7.0</v>
      </c>
      <c r="E2523" s="5">
        <v>7.0</v>
      </c>
      <c r="F2523" s="5">
        <f t="shared" si="1"/>
        <v>14</v>
      </c>
      <c r="G2523" s="5">
        <f t="shared" si="2"/>
        <v>182.0541611</v>
      </c>
      <c r="H2523" s="37">
        <f t="shared" si="3"/>
        <v>4.551354028</v>
      </c>
      <c r="I2523" s="5" t="s">
        <v>8381</v>
      </c>
    </row>
    <row r="2524" ht="15.75" customHeight="1">
      <c r="A2524" s="4">
        <v>43383.11859953704</v>
      </c>
      <c r="B2524" s="5" t="s">
        <v>8382</v>
      </c>
      <c r="C2524" s="5" t="s">
        <v>8383</v>
      </c>
      <c r="D2524" s="5">
        <v>17.0</v>
      </c>
      <c r="E2524" s="5">
        <v>17.0</v>
      </c>
      <c r="F2524" s="5">
        <f t="shared" si="1"/>
        <v>34</v>
      </c>
      <c r="G2524" s="5">
        <f t="shared" si="2"/>
        <v>442.1315341</v>
      </c>
      <c r="H2524" s="37">
        <f t="shared" si="3"/>
        <v>11.05328835</v>
      </c>
      <c r="I2524" s="5" t="s">
        <v>8384</v>
      </c>
    </row>
    <row r="2525" ht="15.75" customHeight="1">
      <c r="A2525" s="4">
        <v>43383.12385416667</v>
      </c>
      <c r="B2525" s="5" t="s">
        <v>8385</v>
      </c>
      <c r="C2525" s="5" t="s">
        <v>8386</v>
      </c>
      <c r="D2525" s="5">
        <v>7.0</v>
      </c>
      <c r="E2525" s="5">
        <v>7.0</v>
      </c>
      <c r="F2525" s="5">
        <f t="shared" si="1"/>
        <v>14</v>
      </c>
      <c r="G2525" s="5">
        <f t="shared" si="2"/>
        <v>182.0541611</v>
      </c>
      <c r="H2525" s="37">
        <f t="shared" si="3"/>
        <v>4.551354028</v>
      </c>
      <c r="I2525" s="5" t="s">
        <v>8387</v>
      </c>
    </row>
    <row r="2526" ht="15.75" customHeight="1">
      <c r="A2526" s="4">
        <v>43383.12842592593</v>
      </c>
      <c r="B2526" s="5" t="s">
        <v>8388</v>
      </c>
      <c r="C2526" s="5" t="s">
        <v>8389</v>
      </c>
      <c r="D2526" s="5">
        <v>19.0</v>
      </c>
      <c r="E2526" s="5">
        <v>19.0</v>
      </c>
      <c r="F2526" s="5">
        <f t="shared" si="1"/>
        <v>38</v>
      </c>
      <c r="G2526" s="5">
        <f t="shared" si="2"/>
        <v>494.1470087</v>
      </c>
      <c r="H2526" s="37">
        <f t="shared" si="3"/>
        <v>12.35367522</v>
      </c>
      <c r="I2526" s="5" t="s">
        <v>8390</v>
      </c>
    </row>
    <row r="2527" ht="15.75" customHeight="1">
      <c r="A2527" s="4">
        <v>43383.134039351855</v>
      </c>
      <c r="B2527" s="5" t="s">
        <v>8391</v>
      </c>
      <c r="C2527" s="5" t="s">
        <v>8392</v>
      </c>
      <c r="D2527" s="5">
        <v>7.0</v>
      </c>
      <c r="E2527" s="5">
        <v>7.0</v>
      </c>
      <c r="F2527" s="5">
        <f t="shared" si="1"/>
        <v>14</v>
      </c>
      <c r="G2527" s="5">
        <f t="shared" si="2"/>
        <v>182.0541611</v>
      </c>
      <c r="H2527" s="37">
        <f t="shared" si="3"/>
        <v>4.551354028</v>
      </c>
      <c r="I2527" s="5" t="s">
        <v>8393</v>
      </c>
    </row>
    <row r="2528" ht="15.75" customHeight="1">
      <c r="A2528" s="4">
        <v>43383.13957175926</v>
      </c>
      <c r="B2528" s="5" t="s">
        <v>8394</v>
      </c>
      <c r="C2528" s="5" t="s">
        <v>8395</v>
      </c>
      <c r="D2528" s="5">
        <v>16.0</v>
      </c>
      <c r="E2528" s="5">
        <v>16.0</v>
      </c>
      <c r="F2528" s="5">
        <f t="shared" si="1"/>
        <v>32</v>
      </c>
      <c r="G2528" s="5">
        <f t="shared" si="2"/>
        <v>416.1237968</v>
      </c>
      <c r="H2528" s="37">
        <f t="shared" si="3"/>
        <v>10.40309492</v>
      </c>
      <c r="I2528" s="5" t="s">
        <v>8396</v>
      </c>
    </row>
    <row r="2529" ht="15.75" customHeight="1">
      <c r="A2529" s="4">
        <v>43383.14706018518</v>
      </c>
      <c r="B2529" s="5" t="s">
        <v>8397</v>
      </c>
      <c r="C2529" s="5" t="s">
        <v>8398</v>
      </c>
      <c r="D2529" s="5">
        <v>7.0</v>
      </c>
      <c r="E2529" s="5">
        <v>7.0</v>
      </c>
      <c r="F2529" s="5">
        <f t="shared" si="1"/>
        <v>14</v>
      </c>
      <c r="G2529" s="5">
        <f t="shared" si="2"/>
        <v>182.0541611</v>
      </c>
      <c r="H2529" s="37">
        <f t="shared" si="3"/>
        <v>4.551354028</v>
      </c>
      <c r="I2529" s="5" t="s">
        <v>8399</v>
      </c>
    </row>
    <row r="2530" ht="15.75" customHeight="1">
      <c r="A2530" s="4">
        <v>43383.15493055555</v>
      </c>
      <c r="B2530" s="5" t="s">
        <v>8400</v>
      </c>
      <c r="C2530" s="5" t="s">
        <v>8401</v>
      </c>
      <c r="D2530" s="5">
        <v>7.0</v>
      </c>
      <c r="E2530" s="5">
        <v>7.0</v>
      </c>
      <c r="F2530" s="5">
        <f t="shared" si="1"/>
        <v>14</v>
      </c>
      <c r="G2530" s="5">
        <f t="shared" si="2"/>
        <v>182.0541611</v>
      </c>
      <c r="H2530" s="37">
        <f t="shared" si="3"/>
        <v>4.551354028</v>
      </c>
      <c r="I2530" s="5" t="s">
        <v>8402</v>
      </c>
    </row>
    <row r="2531" ht="15.75" customHeight="1">
      <c r="A2531" s="4">
        <v>43383.16048611111</v>
      </c>
      <c r="B2531" s="5" t="s">
        <v>8403</v>
      </c>
      <c r="C2531" s="5" t="s">
        <v>8404</v>
      </c>
      <c r="D2531" s="5">
        <v>7.0</v>
      </c>
      <c r="E2531" s="5">
        <v>7.0</v>
      </c>
      <c r="F2531" s="5">
        <f t="shared" si="1"/>
        <v>14</v>
      </c>
      <c r="G2531" s="5">
        <f t="shared" si="2"/>
        <v>182.0541611</v>
      </c>
      <c r="H2531" s="37">
        <f t="shared" si="3"/>
        <v>4.551354028</v>
      </c>
      <c r="I2531" s="5" t="s">
        <v>8405</v>
      </c>
    </row>
    <row r="2532" ht="15.75" customHeight="1">
      <c r="A2532" s="4">
        <v>43383.16501157408</v>
      </c>
      <c r="B2532" s="5" t="s">
        <v>677</v>
      </c>
      <c r="C2532" s="5" t="s">
        <v>678</v>
      </c>
      <c r="D2532" s="5">
        <v>120.0</v>
      </c>
      <c r="E2532" s="5">
        <v>120.0</v>
      </c>
      <c r="F2532" s="5">
        <f t="shared" si="1"/>
        <v>240</v>
      </c>
      <c r="G2532" s="5">
        <f t="shared" si="2"/>
        <v>3120.928476</v>
      </c>
      <c r="H2532" s="37">
        <f t="shared" si="3"/>
        <v>78.02321191</v>
      </c>
      <c r="I2532" s="5" t="s">
        <v>681</v>
      </c>
    </row>
    <row r="2533" ht="15.75" customHeight="1">
      <c r="A2533" s="4">
        <v>43383.2221875</v>
      </c>
      <c r="B2533" s="5" t="s">
        <v>8406</v>
      </c>
      <c r="C2533" s="5" t="s">
        <v>8407</v>
      </c>
      <c r="D2533" s="5">
        <v>175.0</v>
      </c>
      <c r="E2533" s="5">
        <v>175.0</v>
      </c>
      <c r="F2533" s="5">
        <f t="shared" si="1"/>
        <v>350</v>
      </c>
      <c r="G2533" s="5">
        <f t="shared" si="2"/>
        <v>4551.354028</v>
      </c>
      <c r="H2533" s="37">
        <f t="shared" si="3"/>
        <v>113.7838507</v>
      </c>
      <c r="I2533" s="5" t="s">
        <v>8408</v>
      </c>
    </row>
    <row r="2534" ht="15.75" customHeight="1">
      <c r="A2534" s="4">
        <v>43383.238078703704</v>
      </c>
      <c r="B2534" s="5" t="s">
        <v>8409</v>
      </c>
      <c r="C2534" s="5" t="s">
        <v>8410</v>
      </c>
      <c r="D2534" s="5">
        <v>2.0</v>
      </c>
      <c r="E2534" s="5">
        <v>2.0</v>
      </c>
      <c r="F2534" s="5">
        <f t="shared" si="1"/>
        <v>4</v>
      </c>
      <c r="G2534" s="5">
        <f t="shared" si="2"/>
        <v>52.0154746</v>
      </c>
      <c r="H2534" s="37">
        <f t="shared" si="3"/>
        <v>1.300386865</v>
      </c>
      <c r="I2534" s="5" t="s">
        <v>8411</v>
      </c>
    </row>
    <row r="2535" ht="15.75" customHeight="1">
      <c r="A2535" s="4">
        <v>43383.272511574076</v>
      </c>
      <c r="B2535" s="5" t="s">
        <v>8412</v>
      </c>
      <c r="D2535" s="5">
        <v>7.0</v>
      </c>
      <c r="E2535" s="5">
        <v>7.0</v>
      </c>
      <c r="F2535" s="5">
        <f t="shared" si="1"/>
        <v>14</v>
      </c>
      <c r="G2535" s="5">
        <f t="shared" si="2"/>
        <v>182.0541611</v>
      </c>
      <c r="H2535" s="37">
        <f t="shared" si="3"/>
        <v>4.551354028</v>
      </c>
    </row>
    <row r="2536" ht="15.75" customHeight="1">
      <c r="A2536" s="4">
        <v>43383.35030092593</v>
      </c>
      <c r="B2536" s="5" t="s">
        <v>8413</v>
      </c>
      <c r="C2536" s="5" t="s">
        <v>8414</v>
      </c>
      <c r="D2536" s="5">
        <v>41.0</v>
      </c>
      <c r="E2536" s="5">
        <v>41.0</v>
      </c>
      <c r="F2536" s="5">
        <f t="shared" si="1"/>
        <v>82</v>
      </c>
      <c r="G2536" s="5">
        <f t="shared" si="2"/>
        <v>1066.317229</v>
      </c>
      <c r="H2536" s="37">
        <f t="shared" si="3"/>
        <v>26.65793073</v>
      </c>
      <c r="I2536" s="5" t="s">
        <v>8415</v>
      </c>
    </row>
    <row r="2537" ht="15.75" customHeight="1">
      <c r="A2537" s="4">
        <v>43383.35196759259</v>
      </c>
      <c r="B2537" s="5" t="s">
        <v>8416</v>
      </c>
      <c r="C2537" s="5" t="s">
        <v>8417</v>
      </c>
      <c r="D2537" s="5">
        <v>12.0</v>
      </c>
      <c r="E2537" s="5">
        <v>12.0</v>
      </c>
      <c r="F2537" s="5">
        <f t="shared" si="1"/>
        <v>24</v>
      </c>
      <c r="G2537" s="5">
        <f t="shared" si="2"/>
        <v>312.0928476</v>
      </c>
      <c r="H2537" s="37">
        <f t="shared" si="3"/>
        <v>7.802321191</v>
      </c>
      <c r="I2537" s="5" t="s">
        <v>8418</v>
      </c>
    </row>
    <row r="2538" ht="15.75" customHeight="1">
      <c r="A2538" s="4">
        <v>43383.41547453704</v>
      </c>
      <c r="B2538" s="5" t="s">
        <v>8419</v>
      </c>
      <c r="C2538" s="5" t="s">
        <v>8420</v>
      </c>
      <c r="D2538" s="5">
        <v>96.0</v>
      </c>
      <c r="E2538" s="5">
        <v>96.0</v>
      </c>
      <c r="F2538" s="5">
        <f t="shared" si="1"/>
        <v>192</v>
      </c>
      <c r="G2538" s="5">
        <f t="shared" si="2"/>
        <v>2496.742781</v>
      </c>
      <c r="H2538" s="37">
        <f t="shared" si="3"/>
        <v>62.41856952</v>
      </c>
      <c r="I2538" s="5" t="s">
        <v>8421</v>
      </c>
    </row>
    <row r="2539" ht="15.75" customHeight="1">
      <c r="A2539" s="4">
        <v>43383.70019675926</v>
      </c>
      <c r="B2539" s="5" t="s">
        <v>8422</v>
      </c>
      <c r="C2539" s="5" t="s">
        <v>8423</v>
      </c>
      <c r="D2539" s="5">
        <v>24.0</v>
      </c>
      <c r="E2539" s="5">
        <v>24.0</v>
      </c>
      <c r="F2539" s="5">
        <f t="shared" si="1"/>
        <v>48</v>
      </c>
      <c r="G2539" s="5">
        <f t="shared" si="2"/>
        <v>624.1856952</v>
      </c>
      <c r="H2539" s="37">
        <f t="shared" si="3"/>
        <v>15.60464238</v>
      </c>
      <c r="I2539" s="5" t="s">
        <v>8424</v>
      </c>
    </row>
    <row r="2540" ht="15.75" customHeight="1">
      <c r="A2540" s="4">
        <v>43383.74175925926</v>
      </c>
      <c r="B2540" s="5" t="s">
        <v>8425</v>
      </c>
      <c r="C2540" s="5" t="s">
        <v>8426</v>
      </c>
      <c r="D2540" s="5">
        <v>5.0</v>
      </c>
      <c r="E2540" s="5">
        <v>5.0</v>
      </c>
      <c r="F2540" s="5">
        <f t="shared" si="1"/>
        <v>10</v>
      </c>
      <c r="G2540" s="5">
        <f t="shared" si="2"/>
        <v>130.0386865</v>
      </c>
      <c r="H2540" s="37">
        <f t="shared" si="3"/>
        <v>3.250967163</v>
      </c>
      <c r="I2540" s="5" t="s">
        <v>8427</v>
      </c>
    </row>
    <row r="2541" ht="15.75" customHeight="1">
      <c r="A2541" s="4">
        <v>43383.74862268518</v>
      </c>
      <c r="B2541" s="5" t="s">
        <v>8428</v>
      </c>
      <c r="C2541" s="5" t="s">
        <v>8429</v>
      </c>
      <c r="D2541" s="5">
        <v>60.0</v>
      </c>
      <c r="E2541" s="5">
        <v>60.0</v>
      </c>
      <c r="F2541" s="5">
        <f t="shared" si="1"/>
        <v>120</v>
      </c>
      <c r="G2541" s="5">
        <f t="shared" si="2"/>
        <v>1560.464238</v>
      </c>
      <c r="H2541" s="37">
        <f t="shared" si="3"/>
        <v>39.01160595</v>
      </c>
      <c r="I2541" s="5" t="s">
        <v>8430</v>
      </c>
    </row>
    <row r="2542" ht="15.75" customHeight="1">
      <c r="A2542" s="4">
        <v>43383.77300925926</v>
      </c>
      <c r="B2542" s="5" t="s">
        <v>8431</v>
      </c>
      <c r="C2542" s="5" t="s">
        <v>8432</v>
      </c>
      <c r="D2542" s="5">
        <v>10.0</v>
      </c>
      <c r="E2542" s="5">
        <v>10.0</v>
      </c>
      <c r="F2542" s="5">
        <f t="shared" si="1"/>
        <v>20</v>
      </c>
      <c r="G2542" s="5">
        <f t="shared" si="2"/>
        <v>260.077373</v>
      </c>
      <c r="H2542" s="37">
        <f t="shared" si="3"/>
        <v>6.501934325</v>
      </c>
      <c r="I2542" s="5" t="s">
        <v>8433</v>
      </c>
    </row>
    <row r="2543" ht="15.75" customHeight="1">
      <c r="A2543" s="4">
        <v>43383.797581018516</v>
      </c>
      <c r="B2543" s="5" t="s">
        <v>8434</v>
      </c>
      <c r="C2543" s="5" t="s">
        <v>8435</v>
      </c>
      <c r="D2543" s="5">
        <v>16.0</v>
      </c>
      <c r="E2543" s="5">
        <v>16.0</v>
      </c>
      <c r="F2543" s="5">
        <f t="shared" si="1"/>
        <v>32</v>
      </c>
      <c r="G2543" s="5">
        <f t="shared" si="2"/>
        <v>416.1237968</v>
      </c>
      <c r="H2543" s="37">
        <f t="shared" si="3"/>
        <v>10.40309492</v>
      </c>
      <c r="I2543" s="5" t="s">
        <v>8436</v>
      </c>
    </row>
    <row r="2544" ht="15.75" customHeight="1">
      <c r="A2544" s="4">
        <v>43383.82350694444</v>
      </c>
      <c r="B2544" s="5" t="s">
        <v>7000</v>
      </c>
      <c r="C2544" s="5" t="s">
        <v>8437</v>
      </c>
      <c r="D2544" s="5">
        <v>60.0</v>
      </c>
      <c r="E2544" s="5">
        <v>60.0</v>
      </c>
      <c r="F2544" s="5">
        <f t="shared" si="1"/>
        <v>120</v>
      </c>
      <c r="G2544" s="5">
        <f t="shared" si="2"/>
        <v>1560.464238</v>
      </c>
      <c r="H2544" s="37">
        <f t="shared" si="3"/>
        <v>39.01160595</v>
      </c>
      <c r="I2544" s="5" t="s">
        <v>7002</v>
      </c>
    </row>
    <row r="2545" ht="15.75" customHeight="1">
      <c r="A2545" s="4">
        <v>43383.87005787037</v>
      </c>
      <c r="B2545" s="5" t="s">
        <v>8438</v>
      </c>
      <c r="C2545" s="5" t="s">
        <v>8439</v>
      </c>
      <c r="D2545" s="5">
        <v>14.0</v>
      </c>
      <c r="E2545" s="5">
        <v>14.0</v>
      </c>
      <c r="F2545" s="5">
        <f t="shared" si="1"/>
        <v>28</v>
      </c>
      <c r="G2545" s="5">
        <f t="shared" si="2"/>
        <v>364.1083222</v>
      </c>
      <c r="H2545" s="37">
        <f t="shared" si="3"/>
        <v>9.102708056</v>
      </c>
      <c r="I2545" s="5" t="s">
        <v>8440</v>
      </c>
    </row>
    <row r="2546" ht="15.75" customHeight="1">
      <c r="A2546" s="4">
        <v>43384.05482638889</v>
      </c>
      <c r="B2546" s="5" t="s">
        <v>8441</v>
      </c>
      <c r="C2546" s="5" t="s">
        <v>8442</v>
      </c>
      <c r="D2546" s="5">
        <v>7.0</v>
      </c>
      <c r="E2546" s="5">
        <v>7.0</v>
      </c>
      <c r="F2546" s="5">
        <f t="shared" si="1"/>
        <v>14</v>
      </c>
      <c r="G2546" s="5">
        <f t="shared" si="2"/>
        <v>182.0541611</v>
      </c>
      <c r="H2546" s="37">
        <f t="shared" si="3"/>
        <v>4.551354028</v>
      </c>
      <c r="I2546" s="5" t="s">
        <v>8443</v>
      </c>
    </row>
    <row r="2547" ht="15.75" customHeight="1">
      <c r="A2547" s="4">
        <v>43384.20040509259</v>
      </c>
      <c r="B2547" s="5" t="s">
        <v>489</v>
      </c>
      <c r="C2547" s="5" t="s">
        <v>490</v>
      </c>
      <c r="D2547" s="5">
        <v>33.0</v>
      </c>
      <c r="E2547" s="5">
        <v>33.0</v>
      </c>
      <c r="F2547" s="5">
        <f t="shared" si="1"/>
        <v>66</v>
      </c>
      <c r="G2547" s="5">
        <f t="shared" si="2"/>
        <v>858.255331</v>
      </c>
      <c r="H2547" s="37">
        <f t="shared" si="3"/>
        <v>21.45638327</v>
      </c>
      <c r="I2547" s="5" t="s">
        <v>493</v>
      </c>
    </row>
    <row r="2548" ht="15.75" customHeight="1">
      <c r="A2548" s="4">
        <v>43384.268472222226</v>
      </c>
      <c r="B2548" s="5" t="s">
        <v>8444</v>
      </c>
      <c r="C2548" s="5" t="s">
        <v>8445</v>
      </c>
      <c r="D2548" s="5">
        <v>6.0</v>
      </c>
      <c r="E2548" s="5">
        <v>6.0</v>
      </c>
      <c r="F2548" s="5">
        <f t="shared" si="1"/>
        <v>12</v>
      </c>
      <c r="G2548" s="5">
        <f t="shared" si="2"/>
        <v>156.0464238</v>
      </c>
      <c r="H2548" s="37">
        <f t="shared" si="3"/>
        <v>3.901160595</v>
      </c>
      <c r="I2548" s="5" t="s">
        <v>8446</v>
      </c>
    </row>
    <row r="2549" ht="15.75" customHeight="1">
      <c r="A2549" s="4">
        <v>43384.288993055554</v>
      </c>
      <c r="B2549" s="5" t="s">
        <v>8447</v>
      </c>
      <c r="D2549" s="5">
        <v>8.0</v>
      </c>
      <c r="E2549" s="5">
        <v>8.0</v>
      </c>
      <c r="F2549" s="5">
        <f t="shared" si="1"/>
        <v>16</v>
      </c>
      <c r="G2549" s="5">
        <f t="shared" si="2"/>
        <v>208.0618984</v>
      </c>
      <c r="H2549" s="37">
        <f t="shared" si="3"/>
        <v>5.20154746</v>
      </c>
    </row>
    <row r="2550" ht="15.75" customHeight="1">
      <c r="A2550" s="4">
        <v>43384.316412037035</v>
      </c>
      <c r="B2550" s="5" t="s">
        <v>8448</v>
      </c>
      <c r="C2550" s="5" t="s">
        <v>8449</v>
      </c>
      <c r="D2550" s="5">
        <v>21.0</v>
      </c>
      <c r="E2550" s="5">
        <v>21.0</v>
      </c>
      <c r="F2550" s="5">
        <f t="shared" si="1"/>
        <v>42</v>
      </c>
      <c r="G2550" s="5">
        <f t="shared" si="2"/>
        <v>546.1624833</v>
      </c>
      <c r="H2550" s="37">
        <f t="shared" si="3"/>
        <v>13.65406208</v>
      </c>
      <c r="I2550" s="5" t="s">
        <v>8450</v>
      </c>
    </row>
    <row r="2551" ht="15.75" customHeight="1">
      <c r="A2551" s="4">
        <v>43384.63539351852</v>
      </c>
      <c r="B2551" s="5" t="s">
        <v>8451</v>
      </c>
      <c r="C2551" s="5" t="s">
        <v>8452</v>
      </c>
      <c r="D2551" s="5">
        <v>5.0</v>
      </c>
      <c r="E2551" s="5">
        <v>5.0</v>
      </c>
      <c r="F2551" s="5">
        <f t="shared" si="1"/>
        <v>10</v>
      </c>
      <c r="G2551" s="5">
        <f t="shared" si="2"/>
        <v>130.0386865</v>
      </c>
      <c r="H2551" s="37">
        <f t="shared" si="3"/>
        <v>3.250967163</v>
      </c>
      <c r="I2551" s="5" t="s">
        <v>8453</v>
      </c>
    </row>
    <row r="2552" ht="15.75" customHeight="1">
      <c r="A2552" s="4">
        <v>43384.64763888889</v>
      </c>
      <c r="B2552" s="5" t="s">
        <v>8454</v>
      </c>
      <c r="C2552" s="5" t="s">
        <v>8455</v>
      </c>
      <c r="D2552" s="5">
        <v>24.0</v>
      </c>
      <c r="E2552" s="5">
        <v>24.0</v>
      </c>
      <c r="F2552" s="5">
        <f t="shared" si="1"/>
        <v>48</v>
      </c>
      <c r="G2552" s="5">
        <f t="shared" si="2"/>
        <v>624.1856952</v>
      </c>
      <c r="H2552" s="37">
        <f t="shared" si="3"/>
        <v>15.60464238</v>
      </c>
    </row>
    <row r="2553" ht="15.75" customHeight="1">
      <c r="A2553" s="4">
        <v>43384.68534722222</v>
      </c>
      <c r="B2553" s="5" t="s">
        <v>8456</v>
      </c>
      <c r="C2553" s="5" t="s">
        <v>8457</v>
      </c>
      <c r="D2553" s="5">
        <v>10.0</v>
      </c>
      <c r="E2553" s="5">
        <v>10.0</v>
      </c>
      <c r="F2553" s="5">
        <f t="shared" si="1"/>
        <v>20</v>
      </c>
      <c r="G2553" s="5">
        <f t="shared" si="2"/>
        <v>260.077373</v>
      </c>
      <c r="H2553" s="37">
        <f t="shared" si="3"/>
        <v>6.501934325</v>
      </c>
      <c r="I2553" s="5" t="s">
        <v>8458</v>
      </c>
    </row>
    <row r="2554" ht="15.75" customHeight="1">
      <c r="A2554" s="4">
        <v>43384.69101851852</v>
      </c>
      <c r="B2554" s="5" t="s">
        <v>8459</v>
      </c>
      <c r="C2554" s="5" t="s">
        <v>8460</v>
      </c>
      <c r="D2554" s="5">
        <v>2.0</v>
      </c>
      <c r="E2554" s="5">
        <v>2.0</v>
      </c>
      <c r="F2554" s="5">
        <f t="shared" si="1"/>
        <v>4</v>
      </c>
      <c r="G2554" s="5">
        <f t="shared" si="2"/>
        <v>52.0154746</v>
      </c>
      <c r="H2554" s="37">
        <f t="shared" si="3"/>
        <v>1.300386865</v>
      </c>
      <c r="I2554" s="5" t="s">
        <v>8461</v>
      </c>
    </row>
    <row r="2555" ht="15.75" customHeight="1">
      <c r="A2555" s="4">
        <v>43385.0968287037</v>
      </c>
      <c r="B2555" s="5" t="s">
        <v>8462</v>
      </c>
      <c r="C2555" s="5" t="s">
        <v>8463</v>
      </c>
      <c r="D2555" s="5">
        <v>34.0</v>
      </c>
      <c r="E2555" s="5">
        <v>34.0</v>
      </c>
      <c r="F2555" s="5">
        <f t="shared" si="1"/>
        <v>68</v>
      </c>
      <c r="G2555" s="5">
        <f t="shared" si="2"/>
        <v>884.2630683</v>
      </c>
      <c r="H2555" s="37">
        <f t="shared" si="3"/>
        <v>22.10657671</v>
      </c>
      <c r="I2555" s="5" t="s">
        <v>8464</v>
      </c>
    </row>
    <row r="2556" ht="15.75" customHeight="1">
      <c r="A2556" s="4">
        <v>43385.14288194444</v>
      </c>
      <c r="B2556" s="5" t="s">
        <v>8465</v>
      </c>
      <c r="C2556" s="5" t="s">
        <v>8466</v>
      </c>
      <c r="D2556" s="5">
        <v>209.0</v>
      </c>
      <c r="E2556" s="5">
        <v>209.0</v>
      </c>
      <c r="F2556" s="5">
        <f t="shared" si="1"/>
        <v>418</v>
      </c>
      <c r="G2556" s="5">
        <f t="shared" si="2"/>
        <v>5435.617096</v>
      </c>
      <c r="H2556" s="37">
        <f t="shared" si="3"/>
        <v>135.8904274</v>
      </c>
      <c r="I2556" s="5" t="s">
        <v>8467</v>
      </c>
    </row>
    <row r="2557" ht="15.75" customHeight="1">
      <c r="A2557" s="4">
        <v>43385.19375</v>
      </c>
      <c r="B2557" s="5" t="s">
        <v>8468</v>
      </c>
      <c r="C2557" s="5" t="s">
        <v>8469</v>
      </c>
      <c r="D2557" s="5">
        <v>11.0</v>
      </c>
      <c r="E2557" s="5">
        <v>11.0</v>
      </c>
      <c r="F2557" s="5">
        <f t="shared" si="1"/>
        <v>22</v>
      </c>
      <c r="G2557" s="5">
        <f t="shared" si="2"/>
        <v>286.0851103</v>
      </c>
      <c r="H2557" s="37">
        <f t="shared" si="3"/>
        <v>7.152127758</v>
      </c>
      <c r="I2557" s="5" t="s">
        <v>8470</v>
      </c>
    </row>
    <row r="2558" ht="15.75" customHeight="1">
      <c r="A2558" s="4">
        <v>43385.228101851855</v>
      </c>
      <c r="B2558" s="5" t="s">
        <v>8471</v>
      </c>
      <c r="C2558" s="5" t="s">
        <v>8472</v>
      </c>
      <c r="D2558" s="5">
        <v>12.0</v>
      </c>
      <c r="E2558" s="5">
        <v>12.0</v>
      </c>
      <c r="F2558" s="5">
        <f t="shared" si="1"/>
        <v>24</v>
      </c>
      <c r="G2558" s="5">
        <f t="shared" si="2"/>
        <v>312.0928476</v>
      </c>
      <c r="H2558" s="37">
        <f t="shared" si="3"/>
        <v>7.802321191</v>
      </c>
      <c r="I2558" s="5" t="s">
        <v>8473</v>
      </c>
    </row>
    <row r="2559" ht="15.75" customHeight="1">
      <c r="A2559" s="4">
        <v>43385.47715277778</v>
      </c>
      <c r="B2559" s="5" t="s">
        <v>8474</v>
      </c>
      <c r="C2559" s="5" t="s">
        <v>8475</v>
      </c>
      <c r="D2559" s="5">
        <v>7.0</v>
      </c>
      <c r="E2559" s="5">
        <v>7.0</v>
      </c>
      <c r="F2559" s="5">
        <f t="shared" si="1"/>
        <v>14</v>
      </c>
      <c r="G2559" s="5">
        <f t="shared" si="2"/>
        <v>182.0541611</v>
      </c>
      <c r="H2559" s="37">
        <f t="shared" si="3"/>
        <v>4.551354028</v>
      </c>
      <c r="I2559" s="5" t="s">
        <v>8476</v>
      </c>
    </row>
    <row r="2560" ht="15.75" customHeight="1">
      <c r="A2560" s="4">
        <v>43385.48708333333</v>
      </c>
      <c r="B2560" s="5" t="s">
        <v>8477</v>
      </c>
      <c r="C2560" s="5" t="s">
        <v>8478</v>
      </c>
      <c r="D2560" s="5">
        <v>32.0</v>
      </c>
      <c r="E2560" s="5">
        <v>32.0</v>
      </c>
      <c r="F2560" s="5">
        <f t="shared" si="1"/>
        <v>64</v>
      </c>
      <c r="G2560" s="5">
        <f t="shared" si="2"/>
        <v>832.2475937</v>
      </c>
      <c r="H2560" s="37">
        <f t="shared" si="3"/>
        <v>20.80618984</v>
      </c>
      <c r="I2560" s="5" t="s">
        <v>8479</v>
      </c>
    </row>
    <row r="2561" ht="15.75" customHeight="1">
      <c r="A2561" s="4">
        <v>43385.52929398148</v>
      </c>
      <c r="B2561" s="5" t="s">
        <v>8480</v>
      </c>
      <c r="C2561" s="5" t="s">
        <v>8481</v>
      </c>
      <c r="D2561" s="5">
        <v>1.0</v>
      </c>
      <c r="E2561" s="5">
        <v>1.0</v>
      </c>
      <c r="F2561" s="5">
        <f t="shared" si="1"/>
        <v>2</v>
      </c>
      <c r="G2561" s="5">
        <f t="shared" si="2"/>
        <v>26.0077373</v>
      </c>
      <c r="H2561" s="37">
        <f t="shared" si="3"/>
        <v>0.6501934325</v>
      </c>
      <c r="I2561" s="5" t="s">
        <v>8482</v>
      </c>
    </row>
    <row r="2562" ht="15.75" customHeight="1">
      <c r="A2562" s="4">
        <v>43385.605219907404</v>
      </c>
      <c r="B2562" s="5" t="s">
        <v>8483</v>
      </c>
      <c r="C2562" s="5" t="s">
        <v>8484</v>
      </c>
      <c r="D2562" s="5">
        <v>74.0</v>
      </c>
      <c r="E2562" s="5">
        <v>74.0</v>
      </c>
      <c r="F2562" s="5">
        <f t="shared" si="1"/>
        <v>148</v>
      </c>
      <c r="G2562" s="5">
        <f t="shared" si="2"/>
        <v>1924.57256</v>
      </c>
      <c r="H2562" s="37">
        <f t="shared" si="3"/>
        <v>48.11431401</v>
      </c>
      <c r="I2562" s="5" t="s">
        <v>8485</v>
      </c>
    </row>
    <row r="2563" ht="15.75" customHeight="1">
      <c r="A2563" s="4">
        <v>43385.62170138889</v>
      </c>
      <c r="B2563" s="5" t="s">
        <v>8486</v>
      </c>
      <c r="C2563" s="5" t="s">
        <v>8487</v>
      </c>
      <c r="D2563" s="5">
        <v>1.0</v>
      </c>
      <c r="E2563" s="5">
        <v>1.0</v>
      </c>
      <c r="F2563" s="5">
        <f t="shared" si="1"/>
        <v>2</v>
      </c>
      <c r="G2563" s="5">
        <f t="shared" si="2"/>
        <v>26.0077373</v>
      </c>
      <c r="H2563" s="37">
        <f t="shared" si="3"/>
        <v>0.6501934325</v>
      </c>
      <c r="I2563" s="5" t="s">
        <v>8488</v>
      </c>
    </row>
    <row r="2564" ht="15.75" customHeight="1">
      <c r="A2564" s="4">
        <v>43385.670324074075</v>
      </c>
      <c r="B2564" s="5" t="s">
        <v>8489</v>
      </c>
      <c r="C2564" s="5" t="s">
        <v>8490</v>
      </c>
      <c r="D2564" s="5">
        <v>4.0</v>
      </c>
      <c r="E2564" s="5">
        <v>4.0</v>
      </c>
      <c r="F2564" s="5">
        <f t="shared" si="1"/>
        <v>8</v>
      </c>
      <c r="G2564" s="5">
        <f t="shared" si="2"/>
        <v>104.0309492</v>
      </c>
      <c r="H2564" s="37">
        <f t="shared" si="3"/>
        <v>2.60077373</v>
      </c>
      <c r="I2564" s="5" t="s">
        <v>8491</v>
      </c>
    </row>
    <row r="2565" ht="15.75" customHeight="1">
      <c r="A2565" s="4">
        <v>43385.73060185185</v>
      </c>
      <c r="B2565" s="5" t="s">
        <v>462</v>
      </c>
      <c r="C2565" s="5" t="s">
        <v>463</v>
      </c>
      <c r="D2565" s="5">
        <v>1.0</v>
      </c>
      <c r="E2565" s="5">
        <v>1.0</v>
      </c>
      <c r="F2565" s="5">
        <f t="shared" si="1"/>
        <v>2</v>
      </c>
      <c r="G2565" s="5">
        <f t="shared" si="2"/>
        <v>26.0077373</v>
      </c>
      <c r="H2565" s="37">
        <f t="shared" si="3"/>
        <v>0.6501934325</v>
      </c>
      <c r="I2565" s="5" t="s">
        <v>465</v>
      </c>
    </row>
    <row r="2566" ht="15.75" customHeight="1">
      <c r="A2566" s="4">
        <v>43385.786087962966</v>
      </c>
      <c r="B2566" s="5" t="s">
        <v>8492</v>
      </c>
      <c r="C2566" s="5" t="s">
        <v>8493</v>
      </c>
      <c r="D2566" s="5">
        <v>136.0</v>
      </c>
      <c r="E2566" s="5">
        <v>136.0</v>
      </c>
      <c r="F2566" s="5">
        <f t="shared" si="1"/>
        <v>272</v>
      </c>
      <c r="G2566" s="5">
        <f t="shared" si="2"/>
        <v>3537.052273</v>
      </c>
      <c r="H2566" s="37">
        <f t="shared" si="3"/>
        <v>88.42630683</v>
      </c>
      <c r="I2566" s="5" t="s">
        <v>8494</v>
      </c>
    </row>
    <row r="2567" ht="15.75" customHeight="1">
      <c r="A2567" s="4">
        <v>43385.88081018518</v>
      </c>
      <c r="B2567" s="5" t="s">
        <v>8495</v>
      </c>
      <c r="C2567" s="5" t="s">
        <v>8496</v>
      </c>
      <c r="D2567" s="5">
        <v>26.0</v>
      </c>
      <c r="E2567" s="5">
        <v>26.0</v>
      </c>
      <c r="F2567" s="5">
        <f t="shared" si="1"/>
        <v>52</v>
      </c>
      <c r="G2567" s="5">
        <f t="shared" si="2"/>
        <v>676.2011698</v>
      </c>
      <c r="H2567" s="37">
        <f t="shared" si="3"/>
        <v>16.90502925</v>
      </c>
      <c r="I2567" s="5" t="s">
        <v>8497</v>
      </c>
    </row>
    <row r="2568" ht="15.75" customHeight="1">
      <c r="A2568" s="4">
        <v>43385.95394675926</v>
      </c>
      <c r="B2568" s="5" t="s">
        <v>8498</v>
      </c>
      <c r="C2568" s="5" t="s">
        <v>8499</v>
      </c>
      <c r="D2568" s="5">
        <v>2.0</v>
      </c>
      <c r="E2568" s="5">
        <v>2.0</v>
      </c>
      <c r="F2568" s="5">
        <f t="shared" si="1"/>
        <v>4</v>
      </c>
      <c r="G2568" s="5">
        <f t="shared" si="2"/>
        <v>52.0154746</v>
      </c>
      <c r="H2568" s="37">
        <f t="shared" si="3"/>
        <v>1.300386865</v>
      </c>
      <c r="I2568" s="5" t="s">
        <v>8500</v>
      </c>
    </row>
    <row r="2569" ht="15.75" customHeight="1">
      <c r="A2569" s="4">
        <v>43386.0484375</v>
      </c>
      <c r="B2569" s="5" t="s">
        <v>8501</v>
      </c>
      <c r="C2569" s="5" t="s">
        <v>8502</v>
      </c>
      <c r="D2569" s="5">
        <v>64.0</v>
      </c>
      <c r="E2569" s="5">
        <v>64.0</v>
      </c>
      <c r="F2569" s="5">
        <f t="shared" si="1"/>
        <v>128</v>
      </c>
      <c r="G2569" s="5">
        <f t="shared" si="2"/>
        <v>1664.495187</v>
      </c>
      <c r="H2569" s="37">
        <f t="shared" si="3"/>
        <v>41.61237968</v>
      </c>
      <c r="I2569" s="5" t="s">
        <v>8503</v>
      </c>
    </row>
    <row r="2570" ht="15.75" customHeight="1">
      <c r="A2570" s="4">
        <v>43386.22194444444</v>
      </c>
      <c r="B2570" s="5" t="s">
        <v>8504</v>
      </c>
      <c r="C2570" s="5" t="s">
        <v>8505</v>
      </c>
      <c r="D2570" s="5">
        <v>5.0</v>
      </c>
      <c r="E2570" s="5">
        <v>5.0</v>
      </c>
      <c r="F2570" s="5">
        <f t="shared" si="1"/>
        <v>10</v>
      </c>
      <c r="G2570" s="5">
        <f t="shared" si="2"/>
        <v>130.0386865</v>
      </c>
      <c r="H2570" s="37">
        <f t="shared" si="3"/>
        <v>3.250967163</v>
      </c>
      <c r="I2570" s="5" t="s">
        <v>8506</v>
      </c>
    </row>
    <row r="2571" ht="15.75" customHeight="1">
      <c r="A2571" s="4">
        <v>43386.22702546296</v>
      </c>
      <c r="B2571" s="5" t="s">
        <v>8507</v>
      </c>
      <c r="C2571" s="5" t="s">
        <v>8508</v>
      </c>
      <c r="D2571" s="5">
        <v>1.0</v>
      </c>
      <c r="E2571" s="5">
        <v>1.0</v>
      </c>
      <c r="F2571" s="5">
        <f t="shared" si="1"/>
        <v>2</v>
      </c>
      <c r="G2571" s="5">
        <f t="shared" si="2"/>
        <v>26.0077373</v>
      </c>
      <c r="H2571" s="37">
        <f t="shared" si="3"/>
        <v>0.6501934325</v>
      </c>
      <c r="I2571" s="5" t="s">
        <v>8509</v>
      </c>
    </row>
    <row r="2572" ht="15.75" customHeight="1">
      <c r="A2572" s="4">
        <v>43386.3233912037</v>
      </c>
      <c r="B2572" s="5" t="s">
        <v>1121</v>
      </c>
      <c r="C2572" s="5" t="s">
        <v>1122</v>
      </c>
      <c r="D2572" s="5">
        <v>153.0</v>
      </c>
      <c r="E2572" s="5">
        <v>153.0</v>
      </c>
      <c r="F2572" s="5">
        <f t="shared" si="1"/>
        <v>306</v>
      </c>
      <c r="G2572" s="5">
        <f t="shared" si="2"/>
        <v>3979.183807</v>
      </c>
      <c r="H2572" s="37">
        <f t="shared" si="3"/>
        <v>99.47959518</v>
      </c>
      <c r="I2572" s="5" t="s">
        <v>1125</v>
      </c>
    </row>
    <row r="2573" ht="15.75" customHeight="1">
      <c r="A2573" s="4">
        <v>43386.39895833333</v>
      </c>
      <c r="B2573" s="5" t="s">
        <v>8510</v>
      </c>
      <c r="C2573" s="5" t="s">
        <v>8511</v>
      </c>
      <c r="D2573" s="5">
        <v>4.0</v>
      </c>
      <c r="E2573" s="5">
        <v>4.0</v>
      </c>
      <c r="F2573" s="5">
        <f t="shared" si="1"/>
        <v>8</v>
      </c>
      <c r="G2573" s="5">
        <f t="shared" si="2"/>
        <v>104.0309492</v>
      </c>
      <c r="H2573" s="37">
        <f t="shared" si="3"/>
        <v>2.60077373</v>
      </c>
      <c r="I2573" s="5" t="s">
        <v>8512</v>
      </c>
    </row>
    <row r="2574" ht="15.75" customHeight="1">
      <c r="A2574" s="4">
        <v>43386.44954861111</v>
      </c>
      <c r="B2574" s="5" t="s">
        <v>8513</v>
      </c>
      <c r="C2574" s="5" t="s">
        <v>8514</v>
      </c>
      <c r="D2574" s="5">
        <v>7.0</v>
      </c>
      <c r="E2574" s="5">
        <v>7.0</v>
      </c>
      <c r="F2574" s="5">
        <f t="shared" si="1"/>
        <v>14</v>
      </c>
      <c r="G2574" s="5">
        <f t="shared" si="2"/>
        <v>182.0541611</v>
      </c>
      <c r="H2574" s="37">
        <f t="shared" si="3"/>
        <v>4.551354028</v>
      </c>
      <c r="I2574" s="5" t="s">
        <v>8515</v>
      </c>
    </row>
    <row r="2575" ht="15.75" customHeight="1">
      <c r="A2575" s="4">
        <v>43386.740752314814</v>
      </c>
      <c r="B2575" s="5" t="s">
        <v>8516</v>
      </c>
      <c r="C2575" s="5" t="s">
        <v>8517</v>
      </c>
      <c r="D2575" s="5">
        <v>37.0</v>
      </c>
      <c r="E2575" s="5">
        <v>37.0</v>
      </c>
      <c r="F2575" s="5">
        <f t="shared" si="1"/>
        <v>74</v>
      </c>
      <c r="G2575" s="5">
        <f t="shared" si="2"/>
        <v>962.2862802</v>
      </c>
      <c r="H2575" s="37">
        <f t="shared" si="3"/>
        <v>24.057157</v>
      </c>
      <c r="I2575" s="5" t="s">
        <v>8518</v>
      </c>
    </row>
    <row r="2576" ht="15.75" customHeight="1">
      <c r="A2576" s="4">
        <v>43386.775</v>
      </c>
      <c r="B2576" s="5" t="s">
        <v>8519</v>
      </c>
      <c r="C2576" s="5" t="s">
        <v>8520</v>
      </c>
      <c r="D2576" s="5">
        <v>211.0</v>
      </c>
      <c r="E2576" s="5">
        <v>211.0</v>
      </c>
      <c r="F2576" s="5">
        <f t="shared" si="1"/>
        <v>422</v>
      </c>
      <c r="G2576" s="5">
        <f t="shared" si="2"/>
        <v>5487.632571</v>
      </c>
      <c r="H2576" s="37">
        <f t="shared" si="3"/>
        <v>137.1908143</v>
      </c>
      <c r="I2576" s="5" t="s">
        <v>8521</v>
      </c>
    </row>
    <row r="2577" ht="15.75" customHeight="1">
      <c r="A2577" s="4">
        <v>43387.18127314815</v>
      </c>
      <c r="B2577" s="5" t="s">
        <v>8522</v>
      </c>
      <c r="C2577" s="5" t="s">
        <v>8523</v>
      </c>
      <c r="D2577" s="5">
        <v>1.0</v>
      </c>
      <c r="E2577" s="5">
        <v>1.0</v>
      </c>
      <c r="F2577" s="5">
        <f t="shared" si="1"/>
        <v>2</v>
      </c>
      <c r="G2577" s="5">
        <f t="shared" si="2"/>
        <v>26.0077373</v>
      </c>
      <c r="H2577" s="37">
        <f t="shared" si="3"/>
        <v>0.6501934325</v>
      </c>
      <c r="I2577" s="5" t="s">
        <v>8524</v>
      </c>
    </row>
    <row r="2578" ht="15.75" customHeight="1">
      <c r="A2578" s="4">
        <v>43387.34149305556</v>
      </c>
      <c r="B2578" s="5" t="s">
        <v>8525</v>
      </c>
      <c r="C2578" s="5" t="s">
        <v>8526</v>
      </c>
      <c r="D2578" s="5">
        <v>165.0</v>
      </c>
      <c r="E2578" s="5">
        <v>165.0</v>
      </c>
      <c r="F2578" s="5">
        <f t="shared" si="1"/>
        <v>330</v>
      </c>
      <c r="G2578" s="5">
        <f t="shared" si="2"/>
        <v>4291.276655</v>
      </c>
      <c r="H2578" s="37">
        <f t="shared" si="3"/>
        <v>107.2819164</v>
      </c>
      <c r="I2578" s="5" t="s">
        <v>8527</v>
      </c>
    </row>
    <row r="2579" ht="15.75" customHeight="1">
      <c r="A2579" s="4">
        <v>43387.349131944444</v>
      </c>
      <c r="B2579" s="5" t="s">
        <v>8528</v>
      </c>
      <c r="C2579" s="5" t="s">
        <v>8529</v>
      </c>
      <c r="D2579" s="5">
        <v>165.0</v>
      </c>
      <c r="E2579" s="5">
        <v>165.0</v>
      </c>
      <c r="F2579" s="5">
        <f t="shared" si="1"/>
        <v>330</v>
      </c>
      <c r="G2579" s="5">
        <f t="shared" si="2"/>
        <v>4291.276655</v>
      </c>
      <c r="H2579" s="37">
        <f t="shared" si="3"/>
        <v>107.2819164</v>
      </c>
      <c r="I2579" s="5" t="s">
        <v>8530</v>
      </c>
    </row>
    <row r="2580" ht="15.75" customHeight="1">
      <c r="A2580" s="4">
        <v>43387.366747685184</v>
      </c>
      <c r="B2580" s="5" t="s">
        <v>8531</v>
      </c>
      <c r="C2580" s="5" t="s">
        <v>8532</v>
      </c>
      <c r="D2580" s="5">
        <v>165.0</v>
      </c>
      <c r="E2580" s="5">
        <v>165.0</v>
      </c>
      <c r="F2580" s="5">
        <f t="shared" si="1"/>
        <v>330</v>
      </c>
      <c r="G2580" s="5">
        <f t="shared" si="2"/>
        <v>4291.276655</v>
      </c>
      <c r="H2580" s="37">
        <f t="shared" si="3"/>
        <v>107.2819164</v>
      </c>
      <c r="I2580" s="5" t="s">
        <v>8533</v>
      </c>
    </row>
    <row r="2581" ht="15.75" customHeight="1">
      <c r="A2581" s="4">
        <v>43387.58731481482</v>
      </c>
      <c r="B2581" s="5" t="s">
        <v>8534</v>
      </c>
      <c r="C2581" s="5" t="s">
        <v>8535</v>
      </c>
      <c r="D2581" s="5">
        <v>1.0</v>
      </c>
      <c r="E2581" s="5">
        <v>1.0</v>
      </c>
      <c r="F2581" s="5">
        <f t="shared" si="1"/>
        <v>2</v>
      </c>
      <c r="G2581" s="5">
        <f t="shared" si="2"/>
        <v>26.0077373</v>
      </c>
      <c r="H2581" s="37">
        <f t="shared" si="3"/>
        <v>0.6501934325</v>
      </c>
      <c r="I2581" s="5" t="s">
        <v>8536</v>
      </c>
    </row>
    <row r="2582" ht="15.75" customHeight="1">
      <c r="A2582" s="4">
        <v>43387.59590277778</v>
      </c>
      <c r="B2582" s="5" t="s">
        <v>8537</v>
      </c>
      <c r="C2582" s="5" t="s">
        <v>8538</v>
      </c>
      <c r="D2582" s="5">
        <v>7.0</v>
      </c>
      <c r="E2582" s="5">
        <v>7.0</v>
      </c>
      <c r="F2582" s="5">
        <f t="shared" si="1"/>
        <v>14</v>
      </c>
      <c r="G2582" s="5">
        <f t="shared" si="2"/>
        <v>182.0541611</v>
      </c>
      <c r="H2582" s="37">
        <f t="shared" si="3"/>
        <v>4.551354028</v>
      </c>
      <c r="I2582" s="5" t="s">
        <v>8539</v>
      </c>
    </row>
    <row r="2583" ht="15.75" customHeight="1">
      <c r="A2583" s="4">
        <v>43387.60865740741</v>
      </c>
      <c r="B2583" s="5" t="s">
        <v>8540</v>
      </c>
      <c r="C2583" s="5" t="s">
        <v>8541</v>
      </c>
      <c r="D2583" s="5">
        <v>52.0</v>
      </c>
      <c r="E2583" s="5">
        <v>52.0</v>
      </c>
      <c r="F2583" s="5">
        <f t="shared" si="1"/>
        <v>104</v>
      </c>
      <c r="G2583" s="5">
        <f t="shared" si="2"/>
        <v>1352.40234</v>
      </c>
      <c r="H2583" s="37">
        <f t="shared" si="3"/>
        <v>33.81005849</v>
      </c>
      <c r="I2583" s="5" t="s">
        <v>8542</v>
      </c>
    </row>
    <row r="2584" ht="15.75" customHeight="1">
      <c r="A2584" s="4">
        <v>43387.61672453704</v>
      </c>
      <c r="B2584" s="5" t="s">
        <v>8543</v>
      </c>
      <c r="C2584" s="5" t="s">
        <v>8544</v>
      </c>
      <c r="D2584" s="5">
        <v>7.0</v>
      </c>
      <c r="E2584" s="5">
        <v>7.0</v>
      </c>
      <c r="F2584" s="5">
        <f t="shared" si="1"/>
        <v>14</v>
      </c>
      <c r="G2584" s="5">
        <f t="shared" si="2"/>
        <v>182.0541611</v>
      </c>
      <c r="H2584" s="37">
        <f t="shared" si="3"/>
        <v>4.551354028</v>
      </c>
    </row>
    <row r="2585" ht="15.75" customHeight="1">
      <c r="A2585" s="4">
        <v>43387.64304398148</v>
      </c>
      <c r="B2585" s="5" t="s">
        <v>8545</v>
      </c>
      <c r="D2585" s="5">
        <v>37.0</v>
      </c>
      <c r="E2585" s="5">
        <v>37.0</v>
      </c>
      <c r="F2585" s="5">
        <f t="shared" si="1"/>
        <v>74</v>
      </c>
      <c r="G2585" s="5">
        <f t="shared" si="2"/>
        <v>962.2862802</v>
      </c>
      <c r="H2585" s="37">
        <f t="shared" si="3"/>
        <v>24.057157</v>
      </c>
      <c r="I2585" s="5" t="s">
        <v>8546</v>
      </c>
    </row>
    <row r="2586" ht="15.75" customHeight="1">
      <c r="A2586" s="4">
        <v>43387.69194444444</v>
      </c>
      <c r="B2586" s="5" t="s">
        <v>8547</v>
      </c>
      <c r="C2586" s="5" t="s">
        <v>8548</v>
      </c>
      <c r="D2586" s="5">
        <v>7.0</v>
      </c>
      <c r="E2586" s="5">
        <v>7.0</v>
      </c>
      <c r="F2586" s="5">
        <f t="shared" si="1"/>
        <v>14</v>
      </c>
      <c r="G2586" s="5">
        <f t="shared" si="2"/>
        <v>182.0541611</v>
      </c>
      <c r="H2586" s="37">
        <f t="shared" si="3"/>
        <v>4.551354028</v>
      </c>
      <c r="I2586" s="5" t="s">
        <v>8549</v>
      </c>
    </row>
    <row r="2587" ht="15.75" customHeight="1">
      <c r="A2587" s="4">
        <v>43387.73100694444</v>
      </c>
      <c r="B2587" s="5" t="s">
        <v>8550</v>
      </c>
      <c r="C2587" s="5" t="s">
        <v>8551</v>
      </c>
      <c r="D2587" s="5">
        <v>6.0</v>
      </c>
      <c r="E2587" s="5">
        <v>6.0</v>
      </c>
      <c r="F2587" s="5">
        <f t="shared" si="1"/>
        <v>12</v>
      </c>
      <c r="G2587" s="5">
        <f t="shared" si="2"/>
        <v>156.0464238</v>
      </c>
      <c r="H2587" s="37">
        <f t="shared" si="3"/>
        <v>3.901160595</v>
      </c>
      <c r="I2587" s="5" t="s">
        <v>8552</v>
      </c>
    </row>
    <row r="2588" ht="15.75" customHeight="1">
      <c r="A2588" s="4">
        <v>43387.79607638889</v>
      </c>
      <c r="B2588" s="5" t="s">
        <v>8553</v>
      </c>
      <c r="C2588" s="5" t="s">
        <v>8554</v>
      </c>
      <c r="D2588" s="5">
        <v>53.0</v>
      </c>
      <c r="E2588" s="5">
        <v>53.0</v>
      </c>
      <c r="F2588" s="5">
        <f t="shared" si="1"/>
        <v>106</v>
      </c>
      <c r="G2588" s="5">
        <f t="shared" si="2"/>
        <v>1378.410077</v>
      </c>
      <c r="H2588" s="37">
        <f t="shared" si="3"/>
        <v>34.46025192</v>
      </c>
      <c r="I2588" s="5" t="s">
        <v>8555</v>
      </c>
    </row>
    <row r="2589" ht="15.75" customHeight="1">
      <c r="A2589" s="4">
        <v>43388.25609953704</v>
      </c>
      <c r="B2589" s="5" t="s">
        <v>8556</v>
      </c>
      <c r="C2589" s="5" t="s">
        <v>8557</v>
      </c>
      <c r="D2589" s="5">
        <v>20.0</v>
      </c>
      <c r="E2589" s="5">
        <v>20.0</v>
      </c>
      <c r="F2589" s="5">
        <f t="shared" si="1"/>
        <v>40</v>
      </c>
      <c r="G2589" s="5">
        <f t="shared" si="2"/>
        <v>520.154746</v>
      </c>
      <c r="H2589" s="37">
        <f t="shared" si="3"/>
        <v>13.00386865</v>
      </c>
      <c r="I2589" s="5" t="s">
        <v>8509</v>
      </c>
    </row>
    <row r="2590" ht="15.75" customHeight="1">
      <c r="A2590" s="4">
        <v>43388.422268518516</v>
      </c>
      <c r="B2590" s="5" t="s">
        <v>8558</v>
      </c>
      <c r="C2590" s="5" t="s">
        <v>8559</v>
      </c>
      <c r="D2590" s="5">
        <v>91.0</v>
      </c>
      <c r="E2590" s="5">
        <v>91.0</v>
      </c>
      <c r="F2590" s="5">
        <f t="shared" si="1"/>
        <v>182</v>
      </c>
      <c r="G2590" s="5">
        <f t="shared" si="2"/>
        <v>2366.704094</v>
      </c>
      <c r="H2590" s="37">
        <f t="shared" si="3"/>
        <v>59.16760236</v>
      </c>
      <c r="I2590" s="5" t="s">
        <v>8560</v>
      </c>
    </row>
    <row r="2591" ht="15.75" customHeight="1">
      <c r="A2591" s="4">
        <v>43388.426666666666</v>
      </c>
      <c r="B2591" s="5" t="s">
        <v>8561</v>
      </c>
      <c r="C2591" s="5" t="s">
        <v>8562</v>
      </c>
      <c r="D2591" s="5">
        <v>42.0</v>
      </c>
      <c r="E2591" s="5">
        <v>42.0</v>
      </c>
      <c r="F2591" s="5">
        <f t="shared" si="1"/>
        <v>84</v>
      </c>
      <c r="G2591" s="5">
        <f t="shared" si="2"/>
        <v>1092.324967</v>
      </c>
      <c r="H2591" s="37">
        <f t="shared" si="3"/>
        <v>27.30812417</v>
      </c>
      <c r="I2591" s="5" t="s">
        <v>8563</v>
      </c>
    </row>
    <row r="2592" ht="15.75" customHeight="1">
      <c r="A2592" s="4">
        <v>43388.43351851852</v>
      </c>
      <c r="B2592" s="5" t="s">
        <v>8564</v>
      </c>
      <c r="C2592" s="5" t="s">
        <v>8565</v>
      </c>
      <c r="D2592" s="5">
        <v>22.0</v>
      </c>
      <c r="E2592" s="5">
        <v>22.0</v>
      </c>
      <c r="F2592" s="5">
        <f t="shared" si="1"/>
        <v>44</v>
      </c>
      <c r="G2592" s="5">
        <f t="shared" si="2"/>
        <v>572.1702206</v>
      </c>
      <c r="H2592" s="37">
        <f t="shared" si="3"/>
        <v>14.30425552</v>
      </c>
      <c r="I2592" s="5" t="s">
        <v>8566</v>
      </c>
    </row>
    <row r="2593" ht="15.75" customHeight="1">
      <c r="A2593" s="4">
        <v>43388.47591435185</v>
      </c>
      <c r="B2593" s="5" t="s">
        <v>8567</v>
      </c>
      <c r="C2593" s="5" t="s">
        <v>8568</v>
      </c>
      <c r="D2593" s="5">
        <v>24.0</v>
      </c>
      <c r="E2593" s="5">
        <v>24.0</v>
      </c>
      <c r="F2593" s="5">
        <f t="shared" si="1"/>
        <v>48</v>
      </c>
      <c r="G2593" s="5">
        <f t="shared" si="2"/>
        <v>624.1856952</v>
      </c>
      <c r="H2593" s="37">
        <f t="shared" si="3"/>
        <v>15.60464238</v>
      </c>
      <c r="I2593" s="5" t="s">
        <v>8569</v>
      </c>
    </row>
    <row r="2594" ht="15.75" customHeight="1">
      <c r="A2594" s="4">
        <v>43388.496979166666</v>
      </c>
      <c r="B2594" s="5" t="s">
        <v>8570</v>
      </c>
      <c r="C2594" s="5" t="s">
        <v>8571</v>
      </c>
      <c r="D2594" s="5">
        <v>2.0</v>
      </c>
      <c r="E2594" s="5">
        <v>2.0</v>
      </c>
      <c r="F2594" s="5">
        <f t="shared" si="1"/>
        <v>4</v>
      </c>
      <c r="G2594" s="5">
        <f t="shared" si="2"/>
        <v>52.0154746</v>
      </c>
      <c r="H2594" s="37">
        <f t="shared" si="3"/>
        <v>1.300386865</v>
      </c>
      <c r="I2594" s="5" t="s">
        <v>8572</v>
      </c>
    </row>
    <row r="2595" ht="15.75" customHeight="1">
      <c r="A2595" s="4">
        <v>43388.544583333336</v>
      </c>
      <c r="B2595" s="5" t="s">
        <v>8573</v>
      </c>
      <c r="C2595" s="5" t="s">
        <v>8574</v>
      </c>
      <c r="D2595" s="5">
        <v>74.0</v>
      </c>
      <c r="E2595" s="5">
        <v>74.0</v>
      </c>
      <c r="F2595" s="5">
        <f t="shared" si="1"/>
        <v>148</v>
      </c>
      <c r="G2595" s="5">
        <f t="shared" si="2"/>
        <v>1924.57256</v>
      </c>
      <c r="H2595" s="37">
        <f t="shared" si="3"/>
        <v>48.11431401</v>
      </c>
      <c r="I2595" s="5" t="s">
        <v>8575</v>
      </c>
    </row>
    <row r="2596" ht="15.75" customHeight="1">
      <c r="A2596" s="4">
        <v>43388.66175925926</v>
      </c>
      <c r="B2596" s="5" t="s">
        <v>8576</v>
      </c>
      <c r="C2596" s="5" t="s">
        <v>8577</v>
      </c>
      <c r="D2596" s="5">
        <v>2.0</v>
      </c>
      <c r="E2596" s="5">
        <v>2.0</v>
      </c>
      <c r="F2596" s="5">
        <f t="shared" si="1"/>
        <v>4</v>
      </c>
      <c r="G2596" s="5">
        <f t="shared" si="2"/>
        <v>52.0154746</v>
      </c>
      <c r="H2596" s="37">
        <f t="shared" si="3"/>
        <v>1.300386865</v>
      </c>
      <c r="I2596" s="5" t="s">
        <v>8578</v>
      </c>
    </row>
    <row r="2597" ht="15.75" customHeight="1">
      <c r="A2597" s="4">
        <v>43388.704675925925</v>
      </c>
      <c r="B2597" s="5" t="s">
        <v>8579</v>
      </c>
      <c r="C2597" s="5" t="s">
        <v>8580</v>
      </c>
      <c r="D2597" s="5">
        <v>54.0</v>
      </c>
      <c r="E2597" s="5">
        <v>54.0</v>
      </c>
      <c r="F2597" s="5">
        <f t="shared" si="1"/>
        <v>108</v>
      </c>
      <c r="G2597" s="5">
        <f t="shared" si="2"/>
        <v>1404.417814</v>
      </c>
      <c r="H2597" s="37">
        <f t="shared" si="3"/>
        <v>35.11044536</v>
      </c>
      <c r="I2597" s="5" t="s">
        <v>8581</v>
      </c>
    </row>
    <row r="2598" ht="15.75" customHeight="1">
      <c r="A2598" s="4">
        <v>43388.76516203704</v>
      </c>
      <c r="B2598" s="5" t="s">
        <v>8582</v>
      </c>
      <c r="C2598" s="5" t="s">
        <v>8583</v>
      </c>
      <c r="D2598" s="5">
        <v>187.0</v>
      </c>
      <c r="E2598" s="5">
        <v>187.0</v>
      </c>
      <c r="F2598" s="5">
        <f t="shared" si="1"/>
        <v>374</v>
      </c>
      <c r="G2598" s="5">
        <f t="shared" si="2"/>
        <v>4863.446875</v>
      </c>
      <c r="H2598" s="37">
        <f t="shared" si="3"/>
        <v>121.5861719</v>
      </c>
      <c r="I2598" s="5" t="s">
        <v>8584</v>
      </c>
    </row>
    <row r="2599" ht="15.75" customHeight="1">
      <c r="A2599" s="4">
        <v>43388.7962962963</v>
      </c>
      <c r="B2599" s="5" t="s">
        <v>8585</v>
      </c>
      <c r="C2599" s="5" t="s">
        <v>8586</v>
      </c>
      <c r="D2599" s="5">
        <v>57.0</v>
      </c>
      <c r="E2599" s="5">
        <v>57.0</v>
      </c>
      <c r="F2599" s="5">
        <f t="shared" si="1"/>
        <v>114</v>
      </c>
      <c r="G2599" s="5">
        <f t="shared" si="2"/>
        <v>1482.441026</v>
      </c>
      <c r="H2599" s="37">
        <f t="shared" si="3"/>
        <v>37.06102566</v>
      </c>
      <c r="I2599" s="5" t="s">
        <v>8587</v>
      </c>
    </row>
    <row r="2600" ht="15.75" customHeight="1">
      <c r="A2600" s="4">
        <v>43388.80298611111</v>
      </c>
      <c r="B2600" s="5" t="s">
        <v>8588</v>
      </c>
      <c r="C2600" s="5" t="s">
        <v>8589</v>
      </c>
      <c r="D2600" s="5">
        <v>52.0</v>
      </c>
      <c r="E2600" s="5">
        <v>52.0</v>
      </c>
      <c r="F2600" s="5">
        <f t="shared" si="1"/>
        <v>104</v>
      </c>
      <c r="G2600" s="5">
        <f t="shared" si="2"/>
        <v>1352.40234</v>
      </c>
      <c r="H2600" s="37">
        <f t="shared" si="3"/>
        <v>33.81005849</v>
      </c>
      <c r="I2600" s="5" t="s">
        <v>8590</v>
      </c>
    </row>
    <row r="2601" ht="15.75" customHeight="1">
      <c r="A2601" s="4">
        <v>43388.813414351855</v>
      </c>
      <c r="B2601" s="5" t="s">
        <v>8591</v>
      </c>
      <c r="C2601" s="5" t="s">
        <v>8592</v>
      </c>
      <c r="D2601" s="5">
        <v>7.0</v>
      </c>
      <c r="E2601" s="5">
        <v>7.0</v>
      </c>
      <c r="F2601" s="5">
        <f t="shared" si="1"/>
        <v>14</v>
      </c>
      <c r="G2601" s="5">
        <f t="shared" si="2"/>
        <v>182.0541611</v>
      </c>
      <c r="H2601" s="37">
        <f t="shared" si="3"/>
        <v>4.551354028</v>
      </c>
    </row>
    <row r="2602" ht="15.75" customHeight="1">
      <c r="A2602" s="4">
        <v>43388.84780092593</v>
      </c>
      <c r="B2602" s="5" t="s">
        <v>8593</v>
      </c>
      <c r="C2602" s="5" t="s">
        <v>8594</v>
      </c>
      <c r="D2602" s="5">
        <v>16.0</v>
      </c>
      <c r="E2602" s="5">
        <v>16.0</v>
      </c>
      <c r="F2602" s="5">
        <f t="shared" si="1"/>
        <v>32</v>
      </c>
      <c r="G2602" s="5">
        <f t="shared" si="2"/>
        <v>416.1237968</v>
      </c>
      <c r="H2602" s="37">
        <f t="shared" si="3"/>
        <v>10.40309492</v>
      </c>
      <c r="I2602" s="5" t="s">
        <v>8595</v>
      </c>
    </row>
    <row r="2603" ht="15.75" customHeight="1">
      <c r="A2603" s="4">
        <v>43388.926886574074</v>
      </c>
      <c r="B2603" s="5" t="s">
        <v>8596</v>
      </c>
      <c r="C2603" s="5" t="s">
        <v>8597</v>
      </c>
      <c r="D2603" s="5">
        <v>155.0</v>
      </c>
      <c r="E2603" s="5">
        <v>155.0</v>
      </c>
      <c r="F2603" s="5">
        <f t="shared" si="1"/>
        <v>310</v>
      </c>
      <c r="G2603" s="5">
        <f t="shared" si="2"/>
        <v>4031.199282</v>
      </c>
      <c r="H2603" s="37">
        <f t="shared" si="3"/>
        <v>100.779982</v>
      </c>
      <c r="I2603" s="5" t="s">
        <v>8598</v>
      </c>
    </row>
    <row r="2604" ht="15.75" customHeight="1">
      <c r="A2604" s="4">
        <v>43389.0834837963</v>
      </c>
      <c r="B2604" s="5" t="s">
        <v>8599</v>
      </c>
      <c r="C2604" s="5" t="s">
        <v>8600</v>
      </c>
      <c r="D2604" s="5">
        <v>7.0</v>
      </c>
      <c r="E2604" s="5">
        <v>7.0</v>
      </c>
      <c r="F2604" s="5">
        <f t="shared" si="1"/>
        <v>14</v>
      </c>
      <c r="G2604" s="5">
        <f t="shared" si="2"/>
        <v>182.0541611</v>
      </c>
      <c r="H2604" s="37">
        <f t="shared" si="3"/>
        <v>4.551354028</v>
      </c>
      <c r="I2604" s="5" t="s">
        <v>8601</v>
      </c>
    </row>
    <row r="2605" ht="15.75" customHeight="1">
      <c r="A2605" s="4">
        <v>43389.20208333333</v>
      </c>
      <c r="B2605" s="5" t="s">
        <v>8507</v>
      </c>
      <c r="C2605" s="5" t="s">
        <v>8602</v>
      </c>
      <c r="D2605" s="5">
        <v>18.0</v>
      </c>
      <c r="E2605" s="5">
        <v>18.0</v>
      </c>
      <c r="F2605" s="5">
        <f t="shared" si="1"/>
        <v>36</v>
      </c>
      <c r="G2605" s="5">
        <f t="shared" si="2"/>
        <v>468.1392714</v>
      </c>
      <c r="H2605" s="37">
        <f t="shared" si="3"/>
        <v>11.70348179</v>
      </c>
      <c r="I2605" s="5" t="s">
        <v>8509</v>
      </c>
    </row>
    <row r="2606" ht="15.75" customHeight="1">
      <c r="A2606" s="4">
        <v>43389.284907407404</v>
      </c>
      <c r="B2606" s="5" t="s">
        <v>8603</v>
      </c>
      <c r="C2606" s="5" t="s">
        <v>8604</v>
      </c>
      <c r="D2606" s="5">
        <v>50.0</v>
      </c>
      <c r="E2606" s="5">
        <v>50.0</v>
      </c>
      <c r="F2606" s="5">
        <f t="shared" si="1"/>
        <v>100</v>
      </c>
      <c r="G2606" s="5">
        <f t="shared" si="2"/>
        <v>1300.386865</v>
      </c>
      <c r="H2606" s="37">
        <f t="shared" si="3"/>
        <v>32.50967163</v>
      </c>
      <c r="I2606" s="5" t="s">
        <v>8605</v>
      </c>
    </row>
    <row r="2607" ht="15.75" customHeight="1">
      <c r="A2607" s="4">
        <v>43389.37678240741</v>
      </c>
      <c r="B2607" s="5" t="s">
        <v>8606</v>
      </c>
      <c r="C2607" s="5" t="s">
        <v>8607</v>
      </c>
      <c r="D2607" s="5">
        <v>12.0</v>
      </c>
      <c r="E2607" s="5">
        <v>12.0</v>
      </c>
      <c r="F2607" s="5">
        <f t="shared" si="1"/>
        <v>24</v>
      </c>
      <c r="G2607" s="5">
        <f t="shared" si="2"/>
        <v>312.0928476</v>
      </c>
      <c r="H2607" s="37">
        <f t="shared" si="3"/>
        <v>7.802321191</v>
      </c>
    </row>
    <row r="2608" ht="15.75" customHeight="1">
      <c r="A2608" s="4">
        <v>43389.40091435185</v>
      </c>
      <c r="B2608" s="5" t="s">
        <v>8608</v>
      </c>
      <c r="C2608" s="5" t="s">
        <v>8609</v>
      </c>
      <c r="D2608" s="5">
        <v>46.0</v>
      </c>
      <c r="E2608" s="5">
        <v>46.0</v>
      </c>
      <c r="F2608" s="5">
        <f t="shared" si="1"/>
        <v>92</v>
      </c>
      <c r="G2608" s="5">
        <f t="shared" si="2"/>
        <v>1196.355916</v>
      </c>
      <c r="H2608" s="37">
        <f t="shared" si="3"/>
        <v>29.9088979</v>
      </c>
      <c r="I2608" s="5" t="s">
        <v>8610</v>
      </c>
    </row>
    <row r="2609" ht="15.75" customHeight="1">
      <c r="A2609" s="4">
        <v>43389.472395833334</v>
      </c>
      <c r="B2609" s="5" t="s">
        <v>8611</v>
      </c>
      <c r="C2609" s="5" t="s">
        <v>8612</v>
      </c>
      <c r="D2609" s="5">
        <v>50.0</v>
      </c>
      <c r="E2609" s="5">
        <v>50.0</v>
      </c>
      <c r="F2609" s="5">
        <f t="shared" si="1"/>
        <v>100</v>
      </c>
      <c r="G2609" s="5">
        <f t="shared" si="2"/>
        <v>1300.386865</v>
      </c>
      <c r="H2609" s="37">
        <f t="shared" si="3"/>
        <v>32.50967163</v>
      </c>
      <c r="I2609" s="5" t="s">
        <v>8613</v>
      </c>
    </row>
    <row r="2610" ht="15.75" customHeight="1">
      <c r="A2610" s="4">
        <v>43389.47454861111</v>
      </c>
      <c r="B2610" s="5" t="s">
        <v>8614</v>
      </c>
      <c r="C2610" s="5" t="s">
        <v>8615</v>
      </c>
      <c r="D2610" s="5">
        <v>6.0</v>
      </c>
      <c r="E2610" s="5">
        <v>6.0</v>
      </c>
      <c r="F2610" s="5">
        <f t="shared" si="1"/>
        <v>12</v>
      </c>
      <c r="G2610" s="5">
        <f t="shared" si="2"/>
        <v>156.0464238</v>
      </c>
      <c r="H2610" s="37">
        <f t="shared" si="3"/>
        <v>3.901160595</v>
      </c>
      <c r="I2610" s="5" t="s">
        <v>8616</v>
      </c>
    </row>
    <row r="2611" ht="15.75" customHeight="1">
      <c r="A2611" s="4">
        <v>43389.499502314815</v>
      </c>
      <c r="B2611" s="5" t="s">
        <v>8617</v>
      </c>
      <c r="C2611" s="5" t="s">
        <v>8618</v>
      </c>
      <c r="D2611" s="5">
        <v>7.0</v>
      </c>
      <c r="E2611" s="5">
        <v>7.0</v>
      </c>
      <c r="F2611" s="5">
        <f t="shared" si="1"/>
        <v>14</v>
      </c>
      <c r="G2611" s="5">
        <f t="shared" si="2"/>
        <v>182.0541611</v>
      </c>
      <c r="H2611" s="37">
        <f t="shared" si="3"/>
        <v>4.551354028</v>
      </c>
      <c r="I2611" s="5" t="s">
        <v>8619</v>
      </c>
    </row>
    <row r="2612" ht="15.75" customHeight="1">
      <c r="A2612" s="4">
        <v>43389.60954861111</v>
      </c>
      <c r="B2612" s="5" t="s">
        <v>8620</v>
      </c>
      <c r="C2612" s="5" t="s">
        <v>8621</v>
      </c>
      <c r="D2612" s="5">
        <v>7.0</v>
      </c>
      <c r="E2612" s="5">
        <v>7.0</v>
      </c>
      <c r="F2612" s="5">
        <f t="shared" si="1"/>
        <v>14</v>
      </c>
      <c r="G2612" s="5">
        <f t="shared" si="2"/>
        <v>182.0541611</v>
      </c>
      <c r="H2612" s="37">
        <f t="shared" si="3"/>
        <v>4.551354028</v>
      </c>
      <c r="I2612" s="5" t="s">
        <v>8622</v>
      </c>
    </row>
    <row r="2613" ht="15.75" customHeight="1">
      <c r="A2613" s="4">
        <v>43389.65042824074</v>
      </c>
      <c r="B2613" s="5" t="s">
        <v>8623</v>
      </c>
      <c r="C2613" s="5" t="s">
        <v>8624</v>
      </c>
      <c r="D2613" s="5">
        <v>7.0</v>
      </c>
      <c r="E2613" s="5">
        <v>7.0</v>
      </c>
      <c r="F2613" s="5">
        <f t="shared" si="1"/>
        <v>14</v>
      </c>
      <c r="G2613" s="5">
        <f t="shared" si="2"/>
        <v>182.0541611</v>
      </c>
      <c r="H2613" s="37">
        <f t="shared" si="3"/>
        <v>4.551354028</v>
      </c>
    </row>
    <row r="2614" ht="15.75" customHeight="1">
      <c r="A2614" s="4">
        <v>43389.67643518518</v>
      </c>
      <c r="B2614" s="5" t="s">
        <v>8625</v>
      </c>
      <c r="C2614" s="5" t="s">
        <v>8626</v>
      </c>
      <c r="D2614" s="5">
        <v>7.0</v>
      </c>
      <c r="E2614" s="5">
        <v>7.0</v>
      </c>
      <c r="F2614" s="5">
        <f t="shared" si="1"/>
        <v>14</v>
      </c>
      <c r="G2614" s="5">
        <f t="shared" si="2"/>
        <v>182.0541611</v>
      </c>
      <c r="H2614" s="37">
        <f t="shared" si="3"/>
        <v>4.551354028</v>
      </c>
    </row>
    <row r="2615" ht="15.75" customHeight="1">
      <c r="A2615" s="4">
        <v>43389.70822916667</v>
      </c>
      <c r="B2615" s="5" t="s">
        <v>8627</v>
      </c>
      <c r="C2615" s="5" t="s">
        <v>8628</v>
      </c>
      <c r="D2615" s="5">
        <v>5.0</v>
      </c>
      <c r="E2615" s="5">
        <v>5.0</v>
      </c>
      <c r="F2615" s="5">
        <f t="shared" si="1"/>
        <v>10</v>
      </c>
      <c r="G2615" s="5">
        <f t="shared" si="2"/>
        <v>130.0386865</v>
      </c>
      <c r="H2615" s="37">
        <f t="shared" si="3"/>
        <v>3.250967163</v>
      </c>
      <c r="I2615" s="5" t="s">
        <v>8629</v>
      </c>
    </row>
    <row r="2616" ht="15.75" customHeight="1">
      <c r="A2616" s="4">
        <v>43389.88048611111</v>
      </c>
      <c r="B2616" s="5" t="s">
        <v>8630</v>
      </c>
      <c r="C2616" s="5" t="s">
        <v>8631</v>
      </c>
      <c r="D2616" s="5">
        <v>46.0</v>
      </c>
      <c r="E2616" s="5">
        <v>46.0</v>
      </c>
      <c r="F2616" s="5">
        <f t="shared" si="1"/>
        <v>92</v>
      </c>
      <c r="G2616" s="5">
        <f t="shared" si="2"/>
        <v>1196.355916</v>
      </c>
      <c r="H2616" s="37">
        <f t="shared" si="3"/>
        <v>29.9088979</v>
      </c>
      <c r="I2616" s="5" t="s">
        <v>8632</v>
      </c>
    </row>
    <row r="2617" ht="15.75" customHeight="1">
      <c r="A2617" s="4">
        <v>43389.91502314815</v>
      </c>
      <c r="B2617" s="5" t="s">
        <v>8633</v>
      </c>
      <c r="C2617" s="5" t="s">
        <v>8634</v>
      </c>
      <c r="D2617" s="5">
        <v>162.0</v>
      </c>
      <c r="E2617" s="5">
        <v>162.0</v>
      </c>
      <c r="F2617" s="5">
        <f t="shared" si="1"/>
        <v>324</v>
      </c>
      <c r="G2617" s="5">
        <f t="shared" si="2"/>
        <v>4213.253443</v>
      </c>
      <c r="H2617" s="37">
        <f t="shared" si="3"/>
        <v>105.3313361</v>
      </c>
      <c r="I2617" s="5" t="s">
        <v>8635</v>
      </c>
    </row>
    <row r="2618" ht="15.75" customHeight="1">
      <c r="A2618" s="4">
        <v>43390.1265625</v>
      </c>
      <c r="B2618" s="5" t="s">
        <v>8636</v>
      </c>
      <c r="C2618" s="5" t="s">
        <v>8637</v>
      </c>
      <c r="D2618" s="5">
        <v>27.0</v>
      </c>
      <c r="E2618" s="5">
        <v>27.0</v>
      </c>
      <c r="F2618" s="5">
        <f t="shared" si="1"/>
        <v>54</v>
      </c>
      <c r="G2618" s="5">
        <f t="shared" si="2"/>
        <v>702.2089071</v>
      </c>
      <c r="H2618" s="37">
        <f t="shared" si="3"/>
        <v>17.55522268</v>
      </c>
      <c r="I2618" s="5" t="s">
        <v>8638</v>
      </c>
    </row>
    <row r="2619" ht="15.75" customHeight="1">
      <c r="A2619" s="4">
        <v>43390.17229166667</v>
      </c>
      <c r="B2619" s="5" t="s">
        <v>8639</v>
      </c>
      <c r="C2619" s="5" t="s">
        <v>8640</v>
      </c>
      <c r="D2619" s="5">
        <v>63.0</v>
      </c>
      <c r="E2619" s="5">
        <v>63.0</v>
      </c>
      <c r="F2619" s="5">
        <f t="shared" si="1"/>
        <v>126</v>
      </c>
      <c r="G2619" s="5">
        <f t="shared" si="2"/>
        <v>1638.48745</v>
      </c>
      <c r="H2619" s="37">
        <f t="shared" si="3"/>
        <v>40.96218625</v>
      </c>
      <c r="I2619" s="5" t="s">
        <v>8641</v>
      </c>
    </row>
    <row r="2620" ht="15.75" customHeight="1">
      <c r="A2620" s="4">
        <v>43390.40017361111</v>
      </c>
      <c r="B2620" s="5" t="s">
        <v>8642</v>
      </c>
      <c r="C2620" s="5" t="s">
        <v>8643</v>
      </c>
      <c r="D2620" s="5">
        <v>172.0</v>
      </c>
      <c r="E2620" s="5">
        <v>172.0</v>
      </c>
      <c r="F2620" s="5">
        <f t="shared" si="1"/>
        <v>344</v>
      </c>
      <c r="G2620" s="5">
        <f t="shared" si="2"/>
        <v>4473.330816</v>
      </c>
      <c r="H2620" s="37">
        <f t="shared" si="3"/>
        <v>111.8332704</v>
      </c>
      <c r="I2620" s="5" t="s">
        <v>8644</v>
      </c>
    </row>
    <row r="2621" ht="15.75" customHeight="1">
      <c r="A2621" s="4">
        <v>43390.404953703706</v>
      </c>
      <c r="B2621" s="5" t="s">
        <v>8645</v>
      </c>
      <c r="C2621" s="5" t="s">
        <v>8646</v>
      </c>
      <c r="D2621" s="5">
        <v>165.0</v>
      </c>
      <c r="E2621" s="5">
        <v>165.0</v>
      </c>
      <c r="F2621" s="5">
        <f t="shared" si="1"/>
        <v>330</v>
      </c>
      <c r="G2621" s="5">
        <f t="shared" si="2"/>
        <v>4291.276655</v>
      </c>
      <c r="H2621" s="37">
        <f t="shared" si="3"/>
        <v>107.2819164</v>
      </c>
      <c r="I2621" s="5" t="s">
        <v>8647</v>
      </c>
    </row>
    <row r="2622" ht="15.75" customHeight="1">
      <c r="A2622" s="4">
        <v>43390.47650462963</v>
      </c>
      <c r="B2622" s="5" t="s">
        <v>8648</v>
      </c>
      <c r="C2622" s="5" t="s">
        <v>8649</v>
      </c>
      <c r="D2622" s="5">
        <v>52.0</v>
      </c>
      <c r="E2622" s="5">
        <v>52.0</v>
      </c>
      <c r="F2622" s="5">
        <f t="shared" si="1"/>
        <v>104</v>
      </c>
      <c r="G2622" s="5">
        <f t="shared" si="2"/>
        <v>1352.40234</v>
      </c>
      <c r="H2622" s="37">
        <f t="shared" si="3"/>
        <v>33.81005849</v>
      </c>
      <c r="I2622" s="5" t="s">
        <v>8650</v>
      </c>
    </row>
    <row r="2623" ht="15.75" customHeight="1">
      <c r="A2623" s="4">
        <v>43390.48645833333</v>
      </c>
      <c r="B2623" s="5" t="s">
        <v>8651</v>
      </c>
      <c r="C2623" s="5" t="s">
        <v>8652</v>
      </c>
      <c r="D2623" s="5">
        <v>127.0</v>
      </c>
      <c r="E2623" s="5">
        <v>127.0</v>
      </c>
      <c r="F2623" s="5">
        <f t="shared" si="1"/>
        <v>254</v>
      </c>
      <c r="G2623" s="5">
        <f t="shared" si="2"/>
        <v>3302.982637</v>
      </c>
      <c r="H2623" s="37">
        <f t="shared" si="3"/>
        <v>82.57456593</v>
      </c>
      <c r="I2623" s="5" t="s">
        <v>8653</v>
      </c>
    </row>
    <row r="2624" ht="15.75" customHeight="1">
      <c r="A2624" s="4">
        <v>43390.50943287037</v>
      </c>
      <c r="B2624" s="5" t="s">
        <v>8654</v>
      </c>
      <c r="C2624" s="5" t="s">
        <v>8655</v>
      </c>
      <c r="D2624" s="5">
        <v>58.0</v>
      </c>
      <c r="E2624" s="5">
        <v>58.0</v>
      </c>
      <c r="F2624" s="5">
        <f t="shared" si="1"/>
        <v>116</v>
      </c>
      <c r="G2624" s="5">
        <f t="shared" si="2"/>
        <v>1508.448764</v>
      </c>
      <c r="H2624" s="37">
        <f t="shared" si="3"/>
        <v>37.71121909</v>
      </c>
      <c r="I2624" s="5" t="s">
        <v>8656</v>
      </c>
    </row>
    <row r="2625" ht="15.75" customHeight="1">
      <c r="A2625" s="4">
        <v>43390.510833333334</v>
      </c>
      <c r="B2625" s="5" t="s">
        <v>8657</v>
      </c>
      <c r="C2625" s="5" t="s">
        <v>8658</v>
      </c>
      <c r="D2625" s="5">
        <v>6.0</v>
      </c>
      <c r="E2625" s="5">
        <v>6.0</v>
      </c>
      <c r="F2625" s="5">
        <f t="shared" si="1"/>
        <v>12</v>
      </c>
      <c r="G2625" s="5">
        <f t="shared" si="2"/>
        <v>156.0464238</v>
      </c>
      <c r="H2625" s="37">
        <f t="shared" si="3"/>
        <v>3.901160595</v>
      </c>
      <c r="I2625" s="5" t="s">
        <v>8659</v>
      </c>
    </row>
    <row r="2626" ht="15.75" customHeight="1">
      <c r="A2626" s="4">
        <v>43390.62966435185</v>
      </c>
      <c r="B2626" s="5" t="s">
        <v>8660</v>
      </c>
      <c r="C2626" s="5" t="s">
        <v>8661</v>
      </c>
      <c r="D2626" s="5">
        <v>9.0</v>
      </c>
      <c r="E2626" s="5">
        <v>9.0</v>
      </c>
      <c r="F2626" s="5">
        <f t="shared" si="1"/>
        <v>18</v>
      </c>
      <c r="G2626" s="5">
        <f t="shared" si="2"/>
        <v>234.0696357</v>
      </c>
      <c r="H2626" s="37">
        <f t="shared" si="3"/>
        <v>5.851740893</v>
      </c>
      <c r="I2626" s="5" t="s">
        <v>8662</v>
      </c>
    </row>
    <row r="2627" ht="15.75" customHeight="1">
      <c r="A2627" s="4">
        <v>43390.69287037037</v>
      </c>
      <c r="B2627" s="5" t="s">
        <v>8663</v>
      </c>
      <c r="C2627" s="5" t="s">
        <v>8664</v>
      </c>
      <c r="D2627" s="5">
        <v>157.0</v>
      </c>
      <c r="E2627" s="5">
        <v>157.0</v>
      </c>
      <c r="F2627" s="5">
        <f t="shared" si="1"/>
        <v>314</v>
      </c>
      <c r="G2627" s="5">
        <f t="shared" si="2"/>
        <v>4083.214756</v>
      </c>
      <c r="H2627" s="37">
        <f t="shared" si="3"/>
        <v>102.0803689</v>
      </c>
      <c r="I2627" s="5" t="s">
        <v>8665</v>
      </c>
    </row>
    <row r="2628" ht="15.75" customHeight="1">
      <c r="A2628" s="4">
        <v>43390.6968287037</v>
      </c>
      <c r="B2628" s="5" t="s">
        <v>8666</v>
      </c>
      <c r="C2628" s="5" t="s">
        <v>8667</v>
      </c>
      <c r="D2628" s="5">
        <v>89.0</v>
      </c>
      <c r="E2628" s="5">
        <v>89.0</v>
      </c>
      <c r="F2628" s="5">
        <f t="shared" si="1"/>
        <v>178</v>
      </c>
      <c r="G2628" s="5">
        <f t="shared" si="2"/>
        <v>2314.68862</v>
      </c>
      <c r="H2628" s="37">
        <f t="shared" si="3"/>
        <v>57.8672155</v>
      </c>
      <c r="I2628" s="5" t="s">
        <v>8668</v>
      </c>
    </row>
    <row r="2629" ht="15.75" customHeight="1">
      <c r="A2629" s="4">
        <v>43390.69855324074</v>
      </c>
      <c r="B2629" s="5" t="s">
        <v>8669</v>
      </c>
      <c r="C2629" s="5" t="s">
        <v>8670</v>
      </c>
      <c r="D2629" s="5">
        <v>22.0</v>
      </c>
      <c r="E2629" s="5">
        <v>22.0</v>
      </c>
      <c r="F2629" s="5">
        <f t="shared" si="1"/>
        <v>44</v>
      </c>
      <c r="G2629" s="5">
        <f t="shared" si="2"/>
        <v>572.1702206</v>
      </c>
      <c r="H2629" s="37">
        <f t="shared" si="3"/>
        <v>14.30425552</v>
      </c>
      <c r="I2629" s="5" t="s">
        <v>8671</v>
      </c>
    </row>
    <row r="2630" ht="15.75" customHeight="1">
      <c r="A2630" s="4">
        <v>43390.70717592593</v>
      </c>
      <c r="B2630" s="5" t="s">
        <v>8672</v>
      </c>
      <c r="C2630" s="5" t="s">
        <v>8673</v>
      </c>
      <c r="D2630" s="5">
        <v>7.0</v>
      </c>
      <c r="E2630" s="5">
        <v>7.0</v>
      </c>
      <c r="F2630" s="5">
        <f t="shared" si="1"/>
        <v>14</v>
      </c>
      <c r="G2630" s="5">
        <f t="shared" si="2"/>
        <v>182.0541611</v>
      </c>
      <c r="H2630" s="37">
        <f t="shared" si="3"/>
        <v>4.551354028</v>
      </c>
      <c r="I2630" s="5" t="s">
        <v>8674</v>
      </c>
    </row>
    <row r="2631" ht="15.75" customHeight="1">
      <c r="A2631" s="4">
        <v>43390.72090277778</v>
      </c>
      <c r="B2631" s="5" t="s">
        <v>8675</v>
      </c>
      <c r="C2631" s="5" t="s">
        <v>8676</v>
      </c>
      <c r="D2631" s="5">
        <v>204.0</v>
      </c>
      <c r="E2631" s="5">
        <v>204.0</v>
      </c>
      <c r="F2631" s="5">
        <f t="shared" si="1"/>
        <v>408</v>
      </c>
      <c r="G2631" s="5">
        <f t="shared" si="2"/>
        <v>5305.57841</v>
      </c>
      <c r="H2631" s="37">
        <f t="shared" si="3"/>
        <v>132.6394602</v>
      </c>
      <c r="I2631" s="5" t="s">
        <v>8677</v>
      </c>
    </row>
    <row r="2632" ht="15.75" customHeight="1">
      <c r="A2632" s="4">
        <v>43390.743784722225</v>
      </c>
      <c r="B2632" s="5" t="s">
        <v>8678</v>
      </c>
      <c r="C2632" s="5" t="s">
        <v>8679</v>
      </c>
      <c r="D2632" s="5">
        <v>43.0</v>
      </c>
      <c r="E2632" s="5">
        <v>43.0</v>
      </c>
      <c r="F2632" s="5">
        <f t="shared" si="1"/>
        <v>86</v>
      </c>
      <c r="G2632" s="5">
        <f t="shared" si="2"/>
        <v>1118.332704</v>
      </c>
      <c r="H2632" s="37">
        <f t="shared" si="3"/>
        <v>27.9583176</v>
      </c>
      <c r="I2632" s="5" t="s">
        <v>8680</v>
      </c>
    </row>
    <row r="2633" ht="15.75" customHeight="1">
      <c r="A2633" s="4">
        <v>43390.775925925926</v>
      </c>
      <c r="B2633" s="5" t="s">
        <v>8681</v>
      </c>
      <c r="C2633" s="5" t="s">
        <v>8682</v>
      </c>
      <c r="D2633" s="5">
        <v>32.0</v>
      </c>
      <c r="E2633" s="5">
        <v>32.0</v>
      </c>
      <c r="F2633" s="5">
        <f t="shared" si="1"/>
        <v>64</v>
      </c>
      <c r="G2633" s="5">
        <f t="shared" si="2"/>
        <v>832.2475937</v>
      </c>
      <c r="H2633" s="37">
        <f t="shared" si="3"/>
        <v>20.80618984</v>
      </c>
      <c r="I2633" s="5" t="s">
        <v>8683</v>
      </c>
    </row>
    <row r="2634" ht="15.75" customHeight="1">
      <c r="A2634" s="4">
        <v>43390.77862268518</v>
      </c>
      <c r="B2634" s="5" t="s">
        <v>8684</v>
      </c>
      <c r="C2634" s="5" t="s">
        <v>8685</v>
      </c>
      <c r="D2634" s="5">
        <v>56.0</v>
      </c>
      <c r="E2634" s="5">
        <v>56.0</v>
      </c>
      <c r="F2634" s="5">
        <f t="shared" si="1"/>
        <v>112</v>
      </c>
      <c r="G2634" s="5">
        <f t="shared" si="2"/>
        <v>1456.433289</v>
      </c>
      <c r="H2634" s="37">
        <f t="shared" si="3"/>
        <v>36.41083222</v>
      </c>
      <c r="I2634" s="5" t="s">
        <v>8686</v>
      </c>
    </row>
    <row r="2635" ht="15.75" customHeight="1">
      <c r="A2635" s="4">
        <v>43390.83174768519</v>
      </c>
      <c r="B2635" s="5" t="s">
        <v>8687</v>
      </c>
      <c r="C2635" s="5" t="s">
        <v>8688</v>
      </c>
      <c r="D2635" s="5">
        <v>12.0</v>
      </c>
      <c r="E2635" s="5">
        <v>12.0</v>
      </c>
      <c r="F2635" s="5">
        <f t="shared" si="1"/>
        <v>24</v>
      </c>
      <c r="G2635" s="5">
        <f t="shared" si="2"/>
        <v>312.0928476</v>
      </c>
      <c r="H2635" s="37">
        <f t="shared" si="3"/>
        <v>7.802321191</v>
      </c>
      <c r="I2635" s="5" t="s">
        <v>8689</v>
      </c>
    </row>
    <row r="2636" ht="15.75" customHeight="1">
      <c r="A2636" s="4">
        <v>43390.90825231482</v>
      </c>
      <c r="B2636" s="5" t="s">
        <v>8690</v>
      </c>
      <c r="C2636" s="5" t="s">
        <v>8691</v>
      </c>
      <c r="D2636" s="5">
        <v>9.0</v>
      </c>
      <c r="E2636" s="5">
        <v>9.0</v>
      </c>
      <c r="F2636" s="5">
        <f t="shared" si="1"/>
        <v>18</v>
      </c>
      <c r="G2636" s="5">
        <f t="shared" si="2"/>
        <v>234.0696357</v>
      </c>
      <c r="H2636" s="37">
        <f t="shared" si="3"/>
        <v>5.851740893</v>
      </c>
      <c r="I2636" s="5" t="s">
        <v>8692</v>
      </c>
    </row>
    <row r="2637" ht="15.75" customHeight="1">
      <c r="A2637" s="4">
        <v>43390.99869212963</v>
      </c>
      <c r="B2637" s="5" t="s">
        <v>466</v>
      </c>
      <c r="C2637" s="5" t="s">
        <v>467</v>
      </c>
      <c r="D2637" s="5">
        <v>47.0</v>
      </c>
      <c r="E2637" s="5">
        <v>47.0</v>
      </c>
      <c r="F2637" s="5">
        <f t="shared" si="1"/>
        <v>94</v>
      </c>
      <c r="G2637" s="5">
        <f t="shared" si="2"/>
        <v>1222.363653</v>
      </c>
      <c r="H2637" s="37">
        <f t="shared" si="3"/>
        <v>30.55909133</v>
      </c>
      <c r="I2637" s="5" t="s">
        <v>469</v>
      </c>
    </row>
    <row r="2638" ht="15.75" customHeight="1">
      <c r="A2638" s="4">
        <v>43391.33078703703</v>
      </c>
      <c r="B2638" s="5" t="s">
        <v>8693</v>
      </c>
      <c r="C2638" s="5" t="s">
        <v>8694</v>
      </c>
      <c r="D2638" s="5">
        <v>77.0</v>
      </c>
      <c r="E2638" s="5">
        <v>77.0</v>
      </c>
      <c r="F2638" s="5">
        <f t="shared" si="1"/>
        <v>154</v>
      </c>
      <c r="G2638" s="5">
        <f t="shared" si="2"/>
        <v>2002.595772</v>
      </c>
      <c r="H2638" s="37">
        <f t="shared" si="3"/>
        <v>50.06489431</v>
      </c>
      <c r="I2638" s="5" t="s">
        <v>8695</v>
      </c>
    </row>
    <row r="2639" ht="15.75" customHeight="1">
      <c r="A2639" s="4">
        <v>43391.35084490741</v>
      </c>
      <c r="B2639" s="5" t="s">
        <v>8696</v>
      </c>
      <c r="C2639" s="5" t="s">
        <v>8697</v>
      </c>
      <c r="D2639" s="5">
        <v>45.0</v>
      </c>
      <c r="E2639" s="5">
        <v>45.0</v>
      </c>
      <c r="F2639" s="5">
        <f t="shared" si="1"/>
        <v>90</v>
      </c>
      <c r="G2639" s="5">
        <f t="shared" si="2"/>
        <v>1170.348179</v>
      </c>
      <c r="H2639" s="37">
        <f t="shared" si="3"/>
        <v>29.25870446</v>
      </c>
      <c r="I2639" s="5" t="s">
        <v>8698</v>
      </c>
    </row>
    <row r="2640" ht="15.75" customHeight="1">
      <c r="A2640" s="4">
        <v>43391.396157407406</v>
      </c>
      <c r="B2640" s="5" t="s">
        <v>8699</v>
      </c>
      <c r="C2640" s="5" t="s">
        <v>8700</v>
      </c>
      <c r="D2640" s="5">
        <v>151.0</v>
      </c>
      <c r="E2640" s="5">
        <v>151.0</v>
      </c>
      <c r="F2640" s="5">
        <f t="shared" si="1"/>
        <v>302</v>
      </c>
      <c r="G2640" s="5">
        <f t="shared" si="2"/>
        <v>3927.168333</v>
      </c>
      <c r="H2640" s="37">
        <f t="shared" si="3"/>
        <v>98.17920831</v>
      </c>
      <c r="I2640" s="5" t="s">
        <v>8701</v>
      </c>
    </row>
    <row r="2641" ht="15.75" customHeight="1">
      <c r="A2641" s="4">
        <v>43391.40144675926</v>
      </c>
      <c r="B2641" s="5" t="s">
        <v>8702</v>
      </c>
      <c r="C2641" s="5" t="s">
        <v>8703</v>
      </c>
      <c r="D2641" s="5">
        <v>195.0</v>
      </c>
      <c r="E2641" s="5">
        <v>195.0</v>
      </c>
      <c r="F2641" s="5">
        <f t="shared" si="1"/>
        <v>390</v>
      </c>
      <c r="G2641" s="5">
        <f t="shared" si="2"/>
        <v>5071.508774</v>
      </c>
      <c r="H2641" s="37">
        <f t="shared" si="3"/>
        <v>126.7877193</v>
      </c>
      <c r="I2641" s="5" t="s">
        <v>8704</v>
      </c>
    </row>
    <row r="2642" ht="15.75" customHeight="1">
      <c r="A2642" s="4">
        <v>43391.528032407405</v>
      </c>
      <c r="B2642" s="5" t="s">
        <v>8705</v>
      </c>
      <c r="D2642" s="5">
        <v>1.0</v>
      </c>
      <c r="E2642" s="5">
        <v>1.0</v>
      </c>
      <c r="F2642" s="5">
        <f t="shared" si="1"/>
        <v>2</v>
      </c>
      <c r="G2642" s="5">
        <f t="shared" si="2"/>
        <v>26.0077373</v>
      </c>
      <c r="H2642" s="37">
        <f t="shared" si="3"/>
        <v>0.6501934325</v>
      </c>
      <c r="I2642" s="5" t="s">
        <v>8706</v>
      </c>
    </row>
    <row r="2643" ht="15.75" customHeight="1">
      <c r="A2643" s="4">
        <v>43391.69861111111</v>
      </c>
      <c r="B2643" s="5" t="s">
        <v>6909</v>
      </c>
      <c r="D2643" s="5">
        <v>61.0</v>
      </c>
      <c r="E2643" s="5">
        <v>61.0</v>
      </c>
      <c r="F2643" s="5">
        <f t="shared" si="1"/>
        <v>122</v>
      </c>
      <c r="G2643" s="5">
        <f t="shared" si="2"/>
        <v>1586.471975</v>
      </c>
      <c r="H2643" s="37">
        <f t="shared" si="3"/>
        <v>39.66179939</v>
      </c>
    </row>
    <row r="2644" ht="15.75" customHeight="1">
      <c r="A2644" s="4">
        <v>43391.70228009259</v>
      </c>
      <c r="B2644" s="5" t="s">
        <v>8707</v>
      </c>
      <c r="C2644" s="5" t="s">
        <v>8708</v>
      </c>
      <c r="D2644" s="5">
        <v>7.0</v>
      </c>
      <c r="E2644" s="5">
        <v>7.0</v>
      </c>
      <c r="F2644" s="5">
        <f t="shared" si="1"/>
        <v>14</v>
      </c>
      <c r="G2644" s="5">
        <f t="shared" si="2"/>
        <v>182.0541611</v>
      </c>
      <c r="H2644" s="37">
        <f t="shared" si="3"/>
        <v>4.551354028</v>
      </c>
      <c r="I2644" s="5" t="s">
        <v>8709</v>
      </c>
    </row>
    <row r="2645" ht="15.75" customHeight="1">
      <c r="A2645" s="4">
        <v>43391.84039351852</v>
      </c>
      <c r="B2645" s="5" t="s">
        <v>8710</v>
      </c>
      <c r="C2645" s="5" t="s">
        <v>8711</v>
      </c>
      <c r="D2645" s="5">
        <v>145.0</v>
      </c>
      <c r="E2645" s="5">
        <v>145.0</v>
      </c>
      <c r="F2645" s="5">
        <f t="shared" si="1"/>
        <v>290</v>
      </c>
      <c r="G2645" s="5">
        <f t="shared" si="2"/>
        <v>3771.121909</v>
      </c>
      <c r="H2645" s="37">
        <f t="shared" si="3"/>
        <v>94.27804772</v>
      </c>
      <c r="I2645" s="5" t="s">
        <v>8712</v>
      </c>
    </row>
    <row r="2646" ht="15.75" customHeight="1">
      <c r="A2646" s="4">
        <v>43391.89616898148</v>
      </c>
      <c r="B2646" s="5" t="s">
        <v>8713</v>
      </c>
      <c r="C2646" s="5" t="s">
        <v>8714</v>
      </c>
      <c r="D2646" s="5">
        <v>9.0</v>
      </c>
      <c r="E2646" s="5">
        <v>9.0</v>
      </c>
      <c r="F2646" s="5">
        <f t="shared" si="1"/>
        <v>18</v>
      </c>
      <c r="G2646" s="5">
        <f t="shared" si="2"/>
        <v>234.0696357</v>
      </c>
      <c r="H2646" s="37">
        <f t="shared" si="3"/>
        <v>5.851740893</v>
      </c>
      <c r="I2646" s="5" t="s">
        <v>8715</v>
      </c>
    </row>
    <row r="2647" ht="15.75" customHeight="1">
      <c r="A2647" s="4">
        <v>43391.94789351852</v>
      </c>
      <c r="B2647" s="5" t="s">
        <v>528</v>
      </c>
      <c r="C2647" s="5" t="s">
        <v>529</v>
      </c>
      <c r="D2647" s="5">
        <v>23.0</v>
      </c>
      <c r="E2647" s="5">
        <v>23.0</v>
      </c>
      <c r="F2647" s="5">
        <f t="shared" si="1"/>
        <v>46</v>
      </c>
      <c r="G2647" s="5">
        <f t="shared" si="2"/>
        <v>598.1779579</v>
      </c>
      <c r="H2647" s="37">
        <f t="shared" si="3"/>
        <v>14.95444895</v>
      </c>
      <c r="I2647" s="5" t="s">
        <v>532</v>
      </c>
    </row>
    <row r="2648" ht="15.75" customHeight="1">
      <c r="A2648" s="4">
        <v>43392.06366898148</v>
      </c>
      <c r="B2648" s="5" t="s">
        <v>8716</v>
      </c>
      <c r="C2648" s="5" t="s">
        <v>8717</v>
      </c>
      <c r="D2648" s="5">
        <v>56.0</v>
      </c>
      <c r="E2648" s="5">
        <v>56.0</v>
      </c>
      <c r="F2648" s="5">
        <f t="shared" si="1"/>
        <v>112</v>
      </c>
      <c r="G2648" s="5">
        <f t="shared" si="2"/>
        <v>1456.433289</v>
      </c>
      <c r="H2648" s="37">
        <f t="shared" si="3"/>
        <v>36.41083222</v>
      </c>
      <c r="I2648" s="5" t="s">
        <v>8718</v>
      </c>
    </row>
    <row r="2649" ht="15.75" customHeight="1">
      <c r="A2649" s="4">
        <v>43392.11787037037</v>
      </c>
      <c r="B2649" s="5" t="s">
        <v>8719</v>
      </c>
      <c r="C2649" s="5" t="s">
        <v>8720</v>
      </c>
      <c r="D2649" s="5">
        <v>2.0</v>
      </c>
      <c r="E2649" s="5">
        <v>2.0</v>
      </c>
      <c r="F2649" s="5">
        <f t="shared" si="1"/>
        <v>4</v>
      </c>
      <c r="G2649" s="5">
        <f t="shared" si="2"/>
        <v>52.0154746</v>
      </c>
      <c r="H2649" s="37">
        <f t="shared" si="3"/>
        <v>1.300386865</v>
      </c>
      <c r="I2649" s="5" t="s">
        <v>8721</v>
      </c>
    </row>
    <row r="2650" ht="15.75" customHeight="1">
      <c r="A2650" s="4">
        <v>43392.23113425926</v>
      </c>
      <c r="B2650" s="5" t="s">
        <v>8722</v>
      </c>
      <c r="C2650" s="5" t="s">
        <v>8723</v>
      </c>
      <c r="D2650" s="5">
        <v>156.0</v>
      </c>
      <c r="E2650" s="5">
        <v>156.0</v>
      </c>
      <c r="F2650" s="5">
        <f t="shared" si="1"/>
        <v>312</v>
      </c>
      <c r="G2650" s="5">
        <f t="shared" si="2"/>
        <v>4057.207019</v>
      </c>
      <c r="H2650" s="37">
        <f t="shared" si="3"/>
        <v>101.4301755</v>
      </c>
      <c r="I2650" s="5" t="s">
        <v>8706</v>
      </c>
    </row>
    <row r="2651" ht="15.75" customHeight="1">
      <c r="A2651" s="4">
        <v>43392.37923611111</v>
      </c>
      <c r="B2651" s="5" t="s">
        <v>8724</v>
      </c>
      <c r="C2651" s="5" t="s">
        <v>8725</v>
      </c>
      <c r="D2651" s="5">
        <v>156.0</v>
      </c>
      <c r="E2651" s="5">
        <v>156.0</v>
      </c>
      <c r="F2651" s="5">
        <f t="shared" si="1"/>
        <v>312</v>
      </c>
      <c r="G2651" s="5">
        <f t="shared" si="2"/>
        <v>4057.207019</v>
      </c>
      <c r="H2651" s="37">
        <f t="shared" si="3"/>
        <v>101.4301755</v>
      </c>
      <c r="I2651" s="5" t="s">
        <v>8726</v>
      </c>
    </row>
    <row r="2652" ht="15.75" customHeight="1">
      <c r="A2652" s="4">
        <v>43392.381886574076</v>
      </c>
      <c r="B2652" s="5" t="s">
        <v>8727</v>
      </c>
      <c r="C2652" s="5" t="s">
        <v>8728</v>
      </c>
      <c r="D2652" s="5">
        <v>12.0</v>
      </c>
      <c r="E2652" s="5">
        <v>12.0</v>
      </c>
      <c r="F2652" s="5">
        <f t="shared" si="1"/>
        <v>24</v>
      </c>
      <c r="G2652" s="5">
        <f t="shared" si="2"/>
        <v>312.0928476</v>
      </c>
      <c r="H2652" s="37">
        <f t="shared" si="3"/>
        <v>7.802321191</v>
      </c>
      <c r="I2652" s="5" t="s">
        <v>8729</v>
      </c>
    </row>
    <row r="2653" ht="15.75" customHeight="1">
      <c r="A2653" s="4">
        <v>43392.42927083333</v>
      </c>
      <c r="B2653" s="5" t="s">
        <v>8730</v>
      </c>
      <c r="C2653" s="5" t="s">
        <v>8731</v>
      </c>
      <c r="D2653" s="5">
        <v>57.0</v>
      </c>
      <c r="E2653" s="5">
        <v>57.0</v>
      </c>
      <c r="F2653" s="5">
        <f t="shared" si="1"/>
        <v>114</v>
      </c>
      <c r="G2653" s="5">
        <f t="shared" si="2"/>
        <v>1482.441026</v>
      </c>
      <c r="H2653" s="37">
        <f t="shared" si="3"/>
        <v>37.06102566</v>
      </c>
      <c r="I2653" s="5" t="s">
        <v>8732</v>
      </c>
    </row>
    <row r="2654" ht="15.75" customHeight="1">
      <c r="A2654" s="4">
        <v>43392.43295138889</v>
      </c>
      <c r="B2654" s="5" t="s">
        <v>8733</v>
      </c>
      <c r="C2654" s="5" t="s">
        <v>8734</v>
      </c>
      <c r="D2654" s="5">
        <v>56.0</v>
      </c>
      <c r="E2654" s="5">
        <v>56.0</v>
      </c>
      <c r="F2654" s="5">
        <f t="shared" si="1"/>
        <v>112</v>
      </c>
      <c r="G2654" s="5">
        <f t="shared" si="2"/>
        <v>1456.433289</v>
      </c>
      <c r="H2654" s="37">
        <f t="shared" si="3"/>
        <v>36.41083222</v>
      </c>
      <c r="I2654" s="5" t="s">
        <v>8735</v>
      </c>
    </row>
    <row r="2655" ht="15.75" customHeight="1">
      <c r="A2655" s="4">
        <v>43392.43372685185</v>
      </c>
      <c r="B2655" s="5" t="s">
        <v>8736</v>
      </c>
      <c r="C2655" s="5" t="s">
        <v>8737</v>
      </c>
      <c r="D2655" s="5">
        <v>149.0</v>
      </c>
      <c r="E2655" s="5">
        <v>149.0</v>
      </c>
      <c r="F2655" s="5">
        <f t="shared" si="1"/>
        <v>298</v>
      </c>
      <c r="G2655" s="5">
        <f t="shared" si="2"/>
        <v>3875.152858</v>
      </c>
      <c r="H2655" s="37">
        <f t="shared" si="3"/>
        <v>96.87882145</v>
      </c>
      <c r="I2655" s="5" t="s">
        <v>8738</v>
      </c>
    </row>
    <row r="2656" ht="15.75" customHeight="1">
      <c r="A2656" s="4">
        <v>43392.455462962964</v>
      </c>
      <c r="B2656" s="5" t="s">
        <v>8739</v>
      </c>
      <c r="D2656" s="5">
        <v>7.0</v>
      </c>
      <c r="E2656" s="5">
        <v>7.0</v>
      </c>
      <c r="F2656" s="5">
        <f t="shared" si="1"/>
        <v>14</v>
      </c>
      <c r="G2656" s="5">
        <f t="shared" si="2"/>
        <v>182.0541611</v>
      </c>
      <c r="H2656" s="37">
        <f t="shared" si="3"/>
        <v>4.551354028</v>
      </c>
    </row>
    <row r="2657" ht="15.75" customHeight="1">
      <c r="A2657" s="4">
        <v>43392.50158564815</v>
      </c>
      <c r="B2657" s="5" t="s">
        <v>8740</v>
      </c>
      <c r="C2657" s="5" t="s">
        <v>8741</v>
      </c>
      <c r="D2657" s="5">
        <v>153.0</v>
      </c>
      <c r="E2657" s="5">
        <v>153.0</v>
      </c>
      <c r="F2657" s="5">
        <f t="shared" si="1"/>
        <v>306</v>
      </c>
      <c r="G2657" s="5">
        <f t="shared" si="2"/>
        <v>3979.183807</v>
      </c>
      <c r="H2657" s="37">
        <f t="shared" si="3"/>
        <v>99.47959518</v>
      </c>
      <c r="I2657" s="5" t="s">
        <v>8742</v>
      </c>
    </row>
    <row r="2658" ht="15.75" customHeight="1">
      <c r="A2658" s="4">
        <v>43392.50898148148</v>
      </c>
      <c r="B2658" s="5" t="s">
        <v>8743</v>
      </c>
      <c r="C2658" s="5" t="s">
        <v>8744</v>
      </c>
      <c r="D2658" s="5">
        <v>150.0</v>
      </c>
      <c r="E2658" s="5">
        <v>150.0</v>
      </c>
      <c r="F2658" s="5">
        <f t="shared" si="1"/>
        <v>300</v>
      </c>
      <c r="G2658" s="5">
        <f t="shared" si="2"/>
        <v>3901.160595</v>
      </c>
      <c r="H2658" s="37">
        <f t="shared" si="3"/>
        <v>97.52901488</v>
      </c>
      <c r="I2658" s="5" t="s">
        <v>8745</v>
      </c>
    </row>
    <row r="2659" ht="15.75" customHeight="1">
      <c r="A2659" s="4">
        <v>43392.62200231481</v>
      </c>
      <c r="B2659" s="5" t="s">
        <v>8746</v>
      </c>
      <c r="C2659" s="5" t="s">
        <v>8747</v>
      </c>
      <c r="D2659" s="5">
        <v>22.0</v>
      </c>
      <c r="E2659" s="5">
        <v>22.0</v>
      </c>
      <c r="F2659" s="5">
        <f t="shared" si="1"/>
        <v>44</v>
      </c>
      <c r="G2659" s="5">
        <f t="shared" si="2"/>
        <v>572.1702206</v>
      </c>
      <c r="H2659" s="37">
        <f t="shared" si="3"/>
        <v>14.30425552</v>
      </c>
    </row>
    <row r="2660" ht="15.75" customHeight="1">
      <c r="A2660" s="4">
        <v>43392.671064814815</v>
      </c>
      <c r="B2660" s="5" t="s">
        <v>8748</v>
      </c>
      <c r="C2660" s="5" t="s">
        <v>8749</v>
      </c>
      <c r="D2660" s="5">
        <v>176.0</v>
      </c>
      <c r="E2660" s="5">
        <v>176.0</v>
      </c>
      <c r="F2660" s="5">
        <f t="shared" si="1"/>
        <v>352</v>
      </c>
      <c r="G2660" s="5">
        <f t="shared" si="2"/>
        <v>4577.361765</v>
      </c>
      <c r="H2660" s="37">
        <f t="shared" si="3"/>
        <v>114.4340441</v>
      </c>
      <c r="I2660" s="5" t="s">
        <v>8750</v>
      </c>
    </row>
    <row r="2661" ht="15.75" customHeight="1">
      <c r="A2661" s="4">
        <v>43392.67521990741</v>
      </c>
      <c r="B2661" s="5" t="s">
        <v>8751</v>
      </c>
      <c r="C2661" s="5" t="s">
        <v>8752</v>
      </c>
      <c r="D2661" s="5">
        <v>50.0</v>
      </c>
      <c r="E2661" s="5">
        <v>50.0</v>
      </c>
      <c r="F2661" s="5">
        <f t="shared" si="1"/>
        <v>100</v>
      </c>
      <c r="G2661" s="5">
        <f t="shared" si="2"/>
        <v>1300.386865</v>
      </c>
      <c r="H2661" s="37">
        <f t="shared" si="3"/>
        <v>32.50967163</v>
      </c>
      <c r="I2661" s="5" t="s">
        <v>8753</v>
      </c>
    </row>
    <row r="2662" ht="15.75" customHeight="1">
      <c r="A2662" s="4">
        <v>43392.69600694445</v>
      </c>
      <c r="B2662" s="5" t="s">
        <v>8754</v>
      </c>
      <c r="C2662" s="5" t="s">
        <v>8755</v>
      </c>
      <c r="D2662" s="5">
        <v>177.0</v>
      </c>
      <c r="E2662" s="5">
        <v>177.0</v>
      </c>
      <c r="F2662" s="5">
        <f t="shared" si="1"/>
        <v>354</v>
      </c>
      <c r="G2662" s="5">
        <f t="shared" si="2"/>
        <v>4603.369502</v>
      </c>
      <c r="H2662" s="37">
        <f t="shared" si="3"/>
        <v>115.0842376</v>
      </c>
      <c r="I2662" s="5" t="s">
        <v>8756</v>
      </c>
    </row>
    <row r="2663" ht="15.75" customHeight="1">
      <c r="A2663" s="4">
        <v>43392.70559027778</v>
      </c>
      <c r="B2663" s="5" t="s">
        <v>8757</v>
      </c>
      <c r="C2663" s="5" t="s">
        <v>8758</v>
      </c>
      <c r="D2663" s="5">
        <v>190.0</v>
      </c>
      <c r="E2663" s="5">
        <v>190.0</v>
      </c>
      <c r="F2663" s="5">
        <f t="shared" si="1"/>
        <v>380</v>
      </c>
      <c r="G2663" s="5">
        <f t="shared" si="2"/>
        <v>4941.470087</v>
      </c>
      <c r="H2663" s="37">
        <f t="shared" si="3"/>
        <v>123.5367522</v>
      </c>
      <c r="I2663" s="5" t="s">
        <v>8759</v>
      </c>
    </row>
    <row r="2664" ht="15.75" customHeight="1">
      <c r="A2664" s="4">
        <v>43392.73024305556</v>
      </c>
      <c r="B2664" s="5" t="s">
        <v>8760</v>
      </c>
      <c r="C2664" s="5" t="s">
        <v>8761</v>
      </c>
      <c r="D2664" s="5">
        <v>5.0</v>
      </c>
      <c r="E2664" s="5">
        <v>5.0</v>
      </c>
      <c r="F2664" s="5">
        <f t="shared" si="1"/>
        <v>10</v>
      </c>
      <c r="G2664" s="5">
        <f t="shared" si="2"/>
        <v>130.0386865</v>
      </c>
      <c r="H2664" s="37">
        <f t="shared" si="3"/>
        <v>3.250967163</v>
      </c>
      <c r="I2664" s="5" t="s">
        <v>8762</v>
      </c>
    </row>
    <row r="2665" ht="15.75" customHeight="1">
      <c r="A2665" s="4">
        <v>43392.778391203705</v>
      </c>
      <c r="B2665" s="5" t="s">
        <v>8763</v>
      </c>
      <c r="C2665" s="5" t="s">
        <v>8764</v>
      </c>
      <c r="D2665" s="5">
        <v>11.0</v>
      </c>
      <c r="E2665" s="5">
        <v>11.0</v>
      </c>
      <c r="F2665" s="5">
        <f t="shared" si="1"/>
        <v>22</v>
      </c>
      <c r="G2665" s="5">
        <f t="shared" si="2"/>
        <v>286.0851103</v>
      </c>
      <c r="H2665" s="37">
        <f t="shared" si="3"/>
        <v>7.152127758</v>
      </c>
      <c r="I2665" s="5" t="s">
        <v>8765</v>
      </c>
    </row>
    <row r="2666" ht="15.75" customHeight="1">
      <c r="A2666" s="4">
        <v>43393.1987037037</v>
      </c>
      <c r="B2666" s="5" t="s">
        <v>8766</v>
      </c>
      <c r="C2666" s="5" t="s">
        <v>8767</v>
      </c>
      <c r="D2666" s="5">
        <v>7.0</v>
      </c>
      <c r="E2666" s="5">
        <v>7.0</v>
      </c>
      <c r="F2666" s="5">
        <f t="shared" si="1"/>
        <v>14</v>
      </c>
      <c r="G2666" s="5">
        <f t="shared" si="2"/>
        <v>182.0541611</v>
      </c>
      <c r="H2666" s="37">
        <f t="shared" si="3"/>
        <v>4.551354028</v>
      </c>
      <c r="I2666" s="5" t="s">
        <v>8768</v>
      </c>
    </row>
    <row r="2667" ht="15.75" customHeight="1">
      <c r="A2667" s="4">
        <v>43393.33796296296</v>
      </c>
      <c r="B2667" s="5" t="s">
        <v>8769</v>
      </c>
      <c r="C2667" s="5" t="s">
        <v>8770</v>
      </c>
      <c r="D2667" s="5">
        <v>168.0</v>
      </c>
      <c r="E2667" s="5">
        <v>168.0</v>
      </c>
      <c r="F2667" s="5">
        <f t="shared" si="1"/>
        <v>336</v>
      </c>
      <c r="G2667" s="5">
        <f t="shared" si="2"/>
        <v>4369.299867</v>
      </c>
      <c r="H2667" s="37">
        <f t="shared" si="3"/>
        <v>109.2324967</v>
      </c>
      <c r="I2667" s="5" t="s">
        <v>8771</v>
      </c>
    </row>
    <row r="2668" ht="15.75" customHeight="1">
      <c r="A2668" s="4">
        <v>43393.40280092593</v>
      </c>
      <c r="B2668" s="5" t="s">
        <v>8772</v>
      </c>
      <c r="C2668" s="5" t="s">
        <v>8773</v>
      </c>
      <c r="D2668" s="5">
        <v>15.0</v>
      </c>
      <c r="E2668" s="5">
        <v>15.0</v>
      </c>
      <c r="F2668" s="5">
        <f t="shared" si="1"/>
        <v>30</v>
      </c>
      <c r="G2668" s="5">
        <f t="shared" si="2"/>
        <v>390.1160595</v>
      </c>
      <c r="H2668" s="37">
        <f t="shared" si="3"/>
        <v>9.752901488</v>
      </c>
      <c r="I2668" s="5" t="s">
        <v>8774</v>
      </c>
    </row>
    <row r="2669" ht="15.75" customHeight="1">
      <c r="A2669" s="4">
        <v>43393.40650462963</v>
      </c>
      <c r="B2669" s="5" t="s">
        <v>8775</v>
      </c>
      <c r="C2669" s="5" t="s">
        <v>8776</v>
      </c>
      <c r="D2669" s="5">
        <v>2.0</v>
      </c>
      <c r="E2669" s="5">
        <v>2.0</v>
      </c>
      <c r="F2669" s="5">
        <f t="shared" si="1"/>
        <v>4</v>
      </c>
      <c r="G2669" s="5">
        <f t="shared" si="2"/>
        <v>52.0154746</v>
      </c>
      <c r="H2669" s="37">
        <f t="shared" si="3"/>
        <v>1.300386865</v>
      </c>
      <c r="I2669" s="5" t="s">
        <v>8777</v>
      </c>
    </row>
    <row r="2670" ht="15.75" customHeight="1">
      <c r="A2670" s="4">
        <v>43393.50037037037</v>
      </c>
      <c r="B2670" s="5" t="s">
        <v>8778</v>
      </c>
      <c r="C2670" s="5" t="s">
        <v>8779</v>
      </c>
      <c r="D2670" s="5">
        <v>7.0</v>
      </c>
      <c r="E2670" s="5">
        <v>7.0</v>
      </c>
      <c r="F2670" s="5">
        <f t="shared" si="1"/>
        <v>14</v>
      </c>
      <c r="G2670" s="5">
        <f t="shared" si="2"/>
        <v>182.0541611</v>
      </c>
      <c r="H2670" s="37">
        <f t="shared" si="3"/>
        <v>4.551354028</v>
      </c>
      <c r="I2670" s="5" t="s">
        <v>8780</v>
      </c>
    </row>
    <row r="2671" ht="15.75" customHeight="1">
      <c r="A2671" s="4">
        <v>43393.5465625</v>
      </c>
      <c r="B2671" s="5" t="s">
        <v>8781</v>
      </c>
      <c r="C2671" s="5" t="s">
        <v>8782</v>
      </c>
      <c r="D2671" s="5">
        <v>15.0</v>
      </c>
      <c r="E2671" s="5">
        <v>15.0</v>
      </c>
      <c r="F2671" s="5">
        <f t="shared" si="1"/>
        <v>30</v>
      </c>
      <c r="G2671" s="5">
        <f t="shared" si="2"/>
        <v>390.1160595</v>
      </c>
      <c r="H2671" s="37">
        <f t="shared" si="3"/>
        <v>9.752901488</v>
      </c>
      <c r="I2671" s="5" t="s">
        <v>8783</v>
      </c>
    </row>
    <row r="2672" ht="15.75" customHeight="1">
      <c r="A2672" s="4">
        <v>43393.549722222226</v>
      </c>
      <c r="B2672" s="5" t="s">
        <v>8784</v>
      </c>
      <c r="D2672" s="5">
        <v>21.0</v>
      </c>
      <c r="E2672" s="5">
        <v>21.0</v>
      </c>
      <c r="F2672" s="5">
        <f t="shared" si="1"/>
        <v>42</v>
      </c>
      <c r="G2672" s="5">
        <f t="shared" si="2"/>
        <v>546.1624833</v>
      </c>
      <c r="H2672" s="37">
        <f t="shared" si="3"/>
        <v>13.65406208</v>
      </c>
      <c r="I2672" s="5" t="s">
        <v>8785</v>
      </c>
    </row>
    <row r="2673" ht="15.75" customHeight="1">
      <c r="A2673" s="4">
        <v>43393.593194444446</v>
      </c>
      <c r="B2673" s="5" t="s">
        <v>8786</v>
      </c>
      <c r="C2673" s="5" t="s">
        <v>8787</v>
      </c>
      <c r="D2673" s="5">
        <v>72.0</v>
      </c>
      <c r="E2673" s="5">
        <v>72.0</v>
      </c>
      <c r="F2673" s="5">
        <f t="shared" si="1"/>
        <v>144</v>
      </c>
      <c r="G2673" s="5">
        <f t="shared" si="2"/>
        <v>1872.557086</v>
      </c>
      <c r="H2673" s="37">
        <f t="shared" si="3"/>
        <v>46.81392714</v>
      </c>
      <c r="I2673" s="5" t="s">
        <v>8788</v>
      </c>
    </row>
    <row r="2674" ht="15.75" customHeight="1">
      <c r="A2674" s="4">
        <v>43393.61787037037</v>
      </c>
      <c r="B2674" s="5" t="s">
        <v>8789</v>
      </c>
      <c r="C2674" s="5" t="s">
        <v>8790</v>
      </c>
      <c r="D2674" s="5">
        <v>78.0</v>
      </c>
      <c r="E2674" s="5">
        <v>78.0</v>
      </c>
      <c r="F2674" s="5">
        <f t="shared" si="1"/>
        <v>156</v>
      </c>
      <c r="G2674" s="5">
        <f t="shared" si="2"/>
        <v>2028.60351</v>
      </c>
      <c r="H2674" s="37">
        <f t="shared" si="3"/>
        <v>50.71508774</v>
      </c>
      <c r="I2674" s="5" t="s">
        <v>8791</v>
      </c>
    </row>
    <row r="2675" ht="15.75" customHeight="1">
      <c r="A2675" s="4">
        <v>43393.685381944444</v>
      </c>
      <c r="B2675" s="5" t="s">
        <v>8792</v>
      </c>
      <c r="C2675" s="5" t="s">
        <v>8793</v>
      </c>
      <c r="D2675" s="5">
        <v>12.0</v>
      </c>
      <c r="E2675" s="5">
        <v>12.0</v>
      </c>
      <c r="F2675" s="5">
        <f t="shared" si="1"/>
        <v>24</v>
      </c>
      <c r="G2675" s="5">
        <f t="shared" si="2"/>
        <v>312.0928476</v>
      </c>
      <c r="H2675" s="37">
        <f t="shared" si="3"/>
        <v>7.802321191</v>
      </c>
      <c r="I2675" s="5" t="s">
        <v>8794</v>
      </c>
    </row>
    <row r="2676" ht="15.75" customHeight="1">
      <c r="A2676" s="4">
        <v>43393.804710648146</v>
      </c>
      <c r="B2676" s="5" t="s">
        <v>8795</v>
      </c>
      <c r="C2676" s="5" t="s">
        <v>8796</v>
      </c>
      <c r="D2676" s="5">
        <v>7.0</v>
      </c>
      <c r="E2676" s="5">
        <v>7.0</v>
      </c>
      <c r="F2676" s="5">
        <f t="shared" si="1"/>
        <v>14</v>
      </c>
      <c r="G2676" s="5">
        <f t="shared" si="2"/>
        <v>182.0541611</v>
      </c>
      <c r="H2676" s="37">
        <f t="shared" si="3"/>
        <v>4.551354028</v>
      </c>
      <c r="I2676" s="5" t="s">
        <v>8797</v>
      </c>
    </row>
    <row r="2677" ht="15.75" customHeight="1">
      <c r="A2677" s="4">
        <v>43393.87280092593</v>
      </c>
      <c r="B2677" s="5" t="s">
        <v>8798</v>
      </c>
      <c r="C2677" s="5" t="s">
        <v>8799</v>
      </c>
      <c r="D2677" s="5">
        <v>14.0</v>
      </c>
      <c r="E2677" s="5">
        <v>14.0</v>
      </c>
      <c r="F2677" s="5">
        <f t="shared" si="1"/>
        <v>28</v>
      </c>
      <c r="G2677" s="5">
        <f t="shared" si="2"/>
        <v>364.1083222</v>
      </c>
      <c r="H2677" s="37">
        <f t="shared" si="3"/>
        <v>9.102708056</v>
      </c>
      <c r="I2677" s="5" t="s">
        <v>8800</v>
      </c>
    </row>
    <row r="2678" ht="15.75" customHeight="1">
      <c r="A2678" s="4">
        <v>43393.914247685185</v>
      </c>
      <c r="B2678" s="5" t="s">
        <v>8801</v>
      </c>
      <c r="C2678" s="5" t="s">
        <v>8802</v>
      </c>
      <c r="D2678" s="5">
        <v>5.0</v>
      </c>
      <c r="E2678" s="5">
        <v>5.0</v>
      </c>
      <c r="F2678" s="5">
        <f t="shared" si="1"/>
        <v>10</v>
      </c>
      <c r="G2678" s="5">
        <f t="shared" si="2"/>
        <v>130.0386865</v>
      </c>
      <c r="H2678" s="37">
        <f t="shared" si="3"/>
        <v>3.250967163</v>
      </c>
      <c r="I2678" s="5" t="s">
        <v>8803</v>
      </c>
    </row>
    <row r="2679" ht="15.75" customHeight="1">
      <c r="A2679" s="4">
        <v>43394.039675925924</v>
      </c>
      <c r="B2679" s="5" t="s">
        <v>8804</v>
      </c>
      <c r="C2679" s="5" t="s">
        <v>8805</v>
      </c>
      <c r="D2679" s="5">
        <v>11.0</v>
      </c>
      <c r="E2679" s="5">
        <v>11.0</v>
      </c>
      <c r="F2679" s="5">
        <f t="shared" si="1"/>
        <v>22</v>
      </c>
      <c r="G2679" s="5">
        <f t="shared" si="2"/>
        <v>286.0851103</v>
      </c>
      <c r="H2679" s="37">
        <f t="shared" si="3"/>
        <v>7.152127758</v>
      </c>
      <c r="I2679" s="5" t="s">
        <v>8806</v>
      </c>
    </row>
    <row r="2680" ht="15.75" customHeight="1">
      <c r="A2680" s="4">
        <v>43394.063125</v>
      </c>
      <c r="B2680" s="5" t="s">
        <v>8807</v>
      </c>
      <c r="C2680" s="5" t="s">
        <v>8808</v>
      </c>
      <c r="D2680" s="5">
        <v>1.0</v>
      </c>
      <c r="E2680" s="5">
        <v>1.0</v>
      </c>
      <c r="F2680" s="5">
        <f t="shared" si="1"/>
        <v>2</v>
      </c>
      <c r="G2680" s="5">
        <f t="shared" si="2"/>
        <v>26.0077373</v>
      </c>
      <c r="H2680" s="37">
        <f t="shared" si="3"/>
        <v>0.6501934325</v>
      </c>
      <c r="I2680" s="5" t="s">
        <v>8809</v>
      </c>
    </row>
    <row r="2681" ht="15.75" customHeight="1">
      <c r="A2681" s="4">
        <v>43394.16270833334</v>
      </c>
      <c r="B2681" s="5" t="s">
        <v>8810</v>
      </c>
      <c r="C2681" s="5" t="s">
        <v>8811</v>
      </c>
      <c r="D2681" s="5">
        <v>1.0</v>
      </c>
      <c r="E2681" s="5">
        <v>1.0</v>
      </c>
      <c r="F2681" s="5">
        <f t="shared" si="1"/>
        <v>2</v>
      </c>
      <c r="G2681" s="5">
        <f t="shared" si="2"/>
        <v>26.0077373</v>
      </c>
      <c r="H2681" s="37">
        <f t="shared" si="3"/>
        <v>0.6501934325</v>
      </c>
      <c r="I2681" s="5" t="s">
        <v>8812</v>
      </c>
    </row>
    <row r="2682" ht="15.75" customHeight="1">
      <c r="A2682" s="4">
        <v>43394.19259259259</v>
      </c>
      <c r="B2682" s="5" t="s">
        <v>8813</v>
      </c>
      <c r="C2682" s="5" t="s">
        <v>8814</v>
      </c>
      <c r="D2682" s="5">
        <v>7.0</v>
      </c>
      <c r="E2682" s="5">
        <v>7.0</v>
      </c>
      <c r="F2682" s="5">
        <f t="shared" si="1"/>
        <v>14</v>
      </c>
      <c r="G2682" s="5">
        <f t="shared" si="2"/>
        <v>182.0541611</v>
      </c>
      <c r="H2682" s="37">
        <f t="shared" si="3"/>
        <v>4.551354028</v>
      </c>
      <c r="I2682" s="5" t="s">
        <v>8815</v>
      </c>
    </row>
    <row r="2683" ht="15.75" customHeight="1">
      <c r="A2683" s="4">
        <v>43394.24611111111</v>
      </c>
      <c r="B2683" s="5" t="s">
        <v>8816</v>
      </c>
      <c r="C2683" s="5" t="s">
        <v>8817</v>
      </c>
      <c r="D2683" s="5">
        <v>7.0</v>
      </c>
      <c r="E2683" s="5">
        <v>7.0</v>
      </c>
      <c r="F2683" s="5">
        <f t="shared" si="1"/>
        <v>14</v>
      </c>
      <c r="G2683" s="5">
        <f t="shared" si="2"/>
        <v>182.0541611</v>
      </c>
      <c r="H2683" s="37">
        <f t="shared" si="3"/>
        <v>4.551354028</v>
      </c>
    </row>
    <row r="2684" ht="15.75" customHeight="1">
      <c r="A2684" s="4">
        <v>43394.40114583333</v>
      </c>
      <c r="B2684" s="5" t="s">
        <v>8818</v>
      </c>
      <c r="C2684" s="5" t="s">
        <v>8819</v>
      </c>
      <c r="D2684" s="5">
        <v>144.0</v>
      </c>
      <c r="E2684" s="5">
        <v>144.0</v>
      </c>
      <c r="F2684" s="5">
        <f t="shared" si="1"/>
        <v>288</v>
      </c>
      <c r="G2684" s="5">
        <f t="shared" si="2"/>
        <v>3745.114171</v>
      </c>
      <c r="H2684" s="37">
        <f t="shared" si="3"/>
        <v>93.62785429</v>
      </c>
    </row>
    <row r="2685" ht="15.75" customHeight="1">
      <c r="A2685" s="4">
        <v>43394.56811342593</v>
      </c>
      <c r="B2685" s="5" t="s">
        <v>8820</v>
      </c>
      <c r="C2685" s="5" t="s">
        <v>8821</v>
      </c>
      <c r="D2685" s="5">
        <v>21.0</v>
      </c>
      <c r="E2685" s="5">
        <v>21.0</v>
      </c>
      <c r="F2685" s="5">
        <f t="shared" si="1"/>
        <v>42</v>
      </c>
      <c r="G2685" s="5">
        <f t="shared" si="2"/>
        <v>546.1624833</v>
      </c>
      <c r="H2685" s="37">
        <f t="shared" si="3"/>
        <v>13.65406208</v>
      </c>
    </row>
    <row r="2686" ht="15.75" customHeight="1">
      <c r="A2686" s="4">
        <v>43394.56925925926</v>
      </c>
      <c r="B2686" s="5" t="s">
        <v>8822</v>
      </c>
      <c r="C2686" s="5" t="s">
        <v>8823</v>
      </c>
      <c r="D2686" s="5">
        <v>70.0</v>
      </c>
      <c r="E2686" s="5">
        <v>70.0</v>
      </c>
      <c r="F2686" s="5">
        <f t="shared" si="1"/>
        <v>140</v>
      </c>
      <c r="G2686" s="5">
        <f t="shared" si="2"/>
        <v>1820.541611</v>
      </c>
      <c r="H2686" s="37">
        <f t="shared" si="3"/>
        <v>45.51354028</v>
      </c>
    </row>
    <row r="2687" ht="15.75" customHeight="1">
      <c r="A2687" s="4">
        <v>43394.60865740741</v>
      </c>
      <c r="B2687" s="5" t="s">
        <v>8824</v>
      </c>
      <c r="C2687" s="5" t="s">
        <v>8825</v>
      </c>
      <c r="D2687" s="5">
        <v>38.0</v>
      </c>
      <c r="E2687" s="5">
        <v>38.0</v>
      </c>
      <c r="F2687" s="5">
        <f t="shared" si="1"/>
        <v>76</v>
      </c>
      <c r="G2687" s="5">
        <f t="shared" si="2"/>
        <v>988.2940175</v>
      </c>
      <c r="H2687" s="37">
        <f t="shared" si="3"/>
        <v>24.70735044</v>
      </c>
      <c r="I2687" s="5" t="s">
        <v>8826</v>
      </c>
    </row>
    <row r="2688" ht="15.75" customHeight="1">
      <c r="A2688" s="4">
        <v>43394.610925925925</v>
      </c>
      <c r="B2688" s="5" t="s">
        <v>8827</v>
      </c>
      <c r="C2688" s="5" t="s">
        <v>8828</v>
      </c>
      <c r="D2688" s="5">
        <v>53.0</v>
      </c>
      <c r="E2688" s="5">
        <v>53.0</v>
      </c>
      <c r="F2688" s="5">
        <f t="shared" si="1"/>
        <v>106</v>
      </c>
      <c r="G2688" s="5">
        <f t="shared" si="2"/>
        <v>1378.410077</v>
      </c>
      <c r="H2688" s="37">
        <f t="shared" si="3"/>
        <v>34.46025192</v>
      </c>
      <c r="I2688" s="5" t="s">
        <v>8829</v>
      </c>
    </row>
    <row r="2689" ht="15.75" customHeight="1">
      <c r="A2689" s="4">
        <v>43394.64665509259</v>
      </c>
      <c r="B2689" s="5" t="s">
        <v>8830</v>
      </c>
      <c r="C2689" s="5" t="s">
        <v>8831</v>
      </c>
      <c r="D2689" s="5">
        <v>27.0</v>
      </c>
      <c r="E2689" s="5">
        <v>27.0</v>
      </c>
      <c r="F2689" s="5">
        <f t="shared" si="1"/>
        <v>54</v>
      </c>
      <c r="G2689" s="5">
        <f t="shared" si="2"/>
        <v>702.2089071</v>
      </c>
      <c r="H2689" s="37">
        <f t="shared" si="3"/>
        <v>17.55522268</v>
      </c>
      <c r="I2689" s="5" t="s">
        <v>8832</v>
      </c>
    </row>
    <row r="2690" ht="15.75" customHeight="1">
      <c r="A2690" s="4">
        <v>43394.74363425926</v>
      </c>
      <c r="B2690" s="5" t="s">
        <v>8833</v>
      </c>
      <c r="C2690" s="5" t="s">
        <v>8834</v>
      </c>
      <c r="D2690" s="5">
        <v>7.0</v>
      </c>
      <c r="E2690" s="5">
        <v>7.0</v>
      </c>
      <c r="F2690" s="5">
        <f t="shared" si="1"/>
        <v>14</v>
      </c>
      <c r="G2690" s="5">
        <f t="shared" si="2"/>
        <v>182.0541611</v>
      </c>
      <c r="H2690" s="37">
        <f t="shared" si="3"/>
        <v>4.551354028</v>
      </c>
      <c r="I2690" s="5" t="s">
        <v>8835</v>
      </c>
    </row>
    <row r="2691" ht="15.75" customHeight="1">
      <c r="A2691" s="4">
        <v>43395.124872685185</v>
      </c>
      <c r="B2691" s="5" t="s">
        <v>8836</v>
      </c>
      <c r="C2691" s="5" t="s">
        <v>8837</v>
      </c>
      <c r="D2691" s="5">
        <v>140.0</v>
      </c>
      <c r="E2691" s="5">
        <v>140.0</v>
      </c>
      <c r="F2691" s="5">
        <f t="shared" si="1"/>
        <v>280</v>
      </c>
      <c r="G2691" s="5">
        <f t="shared" si="2"/>
        <v>3641.083222</v>
      </c>
      <c r="H2691" s="37">
        <f t="shared" si="3"/>
        <v>91.02708056</v>
      </c>
    </row>
    <row r="2692" ht="15.75" customHeight="1">
      <c r="A2692" s="4">
        <v>43395.170335648145</v>
      </c>
      <c r="B2692" s="5" t="s">
        <v>8838</v>
      </c>
      <c r="C2692" s="5" t="s">
        <v>8839</v>
      </c>
      <c r="D2692" s="5">
        <v>7.0</v>
      </c>
      <c r="E2692" s="5">
        <v>7.0</v>
      </c>
      <c r="F2692" s="5">
        <f t="shared" si="1"/>
        <v>14</v>
      </c>
      <c r="G2692" s="5">
        <f t="shared" si="2"/>
        <v>182.0541611</v>
      </c>
      <c r="H2692" s="37">
        <f t="shared" si="3"/>
        <v>4.551354028</v>
      </c>
      <c r="I2692" s="5" t="s">
        <v>8840</v>
      </c>
    </row>
    <row r="2693" ht="15.75" customHeight="1">
      <c r="A2693" s="4">
        <v>43395.21203703704</v>
      </c>
      <c r="B2693" s="5" t="s">
        <v>8841</v>
      </c>
      <c r="C2693" s="5" t="s">
        <v>8842</v>
      </c>
      <c r="D2693" s="5">
        <v>16.0</v>
      </c>
      <c r="E2693" s="5">
        <v>16.0</v>
      </c>
      <c r="F2693" s="5">
        <f t="shared" si="1"/>
        <v>32</v>
      </c>
      <c r="G2693" s="5">
        <f t="shared" si="2"/>
        <v>416.1237968</v>
      </c>
      <c r="H2693" s="37">
        <f t="shared" si="3"/>
        <v>10.40309492</v>
      </c>
      <c r="I2693" s="5" t="s">
        <v>3181</v>
      </c>
    </row>
    <row r="2694" ht="15.75" customHeight="1">
      <c r="A2694" s="4">
        <v>43395.2640625</v>
      </c>
      <c r="B2694" s="5" t="s">
        <v>560</v>
      </c>
      <c r="C2694" s="5" t="s">
        <v>561</v>
      </c>
      <c r="D2694" s="5">
        <v>147.0</v>
      </c>
      <c r="E2694" s="5">
        <v>147.0</v>
      </c>
      <c r="F2694" s="5">
        <f t="shared" si="1"/>
        <v>294</v>
      </c>
      <c r="G2694" s="5">
        <f t="shared" si="2"/>
        <v>3823.137383</v>
      </c>
      <c r="H2694" s="37">
        <f t="shared" si="3"/>
        <v>95.57843458</v>
      </c>
      <c r="I2694" s="5" t="s">
        <v>8843</v>
      </c>
    </row>
    <row r="2695" ht="15.75" customHeight="1">
      <c r="A2695" s="4">
        <v>43395.31214120371</v>
      </c>
      <c r="B2695" s="5" t="s">
        <v>8844</v>
      </c>
      <c r="C2695" s="5" t="s">
        <v>8845</v>
      </c>
      <c r="D2695" s="5">
        <v>1.0</v>
      </c>
      <c r="E2695" s="5">
        <v>1.0</v>
      </c>
      <c r="F2695" s="5">
        <f t="shared" si="1"/>
        <v>2</v>
      </c>
      <c r="G2695" s="5">
        <f t="shared" si="2"/>
        <v>26.0077373</v>
      </c>
      <c r="H2695" s="37">
        <f t="shared" si="3"/>
        <v>0.6501934325</v>
      </c>
      <c r="I2695" s="5" t="s">
        <v>8846</v>
      </c>
    </row>
    <row r="2696" ht="15.75" customHeight="1">
      <c r="A2696" s="4">
        <v>43395.356412037036</v>
      </c>
      <c r="B2696" s="5" t="s">
        <v>8847</v>
      </c>
      <c r="C2696" s="5" t="s">
        <v>8848</v>
      </c>
      <c r="D2696" s="5">
        <v>20.0</v>
      </c>
      <c r="E2696" s="5">
        <v>20.0</v>
      </c>
      <c r="F2696" s="5">
        <f t="shared" si="1"/>
        <v>40</v>
      </c>
      <c r="G2696" s="5">
        <f t="shared" si="2"/>
        <v>520.154746</v>
      </c>
      <c r="H2696" s="37">
        <f t="shared" si="3"/>
        <v>13.00386865</v>
      </c>
    </row>
    <row r="2697" ht="15.75" customHeight="1">
      <c r="A2697" s="4">
        <v>43395.53221064815</v>
      </c>
      <c r="B2697" s="5" t="s">
        <v>8849</v>
      </c>
      <c r="C2697" s="5" t="s">
        <v>8850</v>
      </c>
      <c r="D2697" s="5">
        <v>42.0</v>
      </c>
      <c r="E2697" s="5">
        <v>42.0</v>
      </c>
      <c r="F2697" s="5">
        <f t="shared" si="1"/>
        <v>84</v>
      </c>
      <c r="G2697" s="5">
        <f t="shared" si="2"/>
        <v>1092.324967</v>
      </c>
      <c r="H2697" s="37">
        <f t="shared" si="3"/>
        <v>27.30812417</v>
      </c>
      <c r="I2697" s="5" t="s">
        <v>8851</v>
      </c>
    </row>
    <row r="2698" ht="15.75" customHeight="1">
      <c r="A2698" s="4">
        <v>43395.54751157408</v>
      </c>
      <c r="B2698" s="5" t="s">
        <v>8852</v>
      </c>
      <c r="C2698" s="5" t="s">
        <v>8853</v>
      </c>
      <c r="D2698" s="5">
        <v>10.0</v>
      </c>
      <c r="E2698" s="5">
        <v>10.0</v>
      </c>
      <c r="F2698" s="5">
        <f t="shared" si="1"/>
        <v>20</v>
      </c>
      <c r="G2698" s="5">
        <f t="shared" si="2"/>
        <v>260.077373</v>
      </c>
      <c r="H2698" s="37">
        <f t="shared" si="3"/>
        <v>6.501934325</v>
      </c>
      <c r="I2698" s="5" t="s">
        <v>8854</v>
      </c>
    </row>
    <row r="2699" ht="15.75" customHeight="1">
      <c r="A2699" s="4">
        <v>43395.60726851852</v>
      </c>
      <c r="B2699" s="5" t="s">
        <v>8855</v>
      </c>
      <c r="C2699" s="5" t="s">
        <v>8856</v>
      </c>
      <c r="D2699" s="5">
        <v>7.0</v>
      </c>
      <c r="E2699" s="5">
        <v>7.0</v>
      </c>
      <c r="F2699" s="5">
        <f t="shared" si="1"/>
        <v>14</v>
      </c>
      <c r="G2699" s="5">
        <f t="shared" si="2"/>
        <v>182.0541611</v>
      </c>
      <c r="H2699" s="37">
        <f t="shared" si="3"/>
        <v>4.551354028</v>
      </c>
      <c r="I2699" s="5" t="s">
        <v>8857</v>
      </c>
    </row>
    <row r="2700" ht="15.75" customHeight="1">
      <c r="A2700" s="4">
        <v>43395.70618055556</v>
      </c>
      <c r="B2700" s="5" t="s">
        <v>8858</v>
      </c>
      <c r="C2700" s="5" t="s">
        <v>8859</v>
      </c>
      <c r="D2700" s="5">
        <v>29.0</v>
      </c>
      <c r="E2700" s="5">
        <v>29.0</v>
      </c>
      <c r="F2700" s="5">
        <f t="shared" si="1"/>
        <v>58</v>
      </c>
      <c r="G2700" s="5">
        <f t="shared" si="2"/>
        <v>754.2243818</v>
      </c>
      <c r="H2700" s="37">
        <f t="shared" si="3"/>
        <v>18.85560954</v>
      </c>
      <c r="I2700" s="5" t="s">
        <v>8860</v>
      </c>
    </row>
    <row r="2701" ht="15.75" customHeight="1">
      <c r="A2701" s="4">
        <v>43395.71766203704</v>
      </c>
      <c r="B2701" s="5" t="s">
        <v>8861</v>
      </c>
      <c r="C2701" s="5" t="s">
        <v>8862</v>
      </c>
      <c r="D2701" s="5">
        <v>7.0</v>
      </c>
      <c r="E2701" s="5">
        <v>7.0</v>
      </c>
      <c r="F2701" s="5">
        <f t="shared" si="1"/>
        <v>14</v>
      </c>
      <c r="G2701" s="5">
        <f t="shared" si="2"/>
        <v>182.0541611</v>
      </c>
      <c r="H2701" s="37">
        <f t="shared" si="3"/>
        <v>4.551354028</v>
      </c>
    </row>
    <row r="2702" ht="15.75" customHeight="1">
      <c r="A2702" s="4">
        <v>43395.80096064815</v>
      </c>
      <c r="B2702" s="5" t="s">
        <v>8863</v>
      </c>
      <c r="C2702" s="5" t="s">
        <v>8864</v>
      </c>
      <c r="D2702" s="5">
        <v>2.0</v>
      </c>
      <c r="E2702" s="5">
        <v>2.0</v>
      </c>
      <c r="F2702" s="5">
        <f t="shared" si="1"/>
        <v>4</v>
      </c>
      <c r="G2702" s="5">
        <f t="shared" si="2"/>
        <v>52.0154746</v>
      </c>
      <c r="H2702" s="37">
        <f t="shared" si="3"/>
        <v>1.300386865</v>
      </c>
      <c r="I2702" s="5" t="s">
        <v>8865</v>
      </c>
    </row>
    <row r="2703" ht="15.75" customHeight="1">
      <c r="A2703" s="4">
        <v>43395.818819444445</v>
      </c>
      <c r="B2703" s="5" t="s">
        <v>8866</v>
      </c>
      <c r="C2703" s="5" t="s">
        <v>8866</v>
      </c>
      <c r="D2703" s="5">
        <v>8.0</v>
      </c>
      <c r="E2703" s="5">
        <v>8.0</v>
      </c>
      <c r="F2703" s="5">
        <f t="shared" si="1"/>
        <v>16</v>
      </c>
      <c r="G2703" s="5">
        <f t="shared" si="2"/>
        <v>208.0618984</v>
      </c>
      <c r="H2703" s="37">
        <f t="shared" si="3"/>
        <v>5.20154746</v>
      </c>
      <c r="I2703" s="5" t="s">
        <v>8867</v>
      </c>
    </row>
    <row r="2704" ht="15.75" customHeight="1">
      <c r="A2704" s="4">
        <v>43396.126909722225</v>
      </c>
      <c r="B2704" s="5" t="s">
        <v>8868</v>
      </c>
      <c r="C2704" s="5" t="s">
        <v>8869</v>
      </c>
      <c r="D2704" s="5">
        <v>7.0</v>
      </c>
      <c r="E2704" s="5">
        <v>7.0</v>
      </c>
      <c r="F2704" s="5">
        <f t="shared" si="1"/>
        <v>14</v>
      </c>
      <c r="G2704" s="5">
        <f t="shared" si="2"/>
        <v>182.0541611</v>
      </c>
      <c r="H2704" s="37">
        <f t="shared" si="3"/>
        <v>4.551354028</v>
      </c>
      <c r="I2704" s="5" t="s">
        <v>8870</v>
      </c>
    </row>
    <row r="2705" ht="15.75" customHeight="1">
      <c r="A2705" s="4">
        <v>43396.17894675926</v>
      </c>
      <c r="B2705" s="5" t="s">
        <v>8871</v>
      </c>
      <c r="C2705" s="5" t="s">
        <v>8872</v>
      </c>
      <c r="D2705" s="5">
        <v>2.0</v>
      </c>
      <c r="E2705" s="5">
        <v>2.0</v>
      </c>
      <c r="F2705" s="5">
        <f t="shared" si="1"/>
        <v>4</v>
      </c>
      <c r="G2705" s="5">
        <f t="shared" si="2"/>
        <v>52.0154746</v>
      </c>
      <c r="H2705" s="37">
        <f t="shared" si="3"/>
        <v>1.300386865</v>
      </c>
      <c r="I2705" s="5" t="s">
        <v>8873</v>
      </c>
    </row>
    <row r="2706" ht="15.75" customHeight="1">
      <c r="A2706" s="4">
        <v>43396.33684027778</v>
      </c>
      <c r="B2706" s="5" t="s">
        <v>8874</v>
      </c>
      <c r="C2706" s="5" t="s">
        <v>8875</v>
      </c>
      <c r="D2706" s="5">
        <v>64.0</v>
      </c>
      <c r="E2706" s="5">
        <v>64.0</v>
      </c>
      <c r="F2706" s="5">
        <f t="shared" si="1"/>
        <v>128</v>
      </c>
      <c r="G2706" s="5">
        <f t="shared" si="2"/>
        <v>1664.495187</v>
      </c>
      <c r="H2706" s="37">
        <f t="shared" si="3"/>
        <v>41.61237968</v>
      </c>
      <c r="I2706" s="5" t="s">
        <v>8876</v>
      </c>
    </row>
    <row r="2707" ht="15.75" customHeight="1">
      <c r="A2707" s="4">
        <v>43396.38148148148</v>
      </c>
      <c r="B2707" s="5" t="s">
        <v>8877</v>
      </c>
      <c r="C2707" s="5" t="s">
        <v>8878</v>
      </c>
      <c r="D2707" s="5">
        <v>15.0</v>
      </c>
      <c r="E2707" s="5">
        <v>15.0</v>
      </c>
      <c r="F2707" s="5">
        <f t="shared" si="1"/>
        <v>30</v>
      </c>
      <c r="G2707" s="5">
        <f t="shared" si="2"/>
        <v>390.1160595</v>
      </c>
      <c r="H2707" s="37">
        <f t="shared" si="3"/>
        <v>9.752901488</v>
      </c>
      <c r="I2707" s="5" t="s">
        <v>8879</v>
      </c>
    </row>
    <row r="2708" ht="15.75" customHeight="1">
      <c r="A2708" s="4">
        <v>43396.39178240741</v>
      </c>
      <c r="B2708" s="5" t="s">
        <v>8880</v>
      </c>
      <c r="C2708" s="5" t="s">
        <v>8881</v>
      </c>
      <c r="D2708" s="5">
        <v>1.0</v>
      </c>
      <c r="E2708" s="5">
        <v>1.0</v>
      </c>
      <c r="F2708" s="5">
        <f t="shared" si="1"/>
        <v>2</v>
      </c>
      <c r="G2708" s="5">
        <f t="shared" si="2"/>
        <v>26.0077373</v>
      </c>
      <c r="H2708" s="37">
        <f t="shared" si="3"/>
        <v>0.6501934325</v>
      </c>
      <c r="I2708" s="5" t="s">
        <v>8882</v>
      </c>
    </row>
    <row r="2709" ht="15.75" customHeight="1">
      <c r="A2709" s="4">
        <v>43396.39408564815</v>
      </c>
      <c r="B2709" s="5" t="s">
        <v>8883</v>
      </c>
      <c r="C2709" s="5" t="s">
        <v>8884</v>
      </c>
      <c r="D2709" s="5">
        <v>33.0</v>
      </c>
      <c r="E2709" s="5">
        <v>33.0</v>
      </c>
      <c r="F2709" s="5">
        <f t="shared" si="1"/>
        <v>66</v>
      </c>
      <c r="G2709" s="5">
        <f t="shared" si="2"/>
        <v>858.255331</v>
      </c>
      <c r="H2709" s="37">
        <f t="shared" si="3"/>
        <v>21.45638327</v>
      </c>
      <c r="I2709" s="5" t="s">
        <v>8885</v>
      </c>
    </row>
    <row r="2710" ht="15.75" customHeight="1">
      <c r="A2710" s="4">
        <v>43396.46855324074</v>
      </c>
      <c r="B2710" s="5" t="s">
        <v>8886</v>
      </c>
      <c r="C2710" s="5" t="s">
        <v>8887</v>
      </c>
      <c r="D2710" s="5">
        <v>7.0</v>
      </c>
      <c r="E2710" s="5">
        <v>7.0</v>
      </c>
      <c r="F2710" s="5">
        <f t="shared" si="1"/>
        <v>14</v>
      </c>
      <c r="G2710" s="5">
        <f t="shared" si="2"/>
        <v>182.0541611</v>
      </c>
      <c r="H2710" s="37">
        <f t="shared" si="3"/>
        <v>4.551354028</v>
      </c>
      <c r="I2710" s="5" t="s">
        <v>8888</v>
      </c>
    </row>
    <row r="2711" ht="15.75" customHeight="1">
      <c r="A2711" s="4">
        <v>43396.52793981481</v>
      </c>
      <c r="B2711" s="5" t="s">
        <v>8889</v>
      </c>
      <c r="C2711" s="5" t="s">
        <v>8890</v>
      </c>
      <c r="D2711" s="5">
        <v>34.0</v>
      </c>
      <c r="E2711" s="5">
        <v>34.0</v>
      </c>
      <c r="F2711" s="5">
        <f t="shared" si="1"/>
        <v>68</v>
      </c>
      <c r="G2711" s="5">
        <f t="shared" si="2"/>
        <v>884.2630683</v>
      </c>
      <c r="H2711" s="37">
        <f t="shared" si="3"/>
        <v>22.10657671</v>
      </c>
      <c r="I2711" s="5" t="s">
        <v>8891</v>
      </c>
    </row>
    <row r="2712" ht="15.75" customHeight="1">
      <c r="A2712" s="4">
        <v>43396.531851851854</v>
      </c>
      <c r="B2712" s="5" t="s">
        <v>1132</v>
      </c>
      <c r="C2712" s="5" t="s">
        <v>1133</v>
      </c>
      <c r="D2712" s="5">
        <v>3.0</v>
      </c>
      <c r="E2712" s="5">
        <v>3.0</v>
      </c>
      <c r="F2712" s="5">
        <f t="shared" si="1"/>
        <v>6</v>
      </c>
      <c r="G2712" s="5">
        <f t="shared" si="2"/>
        <v>78.02321191</v>
      </c>
      <c r="H2712" s="37">
        <f t="shared" si="3"/>
        <v>1.950580298</v>
      </c>
      <c r="I2712" s="5" t="s">
        <v>1135</v>
      </c>
    </row>
    <row r="2713" ht="15.75" customHeight="1">
      <c r="A2713" s="4">
        <v>43396.60178240741</v>
      </c>
      <c r="B2713" s="5" t="s">
        <v>8892</v>
      </c>
      <c r="C2713" s="5" t="s">
        <v>8893</v>
      </c>
      <c r="D2713" s="5">
        <v>44.0</v>
      </c>
      <c r="E2713" s="5">
        <v>44.0</v>
      </c>
      <c r="F2713" s="5">
        <f t="shared" si="1"/>
        <v>88</v>
      </c>
      <c r="G2713" s="5">
        <f t="shared" si="2"/>
        <v>1144.340441</v>
      </c>
      <c r="H2713" s="37">
        <f t="shared" si="3"/>
        <v>28.60851103</v>
      </c>
      <c r="I2713" s="5" t="s">
        <v>8894</v>
      </c>
    </row>
    <row r="2714" ht="15.75" customHeight="1">
      <c r="A2714" s="4">
        <v>43396.63077546296</v>
      </c>
      <c r="B2714" s="5" t="s">
        <v>8895</v>
      </c>
      <c r="C2714" s="5" t="s">
        <v>8896</v>
      </c>
      <c r="D2714" s="5">
        <v>4.0</v>
      </c>
      <c r="E2714" s="5">
        <v>4.0</v>
      </c>
      <c r="F2714" s="5">
        <f t="shared" si="1"/>
        <v>8</v>
      </c>
      <c r="G2714" s="5">
        <f t="shared" si="2"/>
        <v>104.0309492</v>
      </c>
      <c r="H2714" s="37">
        <f t="shared" si="3"/>
        <v>2.60077373</v>
      </c>
      <c r="I2714" s="5" t="s">
        <v>8897</v>
      </c>
    </row>
    <row r="2715" ht="15.75" customHeight="1">
      <c r="A2715" s="4">
        <v>43396.69881944444</v>
      </c>
      <c r="B2715" s="5" t="s">
        <v>8898</v>
      </c>
      <c r="C2715" s="5" t="s">
        <v>8899</v>
      </c>
      <c r="D2715" s="5">
        <v>3.0</v>
      </c>
      <c r="E2715" s="5">
        <v>3.0</v>
      </c>
      <c r="F2715" s="5">
        <f t="shared" si="1"/>
        <v>6</v>
      </c>
      <c r="G2715" s="5">
        <f t="shared" si="2"/>
        <v>78.02321191</v>
      </c>
      <c r="H2715" s="37">
        <f t="shared" si="3"/>
        <v>1.950580298</v>
      </c>
      <c r="I2715" s="5" t="s">
        <v>8900</v>
      </c>
    </row>
    <row r="2716" ht="15.75" customHeight="1">
      <c r="A2716" s="4">
        <v>43396.70260416667</v>
      </c>
      <c r="B2716" s="5" t="s">
        <v>8901</v>
      </c>
      <c r="C2716" s="5" t="s">
        <v>8902</v>
      </c>
      <c r="D2716" s="5">
        <v>20.0</v>
      </c>
      <c r="E2716" s="5">
        <v>20.0</v>
      </c>
      <c r="F2716" s="5">
        <f t="shared" si="1"/>
        <v>40</v>
      </c>
      <c r="G2716" s="5">
        <f t="shared" si="2"/>
        <v>520.154746</v>
      </c>
      <c r="H2716" s="37">
        <f t="shared" si="3"/>
        <v>13.00386865</v>
      </c>
      <c r="I2716" s="5" t="s">
        <v>8903</v>
      </c>
    </row>
    <row r="2717" ht="15.75" customHeight="1">
      <c r="A2717" s="4">
        <v>43396.70261574074</v>
      </c>
      <c r="B2717" s="5" t="s">
        <v>8904</v>
      </c>
      <c r="C2717" s="5" t="s">
        <v>8905</v>
      </c>
      <c r="D2717" s="5">
        <v>14.0</v>
      </c>
      <c r="E2717" s="5">
        <v>14.0</v>
      </c>
      <c r="F2717" s="5">
        <f t="shared" si="1"/>
        <v>28</v>
      </c>
      <c r="G2717" s="5">
        <f t="shared" si="2"/>
        <v>364.1083222</v>
      </c>
      <c r="H2717" s="37">
        <f t="shared" si="3"/>
        <v>9.102708056</v>
      </c>
      <c r="I2717" s="5" t="s">
        <v>8906</v>
      </c>
    </row>
    <row r="2718" ht="15.75" customHeight="1">
      <c r="A2718" s="4">
        <v>43396.71537037037</v>
      </c>
      <c r="B2718" s="5" t="s">
        <v>8907</v>
      </c>
      <c r="C2718" s="5" t="s">
        <v>8908</v>
      </c>
      <c r="D2718" s="5">
        <v>32.0</v>
      </c>
      <c r="E2718" s="5">
        <v>32.0</v>
      </c>
      <c r="F2718" s="5">
        <f t="shared" si="1"/>
        <v>64</v>
      </c>
      <c r="G2718" s="5">
        <f t="shared" si="2"/>
        <v>832.2475937</v>
      </c>
      <c r="H2718" s="37">
        <f t="shared" si="3"/>
        <v>20.80618984</v>
      </c>
      <c r="I2718" s="5" t="s">
        <v>8909</v>
      </c>
    </row>
    <row r="2719" ht="15.75" customHeight="1">
      <c r="A2719" s="4">
        <v>43396.71659722222</v>
      </c>
      <c r="B2719" s="5" t="s">
        <v>8910</v>
      </c>
      <c r="C2719" s="5" t="s">
        <v>8911</v>
      </c>
      <c r="D2719" s="5">
        <v>56.0</v>
      </c>
      <c r="E2719" s="5">
        <v>56.0</v>
      </c>
      <c r="F2719" s="5">
        <f t="shared" si="1"/>
        <v>112</v>
      </c>
      <c r="G2719" s="5">
        <f t="shared" si="2"/>
        <v>1456.433289</v>
      </c>
      <c r="H2719" s="37">
        <f t="shared" si="3"/>
        <v>36.41083222</v>
      </c>
      <c r="I2719" s="5" t="s">
        <v>8912</v>
      </c>
    </row>
    <row r="2720" ht="15.75" customHeight="1">
      <c r="A2720" s="4">
        <v>43396.72783564815</v>
      </c>
      <c r="B2720" s="5" t="s">
        <v>8913</v>
      </c>
      <c r="C2720" s="5" t="s">
        <v>8914</v>
      </c>
      <c r="D2720" s="5">
        <v>53.0</v>
      </c>
      <c r="E2720" s="5">
        <v>53.0</v>
      </c>
      <c r="F2720" s="5">
        <f t="shared" si="1"/>
        <v>106</v>
      </c>
      <c r="G2720" s="5">
        <f t="shared" si="2"/>
        <v>1378.410077</v>
      </c>
      <c r="H2720" s="37">
        <f t="shared" si="3"/>
        <v>34.46025192</v>
      </c>
      <c r="I2720" s="5" t="s">
        <v>8915</v>
      </c>
    </row>
    <row r="2721" ht="15.75" customHeight="1">
      <c r="A2721" s="4">
        <v>43396.75292824074</v>
      </c>
      <c r="B2721" s="5" t="s">
        <v>8916</v>
      </c>
      <c r="D2721" s="5">
        <v>3.0</v>
      </c>
      <c r="E2721" s="5">
        <v>3.0</v>
      </c>
      <c r="F2721" s="5">
        <f t="shared" si="1"/>
        <v>6</v>
      </c>
      <c r="G2721" s="5">
        <f t="shared" si="2"/>
        <v>78.02321191</v>
      </c>
      <c r="H2721" s="37">
        <f t="shared" si="3"/>
        <v>1.950580298</v>
      </c>
      <c r="I2721" s="5" t="s">
        <v>8851</v>
      </c>
    </row>
    <row r="2722" ht="15.75" customHeight="1">
      <c r="A2722" s="4">
        <v>43396.76631944445</v>
      </c>
      <c r="B2722" s="5" t="s">
        <v>8917</v>
      </c>
      <c r="C2722" s="5" t="s">
        <v>8918</v>
      </c>
      <c r="D2722" s="5">
        <v>10.0</v>
      </c>
      <c r="E2722" s="5">
        <v>10.0</v>
      </c>
      <c r="F2722" s="5">
        <f t="shared" si="1"/>
        <v>20</v>
      </c>
      <c r="G2722" s="5">
        <f t="shared" si="2"/>
        <v>260.077373</v>
      </c>
      <c r="H2722" s="37">
        <f t="shared" si="3"/>
        <v>6.501934325</v>
      </c>
      <c r="I2722" s="5" t="s">
        <v>8919</v>
      </c>
    </row>
    <row r="2723" ht="15.75" customHeight="1">
      <c r="A2723" s="4">
        <v>43396.80542824074</v>
      </c>
      <c r="B2723" s="5" t="s">
        <v>8920</v>
      </c>
      <c r="C2723" s="5" t="s">
        <v>8921</v>
      </c>
      <c r="D2723" s="5">
        <v>39.0</v>
      </c>
      <c r="E2723" s="5">
        <v>39.0</v>
      </c>
      <c r="F2723" s="5">
        <f t="shared" si="1"/>
        <v>78</v>
      </c>
      <c r="G2723" s="5">
        <f t="shared" si="2"/>
        <v>1014.301755</v>
      </c>
      <c r="H2723" s="37">
        <f t="shared" si="3"/>
        <v>25.35754387</v>
      </c>
      <c r="I2723" s="5" t="s">
        <v>8922</v>
      </c>
    </row>
    <row r="2724" ht="15.75" customHeight="1">
      <c r="A2724" s="4">
        <v>43396.81201388889</v>
      </c>
      <c r="B2724" s="5" t="s">
        <v>8923</v>
      </c>
      <c r="C2724" s="5" t="s">
        <v>8924</v>
      </c>
      <c r="D2724" s="5">
        <v>17.0</v>
      </c>
      <c r="E2724" s="5">
        <v>17.0</v>
      </c>
      <c r="F2724" s="5">
        <f t="shared" si="1"/>
        <v>34</v>
      </c>
      <c r="G2724" s="5">
        <f t="shared" si="2"/>
        <v>442.1315341</v>
      </c>
      <c r="H2724" s="37">
        <f t="shared" si="3"/>
        <v>11.05328835</v>
      </c>
    </row>
    <row r="2725" ht="15.75" customHeight="1">
      <c r="A2725" s="4">
        <v>43396.93653935185</v>
      </c>
      <c r="B2725" s="5" t="s">
        <v>8925</v>
      </c>
      <c r="C2725" s="5" t="s">
        <v>8926</v>
      </c>
      <c r="D2725" s="5">
        <v>4.0</v>
      </c>
      <c r="E2725" s="5">
        <v>4.0</v>
      </c>
      <c r="F2725" s="5">
        <f t="shared" si="1"/>
        <v>8</v>
      </c>
      <c r="G2725" s="5">
        <f t="shared" si="2"/>
        <v>104.0309492</v>
      </c>
      <c r="H2725" s="37">
        <f t="shared" si="3"/>
        <v>2.60077373</v>
      </c>
      <c r="I2725" s="5" t="s">
        <v>8927</v>
      </c>
    </row>
    <row r="2726" ht="15.75" customHeight="1">
      <c r="A2726" s="4">
        <v>43397.029016203705</v>
      </c>
      <c r="B2726" s="5" t="s">
        <v>8928</v>
      </c>
      <c r="C2726" s="5" t="s">
        <v>8929</v>
      </c>
      <c r="D2726" s="5">
        <v>7.0</v>
      </c>
      <c r="E2726" s="5">
        <v>7.0</v>
      </c>
      <c r="F2726" s="5">
        <f t="shared" si="1"/>
        <v>14</v>
      </c>
      <c r="G2726" s="5">
        <f t="shared" si="2"/>
        <v>182.0541611</v>
      </c>
      <c r="H2726" s="37">
        <f t="shared" si="3"/>
        <v>4.551354028</v>
      </c>
      <c r="I2726" s="5" t="s">
        <v>8930</v>
      </c>
    </row>
    <row r="2727" ht="15.75" customHeight="1">
      <c r="A2727" s="4">
        <v>43397.19293981481</v>
      </c>
      <c r="B2727" s="5" t="s">
        <v>8931</v>
      </c>
      <c r="C2727" s="5" t="s">
        <v>8932</v>
      </c>
      <c r="D2727" s="5">
        <v>40.0</v>
      </c>
      <c r="E2727" s="5">
        <v>40.0</v>
      </c>
      <c r="F2727" s="5">
        <f t="shared" si="1"/>
        <v>80</v>
      </c>
      <c r="G2727" s="5">
        <f t="shared" si="2"/>
        <v>1040.309492</v>
      </c>
      <c r="H2727" s="37">
        <f t="shared" si="3"/>
        <v>26.0077373</v>
      </c>
      <c r="I2727" s="5" t="s">
        <v>8933</v>
      </c>
    </row>
    <row r="2728" ht="15.75" customHeight="1">
      <c r="A2728" s="4">
        <v>43397.26137731481</v>
      </c>
      <c r="B2728" s="5" t="s">
        <v>8934</v>
      </c>
      <c r="C2728" s="5" t="s">
        <v>8935</v>
      </c>
      <c r="D2728" s="5">
        <v>7.0</v>
      </c>
      <c r="E2728" s="5">
        <v>7.0</v>
      </c>
      <c r="F2728" s="5">
        <f t="shared" si="1"/>
        <v>14</v>
      </c>
      <c r="G2728" s="5">
        <f t="shared" si="2"/>
        <v>182.0541611</v>
      </c>
      <c r="H2728" s="37">
        <f t="shared" si="3"/>
        <v>4.551354028</v>
      </c>
      <c r="I2728" s="5" t="s">
        <v>8936</v>
      </c>
    </row>
    <row r="2729" ht="15.75" customHeight="1">
      <c r="A2729" s="4">
        <v>43397.40597222222</v>
      </c>
      <c r="B2729" s="5" t="s">
        <v>8937</v>
      </c>
      <c r="C2729" s="5" t="s">
        <v>8938</v>
      </c>
      <c r="D2729" s="5">
        <v>2.0</v>
      </c>
      <c r="E2729" s="5">
        <v>2.0</v>
      </c>
      <c r="F2729" s="5">
        <f t="shared" si="1"/>
        <v>4</v>
      </c>
      <c r="G2729" s="5">
        <f t="shared" si="2"/>
        <v>52.0154746</v>
      </c>
      <c r="H2729" s="37">
        <f t="shared" si="3"/>
        <v>1.300386865</v>
      </c>
      <c r="I2729" s="5" t="s">
        <v>8939</v>
      </c>
    </row>
    <row r="2730" ht="15.75" customHeight="1">
      <c r="A2730" s="4">
        <v>43397.48357638889</v>
      </c>
      <c r="B2730" s="5" t="s">
        <v>8940</v>
      </c>
      <c r="C2730" s="5" t="s">
        <v>8941</v>
      </c>
      <c r="D2730" s="5">
        <v>97.0</v>
      </c>
      <c r="E2730" s="5">
        <v>97.0</v>
      </c>
      <c r="F2730" s="5">
        <f t="shared" si="1"/>
        <v>194</v>
      </c>
      <c r="G2730" s="5">
        <f t="shared" si="2"/>
        <v>2522.750518</v>
      </c>
      <c r="H2730" s="37">
        <f t="shared" si="3"/>
        <v>63.06876296</v>
      </c>
      <c r="I2730" s="5" t="s">
        <v>8942</v>
      </c>
    </row>
    <row r="2731" ht="15.75" customHeight="1">
      <c r="A2731" s="4">
        <v>43397.492939814816</v>
      </c>
      <c r="B2731" s="5" t="s">
        <v>8943</v>
      </c>
      <c r="D2731" s="5">
        <v>7.0</v>
      </c>
      <c r="E2731" s="5">
        <v>7.0</v>
      </c>
      <c r="F2731" s="5">
        <f t="shared" si="1"/>
        <v>14</v>
      </c>
      <c r="G2731" s="5">
        <f t="shared" si="2"/>
        <v>182.0541611</v>
      </c>
      <c r="H2731" s="37">
        <f t="shared" si="3"/>
        <v>4.551354028</v>
      </c>
    </row>
    <row r="2732" ht="15.75" customHeight="1">
      <c r="A2732" s="4">
        <v>43397.49304398148</v>
      </c>
      <c r="D2732" s="5">
        <v>15.0</v>
      </c>
      <c r="E2732" s="5">
        <v>15.0</v>
      </c>
      <c r="F2732" s="5">
        <f t="shared" si="1"/>
        <v>30</v>
      </c>
      <c r="G2732" s="5">
        <f t="shared" si="2"/>
        <v>390.1160595</v>
      </c>
      <c r="H2732" s="37">
        <f t="shared" si="3"/>
        <v>9.752901488</v>
      </c>
      <c r="I2732" s="5" t="s">
        <v>8944</v>
      </c>
    </row>
    <row r="2733" ht="15.75" customHeight="1">
      <c r="A2733" s="4">
        <v>43397.53628472222</v>
      </c>
      <c r="B2733" s="5" t="s">
        <v>8945</v>
      </c>
      <c r="C2733" s="5" t="s">
        <v>8946</v>
      </c>
      <c r="D2733" s="5">
        <v>51.0</v>
      </c>
      <c r="E2733" s="5">
        <v>51.0</v>
      </c>
      <c r="F2733" s="5">
        <f t="shared" si="1"/>
        <v>102</v>
      </c>
      <c r="G2733" s="5">
        <f t="shared" si="2"/>
        <v>1326.394602</v>
      </c>
      <c r="H2733" s="37">
        <f t="shared" si="3"/>
        <v>33.15986506</v>
      </c>
      <c r="I2733" s="5" t="s">
        <v>8947</v>
      </c>
    </row>
    <row r="2734" ht="15.75" customHeight="1">
      <c r="A2734" s="4">
        <v>43397.60349537037</v>
      </c>
      <c r="B2734" s="5" t="s">
        <v>8948</v>
      </c>
      <c r="C2734" s="5" t="s">
        <v>8949</v>
      </c>
      <c r="D2734" s="5">
        <v>16.0</v>
      </c>
      <c r="E2734" s="5">
        <v>16.0</v>
      </c>
      <c r="F2734" s="5">
        <f t="shared" si="1"/>
        <v>32</v>
      </c>
      <c r="G2734" s="5">
        <f t="shared" si="2"/>
        <v>416.1237968</v>
      </c>
      <c r="H2734" s="37">
        <f t="shared" si="3"/>
        <v>10.40309492</v>
      </c>
      <c r="I2734" s="5" t="s">
        <v>8950</v>
      </c>
    </row>
    <row r="2735" ht="15.75" customHeight="1">
      <c r="A2735" s="4">
        <v>43397.736967592595</v>
      </c>
      <c r="B2735" s="5" t="s">
        <v>8951</v>
      </c>
      <c r="C2735" s="5" t="s">
        <v>8952</v>
      </c>
      <c r="D2735" s="5">
        <v>2.0</v>
      </c>
      <c r="E2735" s="5">
        <v>2.0</v>
      </c>
      <c r="F2735" s="5">
        <f t="shared" si="1"/>
        <v>4</v>
      </c>
      <c r="G2735" s="5">
        <f t="shared" si="2"/>
        <v>52.0154746</v>
      </c>
      <c r="H2735" s="37">
        <f t="shared" si="3"/>
        <v>1.300386865</v>
      </c>
      <c r="I2735" s="5" t="s">
        <v>8953</v>
      </c>
    </row>
    <row r="2736" ht="15.75" customHeight="1">
      <c r="A2736" s="4">
        <v>43397.797638888886</v>
      </c>
      <c r="B2736" s="5" t="s">
        <v>8954</v>
      </c>
      <c r="C2736" s="5" t="s">
        <v>8955</v>
      </c>
      <c r="D2736" s="5">
        <v>7.0</v>
      </c>
      <c r="E2736" s="5">
        <v>7.0</v>
      </c>
      <c r="F2736" s="5">
        <f t="shared" si="1"/>
        <v>14</v>
      </c>
      <c r="G2736" s="5">
        <f t="shared" si="2"/>
        <v>182.0541611</v>
      </c>
      <c r="H2736" s="37">
        <f t="shared" si="3"/>
        <v>4.551354028</v>
      </c>
      <c r="I2736" s="5" t="s">
        <v>8956</v>
      </c>
    </row>
    <row r="2737" ht="15.75" customHeight="1">
      <c r="A2737" s="4">
        <v>43397.87961805556</v>
      </c>
      <c r="B2737" s="5" t="s">
        <v>8957</v>
      </c>
      <c r="C2737" s="5" t="s">
        <v>8958</v>
      </c>
      <c r="D2737" s="5">
        <v>74.0</v>
      </c>
      <c r="E2737" s="5">
        <v>74.0</v>
      </c>
      <c r="F2737" s="5">
        <f t="shared" si="1"/>
        <v>148</v>
      </c>
      <c r="G2737" s="5">
        <f t="shared" si="2"/>
        <v>1924.57256</v>
      </c>
      <c r="H2737" s="37">
        <f t="shared" si="3"/>
        <v>48.11431401</v>
      </c>
      <c r="I2737" s="5" t="s">
        <v>8959</v>
      </c>
    </row>
    <row r="2738" ht="15.75" customHeight="1">
      <c r="A2738" s="4">
        <v>43397.94012731482</v>
      </c>
      <c r="B2738" s="5" t="s">
        <v>8960</v>
      </c>
      <c r="C2738" s="5" t="s">
        <v>8961</v>
      </c>
      <c r="D2738" s="5">
        <v>7.0</v>
      </c>
      <c r="E2738" s="5">
        <v>7.0</v>
      </c>
      <c r="F2738" s="5">
        <f t="shared" si="1"/>
        <v>14</v>
      </c>
      <c r="G2738" s="5">
        <f t="shared" si="2"/>
        <v>182.0541611</v>
      </c>
      <c r="H2738" s="37">
        <f t="shared" si="3"/>
        <v>4.551354028</v>
      </c>
      <c r="I2738" s="5" t="s">
        <v>8962</v>
      </c>
    </row>
    <row r="2739" ht="15.75" customHeight="1">
      <c r="A2739" s="4">
        <v>43398.33314814815</v>
      </c>
      <c r="B2739" s="5" t="s">
        <v>8963</v>
      </c>
      <c r="C2739" s="5" t="s">
        <v>8964</v>
      </c>
      <c r="D2739" s="5">
        <v>145.0</v>
      </c>
      <c r="E2739" s="5">
        <v>145.0</v>
      </c>
      <c r="F2739" s="5">
        <f t="shared" si="1"/>
        <v>290</v>
      </c>
      <c r="G2739" s="5">
        <f t="shared" si="2"/>
        <v>3771.121909</v>
      </c>
      <c r="H2739" s="37">
        <f t="shared" si="3"/>
        <v>94.27804772</v>
      </c>
      <c r="I2739" s="5" t="s">
        <v>8965</v>
      </c>
    </row>
    <row r="2740" ht="15.75" customHeight="1">
      <c r="A2740" s="4">
        <v>43398.654641203706</v>
      </c>
      <c r="B2740" s="5" t="s">
        <v>8966</v>
      </c>
      <c r="C2740" s="5" t="s">
        <v>8967</v>
      </c>
      <c r="D2740" s="5">
        <v>63.0</v>
      </c>
      <c r="E2740" s="5">
        <v>63.0</v>
      </c>
      <c r="F2740" s="5">
        <f t="shared" si="1"/>
        <v>126</v>
      </c>
      <c r="G2740" s="5">
        <f t="shared" si="2"/>
        <v>1638.48745</v>
      </c>
      <c r="H2740" s="37">
        <f t="shared" si="3"/>
        <v>40.96218625</v>
      </c>
      <c r="I2740" s="5" t="s">
        <v>6651</v>
      </c>
    </row>
    <row r="2741" ht="15.75" customHeight="1">
      <c r="A2741" s="4">
        <v>43398.65850694444</v>
      </c>
      <c r="B2741" s="5" t="s">
        <v>8968</v>
      </c>
      <c r="C2741" s="5" t="s">
        <v>8969</v>
      </c>
      <c r="D2741" s="5">
        <v>7.0</v>
      </c>
      <c r="E2741" s="5">
        <v>7.0</v>
      </c>
      <c r="F2741" s="5">
        <f t="shared" si="1"/>
        <v>14</v>
      </c>
      <c r="G2741" s="5">
        <f t="shared" si="2"/>
        <v>182.0541611</v>
      </c>
      <c r="H2741" s="37">
        <f t="shared" si="3"/>
        <v>4.551354028</v>
      </c>
      <c r="I2741" s="5" t="s">
        <v>8970</v>
      </c>
    </row>
    <row r="2742" ht="15.75" customHeight="1">
      <c r="A2742" s="4">
        <v>43398.666655092595</v>
      </c>
      <c r="B2742" s="5" t="s">
        <v>8971</v>
      </c>
      <c r="C2742" s="5" t="s">
        <v>8972</v>
      </c>
      <c r="D2742" s="5">
        <v>17.0</v>
      </c>
      <c r="E2742" s="5">
        <v>17.0</v>
      </c>
      <c r="F2742" s="5">
        <f t="shared" si="1"/>
        <v>34</v>
      </c>
      <c r="G2742" s="5">
        <f t="shared" si="2"/>
        <v>442.1315341</v>
      </c>
      <c r="H2742" s="37">
        <f t="shared" si="3"/>
        <v>11.05328835</v>
      </c>
      <c r="I2742" s="5" t="s">
        <v>8973</v>
      </c>
    </row>
    <row r="2743" ht="15.75" customHeight="1">
      <c r="A2743" s="4">
        <v>43398.670694444445</v>
      </c>
      <c r="B2743" s="5" t="s">
        <v>8974</v>
      </c>
      <c r="C2743" s="5" t="s">
        <v>8975</v>
      </c>
      <c r="D2743" s="5">
        <v>49.0</v>
      </c>
      <c r="E2743" s="5">
        <v>49.0</v>
      </c>
      <c r="F2743" s="5">
        <f t="shared" si="1"/>
        <v>98</v>
      </c>
      <c r="G2743" s="5">
        <f t="shared" si="2"/>
        <v>1274.379128</v>
      </c>
      <c r="H2743" s="37">
        <f t="shared" si="3"/>
        <v>31.85947819</v>
      </c>
      <c r="I2743" s="5" t="s">
        <v>8976</v>
      </c>
    </row>
    <row r="2744" ht="15.75" customHeight="1">
      <c r="A2744" s="4">
        <v>43398.75760416667</v>
      </c>
      <c r="B2744" s="5" t="s">
        <v>8977</v>
      </c>
      <c r="C2744" s="5" t="s">
        <v>8978</v>
      </c>
      <c r="D2744" s="5">
        <v>154.0</v>
      </c>
      <c r="E2744" s="5">
        <v>154.0</v>
      </c>
      <c r="F2744" s="5">
        <f t="shared" si="1"/>
        <v>308</v>
      </c>
      <c r="G2744" s="5">
        <f t="shared" si="2"/>
        <v>4005.191544</v>
      </c>
      <c r="H2744" s="37">
        <f t="shared" si="3"/>
        <v>100.1297886</v>
      </c>
      <c r="I2744" s="5" t="s">
        <v>8979</v>
      </c>
    </row>
    <row r="2745" ht="15.75" customHeight="1">
      <c r="A2745" s="4">
        <v>43398.91721064815</v>
      </c>
      <c r="B2745" s="5" t="s">
        <v>8980</v>
      </c>
      <c r="C2745" s="5" t="s">
        <v>8981</v>
      </c>
      <c r="D2745" s="5">
        <v>131.0</v>
      </c>
      <c r="E2745" s="5">
        <v>131.0</v>
      </c>
      <c r="F2745" s="5">
        <f t="shared" si="1"/>
        <v>262</v>
      </c>
      <c r="G2745" s="5">
        <f t="shared" si="2"/>
        <v>3407.013587</v>
      </c>
      <c r="H2745" s="37">
        <f t="shared" si="3"/>
        <v>85.17533966</v>
      </c>
      <c r="I2745" s="5" t="s">
        <v>8982</v>
      </c>
    </row>
    <row r="2746" ht="15.75" customHeight="1">
      <c r="A2746" s="4">
        <v>43398.95751157407</v>
      </c>
      <c r="B2746" s="5" t="s">
        <v>8983</v>
      </c>
      <c r="C2746" s="5" t="s">
        <v>8984</v>
      </c>
      <c r="D2746" s="5">
        <v>160.0</v>
      </c>
      <c r="E2746" s="5">
        <v>160.0</v>
      </c>
      <c r="F2746" s="5">
        <f t="shared" si="1"/>
        <v>320</v>
      </c>
      <c r="G2746" s="5">
        <f t="shared" si="2"/>
        <v>4161.237968</v>
      </c>
      <c r="H2746" s="37">
        <f t="shared" si="3"/>
        <v>104.0309492</v>
      </c>
      <c r="I2746" s="5" t="s">
        <v>8985</v>
      </c>
    </row>
    <row r="2747" ht="15.75" customHeight="1">
      <c r="A2747" s="4">
        <v>43399.075370370374</v>
      </c>
      <c r="B2747" s="5" t="s">
        <v>8986</v>
      </c>
      <c r="D2747" s="5">
        <v>7.0</v>
      </c>
      <c r="E2747" s="5">
        <v>7.0</v>
      </c>
      <c r="F2747" s="5">
        <f t="shared" si="1"/>
        <v>14</v>
      </c>
      <c r="G2747" s="5">
        <f t="shared" si="2"/>
        <v>182.0541611</v>
      </c>
      <c r="H2747" s="37">
        <f t="shared" si="3"/>
        <v>4.551354028</v>
      </c>
      <c r="I2747" s="5" t="s">
        <v>8987</v>
      </c>
    </row>
    <row r="2748" ht="15.75" customHeight="1">
      <c r="A2748" s="4">
        <v>43399.11181712963</v>
      </c>
      <c r="B2748" s="5" t="s">
        <v>8988</v>
      </c>
      <c r="C2748" s="5" t="s">
        <v>8989</v>
      </c>
      <c r="D2748" s="5">
        <v>24.0</v>
      </c>
      <c r="E2748" s="5">
        <v>24.0</v>
      </c>
      <c r="F2748" s="5">
        <f t="shared" si="1"/>
        <v>48</v>
      </c>
      <c r="G2748" s="5">
        <f t="shared" si="2"/>
        <v>624.1856952</v>
      </c>
      <c r="H2748" s="37">
        <f t="shared" si="3"/>
        <v>15.60464238</v>
      </c>
      <c r="I2748" s="5" t="s">
        <v>8990</v>
      </c>
    </row>
    <row r="2749" ht="15.75" customHeight="1">
      <c r="A2749" s="4">
        <v>43399.16030092593</v>
      </c>
      <c r="B2749" s="5" t="s">
        <v>8991</v>
      </c>
      <c r="C2749" s="5" t="s">
        <v>8992</v>
      </c>
      <c r="D2749" s="5">
        <v>141.0</v>
      </c>
      <c r="E2749" s="5">
        <v>141.0</v>
      </c>
      <c r="F2749" s="5">
        <f t="shared" si="1"/>
        <v>282</v>
      </c>
      <c r="G2749" s="5">
        <f t="shared" si="2"/>
        <v>3667.09096</v>
      </c>
      <c r="H2749" s="37">
        <f t="shared" si="3"/>
        <v>91.67727399</v>
      </c>
      <c r="I2749" s="5" t="s">
        <v>8993</v>
      </c>
    </row>
    <row r="2750" ht="15.75" customHeight="1">
      <c r="A2750" s="4">
        <v>43399.18697916667</v>
      </c>
      <c r="B2750" s="5" t="s">
        <v>8994</v>
      </c>
      <c r="C2750" s="5" t="s">
        <v>8995</v>
      </c>
      <c r="D2750" s="5">
        <v>4.0</v>
      </c>
      <c r="E2750" s="5">
        <v>4.0</v>
      </c>
      <c r="F2750" s="5">
        <f t="shared" si="1"/>
        <v>8</v>
      </c>
      <c r="G2750" s="5">
        <f t="shared" si="2"/>
        <v>104.0309492</v>
      </c>
      <c r="H2750" s="37">
        <f t="shared" si="3"/>
        <v>2.60077373</v>
      </c>
      <c r="I2750" s="5" t="s">
        <v>8996</v>
      </c>
    </row>
    <row r="2751" ht="15.75" customHeight="1">
      <c r="A2751" s="4">
        <v>43399.22954861111</v>
      </c>
      <c r="B2751" s="5" t="s">
        <v>8997</v>
      </c>
      <c r="C2751" s="5" t="s">
        <v>8998</v>
      </c>
      <c r="D2751" s="5">
        <v>33.0</v>
      </c>
      <c r="E2751" s="5">
        <v>33.0</v>
      </c>
      <c r="F2751" s="5">
        <f t="shared" si="1"/>
        <v>66</v>
      </c>
      <c r="G2751" s="5">
        <f t="shared" si="2"/>
        <v>858.255331</v>
      </c>
      <c r="H2751" s="37">
        <f t="shared" si="3"/>
        <v>21.45638327</v>
      </c>
      <c r="I2751" s="5" t="s">
        <v>8999</v>
      </c>
    </row>
    <row r="2752" ht="15.75" customHeight="1">
      <c r="A2752" s="4">
        <v>43399.28262731482</v>
      </c>
      <c r="B2752" s="5" t="s">
        <v>9000</v>
      </c>
      <c r="C2752" s="5" t="s">
        <v>9001</v>
      </c>
      <c r="D2752" s="5">
        <v>50.0</v>
      </c>
      <c r="E2752" s="5">
        <v>50.0</v>
      </c>
      <c r="F2752" s="5">
        <f t="shared" si="1"/>
        <v>100</v>
      </c>
      <c r="G2752" s="5">
        <f t="shared" si="2"/>
        <v>1300.386865</v>
      </c>
      <c r="H2752" s="37">
        <f t="shared" si="3"/>
        <v>32.50967163</v>
      </c>
      <c r="I2752" s="5" t="s">
        <v>8987</v>
      </c>
    </row>
    <row r="2753" ht="15.75" customHeight="1">
      <c r="A2753" s="4">
        <v>43399.33652777778</v>
      </c>
      <c r="B2753" s="5" t="s">
        <v>9002</v>
      </c>
      <c r="C2753" s="5" t="s">
        <v>9003</v>
      </c>
      <c r="D2753" s="5">
        <v>161.0</v>
      </c>
      <c r="E2753" s="5">
        <v>161.0</v>
      </c>
      <c r="F2753" s="5">
        <f t="shared" si="1"/>
        <v>322</v>
      </c>
      <c r="G2753" s="5">
        <f t="shared" si="2"/>
        <v>4187.245706</v>
      </c>
      <c r="H2753" s="37">
        <f t="shared" si="3"/>
        <v>104.6811426</v>
      </c>
      <c r="I2753" s="5" t="s">
        <v>9004</v>
      </c>
    </row>
    <row r="2754" ht="15.75" customHeight="1">
      <c r="A2754" s="4">
        <v>43399.35474537037</v>
      </c>
      <c r="B2754" s="5" t="s">
        <v>9005</v>
      </c>
      <c r="D2754" s="5">
        <v>7.0</v>
      </c>
      <c r="E2754" s="5">
        <v>7.0</v>
      </c>
      <c r="F2754" s="5">
        <f t="shared" si="1"/>
        <v>14</v>
      </c>
      <c r="G2754" s="5">
        <f t="shared" si="2"/>
        <v>182.0541611</v>
      </c>
      <c r="H2754" s="37">
        <f t="shared" si="3"/>
        <v>4.551354028</v>
      </c>
      <c r="I2754" s="5" t="s">
        <v>9006</v>
      </c>
    </row>
    <row r="2755" ht="15.75" customHeight="1">
      <c r="A2755" s="4">
        <v>43399.47361111111</v>
      </c>
      <c r="B2755" s="5" t="s">
        <v>9007</v>
      </c>
      <c r="C2755" s="5" t="s">
        <v>9008</v>
      </c>
      <c r="D2755" s="5">
        <v>1.0</v>
      </c>
      <c r="E2755" s="5">
        <v>1.0</v>
      </c>
      <c r="F2755" s="5">
        <f t="shared" si="1"/>
        <v>2</v>
      </c>
      <c r="G2755" s="5">
        <f t="shared" si="2"/>
        <v>26.0077373</v>
      </c>
      <c r="H2755" s="37">
        <f t="shared" si="3"/>
        <v>0.6501934325</v>
      </c>
    </row>
    <row r="2756" ht="15.75" customHeight="1">
      <c r="A2756" s="4">
        <v>43399.50630787037</v>
      </c>
      <c r="B2756" s="5" t="s">
        <v>9009</v>
      </c>
      <c r="C2756" s="5" t="s">
        <v>9010</v>
      </c>
      <c r="D2756" s="5">
        <v>53.0</v>
      </c>
      <c r="E2756" s="5">
        <v>53.0</v>
      </c>
      <c r="F2756" s="5">
        <f t="shared" si="1"/>
        <v>106</v>
      </c>
      <c r="G2756" s="5">
        <f t="shared" si="2"/>
        <v>1378.410077</v>
      </c>
      <c r="H2756" s="37">
        <f t="shared" si="3"/>
        <v>34.46025192</v>
      </c>
      <c r="I2756" s="5" t="s">
        <v>9011</v>
      </c>
    </row>
    <row r="2757" ht="15.75" customHeight="1">
      <c r="A2757" s="4">
        <v>43399.54671296296</v>
      </c>
      <c r="B2757" s="5" t="s">
        <v>9012</v>
      </c>
      <c r="C2757" s="5" t="s">
        <v>9013</v>
      </c>
      <c r="D2757" s="5">
        <v>7.0</v>
      </c>
      <c r="E2757" s="5">
        <v>7.0</v>
      </c>
      <c r="F2757" s="5">
        <f t="shared" si="1"/>
        <v>14</v>
      </c>
      <c r="G2757" s="5">
        <f t="shared" si="2"/>
        <v>182.0541611</v>
      </c>
      <c r="H2757" s="37">
        <f t="shared" si="3"/>
        <v>4.551354028</v>
      </c>
      <c r="I2757" s="5" t="s">
        <v>9014</v>
      </c>
    </row>
    <row r="2758" ht="15.75" customHeight="1">
      <c r="A2758" s="4">
        <v>43399.580671296295</v>
      </c>
      <c r="B2758" s="5" t="s">
        <v>9015</v>
      </c>
      <c r="C2758" s="5" t="s">
        <v>9016</v>
      </c>
      <c r="D2758" s="5">
        <v>8.0</v>
      </c>
      <c r="E2758" s="5">
        <v>8.0</v>
      </c>
      <c r="F2758" s="5">
        <f t="shared" si="1"/>
        <v>16</v>
      </c>
      <c r="G2758" s="5">
        <f t="shared" si="2"/>
        <v>208.0618984</v>
      </c>
      <c r="H2758" s="37">
        <f t="shared" si="3"/>
        <v>5.20154746</v>
      </c>
      <c r="I2758" s="5" t="s">
        <v>9017</v>
      </c>
    </row>
    <row r="2759" ht="15.75" customHeight="1">
      <c r="A2759" s="4">
        <v>43399.63079861111</v>
      </c>
      <c r="B2759" s="5" t="s">
        <v>9018</v>
      </c>
      <c r="C2759" s="5" t="s">
        <v>9019</v>
      </c>
      <c r="D2759" s="5">
        <v>57.0</v>
      </c>
      <c r="E2759" s="5">
        <v>57.0</v>
      </c>
      <c r="F2759" s="5">
        <f t="shared" si="1"/>
        <v>114</v>
      </c>
      <c r="G2759" s="5">
        <f t="shared" si="2"/>
        <v>1482.441026</v>
      </c>
      <c r="H2759" s="37">
        <f t="shared" si="3"/>
        <v>37.06102566</v>
      </c>
      <c r="I2759" s="5" t="s">
        <v>9020</v>
      </c>
    </row>
    <row r="2760" ht="15.75" customHeight="1">
      <c r="A2760" s="4">
        <v>43399.714641203704</v>
      </c>
      <c r="B2760" s="5" t="s">
        <v>9021</v>
      </c>
      <c r="C2760" s="5" t="s">
        <v>9022</v>
      </c>
      <c r="D2760" s="5">
        <v>12.0</v>
      </c>
      <c r="E2760" s="5">
        <v>12.0</v>
      </c>
      <c r="F2760" s="5">
        <f t="shared" si="1"/>
        <v>24</v>
      </c>
      <c r="G2760" s="5">
        <f t="shared" si="2"/>
        <v>312.0928476</v>
      </c>
      <c r="H2760" s="37">
        <f t="shared" si="3"/>
        <v>7.802321191</v>
      </c>
      <c r="I2760" s="5" t="s">
        <v>9023</v>
      </c>
    </row>
    <row r="2761" ht="15.75" customHeight="1">
      <c r="A2761" s="4">
        <v>43399.82423611111</v>
      </c>
      <c r="B2761" s="5" t="s">
        <v>9024</v>
      </c>
      <c r="C2761" s="5" t="s">
        <v>9025</v>
      </c>
      <c r="D2761" s="5">
        <v>139.0</v>
      </c>
      <c r="E2761" s="5">
        <v>139.0</v>
      </c>
      <c r="F2761" s="5">
        <f t="shared" si="1"/>
        <v>278</v>
      </c>
      <c r="G2761" s="5">
        <f t="shared" si="2"/>
        <v>3615.075485</v>
      </c>
      <c r="H2761" s="37">
        <f t="shared" si="3"/>
        <v>90.37688712</v>
      </c>
      <c r="I2761" s="5" t="s">
        <v>9026</v>
      </c>
    </row>
    <row r="2762" ht="15.75" customHeight="1">
      <c r="A2762" s="4">
        <v>43400.171377314815</v>
      </c>
      <c r="B2762" s="5" t="s">
        <v>9027</v>
      </c>
      <c r="C2762" s="5" t="s">
        <v>9028</v>
      </c>
      <c r="D2762" s="5">
        <v>36.0</v>
      </c>
      <c r="E2762" s="5">
        <v>36.0</v>
      </c>
      <c r="F2762" s="5">
        <f t="shared" si="1"/>
        <v>72</v>
      </c>
      <c r="G2762" s="5">
        <f t="shared" si="2"/>
        <v>936.2785429</v>
      </c>
      <c r="H2762" s="37">
        <f t="shared" si="3"/>
        <v>23.40696357</v>
      </c>
      <c r="I2762" s="5" t="s">
        <v>9029</v>
      </c>
    </row>
    <row r="2763" ht="15.75" customHeight="1">
      <c r="A2763" s="4">
        <v>43400.205659722225</v>
      </c>
      <c r="B2763" s="5" t="s">
        <v>9030</v>
      </c>
      <c r="D2763" s="5">
        <v>10.0</v>
      </c>
      <c r="E2763" s="5">
        <v>10.0</v>
      </c>
      <c r="F2763" s="5">
        <f t="shared" si="1"/>
        <v>20</v>
      </c>
      <c r="G2763" s="5">
        <f t="shared" si="2"/>
        <v>260.077373</v>
      </c>
      <c r="H2763" s="37">
        <f t="shared" si="3"/>
        <v>6.501934325</v>
      </c>
      <c r="I2763" s="5" t="s">
        <v>9031</v>
      </c>
    </row>
    <row r="2764" ht="15.75" customHeight="1">
      <c r="A2764" s="4">
        <v>43400.250243055554</v>
      </c>
      <c r="B2764" s="5" t="s">
        <v>9032</v>
      </c>
      <c r="C2764" s="5" t="s">
        <v>9033</v>
      </c>
      <c r="D2764" s="5">
        <v>146.0</v>
      </c>
      <c r="E2764" s="5">
        <v>146.0</v>
      </c>
      <c r="F2764" s="5">
        <f t="shared" si="1"/>
        <v>292</v>
      </c>
      <c r="G2764" s="5">
        <f t="shared" si="2"/>
        <v>3797.129646</v>
      </c>
      <c r="H2764" s="37">
        <f t="shared" si="3"/>
        <v>94.92824115</v>
      </c>
      <c r="I2764" s="5" t="s">
        <v>9034</v>
      </c>
    </row>
    <row r="2765" ht="15.75" customHeight="1">
      <c r="A2765" s="4">
        <v>43400.323287037034</v>
      </c>
      <c r="B2765" s="5" t="s">
        <v>9035</v>
      </c>
      <c r="C2765" s="5" t="s">
        <v>9036</v>
      </c>
      <c r="D2765" s="5">
        <v>89.0</v>
      </c>
      <c r="E2765" s="5">
        <v>89.0</v>
      </c>
      <c r="F2765" s="5">
        <f t="shared" si="1"/>
        <v>178</v>
      </c>
      <c r="G2765" s="5">
        <f t="shared" si="2"/>
        <v>2314.68862</v>
      </c>
      <c r="H2765" s="37">
        <f t="shared" si="3"/>
        <v>57.8672155</v>
      </c>
      <c r="I2765" s="5" t="s">
        <v>9037</v>
      </c>
    </row>
    <row r="2766" ht="15.75" customHeight="1">
      <c r="A2766" s="4">
        <v>43400.39931712963</v>
      </c>
      <c r="B2766" s="5" t="s">
        <v>9038</v>
      </c>
      <c r="C2766" s="5" t="s">
        <v>9039</v>
      </c>
      <c r="D2766" s="5">
        <v>5.0</v>
      </c>
      <c r="E2766" s="5">
        <v>5.0</v>
      </c>
      <c r="F2766" s="5">
        <f t="shared" si="1"/>
        <v>10</v>
      </c>
      <c r="G2766" s="5">
        <f t="shared" si="2"/>
        <v>130.0386865</v>
      </c>
      <c r="H2766" s="37">
        <f t="shared" si="3"/>
        <v>3.250967163</v>
      </c>
      <c r="I2766" s="5" t="s">
        <v>9040</v>
      </c>
    </row>
    <row r="2767" ht="15.75" customHeight="1">
      <c r="A2767" s="4">
        <v>43400.497094907405</v>
      </c>
      <c r="B2767" s="5" t="s">
        <v>9041</v>
      </c>
      <c r="C2767" s="5" t="s">
        <v>9042</v>
      </c>
      <c r="D2767" s="5">
        <v>36.0</v>
      </c>
      <c r="E2767" s="5">
        <v>36.0</v>
      </c>
      <c r="F2767" s="5">
        <f t="shared" si="1"/>
        <v>72</v>
      </c>
      <c r="G2767" s="5">
        <f t="shared" si="2"/>
        <v>936.2785429</v>
      </c>
      <c r="H2767" s="37">
        <f t="shared" si="3"/>
        <v>23.40696357</v>
      </c>
      <c r="I2767" s="5" t="s">
        <v>9043</v>
      </c>
    </row>
    <row r="2768" ht="15.75" customHeight="1">
      <c r="A2768" s="4">
        <v>43400.646157407406</v>
      </c>
      <c r="B2768" s="5" t="s">
        <v>9044</v>
      </c>
      <c r="C2768" s="5" t="s">
        <v>9045</v>
      </c>
      <c r="D2768" s="5">
        <v>199.0</v>
      </c>
      <c r="E2768" s="5">
        <v>199.0</v>
      </c>
      <c r="F2768" s="5">
        <f t="shared" si="1"/>
        <v>398</v>
      </c>
      <c r="G2768" s="5">
        <f t="shared" si="2"/>
        <v>5175.539723</v>
      </c>
      <c r="H2768" s="37">
        <f t="shared" si="3"/>
        <v>129.3884931</v>
      </c>
      <c r="I2768" s="5" t="s">
        <v>9046</v>
      </c>
    </row>
    <row r="2769" ht="15.75" customHeight="1">
      <c r="A2769" s="4">
        <v>43400.66715277778</v>
      </c>
      <c r="B2769" s="5" t="s">
        <v>9047</v>
      </c>
      <c r="C2769" s="5" t="s">
        <v>9048</v>
      </c>
      <c r="D2769" s="5">
        <v>173.0</v>
      </c>
      <c r="E2769" s="5">
        <v>173.0</v>
      </c>
      <c r="F2769" s="5">
        <f t="shared" si="1"/>
        <v>346</v>
      </c>
      <c r="G2769" s="5">
        <f t="shared" si="2"/>
        <v>4499.338553</v>
      </c>
      <c r="H2769" s="37">
        <f t="shared" si="3"/>
        <v>112.4834638</v>
      </c>
      <c r="I2769" s="5" t="s">
        <v>9049</v>
      </c>
    </row>
    <row r="2770" ht="15.75" customHeight="1">
      <c r="A2770" s="4">
        <v>43400.69012731482</v>
      </c>
      <c r="B2770" s="5" t="s">
        <v>9050</v>
      </c>
      <c r="C2770" s="5" t="s">
        <v>9051</v>
      </c>
      <c r="D2770" s="5">
        <v>7.0</v>
      </c>
      <c r="E2770" s="5">
        <v>7.0</v>
      </c>
      <c r="F2770" s="5">
        <f t="shared" si="1"/>
        <v>14</v>
      </c>
      <c r="G2770" s="5">
        <f t="shared" si="2"/>
        <v>182.0541611</v>
      </c>
      <c r="H2770" s="37">
        <f t="shared" si="3"/>
        <v>4.551354028</v>
      </c>
      <c r="I2770" s="5" t="s">
        <v>9052</v>
      </c>
    </row>
    <row r="2771" ht="15.75" customHeight="1">
      <c r="A2771" s="4">
        <v>43400.775300925925</v>
      </c>
      <c r="B2771" s="5" t="s">
        <v>9053</v>
      </c>
      <c r="C2771" s="5" t="s">
        <v>9054</v>
      </c>
      <c r="D2771" s="5">
        <v>50.0</v>
      </c>
      <c r="E2771" s="5">
        <v>50.0</v>
      </c>
      <c r="F2771" s="5">
        <f t="shared" si="1"/>
        <v>100</v>
      </c>
      <c r="G2771" s="5">
        <f t="shared" si="2"/>
        <v>1300.386865</v>
      </c>
      <c r="H2771" s="37">
        <f t="shared" si="3"/>
        <v>32.50967163</v>
      </c>
      <c r="I2771" s="5" t="s">
        <v>9055</v>
      </c>
    </row>
    <row r="2772" ht="15.75" customHeight="1">
      <c r="A2772" s="4">
        <v>43400.78878472222</v>
      </c>
      <c r="B2772" s="5" t="s">
        <v>9056</v>
      </c>
      <c r="C2772" s="5" t="s">
        <v>9057</v>
      </c>
      <c r="D2772" s="5">
        <v>2.0</v>
      </c>
      <c r="E2772" s="5">
        <v>2.0</v>
      </c>
      <c r="F2772" s="5">
        <f t="shared" si="1"/>
        <v>4</v>
      </c>
      <c r="G2772" s="5">
        <f t="shared" si="2"/>
        <v>52.0154746</v>
      </c>
      <c r="H2772" s="37">
        <f t="shared" si="3"/>
        <v>1.300386865</v>
      </c>
      <c r="I2772" s="5" t="s">
        <v>9058</v>
      </c>
    </row>
    <row r="2773" ht="15.75" customHeight="1">
      <c r="A2773" s="4">
        <v>43400.868252314816</v>
      </c>
      <c r="B2773" s="5" t="s">
        <v>9059</v>
      </c>
      <c r="C2773" s="5" t="s">
        <v>9060</v>
      </c>
      <c r="D2773" s="5">
        <v>178.0</v>
      </c>
      <c r="E2773" s="5">
        <v>178.0</v>
      </c>
      <c r="F2773" s="5">
        <f t="shared" si="1"/>
        <v>356</v>
      </c>
      <c r="G2773" s="5">
        <f t="shared" si="2"/>
        <v>4629.37724</v>
      </c>
      <c r="H2773" s="37">
        <f t="shared" si="3"/>
        <v>115.734431</v>
      </c>
      <c r="I2773" s="5" t="s">
        <v>9061</v>
      </c>
    </row>
    <row r="2774" ht="15.75" customHeight="1">
      <c r="A2774" s="4">
        <v>43400.86888888889</v>
      </c>
      <c r="B2774" s="5" t="s">
        <v>9062</v>
      </c>
      <c r="C2774" s="5" t="s">
        <v>9063</v>
      </c>
      <c r="D2774" s="5">
        <v>3.0</v>
      </c>
      <c r="E2774" s="5">
        <v>3.0</v>
      </c>
      <c r="F2774" s="5">
        <f t="shared" si="1"/>
        <v>6</v>
      </c>
      <c r="G2774" s="5">
        <f t="shared" si="2"/>
        <v>78.02321191</v>
      </c>
      <c r="H2774" s="37">
        <f t="shared" si="3"/>
        <v>1.950580298</v>
      </c>
      <c r="I2774" s="5" t="s">
        <v>9064</v>
      </c>
    </row>
    <row r="2775" ht="15.75" customHeight="1">
      <c r="A2775" s="4">
        <v>43401.3262962963</v>
      </c>
      <c r="B2775" s="5" t="s">
        <v>9065</v>
      </c>
      <c r="C2775" s="5" t="s">
        <v>9066</v>
      </c>
      <c r="D2775" s="5">
        <v>7.0</v>
      </c>
      <c r="E2775" s="5">
        <v>7.0</v>
      </c>
      <c r="F2775" s="5">
        <f t="shared" si="1"/>
        <v>14</v>
      </c>
      <c r="G2775" s="5">
        <f t="shared" si="2"/>
        <v>182.0541611</v>
      </c>
      <c r="H2775" s="37">
        <f t="shared" si="3"/>
        <v>4.551354028</v>
      </c>
      <c r="I2775" s="5" t="s">
        <v>9067</v>
      </c>
    </row>
    <row r="2776" ht="15.75" customHeight="1">
      <c r="A2776" s="4">
        <v>43401.3809837963</v>
      </c>
      <c r="B2776" s="5" t="s">
        <v>9068</v>
      </c>
      <c r="C2776" s="5" t="s">
        <v>9069</v>
      </c>
      <c r="D2776" s="5">
        <v>5.0</v>
      </c>
      <c r="E2776" s="5">
        <v>5.0</v>
      </c>
      <c r="F2776" s="5">
        <f t="shared" si="1"/>
        <v>10</v>
      </c>
      <c r="G2776" s="5">
        <f t="shared" si="2"/>
        <v>130.0386865</v>
      </c>
      <c r="H2776" s="37">
        <f t="shared" si="3"/>
        <v>3.250967163</v>
      </c>
      <c r="I2776" s="5" t="s">
        <v>9070</v>
      </c>
    </row>
    <row r="2777" ht="15.75" customHeight="1">
      <c r="A2777" s="4">
        <v>43401.428923611114</v>
      </c>
      <c r="B2777" s="5" t="s">
        <v>9071</v>
      </c>
      <c r="C2777" s="5" t="s">
        <v>9072</v>
      </c>
      <c r="D2777" s="5">
        <v>85.0</v>
      </c>
      <c r="E2777" s="5">
        <v>85.0</v>
      </c>
      <c r="F2777" s="5">
        <f t="shared" si="1"/>
        <v>170</v>
      </c>
      <c r="G2777" s="5">
        <f t="shared" si="2"/>
        <v>2210.657671</v>
      </c>
      <c r="H2777" s="37">
        <f t="shared" si="3"/>
        <v>55.26644177</v>
      </c>
      <c r="I2777" s="5" t="s">
        <v>9073</v>
      </c>
    </row>
    <row r="2778" ht="15.75" customHeight="1">
      <c r="A2778" s="4">
        <v>43401.44054398148</v>
      </c>
      <c r="B2778" s="5" t="s">
        <v>9074</v>
      </c>
      <c r="C2778" s="5" t="s">
        <v>9075</v>
      </c>
      <c r="D2778" s="5">
        <v>10.0</v>
      </c>
      <c r="E2778" s="5">
        <v>10.0</v>
      </c>
      <c r="F2778" s="5">
        <f t="shared" si="1"/>
        <v>20</v>
      </c>
      <c r="G2778" s="5">
        <f t="shared" si="2"/>
        <v>260.077373</v>
      </c>
      <c r="H2778" s="37">
        <f t="shared" si="3"/>
        <v>6.501934325</v>
      </c>
      <c r="I2778" s="5" t="s">
        <v>9076</v>
      </c>
    </row>
    <row r="2779" ht="15.75" customHeight="1">
      <c r="A2779" s="4">
        <v>43401.49269675926</v>
      </c>
      <c r="B2779" s="5" t="s">
        <v>9077</v>
      </c>
      <c r="C2779" s="5" t="s">
        <v>9078</v>
      </c>
      <c r="D2779" s="5">
        <v>7.0</v>
      </c>
      <c r="E2779" s="5">
        <v>7.0</v>
      </c>
      <c r="F2779" s="5">
        <f t="shared" si="1"/>
        <v>14</v>
      </c>
      <c r="G2779" s="5">
        <f t="shared" si="2"/>
        <v>182.0541611</v>
      </c>
      <c r="H2779" s="37">
        <f t="shared" si="3"/>
        <v>4.551354028</v>
      </c>
      <c r="I2779" s="5" t="s">
        <v>9079</v>
      </c>
    </row>
    <row r="2780" ht="15.75" customHeight="1">
      <c r="A2780" s="4">
        <v>43401.77782407407</v>
      </c>
      <c r="B2780" s="5" t="s">
        <v>9080</v>
      </c>
      <c r="C2780" s="5" t="s">
        <v>9081</v>
      </c>
      <c r="D2780" s="5">
        <v>3.0</v>
      </c>
      <c r="E2780" s="5">
        <v>3.0</v>
      </c>
      <c r="F2780" s="5">
        <f t="shared" si="1"/>
        <v>6</v>
      </c>
      <c r="G2780" s="5">
        <f t="shared" si="2"/>
        <v>78.02321191</v>
      </c>
      <c r="H2780" s="37">
        <f t="shared" si="3"/>
        <v>1.950580298</v>
      </c>
      <c r="I2780" s="5" t="s">
        <v>9082</v>
      </c>
    </row>
    <row r="2781" ht="15.75" customHeight="1">
      <c r="A2781" s="4">
        <v>43401.99114583333</v>
      </c>
      <c r="B2781" s="5" t="s">
        <v>9083</v>
      </c>
      <c r="C2781" s="5" t="s">
        <v>9084</v>
      </c>
      <c r="D2781" s="5">
        <v>82.0</v>
      </c>
      <c r="E2781" s="5">
        <v>82.0</v>
      </c>
      <c r="F2781" s="5">
        <f t="shared" si="1"/>
        <v>164</v>
      </c>
      <c r="G2781" s="5">
        <f t="shared" si="2"/>
        <v>2132.634459</v>
      </c>
      <c r="H2781" s="37">
        <f t="shared" si="3"/>
        <v>53.31586147</v>
      </c>
      <c r="I2781" s="5" t="s">
        <v>9085</v>
      </c>
    </row>
    <row r="2782" ht="15.75" customHeight="1">
      <c r="A2782" s="4">
        <v>43402.27815972222</v>
      </c>
      <c r="B2782" s="5" t="s">
        <v>9086</v>
      </c>
      <c r="C2782" s="5" t="s">
        <v>9087</v>
      </c>
      <c r="D2782" s="5">
        <v>2.0</v>
      </c>
      <c r="E2782" s="5">
        <v>2.0</v>
      </c>
      <c r="F2782" s="5">
        <f t="shared" si="1"/>
        <v>4</v>
      </c>
      <c r="G2782" s="5">
        <f t="shared" si="2"/>
        <v>52.0154746</v>
      </c>
      <c r="H2782" s="37">
        <f t="shared" si="3"/>
        <v>1.300386865</v>
      </c>
      <c r="I2782" s="5" t="s">
        <v>9088</v>
      </c>
    </row>
    <row r="2783" ht="15.75" customHeight="1">
      <c r="A2783" s="4">
        <v>43402.29119212963</v>
      </c>
      <c r="B2783" s="5" t="s">
        <v>9089</v>
      </c>
      <c r="C2783" s="5" t="s">
        <v>9090</v>
      </c>
      <c r="D2783" s="5">
        <v>2.0</v>
      </c>
      <c r="E2783" s="5">
        <v>2.0</v>
      </c>
      <c r="F2783" s="5">
        <f t="shared" si="1"/>
        <v>4</v>
      </c>
      <c r="G2783" s="5">
        <f t="shared" si="2"/>
        <v>52.0154746</v>
      </c>
      <c r="H2783" s="37">
        <f t="shared" si="3"/>
        <v>1.300386865</v>
      </c>
      <c r="I2783" s="5" t="s">
        <v>9091</v>
      </c>
    </row>
    <row r="2784" ht="15.75" customHeight="1">
      <c r="A2784" s="4">
        <v>43402.46328703704</v>
      </c>
      <c r="B2784" s="5" t="s">
        <v>9092</v>
      </c>
      <c r="C2784" s="5" t="s">
        <v>9093</v>
      </c>
      <c r="D2784" s="5">
        <v>75.0</v>
      </c>
      <c r="E2784" s="5">
        <v>75.0</v>
      </c>
      <c r="F2784" s="5">
        <f t="shared" si="1"/>
        <v>150</v>
      </c>
      <c r="G2784" s="5">
        <f t="shared" si="2"/>
        <v>1950.580298</v>
      </c>
      <c r="H2784" s="37">
        <f t="shared" si="3"/>
        <v>48.76450744</v>
      </c>
      <c r="I2784" s="5" t="s">
        <v>9094</v>
      </c>
    </row>
    <row r="2785" ht="15.75" customHeight="1">
      <c r="A2785" s="4">
        <v>43402.55025462963</v>
      </c>
      <c r="B2785" s="5" t="s">
        <v>9095</v>
      </c>
      <c r="C2785" s="5" t="s">
        <v>9096</v>
      </c>
      <c r="D2785" s="5">
        <v>195.0</v>
      </c>
      <c r="E2785" s="5">
        <v>195.0</v>
      </c>
      <c r="F2785" s="5">
        <f t="shared" si="1"/>
        <v>390</v>
      </c>
      <c r="G2785" s="5">
        <f t="shared" si="2"/>
        <v>5071.508774</v>
      </c>
      <c r="H2785" s="37">
        <f t="shared" si="3"/>
        <v>126.7877193</v>
      </c>
      <c r="I2785" s="5" t="s">
        <v>9097</v>
      </c>
    </row>
    <row r="2786" ht="15.75" customHeight="1">
      <c r="A2786" s="4">
        <v>43402.60605324074</v>
      </c>
      <c r="B2786" s="5" t="s">
        <v>9098</v>
      </c>
      <c r="C2786" s="5" t="s">
        <v>9099</v>
      </c>
      <c r="D2786" s="5">
        <v>195.0</v>
      </c>
      <c r="E2786" s="5">
        <v>195.0</v>
      </c>
      <c r="F2786" s="5">
        <f t="shared" si="1"/>
        <v>390</v>
      </c>
      <c r="G2786" s="5">
        <f t="shared" si="2"/>
        <v>5071.508774</v>
      </c>
      <c r="H2786" s="37">
        <f t="shared" si="3"/>
        <v>126.7877193</v>
      </c>
      <c r="I2786" s="5" t="s">
        <v>9100</v>
      </c>
    </row>
    <row r="2787" ht="15.75" customHeight="1">
      <c r="A2787" s="4">
        <v>43402.66862268518</v>
      </c>
      <c r="B2787" s="5" t="s">
        <v>9101</v>
      </c>
      <c r="C2787" s="5" t="s">
        <v>9102</v>
      </c>
      <c r="D2787" s="5">
        <v>4.0</v>
      </c>
      <c r="E2787" s="5">
        <v>4.0</v>
      </c>
      <c r="F2787" s="5">
        <f t="shared" si="1"/>
        <v>8</v>
      </c>
      <c r="G2787" s="5">
        <f t="shared" si="2"/>
        <v>104.0309492</v>
      </c>
      <c r="H2787" s="37">
        <f t="shared" si="3"/>
        <v>2.60077373</v>
      </c>
      <c r="I2787" s="5" t="s">
        <v>9103</v>
      </c>
    </row>
    <row r="2788" ht="15.75" customHeight="1">
      <c r="A2788" s="4">
        <v>43402.722766203704</v>
      </c>
      <c r="B2788" s="5" t="s">
        <v>1142</v>
      </c>
      <c r="C2788" s="5" t="s">
        <v>1143</v>
      </c>
      <c r="D2788" s="5">
        <v>136.0</v>
      </c>
      <c r="E2788" s="5">
        <v>136.0</v>
      </c>
      <c r="F2788" s="5">
        <f t="shared" si="1"/>
        <v>272</v>
      </c>
      <c r="G2788" s="5">
        <f t="shared" si="2"/>
        <v>3537.052273</v>
      </c>
      <c r="H2788" s="37">
        <f t="shared" si="3"/>
        <v>88.42630683</v>
      </c>
      <c r="I2788" s="5" t="s">
        <v>1147</v>
      </c>
    </row>
    <row r="2789" ht="15.75" customHeight="1">
      <c r="A2789" s="4">
        <v>43402.75664351852</v>
      </c>
      <c r="B2789" s="5" t="s">
        <v>9104</v>
      </c>
      <c r="C2789" s="5" t="s">
        <v>9105</v>
      </c>
      <c r="D2789" s="5">
        <v>17.0</v>
      </c>
      <c r="E2789" s="5">
        <v>17.0</v>
      </c>
      <c r="F2789" s="5">
        <f t="shared" si="1"/>
        <v>34</v>
      </c>
      <c r="G2789" s="5">
        <f t="shared" si="2"/>
        <v>442.1315341</v>
      </c>
      <c r="H2789" s="37">
        <f t="shared" si="3"/>
        <v>11.05328835</v>
      </c>
      <c r="I2789" s="5" t="s">
        <v>9106</v>
      </c>
    </row>
    <row r="2790" ht="15.75" customHeight="1">
      <c r="A2790" s="4">
        <v>43402.811423611114</v>
      </c>
      <c r="B2790" s="5" t="s">
        <v>9107</v>
      </c>
      <c r="C2790" s="5" t="s">
        <v>9108</v>
      </c>
      <c r="D2790" s="5">
        <v>3.0</v>
      </c>
      <c r="E2790" s="5">
        <v>3.0</v>
      </c>
      <c r="F2790" s="5">
        <f t="shared" si="1"/>
        <v>6</v>
      </c>
      <c r="G2790" s="5">
        <f t="shared" si="2"/>
        <v>78.02321191</v>
      </c>
      <c r="H2790" s="37">
        <f t="shared" si="3"/>
        <v>1.950580298</v>
      </c>
      <c r="I2790" s="5" t="s">
        <v>9109</v>
      </c>
    </row>
    <row r="2791" ht="15.75" customHeight="1">
      <c r="A2791" s="4">
        <v>43402.847662037035</v>
      </c>
      <c r="B2791" s="5" t="s">
        <v>7038</v>
      </c>
      <c r="C2791" s="5" t="s">
        <v>9110</v>
      </c>
      <c r="D2791" s="5">
        <v>44.0</v>
      </c>
      <c r="E2791" s="5">
        <v>44.0</v>
      </c>
      <c r="F2791" s="5">
        <f t="shared" si="1"/>
        <v>88</v>
      </c>
      <c r="G2791" s="5">
        <f t="shared" si="2"/>
        <v>1144.340441</v>
      </c>
      <c r="H2791" s="37">
        <f t="shared" si="3"/>
        <v>28.60851103</v>
      </c>
      <c r="I2791" s="5" t="s">
        <v>7040</v>
      </c>
    </row>
    <row r="2792" ht="15.75" customHeight="1">
      <c r="A2792" s="4">
        <v>43402.88675925926</v>
      </c>
      <c r="B2792" s="5" t="s">
        <v>1218</v>
      </c>
      <c r="C2792" s="5" t="s">
        <v>1219</v>
      </c>
      <c r="D2792" s="5">
        <v>43.0</v>
      </c>
      <c r="E2792" s="5">
        <v>43.0</v>
      </c>
      <c r="F2792" s="5">
        <f t="shared" si="1"/>
        <v>86</v>
      </c>
      <c r="G2792" s="5">
        <f t="shared" si="2"/>
        <v>1118.332704</v>
      </c>
      <c r="H2792" s="37">
        <f t="shared" si="3"/>
        <v>27.9583176</v>
      </c>
      <c r="I2792" s="5" t="s">
        <v>1223</v>
      </c>
    </row>
    <row r="2793" ht="15.75" customHeight="1">
      <c r="A2793" s="4">
        <v>43403.536631944444</v>
      </c>
      <c r="B2793" s="5" t="s">
        <v>9111</v>
      </c>
      <c r="C2793" s="5" t="s">
        <v>9112</v>
      </c>
      <c r="D2793" s="5">
        <v>7.0</v>
      </c>
      <c r="E2793" s="5">
        <v>7.0</v>
      </c>
      <c r="F2793" s="5">
        <f t="shared" si="1"/>
        <v>14</v>
      </c>
      <c r="G2793" s="5">
        <f t="shared" si="2"/>
        <v>182.0541611</v>
      </c>
      <c r="H2793" s="37">
        <f t="shared" si="3"/>
        <v>4.551354028</v>
      </c>
      <c r="I2793" s="5" t="s">
        <v>9113</v>
      </c>
    </row>
    <row r="2794" ht="15.75" customHeight="1">
      <c r="A2794" s="4">
        <v>43403.54966435185</v>
      </c>
      <c r="B2794" s="5" t="s">
        <v>9114</v>
      </c>
      <c r="C2794" s="5" t="s">
        <v>9115</v>
      </c>
      <c r="D2794" s="5">
        <v>68.0</v>
      </c>
      <c r="E2794" s="5">
        <v>68.0</v>
      </c>
      <c r="F2794" s="5">
        <f t="shared" si="1"/>
        <v>136</v>
      </c>
      <c r="G2794" s="5">
        <f t="shared" si="2"/>
        <v>1768.526137</v>
      </c>
      <c r="H2794" s="37">
        <f t="shared" si="3"/>
        <v>44.21315341</v>
      </c>
      <c r="I2794" s="5" t="s">
        <v>9116</v>
      </c>
    </row>
    <row r="2795" ht="15.75" customHeight="1">
      <c r="A2795" s="4">
        <v>43403.588692129626</v>
      </c>
      <c r="B2795" s="5" t="s">
        <v>9117</v>
      </c>
      <c r="C2795" s="5" t="s">
        <v>9118</v>
      </c>
      <c r="D2795" s="5">
        <v>1.0</v>
      </c>
      <c r="E2795" s="5">
        <v>1.0</v>
      </c>
      <c r="F2795" s="5">
        <f t="shared" si="1"/>
        <v>2</v>
      </c>
      <c r="G2795" s="5">
        <f t="shared" si="2"/>
        <v>26.0077373</v>
      </c>
      <c r="H2795" s="37">
        <f t="shared" si="3"/>
        <v>0.6501934325</v>
      </c>
    </row>
    <row r="2796" ht="15.75" customHeight="1">
      <c r="A2796" s="4">
        <v>43403.635462962964</v>
      </c>
      <c r="B2796" s="5" t="s">
        <v>9119</v>
      </c>
      <c r="D2796" s="5">
        <v>7.0</v>
      </c>
      <c r="E2796" s="5">
        <v>7.0</v>
      </c>
      <c r="F2796" s="5">
        <f t="shared" si="1"/>
        <v>14</v>
      </c>
      <c r="G2796" s="5">
        <f t="shared" si="2"/>
        <v>182.0541611</v>
      </c>
      <c r="H2796" s="37">
        <f t="shared" si="3"/>
        <v>4.551354028</v>
      </c>
    </row>
    <row r="2797" ht="15.75" customHeight="1">
      <c r="A2797" s="4">
        <v>43403.95309027778</v>
      </c>
      <c r="B2797" s="5" t="s">
        <v>1148</v>
      </c>
      <c r="C2797" s="5" t="s">
        <v>1149</v>
      </c>
      <c r="D2797" s="5">
        <v>48.0</v>
      </c>
      <c r="E2797" s="5">
        <v>48.0</v>
      </c>
      <c r="F2797" s="5">
        <f t="shared" si="1"/>
        <v>96</v>
      </c>
      <c r="G2797" s="5">
        <f t="shared" si="2"/>
        <v>1248.37139</v>
      </c>
      <c r="H2797" s="37">
        <f t="shared" si="3"/>
        <v>31.20928476</v>
      </c>
      <c r="I2797" s="5" t="s">
        <v>1152</v>
      </c>
    </row>
    <row r="2798" ht="15.75" customHeight="1">
      <c r="A2798" s="4">
        <v>43403.97951388889</v>
      </c>
      <c r="B2798" s="5" t="s">
        <v>9120</v>
      </c>
      <c r="C2798" s="5" t="s">
        <v>9121</v>
      </c>
      <c r="D2798" s="5">
        <v>7.0</v>
      </c>
      <c r="E2798" s="5">
        <v>7.0</v>
      </c>
      <c r="F2798" s="5">
        <f t="shared" si="1"/>
        <v>14</v>
      </c>
      <c r="G2798" s="5">
        <f t="shared" si="2"/>
        <v>182.0541611</v>
      </c>
      <c r="H2798" s="37">
        <f t="shared" si="3"/>
        <v>4.551354028</v>
      </c>
      <c r="I2798" s="5" t="s">
        <v>9122</v>
      </c>
    </row>
    <row r="2799" ht="15.75" customHeight="1">
      <c r="A2799" s="4">
        <v>43404.122395833336</v>
      </c>
      <c r="B2799" s="5" t="s">
        <v>9123</v>
      </c>
      <c r="C2799" s="5" t="s">
        <v>9124</v>
      </c>
      <c r="D2799" s="5">
        <v>74.0</v>
      </c>
      <c r="E2799" s="5">
        <v>74.0</v>
      </c>
      <c r="F2799" s="5">
        <f t="shared" si="1"/>
        <v>148</v>
      </c>
      <c r="G2799" s="5">
        <f t="shared" si="2"/>
        <v>1924.57256</v>
      </c>
      <c r="H2799" s="37">
        <f t="shared" si="3"/>
        <v>48.11431401</v>
      </c>
      <c r="I2799" s="5" t="s">
        <v>9125</v>
      </c>
    </row>
    <row r="2800" ht="15.75" customHeight="1">
      <c r="A2800" s="4">
        <v>43404.19908564815</v>
      </c>
      <c r="B2800" s="5" t="s">
        <v>9126</v>
      </c>
      <c r="C2800" s="5" t="s">
        <v>9127</v>
      </c>
      <c r="D2800" s="5">
        <v>23.0</v>
      </c>
      <c r="E2800" s="5">
        <v>23.0</v>
      </c>
      <c r="F2800" s="5">
        <f t="shared" si="1"/>
        <v>46</v>
      </c>
      <c r="G2800" s="5">
        <f t="shared" si="2"/>
        <v>598.1779579</v>
      </c>
      <c r="H2800" s="37">
        <f t="shared" si="3"/>
        <v>14.95444895</v>
      </c>
      <c r="I2800" s="5" t="s">
        <v>9031</v>
      </c>
    </row>
    <row r="2801" ht="15.75" customHeight="1">
      <c r="A2801" s="4">
        <v>43404.46902777778</v>
      </c>
      <c r="B2801" s="5" t="s">
        <v>9128</v>
      </c>
      <c r="C2801" s="5" t="s">
        <v>9129</v>
      </c>
      <c r="D2801" s="5">
        <v>17.0</v>
      </c>
      <c r="E2801" s="5">
        <v>17.0</v>
      </c>
      <c r="F2801" s="5">
        <f t="shared" si="1"/>
        <v>34</v>
      </c>
      <c r="G2801" s="5">
        <f t="shared" si="2"/>
        <v>442.1315341</v>
      </c>
      <c r="H2801" s="37">
        <f t="shared" si="3"/>
        <v>11.05328835</v>
      </c>
      <c r="I2801" s="5" t="s">
        <v>9130</v>
      </c>
    </row>
    <row r="2802" ht="15.75" customHeight="1">
      <c r="A2802" s="4">
        <v>43404.49306712963</v>
      </c>
      <c r="B2802" s="5" t="s">
        <v>9131</v>
      </c>
      <c r="C2802" s="5" t="s">
        <v>9132</v>
      </c>
      <c r="D2802" s="5">
        <v>7.0</v>
      </c>
      <c r="E2802" s="5">
        <v>7.0</v>
      </c>
      <c r="F2802" s="5">
        <f t="shared" si="1"/>
        <v>14</v>
      </c>
      <c r="G2802" s="5">
        <f t="shared" si="2"/>
        <v>182.0541611</v>
      </c>
      <c r="H2802" s="37">
        <f t="shared" si="3"/>
        <v>4.551354028</v>
      </c>
      <c r="I2802" s="5" t="s">
        <v>9133</v>
      </c>
    </row>
    <row r="2803" ht="15.75" customHeight="1">
      <c r="A2803" s="4">
        <v>43404.51631944445</v>
      </c>
      <c r="B2803" s="5" t="s">
        <v>9012</v>
      </c>
      <c r="C2803" s="5" t="s">
        <v>9134</v>
      </c>
      <c r="D2803" s="5">
        <v>7.0</v>
      </c>
      <c r="E2803" s="5">
        <v>7.0</v>
      </c>
      <c r="F2803" s="5">
        <f t="shared" si="1"/>
        <v>14</v>
      </c>
      <c r="G2803" s="5">
        <f t="shared" si="2"/>
        <v>182.0541611</v>
      </c>
      <c r="H2803" s="37">
        <f t="shared" si="3"/>
        <v>4.551354028</v>
      </c>
      <c r="I2803" s="5" t="s">
        <v>9135</v>
      </c>
    </row>
    <row r="2804" ht="15.75" customHeight="1">
      <c r="A2804" s="4">
        <v>43404.58300925926</v>
      </c>
      <c r="B2804" s="5" t="s">
        <v>9136</v>
      </c>
      <c r="C2804" s="5" t="s">
        <v>9137</v>
      </c>
      <c r="D2804" s="5">
        <v>4.0</v>
      </c>
      <c r="E2804" s="5">
        <v>4.0</v>
      </c>
      <c r="F2804" s="5">
        <f t="shared" si="1"/>
        <v>8</v>
      </c>
      <c r="G2804" s="5">
        <f t="shared" si="2"/>
        <v>104.0309492</v>
      </c>
      <c r="H2804" s="37">
        <f t="shared" si="3"/>
        <v>2.60077373</v>
      </c>
    </row>
    <row r="2805" ht="15.75" customHeight="1">
      <c r="A2805" s="4">
        <v>43404.60747685185</v>
      </c>
      <c r="B2805" s="5" t="s">
        <v>9138</v>
      </c>
      <c r="C2805" s="5" t="s">
        <v>9139</v>
      </c>
      <c r="D2805" s="5">
        <v>86.0</v>
      </c>
      <c r="E2805" s="5">
        <v>86.0</v>
      </c>
      <c r="F2805" s="5">
        <f t="shared" si="1"/>
        <v>172</v>
      </c>
      <c r="G2805" s="5">
        <f t="shared" si="2"/>
        <v>2236.665408</v>
      </c>
      <c r="H2805" s="37">
        <f t="shared" si="3"/>
        <v>55.9166352</v>
      </c>
      <c r="I2805" s="5" t="s">
        <v>9140</v>
      </c>
    </row>
    <row r="2806" ht="15.75" customHeight="1">
      <c r="A2806" s="4">
        <v>43404.630162037036</v>
      </c>
      <c r="B2806" s="5" t="s">
        <v>9141</v>
      </c>
      <c r="C2806" s="5" t="s">
        <v>9142</v>
      </c>
      <c r="D2806" s="5">
        <v>7.0</v>
      </c>
      <c r="E2806" s="5">
        <v>7.0</v>
      </c>
      <c r="F2806" s="5">
        <f t="shared" si="1"/>
        <v>14</v>
      </c>
      <c r="G2806" s="5">
        <f t="shared" si="2"/>
        <v>182.0541611</v>
      </c>
      <c r="H2806" s="37">
        <f t="shared" si="3"/>
        <v>4.551354028</v>
      </c>
      <c r="I2806" s="5" t="s">
        <v>9143</v>
      </c>
    </row>
    <row r="2807" ht="15.75" customHeight="1">
      <c r="A2807" s="4">
        <v>43404.73701388889</v>
      </c>
      <c r="B2807" s="5" t="s">
        <v>9144</v>
      </c>
      <c r="C2807" s="5" t="s">
        <v>9145</v>
      </c>
      <c r="D2807" s="5">
        <v>21.0</v>
      </c>
      <c r="E2807" s="5">
        <v>21.0</v>
      </c>
      <c r="F2807" s="5">
        <f t="shared" si="1"/>
        <v>42</v>
      </c>
      <c r="G2807" s="5">
        <f t="shared" si="2"/>
        <v>546.1624833</v>
      </c>
      <c r="H2807" s="37">
        <f t="shared" si="3"/>
        <v>13.65406208</v>
      </c>
      <c r="I2807" s="5" t="s">
        <v>9146</v>
      </c>
    </row>
    <row r="2808" ht="15.75" customHeight="1">
      <c r="A2808" s="4">
        <v>43404.77993055555</v>
      </c>
      <c r="B2808" s="5" t="s">
        <v>9147</v>
      </c>
      <c r="C2808" s="5" t="s">
        <v>9148</v>
      </c>
      <c r="D2808" s="5">
        <v>178.0</v>
      </c>
      <c r="E2808" s="5">
        <v>178.0</v>
      </c>
      <c r="F2808" s="5">
        <f t="shared" si="1"/>
        <v>356</v>
      </c>
      <c r="G2808" s="5">
        <f t="shared" si="2"/>
        <v>4629.37724</v>
      </c>
      <c r="H2808" s="37">
        <f t="shared" si="3"/>
        <v>115.734431</v>
      </c>
      <c r="I2808" s="5" t="s">
        <v>9149</v>
      </c>
    </row>
    <row r="2809" ht="15.75" customHeight="1">
      <c r="A2809" s="4">
        <v>43404.90603009259</v>
      </c>
      <c r="B2809" s="5" t="s">
        <v>9150</v>
      </c>
      <c r="C2809" s="5" t="s">
        <v>9151</v>
      </c>
      <c r="D2809" s="5">
        <v>3.0</v>
      </c>
      <c r="E2809" s="5">
        <v>3.0</v>
      </c>
      <c r="F2809" s="5">
        <f t="shared" si="1"/>
        <v>6</v>
      </c>
      <c r="G2809" s="5">
        <f t="shared" si="2"/>
        <v>78.02321191</v>
      </c>
      <c r="H2809" s="37">
        <f t="shared" si="3"/>
        <v>1.950580298</v>
      </c>
      <c r="I2809" s="5" t="s">
        <v>9152</v>
      </c>
    </row>
    <row r="2810" ht="15.75" customHeight="1">
      <c r="A2810" s="4">
        <v>43404.97288194444</v>
      </c>
      <c r="B2810" s="5" t="s">
        <v>9153</v>
      </c>
      <c r="C2810" s="5" t="s">
        <v>9154</v>
      </c>
      <c r="D2810" s="5">
        <v>1.0</v>
      </c>
      <c r="E2810" s="5">
        <v>1.0</v>
      </c>
      <c r="F2810" s="5">
        <f t="shared" si="1"/>
        <v>2</v>
      </c>
      <c r="G2810" s="5">
        <f t="shared" si="2"/>
        <v>26.0077373</v>
      </c>
      <c r="H2810" s="37">
        <f t="shared" si="3"/>
        <v>0.6501934325</v>
      </c>
      <c r="I2810" s="5" t="s">
        <v>9155</v>
      </c>
    </row>
    <row r="2811" ht="15.75" customHeight="1">
      <c r="A2811" s="4">
        <v>43405.100625</v>
      </c>
      <c r="B2811" s="5" t="s">
        <v>9156</v>
      </c>
      <c r="C2811" s="5" t="s">
        <v>9157</v>
      </c>
      <c r="D2811" s="5">
        <v>5.0</v>
      </c>
      <c r="E2811" s="5">
        <v>5.0</v>
      </c>
      <c r="F2811" s="5">
        <f t="shared" si="1"/>
        <v>10</v>
      </c>
      <c r="G2811" s="5">
        <f t="shared" si="2"/>
        <v>130.0386865</v>
      </c>
      <c r="H2811" s="37">
        <f t="shared" si="3"/>
        <v>3.250967163</v>
      </c>
      <c r="I2811" s="5" t="s">
        <v>9158</v>
      </c>
    </row>
    <row r="2812" ht="15.75" customHeight="1">
      <c r="A2812" s="4">
        <v>43405.17587962963</v>
      </c>
      <c r="B2812" s="5" t="s">
        <v>9159</v>
      </c>
      <c r="C2812" s="5" t="s">
        <v>9160</v>
      </c>
      <c r="D2812" s="5">
        <v>7.0</v>
      </c>
      <c r="E2812" s="5">
        <v>7.0</v>
      </c>
      <c r="F2812" s="5">
        <f t="shared" si="1"/>
        <v>14</v>
      </c>
      <c r="G2812" s="5">
        <f t="shared" si="2"/>
        <v>182.0541611</v>
      </c>
      <c r="H2812" s="37">
        <f t="shared" si="3"/>
        <v>4.551354028</v>
      </c>
      <c r="I2812" s="5" t="s">
        <v>9161</v>
      </c>
    </row>
    <row r="2813" ht="15.75" customHeight="1">
      <c r="A2813" s="4">
        <v>43405.18962962963</v>
      </c>
      <c r="B2813" s="5" t="s">
        <v>9162</v>
      </c>
      <c r="C2813" s="5" t="s">
        <v>9163</v>
      </c>
      <c r="D2813" s="5">
        <v>19.0</v>
      </c>
      <c r="E2813" s="5">
        <v>19.0</v>
      </c>
      <c r="F2813" s="5">
        <f t="shared" si="1"/>
        <v>38</v>
      </c>
      <c r="G2813" s="5">
        <f t="shared" si="2"/>
        <v>494.1470087</v>
      </c>
      <c r="H2813" s="37">
        <f t="shared" si="3"/>
        <v>12.35367522</v>
      </c>
      <c r="I2813" s="5" t="s">
        <v>9164</v>
      </c>
    </row>
    <row r="2814" ht="15.75" customHeight="1">
      <c r="A2814" s="4">
        <v>43405.232303240744</v>
      </c>
      <c r="B2814" s="5" t="s">
        <v>9165</v>
      </c>
      <c r="C2814" s="5" t="s">
        <v>9166</v>
      </c>
      <c r="D2814" s="5">
        <v>7.0</v>
      </c>
      <c r="E2814" s="5">
        <v>7.0</v>
      </c>
      <c r="F2814" s="5">
        <f t="shared" si="1"/>
        <v>14</v>
      </c>
      <c r="G2814" s="5">
        <f t="shared" si="2"/>
        <v>182.0541611</v>
      </c>
      <c r="H2814" s="37">
        <f t="shared" si="3"/>
        <v>4.551354028</v>
      </c>
    </row>
    <row r="2815" ht="15.75" customHeight="1">
      <c r="A2815" s="4">
        <v>43405.342824074076</v>
      </c>
      <c r="B2815" s="5" t="s">
        <v>9167</v>
      </c>
      <c r="C2815" s="5" t="s">
        <v>9168</v>
      </c>
      <c r="D2815" s="5">
        <v>42.0</v>
      </c>
      <c r="E2815" s="5">
        <v>42.0</v>
      </c>
      <c r="F2815" s="5">
        <f t="shared" si="1"/>
        <v>84</v>
      </c>
      <c r="G2815" s="5">
        <f t="shared" si="2"/>
        <v>1092.324967</v>
      </c>
      <c r="H2815" s="37">
        <f t="shared" si="3"/>
        <v>27.30812417</v>
      </c>
      <c r="I2815" s="5" t="s">
        <v>9169</v>
      </c>
    </row>
    <row r="2816" ht="15.75" customHeight="1">
      <c r="A2816" s="4">
        <v>43405.38746527778</v>
      </c>
      <c r="B2816" s="5" t="s">
        <v>9170</v>
      </c>
      <c r="C2816" s="5" t="s">
        <v>9171</v>
      </c>
      <c r="D2816" s="5">
        <v>1.0</v>
      </c>
      <c r="E2816" s="5">
        <v>1.0</v>
      </c>
      <c r="F2816" s="5">
        <f t="shared" si="1"/>
        <v>2</v>
      </c>
      <c r="G2816" s="5">
        <f t="shared" si="2"/>
        <v>26.0077373</v>
      </c>
      <c r="H2816" s="37">
        <f t="shared" si="3"/>
        <v>0.6501934325</v>
      </c>
      <c r="I2816" s="5" t="s">
        <v>9172</v>
      </c>
    </row>
    <row r="2817" ht="15.75" customHeight="1">
      <c r="A2817" s="4">
        <v>43405.43258101852</v>
      </c>
      <c r="B2817" s="5" t="s">
        <v>9173</v>
      </c>
      <c r="C2817" s="5" t="s">
        <v>9174</v>
      </c>
      <c r="D2817" s="5">
        <v>5.0</v>
      </c>
      <c r="E2817" s="5">
        <v>5.0</v>
      </c>
      <c r="F2817" s="5">
        <f t="shared" si="1"/>
        <v>10</v>
      </c>
      <c r="G2817" s="5">
        <f t="shared" si="2"/>
        <v>130.0386865</v>
      </c>
      <c r="H2817" s="37">
        <f t="shared" si="3"/>
        <v>3.250967163</v>
      </c>
      <c r="I2817" s="5" t="s">
        <v>9175</v>
      </c>
    </row>
    <row r="2818" ht="15.75" customHeight="1">
      <c r="A2818" s="4">
        <v>43405.463530092595</v>
      </c>
      <c r="B2818" s="5" t="s">
        <v>9176</v>
      </c>
      <c r="C2818" s="5" t="s">
        <v>9177</v>
      </c>
      <c r="D2818" s="5">
        <v>184.0</v>
      </c>
      <c r="E2818" s="5">
        <v>184.0</v>
      </c>
      <c r="F2818" s="5">
        <f t="shared" si="1"/>
        <v>368</v>
      </c>
      <c r="G2818" s="5">
        <f t="shared" si="2"/>
        <v>4785.423664</v>
      </c>
      <c r="H2818" s="37">
        <f t="shared" si="3"/>
        <v>119.6355916</v>
      </c>
      <c r="I2818" s="5" t="s">
        <v>9178</v>
      </c>
    </row>
    <row r="2819" ht="15.75" customHeight="1">
      <c r="A2819" s="4">
        <v>43405.4659375</v>
      </c>
      <c r="B2819" s="5" t="s">
        <v>9179</v>
      </c>
      <c r="C2819" s="5" t="s">
        <v>9180</v>
      </c>
      <c r="D2819" s="5">
        <v>162.0</v>
      </c>
      <c r="E2819" s="5">
        <v>162.0</v>
      </c>
      <c r="F2819" s="5">
        <f t="shared" si="1"/>
        <v>324</v>
      </c>
      <c r="G2819" s="5">
        <f t="shared" si="2"/>
        <v>4213.253443</v>
      </c>
      <c r="H2819" s="37">
        <f t="shared" si="3"/>
        <v>105.3313361</v>
      </c>
      <c r="I2819" s="5" t="s">
        <v>9181</v>
      </c>
    </row>
    <row r="2820" ht="15.75" customHeight="1">
      <c r="A2820" s="4">
        <v>43405.48616898148</v>
      </c>
      <c r="B2820" s="5" t="s">
        <v>9182</v>
      </c>
      <c r="C2820" s="5" t="s">
        <v>9183</v>
      </c>
      <c r="D2820" s="5">
        <v>5.0</v>
      </c>
      <c r="E2820" s="5">
        <v>5.0</v>
      </c>
      <c r="F2820" s="5">
        <f t="shared" si="1"/>
        <v>10</v>
      </c>
      <c r="G2820" s="5">
        <f t="shared" si="2"/>
        <v>130.0386865</v>
      </c>
      <c r="H2820" s="37">
        <f t="shared" si="3"/>
        <v>3.250967163</v>
      </c>
      <c r="I2820" s="5" t="s">
        <v>9184</v>
      </c>
    </row>
    <row r="2821" ht="15.75" customHeight="1">
      <c r="A2821" s="4">
        <v>43405.647939814815</v>
      </c>
      <c r="B2821" s="5" t="s">
        <v>9185</v>
      </c>
      <c r="C2821" s="5" t="s">
        <v>9186</v>
      </c>
      <c r="D2821" s="5">
        <v>98.0</v>
      </c>
      <c r="E2821" s="5">
        <v>98.0</v>
      </c>
      <c r="F2821" s="5">
        <f t="shared" si="1"/>
        <v>196</v>
      </c>
      <c r="G2821" s="5">
        <f t="shared" si="2"/>
        <v>2548.758256</v>
      </c>
      <c r="H2821" s="37">
        <f t="shared" si="3"/>
        <v>63.71895639</v>
      </c>
      <c r="I2821" s="5" t="s">
        <v>9187</v>
      </c>
    </row>
    <row r="2822" ht="15.75" customHeight="1">
      <c r="A2822" s="4">
        <v>43405.664930555555</v>
      </c>
      <c r="B2822" s="5" t="s">
        <v>9188</v>
      </c>
      <c r="C2822" s="5" t="s">
        <v>9189</v>
      </c>
      <c r="D2822" s="5">
        <v>9.0</v>
      </c>
      <c r="E2822" s="5">
        <v>9.0</v>
      </c>
      <c r="F2822" s="5">
        <f t="shared" si="1"/>
        <v>18</v>
      </c>
      <c r="G2822" s="5">
        <f t="shared" si="2"/>
        <v>234.0696357</v>
      </c>
      <c r="H2822" s="37">
        <f t="shared" si="3"/>
        <v>5.851740893</v>
      </c>
      <c r="I2822" s="5" t="s">
        <v>9190</v>
      </c>
    </row>
    <row r="2823" ht="15.75" customHeight="1">
      <c r="A2823" s="4">
        <v>43405.72319444444</v>
      </c>
      <c r="B2823" s="5" t="s">
        <v>9191</v>
      </c>
      <c r="C2823" s="5" t="s">
        <v>9192</v>
      </c>
      <c r="D2823" s="5">
        <v>52.0</v>
      </c>
      <c r="E2823" s="5">
        <v>52.0</v>
      </c>
      <c r="F2823" s="5">
        <f t="shared" si="1"/>
        <v>104</v>
      </c>
      <c r="G2823" s="5">
        <f t="shared" si="2"/>
        <v>1352.40234</v>
      </c>
      <c r="H2823" s="37">
        <f t="shared" si="3"/>
        <v>33.81005849</v>
      </c>
      <c r="I2823" s="5" t="s">
        <v>9193</v>
      </c>
    </row>
    <row r="2824" ht="15.75" customHeight="1">
      <c r="A2824" s="4">
        <v>43405.7825</v>
      </c>
      <c r="B2824" s="5" t="s">
        <v>9194</v>
      </c>
      <c r="C2824" s="5" t="s">
        <v>9195</v>
      </c>
      <c r="D2824" s="5">
        <v>7.0</v>
      </c>
      <c r="E2824" s="5">
        <v>7.0</v>
      </c>
      <c r="F2824" s="5">
        <f t="shared" si="1"/>
        <v>14</v>
      </c>
      <c r="G2824" s="5">
        <f t="shared" si="2"/>
        <v>182.0541611</v>
      </c>
      <c r="H2824" s="37">
        <f t="shared" si="3"/>
        <v>4.551354028</v>
      </c>
      <c r="I2824" s="5" t="s">
        <v>9196</v>
      </c>
    </row>
    <row r="2825" ht="15.75" customHeight="1">
      <c r="A2825" s="4">
        <v>43405.82923611111</v>
      </c>
      <c r="B2825" s="5" t="s">
        <v>9197</v>
      </c>
      <c r="C2825" s="5" t="s">
        <v>9198</v>
      </c>
      <c r="D2825" s="5">
        <v>162.0</v>
      </c>
      <c r="E2825" s="5">
        <v>162.0</v>
      </c>
      <c r="F2825" s="5">
        <f t="shared" si="1"/>
        <v>324</v>
      </c>
      <c r="G2825" s="5">
        <f t="shared" si="2"/>
        <v>4213.253443</v>
      </c>
      <c r="H2825" s="37">
        <f t="shared" si="3"/>
        <v>105.3313361</v>
      </c>
      <c r="I2825" s="5" t="s">
        <v>9199</v>
      </c>
    </row>
    <row r="2826" ht="15.75" customHeight="1">
      <c r="A2826" s="4">
        <v>43406.550162037034</v>
      </c>
      <c r="B2826" s="5" t="s">
        <v>9200</v>
      </c>
      <c r="C2826" s="5" t="s">
        <v>9201</v>
      </c>
      <c r="D2826" s="5">
        <v>7.0</v>
      </c>
      <c r="E2826" s="5">
        <v>7.0</v>
      </c>
      <c r="F2826" s="5">
        <f t="shared" si="1"/>
        <v>14</v>
      </c>
      <c r="G2826" s="5">
        <f t="shared" si="2"/>
        <v>182.0541611</v>
      </c>
      <c r="H2826" s="37">
        <f t="shared" si="3"/>
        <v>4.551354028</v>
      </c>
      <c r="I2826" s="5" t="s">
        <v>9202</v>
      </c>
    </row>
    <row r="2827" ht="15.75" customHeight="1">
      <c r="A2827" s="4">
        <v>43406.611712962964</v>
      </c>
      <c r="B2827" s="5" t="s">
        <v>9203</v>
      </c>
      <c r="C2827" s="5" t="s">
        <v>9204</v>
      </c>
      <c r="D2827" s="5">
        <v>2.0</v>
      </c>
      <c r="E2827" s="5">
        <v>2.0</v>
      </c>
      <c r="F2827" s="5">
        <f t="shared" si="1"/>
        <v>4</v>
      </c>
      <c r="G2827" s="5">
        <f t="shared" si="2"/>
        <v>52.0154746</v>
      </c>
      <c r="H2827" s="37">
        <f t="shared" si="3"/>
        <v>1.300386865</v>
      </c>
      <c r="I2827" s="5" t="s">
        <v>9205</v>
      </c>
    </row>
    <row r="2828" ht="15.75" customHeight="1">
      <c r="A2828" s="4">
        <v>43406.87768518519</v>
      </c>
      <c r="B2828" s="5" t="s">
        <v>9206</v>
      </c>
      <c r="C2828" s="5" t="s">
        <v>9207</v>
      </c>
      <c r="D2828" s="5">
        <v>7.0</v>
      </c>
      <c r="E2828" s="5">
        <v>7.0</v>
      </c>
      <c r="F2828" s="5">
        <f t="shared" si="1"/>
        <v>14</v>
      </c>
      <c r="G2828" s="5">
        <f t="shared" si="2"/>
        <v>182.0541611</v>
      </c>
      <c r="H2828" s="37">
        <f t="shared" si="3"/>
        <v>4.551354028</v>
      </c>
      <c r="I2828" s="5" t="s">
        <v>9208</v>
      </c>
    </row>
    <row r="2829" ht="15.75" customHeight="1">
      <c r="A2829" s="4">
        <v>43406.930752314816</v>
      </c>
      <c r="B2829" s="5" t="s">
        <v>9209</v>
      </c>
      <c r="C2829" s="5" t="s">
        <v>9210</v>
      </c>
      <c r="D2829" s="5">
        <v>7.0</v>
      </c>
      <c r="E2829" s="5">
        <v>7.0</v>
      </c>
      <c r="F2829" s="5">
        <f t="shared" si="1"/>
        <v>14</v>
      </c>
      <c r="G2829" s="5">
        <f t="shared" si="2"/>
        <v>182.0541611</v>
      </c>
      <c r="H2829" s="37">
        <f t="shared" si="3"/>
        <v>4.551354028</v>
      </c>
      <c r="I2829" s="5" t="s">
        <v>9211</v>
      </c>
    </row>
    <row r="2830" ht="15.75" customHeight="1">
      <c r="A2830" s="4">
        <v>43407.02931712963</v>
      </c>
      <c r="B2830" s="5" t="s">
        <v>9212</v>
      </c>
      <c r="C2830" s="5" t="s">
        <v>9213</v>
      </c>
      <c r="D2830" s="5">
        <v>17.0</v>
      </c>
      <c r="E2830" s="5">
        <v>17.0</v>
      </c>
      <c r="F2830" s="5">
        <f t="shared" si="1"/>
        <v>34</v>
      </c>
      <c r="G2830" s="5">
        <f t="shared" si="2"/>
        <v>442.1315341</v>
      </c>
      <c r="H2830" s="37">
        <f t="shared" si="3"/>
        <v>11.05328835</v>
      </c>
      <c r="I2830" s="5" t="s">
        <v>9214</v>
      </c>
    </row>
    <row r="2831" ht="15.75" customHeight="1">
      <c r="A2831" s="4">
        <v>43407.40552083333</v>
      </c>
      <c r="B2831" s="5" t="s">
        <v>9215</v>
      </c>
      <c r="C2831" s="5" t="s">
        <v>9216</v>
      </c>
      <c r="D2831" s="5">
        <v>7.0</v>
      </c>
      <c r="E2831" s="5">
        <v>7.0</v>
      </c>
      <c r="F2831" s="5">
        <f t="shared" si="1"/>
        <v>14</v>
      </c>
      <c r="G2831" s="5">
        <f t="shared" si="2"/>
        <v>182.0541611</v>
      </c>
      <c r="H2831" s="37">
        <f t="shared" si="3"/>
        <v>4.551354028</v>
      </c>
      <c r="I2831" s="5" t="s">
        <v>9217</v>
      </c>
    </row>
    <row r="2832" ht="15.75" customHeight="1">
      <c r="A2832" s="4">
        <v>43407.430613425924</v>
      </c>
      <c r="B2832" s="5" t="s">
        <v>9218</v>
      </c>
      <c r="C2832" s="5" t="s">
        <v>9219</v>
      </c>
      <c r="D2832" s="5">
        <v>7.0</v>
      </c>
      <c r="E2832" s="5">
        <v>7.0</v>
      </c>
      <c r="F2832" s="5">
        <f t="shared" si="1"/>
        <v>14</v>
      </c>
      <c r="G2832" s="5">
        <f t="shared" si="2"/>
        <v>182.0541611</v>
      </c>
      <c r="H2832" s="37">
        <f t="shared" si="3"/>
        <v>4.551354028</v>
      </c>
      <c r="I2832" s="5" t="s">
        <v>9220</v>
      </c>
    </row>
    <row r="2833" ht="15.75" customHeight="1">
      <c r="A2833" s="4">
        <v>43407.43824074074</v>
      </c>
      <c r="B2833" s="5" t="s">
        <v>9221</v>
      </c>
      <c r="C2833" s="5" t="s">
        <v>9222</v>
      </c>
      <c r="D2833" s="5">
        <v>7.0</v>
      </c>
      <c r="E2833" s="5">
        <v>7.0</v>
      </c>
      <c r="F2833" s="5">
        <f t="shared" si="1"/>
        <v>14</v>
      </c>
      <c r="G2833" s="5">
        <f t="shared" si="2"/>
        <v>182.0541611</v>
      </c>
      <c r="H2833" s="37">
        <f t="shared" si="3"/>
        <v>4.551354028</v>
      </c>
      <c r="I2833" s="5" t="s">
        <v>9223</v>
      </c>
    </row>
    <row r="2834" ht="15.75" customHeight="1">
      <c r="A2834" s="4">
        <v>43407.487650462965</v>
      </c>
      <c r="B2834" s="5" t="s">
        <v>9224</v>
      </c>
      <c r="C2834" s="5" t="s">
        <v>9225</v>
      </c>
      <c r="D2834" s="5">
        <v>7.0</v>
      </c>
      <c r="E2834" s="5">
        <v>7.0</v>
      </c>
      <c r="F2834" s="5">
        <f t="shared" si="1"/>
        <v>14</v>
      </c>
      <c r="G2834" s="5">
        <f t="shared" si="2"/>
        <v>182.0541611</v>
      </c>
      <c r="H2834" s="37">
        <f t="shared" si="3"/>
        <v>4.551354028</v>
      </c>
      <c r="I2834" s="5" t="s">
        <v>9226</v>
      </c>
    </row>
    <row r="2835" ht="15.75" customHeight="1">
      <c r="A2835" s="4">
        <v>43407.61447916667</v>
      </c>
      <c r="B2835" s="5" t="s">
        <v>9227</v>
      </c>
      <c r="C2835" s="5" t="s">
        <v>9228</v>
      </c>
      <c r="D2835" s="5">
        <v>21.0</v>
      </c>
      <c r="E2835" s="5">
        <v>21.0</v>
      </c>
      <c r="F2835" s="5">
        <f t="shared" si="1"/>
        <v>42</v>
      </c>
      <c r="G2835" s="5">
        <f t="shared" si="2"/>
        <v>546.1624833</v>
      </c>
      <c r="H2835" s="37">
        <f t="shared" si="3"/>
        <v>13.65406208</v>
      </c>
      <c r="I2835" s="5" t="s">
        <v>9229</v>
      </c>
    </row>
    <row r="2836" ht="15.75" customHeight="1">
      <c r="A2836" s="4">
        <v>43407.63618055556</v>
      </c>
      <c r="B2836" s="5" t="s">
        <v>9230</v>
      </c>
      <c r="C2836" s="5" t="s">
        <v>9231</v>
      </c>
      <c r="D2836" s="5">
        <v>7.0</v>
      </c>
      <c r="E2836" s="5">
        <v>7.0</v>
      </c>
      <c r="F2836" s="5">
        <f t="shared" si="1"/>
        <v>14</v>
      </c>
      <c r="G2836" s="5">
        <f t="shared" si="2"/>
        <v>182.0541611</v>
      </c>
      <c r="H2836" s="37">
        <f t="shared" si="3"/>
        <v>4.551354028</v>
      </c>
      <c r="I2836" s="5" t="s">
        <v>9232</v>
      </c>
    </row>
    <row r="2837" ht="15.75" customHeight="1">
      <c r="A2837" s="4">
        <v>43407.64100694445</v>
      </c>
      <c r="B2837" s="5" t="s">
        <v>9233</v>
      </c>
      <c r="C2837" s="5" t="s">
        <v>9234</v>
      </c>
      <c r="D2837" s="5">
        <v>7.0</v>
      </c>
      <c r="E2837" s="5">
        <v>7.0</v>
      </c>
      <c r="F2837" s="5">
        <f t="shared" si="1"/>
        <v>14</v>
      </c>
      <c r="G2837" s="5">
        <f t="shared" si="2"/>
        <v>182.0541611</v>
      </c>
      <c r="H2837" s="37">
        <f t="shared" si="3"/>
        <v>4.551354028</v>
      </c>
      <c r="I2837" s="5" t="s">
        <v>9235</v>
      </c>
    </row>
    <row r="2838" ht="15.75" customHeight="1">
      <c r="A2838" s="4">
        <v>43407.66939814815</v>
      </c>
      <c r="B2838" s="5" t="s">
        <v>9236</v>
      </c>
      <c r="C2838" s="5" t="s">
        <v>9237</v>
      </c>
      <c r="D2838" s="5">
        <v>7.0</v>
      </c>
      <c r="E2838" s="5">
        <v>7.0</v>
      </c>
      <c r="F2838" s="5">
        <f t="shared" si="1"/>
        <v>14</v>
      </c>
      <c r="G2838" s="5">
        <f t="shared" si="2"/>
        <v>182.0541611</v>
      </c>
      <c r="H2838" s="37">
        <f t="shared" si="3"/>
        <v>4.551354028</v>
      </c>
      <c r="I2838" s="5" t="s">
        <v>9238</v>
      </c>
    </row>
    <row r="2839" ht="15.75" customHeight="1">
      <c r="A2839" s="4">
        <v>43407.70578703703</v>
      </c>
      <c r="B2839" s="5" t="s">
        <v>9239</v>
      </c>
      <c r="C2839" s="5" t="s">
        <v>9240</v>
      </c>
      <c r="D2839" s="5">
        <v>7.0</v>
      </c>
      <c r="E2839" s="5">
        <v>7.0</v>
      </c>
      <c r="F2839" s="5">
        <f t="shared" si="1"/>
        <v>14</v>
      </c>
      <c r="G2839" s="5">
        <f t="shared" si="2"/>
        <v>182.0541611</v>
      </c>
      <c r="H2839" s="37">
        <f t="shared" si="3"/>
        <v>4.551354028</v>
      </c>
      <c r="I2839" s="5" t="s">
        <v>9241</v>
      </c>
    </row>
    <row r="2840" ht="15.75" customHeight="1">
      <c r="A2840" s="4">
        <v>43407.77685185185</v>
      </c>
      <c r="B2840" s="5" t="s">
        <v>9242</v>
      </c>
      <c r="C2840" s="5" t="s">
        <v>9243</v>
      </c>
      <c r="D2840" s="5">
        <v>7.0</v>
      </c>
      <c r="E2840" s="5">
        <v>7.0</v>
      </c>
      <c r="F2840" s="5">
        <f t="shared" si="1"/>
        <v>14</v>
      </c>
      <c r="G2840" s="5">
        <f t="shared" si="2"/>
        <v>182.0541611</v>
      </c>
      <c r="H2840" s="37">
        <f t="shared" si="3"/>
        <v>4.551354028</v>
      </c>
      <c r="I2840" s="5" t="s">
        <v>9244</v>
      </c>
    </row>
    <row r="2841" ht="15.75" customHeight="1">
      <c r="A2841" s="4">
        <v>43407.883368055554</v>
      </c>
      <c r="B2841" s="5" t="s">
        <v>9245</v>
      </c>
      <c r="C2841" s="5" t="s">
        <v>9246</v>
      </c>
      <c r="D2841" s="5">
        <v>7.0</v>
      </c>
      <c r="E2841" s="5">
        <v>7.0</v>
      </c>
      <c r="F2841" s="5">
        <f t="shared" si="1"/>
        <v>14</v>
      </c>
      <c r="G2841" s="5">
        <f t="shared" si="2"/>
        <v>182.0541611</v>
      </c>
      <c r="H2841" s="37">
        <f t="shared" si="3"/>
        <v>4.551354028</v>
      </c>
      <c r="I2841" s="5" t="s">
        <v>9247</v>
      </c>
    </row>
    <row r="2842" ht="15.75" customHeight="1">
      <c r="A2842" s="4">
        <v>43407.896006944444</v>
      </c>
      <c r="B2842" s="5" t="s">
        <v>9248</v>
      </c>
      <c r="C2842" s="5" t="s">
        <v>9249</v>
      </c>
      <c r="D2842" s="5">
        <v>7.0</v>
      </c>
      <c r="E2842" s="5">
        <v>7.0</v>
      </c>
      <c r="F2842" s="5">
        <f t="shared" si="1"/>
        <v>14</v>
      </c>
      <c r="G2842" s="5">
        <f t="shared" si="2"/>
        <v>182.0541611</v>
      </c>
      <c r="H2842" s="37">
        <f t="shared" si="3"/>
        <v>4.551354028</v>
      </c>
      <c r="I2842" s="5" t="s">
        <v>9250</v>
      </c>
    </row>
    <row r="2843" ht="15.75" customHeight="1">
      <c r="A2843" s="4">
        <v>43407.90792824074</v>
      </c>
      <c r="B2843" s="5" t="s">
        <v>9251</v>
      </c>
      <c r="C2843" s="5" t="s">
        <v>9252</v>
      </c>
      <c r="D2843" s="5">
        <v>7.0</v>
      </c>
      <c r="E2843" s="5">
        <v>7.0</v>
      </c>
      <c r="F2843" s="5">
        <f t="shared" si="1"/>
        <v>14</v>
      </c>
      <c r="G2843" s="5">
        <f t="shared" si="2"/>
        <v>182.0541611</v>
      </c>
      <c r="H2843" s="37">
        <f t="shared" si="3"/>
        <v>4.551354028</v>
      </c>
      <c r="I2843" s="5" t="s">
        <v>9253</v>
      </c>
    </row>
    <row r="2844" ht="15.75" customHeight="1">
      <c r="A2844" s="4">
        <v>43407.9140625</v>
      </c>
      <c r="B2844" s="5" t="s">
        <v>9254</v>
      </c>
      <c r="C2844" s="5" t="s">
        <v>9255</v>
      </c>
      <c r="D2844" s="5">
        <v>7.0</v>
      </c>
      <c r="E2844" s="5">
        <v>7.0</v>
      </c>
      <c r="F2844" s="5">
        <f t="shared" si="1"/>
        <v>14</v>
      </c>
      <c r="G2844" s="5">
        <f t="shared" si="2"/>
        <v>182.0541611</v>
      </c>
      <c r="H2844" s="37">
        <f t="shared" si="3"/>
        <v>4.551354028</v>
      </c>
      <c r="I2844" s="5" t="s">
        <v>9256</v>
      </c>
    </row>
    <row r="2845" ht="15.75" customHeight="1">
      <c r="A2845" s="4">
        <v>43407.93765046296</v>
      </c>
      <c r="B2845" s="5" t="s">
        <v>9257</v>
      </c>
      <c r="C2845" s="5" t="s">
        <v>9258</v>
      </c>
      <c r="D2845" s="5">
        <v>143.0</v>
      </c>
      <c r="E2845" s="5">
        <v>143.0</v>
      </c>
      <c r="F2845" s="5">
        <f t="shared" si="1"/>
        <v>286</v>
      </c>
      <c r="G2845" s="5">
        <f t="shared" si="2"/>
        <v>3719.106434</v>
      </c>
      <c r="H2845" s="37">
        <f t="shared" si="3"/>
        <v>92.97766085</v>
      </c>
      <c r="I2845" s="5" t="s">
        <v>9259</v>
      </c>
    </row>
    <row r="2846" ht="15.75" customHeight="1">
      <c r="A2846" s="4">
        <v>43408.1908912037</v>
      </c>
      <c r="B2846" s="5" t="s">
        <v>9260</v>
      </c>
      <c r="C2846" s="5" t="s">
        <v>9261</v>
      </c>
      <c r="D2846" s="5">
        <v>9.0</v>
      </c>
      <c r="E2846" s="5">
        <v>9.0</v>
      </c>
      <c r="F2846" s="5">
        <f t="shared" si="1"/>
        <v>18</v>
      </c>
      <c r="G2846" s="5">
        <f t="shared" si="2"/>
        <v>234.0696357</v>
      </c>
      <c r="H2846" s="37">
        <f t="shared" si="3"/>
        <v>5.851740893</v>
      </c>
      <c r="I2846" s="5" t="s">
        <v>9262</v>
      </c>
    </row>
    <row r="2847" ht="15.75" customHeight="1">
      <c r="A2847" s="4">
        <v>43408.29800925926</v>
      </c>
      <c r="B2847" s="5" t="s">
        <v>9263</v>
      </c>
      <c r="C2847" s="5" t="s">
        <v>9264</v>
      </c>
      <c r="D2847" s="5">
        <v>7.0</v>
      </c>
      <c r="E2847" s="5">
        <v>7.0</v>
      </c>
      <c r="F2847" s="5">
        <f t="shared" si="1"/>
        <v>14</v>
      </c>
      <c r="G2847" s="5">
        <f t="shared" si="2"/>
        <v>182.0541611</v>
      </c>
      <c r="H2847" s="37">
        <f t="shared" si="3"/>
        <v>4.551354028</v>
      </c>
      <c r="I2847" s="5" t="s">
        <v>9265</v>
      </c>
    </row>
    <row r="2848" ht="15.75" customHeight="1">
      <c r="A2848" s="4">
        <v>43408.302303240744</v>
      </c>
      <c r="B2848" s="5" t="s">
        <v>9266</v>
      </c>
      <c r="C2848" s="5" t="s">
        <v>9267</v>
      </c>
      <c r="D2848" s="5">
        <v>7.0</v>
      </c>
      <c r="E2848" s="5">
        <v>7.0</v>
      </c>
      <c r="F2848" s="5">
        <f t="shared" si="1"/>
        <v>14</v>
      </c>
      <c r="G2848" s="5">
        <f t="shared" si="2"/>
        <v>182.0541611</v>
      </c>
      <c r="H2848" s="37">
        <f t="shared" si="3"/>
        <v>4.551354028</v>
      </c>
      <c r="I2848" s="5" t="s">
        <v>9268</v>
      </c>
    </row>
    <row r="2849" ht="15.75" customHeight="1">
      <c r="A2849" s="4">
        <v>43408.30503472222</v>
      </c>
      <c r="B2849" s="5" t="s">
        <v>9269</v>
      </c>
      <c r="C2849" s="5" t="s">
        <v>9270</v>
      </c>
      <c r="D2849" s="5">
        <v>7.0</v>
      </c>
      <c r="E2849" s="5">
        <v>7.0</v>
      </c>
      <c r="F2849" s="5">
        <f t="shared" si="1"/>
        <v>14</v>
      </c>
      <c r="G2849" s="5">
        <f t="shared" si="2"/>
        <v>182.0541611</v>
      </c>
      <c r="H2849" s="37">
        <f t="shared" si="3"/>
        <v>4.551354028</v>
      </c>
      <c r="I2849" s="5" t="s">
        <v>9271</v>
      </c>
    </row>
    <row r="2850" ht="15.75" customHeight="1">
      <c r="A2850" s="4">
        <v>43408.31269675926</v>
      </c>
      <c r="B2850" s="5" t="s">
        <v>9272</v>
      </c>
      <c r="C2850" s="5" t="s">
        <v>9273</v>
      </c>
      <c r="D2850" s="5">
        <v>7.0</v>
      </c>
      <c r="E2850" s="5">
        <v>7.0</v>
      </c>
      <c r="F2850" s="5">
        <f t="shared" si="1"/>
        <v>14</v>
      </c>
      <c r="G2850" s="5">
        <f t="shared" si="2"/>
        <v>182.0541611</v>
      </c>
      <c r="H2850" s="37">
        <f t="shared" si="3"/>
        <v>4.551354028</v>
      </c>
      <c r="I2850" s="5" t="s">
        <v>9274</v>
      </c>
    </row>
    <row r="2851" ht="15.75" customHeight="1">
      <c r="A2851" s="4">
        <v>43408.37417824074</v>
      </c>
      <c r="B2851" s="5" t="s">
        <v>9275</v>
      </c>
      <c r="C2851" s="5" t="s">
        <v>9276</v>
      </c>
      <c r="D2851" s="5">
        <v>52.0</v>
      </c>
      <c r="E2851" s="5">
        <v>52.0</v>
      </c>
      <c r="F2851" s="5">
        <f t="shared" si="1"/>
        <v>104</v>
      </c>
      <c r="G2851" s="5">
        <f t="shared" si="2"/>
        <v>1352.40234</v>
      </c>
      <c r="H2851" s="37">
        <f t="shared" si="3"/>
        <v>33.81005849</v>
      </c>
      <c r="I2851" s="5" t="s">
        <v>9277</v>
      </c>
    </row>
    <row r="2852" ht="15.75" customHeight="1">
      <c r="A2852" s="4">
        <v>43408.391168981485</v>
      </c>
      <c r="B2852" s="5" t="s">
        <v>1157</v>
      </c>
      <c r="C2852" s="5" t="s">
        <v>1158</v>
      </c>
      <c r="D2852" s="5">
        <v>52.0</v>
      </c>
      <c r="E2852" s="5">
        <v>52.0</v>
      </c>
      <c r="F2852" s="5">
        <f t="shared" si="1"/>
        <v>104</v>
      </c>
      <c r="G2852" s="5">
        <f t="shared" si="2"/>
        <v>1352.40234</v>
      </c>
      <c r="H2852" s="37">
        <f t="shared" si="3"/>
        <v>33.81005849</v>
      </c>
      <c r="I2852" s="5" t="s">
        <v>1160</v>
      </c>
    </row>
    <row r="2853" ht="15.75" customHeight="1">
      <c r="A2853" s="4">
        <v>43408.42849537037</v>
      </c>
      <c r="B2853" s="5">
        <v>178210.0</v>
      </c>
      <c r="C2853" s="5" t="s">
        <v>9278</v>
      </c>
      <c r="D2853" s="5">
        <v>7.0</v>
      </c>
      <c r="E2853" s="5">
        <v>7.0</v>
      </c>
      <c r="F2853" s="5">
        <f t="shared" si="1"/>
        <v>14</v>
      </c>
      <c r="G2853" s="5">
        <f t="shared" si="2"/>
        <v>182.0541611</v>
      </c>
      <c r="H2853" s="37">
        <f t="shared" si="3"/>
        <v>4.551354028</v>
      </c>
      <c r="I2853" s="5" t="s">
        <v>9279</v>
      </c>
    </row>
    <row r="2854" ht="15.75" customHeight="1">
      <c r="A2854" s="4">
        <v>43408.533854166664</v>
      </c>
      <c r="B2854" s="5" t="s">
        <v>9280</v>
      </c>
      <c r="C2854" s="5" t="s">
        <v>9281</v>
      </c>
      <c r="D2854" s="5">
        <v>67.0</v>
      </c>
      <c r="E2854" s="5">
        <v>67.0</v>
      </c>
      <c r="F2854" s="5">
        <f t="shared" si="1"/>
        <v>134</v>
      </c>
      <c r="G2854" s="5">
        <f t="shared" si="2"/>
        <v>1742.518399</v>
      </c>
      <c r="H2854" s="37">
        <f t="shared" si="3"/>
        <v>43.56295998</v>
      </c>
      <c r="I2854" s="5" t="s">
        <v>9282</v>
      </c>
    </row>
    <row r="2855" ht="15.75" customHeight="1">
      <c r="A2855" s="4">
        <v>43408.55324074074</v>
      </c>
      <c r="B2855" s="5" t="s">
        <v>9283</v>
      </c>
      <c r="C2855" s="5" t="s">
        <v>9284</v>
      </c>
      <c r="D2855" s="5">
        <v>7.0</v>
      </c>
      <c r="E2855" s="5">
        <v>7.0</v>
      </c>
      <c r="F2855" s="5">
        <f t="shared" si="1"/>
        <v>14</v>
      </c>
      <c r="G2855" s="5">
        <f t="shared" si="2"/>
        <v>182.0541611</v>
      </c>
      <c r="H2855" s="37">
        <f t="shared" si="3"/>
        <v>4.551354028</v>
      </c>
      <c r="I2855" s="5" t="s">
        <v>9285</v>
      </c>
    </row>
    <row r="2856" ht="15.75" customHeight="1">
      <c r="A2856" s="4">
        <v>43408.57864583333</v>
      </c>
      <c r="B2856" s="5" t="s">
        <v>9286</v>
      </c>
      <c r="C2856" s="5" t="s">
        <v>9287</v>
      </c>
      <c r="D2856" s="5">
        <v>5.0</v>
      </c>
      <c r="E2856" s="5">
        <v>5.0</v>
      </c>
      <c r="F2856" s="5">
        <f t="shared" si="1"/>
        <v>10</v>
      </c>
      <c r="G2856" s="5">
        <f t="shared" si="2"/>
        <v>130.0386865</v>
      </c>
      <c r="H2856" s="37">
        <f t="shared" si="3"/>
        <v>3.250967163</v>
      </c>
      <c r="I2856" s="5" t="s">
        <v>9288</v>
      </c>
    </row>
    <row r="2857" ht="15.75" customHeight="1">
      <c r="A2857" s="4">
        <v>43408.579780092594</v>
      </c>
      <c r="B2857" s="5" t="s">
        <v>9289</v>
      </c>
      <c r="C2857" s="5" t="s">
        <v>9290</v>
      </c>
      <c r="D2857" s="5">
        <v>7.0</v>
      </c>
      <c r="E2857" s="5">
        <v>7.0</v>
      </c>
      <c r="F2857" s="5">
        <f t="shared" si="1"/>
        <v>14</v>
      </c>
      <c r="G2857" s="5">
        <f t="shared" si="2"/>
        <v>182.0541611</v>
      </c>
      <c r="H2857" s="37">
        <f t="shared" si="3"/>
        <v>4.551354028</v>
      </c>
      <c r="I2857" s="5" t="s">
        <v>9291</v>
      </c>
    </row>
    <row r="2858" ht="15.75" customHeight="1">
      <c r="A2858" s="4">
        <v>43408.581782407404</v>
      </c>
      <c r="B2858" s="5" t="s">
        <v>9292</v>
      </c>
      <c r="C2858" s="5" t="s">
        <v>9293</v>
      </c>
      <c r="D2858" s="5">
        <v>7.0</v>
      </c>
      <c r="E2858" s="5">
        <v>7.0</v>
      </c>
      <c r="F2858" s="5">
        <f t="shared" si="1"/>
        <v>14</v>
      </c>
      <c r="G2858" s="5">
        <f t="shared" si="2"/>
        <v>182.0541611</v>
      </c>
      <c r="H2858" s="37">
        <f t="shared" si="3"/>
        <v>4.551354028</v>
      </c>
      <c r="I2858" s="5" t="s">
        <v>9294</v>
      </c>
    </row>
    <row r="2859" ht="15.75" customHeight="1">
      <c r="A2859" s="4">
        <v>43408.58232638889</v>
      </c>
      <c r="B2859" s="5" t="s">
        <v>9295</v>
      </c>
      <c r="C2859" s="5" t="s">
        <v>9296</v>
      </c>
      <c r="D2859" s="5">
        <v>7.0</v>
      </c>
      <c r="E2859" s="5">
        <v>7.0</v>
      </c>
      <c r="F2859" s="5">
        <f t="shared" si="1"/>
        <v>14</v>
      </c>
      <c r="G2859" s="5">
        <f t="shared" si="2"/>
        <v>182.0541611</v>
      </c>
      <c r="H2859" s="37">
        <f t="shared" si="3"/>
        <v>4.551354028</v>
      </c>
      <c r="I2859" s="5" t="s">
        <v>9297</v>
      </c>
    </row>
    <row r="2860" ht="15.75" customHeight="1">
      <c r="A2860" s="4">
        <v>43408.584652777776</v>
      </c>
      <c r="B2860" s="5" t="s">
        <v>9298</v>
      </c>
      <c r="C2860" s="5" t="s">
        <v>9299</v>
      </c>
      <c r="D2860" s="5">
        <v>7.0</v>
      </c>
      <c r="E2860" s="5">
        <v>7.0</v>
      </c>
      <c r="F2860" s="5">
        <f t="shared" si="1"/>
        <v>14</v>
      </c>
      <c r="G2860" s="5">
        <f t="shared" si="2"/>
        <v>182.0541611</v>
      </c>
      <c r="H2860" s="37">
        <f t="shared" si="3"/>
        <v>4.551354028</v>
      </c>
      <c r="I2860" s="5" t="s">
        <v>9300</v>
      </c>
    </row>
    <row r="2861" ht="15.75" customHeight="1">
      <c r="A2861" s="4">
        <v>43408.58704861111</v>
      </c>
      <c r="B2861" s="5" t="s">
        <v>9301</v>
      </c>
      <c r="C2861" s="5" t="s">
        <v>9302</v>
      </c>
      <c r="D2861" s="5">
        <v>7.0</v>
      </c>
      <c r="E2861" s="5">
        <v>7.0</v>
      </c>
      <c r="F2861" s="5">
        <f t="shared" si="1"/>
        <v>14</v>
      </c>
      <c r="G2861" s="5">
        <f t="shared" si="2"/>
        <v>182.0541611</v>
      </c>
      <c r="H2861" s="37">
        <f t="shared" si="3"/>
        <v>4.551354028</v>
      </c>
      <c r="I2861" s="5" t="s">
        <v>9303</v>
      </c>
    </row>
    <row r="2862" ht="15.75" customHeight="1">
      <c r="A2862" s="4">
        <v>43408.589525462965</v>
      </c>
      <c r="B2862" s="5" t="s">
        <v>9304</v>
      </c>
      <c r="C2862" s="5" t="s">
        <v>9305</v>
      </c>
      <c r="D2862" s="5">
        <v>7.0</v>
      </c>
      <c r="E2862" s="5">
        <v>7.0</v>
      </c>
      <c r="F2862" s="5">
        <f t="shared" si="1"/>
        <v>14</v>
      </c>
      <c r="G2862" s="5">
        <f t="shared" si="2"/>
        <v>182.0541611</v>
      </c>
      <c r="H2862" s="37">
        <f t="shared" si="3"/>
        <v>4.551354028</v>
      </c>
      <c r="I2862" s="5" t="s">
        <v>9306</v>
      </c>
    </row>
    <row r="2863" ht="15.75" customHeight="1">
      <c r="A2863" s="4">
        <v>43408.59168981481</v>
      </c>
      <c r="B2863" s="5" t="s">
        <v>9307</v>
      </c>
      <c r="C2863" s="5" t="s">
        <v>9308</v>
      </c>
      <c r="D2863" s="5">
        <v>43.0</v>
      </c>
      <c r="E2863" s="5">
        <v>43.0</v>
      </c>
      <c r="F2863" s="5">
        <f t="shared" si="1"/>
        <v>86</v>
      </c>
      <c r="G2863" s="5">
        <f t="shared" si="2"/>
        <v>1118.332704</v>
      </c>
      <c r="H2863" s="37">
        <f t="shared" si="3"/>
        <v>27.9583176</v>
      </c>
      <c r="I2863" s="5" t="s">
        <v>9309</v>
      </c>
    </row>
    <row r="2864" ht="15.75" customHeight="1">
      <c r="A2864" s="4">
        <v>43408.61493055556</v>
      </c>
      <c r="B2864" s="5" t="s">
        <v>9310</v>
      </c>
      <c r="C2864" s="5" t="s">
        <v>9311</v>
      </c>
      <c r="D2864" s="5">
        <v>52.0</v>
      </c>
      <c r="E2864" s="5">
        <v>52.0</v>
      </c>
      <c r="F2864" s="5">
        <f t="shared" si="1"/>
        <v>104</v>
      </c>
      <c r="G2864" s="5">
        <f t="shared" si="2"/>
        <v>1352.40234</v>
      </c>
      <c r="H2864" s="37">
        <f t="shared" si="3"/>
        <v>33.81005849</v>
      </c>
      <c r="I2864" s="5" t="s">
        <v>9312</v>
      </c>
    </row>
    <row r="2865" ht="15.75" customHeight="1">
      <c r="A2865" s="4">
        <v>43408.674375</v>
      </c>
      <c r="B2865" s="5" t="s">
        <v>9313</v>
      </c>
      <c r="C2865" s="5" t="s">
        <v>9314</v>
      </c>
      <c r="D2865" s="5">
        <v>146.0</v>
      </c>
      <c r="E2865" s="5">
        <v>146.0</v>
      </c>
      <c r="F2865" s="5">
        <f t="shared" si="1"/>
        <v>292</v>
      </c>
      <c r="G2865" s="5">
        <f t="shared" si="2"/>
        <v>3797.129646</v>
      </c>
      <c r="H2865" s="37">
        <f t="shared" si="3"/>
        <v>94.92824115</v>
      </c>
      <c r="I2865" s="5" t="s">
        <v>9315</v>
      </c>
    </row>
    <row r="2866" ht="15.75" customHeight="1">
      <c r="A2866" s="4">
        <v>43408.69668981482</v>
      </c>
      <c r="B2866" s="5" t="s">
        <v>547</v>
      </c>
      <c r="C2866" s="5" t="s">
        <v>548</v>
      </c>
      <c r="D2866" s="5">
        <v>54.0</v>
      </c>
      <c r="E2866" s="5">
        <v>54.0</v>
      </c>
      <c r="F2866" s="5">
        <f t="shared" si="1"/>
        <v>108</v>
      </c>
      <c r="G2866" s="5">
        <f t="shared" si="2"/>
        <v>1404.417814</v>
      </c>
      <c r="H2866" s="37">
        <f t="shared" si="3"/>
        <v>35.11044536</v>
      </c>
      <c r="I2866" s="5" t="s">
        <v>550</v>
      </c>
    </row>
    <row r="2867" ht="15.75" customHeight="1">
      <c r="A2867" s="4">
        <v>43408.70103009259</v>
      </c>
      <c r="B2867" s="5" t="s">
        <v>9316</v>
      </c>
      <c r="C2867" s="5" t="s">
        <v>9317</v>
      </c>
      <c r="D2867" s="5">
        <v>7.0</v>
      </c>
      <c r="E2867" s="5">
        <v>7.0</v>
      </c>
      <c r="F2867" s="5">
        <f t="shared" si="1"/>
        <v>14</v>
      </c>
      <c r="G2867" s="5">
        <f t="shared" si="2"/>
        <v>182.0541611</v>
      </c>
      <c r="H2867" s="37">
        <f t="shared" si="3"/>
        <v>4.551354028</v>
      </c>
      <c r="I2867" s="5" t="s">
        <v>9318</v>
      </c>
    </row>
    <row r="2868" ht="15.75" customHeight="1">
      <c r="A2868" s="4">
        <v>43408.90068287037</v>
      </c>
      <c r="B2868" s="5" t="s">
        <v>9319</v>
      </c>
      <c r="C2868" s="5" t="s">
        <v>9320</v>
      </c>
      <c r="D2868" s="5">
        <v>44.0</v>
      </c>
      <c r="E2868" s="5">
        <v>44.0</v>
      </c>
      <c r="F2868" s="5">
        <f t="shared" si="1"/>
        <v>88</v>
      </c>
      <c r="G2868" s="5">
        <f t="shared" si="2"/>
        <v>1144.340441</v>
      </c>
      <c r="H2868" s="37">
        <f t="shared" si="3"/>
        <v>28.60851103</v>
      </c>
      <c r="I2868" s="5" t="s">
        <v>9321</v>
      </c>
    </row>
    <row r="2869" ht="15.75" customHeight="1">
      <c r="A2869" s="4">
        <v>43408.962326388886</v>
      </c>
      <c r="B2869" s="5" t="s">
        <v>9322</v>
      </c>
      <c r="C2869" s="5" t="s">
        <v>9323</v>
      </c>
      <c r="D2869" s="5">
        <v>7.0</v>
      </c>
      <c r="E2869" s="5">
        <v>7.0</v>
      </c>
      <c r="F2869" s="5">
        <f t="shared" si="1"/>
        <v>14</v>
      </c>
      <c r="G2869" s="5">
        <f t="shared" si="2"/>
        <v>182.0541611</v>
      </c>
      <c r="H2869" s="37">
        <f t="shared" si="3"/>
        <v>4.551354028</v>
      </c>
      <c r="I2869" s="5" t="s">
        <v>9324</v>
      </c>
    </row>
    <row r="2870" ht="15.75" customHeight="1">
      <c r="A2870" s="4">
        <v>43409.20930555555</v>
      </c>
      <c r="B2870" s="5" t="s">
        <v>9325</v>
      </c>
      <c r="C2870" s="5" t="s">
        <v>9326</v>
      </c>
      <c r="D2870" s="5">
        <v>7.0</v>
      </c>
      <c r="E2870" s="5">
        <v>7.0</v>
      </c>
      <c r="F2870" s="5">
        <f t="shared" si="1"/>
        <v>14</v>
      </c>
      <c r="G2870" s="5">
        <f t="shared" si="2"/>
        <v>182.0541611</v>
      </c>
      <c r="H2870" s="37">
        <f t="shared" si="3"/>
        <v>4.551354028</v>
      </c>
      <c r="I2870" s="5" t="s">
        <v>9327</v>
      </c>
    </row>
    <row r="2871" ht="15.75" customHeight="1">
      <c r="A2871" s="4">
        <v>43409.41576388889</v>
      </c>
      <c r="B2871" s="5" t="s">
        <v>9328</v>
      </c>
      <c r="C2871" s="5" t="s">
        <v>9329</v>
      </c>
      <c r="D2871" s="5">
        <v>7.0</v>
      </c>
      <c r="E2871" s="5">
        <v>7.0</v>
      </c>
      <c r="F2871" s="5">
        <f t="shared" si="1"/>
        <v>14</v>
      </c>
      <c r="G2871" s="5">
        <f t="shared" si="2"/>
        <v>182.0541611</v>
      </c>
      <c r="H2871" s="37">
        <f t="shared" si="3"/>
        <v>4.551354028</v>
      </c>
      <c r="I2871" s="5" t="s">
        <v>9330</v>
      </c>
    </row>
    <row r="2872" ht="15.75" customHeight="1">
      <c r="A2872" s="4">
        <v>43409.41809027778</v>
      </c>
      <c r="B2872" s="5" t="s">
        <v>9331</v>
      </c>
      <c r="C2872" s="5" t="s">
        <v>9332</v>
      </c>
      <c r="D2872" s="5">
        <v>7.0</v>
      </c>
      <c r="E2872" s="5">
        <v>7.0</v>
      </c>
      <c r="F2872" s="5">
        <f t="shared" si="1"/>
        <v>14</v>
      </c>
      <c r="G2872" s="5">
        <f t="shared" si="2"/>
        <v>182.0541611</v>
      </c>
      <c r="H2872" s="37">
        <f t="shared" si="3"/>
        <v>4.551354028</v>
      </c>
      <c r="I2872" s="5" t="s">
        <v>9333</v>
      </c>
    </row>
    <row r="2873" ht="15.75" customHeight="1">
      <c r="A2873" s="4">
        <v>43409.43541666667</v>
      </c>
      <c r="B2873" s="5" t="s">
        <v>9334</v>
      </c>
      <c r="C2873" s="5" t="s">
        <v>9335</v>
      </c>
      <c r="D2873" s="5">
        <v>7.0</v>
      </c>
      <c r="E2873" s="5">
        <v>7.0</v>
      </c>
      <c r="F2873" s="5">
        <f t="shared" si="1"/>
        <v>14</v>
      </c>
      <c r="G2873" s="5">
        <f t="shared" si="2"/>
        <v>182.0541611</v>
      </c>
      <c r="H2873" s="37">
        <f t="shared" si="3"/>
        <v>4.551354028</v>
      </c>
      <c r="I2873" s="5" t="s">
        <v>9336</v>
      </c>
    </row>
    <row r="2874" ht="15.75" customHeight="1">
      <c r="A2874" s="4">
        <v>43409.43711805555</v>
      </c>
      <c r="B2874" s="5" t="s">
        <v>9337</v>
      </c>
      <c r="C2874" s="5" t="s">
        <v>9338</v>
      </c>
      <c r="D2874" s="5">
        <v>116.0</v>
      </c>
      <c r="E2874" s="5">
        <v>116.0</v>
      </c>
      <c r="F2874" s="5">
        <f t="shared" si="1"/>
        <v>232</v>
      </c>
      <c r="G2874" s="5">
        <f t="shared" si="2"/>
        <v>3016.897527</v>
      </c>
      <c r="H2874" s="37">
        <f t="shared" si="3"/>
        <v>75.42243818</v>
      </c>
      <c r="I2874" s="5" t="s">
        <v>9339</v>
      </c>
    </row>
    <row r="2875" ht="15.75" customHeight="1">
      <c r="A2875" s="4">
        <v>43409.44157407407</v>
      </c>
      <c r="B2875" s="5" t="s">
        <v>9340</v>
      </c>
      <c r="C2875" s="5" t="s">
        <v>9341</v>
      </c>
      <c r="D2875" s="5">
        <v>7.0</v>
      </c>
      <c r="E2875" s="5">
        <v>7.0</v>
      </c>
      <c r="F2875" s="5">
        <f t="shared" si="1"/>
        <v>14</v>
      </c>
      <c r="G2875" s="5">
        <f t="shared" si="2"/>
        <v>182.0541611</v>
      </c>
      <c r="H2875" s="37">
        <f t="shared" si="3"/>
        <v>4.551354028</v>
      </c>
      <c r="I2875" s="5" t="s">
        <v>9342</v>
      </c>
    </row>
    <row r="2876" ht="15.75" customHeight="1">
      <c r="A2876" s="4">
        <v>43409.44797453703</v>
      </c>
      <c r="B2876" s="5" t="s">
        <v>9343</v>
      </c>
      <c r="C2876" s="5" t="s">
        <v>9344</v>
      </c>
      <c r="D2876" s="5">
        <v>87.0</v>
      </c>
      <c r="E2876" s="5">
        <v>87.0</v>
      </c>
      <c r="F2876" s="5">
        <f t="shared" si="1"/>
        <v>174</v>
      </c>
      <c r="G2876" s="5">
        <f t="shared" si="2"/>
        <v>2262.673145</v>
      </c>
      <c r="H2876" s="37">
        <f t="shared" si="3"/>
        <v>56.56682863</v>
      </c>
      <c r="I2876" s="5" t="s">
        <v>9345</v>
      </c>
    </row>
    <row r="2877" ht="15.75" customHeight="1">
      <c r="A2877" s="4">
        <v>43409.448159722226</v>
      </c>
      <c r="B2877" s="5" t="s">
        <v>9346</v>
      </c>
      <c r="C2877" s="5" t="s">
        <v>9347</v>
      </c>
      <c r="D2877" s="5">
        <v>7.0</v>
      </c>
      <c r="E2877" s="5">
        <v>7.0</v>
      </c>
      <c r="F2877" s="5">
        <f t="shared" si="1"/>
        <v>14</v>
      </c>
      <c r="G2877" s="5">
        <f t="shared" si="2"/>
        <v>182.0541611</v>
      </c>
      <c r="H2877" s="37">
        <f t="shared" si="3"/>
        <v>4.551354028</v>
      </c>
      <c r="I2877" s="5" t="s">
        <v>9348</v>
      </c>
    </row>
    <row r="2878" ht="15.75" customHeight="1">
      <c r="A2878" s="4">
        <v>43409.451689814814</v>
      </c>
      <c r="B2878" s="5" t="s">
        <v>9349</v>
      </c>
      <c r="C2878" s="5" t="s">
        <v>9350</v>
      </c>
      <c r="D2878" s="5">
        <v>7.0</v>
      </c>
      <c r="E2878" s="5">
        <v>7.0</v>
      </c>
      <c r="F2878" s="5">
        <f t="shared" si="1"/>
        <v>14</v>
      </c>
      <c r="G2878" s="5">
        <f t="shared" si="2"/>
        <v>182.0541611</v>
      </c>
      <c r="H2878" s="37">
        <f t="shared" si="3"/>
        <v>4.551354028</v>
      </c>
      <c r="I2878" s="5" t="s">
        <v>9351</v>
      </c>
    </row>
    <row r="2879" ht="15.75" customHeight="1">
      <c r="A2879" s="4">
        <v>43409.45454861111</v>
      </c>
      <c r="B2879" s="5" t="s">
        <v>9352</v>
      </c>
      <c r="C2879" s="5" t="s">
        <v>9353</v>
      </c>
      <c r="D2879" s="5">
        <v>7.0</v>
      </c>
      <c r="E2879" s="5">
        <v>7.0</v>
      </c>
      <c r="F2879" s="5">
        <f t="shared" si="1"/>
        <v>14</v>
      </c>
      <c r="G2879" s="5">
        <f t="shared" si="2"/>
        <v>182.0541611</v>
      </c>
      <c r="H2879" s="37">
        <f t="shared" si="3"/>
        <v>4.551354028</v>
      </c>
      <c r="I2879" s="5" t="s">
        <v>9354</v>
      </c>
    </row>
    <row r="2880" ht="15.75" customHeight="1">
      <c r="A2880" s="4">
        <v>43409.45560185185</v>
      </c>
      <c r="B2880" s="5" t="s">
        <v>9355</v>
      </c>
      <c r="C2880" s="5" t="s">
        <v>9356</v>
      </c>
      <c r="D2880" s="5">
        <v>7.0</v>
      </c>
      <c r="E2880" s="5">
        <v>7.0</v>
      </c>
      <c r="F2880" s="5">
        <f t="shared" si="1"/>
        <v>14</v>
      </c>
      <c r="G2880" s="5">
        <f t="shared" si="2"/>
        <v>182.0541611</v>
      </c>
      <c r="H2880" s="37">
        <f t="shared" si="3"/>
        <v>4.551354028</v>
      </c>
      <c r="I2880" s="5" t="s">
        <v>9357</v>
      </c>
    </row>
    <row r="2881" ht="15.75" customHeight="1">
      <c r="A2881" s="4">
        <v>43409.456354166665</v>
      </c>
      <c r="B2881" s="5" t="s">
        <v>9358</v>
      </c>
      <c r="C2881" s="5" t="s">
        <v>9359</v>
      </c>
      <c r="D2881" s="5">
        <v>7.0</v>
      </c>
      <c r="E2881" s="5">
        <v>7.0</v>
      </c>
      <c r="F2881" s="5">
        <f t="shared" si="1"/>
        <v>14</v>
      </c>
      <c r="G2881" s="5">
        <f t="shared" si="2"/>
        <v>182.0541611</v>
      </c>
      <c r="H2881" s="37">
        <f t="shared" si="3"/>
        <v>4.551354028</v>
      </c>
      <c r="I2881" s="5" t="s">
        <v>9360</v>
      </c>
    </row>
    <row r="2882" ht="15.75" customHeight="1">
      <c r="A2882" s="4">
        <v>43409.4565162037</v>
      </c>
      <c r="B2882" s="5" t="s">
        <v>9361</v>
      </c>
      <c r="C2882" s="5" t="s">
        <v>9362</v>
      </c>
      <c r="D2882" s="5">
        <v>7.0</v>
      </c>
      <c r="E2882" s="5">
        <v>7.0</v>
      </c>
      <c r="F2882" s="5">
        <f t="shared" si="1"/>
        <v>14</v>
      </c>
      <c r="G2882" s="5">
        <f t="shared" si="2"/>
        <v>182.0541611</v>
      </c>
      <c r="H2882" s="37">
        <f t="shared" si="3"/>
        <v>4.551354028</v>
      </c>
      <c r="I2882" s="5" t="s">
        <v>9363</v>
      </c>
    </row>
    <row r="2883" ht="15.75" customHeight="1">
      <c r="A2883" s="4">
        <v>43409.45873842593</v>
      </c>
      <c r="B2883" s="5" t="s">
        <v>9364</v>
      </c>
      <c r="C2883" s="5" t="s">
        <v>9365</v>
      </c>
      <c r="D2883" s="5">
        <v>7.0</v>
      </c>
      <c r="E2883" s="5">
        <v>7.0</v>
      </c>
      <c r="F2883" s="5">
        <f t="shared" si="1"/>
        <v>14</v>
      </c>
      <c r="G2883" s="5">
        <f t="shared" si="2"/>
        <v>182.0541611</v>
      </c>
      <c r="H2883" s="37">
        <f t="shared" si="3"/>
        <v>4.551354028</v>
      </c>
      <c r="I2883" s="5" t="s">
        <v>9366</v>
      </c>
    </row>
    <row r="2884" ht="15.75" customHeight="1">
      <c r="A2884" s="4">
        <v>43409.49296296296</v>
      </c>
      <c r="B2884" s="5" t="s">
        <v>9367</v>
      </c>
      <c r="C2884" s="5" t="s">
        <v>9368</v>
      </c>
      <c r="D2884" s="5">
        <v>6.0</v>
      </c>
      <c r="E2884" s="5">
        <v>6.0</v>
      </c>
      <c r="F2884" s="5">
        <f t="shared" si="1"/>
        <v>12</v>
      </c>
      <c r="G2884" s="5">
        <f t="shared" si="2"/>
        <v>156.0464238</v>
      </c>
      <c r="H2884" s="37">
        <f t="shared" si="3"/>
        <v>3.901160595</v>
      </c>
      <c r="I2884" s="5" t="s">
        <v>9369</v>
      </c>
    </row>
    <row r="2885" ht="15.75" customHeight="1">
      <c r="A2885" s="4">
        <v>43409.5200462963</v>
      </c>
      <c r="B2885" s="5" t="s">
        <v>9370</v>
      </c>
      <c r="C2885" s="5" t="s">
        <v>9371</v>
      </c>
      <c r="D2885" s="5">
        <v>7.0</v>
      </c>
      <c r="E2885" s="5">
        <v>7.0</v>
      </c>
      <c r="F2885" s="5">
        <f t="shared" si="1"/>
        <v>14</v>
      </c>
      <c r="G2885" s="5">
        <f t="shared" si="2"/>
        <v>182.0541611</v>
      </c>
      <c r="H2885" s="37">
        <f t="shared" si="3"/>
        <v>4.551354028</v>
      </c>
      <c r="I2885" s="5" t="s">
        <v>9372</v>
      </c>
    </row>
    <row r="2886" ht="15.75" customHeight="1">
      <c r="A2886" s="4">
        <v>43409.52263888889</v>
      </c>
      <c r="B2886" s="5" t="s">
        <v>9373</v>
      </c>
      <c r="C2886" s="5" t="s">
        <v>9374</v>
      </c>
      <c r="D2886" s="5">
        <v>7.0</v>
      </c>
      <c r="E2886" s="5">
        <v>7.0</v>
      </c>
      <c r="F2886" s="5">
        <f t="shared" si="1"/>
        <v>14</v>
      </c>
      <c r="G2886" s="5">
        <f t="shared" si="2"/>
        <v>182.0541611</v>
      </c>
      <c r="H2886" s="37">
        <f t="shared" si="3"/>
        <v>4.551354028</v>
      </c>
      <c r="I2886" s="5" t="s">
        <v>9375</v>
      </c>
    </row>
    <row r="2887" ht="15.75" customHeight="1">
      <c r="A2887" s="4">
        <v>43409.524560185186</v>
      </c>
      <c r="B2887" s="5" t="s">
        <v>9376</v>
      </c>
      <c r="C2887" s="5" t="s">
        <v>9377</v>
      </c>
      <c r="D2887" s="5">
        <v>7.0</v>
      </c>
      <c r="E2887" s="5">
        <v>7.0</v>
      </c>
      <c r="F2887" s="5">
        <f t="shared" si="1"/>
        <v>14</v>
      </c>
      <c r="G2887" s="5">
        <f t="shared" si="2"/>
        <v>182.0541611</v>
      </c>
      <c r="H2887" s="37">
        <f t="shared" si="3"/>
        <v>4.551354028</v>
      </c>
      <c r="I2887" s="5" t="s">
        <v>9378</v>
      </c>
    </row>
    <row r="2888" ht="15.75" customHeight="1">
      <c r="A2888" s="4">
        <v>43409.52648148148</v>
      </c>
      <c r="B2888" s="5" t="s">
        <v>9379</v>
      </c>
      <c r="C2888" s="5" t="s">
        <v>9380</v>
      </c>
      <c r="D2888" s="5">
        <v>7.0</v>
      </c>
      <c r="E2888" s="5">
        <v>7.0</v>
      </c>
      <c r="F2888" s="5">
        <f t="shared" si="1"/>
        <v>14</v>
      </c>
      <c r="G2888" s="5">
        <f t="shared" si="2"/>
        <v>182.0541611</v>
      </c>
      <c r="H2888" s="37">
        <f t="shared" si="3"/>
        <v>4.551354028</v>
      </c>
      <c r="I2888" s="5" t="s">
        <v>9381</v>
      </c>
    </row>
    <row r="2889" ht="15.75" customHeight="1">
      <c r="A2889" s="4">
        <v>43409.53025462963</v>
      </c>
      <c r="B2889" s="5" t="s">
        <v>9382</v>
      </c>
      <c r="C2889" s="5" t="s">
        <v>9383</v>
      </c>
      <c r="D2889" s="5">
        <v>7.0</v>
      </c>
      <c r="E2889" s="5">
        <v>7.0</v>
      </c>
      <c r="F2889" s="5">
        <f t="shared" si="1"/>
        <v>14</v>
      </c>
      <c r="G2889" s="5">
        <f t="shared" si="2"/>
        <v>182.0541611</v>
      </c>
      <c r="H2889" s="37">
        <f t="shared" si="3"/>
        <v>4.551354028</v>
      </c>
      <c r="I2889" s="5" t="s">
        <v>9384</v>
      </c>
    </row>
    <row r="2890" ht="15.75" customHeight="1">
      <c r="A2890" s="4">
        <v>43409.555625</v>
      </c>
      <c r="B2890" s="5" t="s">
        <v>9385</v>
      </c>
      <c r="C2890" s="5" t="s">
        <v>9386</v>
      </c>
      <c r="D2890" s="5">
        <v>7.0</v>
      </c>
      <c r="E2890" s="5">
        <v>7.0</v>
      </c>
      <c r="F2890" s="5">
        <f t="shared" si="1"/>
        <v>14</v>
      </c>
      <c r="G2890" s="5">
        <f t="shared" si="2"/>
        <v>182.0541611</v>
      </c>
      <c r="H2890" s="37">
        <f t="shared" si="3"/>
        <v>4.551354028</v>
      </c>
      <c r="I2890" s="5" t="s">
        <v>9387</v>
      </c>
    </row>
    <row r="2891" ht="15.75" customHeight="1">
      <c r="A2891" s="4">
        <v>43409.55752314815</v>
      </c>
      <c r="B2891" s="5" t="s">
        <v>9388</v>
      </c>
      <c r="C2891" s="5" t="s">
        <v>9389</v>
      </c>
      <c r="D2891" s="5">
        <v>7.0</v>
      </c>
      <c r="E2891" s="5">
        <v>7.0</v>
      </c>
      <c r="F2891" s="5">
        <f t="shared" si="1"/>
        <v>14</v>
      </c>
      <c r="G2891" s="5">
        <f t="shared" si="2"/>
        <v>182.0541611</v>
      </c>
      <c r="H2891" s="37">
        <f t="shared" si="3"/>
        <v>4.551354028</v>
      </c>
      <c r="I2891" s="5" t="s">
        <v>9390</v>
      </c>
    </row>
    <row r="2892" ht="15.75" customHeight="1">
      <c r="A2892" s="4">
        <v>43409.55946759259</v>
      </c>
      <c r="B2892" s="5" t="s">
        <v>9391</v>
      </c>
      <c r="C2892" s="5" t="s">
        <v>9392</v>
      </c>
      <c r="D2892" s="5">
        <v>7.0</v>
      </c>
      <c r="E2892" s="5">
        <v>7.0</v>
      </c>
      <c r="F2892" s="5">
        <f t="shared" si="1"/>
        <v>14</v>
      </c>
      <c r="G2892" s="5">
        <f t="shared" si="2"/>
        <v>182.0541611</v>
      </c>
      <c r="H2892" s="37">
        <f t="shared" si="3"/>
        <v>4.551354028</v>
      </c>
      <c r="I2892" s="5" t="s">
        <v>9393</v>
      </c>
    </row>
    <row r="2893" ht="15.75" customHeight="1">
      <c r="A2893" s="4">
        <v>43409.561261574076</v>
      </c>
      <c r="B2893" s="5" t="s">
        <v>9394</v>
      </c>
      <c r="C2893" s="5" t="s">
        <v>9395</v>
      </c>
      <c r="D2893" s="5">
        <v>7.0</v>
      </c>
      <c r="E2893" s="5">
        <v>7.0</v>
      </c>
      <c r="F2893" s="5">
        <f t="shared" si="1"/>
        <v>14</v>
      </c>
      <c r="G2893" s="5">
        <f t="shared" si="2"/>
        <v>182.0541611</v>
      </c>
      <c r="H2893" s="37">
        <f t="shared" si="3"/>
        <v>4.551354028</v>
      </c>
      <c r="I2893" s="5" t="s">
        <v>9396</v>
      </c>
    </row>
    <row r="2894" ht="15.75" customHeight="1">
      <c r="A2894" s="4">
        <v>43409.56324074074</v>
      </c>
      <c r="B2894" s="5" t="s">
        <v>9397</v>
      </c>
      <c r="C2894" s="5" t="s">
        <v>9398</v>
      </c>
      <c r="D2894" s="5">
        <v>7.0</v>
      </c>
      <c r="E2894" s="5">
        <v>7.0</v>
      </c>
      <c r="F2894" s="5">
        <f t="shared" si="1"/>
        <v>14</v>
      </c>
      <c r="G2894" s="5">
        <f t="shared" si="2"/>
        <v>182.0541611</v>
      </c>
      <c r="H2894" s="37">
        <f t="shared" si="3"/>
        <v>4.551354028</v>
      </c>
      <c r="I2894" s="5" t="s">
        <v>9399</v>
      </c>
    </row>
    <row r="2895" ht="15.75" customHeight="1">
      <c r="A2895" s="4">
        <v>43409.65300925926</v>
      </c>
      <c r="B2895" s="5" t="s">
        <v>9400</v>
      </c>
      <c r="C2895" s="5" t="s">
        <v>9401</v>
      </c>
      <c r="D2895" s="5">
        <v>7.0</v>
      </c>
      <c r="E2895" s="5">
        <v>7.0</v>
      </c>
      <c r="F2895" s="5">
        <f t="shared" si="1"/>
        <v>14</v>
      </c>
      <c r="G2895" s="5">
        <f t="shared" si="2"/>
        <v>182.0541611</v>
      </c>
      <c r="H2895" s="37">
        <f t="shared" si="3"/>
        <v>4.551354028</v>
      </c>
      <c r="I2895" s="5" t="s">
        <v>9402</v>
      </c>
    </row>
    <row r="2896" ht="15.75" customHeight="1">
      <c r="A2896" s="4">
        <v>43410.18430555556</v>
      </c>
      <c r="B2896" s="5" t="s">
        <v>9403</v>
      </c>
      <c r="C2896" s="5" t="s">
        <v>9404</v>
      </c>
      <c r="D2896" s="5">
        <v>6.0</v>
      </c>
      <c r="E2896" s="5">
        <v>6.0</v>
      </c>
      <c r="F2896" s="5">
        <f t="shared" si="1"/>
        <v>12</v>
      </c>
      <c r="G2896" s="5">
        <f t="shared" si="2"/>
        <v>156.0464238</v>
      </c>
      <c r="H2896" s="37">
        <f t="shared" si="3"/>
        <v>3.901160595</v>
      </c>
      <c r="I2896" s="5" t="s">
        <v>9405</v>
      </c>
    </row>
    <row r="2897" ht="15.75" customHeight="1">
      <c r="A2897" s="4">
        <v>43410.18604166667</v>
      </c>
      <c r="B2897" s="5" t="s">
        <v>9406</v>
      </c>
      <c r="C2897" s="5" t="s">
        <v>9407</v>
      </c>
      <c r="D2897" s="5">
        <v>5.0</v>
      </c>
      <c r="E2897" s="5">
        <v>5.0</v>
      </c>
      <c r="F2897" s="5">
        <f t="shared" si="1"/>
        <v>10</v>
      </c>
      <c r="G2897" s="5">
        <f t="shared" si="2"/>
        <v>130.0386865</v>
      </c>
      <c r="H2897" s="37">
        <f t="shared" si="3"/>
        <v>3.250967163</v>
      </c>
      <c r="I2897" s="5" t="s">
        <v>9408</v>
      </c>
    </row>
    <row r="2898" ht="15.75" customHeight="1">
      <c r="A2898" s="4">
        <v>43410.18787037037</v>
      </c>
      <c r="B2898" s="5" t="s">
        <v>9409</v>
      </c>
      <c r="C2898" s="5" t="s">
        <v>9410</v>
      </c>
      <c r="D2898" s="5">
        <v>5.0</v>
      </c>
      <c r="E2898" s="5">
        <v>5.0</v>
      </c>
      <c r="F2898" s="5">
        <f t="shared" si="1"/>
        <v>10</v>
      </c>
      <c r="G2898" s="5">
        <f t="shared" si="2"/>
        <v>130.0386865</v>
      </c>
      <c r="H2898" s="37">
        <f t="shared" si="3"/>
        <v>3.250967163</v>
      </c>
      <c r="I2898" s="5" t="s">
        <v>9411</v>
      </c>
    </row>
    <row r="2899" ht="15.75" customHeight="1">
      <c r="A2899" s="4">
        <v>43410.19320601852</v>
      </c>
      <c r="B2899" s="5" t="s">
        <v>9412</v>
      </c>
      <c r="C2899" s="5" t="s">
        <v>9413</v>
      </c>
      <c r="D2899" s="5">
        <v>6.0</v>
      </c>
      <c r="E2899" s="5">
        <v>6.0</v>
      </c>
      <c r="F2899" s="5">
        <f t="shared" si="1"/>
        <v>12</v>
      </c>
      <c r="G2899" s="5">
        <f t="shared" si="2"/>
        <v>156.0464238</v>
      </c>
      <c r="H2899" s="37">
        <f t="shared" si="3"/>
        <v>3.901160595</v>
      </c>
      <c r="I2899" s="5" t="s">
        <v>9414</v>
      </c>
    </row>
    <row r="2900" ht="15.75" customHeight="1">
      <c r="A2900" s="4">
        <v>43410.34519675926</v>
      </c>
      <c r="B2900" s="5" t="s">
        <v>1166</v>
      </c>
      <c r="C2900" s="5" t="s">
        <v>1167</v>
      </c>
      <c r="D2900" s="5">
        <v>12.0</v>
      </c>
      <c r="E2900" s="5">
        <v>12.0</v>
      </c>
      <c r="F2900" s="5">
        <f t="shared" si="1"/>
        <v>24</v>
      </c>
      <c r="G2900" s="5">
        <f t="shared" si="2"/>
        <v>312.0928476</v>
      </c>
      <c r="H2900" s="37">
        <f t="shared" si="3"/>
        <v>7.802321191</v>
      </c>
      <c r="I2900" s="5" t="s">
        <v>1171</v>
      </c>
    </row>
    <row r="2901" ht="15.75" customHeight="1">
      <c r="A2901" s="4">
        <v>43410.401608796295</v>
      </c>
      <c r="B2901" s="5" t="s">
        <v>537</v>
      </c>
      <c r="C2901" s="5" t="s">
        <v>538</v>
      </c>
      <c r="D2901" s="5">
        <v>7.0</v>
      </c>
      <c r="E2901" s="5">
        <v>7.0</v>
      </c>
      <c r="F2901" s="5">
        <f t="shared" si="1"/>
        <v>14</v>
      </c>
      <c r="G2901" s="5">
        <f t="shared" si="2"/>
        <v>182.0541611</v>
      </c>
      <c r="H2901" s="37">
        <f t="shared" si="3"/>
        <v>4.551354028</v>
      </c>
      <c r="I2901" s="5" t="s">
        <v>542</v>
      </c>
    </row>
    <row r="2902" ht="15.75" customHeight="1">
      <c r="A2902" s="4">
        <v>43410.405752314815</v>
      </c>
      <c r="B2902" s="5" t="s">
        <v>9415</v>
      </c>
      <c r="C2902" s="5" t="s">
        <v>9416</v>
      </c>
      <c r="D2902" s="5">
        <v>2.0</v>
      </c>
      <c r="E2902" s="5">
        <v>2.0</v>
      </c>
      <c r="F2902" s="5">
        <f t="shared" si="1"/>
        <v>4</v>
      </c>
      <c r="G2902" s="5">
        <f t="shared" si="2"/>
        <v>52.0154746</v>
      </c>
      <c r="H2902" s="37">
        <f t="shared" si="3"/>
        <v>1.300386865</v>
      </c>
      <c r="I2902" s="5" t="s">
        <v>9417</v>
      </c>
    </row>
    <row r="2903" ht="15.75" customHeight="1">
      <c r="A2903" s="4">
        <v>43410.45605324074</v>
      </c>
      <c r="B2903" s="5" t="s">
        <v>9418</v>
      </c>
      <c r="C2903" s="5" t="s">
        <v>9419</v>
      </c>
      <c r="D2903" s="5">
        <v>14.0</v>
      </c>
      <c r="E2903" s="5">
        <v>14.0</v>
      </c>
      <c r="F2903" s="5">
        <f t="shared" si="1"/>
        <v>28</v>
      </c>
      <c r="G2903" s="5">
        <f t="shared" si="2"/>
        <v>364.1083222</v>
      </c>
      <c r="H2903" s="37">
        <f t="shared" si="3"/>
        <v>9.102708056</v>
      </c>
      <c r="I2903" s="5" t="s">
        <v>9420</v>
      </c>
    </row>
    <row r="2904" ht="15.75" customHeight="1">
      <c r="A2904" s="4">
        <v>43410.533159722225</v>
      </c>
      <c r="B2904" s="5" t="s">
        <v>9421</v>
      </c>
      <c r="D2904" s="5">
        <v>7.0</v>
      </c>
      <c r="E2904" s="5">
        <v>7.0</v>
      </c>
      <c r="F2904" s="5">
        <f t="shared" si="1"/>
        <v>14</v>
      </c>
      <c r="G2904" s="5">
        <f t="shared" si="2"/>
        <v>182.0541611</v>
      </c>
      <c r="H2904" s="37">
        <f t="shared" si="3"/>
        <v>4.551354028</v>
      </c>
    </row>
    <row r="2905" ht="15.75" customHeight="1">
      <c r="A2905" s="4">
        <v>43410.56806712963</v>
      </c>
      <c r="B2905" s="5" t="s">
        <v>1178</v>
      </c>
      <c r="C2905" s="5" t="s">
        <v>1179</v>
      </c>
      <c r="D2905" s="5">
        <v>27.0</v>
      </c>
      <c r="E2905" s="5">
        <v>27.0</v>
      </c>
      <c r="F2905" s="5">
        <f t="shared" si="1"/>
        <v>54</v>
      </c>
      <c r="G2905" s="5">
        <f t="shared" si="2"/>
        <v>702.2089071</v>
      </c>
      <c r="H2905" s="37">
        <f t="shared" si="3"/>
        <v>17.55522268</v>
      </c>
      <c r="I2905" s="5" t="s">
        <v>1181</v>
      </c>
    </row>
    <row r="2906" ht="15.75" customHeight="1">
      <c r="A2906" s="4">
        <v>43410.70883101852</v>
      </c>
      <c r="B2906" s="5" t="s">
        <v>9422</v>
      </c>
      <c r="C2906" s="5" t="s">
        <v>9423</v>
      </c>
      <c r="D2906" s="5">
        <v>85.0</v>
      </c>
      <c r="E2906" s="5">
        <v>85.0</v>
      </c>
      <c r="F2906" s="5">
        <f t="shared" si="1"/>
        <v>170</v>
      </c>
      <c r="G2906" s="5">
        <f t="shared" si="2"/>
        <v>2210.657671</v>
      </c>
      <c r="H2906" s="37">
        <f t="shared" si="3"/>
        <v>55.26644177</v>
      </c>
      <c r="I2906" s="5" t="s">
        <v>9424</v>
      </c>
    </row>
    <row r="2907" ht="15.75" customHeight="1">
      <c r="A2907" s="4">
        <v>43410.71491898148</v>
      </c>
      <c r="B2907" s="5" t="s">
        <v>9425</v>
      </c>
      <c r="C2907" s="5" t="s">
        <v>9426</v>
      </c>
      <c r="D2907" s="5">
        <v>93.0</v>
      </c>
      <c r="E2907" s="5">
        <v>93.0</v>
      </c>
      <c r="F2907" s="5">
        <f t="shared" si="1"/>
        <v>186</v>
      </c>
      <c r="G2907" s="5">
        <f t="shared" si="2"/>
        <v>2418.719569</v>
      </c>
      <c r="H2907" s="37">
        <f t="shared" si="3"/>
        <v>60.46798923</v>
      </c>
      <c r="I2907" s="5" t="s">
        <v>9427</v>
      </c>
    </row>
    <row r="2908" ht="15.75" customHeight="1">
      <c r="A2908" s="4">
        <v>43411.163622685184</v>
      </c>
      <c r="B2908" s="5" t="s">
        <v>9428</v>
      </c>
      <c r="C2908" s="5" t="s">
        <v>9429</v>
      </c>
      <c r="D2908" s="5">
        <v>139.0</v>
      </c>
      <c r="E2908" s="5">
        <v>139.0</v>
      </c>
      <c r="F2908" s="5">
        <f t="shared" si="1"/>
        <v>278</v>
      </c>
      <c r="G2908" s="5">
        <f t="shared" si="2"/>
        <v>3615.075485</v>
      </c>
      <c r="H2908" s="37">
        <f t="shared" si="3"/>
        <v>90.37688712</v>
      </c>
      <c r="I2908" s="5" t="s">
        <v>9430</v>
      </c>
    </row>
    <row r="2909" ht="15.75" customHeight="1">
      <c r="A2909" s="4">
        <v>43411.17592592593</v>
      </c>
      <c r="B2909" s="5" t="s">
        <v>9431</v>
      </c>
      <c r="C2909" s="5" t="s">
        <v>9432</v>
      </c>
      <c r="D2909" s="5">
        <v>11.0</v>
      </c>
      <c r="E2909" s="5">
        <v>11.0</v>
      </c>
      <c r="F2909" s="5">
        <f t="shared" si="1"/>
        <v>22</v>
      </c>
      <c r="G2909" s="5">
        <f t="shared" si="2"/>
        <v>286.0851103</v>
      </c>
      <c r="H2909" s="37">
        <f t="shared" si="3"/>
        <v>7.152127758</v>
      </c>
      <c r="I2909" s="5" t="s">
        <v>9433</v>
      </c>
    </row>
    <row r="2910" ht="15.75" customHeight="1">
      <c r="A2910" s="4">
        <v>43411.180347222224</v>
      </c>
      <c r="B2910" s="5" t="s">
        <v>9434</v>
      </c>
      <c r="C2910" s="5" t="s">
        <v>9435</v>
      </c>
      <c r="D2910" s="5">
        <v>29.0</v>
      </c>
      <c r="E2910" s="5">
        <v>29.0</v>
      </c>
      <c r="F2910" s="5">
        <f t="shared" si="1"/>
        <v>58</v>
      </c>
      <c r="G2910" s="5">
        <f t="shared" si="2"/>
        <v>754.2243818</v>
      </c>
      <c r="H2910" s="37">
        <f t="shared" si="3"/>
        <v>18.85560954</v>
      </c>
      <c r="I2910" s="5" t="s">
        <v>9436</v>
      </c>
    </row>
    <row r="2911" ht="15.75" customHeight="1">
      <c r="A2911" s="4">
        <v>43411.36131944445</v>
      </c>
      <c r="B2911" s="5" t="s">
        <v>9437</v>
      </c>
      <c r="C2911" s="5" t="s">
        <v>9438</v>
      </c>
      <c r="D2911" s="5">
        <v>3.0</v>
      </c>
      <c r="E2911" s="5">
        <v>3.0</v>
      </c>
      <c r="F2911" s="5">
        <f t="shared" si="1"/>
        <v>6</v>
      </c>
      <c r="G2911" s="5">
        <f t="shared" si="2"/>
        <v>78.02321191</v>
      </c>
      <c r="H2911" s="37">
        <f t="shared" si="3"/>
        <v>1.950580298</v>
      </c>
      <c r="I2911" s="5" t="s">
        <v>9439</v>
      </c>
    </row>
    <row r="2912" ht="15.75" customHeight="1">
      <c r="A2912" s="4">
        <v>43411.393171296295</v>
      </c>
      <c r="B2912" s="5" t="s">
        <v>9440</v>
      </c>
      <c r="C2912" s="5" t="s">
        <v>9441</v>
      </c>
      <c r="D2912" s="5">
        <v>11.0</v>
      </c>
      <c r="E2912" s="5">
        <v>11.0</v>
      </c>
      <c r="F2912" s="5">
        <f t="shared" si="1"/>
        <v>22</v>
      </c>
      <c r="G2912" s="5">
        <f t="shared" si="2"/>
        <v>286.0851103</v>
      </c>
      <c r="H2912" s="37">
        <f t="shared" si="3"/>
        <v>7.152127758</v>
      </c>
      <c r="I2912" s="5" t="s">
        <v>9442</v>
      </c>
    </row>
    <row r="2913" ht="15.75" customHeight="1">
      <c r="A2913" s="4">
        <v>43411.40912037037</v>
      </c>
      <c r="B2913" s="5" t="s">
        <v>9443</v>
      </c>
      <c r="C2913" s="5" t="s">
        <v>9444</v>
      </c>
      <c r="D2913" s="5">
        <v>3.0</v>
      </c>
      <c r="E2913" s="5">
        <v>3.0</v>
      </c>
      <c r="F2913" s="5">
        <f t="shared" si="1"/>
        <v>6</v>
      </c>
      <c r="G2913" s="5">
        <f t="shared" si="2"/>
        <v>78.02321191</v>
      </c>
      <c r="H2913" s="37">
        <f t="shared" si="3"/>
        <v>1.950580298</v>
      </c>
      <c r="I2913" s="5" t="s">
        <v>9445</v>
      </c>
    </row>
    <row r="2914" ht="15.75" customHeight="1">
      <c r="A2914" s="4">
        <v>43411.64292824074</v>
      </c>
      <c r="B2914" s="5" t="s">
        <v>9446</v>
      </c>
      <c r="C2914" s="5" t="s">
        <v>9447</v>
      </c>
      <c r="D2914" s="5">
        <v>156.0</v>
      </c>
      <c r="E2914" s="5">
        <v>136.0</v>
      </c>
      <c r="F2914" s="5">
        <f t="shared" si="1"/>
        <v>292</v>
      </c>
      <c r="G2914" s="5">
        <f t="shared" si="2"/>
        <v>3797.129646</v>
      </c>
      <c r="H2914" s="37">
        <f t="shared" si="3"/>
        <v>94.92824115</v>
      </c>
      <c r="I2914" s="5" t="s">
        <v>9448</v>
      </c>
    </row>
    <row r="2915" ht="15.75" customHeight="1">
      <c r="A2915" s="4">
        <v>43411.67670138889</v>
      </c>
      <c r="B2915" s="5" t="s">
        <v>9449</v>
      </c>
      <c r="C2915" s="5" t="s">
        <v>9450</v>
      </c>
      <c r="D2915" s="5">
        <v>182.0</v>
      </c>
      <c r="E2915" s="5">
        <v>182.0</v>
      </c>
      <c r="F2915" s="5">
        <f t="shared" si="1"/>
        <v>364</v>
      </c>
      <c r="G2915" s="5">
        <f t="shared" si="2"/>
        <v>4733.408189</v>
      </c>
      <c r="H2915" s="37">
        <f t="shared" si="3"/>
        <v>118.3352047</v>
      </c>
      <c r="I2915" s="5" t="s">
        <v>8944</v>
      </c>
    </row>
    <row r="2916" ht="15.75" customHeight="1">
      <c r="A2916" s="4">
        <v>43411.697071759256</v>
      </c>
      <c r="B2916" s="5" t="s">
        <v>9451</v>
      </c>
      <c r="C2916" s="5" t="s">
        <v>9452</v>
      </c>
      <c r="D2916" s="5">
        <v>161.0</v>
      </c>
      <c r="E2916" s="5">
        <v>161.0</v>
      </c>
      <c r="F2916" s="5">
        <f t="shared" si="1"/>
        <v>322</v>
      </c>
      <c r="G2916" s="5">
        <f t="shared" si="2"/>
        <v>4187.245706</v>
      </c>
      <c r="H2916" s="37">
        <f t="shared" si="3"/>
        <v>104.6811426</v>
      </c>
      <c r="I2916" s="5" t="s">
        <v>9453</v>
      </c>
    </row>
    <row r="2917" ht="15.75" customHeight="1">
      <c r="A2917" s="4">
        <v>43411.71263888889</v>
      </c>
      <c r="B2917" s="5" t="s">
        <v>9454</v>
      </c>
      <c r="C2917" s="5" t="s">
        <v>9455</v>
      </c>
      <c r="D2917" s="5">
        <v>7.0</v>
      </c>
      <c r="E2917" s="5">
        <v>7.0</v>
      </c>
      <c r="F2917" s="5">
        <f t="shared" si="1"/>
        <v>14</v>
      </c>
      <c r="G2917" s="5">
        <f t="shared" si="2"/>
        <v>182.0541611</v>
      </c>
      <c r="H2917" s="37">
        <f t="shared" si="3"/>
        <v>4.551354028</v>
      </c>
      <c r="I2917" s="5" t="s">
        <v>9456</v>
      </c>
    </row>
    <row r="2918" ht="15.75" customHeight="1">
      <c r="A2918" s="4">
        <v>43411.82847222222</v>
      </c>
      <c r="B2918" s="5" t="s">
        <v>9457</v>
      </c>
      <c r="C2918" s="5" t="s">
        <v>9458</v>
      </c>
      <c r="D2918" s="5">
        <v>7.0</v>
      </c>
      <c r="E2918" s="5">
        <v>7.0</v>
      </c>
      <c r="F2918" s="5">
        <f t="shared" si="1"/>
        <v>14</v>
      </c>
      <c r="G2918" s="5">
        <f t="shared" si="2"/>
        <v>182.0541611</v>
      </c>
      <c r="H2918" s="37">
        <f t="shared" si="3"/>
        <v>4.551354028</v>
      </c>
      <c r="I2918" s="5" t="s">
        <v>9459</v>
      </c>
    </row>
    <row r="2919" ht="15.75" customHeight="1">
      <c r="A2919" s="4">
        <v>43411.985034722224</v>
      </c>
      <c r="B2919" s="5" t="s">
        <v>9460</v>
      </c>
      <c r="C2919" s="5" t="s">
        <v>9461</v>
      </c>
      <c r="D2919" s="5">
        <v>63.0</v>
      </c>
      <c r="E2919" s="5">
        <v>63.0</v>
      </c>
      <c r="F2919" s="5">
        <f t="shared" si="1"/>
        <v>126</v>
      </c>
      <c r="G2919" s="5">
        <f t="shared" si="2"/>
        <v>1638.48745</v>
      </c>
      <c r="H2919" s="37">
        <f t="shared" si="3"/>
        <v>40.96218625</v>
      </c>
      <c r="I2919" s="5" t="s">
        <v>9462</v>
      </c>
    </row>
    <row r="2920" ht="15.75" customHeight="1">
      <c r="A2920" s="4">
        <v>43412.32697916667</v>
      </c>
      <c r="B2920" s="5" t="s">
        <v>9463</v>
      </c>
      <c r="C2920" s="5" t="s">
        <v>9464</v>
      </c>
      <c r="D2920" s="5">
        <v>43.0</v>
      </c>
      <c r="E2920" s="5">
        <v>43.0</v>
      </c>
      <c r="F2920" s="5">
        <f t="shared" si="1"/>
        <v>86</v>
      </c>
      <c r="G2920" s="5">
        <f t="shared" si="2"/>
        <v>1118.332704</v>
      </c>
      <c r="H2920" s="37">
        <f t="shared" si="3"/>
        <v>27.9583176</v>
      </c>
      <c r="I2920" s="5" t="s">
        <v>9465</v>
      </c>
    </row>
    <row r="2921" ht="15.75" customHeight="1">
      <c r="A2921" s="4">
        <v>43412.408055555556</v>
      </c>
      <c r="B2921" s="5" t="s">
        <v>9466</v>
      </c>
      <c r="C2921" s="5" t="s">
        <v>9467</v>
      </c>
      <c r="D2921" s="5">
        <v>50.0</v>
      </c>
      <c r="E2921" s="5">
        <v>50.0</v>
      </c>
      <c r="F2921" s="5">
        <f t="shared" si="1"/>
        <v>100</v>
      </c>
      <c r="G2921" s="5">
        <f t="shared" si="2"/>
        <v>1300.386865</v>
      </c>
      <c r="H2921" s="37">
        <f t="shared" si="3"/>
        <v>32.50967163</v>
      </c>
      <c r="I2921" s="5" t="s">
        <v>9468</v>
      </c>
    </row>
    <row r="2922" ht="15.75" customHeight="1">
      <c r="A2922" s="4">
        <v>43412.4555787037</v>
      </c>
      <c r="B2922" s="5" t="s">
        <v>9469</v>
      </c>
      <c r="C2922" s="5" t="s">
        <v>9470</v>
      </c>
      <c r="D2922" s="5">
        <v>15.0</v>
      </c>
      <c r="E2922" s="5">
        <v>15.0</v>
      </c>
      <c r="F2922" s="5">
        <f t="shared" si="1"/>
        <v>30</v>
      </c>
      <c r="G2922" s="5">
        <f t="shared" si="2"/>
        <v>390.1160595</v>
      </c>
      <c r="H2922" s="37">
        <f t="shared" si="3"/>
        <v>9.752901488</v>
      </c>
      <c r="I2922" s="5" t="s">
        <v>9471</v>
      </c>
    </row>
    <row r="2923" ht="15.75" customHeight="1">
      <c r="A2923" s="4">
        <v>43412.509780092594</v>
      </c>
      <c r="B2923" s="5" t="s">
        <v>9472</v>
      </c>
      <c r="C2923" s="5" t="s">
        <v>9473</v>
      </c>
      <c r="D2923" s="5">
        <v>7.0</v>
      </c>
      <c r="E2923" s="5">
        <v>7.0</v>
      </c>
      <c r="F2923" s="5">
        <f t="shared" si="1"/>
        <v>14</v>
      </c>
      <c r="G2923" s="5">
        <f t="shared" si="2"/>
        <v>182.0541611</v>
      </c>
      <c r="H2923" s="37">
        <f t="shared" si="3"/>
        <v>4.551354028</v>
      </c>
      <c r="I2923" s="5" t="s">
        <v>9474</v>
      </c>
    </row>
    <row r="2924" ht="15.75" customHeight="1">
      <c r="A2924" s="4">
        <v>43412.534907407404</v>
      </c>
      <c r="B2924" s="5" t="s">
        <v>9475</v>
      </c>
      <c r="C2924" s="5" t="s">
        <v>9476</v>
      </c>
      <c r="D2924" s="5">
        <v>7.0</v>
      </c>
      <c r="E2924" s="5">
        <v>7.0</v>
      </c>
      <c r="F2924" s="5">
        <f t="shared" si="1"/>
        <v>14</v>
      </c>
      <c r="G2924" s="5">
        <f t="shared" si="2"/>
        <v>182.0541611</v>
      </c>
      <c r="H2924" s="37">
        <f t="shared" si="3"/>
        <v>4.551354028</v>
      </c>
      <c r="I2924" s="5" t="s">
        <v>9477</v>
      </c>
    </row>
    <row r="2925" ht="15.75" customHeight="1">
      <c r="A2925" s="4">
        <v>43412.53755787037</v>
      </c>
      <c r="B2925" s="5" t="s">
        <v>9478</v>
      </c>
      <c r="C2925" s="5" t="s">
        <v>9479</v>
      </c>
      <c r="D2925" s="5">
        <v>7.0</v>
      </c>
      <c r="E2925" s="5">
        <v>7.0</v>
      </c>
      <c r="F2925" s="5">
        <f t="shared" si="1"/>
        <v>14</v>
      </c>
      <c r="G2925" s="5">
        <f t="shared" si="2"/>
        <v>182.0541611</v>
      </c>
      <c r="H2925" s="37">
        <f t="shared" si="3"/>
        <v>4.551354028</v>
      </c>
      <c r="I2925" s="5" t="s">
        <v>9480</v>
      </c>
    </row>
    <row r="2926" ht="15.75" customHeight="1">
      <c r="A2926" s="4">
        <v>43412.54177083333</v>
      </c>
      <c r="B2926" s="5" t="s">
        <v>9481</v>
      </c>
      <c r="C2926" s="5" t="s">
        <v>9482</v>
      </c>
      <c r="D2926" s="5">
        <v>7.0</v>
      </c>
      <c r="E2926" s="5">
        <v>7.0</v>
      </c>
      <c r="F2926" s="5">
        <f t="shared" si="1"/>
        <v>14</v>
      </c>
      <c r="G2926" s="5">
        <f t="shared" si="2"/>
        <v>182.0541611</v>
      </c>
      <c r="H2926" s="37">
        <f t="shared" si="3"/>
        <v>4.551354028</v>
      </c>
      <c r="I2926" s="5" t="s">
        <v>9483</v>
      </c>
    </row>
    <row r="2927" ht="15.75" customHeight="1">
      <c r="A2927" s="4">
        <v>43412.54766203704</v>
      </c>
      <c r="B2927" s="5" t="s">
        <v>9484</v>
      </c>
      <c r="C2927" s="5" t="s">
        <v>9485</v>
      </c>
      <c r="D2927" s="5">
        <v>7.0</v>
      </c>
      <c r="E2927" s="5">
        <v>7.0</v>
      </c>
      <c r="F2927" s="5">
        <f t="shared" si="1"/>
        <v>14</v>
      </c>
      <c r="G2927" s="5">
        <f t="shared" si="2"/>
        <v>182.0541611</v>
      </c>
      <c r="H2927" s="37">
        <f t="shared" si="3"/>
        <v>4.551354028</v>
      </c>
      <c r="I2927" s="5" t="s">
        <v>9486</v>
      </c>
    </row>
    <row r="2928" ht="15.75" customHeight="1">
      <c r="A2928" s="4">
        <v>43412.55677083333</v>
      </c>
      <c r="B2928" s="5" t="s">
        <v>9487</v>
      </c>
      <c r="C2928" s="5" t="s">
        <v>9488</v>
      </c>
      <c r="D2928" s="5">
        <v>7.0</v>
      </c>
      <c r="E2928" s="5">
        <v>7.0</v>
      </c>
      <c r="F2928" s="5">
        <f t="shared" si="1"/>
        <v>14</v>
      </c>
      <c r="G2928" s="5">
        <f t="shared" si="2"/>
        <v>182.0541611</v>
      </c>
      <c r="H2928" s="37">
        <f t="shared" si="3"/>
        <v>4.551354028</v>
      </c>
      <c r="I2928" s="5" t="s">
        <v>9489</v>
      </c>
    </row>
    <row r="2929" ht="15.75" customHeight="1">
      <c r="A2929" s="4">
        <v>43412.78034722222</v>
      </c>
      <c r="B2929" s="5" t="s">
        <v>9490</v>
      </c>
      <c r="C2929" s="5" t="s">
        <v>9491</v>
      </c>
      <c r="D2929" s="5">
        <v>12.0</v>
      </c>
      <c r="E2929" s="5">
        <v>12.0</v>
      </c>
      <c r="F2929" s="5">
        <f t="shared" si="1"/>
        <v>24</v>
      </c>
      <c r="G2929" s="5">
        <f t="shared" si="2"/>
        <v>312.0928476</v>
      </c>
      <c r="H2929" s="37">
        <f t="shared" si="3"/>
        <v>7.802321191</v>
      </c>
      <c r="I2929" s="5" t="s">
        <v>9492</v>
      </c>
    </row>
    <row r="2930" ht="15.75" customHeight="1">
      <c r="A2930" s="4">
        <v>43413.432291666664</v>
      </c>
      <c r="B2930" s="5" t="s">
        <v>9493</v>
      </c>
      <c r="C2930" s="5" t="s">
        <v>9494</v>
      </c>
      <c r="D2930" s="5">
        <v>7.0</v>
      </c>
      <c r="E2930" s="5">
        <v>7.0</v>
      </c>
      <c r="F2930" s="5">
        <f t="shared" si="1"/>
        <v>14</v>
      </c>
      <c r="G2930" s="5">
        <f t="shared" si="2"/>
        <v>182.0541611</v>
      </c>
      <c r="H2930" s="37">
        <f t="shared" si="3"/>
        <v>4.551354028</v>
      </c>
      <c r="I2930" s="5" t="s">
        <v>9495</v>
      </c>
    </row>
    <row r="2931" ht="15.75" customHeight="1">
      <c r="A2931" s="4">
        <v>43413.46319444444</v>
      </c>
      <c r="B2931" s="5" t="s">
        <v>9496</v>
      </c>
      <c r="C2931" s="5" t="s">
        <v>9497</v>
      </c>
      <c r="D2931" s="5">
        <v>38.0</v>
      </c>
      <c r="E2931" s="5">
        <v>38.0</v>
      </c>
      <c r="F2931" s="5">
        <f t="shared" si="1"/>
        <v>76</v>
      </c>
      <c r="G2931" s="5">
        <f t="shared" si="2"/>
        <v>988.2940175</v>
      </c>
      <c r="H2931" s="37">
        <f t="shared" si="3"/>
        <v>24.70735044</v>
      </c>
      <c r="I2931" s="5" t="s">
        <v>9498</v>
      </c>
    </row>
    <row r="2932" ht="15.75" customHeight="1">
      <c r="A2932" s="4">
        <v>43413.46350694444</v>
      </c>
      <c r="B2932" s="5" t="s">
        <v>9499</v>
      </c>
      <c r="C2932" s="5" t="s">
        <v>9500</v>
      </c>
      <c r="D2932" s="5">
        <v>7.0</v>
      </c>
      <c r="E2932" s="5">
        <v>7.0</v>
      </c>
      <c r="F2932" s="5">
        <f t="shared" si="1"/>
        <v>14</v>
      </c>
      <c r="G2932" s="5">
        <f t="shared" si="2"/>
        <v>182.0541611</v>
      </c>
      <c r="H2932" s="37">
        <f t="shared" si="3"/>
        <v>4.551354028</v>
      </c>
      <c r="I2932" s="5" t="s">
        <v>9501</v>
      </c>
    </row>
    <row r="2933" ht="15.75" customHeight="1">
      <c r="A2933" s="4">
        <v>43413.47085648148</v>
      </c>
      <c r="B2933" s="5" t="s">
        <v>9502</v>
      </c>
      <c r="C2933" s="5" t="s">
        <v>9503</v>
      </c>
      <c r="D2933" s="5">
        <v>7.0</v>
      </c>
      <c r="E2933" s="5">
        <v>7.0</v>
      </c>
      <c r="F2933" s="5">
        <f t="shared" si="1"/>
        <v>14</v>
      </c>
      <c r="G2933" s="5">
        <f t="shared" si="2"/>
        <v>182.0541611</v>
      </c>
      <c r="H2933" s="37">
        <f t="shared" si="3"/>
        <v>4.551354028</v>
      </c>
      <c r="I2933" s="5" t="s">
        <v>9504</v>
      </c>
    </row>
    <row r="2934" ht="15.75" customHeight="1">
      <c r="A2934" s="4">
        <v>43413.49449074074</v>
      </c>
      <c r="B2934" s="5" t="s">
        <v>9505</v>
      </c>
      <c r="C2934" s="5" t="s">
        <v>9506</v>
      </c>
      <c r="D2934" s="5">
        <v>16.0</v>
      </c>
      <c r="E2934" s="5">
        <v>16.0</v>
      </c>
      <c r="F2934" s="5">
        <f t="shared" si="1"/>
        <v>32</v>
      </c>
      <c r="G2934" s="5">
        <f t="shared" si="2"/>
        <v>416.1237968</v>
      </c>
      <c r="H2934" s="37">
        <f t="shared" si="3"/>
        <v>10.40309492</v>
      </c>
      <c r="I2934" s="5" t="s">
        <v>9507</v>
      </c>
    </row>
    <row r="2935" ht="15.75" customHeight="1">
      <c r="A2935" s="4">
        <v>43413.525092592594</v>
      </c>
      <c r="B2935" s="5" t="s">
        <v>9508</v>
      </c>
      <c r="C2935" s="5" t="s">
        <v>9509</v>
      </c>
      <c r="D2935" s="5">
        <v>58.0</v>
      </c>
      <c r="E2935" s="5">
        <v>58.0</v>
      </c>
      <c r="F2935" s="5">
        <f t="shared" si="1"/>
        <v>116</v>
      </c>
      <c r="G2935" s="5">
        <f t="shared" si="2"/>
        <v>1508.448764</v>
      </c>
      <c r="H2935" s="37">
        <f t="shared" si="3"/>
        <v>37.71121909</v>
      </c>
      <c r="I2935" s="5" t="s">
        <v>9510</v>
      </c>
    </row>
    <row r="2936" ht="15.75" customHeight="1">
      <c r="A2936" s="4">
        <v>43413.54258101852</v>
      </c>
      <c r="B2936" s="5" t="s">
        <v>9511</v>
      </c>
      <c r="C2936" s="5" t="s">
        <v>9512</v>
      </c>
      <c r="D2936" s="5">
        <v>6.0</v>
      </c>
      <c r="E2936" s="5">
        <v>6.0</v>
      </c>
      <c r="F2936" s="5">
        <f t="shared" si="1"/>
        <v>12</v>
      </c>
      <c r="G2936" s="5">
        <f t="shared" si="2"/>
        <v>156.0464238</v>
      </c>
      <c r="H2936" s="37">
        <f t="shared" si="3"/>
        <v>3.901160595</v>
      </c>
      <c r="I2936" s="5" t="s">
        <v>9513</v>
      </c>
    </row>
    <row r="2937" ht="15.75" customHeight="1">
      <c r="A2937" s="4">
        <v>43413.551516203705</v>
      </c>
      <c r="B2937" s="5" t="s">
        <v>9514</v>
      </c>
      <c r="C2937" s="5" t="s">
        <v>9515</v>
      </c>
      <c r="D2937" s="5">
        <v>5.0</v>
      </c>
      <c r="E2937" s="5">
        <v>5.0</v>
      </c>
      <c r="F2937" s="5">
        <f t="shared" si="1"/>
        <v>10</v>
      </c>
      <c r="G2937" s="5">
        <f t="shared" si="2"/>
        <v>130.0386865</v>
      </c>
      <c r="H2937" s="37">
        <f t="shared" si="3"/>
        <v>3.250967163</v>
      </c>
      <c r="I2937" s="5" t="s">
        <v>9516</v>
      </c>
    </row>
    <row r="2938" ht="15.75" customHeight="1">
      <c r="A2938" s="4">
        <v>43413.55699074074</v>
      </c>
      <c r="B2938" s="5" t="s">
        <v>9517</v>
      </c>
      <c r="C2938" s="5" t="s">
        <v>9518</v>
      </c>
      <c r="D2938" s="5">
        <v>6.0</v>
      </c>
      <c r="E2938" s="5">
        <v>6.0</v>
      </c>
      <c r="F2938" s="5">
        <f t="shared" si="1"/>
        <v>12</v>
      </c>
      <c r="G2938" s="5">
        <f t="shared" si="2"/>
        <v>156.0464238</v>
      </c>
      <c r="H2938" s="37">
        <f t="shared" si="3"/>
        <v>3.901160595</v>
      </c>
      <c r="I2938" s="5" t="s">
        <v>9519</v>
      </c>
    </row>
    <row r="2939" ht="15.75" customHeight="1">
      <c r="A2939" s="4">
        <v>43413.55936342593</v>
      </c>
      <c r="B2939" s="5" t="s">
        <v>9520</v>
      </c>
      <c r="C2939" s="5" t="s">
        <v>9521</v>
      </c>
      <c r="D2939" s="5">
        <v>6.0</v>
      </c>
      <c r="E2939" s="5">
        <v>6.0</v>
      </c>
      <c r="F2939" s="5">
        <f t="shared" si="1"/>
        <v>12</v>
      </c>
      <c r="G2939" s="5">
        <f t="shared" si="2"/>
        <v>156.0464238</v>
      </c>
      <c r="H2939" s="37">
        <f t="shared" si="3"/>
        <v>3.901160595</v>
      </c>
      <c r="I2939" s="5" t="s">
        <v>9522</v>
      </c>
    </row>
    <row r="2940" ht="15.75" customHeight="1">
      <c r="A2940" s="4">
        <v>43413.561840277776</v>
      </c>
      <c r="B2940" s="5" t="s">
        <v>9523</v>
      </c>
      <c r="C2940" s="5" t="s">
        <v>9524</v>
      </c>
      <c r="D2940" s="5">
        <v>3.0</v>
      </c>
      <c r="E2940" s="5">
        <v>3.0</v>
      </c>
      <c r="F2940" s="5">
        <f t="shared" si="1"/>
        <v>6</v>
      </c>
      <c r="G2940" s="5">
        <f t="shared" si="2"/>
        <v>78.02321191</v>
      </c>
      <c r="H2940" s="37">
        <f t="shared" si="3"/>
        <v>1.950580298</v>
      </c>
      <c r="I2940" s="5" t="s">
        <v>9525</v>
      </c>
    </row>
    <row r="2941" ht="15.75" customHeight="1">
      <c r="A2941" s="4">
        <v>43413.58337962963</v>
      </c>
      <c r="B2941" s="5" t="s">
        <v>9526</v>
      </c>
      <c r="C2941" s="5" t="s">
        <v>9527</v>
      </c>
      <c r="D2941" s="5">
        <v>7.0</v>
      </c>
      <c r="E2941" s="5">
        <v>7.0</v>
      </c>
      <c r="F2941" s="5">
        <f t="shared" si="1"/>
        <v>14</v>
      </c>
      <c r="G2941" s="5">
        <f t="shared" si="2"/>
        <v>182.0541611</v>
      </c>
      <c r="H2941" s="37">
        <f t="shared" si="3"/>
        <v>4.551354028</v>
      </c>
    </row>
    <row r="2942" ht="15.75" customHeight="1">
      <c r="A2942" s="4">
        <v>43414.23533564815</v>
      </c>
      <c r="B2942" s="5" t="s">
        <v>9528</v>
      </c>
      <c r="C2942" s="5" t="s">
        <v>9529</v>
      </c>
      <c r="D2942" s="5">
        <v>28.0</v>
      </c>
      <c r="E2942" s="5">
        <v>28.0</v>
      </c>
      <c r="F2942" s="5">
        <f t="shared" si="1"/>
        <v>56</v>
      </c>
      <c r="G2942" s="5">
        <f t="shared" si="2"/>
        <v>728.2166445</v>
      </c>
      <c r="H2942" s="37">
        <f t="shared" si="3"/>
        <v>18.20541611</v>
      </c>
      <c r="I2942" s="5" t="s">
        <v>9530</v>
      </c>
    </row>
    <row r="2943" ht="15.75" customHeight="1">
      <c r="A2943" s="4">
        <v>43414.36765046296</v>
      </c>
      <c r="B2943" s="5" t="s">
        <v>9531</v>
      </c>
      <c r="C2943" s="5" t="s">
        <v>9532</v>
      </c>
      <c r="D2943" s="5">
        <v>41.0</v>
      </c>
      <c r="E2943" s="5">
        <v>41.0</v>
      </c>
      <c r="F2943" s="5">
        <f t="shared" si="1"/>
        <v>82</v>
      </c>
      <c r="G2943" s="5">
        <f t="shared" si="2"/>
        <v>1066.317229</v>
      </c>
      <c r="H2943" s="37">
        <f t="shared" si="3"/>
        <v>26.65793073</v>
      </c>
      <c r="I2943" s="5" t="s">
        <v>9533</v>
      </c>
    </row>
    <row r="2944" ht="15.75" customHeight="1">
      <c r="A2944" s="4">
        <v>43414.451006944444</v>
      </c>
      <c r="B2944" s="5" t="s">
        <v>9534</v>
      </c>
      <c r="C2944" s="5" t="s">
        <v>9535</v>
      </c>
      <c r="D2944" s="5">
        <v>7.0</v>
      </c>
      <c r="E2944" s="5">
        <v>7.0</v>
      </c>
      <c r="F2944" s="5">
        <f t="shared" si="1"/>
        <v>14</v>
      </c>
      <c r="G2944" s="5">
        <f t="shared" si="2"/>
        <v>182.0541611</v>
      </c>
      <c r="H2944" s="37">
        <f t="shared" si="3"/>
        <v>4.551354028</v>
      </c>
      <c r="I2944" s="5" t="s">
        <v>9536</v>
      </c>
    </row>
    <row r="2945" ht="15.75" customHeight="1">
      <c r="A2945" s="4">
        <v>43414.463854166665</v>
      </c>
      <c r="B2945" s="5" t="s">
        <v>9537</v>
      </c>
      <c r="C2945" s="5" t="s">
        <v>9538</v>
      </c>
      <c r="D2945" s="5">
        <v>7.0</v>
      </c>
      <c r="E2945" s="5">
        <v>7.0</v>
      </c>
      <c r="F2945" s="5">
        <f t="shared" si="1"/>
        <v>14</v>
      </c>
      <c r="G2945" s="5">
        <f t="shared" si="2"/>
        <v>182.0541611</v>
      </c>
      <c r="H2945" s="37">
        <f t="shared" si="3"/>
        <v>4.551354028</v>
      </c>
      <c r="I2945" s="5" t="s">
        <v>9539</v>
      </c>
    </row>
    <row r="2946" ht="15.75" customHeight="1">
      <c r="A2946" s="4">
        <v>43414.488657407404</v>
      </c>
      <c r="B2946" s="5" t="s">
        <v>9540</v>
      </c>
      <c r="C2946" s="5" t="s">
        <v>9541</v>
      </c>
      <c r="D2946" s="5">
        <v>7.0</v>
      </c>
      <c r="E2946" s="5">
        <v>7.0</v>
      </c>
      <c r="F2946" s="5">
        <f t="shared" si="1"/>
        <v>14</v>
      </c>
      <c r="G2946" s="5">
        <f t="shared" si="2"/>
        <v>182.0541611</v>
      </c>
      <c r="H2946" s="37">
        <f t="shared" si="3"/>
        <v>4.551354028</v>
      </c>
      <c r="I2946" s="5" t="s">
        <v>9542</v>
      </c>
    </row>
    <row r="2947" ht="15.75" customHeight="1">
      <c r="A2947" s="4">
        <v>43414.49376157407</v>
      </c>
      <c r="B2947" s="5" t="s">
        <v>9543</v>
      </c>
      <c r="C2947" s="5" t="s">
        <v>9544</v>
      </c>
      <c r="D2947" s="5">
        <v>3.0</v>
      </c>
      <c r="E2947" s="5">
        <v>3.0</v>
      </c>
      <c r="F2947" s="5">
        <f t="shared" si="1"/>
        <v>6</v>
      </c>
      <c r="G2947" s="5">
        <f t="shared" si="2"/>
        <v>78.02321191</v>
      </c>
      <c r="H2947" s="37">
        <f t="shared" si="3"/>
        <v>1.950580298</v>
      </c>
      <c r="I2947" s="5" t="s">
        <v>9545</v>
      </c>
    </row>
    <row r="2948" ht="15.75" customHeight="1">
      <c r="A2948" s="4">
        <v>43414.49417824074</v>
      </c>
      <c r="B2948" s="5" t="s">
        <v>9546</v>
      </c>
      <c r="C2948" s="5" t="s">
        <v>9547</v>
      </c>
      <c r="D2948" s="5">
        <v>6.0</v>
      </c>
      <c r="E2948" s="5">
        <v>6.0</v>
      </c>
      <c r="F2948" s="5">
        <f t="shared" si="1"/>
        <v>12</v>
      </c>
      <c r="G2948" s="5">
        <f t="shared" si="2"/>
        <v>156.0464238</v>
      </c>
      <c r="H2948" s="37">
        <f t="shared" si="3"/>
        <v>3.901160595</v>
      </c>
      <c r="I2948" s="5" t="s">
        <v>3462</v>
      </c>
    </row>
    <row r="2949" ht="15.75" customHeight="1">
      <c r="A2949" s="4">
        <v>43414.50148148148</v>
      </c>
      <c r="B2949" s="5" t="s">
        <v>9548</v>
      </c>
      <c r="C2949" s="5" t="s">
        <v>9549</v>
      </c>
      <c r="D2949" s="5">
        <v>7.0</v>
      </c>
      <c r="E2949" s="5">
        <v>7.0</v>
      </c>
      <c r="F2949" s="5">
        <f t="shared" si="1"/>
        <v>14</v>
      </c>
      <c r="G2949" s="5">
        <f t="shared" si="2"/>
        <v>182.0541611</v>
      </c>
      <c r="H2949" s="37">
        <f t="shared" si="3"/>
        <v>4.551354028</v>
      </c>
      <c r="I2949" s="5" t="s">
        <v>9550</v>
      </c>
    </row>
    <row r="2950" ht="15.75" customHeight="1">
      <c r="A2950" s="4">
        <v>43414.868726851855</v>
      </c>
      <c r="B2950" s="5" t="s">
        <v>9551</v>
      </c>
      <c r="C2950" s="5" t="s">
        <v>9552</v>
      </c>
      <c r="D2950" s="5">
        <v>188.0</v>
      </c>
      <c r="E2950" s="5">
        <v>188.0</v>
      </c>
      <c r="F2950" s="5">
        <f t="shared" si="1"/>
        <v>376</v>
      </c>
      <c r="G2950" s="5">
        <f t="shared" si="2"/>
        <v>4889.454613</v>
      </c>
      <c r="H2950" s="37">
        <f t="shared" si="3"/>
        <v>122.2363653</v>
      </c>
      <c r="I2950" s="5" t="s">
        <v>9553</v>
      </c>
    </row>
    <row r="2951" ht="15.75" customHeight="1">
      <c r="A2951" s="4">
        <v>43415.03927083333</v>
      </c>
      <c r="B2951" s="5" t="s">
        <v>9554</v>
      </c>
      <c r="C2951" s="5" t="s">
        <v>9555</v>
      </c>
      <c r="D2951" s="5">
        <v>153.0</v>
      </c>
      <c r="E2951" s="5">
        <v>153.0</v>
      </c>
      <c r="F2951" s="5">
        <f t="shared" si="1"/>
        <v>306</v>
      </c>
      <c r="G2951" s="5">
        <f t="shared" si="2"/>
        <v>3979.183807</v>
      </c>
      <c r="H2951" s="37">
        <f t="shared" si="3"/>
        <v>99.47959518</v>
      </c>
      <c r="I2951" s="5" t="s">
        <v>9556</v>
      </c>
    </row>
    <row r="2952" ht="15.75" customHeight="1">
      <c r="A2952" s="4">
        <v>43415.29513888889</v>
      </c>
      <c r="B2952" s="5" t="s">
        <v>9557</v>
      </c>
      <c r="C2952" s="5" t="s">
        <v>9558</v>
      </c>
      <c r="D2952" s="5">
        <v>7.0</v>
      </c>
      <c r="E2952" s="5">
        <v>7.0</v>
      </c>
      <c r="F2952" s="5">
        <f t="shared" si="1"/>
        <v>14</v>
      </c>
      <c r="G2952" s="5">
        <f t="shared" si="2"/>
        <v>182.0541611</v>
      </c>
      <c r="H2952" s="37">
        <f t="shared" si="3"/>
        <v>4.551354028</v>
      </c>
      <c r="I2952" s="5" t="s">
        <v>9559</v>
      </c>
    </row>
    <row r="2953" ht="15.75" customHeight="1">
      <c r="A2953" s="4">
        <v>43415.41311342592</v>
      </c>
      <c r="B2953" s="5" t="s">
        <v>9560</v>
      </c>
      <c r="C2953" s="5" t="s">
        <v>9561</v>
      </c>
      <c r="D2953" s="5">
        <v>7.0</v>
      </c>
      <c r="E2953" s="5">
        <v>7.0</v>
      </c>
      <c r="F2953" s="5">
        <f t="shared" si="1"/>
        <v>14</v>
      </c>
      <c r="G2953" s="5">
        <f t="shared" si="2"/>
        <v>182.0541611</v>
      </c>
      <c r="H2953" s="37">
        <f t="shared" si="3"/>
        <v>4.551354028</v>
      </c>
      <c r="I2953" s="5" t="s">
        <v>9562</v>
      </c>
    </row>
    <row r="2954" ht="15.75" customHeight="1">
      <c r="A2954" s="4">
        <v>43415.50984953704</v>
      </c>
      <c r="B2954" s="5" t="s">
        <v>9563</v>
      </c>
      <c r="C2954" s="5" t="s">
        <v>9564</v>
      </c>
      <c r="D2954" s="5">
        <v>176.0</v>
      </c>
      <c r="E2954" s="5">
        <v>176.0</v>
      </c>
      <c r="F2954" s="5">
        <f t="shared" si="1"/>
        <v>352</v>
      </c>
      <c r="G2954" s="5">
        <f t="shared" si="2"/>
        <v>4577.361765</v>
      </c>
      <c r="H2954" s="37">
        <f t="shared" si="3"/>
        <v>114.4340441</v>
      </c>
      <c r="I2954" s="5" t="s">
        <v>9565</v>
      </c>
    </row>
    <row r="2955" ht="15.75" customHeight="1">
      <c r="A2955" s="4">
        <v>43415.51452546296</v>
      </c>
      <c r="B2955" s="5" t="s">
        <v>9566</v>
      </c>
      <c r="C2955" s="5" t="s">
        <v>9567</v>
      </c>
      <c r="D2955" s="5">
        <v>97.0</v>
      </c>
      <c r="E2955" s="5">
        <v>97.0</v>
      </c>
      <c r="F2955" s="5">
        <f t="shared" si="1"/>
        <v>194</v>
      </c>
      <c r="G2955" s="5">
        <f t="shared" si="2"/>
        <v>2522.750518</v>
      </c>
      <c r="H2955" s="37">
        <f t="shared" si="3"/>
        <v>63.06876296</v>
      </c>
      <c r="I2955" s="5" t="s">
        <v>9568</v>
      </c>
    </row>
    <row r="2956" ht="15.75" customHeight="1">
      <c r="A2956" s="4">
        <v>43415.51693287037</v>
      </c>
      <c r="B2956" s="5" t="s">
        <v>9569</v>
      </c>
      <c r="C2956" s="5" t="s">
        <v>9570</v>
      </c>
      <c r="D2956" s="5">
        <v>55.0</v>
      </c>
      <c r="E2956" s="5">
        <v>55.0</v>
      </c>
      <c r="F2956" s="5">
        <f t="shared" si="1"/>
        <v>110</v>
      </c>
      <c r="G2956" s="5">
        <f t="shared" si="2"/>
        <v>1430.425552</v>
      </c>
      <c r="H2956" s="37">
        <f t="shared" si="3"/>
        <v>35.76063879</v>
      </c>
      <c r="I2956" s="5" t="s">
        <v>9571</v>
      </c>
    </row>
    <row r="2957" ht="15.75" customHeight="1">
      <c r="A2957" s="4">
        <v>43415.75728009259</v>
      </c>
      <c r="B2957" s="5" t="s">
        <v>556</v>
      </c>
      <c r="C2957" s="5" t="s">
        <v>557</v>
      </c>
      <c r="D2957" s="5">
        <v>1.0</v>
      </c>
      <c r="E2957" s="5">
        <v>1.0</v>
      </c>
      <c r="F2957" s="5">
        <f t="shared" si="1"/>
        <v>2</v>
      </c>
      <c r="G2957" s="5">
        <f t="shared" si="2"/>
        <v>26.0077373</v>
      </c>
      <c r="H2957" s="37">
        <f t="shared" si="3"/>
        <v>0.6501934325</v>
      </c>
      <c r="I2957" s="5" t="s">
        <v>559</v>
      </c>
    </row>
    <row r="2958" ht="15.75" customHeight="1">
      <c r="A2958" s="4">
        <v>43415.77291666667</v>
      </c>
      <c r="B2958" s="5" t="s">
        <v>9572</v>
      </c>
      <c r="C2958" s="5" t="s">
        <v>9573</v>
      </c>
      <c r="D2958" s="5">
        <v>55.0</v>
      </c>
      <c r="E2958" s="5">
        <v>55.0</v>
      </c>
      <c r="F2958" s="5">
        <f t="shared" si="1"/>
        <v>110</v>
      </c>
      <c r="G2958" s="5">
        <f t="shared" si="2"/>
        <v>1430.425552</v>
      </c>
      <c r="H2958" s="37">
        <f t="shared" si="3"/>
        <v>35.76063879</v>
      </c>
      <c r="I2958" s="5" t="s">
        <v>9574</v>
      </c>
    </row>
    <row r="2959" ht="15.75" customHeight="1">
      <c r="A2959" s="4">
        <v>43415.823333333334</v>
      </c>
      <c r="B2959" s="5" t="s">
        <v>9575</v>
      </c>
      <c r="C2959" s="5" t="s">
        <v>9576</v>
      </c>
      <c r="D2959" s="5">
        <v>183.0</v>
      </c>
      <c r="E2959" s="5">
        <v>183.0</v>
      </c>
      <c r="F2959" s="5">
        <f t="shared" si="1"/>
        <v>366</v>
      </c>
      <c r="G2959" s="5">
        <f t="shared" si="2"/>
        <v>4759.415926</v>
      </c>
      <c r="H2959" s="37">
        <f t="shared" si="3"/>
        <v>118.9853982</v>
      </c>
      <c r="I2959" s="5" t="s">
        <v>9577</v>
      </c>
    </row>
    <row r="2960" ht="15.75" customHeight="1">
      <c r="A2960" s="4">
        <v>43416.01872685185</v>
      </c>
      <c r="B2960" s="5" t="s">
        <v>9578</v>
      </c>
      <c r="C2960" s="5" t="s">
        <v>9579</v>
      </c>
      <c r="D2960" s="5">
        <v>1.0</v>
      </c>
      <c r="E2960" s="5">
        <v>1.0</v>
      </c>
      <c r="F2960" s="5">
        <f t="shared" si="1"/>
        <v>2</v>
      </c>
      <c r="G2960" s="5">
        <f t="shared" si="2"/>
        <v>26.0077373</v>
      </c>
      <c r="H2960" s="37">
        <f t="shared" si="3"/>
        <v>0.6501934325</v>
      </c>
      <c r="I2960" s="5" t="s">
        <v>9580</v>
      </c>
    </row>
    <row r="2961" ht="15.75" customHeight="1">
      <c r="A2961" s="4">
        <v>43416.095821759256</v>
      </c>
      <c r="B2961" s="5" t="s">
        <v>9581</v>
      </c>
      <c r="C2961" s="5" t="s">
        <v>9582</v>
      </c>
      <c r="D2961" s="5">
        <v>157.0</v>
      </c>
      <c r="E2961" s="5">
        <v>157.0</v>
      </c>
      <c r="F2961" s="5">
        <f t="shared" si="1"/>
        <v>314</v>
      </c>
      <c r="G2961" s="5">
        <f t="shared" si="2"/>
        <v>4083.214756</v>
      </c>
      <c r="H2961" s="37">
        <f t="shared" si="3"/>
        <v>102.0803689</v>
      </c>
      <c r="I2961" s="5" t="s">
        <v>9583</v>
      </c>
    </row>
    <row r="2962" ht="15.75" customHeight="1">
      <c r="A2962" s="4">
        <v>43416.10972222222</v>
      </c>
      <c r="B2962" s="5" t="s">
        <v>9584</v>
      </c>
      <c r="C2962" s="5" t="s">
        <v>9585</v>
      </c>
      <c r="D2962" s="5">
        <v>168.0</v>
      </c>
      <c r="E2962" s="5">
        <v>168.0</v>
      </c>
      <c r="F2962" s="5">
        <f t="shared" si="1"/>
        <v>336</v>
      </c>
      <c r="G2962" s="5">
        <f t="shared" si="2"/>
        <v>4369.299867</v>
      </c>
      <c r="H2962" s="37">
        <f t="shared" si="3"/>
        <v>109.2324967</v>
      </c>
      <c r="I2962" s="5" t="s">
        <v>9586</v>
      </c>
    </row>
    <row r="2963" ht="15.75" customHeight="1">
      <c r="A2963" s="4">
        <v>43416.27887731481</v>
      </c>
      <c r="B2963" s="5" t="s">
        <v>9587</v>
      </c>
      <c r="C2963" s="5" t="s">
        <v>9588</v>
      </c>
      <c r="D2963" s="5">
        <v>8.0</v>
      </c>
      <c r="E2963" s="5">
        <v>8.0</v>
      </c>
      <c r="F2963" s="5">
        <f t="shared" si="1"/>
        <v>16</v>
      </c>
      <c r="G2963" s="5">
        <f t="shared" si="2"/>
        <v>208.0618984</v>
      </c>
      <c r="H2963" s="37">
        <f t="shared" si="3"/>
        <v>5.20154746</v>
      </c>
      <c r="I2963" s="5" t="s">
        <v>9589</v>
      </c>
    </row>
    <row r="2964" ht="15.75" customHeight="1">
      <c r="A2964" s="4">
        <v>43416.599270833336</v>
      </c>
      <c r="B2964" s="5" t="s">
        <v>9590</v>
      </c>
      <c r="C2964" s="5" t="s">
        <v>9591</v>
      </c>
      <c r="D2964" s="5">
        <v>35.0</v>
      </c>
      <c r="E2964" s="5">
        <v>35.0</v>
      </c>
      <c r="F2964" s="5">
        <f t="shared" si="1"/>
        <v>70</v>
      </c>
      <c r="G2964" s="5">
        <f t="shared" si="2"/>
        <v>910.2708056</v>
      </c>
      <c r="H2964" s="37">
        <f t="shared" si="3"/>
        <v>22.75677014</v>
      </c>
      <c r="I2964" s="5" t="s">
        <v>9592</v>
      </c>
    </row>
    <row r="2965" ht="15.75" customHeight="1">
      <c r="A2965" s="4">
        <v>43416.60241898148</v>
      </c>
      <c r="B2965" s="5" t="s">
        <v>9593</v>
      </c>
      <c r="C2965" s="5" t="s">
        <v>9594</v>
      </c>
      <c r="D2965" s="5">
        <v>142.0</v>
      </c>
      <c r="E2965" s="5">
        <v>142.0</v>
      </c>
      <c r="F2965" s="5">
        <f t="shared" si="1"/>
        <v>284</v>
      </c>
      <c r="G2965" s="5">
        <f t="shared" si="2"/>
        <v>3693.098697</v>
      </c>
      <c r="H2965" s="37">
        <f t="shared" si="3"/>
        <v>92.32746742</v>
      </c>
      <c r="I2965" s="5" t="s">
        <v>9595</v>
      </c>
    </row>
    <row r="2966" ht="15.75" customHeight="1">
      <c r="A2966" s="4">
        <v>43416.61605324074</v>
      </c>
      <c r="B2966" s="5" t="s">
        <v>9596</v>
      </c>
      <c r="C2966" s="5" t="s">
        <v>9597</v>
      </c>
      <c r="D2966" s="5">
        <v>18.0</v>
      </c>
      <c r="E2966" s="5">
        <v>18.0</v>
      </c>
      <c r="F2966" s="5">
        <f t="shared" si="1"/>
        <v>36</v>
      </c>
      <c r="G2966" s="5">
        <f t="shared" si="2"/>
        <v>468.1392714</v>
      </c>
      <c r="H2966" s="37">
        <f t="shared" si="3"/>
        <v>11.70348179</v>
      </c>
      <c r="I2966" s="5" t="s">
        <v>9598</v>
      </c>
    </row>
    <row r="2967" ht="15.75" customHeight="1">
      <c r="A2967" s="4">
        <v>43416.71438657407</v>
      </c>
      <c r="B2967" s="5" t="s">
        <v>9599</v>
      </c>
      <c r="C2967" s="5" t="s">
        <v>9600</v>
      </c>
      <c r="D2967" s="5">
        <v>125.0</v>
      </c>
      <c r="E2967" s="5">
        <v>125.0</v>
      </c>
      <c r="F2967" s="5">
        <f t="shared" si="1"/>
        <v>250</v>
      </c>
      <c r="G2967" s="5">
        <f t="shared" si="2"/>
        <v>3250.967163</v>
      </c>
      <c r="H2967" s="37">
        <f t="shared" si="3"/>
        <v>81.27417907</v>
      </c>
      <c r="I2967" s="5" t="s">
        <v>9601</v>
      </c>
    </row>
    <row r="2968" ht="15.75" customHeight="1">
      <c r="A2968" s="4">
        <v>43416.88711805556</v>
      </c>
      <c r="B2968" s="5" t="s">
        <v>9602</v>
      </c>
      <c r="C2968" s="5" t="s">
        <v>9603</v>
      </c>
      <c r="D2968" s="5">
        <v>84.0</v>
      </c>
      <c r="E2968" s="5">
        <v>84.0</v>
      </c>
      <c r="F2968" s="5">
        <f t="shared" si="1"/>
        <v>168</v>
      </c>
      <c r="G2968" s="5">
        <f t="shared" si="2"/>
        <v>2184.649933</v>
      </c>
      <c r="H2968" s="37">
        <f t="shared" si="3"/>
        <v>54.61624833</v>
      </c>
      <c r="I2968" s="5" t="s">
        <v>9604</v>
      </c>
    </row>
    <row r="2969" ht="15.75" customHeight="1">
      <c r="A2969" s="4">
        <v>43417.007199074076</v>
      </c>
      <c r="B2969" s="5" t="s">
        <v>9605</v>
      </c>
      <c r="C2969" s="5" t="s">
        <v>9606</v>
      </c>
      <c r="D2969" s="5">
        <v>85.0</v>
      </c>
      <c r="E2969" s="5">
        <v>85.0</v>
      </c>
      <c r="F2969" s="5">
        <f t="shared" si="1"/>
        <v>170</v>
      </c>
      <c r="G2969" s="5">
        <f t="shared" si="2"/>
        <v>2210.657671</v>
      </c>
      <c r="H2969" s="37">
        <f t="shared" si="3"/>
        <v>55.26644177</v>
      </c>
      <c r="I2969" s="5" t="s">
        <v>9607</v>
      </c>
    </row>
    <row r="2970" ht="15.75" customHeight="1">
      <c r="A2970" s="4">
        <v>43417.032372685186</v>
      </c>
      <c r="B2970" s="5" t="s">
        <v>9608</v>
      </c>
      <c r="C2970" s="5" t="s">
        <v>9609</v>
      </c>
      <c r="D2970" s="5">
        <v>1.0</v>
      </c>
      <c r="E2970" s="5">
        <v>1.0</v>
      </c>
      <c r="F2970" s="5">
        <f t="shared" si="1"/>
        <v>2</v>
      </c>
      <c r="G2970" s="5">
        <f t="shared" si="2"/>
        <v>26.0077373</v>
      </c>
      <c r="H2970" s="37">
        <f t="shared" si="3"/>
        <v>0.6501934325</v>
      </c>
    </row>
    <row r="2971" ht="15.75" customHeight="1">
      <c r="A2971" s="4">
        <v>43417.334814814814</v>
      </c>
      <c r="B2971" s="5" t="s">
        <v>9610</v>
      </c>
      <c r="C2971" s="5" t="s">
        <v>9611</v>
      </c>
      <c r="D2971" s="5">
        <v>148.0</v>
      </c>
      <c r="E2971" s="5">
        <v>148.0</v>
      </c>
      <c r="F2971" s="5">
        <f t="shared" si="1"/>
        <v>296</v>
      </c>
      <c r="G2971" s="5">
        <f t="shared" si="2"/>
        <v>3849.145121</v>
      </c>
      <c r="H2971" s="37">
        <f t="shared" si="3"/>
        <v>96.22862802</v>
      </c>
      <c r="I2971" s="5" t="s">
        <v>9612</v>
      </c>
    </row>
    <row r="2972" ht="15.75" customHeight="1">
      <c r="A2972" s="4">
        <v>43417.46841435185</v>
      </c>
      <c r="B2972" s="5" t="s">
        <v>9613</v>
      </c>
      <c r="C2972" s="5" t="s">
        <v>9614</v>
      </c>
      <c r="D2972" s="5">
        <v>12.0</v>
      </c>
      <c r="E2972" s="5">
        <v>12.0</v>
      </c>
      <c r="F2972" s="5">
        <f t="shared" si="1"/>
        <v>24</v>
      </c>
      <c r="G2972" s="5">
        <f t="shared" si="2"/>
        <v>312.0928476</v>
      </c>
      <c r="H2972" s="37">
        <f t="shared" si="3"/>
        <v>7.802321191</v>
      </c>
      <c r="I2972" s="5" t="s">
        <v>9615</v>
      </c>
    </row>
    <row r="2973" ht="15.75" customHeight="1">
      <c r="A2973" s="4">
        <v>43417.55504629629</v>
      </c>
      <c r="B2973" s="5" t="s">
        <v>9616</v>
      </c>
      <c r="C2973" s="5" t="s">
        <v>9617</v>
      </c>
      <c r="D2973" s="5">
        <v>178.0</v>
      </c>
      <c r="E2973" s="5">
        <v>178.0</v>
      </c>
      <c r="F2973" s="5">
        <f t="shared" si="1"/>
        <v>356</v>
      </c>
      <c r="G2973" s="5">
        <f t="shared" si="2"/>
        <v>4629.37724</v>
      </c>
      <c r="H2973" s="37">
        <f t="shared" si="3"/>
        <v>115.734431</v>
      </c>
      <c r="I2973" s="5" t="s">
        <v>9618</v>
      </c>
    </row>
    <row r="2974" ht="15.75" customHeight="1">
      <c r="A2974" s="4">
        <v>43417.57016203704</v>
      </c>
      <c r="B2974" s="5" t="s">
        <v>9619</v>
      </c>
      <c r="D2974" s="5">
        <v>4.0</v>
      </c>
      <c r="E2974" s="5">
        <v>4.0</v>
      </c>
      <c r="F2974" s="5">
        <f t="shared" si="1"/>
        <v>8</v>
      </c>
      <c r="G2974" s="5">
        <f t="shared" si="2"/>
        <v>104.0309492</v>
      </c>
      <c r="H2974" s="37">
        <f t="shared" si="3"/>
        <v>2.60077373</v>
      </c>
    </row>
    <row r="2975" ht="15.75" customHeight="1">
      <c r="A2975" s="4">
        <v>43417.930925925924</v>
      </c>
      <c r="B2975" s="5" t="s">
        <v>9620</v>
      </c>
      <c r="C2975" s="5" t="s">
        <v>9621</v>
      </c>
      <c r="D2975" s="5">
        <v>159.0</v>
      </c>
      <c r="E2975" s="5">
        <v>159.0</v>
      </c>
      <c r="F2975" s="5">
        <f t="shared" si="1"/>
        <v>318</v>
      </c>
      <c r="G2975" s="5">
        <f t="shared" si="2"/>
        <v>4135.230231</v>
      </c>
      <c r="H2975" s="37">
        <f t="shared" si="3"/>
        <v>103.3807558</v>
      </c>
      <c r="I2975" s="5" t="s">
        <v>9622</v>
      </c>
    </row>
    <row r="2976" ht="15.75" customHeight="1">
      <c r="A2976" s="4">
        <v>43418.006053240744</v>
      </c>
      <c r="B2976" s="5" t="s">
        <v>9623</v>
      </c>
      <c r="C2976" s="5" t="s">
        <v>9624</v>
      </c>
      <c r="D2976" s="5">
        <v>144.0</v>
      </c>
      <c r="E2976" s="5">
        <v>144.0</v>
      </c>
      <c r="F2976" s="5">
        <f t="shared" si="1"/>
        <v>288</v>
      </c>
      <c r="G2976" s="5">
        <f t="shared" si="2"/>
        <v>3745.114171</v>
      </c>
      <c r="H2976" s="37">
        <f t="shared" si="3"/>
        <v>93.62785429</v>
      </c>
      <c r="I2976" s="5" t="s">
        <v>9625</v>
      </c>
    </row>
    <row r="2977" ht="15.75" customHeight="1">
      <c r="A2977" s="4">
        <v>43418.03497685185</v>
      </c>
      <c r="B2977" s="5" t="s">
        <v>9626</v>
      </c>
      <c r="C2977" s="5" t="s">
        <v>9627</v>
      </c>
      <c r="D2977" s="5">
        <v>4.0</v>
      </c>
      <c r="E2977" s="5">
        <v>4.0</v>
      </c>
      <c r="F2977" s="5">
        <f t="shared" si="1"/>
        <v>8</v>
      </c>
      <c r="G2977" s="5">
        <f t="shared" si="2"/>
        <v>104.0309492</v>
      </c>
      <c r="H2977" s="37">
        <f t="shared" si="3"/>
        <v>2.60077373</v>
      </c>
      <c r="I2977" s="5" t="s">
        <v>9628</v>
      </c>
    </row>
    <row r="2978" ht="15.75" customHeight="1">
      <c r="A2978" s="4">
        <v>43418.35414351852</v>
      </c>
      <c r="B2978" s="5" t="s">
        <v>9629</v>
      </c>
      <c r="C2978" s="5" t="s">
        <v>9630</v>
      </c>
      <c r="D2978" s="5">
        <v>142.0</v>
      </c>
      <c r="E2978" s="5">
        <v>142.0</v>
      </c>
      <c r="F2978" s="5">
        <f t="shared" si="1"/>
        <v>284</v>
      </c>
      <c r="G2978" s="5">
        <f t="shared" si="2"/>
        <v>3693.098697</v>
      </c>
      <c r="H2978" s="37">
        <f t="shared" si="3"/>
        <v>92.32746742</v>
      </c>
      <c r="I2978" s="5" t="s">
        <v>9631</v>
      </c>
    </row>
    <row r="2979" ht="15.75" customHeight="1">
      <c r="A2979" s="4">
        <v>43418.374293981484</v>
      </c>
      <c r="B2979" s="5" t="s">
        <v>9632</v>
      </c>
      <c r="C2979" s="5" t="s">
        <v>9633</v>
      </c>
      <c r="D2979" s="5">
        <v>142.0</v>
      </c>
      <c r="E2979" s="5">
        <v>142.0</v>
      </c>
      <c r="F2979" s="5">
        <f t="shared" si="1"/>
        <v>284</v>
      </c>
      <c r="G2979" s="5">
        <f t="shared" si="2"/>
        <v>3693.098697</v>
      </c>
      <c r="H2979" s="37">
        <f t="shared" si="3"/>
        <v>92.32746742</v>
      </c>
      <c r="I2979" s="5" t="s">
        <v>9634</v>
      </c>
    </row>
    <row r="2980" ht="15.75" customHeight="1">
      <c r="A2980" s="4">
        <v>43418.386354166665</v>
      </c>
      <c r="B2980" s="5" t="s">
        <v>9635</v>
      </c>
      <c r="C2980" s="5" t="s">
        <v>9636</v>
      </c>
      <c r="D2980" s="5">
        <v>138.0</v>
      </c>
      <c r="E2980" s="5">
        <v>138.0</v>
      </c>
      <c r="F2980" s="5">
        <f t="shared" si="1"/>
        <v>276</v>
      </c>
      <c r="G2980" s="5">
        <f t="shared" si="2"/>
        <v>3589.067748</v>
      </c>
      <c r="H2980" s="37">
        <f t="shared" si="3"/>
        <v>89.72669369</v>
      </c>
      <c r="I2980" s="5" t="s">
        <v>9637</v>
      </c>
    </row>
    <row r="2981" ht="15.75" customHeight="1">
      <c r="A2981" s="4">
        <v>43418.39638888889</v>
      </c>
      <c r="B2981" s="5" t="s">
        <v>9638</v>
      </c>
      <c r="C2981" s="5" t="s">
        <v>9639</v>
      </c>
      <c r="D2981" s="5">
        <v>141.0</v>
      </c>
      <c r="E2981" s="5">
        <v>141.0</v>
      </c>
      <c r="F2981" s="5">
        <f t="shared" si="1"/>
        <v>282</v>
      </c>
      <c r="G2981" s="5">
        <f t="shared" si="2"/>
        <v>3667.09096</v>
      </c>
      <c r="H2981" s="37">
        <f t="shared" si="3"/>
        <v>91.67727399</v>
      </c>
      <c r="I2981" s="5" t="s">
        <v>9640</v>
      </c>
    </row>
    <row r="2982" ht="15.75" customHeight="1">
      <c r="A2982" s="4">
        <v>43418.407060185185</v>
      </c>
      <c r="B2982" s="5" t="s">
        <v>9641</v>
      </c>
      <c r="C2982" s="5" t="s">
        <v>9642</v>
      </c>
      <c r="D2982" s="5">
        <v>141.0</v>
      </c>
      <c r="E2982" s="5">
        <v>141.0</v>
      </c>
      <c r="F2982" s="5">
        <f t="shared" si="1"/>
        <v>282</v>
      </c>
      <c r="G2982" s="5">
        <f t="shared" si="2"/>
        <v>3667.09096</v>
      </c>
      <c r="H2982" s="37">
        <f t="shared" si="3"/>
        <v>91.67727399</v>
      </c>
      <c r="I2982" s="5" t="s">
        <v>9643</v>
      </c>
    </row>
    <row r="2983" ht="15.75" customHeight="1">
      <c r="A2983" s="4">
        <v>43418.43813657408</v>
      </c>
      <c r="B2983" s="5" t="s">
        <v>9644</v>
      </c>
      <c r="C2983" s="5" t="s">
        <v>9645</v>
      </c>
      <c r="D2983" s="5">
        <v>139.0</v>
      </c>
      <c r="E2983" s="5">
        <v>139.0</v>
      </c>
      <c r="F2983" s="5">
        <f t="shared" si="1"/>
        <v>278</v>
      </c>
      <c r="G2983" s="5">
        <f t="shared" si="2"/>
        <v>3615.075485</v>
      </c>
      <c r="H2983" s="37">
        <f t="shared" si="3"/>
        <v>90.37688712</v>
      </c>
      <c r="I2983" s="5" t="s">
        <v>9646</v>
      </c>
    </row>
    <row r="2984" ht="15.75" customHeight="1">
      <c r="A2984" s="4">
        <v>43418.69488425926</v>
      </c>
      <c r="B2984" s="5" t="s">
        <v>9647</v>
      </c>
      <c r="C2984" s="5" t="s">
        <v>9648</v>
      </c>
      <c r="D2984" s="5">
        <v>165.0</v>
      </c>
      <c r="E2984" s="5">
        <v>165.0</v>
      </c>
      <c r="F2984" s="5">
        <f t="shared" si="1"/>
        <v>330</v>
      </c>
      <c r="G2984" s="5">
        <f t="shared" si="2"/>
        <v>4291.276655</v>
      </c>
      <c r="H2984" s="37">
        <f t="shared" si="3"/>
        <v>107.2819164</v>
      </c>
      <c r="I2984" s="5" t="s">
        <v>9649</v>
      </c>
    </row>
    <row r="2985" ht="15.75" customHeight="1">
      <c r="A2985" s="4">
        <v>43418.821284722224</v>
      </c>
      <c r="B2985" s="5" t="s">
        <v>9650</v>
      </c>
      <c r="C2985" s="5" t="s">
        <v>9651</v>
      </c>
      <c r="D2985" s="5">
        <v>62.0</v>
      </c>
      <c r="E2985" s="5">
        <v>62.0</v>
      </c>
      <c r="F2985" s="5">
        <f t="shared" si="1"/>
        <v>124</v>
      </c>
      <c r="G2985" s="5">
        <f t="shared" si="2"/>
        <v>1612.479713</v>
      </c>
      <c r="H2985" s="37">
        <f t="shared" si="3"/>
        <v>40.31199282</v>
      </c>
      <c r="I2985" s="5" t="s">
        <v>9652</v>
      </c>
    </row>
    <row r="2986" ht="15.75" customHeight="1">
      <c r="A2986" s="4">
        <v>43418.88309027778</v>
      </c>
      <c r="B2986" s="5" t="s">
        <v>9653</v>
      </c>
      <c r="C2986" s="5" t="s">
        <v>9654</v>
      </c>
      <c r="D2986" s="5">
        <v>116.0</v>
      </c>
      <c r="E2986" s="5">
        <v>116.0</v>
      </c>
      <c r="F2986" s="5">
        <f t="shared" si="1"/>
        <v>232</v>
      </c>
      <c r="G2986" s="5">
        <f t="shared" si="2"/>
        <v>3016.897527</v>
      </c>
      <c r="H2986" s="37">
        <f t="shared" si="3"/>
        <v>75.42243818</v>
      </c>
      <c r="I2986" s="5" t="s">
        <v>9655</v>
      </c>
    </row>
    <row r="2987" ht="15.75" customHeight="1">
      <c r="A2987" s="4">
        <v>43418.88482638889</v>
      </c>
      <c r="B2987" s="5" t="s">
        <v>9656</v>
      </c>
      <c r="C2987" s="5" t="s">
        <v>9657</v>
      </c>
      <c r="D2987" s="5">
        <v>101.0</v>
      </c>
      <c r="E2987" s="5">
        <v>101.0</v>
      </c>
      <c r="F2987" s="5">
        <f t="shared" si="1"/>
        <v>202</v>
      </c>
      <c r="G2987" s="5">
        <f t="shared" si="2"/>
        <v>2626.781467</v>
      </c>
      <c r="H2987" s="37">
        <f t="shared" si="3"/>
        <v>65.66953669</v>
      </c>
      <c r="I2987" s="5" t="s">
        <v>9658</v>
      </c>
    </row>
    <row r="2988" ht="15.75" customHeight="1">
      <c r="A2988" s="4">
        <v>43418.94945601852</v>
      </c>
      <c r="B2988" s="5" t="s">
        <v>9659</v>
      </c>
      <c r="C2988" s="5" t="s">
        <v>9660</v>
      </c>
      <c r="D2988" s="5">
        <v>49.0</v>
      </c>
      <c r="E2988" s="5">
        <v>49.0</v>
      </c>
      <c r="F2988" s="5">
        <f t="shared" si="1"/>
        <v>98</v>
      </c>
      <c r="G2988" s="5">
        <f t="shared" si="2"/>
        <v>1274.379128</v>
      </c>
      <c r="H2988" s="37">
        <f t="shared" si="3"/>
        <v>31.85947819</v>
      </c>
      <c r="I2988" s="5" t="s">
        <v>9661</v>
      </c>
    </row>
    <row r="2989" ht="15.75" customHeight="1">
      <c r="A2989" s="4">
        <v>43419.084340277775</v>
      </c>
      <c r="B2989" s="5" t="s">
        <v>9662</v>
      </c>
      <c r="C2989" s="5" t="s">
        <v>9663</v>
      </c>
      <c r="D2989" s="5">
        <v>176.0</v>
      </c>
      <c r="E2989" s="5">
        <v>176.0</v>
      </c>
      <c r="F2989" s="5">
        <f t="shared" si="1"/>
        <v>352</v>
      </c>
      <c r="G2989" s="5">
        <f t="shared" si="2"/>
        <v>4577.361765</v>
      </c>
      <c r="H2989" s="37">
        <f t="shared" si="3"/>
        <v>114.4340441</v>
      </c>
      <c r="I2989" s="5" t="s">
        <v>9664</v>
      </c>
    </row>
    <row r="2990" ht="15.75" customHeight="1">
      <c r="A2990" s="4">
        <v>43419.52769675926</v>
      </c>
      <c r="B2990" s="5" t="s">
        <v>9665</v>
      </c>
      <c r="C2990" s="5" t="s">
        <v>9666</v>
      </c>
      <c r="D2990" s="5">
        <v>165.0</v>
      </c>
      <c r="E2990" s="5">
        <v>165.0</v>
      </c>
      <c r="F2990" s="5">
        <f t="shared" si="1"/>
        <v>330</v>
      </c>
      <c r="G2990" s="5">
        <f t="shared" si="2"/>
        <v>4291.276655</v>
      </c>
      <c r="H2990" s="37">
        <f t="shared" si="3"/>
        <v>107.2819164</v>
      </c>
      <c r="I2990" s="5" t="s">
        <v>9667</v>
      </c>
    </row>
    <row r="2991" ht="15.75" customHeight="1">
      <c r="A2991" s="4">
        <v>43419.531331018516</v>
      </c>
      <c r="B2991" s="5" t="s">
        <v>9668</v>
      </c>
      <c r="C2991" s="5" t="s">
        <v>9669</v>
      </c>
      <c r="D2991" s="5">
        <v>165.0</v>
      </c>
      <c r="E2991" s="5">
        <v>165.0</v>
      </c>
      <c r="F2991" s="5">
        <f t="shared" si="1"/>
        <v>330</v>
      </c>
      <c r="G2991" s="5">
        <f t="shared" si="2"/>
        <v>4291.276655</v>
      </c>
      <c r="H2991" s="37">
        <f t="shared" si="3"/>
        <v>107.2819164</v>
      </c>
      <c r="I2991" s="5" t="s">
        <v>9670</v>
      </c>
    </row>
    <row r="2992" ht="15.75" customHeight="1">
      <c r="A2992" s="4">
        <v>43419.54493055555</v>
      </c>
      <c r="B2992" s="5" t="s">
        <v>9671</v>
      </c>
      <c r="C2992" s="5" t="s">
        <v>9672</v>
      </c>
      <c r="D2992" s="5">
        <v>164.0</v>
      </c>
      <c r="E2992" s="5">
        <v>164.0</v>
      </c>
      <c r="F2992" s="5">
        <f t="shared" si="1"/>
        <v>328</v>
      </c>
      <c r="G2992" s="5">
        <f t="shared" si="2"/>
        <v>4265.268918</v>
      </c>
      <c r="H2992" s="37">
        <f t="shared" si="3"/>
        <v>106.6317229</v>
      </c>
      <c r="I2992" s="5" t="s">
        <v>9673</v>
      </c>
    </row>
    <row r="2993" ht="15.75" customHeight="1">
      <c r="A2993" s="4">
        <v>43419.945289351854</v>
      </c>
      <c r="B2993" s="5" t="s">
        <v>9674</v>
      </c>
      <c r="C2993" s="5" t="s">
        <v>9675</v>
      </c>
      <c r="D2993" s="5">
        <v>148.0</v>
      </c>
      <c r="E2993" s="5">
        <v>148.0</v>
      </c>
      <c r="F2993" s="5">
        <f t="shared" si="1"/>
        <v>296</v>
      </c>
      <c r="G2993" s="5">
        <f t="shared" si="2"/>
        <v>3849.145121</v>
      </c>
      <c r="H2993" s="37">
        <f t="shared" si="3"/>
        <v>96.22862802</v>
      </c>
      <c r="I2993" s="5" t="s">
        <v>9676</v>
      </c>
    </row>
    <row r="2994" ht="15.75" customHeight="1">
      <c r="A2994" s="4">
        <v>43419.968090277776</v>
      </c>
      <c r="B2994" s="5" t="s">
        <v>9677</v>
      </c>
      <c r="C2994" s="5" t="s">
        <v>9678</v>
      </c>
      <c r="D2994" s="5">
        <v>151.0</v>
      </c>
      <c r="E2994" s="5">
        <v>151.0</v>
      </c>
      <c r="F2994" s="5">
        <f t="shared" si="1"/>
        <v>302</v>
      </c>
      <c r="G2994" s="5">
        <f t="shared" si="2"/>
        <v>3927.168333</v>
      </c>
      <c r="H2994" s="37">
        <f t="shared" si="3"/>
        <v>98.17920831</v>
      </c>
      <c r="I2994" s="5" t="s">
        <v>9679</v>
      </c>
    </row>
    <row r="2995" ht="15.75" customHeight="1">
      <c r="A2995" s="4">
        <v>43420.058958333335</v>
      </c>
      <c r="B2995" s="5" t="s">
        <v>9680</v>
      </c>
      <c r="C2995" s="5" t="s">
        <v>9681</v>
      </c>
      <c r="D2995" s="5">
        <v>7.0</v>
      </c>
      <c r="E2995" s="5">
        <v>7.0</v>
      </c>
      <c r="F2995" s="5">
        <f t="shared" si="1"/>
        <v>14</v>
      </c>
      <c r="G2995" s="5">
        <f t="shared" si="2"/>
        <v>182.0541611</v>
      </c>
      <c r="H2995" s="37">
        <f t="shared" si="3"/>
        <v>4.551354028</v>
      </c>
      <c r="I2995" s="5" t="s">
        <v>9682</v>
      </c>
    </row>
    <row r="2996" ht="15.75" customHeight="1">
      <c r="A2996" s="4">
        <v>43420.24896990741</v>
      </c>
      <c r="B2996" s="5" t="s">
        <v>9683</v>
      </c>
      <c r="C2996" s="5" t="s">
        <v>9684</v>
      </c>
      <c r="D2996" s="5">
        <v>138.0</v>
      </c>
      <c r="E2996" s="5">
        <v>138.0</v>
      </c>
      <c r="F2996" s="5">
        <f t="shared" si="1"/>
        <v>276</v>
      </c>
      <c r="G2996" s="5">
        <f t="shared" si="2"/>
        <v>3589.067748</v>
      </c>
      <c r="H2996" s="37">
        <f t="shared" si="3"/>
        <v>89.72669369</v>
      </c>
      <c r="I2996" s="5" t="s">
        <v>9685</v>
      </c>
    </row>
    <row r="2997" ht="15.75" customHeight="1">
      <c r="A2997" s="4">
        <v>43420.25241898148</v>
      </c>
      <c r="B2997" s="5" t="s">
        <v>9686</v>
      </c>
      <c r="C2997" s="5" t="s">
        <v>9687</v>
      </c>
      <c r="D2997" s="5">
        <v>139.0</v>
      </c>
      <c r="E2997" s="5">
        <v>139.0</v>
      </c>
      <c r="F2997" s="5">
        <f t="shared" si="1"/>
        <v>278</v>
      </c>
      <c r="G2997" s="5">
        <f t="shared" si="2"/>
        <v>3615.075485</v>
      </c>
      <c r="H2997" s="37">
        <f t="shared" si="3"/>
        <v>90.37688712</v>
      </c>
      <c r="I2997" s="5" t="s">
        <v>9688</v>
      </c>
    </row>
    <row r="2998" ht="15.75" customHeight="1">
      <c r="A2998" s="4">
        <v>43420.25576388889</v>
      </c>
      <c r="B2998" s="5" t="s">
        <v>9689</v>
      </c>
      <c r="C2998" s="5" t="s">
        <v>9690</v>
      </c>
      <c r="D2998" s="5">
        <v>138.0</v>
      </c>
      <c r="E2998" s="5">
        <v>138.0</v>
      </c>
      <c r="F2998" s="5">
        <f t="shared" si="1"/>
        <v>276</v>
      </c>
      <c r="G2998" s="5">
        <f t="shared" si="2"/>
        <v>3589.067748</v>
      </c>
      <c r="H2998" s="37">
        <f t="shared" si="3"/>
        <v>89.72669369</v>
      </c>
      <c r="I2998" s="5" t="s">
        <v>9691</v>
      </c>
    </row>
    <row r="2999" ht="15.75" customHeight="1">
      <c r="A2999" s="4">
        <v>43420.25969907407</v>
      </c>
      <c r="B2999" s="5" t="s">
        <v>9692</v>
      </c>
      <c r="C2999" s="5" t="s">
        <v>9693</v>
      </c>
      <c r="D2999" s="5">
        <v>138.0</v>
      </c>
      <c r="E2999" s="5">
        <v>138.0</v>
      </c>
      <c r="F2999" s="5">
        <f t="shared" si="1"/>
        <v>276</v>
      </c>
      <c r="G2999" s="5">
        <f t="shared" si="2"/>
        <v>3589.067748</v>
      </c>
      <c r="H2999" s="37">
        <f t="shared" si="3"/>
        <v>89.72669369</v>
      </c>
      <c r="I2999" s="5" t="s">
        <v>9694</v>
      </c>
    </row>
    <row r="3000" ht="15.75" customHeight="1">
      <c r="A3000" s="4">
        <v>43420.2700462963</v>
      </c>
      <c r="B3000" s="5" t="s">
        <v>9695</v>
      </c>
      <c r="C3000" s="5" t="s">
        <v>9696</v>
      </c>
      <c r="D3000" s="5">
        <v>147.0</v>
      </c>
      <c r="E3000" s="5">
        <v>147.0</v>
      </c>
      <c r="F3000" s="5">
        <f t="shared" si="1"/>
        <v>294</v>
      </c>
      <c r="G3000" s="5">
        <f t="shared" si="2"/>
        <v>3823.137383</v>
      </c>
      <c r="H3000" s="37">
        <f t="shared" si="3"/>
        <v>95.57843458</v>
      </c>
      <c r="I3000" s="5" t="s">
        <v>9697</v>
      </c>
    </row>
    <row r="3001" ht="15.75" customHeight="1">
      <c r="A3001" s="4">
        <v>43420.434895833336</v>
      </c>
      <c r="B3001" s="5" t="s">
        <v>9698</v>
      </c>
      <c r="C3001" s="5" t="s">
        <v>9699</v>
      </c>
      <c r="D3001" s="5">
        <v>144.0</v>
      </c>
      <c r="E3001" s="5">
        <v>144.0</v>
      </c>
      <c r="F3001" s="5">
        <f t="shared" si="1"/>
        <v>288</v>
      </c>
      <c r="G3001" s="5">
        <f t="shared" si="2"/>
        <v>3745.114171</v>
      </c>
      <c r="H3001" s="37">
        <f t="shared" si="3"/>
        <v>93.62785429</v>
      </c>
      <c r="I3001" s="5" t="s">
        <v>9700</v>
      </c>
    </row>
    <row r="3002" ht="15.75" customHeight="1">
      <c r="A3002" s="4">
        <v>43420.441041666665</v>
      </c>
      <c r="B3002" s="5" t="s">
        <v>9701</v>
      </c>
      <c r="C3002" s="5" t="s">
        <v>9702</v>
      </c>
      <c r="D3002" s="5">
        <v>102.0</v>
      </c>
      <c r="E3002" s="5">
        <v>102.0</v>
      </c>
      <c r="F3002" s="5">
        <f t="shared" si="1"/>
        <v>204</v>
      </c>
      <c r="G3002" s="5">
        <f t="shared" si="2"/>
        <v>2652.789205</v>
      </c>
      <c r="H3002" s="37">
        <f t="shared" si="3"/>
        <v>66.31973012</v>
      </c>
      <c r="I3002" s="5" t="s">
        <v>9703</v>
      </c>
    </row>
    <row r="3003" ht="15.75" customHeight="1">
      <c r="A3003" s="4">
        <v>43420.693125</v>
      </c>
      <c r="B3003" s="5" t="s">
        <v>9704</v>
      </c>
      <c r="C3003" s="5" t="s">
        <v>9705</v>
      </c>
      <c r="D3003" s="5">
        <v>57.0</v>
      </c>
      <c r="E3003" s="5">
        <v>57.0</v>
      </c>
      <c r="F3003" s="5">
        <f t="shared" si="1"/>
        <v>114</v>
      </c>
      <c r="G3003" s="5">
        <f t="shared" si="2"/>
        <v>1482.441026</v>
      </c>
      <c r="H3003" s="37">
        <f t="shared" si="3"/>
        <v>37.06102566</v>
      </c>
      <c r="I3003" s="5" t="s">
        <v>9706</v>
      </c>
    </row>
    <row r="3004" ht="15.75" customHeight="1">
      <c r="A3004" s="4">
        <v>43420.8025</v>
      </c>
      <c r="B3004" s="5" t="s">
        <v>9707</v>
      </c>
      <c r="C3004" s="5" t="s">
        <v>9708</v>
      </c>
      <c r="D3004" s="5">
        <v>56.0</v>
      </c>
      <c r="E3004" s="5">
        <v>56.0</v>
      </c>
      <c r="F3004" s="5">
        <f t="shared" si="1"/>
        <v>112</v>
      </c>
      <c r="G3004" s="5">
        <f t="shared" si="2"/>
        <v>1456.433289</v>
      </c>
      <c r="H3004" s="37">
        <f t="shared" si="3"/>
        <v>36.41083222</v>
      </c>
      <c r="I3004" s="5" t="s">
        <v>9709</v>
      </c>
    </row>
    <row r="3005" ht="15.75" customHeight="1">
      <c r="A3005" s="4">
        <v>43421.338113425925</v>
      </c>
      <c r="B3005" s="5" t="s">
        <v>9710</v>
      </c>
      <c r="C3005" s="5" t="s">
        <v>9711</v>
      </c>
      <c r="D3005" s="5">
        <v>7.0</v>
      </c>
      <c r="E3005" s="5">
        <v>7.0</v>
      </c>
      <c r="F3005" s="5">
        <f t="shared" si="1"/>
        <v>14</v>
      </c>
      <c r="G3005" s="5">
        <f t="shared" si="2"/>
        <v>182.0541611</v>
      </c>
      <c r="H3005" s="37">
        <f t="shared" si="3"/>
        <v>4.551354028</v>
      </c>
      <c r="I3005" s="5" t="s">
        <v>9712</v>
      </c>
    </row>
    <row r="3006" ht="15.75" customHeight="1">
      <c r="A3006" s="4">
        <v>43421.45630787037</v>
      </c>
      <c r="B3006" s="5" t="s">
        <v>9713</v>
      </c>
      <c r="C3006" s="5" t="s">
        <v>9714</v>
      </c>
      <c r="D3006" s="5">
        <v>161.0</v>
      </c>
      <c r="E3006" s="5">
        <v>161.0</v>
      </c>
      <c r="F3006" s="5">
        <f t="shared" si="1"/>
        <v>322</v>
      </c>
      <c r="G3006" s="5">
        <f t="shared" si="2"/>
        <v>4187.245706</v>
      </c>
      <c r="H3006" s="37">
        <f t="shared" si="3"/>
        <v>104.6811426</v>
      </c>
      <c r="I3006" s="5" t="s">
        <v>9715</v>
      </c>
    </row>
    <row r="3007" ht="15.75" customHeight="1">
      <c r="A3007" s="4">
        <v>43421.46209490741</v>
      </c>
      <c r="B3007" s="5" t="s">
        <v>9716</v>
      </c>
      <c r="C3007" s="5" t="s">
        <v>9717</v>
      </c>
      <c r="D3007" s="5">
        <v>162.0</v>
      </c>
      <c r="E3007" s="5">
        <v>162.0</v>
      </c>
      <c r="F3007" s="5">
        <f t="shared" si="1"/>
        <v>324</v>
      </c>
      <c r="G3007" s="5">
        <f t="shared" si="2"/>
        <v>4213.253443</v>
      </c>
      <c r="H3007" s="37">
        <f t="shared" si="3"/>
        <v>105.3313361</v>
      </c>
      <c r="I3007" s="5" t="s">
        <v>9718</v>
      </c>
    </row>
    <row r="3008" ht="15.75" customHeight="1">
      <c r="A3008" s="4">
        <v>43421.493784722225</v>
      </c>
      <c r="B3008" s="5" t="s">
        <v>9719</v>
      </c>
      <c r="C3008" s="5" t="s">
        <v>9720</v>
      </c>
      <c r="D3008" s="5">
        <v>5.0</v>
      </c>
      <c r="E3008" s="5">
        <v>5.0</v>
      </c>
      <c r="F3008" s="5">
        <f t="shared" si="1"/>
        <v>10</v>
      </c>
      <c r="G3008" s="5">
        <f t="shared" si="2"/>
        <v>130.0386865</v>
      </c>
      <c r="H3008" s="37">
        <f t="shared" si="3"/>
        <v>3.250967163</v>
      </c>
    </row>
    <row r="3009" ht="15.75" customHeight="1">
      <c r="A3009" s="4">
        <v>43421.90414351852</v>
      </c>
      <c r="B3009" s="5" t="s">
        <v>569</v>
      </c>
      <c r="C3009" s="5" t="s">
        <v>570</v>
      </c>
      <c r="D3009" s="5">
        <v>7.0</v>
      </c>
      <c r="E3009" s="5">
        <v>7.0</v>
      </c>
      <c r="F3009" s="5">
        <f t="shared" si="1"/>
        <v>14</v>
      </c>
      <c r="G3009" s="5">
        <f t="shared" si="2"/>
        <v>182.0541611</v>
      </c>
      <c r="H3009" s="37">
        <f t="shared" si="3"/>
        <v>4.551354028</v>
      </c>
      <c r="I3009" s="5" t="s">
        <v>572</v>
      </c>
    </row>
    <row r="3010" ht="15.75" customHeight="1">
      <c r="A3010" s="4">
        <v>43422.35224537037</v>
      </c>
      <c r="B3010" s="5" t="s">
        <v>9721</v>
      </c>
      <c r="C3010" s="5" t="s">
        <v>9722</v>
      </c>
      <c r="D3010" s="5">
        <v>13.0</v>
      </c>
      <c r="E3010" s="5">
        <v>13.0</v>
      </c>
      <c r="F3010" s="5">
        <f t="shared" si="1"/>
        <v>26</v>
      </c>
      <c r="G3010" s="5">
        <f t="shared" si="2"/>
        <v>338.1005849</v>
      </c>
      <c r="H3010" s="37">
        <f t="shared" si="3"/>
        <v>8.452514623</v>
      </c>
    </row>
    <row r="3011" ht="15.75" customHeight="1">
      <c r="A3011" s="4">
        <v>43422.37700231482</v>
      </c>
      <c r="B3011" s="5" t="s">
        <v>9723</v>
      </c>
      <c r="C3011" s="5" t="s">
        <v>9724</v>
      </c>
      <c r="D3011" s="5">
        <v>15.0</v>
      </c>
      <c r="E3011" s="5">
        <v>15.0</v>
      </c>
      <c r="F3011" s="5">
        <f t="shared" si="1"/>
        <v>30</v>
      </c>
      <c r="G3011" s="5">
        <f t="shared" si="2"/>
        <v>390.1160595</v>
      </c>
      <c r="H3011" s="37">
        <f t="shared" si="3"/>
        <v>9.752901488</v>
      </c>
      <c r="I3011" s="5" t="s">
        <v>9725</v>
      </c>
    </row>
    <row r="3012" ht="15.75" customHeight="1">
      <c r="A3012" s="4">
        <v>43422.59069444444</v>
      </c>
      <c r="B3012" s="5" t="s">
        <v>9726</v>
      </c>
      <c r="C3012" s="5" t="s">
        <v>9727</v>
      </c>
      <c r="D3012" s="5">
        <v>153.0</v>
      </c>
      <c r="E3012" s="5">
        <v>153.0</v>
      </c>
      <c r="F3012" s="5">
        <f t="shared" si="1"/>
        <v>306</v>
      </c>
      <c r="G3012" s="5">
        <f t="shared" si="2"/>
        <v>3979.183807</v>
      </c>
      <c r="H3012" s="37">
        <f t="shared" si="3"/>
        <v>99.47959518</v>
      </c>
      <c r="I3012" s="5" t="s">
        <v>9728</v>
      </c>
    </row>
    <row r="3013" ht="15.75" customHeight="1">
      <c r="A3013" s="4">
        <v>43422.61953703704</v>
      </c>
      <c r="B3013" s="5" t="s">
        <v>9729</v>
      </c>
      <c r="C3013" s="5" t="s">
        <v>9730</v>
      </c>
      <c r="D3013" s="5">
        <v>2.0</v>
      </c>
      <c r="E3013" s="5">
        <v>2.0</v>
      </c>
      <c r="F3013" s="5">
        <f t="shared" si="1"/>
        <v>4</v>
      </c>
      <c r="G3013" s="5">
        <f t="shared" si="2"/>
        <v>52.0154746</v>
      </c>
      <c r="H3013" s="37">
        <f t="shared" si="3"/>
        <v>1.300386865</v>
      </c>
      <c r="I3013" s="5" t="s">
        <v>9731</v>
      </c>
    </row>
    <row r="3014" ht="15.75" customHeight="1">
      <c r="A3014" s="4">
        <v>43422.665555555555</v>
      </c>
      <c r="B3014" s="5" t="s">
        <v>9732</v>
      </c>
      <c r="C3014" s="5" t="s">
        <v>9733</v>
      </c>
      <c r="D3014" s="5">
        <v>153.0</v>
      </c>
      <c r="E3014" s="5">
        <v>153.0</v>
      </c>
      <c r="F3014" s="5">
        <f t="shared" si="1"/>
        <v>306</v>
      </c>
      <c r="G3014" s="5">
        <f t="shared" si="2"/>
        <v>3979.183807</v>
      </c>
      <c r="H3014" s="37">
        <f t="shared" si="3"/>
        <v>99.47959518</v>
      </c>
      <c r="I3014" s="5" t="s">
        <v>9734</v>
      </c>
    </row>
    <row r="3015" ht="15.75" customHeight="1">
      <c r="A3015" s="4">
        <v>43422.77140046296</v>
      </c>
      <c r="B3015" s="5" t="s">
        <v>9735</v>
      </c>
      <c r="C3015" s="5" t="s">
        <v>9736</v>
      </c>
      <c r="D3015" s="5">
        <v>97.0</v>
      </c>
      <c r="E3015" s="5">
        <v>97.0</v>
      </c>
      <c r="F3015" s="5">
        <f t="shared" si="1"/>
        <v>194</v>
      </c>
      <c r="G3015" s="5">
        <f t="shared" si="2"/>
        <v>2522.750518</v>
      </c>
      <c r="H3015" s="37">
        <f t="shared" si="3"/>
        <v>63.06876296</v>
      </c>
      <c r="I3015" s="5" t="s">
        <v>9737</v>
      </c>
    </row>
    <row r="3016" ht="15.75" customHeight="1">
      <c r="A3016" s="4">
        <v>43422.86230324074</v>
      </c>
      <c r="B3016" s="5" t="s">
        <v>573</v>
      </c>
      <c r="D3016" s="5">
        <v>2.0</v>
      </c>
      <c r="E3016" s="5">
        <v>2.0</v>
      </c>
      <c r="F3016" s="5">
        <f t="shared" si="1"/>
        <v>4</v>
      </c>
      <c r="G3016" s="5">
        <f t="shared" si="2"/>
        <v>52.0154746</v>
      </c>
      <c r="H3016" s="37">
        <f t="shared" si="3"/>
        <v>1.300386865</v>
      </c>
      <c r="I3016" s="5" t="s">
        <v>576</v>
      </c>
    </row>
    <row r="3017" ht="15.75" customHeight="1">
      <c r="A3017" s="4">
        <v>43422.8837037037</v>
      </c>
      <c r="B3017" s="5" t="s">
        <v>9738</v>
      </c>
      <c r="C3017" s="5" t="s">
        <v>9739</v>
      </c>
      <c r="D3017" s="5">
        <v>139.0</v>
      </c>
      <c r="E3017" s="5">
        <v>139.0</v>
      </c>
      <c r="F3017" s="5">
        <f t="shared" si="1"/>
        <v>278</v>
      </c>
      <c r="G3017" s="5">
        <f t="shared" si="2"/>
        <v>3615.075485</v>
      </c>
      <c r="H3017" s="37">
        <f t="shared" si="3"/>
        <v>90.37688712</v>
      </c>
      <c r="I3017" s="5" t="s">
        <v>9740</v>
      </c>
    </row>
    <row r="3018" ht="15.75" customHeight="1">
      <c r="A3018" s="4">
        <v>43422.90663194445</v>
      </c>
      <c r="B3018" s="5" t="s">
        <v>9741</v>
      </c>
      <c r="C3018" s="5" t="s">
        <v>9742</v>
      </c>
      <c r="D3018" s="5">
        <v>20.0</v>
      </c>
      <c r="E3018" s="5">
        <v>20.0</v>
      </c>
      <c r="F3018" s="5">
        <f t="shared" si="1"/>
        <v>40</v>
      </c>
      <c r="G3018" s="5">
        <f t="shared" si="2"/>
        <v>520.154746</v>
      </c>
      <c r="H3018" s="37">
        <f t="shared" si="3"/>
        <v>13.00386865</v>
      </c>
      <c r="I3018" s="5" t="s">
        <v>9743</v>
      </c>
    </row>
    <row r="3019" ht="15.75" customHeight="1">
      <c r="A3019" s="4">
        <v>43423.00263888889</v>
      </c>
      <c r="B3019" s="5" t="s">
        <v>9744</v>
      </c>
      <c r="C3019" s="5" t="s">
        <v>9745</v>
      </c>
      <c r="D3019" s="5">
        <v>153.0</v>
      </c>
      <c r="E3019" s="5">
        <v>153.0</v>
      </c>
      <c r="F3019" s="5">
        <f t="shared" si="1"/>
        <v>306</v>
      </c>
      <c r="G3019" s="5">
        <f t="shared" si="2"/>
        <v>3979.183807</v>
      </c>
      <c r="H3019" s="37">
        <f t="shared" si="3"/>
        <v>99.47959518</v>
      </c>
      <c r="I3019" s="5" t="s">
        <v>9746</v>
      </c>
    </row>
    <row r="3020" ht="15.75" customHeight="1">
      <c r="A3020" s="4">
        <v>43423.01598379629</v>
      </c>
      <c r="B3020" s="5" t="s">
        <v>9747</v>
      </c>
      <c r="C3020" s="5" t="s">
        <v>9748</v>
      </c>
      <c r="D3020" s="5">
        <v>153.0</v>
      </c>
      <c r="E3020" s="5">
        <v>153.0</v>
      </c>
      <c r="F3020" s="5">
        <f t="shared" si="1"/>
        <v>306</v>
      </c>
      <c r="G3020" s="5">
        <f t="shared" si="2"/>
        <v>3979.183807</v>
      </c>
      <c r="H3020" s="37">
        <f t="shared" si="3"/>
        <v>99.47959518</v>
      </c>
      <c r="I3020" s="5" t="s">
        <v>9749</v>
      </c>
    </row>
    <row r="3021" ht="15.75" customHeight="1">
      <c r="A3021" s="4">
        <v>43423.02940972222</v>
      </c>
      <c r="B3021" s="5" t="s">
        <v>551</v>
      </c>
      <c r="C3021" s="5" t="s">
        <v>552</v>
      </c>
      <c r="D3021" s="5">
        <v>184.0</v>
      </c>
      <c r="E3021" s="5">
        <v>184.0</v>
      </c>
      <c r="F3021" s="5">
        <f t="shared" si="1"/>
        <v>368</v>
      </c>
      <c r="G3021" s="5">
        <f t="shared" si="2"/>
        <v>4785.423664</v>
      </c>
      <c r="H3021" s="37">
        <f t="shared" si="3"/>
        <v>119.6355916</v>
      </c>
      <c r="I3021" s="5" t="s">
        <v>555</v>
      </c>
    </row>
    <row r="3022" ht="15.75" customHeight="1">
      <c r="A3022" s="4">
        <v>43423.02991898148</v>
      </c>
      <c r="B3022" s="5" t="s">
        <v>9750</v>
      </c>
      <c r="C3022" s="5" t="s">
        <v>9751</v>
      </c>
      <c r="D3022" s="5">
        <v>153.0</v>
      </c>
      <c r="E3022" s="5">
        <v>153.0</v>
      </c>
      <c r="F3022" s="5">
        <f t="shared" si="1"/>
        <v>306</v>
      </c>
      <c r="G3022" s="5">
        <f t="shared" si="2"/>
        <v>3979.183807</v>
      </c>
      <c r="H3022" s="37">
        <f t="shared" si="3"/>
        <v>99.47959518</v>
      </c>
      <c r="I3022" s="5" t="s">
        <v>9752</v>
      </c>
    </row>
    <row r="3023" ht="15.75" customHeight="1">
      <c r="A3023" s="4">
        <v>43423.04305555556</v>
      </c>
      <c r="B3023" s="5" t="s">
        <v>9753</v>
      </c>
      <c r="C3023" s="5" t="s">
        <v>9754</v>
      </c>
      <c r="D3023" s="5">
        <v>153.0</v>
      </c>
      <c r="E3023" s="5">
        <v>153.0</v>
      </c>
      <c r="F3023" s="5">
        <f t="shared" si="1"/>
        <v>306</v>
      </c>
      <c r="G3023" s="5">
        <f t="shared" si="2"/>
        <v>3979.183807</v>
      </c>
      <c r="H3023" s="37">
        <f t="shared" si="3"/>
        <v>99.47959518</v>
      </c>
      <c r="I3023" s="5" t="s">
        <v>9755</v>
      </c>
    </row>
    <row r="3024" ht="15.75" customHeight="1">
      <c r="A3024" s="4">
        <v>43423.05275462963</v>
      </c>
      <c r="B3024" s="5" t="s">
        <v>9756</v>
      </c>
      <c r="C3024" s="5" t="s">
        <v>9757</v>
      </c>
      <c r="D3024" s="5">
        <v>153.0</v>
      </c>
      <c r="E3024" s="5">
        <v>153.0</v>
      </c>
      <c r="F3024" s="5">
        <f t="shared" si="1"/>
        <v>306</v>
      </c>
      <c r="G3024" s="5">
        <f t="shared" si="2"/>
        <v>3979.183807</v>
      </c>
      <c r="H3024" s="37">
        <f t="shared" si="3"/>
        <v>99.47959518</v>
      </c>
      <c r="I3024" s="5" t="s">
        <v>9758</v>
      </c>
    </row>
    <row r="3025" ht="15.75" customHeight="1">
      <c r="A3025" s="4">
        <v>43423.063622685186</v>
      </c>
      <c r="B3025" s="5" t="s">
        <v>9759</v>
      </c>
      <c r="C3025" s="5" t="s">
        <v>9760</v>
      </c>
      <c r="D3025" s="5">
        <v>153.0</v>
      </c>
      <c r="E3025" s="5">
        <v>153.0</v>
      </c>
      <c r="F3025" s="5">
        <f t="shared" si="1"/>
        <v>306</v>
      </c>
      <c r="G3025" s="5">
        <f t="shared" si="2"/>
        <v>3979.183807</v>
      </c>
      <c r="H3025" s="37">
        <f t="shared" si="3"/>
        <v>99.47959518</v>
      </c>
      <c r="I3025" s="5" t="s">
        <v>5897</v>
      </c>
    </row>
    <row r="3026" ht="15.75" customHeight="1">
      <c r="A3026" s="4">
        <v>43423.07877314815</v>
      </c>
      <c r="B3026" s="5" t="s">
        <v>9761</v>
      </c>
      <c r="C3026" s="5" t="s">
        <v>9762</v>
      </c>
      <c r="D3026" s="5">
        <v>153.0</v>
      </c>
      <c r="E3026" s="5">
        <v>153.0</v>
      </c>
      <c r="F3026" s="5">
        <f t="shared" si="1"/>
        <v>306</v>
      </c>
      <c r="G3026" s="5">
        <f t="shared" si="2"/>
        <v>3979.183807</v>
      </c>
      <c r="H3026" s="37">
        <f t="shared" si="3"/>
        <v>99.47959518</v>
      </c>
      <c r="I3026" s="5" t="s">
        <v>9763</v>
      </c>
    </row>
    <row r="3027" ht="15.75" customHeight="1">
      <c r="A3027" s="4">
        <v>43423.08679398148</v>
      </c>
      <c r="B3027" s="5" t="s">
        <v>9764</v>
      </c>
      <c r="C3027" s="5" t="s">
        <v>9765</v>
      </c>
      <c r="D3027" s="5">
        <v>153.0</v>
      </c>
      <c r="E3027" s="5">
        <v>153.0</v>
      </c>
      <c r="F3027" s="5">
        <f t="shared" si="1"/>
        <v>306</v>
      </c>
      <c r="G3027" s="5">
        <f t="shared" si="2"/>
        <v>3979.183807</v>
      </c>
      <c r="H3027" s="37">
        <f t="shared" si="3"/>
        <v>99.47959518</v>
      </c>
      <c r="I3027" s="5" t="s">
        <v>9766</v>
      </c>
    </row>
    <row r="3028" ht="15.75" customHeight="1">
      <c r="A3028" s="4">
        <v>43423.24369212963</v>
      </c>
      <c r="B3028" s="5" t="s">
        <v>9767</v>
      </c>
      <c r="C3028" s="5" t="s">
        <v>9768</v>
      </c>
      <c r="D3028" s="5">
        <v>153.0</v>
      </c>
      <c r="E3028" s="5">
        <v>153.0</v>
      </c>
      <c r="F3028" s="5">
        <f t="shared" si="1"/>
        <v>306</v>
      </c>
      <c r="G3028" s="5">
        <f t="shared" si="2"/>
        <v>3979.183807</v>
      </c>
      <c r="H3028" s="37">
        <f t="shared" si="3"/>
        <v>99.47959518</v>
      </c>
      <c r="I3028" s="5" t="s">
        <v>9769</v>
      </c>
    </row>
    <row r="3029" ht="15.75" customHeight="1">
      <c r="A3029" s="4">
        <v>43423.25403935185</v>
      </c>
      <c r="B3029" s="5" t="s">
        <v>9770</v>
      </c>
      <c r="C3029" s="5" t="s">
        <v>9771</v>
      </c>
      <c r="D3029" s="5">
        <v>153.0</v>
      </c>
      <c r="E3029" s="5">
        <v>153.0</v>
      </c>
      <c r="F3029" s="5">
        <f t="shared" si="1"/>
        <v>306</v>
      </c>
      <c r="G3029" s="5">
        <f t="shared" si="2"/>
        <v>3979.183807</v>
      </c>
      <c r="H3029" s="37">
        <f t="shared" si="3"/>
        <v>99.47959518</v>
      </c>
      <c r="I3029" s="5" t="s">
        <v>9772</v>
      </c>
    </row>
    <row r="3030" ht="15.75" customHeight="1">
      <c r="A3030" s="4">
        <v>43423.26131944444</v>
      </c>
      <c r="B3030" s="5" t="s">
        <v>9773</v>
      </c>
      <c r="C3030" s="5" t="s">
        <v>9774</v>
      </c>
      <c r="D3030" s="5">
        <v>153.0</v>
      </c>
      <c r="E3030" s="5">
        <v>153.0</v>
      </c>
      <c r="F3030" s="5">
        <f t="shared" si="1"/>
        <v>306</v>
      </c>
      <c r="G3030" s="5">
        <f t="shared" si="2"/>
        <v>3979.183807</v>
      </c>
      <c r="H3030" s="37">
        <f t="shared" si="3"/>
        <v>99.47959518</v>
      </c>
      <c r="I3030" s="5" t="s">
        <v>9775</v>
      </c>
    </row>
    <row r="3031" ht="15.75" customHeight="1">
      <c r="A3031" s="4">
        <v>43423.37724537037</v>
      </c>
      <c r="B3031" s="5" t="s">
        <v>9776</v>
      </c>
      <c r="C3031" s="5" t="s">
        <v>9777</v>
      </c>
      <c r="D3031" s="5">
        <v>3.0</v>
      </c>
      <c r="E3031" s="5">
        <v>3.0</v>
      </c>
      <c r="F3031" s="5">
        <f t="shared" si="1"/>
        <v>6</v>
      </c>
      <c r="G3031" s="5">
        <f t="shared" si="2"/>
        <v>78.02321191</v>
      </c>
      <c r="H3031" s="37">
        <f t="shared" si="3"/>
        <v>1.950580298</v>
      </c>
      <c r="I3031" s="5" t="s">
        <v>9778</v>
      </c>
    </row>
    <row r="3032" ht="15.75" customHeight="1">
      <c r="A3032" s="4">
        <v>43423.43791666667</v>
      </c>
      <c r="B3032" s="5" t="s">
        <v>9779</v>
      </c>
      <c r="C3032" s="5" t="s">
        <v>9780</v>
      </c>
      <c r="D3032" s="5">
        <v>34.0</v>
      </c>
      <c r="E3032" s="5">
        <v>34.0</v>
      </c>
      <c r="F3032" s="5">
        <f t="shared" si="1"/>
        <v>68</v>
      </c>
      <c r="G3032" s="5">
        <f t="shared" si="2"/>
        <v>884.2630683</v>
      </c>
      <c r="H3032" s="37">
        <f t="shared" si="3"/>
        <v>22.10657671</v>
      </c>
      <c r="I3032" s="5" t="s">
        <v>9781</v>
      </c>
    </row>
    <row r="3033" ht="15.75" customHeight="1">
      <c r="A3033" s="4">
        <v>43423.49285879629</v>
      </c>
      <c r="B3033" s="5" t="s">
        <v>9782</v>
      </c>
      <c r="C3033" s="5" t="s">
        <v>9783</v>
      </c>
      <c r="D3033" s="5">
        <v>164.0</v>
      </c>
      <c r="E3033" s="5">
        <v>164.0</v>
      </c>
      <c r="F3033" s="5">
        <f t="shared" si="1"/>
        <v>328</v>
      </c>
      <c r="G3033" s="5">
        <f t="shared" si="2"/>
        <v>4265.268918</v>
      </c>
      <c r="H3033" s="37">
        <f t="shared" si="3"/>
        <v>106.6317229</v>
      </c>
      <c r="I3033" s="5" t="s">
        <v>9784</v>
      </c>
    </row>
    <row r="3034" ht="15.75" customHeight="1">
      <c r="A3034" s="4">
        <v>43423.521261574075</v>
      </c>
      <c r="B3034" s="5" t="s">
        <v>9785</v>
      </c>
      <c r="C3034" s="5" t="s">
        <v>9786</v>
      </c>
      <c r="D3034" s="5">
        <v>133.0</v>
      </c>
      <c r="E3034" s="5">
        <v>133.0</v>
      </c>
      <c r="F3034" s="5">
        <f t="shared" si="1"/>
        <v>266</v>
      </c>
      <c r="G3034" s="5">
        <f t="shared" si="2"/>
        <v>3459.029061</v>
      </c>
      <c r="H3034" s="37">
        <f t="shared" si="3"/>
        <v>86.47572653</v>
      </c>
      <c r="I3034" s="5" t="s">
        <v>9787</v>
      </c>
    </row>
    <row r="3035" ht="15.75" customHeight="1">
      <c r="A3035" s="4">
        <v>43423.555972222224</v>
      </c>
      <c r="B3035" s="5" t="s">
        <v>9788</v>
      </c>
      <c r="C3035" s="5" t="s">
        <v>9789</v>
      </c>
      <c r="D3035" s="5">
        <v>153.0</v>
      </c>
      <c r="E3035" s="5">
        <v>153.0</v>
      </c>
      <c r="F3035" s="5">
        <f t="shared" si="1"/>
        <v>306</v>
      </c>
      <c r="G3035" s="5">
        <f t="shared" si="2"/>
        <v>3979.183807</v>
      </c>
      <c r="H3035" s="37">
        <f t="shared" si="3"/>
        <v>99.47959518</v>
      </c>
      <c r="I3035" s="5" t="s">
        <v>9790</v>
      </c>
    </row>
    <row r="3036" ht="15.75" customHeight="1">
      <c r="A3036" s="4">
        <v>43423.55939814815</v>
      </c>
      <c r="B3036" s="5" t="s">
        <v>9791</v>
      </c>
      <c r="C3036" s="5" t="s">
        <v>9792</v>
      </c>
      <c r="D3036" s="5">
        <v>154.0</v>
      </c>
      <c r="E3036" s="5">
        <v>154.0</v>
      </c>
      <c r="F3036" s="5">
        <f t="shared" si="1"/>
        <v>308</v>
      </c>
      <c r="G3036" s="5">
        <f t="shared" si="2"/>
        <v>4005.191544</v>
      </c>
      <c r="H3036" s="37">
        <f t="shared" si="3"/>
        <v>100.1297886</v>
      </c>
      <c r="I3036" s="5" t="s">
        <v>9793</v>
      </c>
    </row>
    <row r="3037" ht="15.75" customHeight="1">
      <c r="A3037" s="4">
        <v>43423.56344907408</v>
      </c>
      <c r="B3037" s="5" t="s">
        <v>9794</v>
      </c>
      <c r="C3037" s="5" t="s">
        <v>9795</v>
      </c>
      <c r="D3037" s="5">
        <v>154.0</v>
      </c>
      <c r="E3037" s="5">
        <v>154.0</v>
      </c>
      <c r="F3037" s="5">
        <f t="shared" si="1"/>
        <v>308</v>
      </c>
      <c r="G3037" s="5">
        <f t="shared" si="2"/>
        <v>4005.191544</v>
      </c>
      <c r="H3037" s="37">
        <f t="shared" si="3"/>
        <v>100.1297886</v>
      </c>
      <c r="I3037" s="5" t="s">
        <v>9796</v>
      </c>
    </row>
    <row r="3038" ht="15.75" customHeight="1">
      <c r="A3038" s="4">
        <v>43423.5815625</v>
      </c>
      <c r="B3038" s="5" t="s">
        <v>9797</v>
      </c>
      <c r="C3038" s="5" t="s">
        <v>9798</v>
      </c>
      <c r="D3038" s="5">
        <v>105.0</v>
      </c>
      <c r="E3038" s="5">
        <v>105.0</v>
      </c>
      <c r="F3038" s="5">
        <f t="shared" si="1"/>
        <v>210</v>
      </c>
      <c r="G3038" s="5">
        <f t="shared" si="2"/>
        <v>2730.812417</v>
      </c>
      <c r="H3038" s="37">
        <f t="shared" si="3"/>
        <v>68.27031042</v>
      </c>
      <c r="I3038" s="5" t="s">
        <v>9799</v>
      </c>
    </row>
    <row r="3039" ht="15.75" customHeight="1">
      <c r="A3039" s="4">
        <v>43423.5828587963</v>
      </c>
      <c r="B3039" s="5" t="s">
        <v>9800</v>
      </c>
      <c r="C3039" s="5" t="s">
        <v>9801</v>
      </c>
      <c r="D3039" s="5">
        <v>154.0</v>
      </c>
      <c r="E3039" s="5">
        <v>154.0</v>
      </c>
      <c r="F3039" s="5">
        <f t="shared" si="1"/>
        <v>308</v>
      </c>
      <c r="G3039" s="5">
        <f t="shared" si="2"/>
        <v>4005.191544</v>
      </c>
      <c r="H3039" s="37">
        <f t="shared" si="3"/>
        <v>100.1297886</v>
      </c>
      <c r="I3039" s="5" t="s">
        <v>9802</v>
      </c>
    </row>
    <row r="3040" ht="15.75" customHeight="1">
      <c r="A3040" s="4">
        <v>43423.584444444445</v>
      </c>
      <c r="B3040" s="5" t="s">
        <v>9803</v>
      </c>
      <c r="C3040" s="5" t="s">
        <v>9804</v>
      </c>
      <c r="D3040" s="5">
        <v>154.0</v>
      </c>
      <c r="E3040" s="5">
        <v>154.0</v>
      </c>
      <c r="F3040" s="5">
        <f t="shared" si="1"/>
        <v>308</v>
      </c>
      <c r="G3040" s="5">
        <f t="shared" si="2"/>
        <v>4005.191544</v>
      </c>
      <c r="H3040" s="37">
        <f t="shared" si="3"/>
        <v>100.1297886</v>
      </c>
      <c r="I3040" s="5" t="s">
        <v>9805</v>
      </c>
    </row>
    <row r="3041" ht="15.75" customHeight="1">
      <c r="A3041" s="4">
        <v>43423.58802083333</v>
      </c>
      <c r="B3041" s="5" t="s">
        <v>9806</v>
      </c>
      <c r="C3041" s="5" t="s">
        <v>9807</v>
      </c>
      <c r="D3041" s="5">
        <v>154.0</v>
      </c>
      <c r="E3041" s="5">
        <v>154.0</v>
      </c>
      <c r="F3041" s="5">
        <f t="shared" si="1"/>
        <v>308</v>
      </c>
      <c r="G3041" s="5">
        <f t="shared" si="2"/>
        <v>4005.191544</v>
      </c>
      <c r="H3041" s="37">
        <f t="shared" si="3"/>
        <v>100.1297886</v>
      </c>
      <c r="I3041" s="5" t="s">
        <v>9808</v>
      </c>
    </row>
    <row r="3042" ht="15.75" customHeight="1">
      <c r="A3042" s="4">
        <v>43423.58969907407</v>
      </c>
      <c r="B3042" s="5" t="s">
        <v>9809</v>
      </c>
      <c r="C3042" s="5" t="s">
        <v>9810</v>
      </c>
      <c r="D3042" s="5">
        <v>154.0</v>
      </c>
      <c r="E3042" s="5">
        <v>154.0</v>
      </c>
      <c r="F3042" s="5">
        <f t="shared" si="1"/>
        <v>308</v>
      </c>
      <c r="G3042" s="5">
        <f t="shared" si="2"/>
        <v>4005.191544</v>
      </c>
      <c r="H3042" s="37">
        <f t="shared" si="3"/>
        <v>100.1297886</v>
      </c>
      <c r="I3042" s="5" t="s">
        <v>9811</v>
      </c>
    </row>
    <row r="3043" ht="15.75" customHeight="1">
      <c r="A3043" s="4">
        <v>43423.59122685185</v>
      </c>
      <c r="B3043" s="5" t="s">
        <v>9812</v>
      </c>
      <c r="C3043" s="5" t="s">
        <v>9813</v>
      </c>
      <c r="D3043" s="5">
        <v>153.0</v>
      </c>
      <c r="E3043" s="5">
        <v>153.0</v>
      </c>
      <c r="F3043" s="5">
        <f t="shared" si="1"/>
        <v>306</v>
      </c>
      <c r="G3043" s="5">
        <f t="shared" si="2"/>
        <v>3979.183807</v>
      </c>
      <c r="H3043" s="37">
        <f t="shared" si="3"/>
        <v>99.47959518</v>
      </c>
      <c r="I3043" s="5" t="s">
        <v>9814</v>
      </c>
    </row>
    <row r="3044" ht="15.75" customHeight="1">
      <c r="A3044" s="4">
        <v>43423.59694444444</v>
      </c>
      <c r="B3044" s="5" t="s">
        <v>9815</v>
      </c>
      <c r="C3044" s="5" t="s">
        <v>9816</v>
      </c>
      <c r="D3044" s="5">
        <v>154.0</v>
      </c>
      <c r="E3044" s="5">
        <v>154.0</v>
      </c>
      <c r="F3044" s="5">
        <f t="shared" si="1"/>
        <v>308</v>
      </c>
      <c r="G3044" s="5">
        <f t="shared" si="2"/>
        <v>4005.191544</v>
      </c>
      <c r="H3044" s="37">
        <f t="shared" si="3"/>
        <v>100.1297886</v>
      </c>
      <c r="I3044" s="5" t="s">
        <v>9817</v>
      </c>
    </row>
    <row r="3045" ht="15.75" customHeight="1">
      <c r="A3045" s="4">
        <v>43423.59872685185</v>
      </c>
      <c r="B3045" s="5" t="s">
        <v>9818</v>
      </c>
      <c r="C3045" s="5" t="s">
        <v>9819</v>
      </c>
      <c r="D3045" s="5">
        <v>154.0</v>
      </c>
      <c r="E3045" s="5">
        <v>154.0</v>
      </c>
      <c r="F3045" s="5">
        <f t="shared" si="1"/>
        <v>308</v>
      </c>
      <c r="G3045" s="5">
        <f t="shared" si="2"/>
        <v>4005.191544</v>
      </c>
      <c r="H3045" s="37">
        <f t="shared" si="3"/>
        <v>100.1297886</v>
      </c>
      <c r="I3045" s="5" t="s">
        <v>9820</v>
      </c>
    </row>
    <row r="3046" ht="15.75" customHeight="1">
      <c r="A3046" s="4">
        <v>43423.6003125</v>
      </c>
      <c r="B3046" s="5" t="s">
        <v>9821</v>
      </c>
      <c r="C3046" s="5" t="s">
        <v>9822</v>
      </c>
      <c r="D3046" s="5">
        <v>154.0</v>
      </c>
      <c r="E3046" s="5">
        <v>154.0</v>
      </c>
      <c r="F3046" s="5">
        <f t="shared" si="1"/>
        <v>308</v>
      </c>
      <c r="G3046" s="5">
        <f t="shared" si="2"/>
        <v>4005.191544</v>
      </c>
      <c r="H3046" s="37">
        <f t="shared" si="3"/>
        <v>100.1297886</v>
      </c>
      <c r="I3046" s="5" t="s">
        <v>9823</v>
      </c>
    </row>
    <row r="3047" ht="15.75" customHeight="1">
      <c r="A3047" s="4">
        <v>43423.602002314816</v>
      </c>
      <c r="B3047" s="5" t="s">
        <v>9824</v>
      </c>
      <c r="C3047" s="5" t="s">
        <v>9825</v>
      </c>
      <c r="D3047" s="5">
        <v>153.0</v>
      </c>
      <c r="E3047" s="5">
        <v>153.0</v>
      </c>
      <c r="F3047" s="5">
        <f t="shared" si="1"/>
        <v>306</v>
      </c>
      <c r="G3047" s="5">
        <f t="shared" si="2"/>
        <v>3979.183807</v>
      </c>
      <c r="H3047" s="37">
        <f t="shared" si="3"/>
        <v>99.47959518</v>
      </c>
      <c r="I3047" s="5" t="s">
        <v>9826</v>
      </c>
    </row>
    <row r="3048" ht="15.75" customHeight="1">
      <c r="A3048" s="4">
        <v>43423.603541666664</v>
      </c>
      <c r="B3048" s="5" t="s">
        <v>9827</v>
      </c>
      <c r="C3048" s="5" t="s">
        <v>9828</v>
      </c>
      <c r="D3048" s="5">
        <v>153.0</v>
      </c>
      <c r="E3048" s="5">
        <v>153.0</v>
      </c>
      <c r="F3048" s="5">
        <f t="shared" si="1"/>
        <v>306</v>
      </c>
      <c r="G3048" s="5">
        <f t="shared" si="2"/>
        <v>3979.183807</v>
      </c>
      <c r="H3048" s="37">
        <f t="shared" si="3"/>
        <v>99.47959518</v>
      </c>
      <c r="I3048" s="5" t="s">
        <v>9829</v>
      </c>
    </row>
    <row r="3049" ht="15.75" customHeight="1">
      <c r="A3049" s="4">
        <v>43423.604895833334</v>
      </c>
      <c r="B3049" s="5" t="s">
        <v>9830</v>
      </c>
      <c r="C3049" s="5" t="s">
        <v>9831</v>
      </c>
      <c r="D3049" s="5">
        <v>153.0</v>
      </c>
      <c r="E3049" s="5">
        <v>153.0</v>
      </c>
      <c r="F3049" s="5">
        <f t="shared" si="1"/>
        <v>306</v>
      </c>
      <c r="G3049" s="5">
        <f t="shared" si="2"/>
        <v>3979.183807</v>
      </c>
      <c r="H3049" s="37">
        <f t="shared" si="3"/>
        <v>99.47959518</v>
      </c>
      <c r="I3049" s="5" t="s">
        <v>9832</v>
      </c>
    </row>
    <row r="3050" ht="15.75" customHeight="1">
      <c r="A3050" s="4">
        <v>43423.60671296297</v>
      </c>
      <c r="B3050" s="5" t="s">
        <v>9833</v>
      </c>
      <c r="C3050" s="5" t="s">
        <v>9834</v>
      </c>
      <c r="D3050" s="5">
        <v>154.0</v>
      </c>
      <c r="E3050" s="5">
        <v>154.0</v>
      </c>
      <c r="F3050" s="5">
        <f t="shared" si="1"/>
        <v>308</v>
      </c>
      <c r="G3050" s="5">
        <f t="shared" si="2"/>
        <v>4005.191544</v>
      </c>
      <c r="H3050" s="37">
        <f t="shared" si="3"/>
        <v>100.1297886</v>
      </c>
      <c r="I3050" s="5" t="s">
        <v>9835</v>
      </c>
    </row>
    <row r="3051" ht="15.75" customHeight="1">
      <c r="A3051" s="4">
        <v>43423.60820601852</v>
      </c>
      <c r="B3051" s="5" t="s">
        <v>9836</v>
      </c>
      <c r="C3051" s="5" t="s">
        <v>9837</v>
      </c>
      <c r="D3051" s="5">
        <v>154.0</v>
      </c>
      <c r="E3051" s="5">
        <v>154.0</v>
      </c>
      <c r="F3051" s="5">
        <f t="shared" si="1"/>
        <v>308</v>
      </c>
      <c r="G3051" s="5">
        <f t="shared" si="2"/>
        <v>4005.191544</v>
      </c>
      <c r="H3051" s="37">
        <f t="shared" si="3"/>
        <v>100.1297886</v>
      </c>
      <c r="I3051" s="5" t="s">
        <v>9838</v>
      </c>
    </row>
    <row r="3052" ht="15.75" customHeight="1">
      <c r="A3052" s="4">
        <v>43423.60952546296</v>
      </c>
      <c r="B3052" s="5" t="s">
        <v>9839</v>
      </c>
      <c r="C3052" s="5" t="s">
        <v>9840</v>
      </c>
      <c r="D3052" s="5">
        <v>153.0</v>
      </c>
      <c r="E3052" s="5">
        <v>153.0</v>
      </c>
      <c r="F3052" s="5">
        <f t="shared" si="1"/>
        <v>306</v>
      </c>
      <c r="G3052" s="5">
        <f t="shared" si="2"/>
        <v>3979.183807</v>
      </c>
      <c r="H3052" s="37">
        <f t="shared" si="3"/>
        <v>99.47959518</v>
      </c>
      <c r="I3052" s="5" t="s">
        <v>9841</v>
      </c>
    </row>
    <row r="3053" ht="15.75" customHeight="1">
      <c r="A3053" s="4">
        <v>43423.62401620371</v>
      </c>
      <c r="B3053" s="5" t="s">
        <v>9842</v>
      </c>
      <c r="C3053" s="5" t="s">
        <v>9843</v>
      </c>
      <c r="D3053" s="5">
        <v>82.0</v>
      </c>
      <c r="E3053" s="5">
        <v>82.0</v>
      </c>
      <c r="F3053" s="5">
        <f t="shared" si="1"/>
        <v>164</v>
      </c>
      <c r="G3053" s="5">
        <f t="shared" si="2"/>
        <v>2132.634459</v>
      </c>
      <c r="H3053" s="37">
        <f t="shared" si="3"/>
        <v>53.31586147</v>
      </c>
      <c r="I3053" s="5" t="s">
        <v>9844</v>
      </c>
    </row>
    <row r="3054" ht="15.75" customHeight="1">
      <c r="A3054" s="4">
        <v>43423.64582175926</v>
      </c>
      <c r="B3054" s="5" t="s">
        <v>9845</v>
      </c>
      <c r="C3054" s="5" t="s">
        <v>9846</v>
      </c>
      <c r="D3054" s="5">
        <v>131.0</v>
      </c>
      <c r="E3054" s="5">
        <v>131.0</v>
      </c>
      <c r="F3054" s="5">
        <f t="shared" si="1"/>
        <v>262</v>
      </c>
      <c r="G3054" s="5">
        <f t="shared" si="2"/>
        <v>3407.013587</v>
      </c>
      <c r="H3054" s="37">
        <f t="shared" si="3"/>
        <v>85.17533966</v>
      </c>
      <c r="I3054" s="5" t="s">
        <v>9847</v>
      </c>
    </row>
    <row r="3055" ht="15.75" customHeight="1">
      <c r="A3055" s="4">
        <v>43423.67356481482</v>
      </c>
      <c r="B3055" s="5" t="s">
        <v>9848</v>
      </c>
      <c r="C3055" s="5" t="s">
        <v>9849</v>
      </c>
      <c r="D3055" s="5">
        <v>88.0</v>
      </c>
      <c r="E3055" s="5">
        <v>88.0</v>
      </c>
      <c r="F3055" s="5">
        <f t="shared" si="1"/>
        <v>176</v>
      </c>
      <c r="G3055" s="5">
        <f t="shared" si="2"/>
        <v>2288.680883</v>
      </c>
      <c r="H3055" s="37">
        <f t="shared" si="3"/>
        <v>57.21702206</v>
      </c>
      <c r="I3055" s="5" t="s">
        <v>9850</v>
      </c>
    </row>
    <row r="3056" ht="15.75" customHeight="1">
      <c r="A3056" s="4">
        <v>43423.76679398148</v>
      </c>
      <c r="B3056" s="5" t="s">
        <v>9851</v>
      </c>
      <c r="C3056" s="5" t="s">
        <v>9852</v>
      </c>
      <c r="D3056" s="5">
        <v>129.0</v>
      </c>
      <c r="E3056" s="5">
        <v>129.0</v>
      </c>
      <c r="F3056" s="5">
        <f t="shared" si="1"/>
        <v>258</v>
      </c>
      <c r="G3056" s="5">
        <f t="shared" si="2"/>
        <v>3354.998112</v>
      </c>
      <c r="H3056" s="37">
        <f t="shared" si="3"/>
        <v>83.8749528</v>
      </c>
      <c r="I3056" s="5" t="s">
        <v>9853</v>
      </c>
    </row>
    <row r="3057" ht="15.75" customHeight="1">
      <c r="A3057" s="4">
        <v>43423.86800925926</v>
      </c>
      <c r="B3057" s="5" t="s">
        <v>9854</v>
      </c>
      <c r="C3057" s="5" t="s">
        <v>9855</v>
      </c>
      <c r="D3057" s="5">
        <v>7.0</v>
      </c>
      <c r="E3057" s="5">
        <v>7.0</v>
      </c>
      <c r="F3057" s="5">
        <f t="shared" si="1"/>
        <v>14</v>
      </c>
      <c r="G3057" s="5">
        <f t="shared" si="2"/>
        <v>182.0541611</v>
      </c>
      <c r="H3057" s="37">
        <f t="shared" si="3"/>
        <v>4.551354028</v>
      </c>
      <c r="I3057" s="5" t="s">
        <v>9856</v>
      </c>
    </row>
    <row r="3058" ht="15.75" customHeight="1">
      <c r="A3058" s="4">
        <v>43424.09061342593</v>
      </c>
      <c r="B3058" s="5" t="s">
        <v>9857</v>
      </c>
      <c r="C3058" s="5" t="s">
        <v>9858</v>
      </c>
      <c r="D3058" s="5">
        <v>154.0</v>
      </c>
      <c r="E3058" s="5">
        <v>154.0</v>
      </c>
      <c r="F3058" s="5">
        <f t="shared" si="1"/>
        <v>308</v>
      </c>
      <c r="G3058" s="5">
        <f t="shared" si="2"/>
        <v>4005.191544</v>
      </c>
      <c r="H3058" s="37">
        <f t="shared" si="3"/>
        <v>100.1297886</v>
      </c>
      <c r="I3058" s="5" t="s">
        <v>9859</v>
      </c>
    </row>
    <row r="3059" ht="15.75" customHeight="1">
      <c r="A3059" s="4">
        <v>43424.104675925926</v>
      </c>
      <c r="B3059" s="5" t="s">
        <v>9860</v>
      </c>
      <c r="C3059" s="5" t="s">
        <v>9861</v>
      </c>
      <c r="D3059" s="5">
        <v>154.0</v>
      </c>
      <c r="E3059" s="5">
        <v>154.0</v>
      </c>
      <c r="F3059" s="5">
        <f t="shared" si="1"/>
        <v>308</v>
      </c>
      <c r="G3059" s="5">
        <f t="shared" si="2"/>
        <v>4005.191544</v>
      </c>
      <c r="H3059" s="37">
        <f t="shared" si="3"/>
        <v>100.1297886</v>
      </c>
      <c r="I3059" s="5" t="s">
        <v>9862</v>
      </c>
    </row>
    <row r="3060" ht="15.75" customHeight="1">
      <c r="A3060" s="4">
        <v>43424.10587962963</v>
      </c>
      <c r="B3060" s="5" t="s">
        <v>9863</v>
      </c>
      <c r="C3060" s="5" t="s">
        <v>9864</v>
      </c>
      <c r="D3060" s="5">
        <v>154.0</v>
      </c>
      <c r="E3060" s="5">
        <v>154.0</v>
      </c>
      <c r="F3060" s="5">
        <f t="shared" si="1"/>
        <v>308</v>
      </c>
      <c r="G3060" s="5">
        <f t="shared" si="2"/>
        <v>4005.191544</v>
      </c>
      <c r="H3060" s="37">
        <f t="shared" si="3"/>
        <v>100.1297886</v>
      </c>
      <c r="I3060" s="5" t="s">
        <v>9865</v>
      </c>
    </row>
    <row r="3061" ht="15.75" customHeight="1">
      <c r="A3061" s="4">
        <v>43424.182025462964</v>
      </c>
      <c r="B3061" s="5" t="s">
        <v>9866</v>
      </c>
      <c r="C3061" s="5" t="s">
        <v>9867</v>
      </c>
      <c r="D3061" s="5">
        <v>110.0</v>
      </c>
      <c r="E3061" s="5">
        <v>110.0</v>
      </c>
      <c r="F3061" s="5">
        <f t="shared" si="1"/>
        <v>220</v>
      </c>
      <c r="G3061" s="5">
        <f t="shared" si="2"/>
        <v>2860.851103</v>
      </c>
      <c r="H3061" s="37">
        <f t="shared" si="3"/>
        <v>71.52127758</v>
      </c>
      <c r="I3061" s="5" t="s">
        <v>9868</v>
      </c>
    </row>
    <row r="3062" ht="15.75" customHeight="1">
      <c r="A3062" s="4">
        <v>43424.20611111111</v>
      </c>
      <c r="B3062" s="5" t="s">
        <v>9869</v>
      </c>
      <c r="C3062" s="5" t="s">
        <v>9870</v>
      </c>
      <c r="D3062" s="5">
        <v>3.0</v>
      </c>
      <c r="E3062" s="5">
        <v>3.0</v>
      </c>
      <c r="F3062" s="5">
        <f t="shared" si="1"/>
        <v>6</v>
      </c>
      <c r="G3062" s="5">
        <f t="shared" si="2"/>
        <v>78.02321191</v>
      </c>
      <c r="H3062" s="37">
        <f t="shared" si="3"/>
        <v>1.950580298</v>
      </c>
      <c r="I3062" s="5" t="s">
        <v>9871</v>
      </c>
    </row>
    <row r="3063" ht="15.75" customHeight="1">
      <c r="A3063" s="4">
        <v>43424.30452546296</v>
      </c>
      <c r="B3063" s="5" t="s">
        <v>9872</v>
      </c>
      <c r="C3063" s="5" t="s">
        <v>9873</v>
      </c>
      <c r="D3063" s="5">
        <v>13.0</v>
      </c>
      <c r="E3063" s="5">
        <v>13.0</v>
      </c>
      <c r="F3063" s="5">
        <f t="shared" si="1"/>
        <v>26</v>
      </c>
      <c r="G3063" s="5">
        <f t="shared" si="2"/>
        <v>338.1005849</v>
      </c>
      <c r="H3063" s="37">
        <f t="shared" si="3"/>
        <v>8.452514623</v>
      </c>
      <c r="I3063" s="5" t="s">
        <v>9874</v>
      </c>
    </row>
    <row r="3064" ht="15.75" customHeight="1">
      <c r="A3064" s="4">
        <v>43424.40678240741</v>
      </c>
      <c r="B3064" s="5" t="s">
        <v>9875</v>
      </c>
      <c r="C3064" s="5" t="s">
        <v>9876</v>
      </c>
      <c r="D3064" s="5">
        <v>155.0</v>
      </c>
      <c r="E3064" s="5">
        <v>155.0</v>
      </c>
      <c r="F3064" s="5">
        <f t="shared" si="1"/>
        <v>310</v>
      </c>
      <c r="G3064" s="5">
        <f t="shared" si="2"/>
        <v>4031.199282</v>
      </c>
      <c r="H3064" s="37">
        <f t="shared" si="3"/>
        <v>100.779982</v>
      </c>
      <c r="I3064" s="5" t="s">
        <v>9679</v>
      </c>
    </row>
    <row r="3065" ht="15.75" customHeight="1">
      <c r="A3065" s="4">
        <v>43424.539189814815</v>
      </c>
      <c r="B3065" s="5" t="s">
        <v>9877</v>
      </c>
      <c r="C3065" s="5" t="s">
        <v>9878</v>
      </c>
      <c r="D3065" s="5">
        <v>5.0</v>
      </c>
      <c r="E3065" s="5">
        <v>5.0</v>
      </c>
      <c r="F3065" s="5">
        <f t="shared" si="1"/>
        <v>10</v>
      </c>
      <c r="G3065" s="5">
        <f t="shared" si="2"/>
        <v>130.0386865</v>
      </c>
      <c r="H3065" s="37">
        <f t="shared" si="3"/>
        <v>3.250967163</v>
      </c>
      <c r="I3065" s="5" t="s">
        <v>9879</v>
      </c>
    </row>
    <row r="3066" ht="15.75" customHeight="1">
      <c r="A3066" s="4">
        <v>43424.563043981485</v>
      </c>
      <c r="B3066" s="5" t="s">
        <v>9880</v>
      </c>
      <c r="C3066" s="5" t="s">
        <v>9881</v>
      </c>
      <c r="D3066" s="5">
        <v>39.0</v>
      </c>
      <c r="E3066" s="5">
        <v>39.0</v>
      </c>
      <c r="F3066" s="5">
        <f t="shared" si="1"/>
        <v>78</v>
      </c>
      <c r="G3066" s="5">
        <f t="shared" si="2"/>
        <v>1014.301755</v>
      </c>
      <c r="H3066" s="37">
        <f t="shared" si="3"/>
        <v>25.35754387</v>
      </c>
      <c r="I3066" s="5" t="s">
        <v>9882</v>
      </c>
    </row>
    <row r="3067" ht="15.75" customHeight="1">
      <c r="A3067" s="4">
        <v>43424.581979166665</v>
      </c>
      <c r="B3067" s="5" t="s">
        <v>9883</v>
      </c>
      <c r="C3067" s="5" t="s">
        <v>9884</v>
      </c>
      <c r="D3067" s="5">
        <v>28.0</v>
      </c>
      <c r="E3067" s="5">
        <v>28.0</v>
      </c>
      <c r="F3067" s="5">
        <f t="shared" si="1"/>
        <v>56</v>
      </c>
      <c r="G3067" s="5">
        <f t="shared" si="2"/>
        <v>728.2166445</v>
      </c>
      <c r="H3067" s="37">
        <f t="shared" si="3"/>
        <v>18.20541611</v>
      </c>
      <c r="I3067" s="5" t="s">
        <v>9885</v>
      </c>
    </row>
    <row r="3068" ht="15.75" customHeight="1">
      <c r="A3068" s="4">
        <v>43424.59762731481</v>
      </c>
      <c r="B3068" s="5" t="s">
        <v>9886</v>
      </c>
      <c r="C3068" s="5" t="s">
        <v>9887</v>
      </c>
      <c r="D3068" s="5">
        <v>24.0</v>
      </c>
      <c r="E3068" s="5">
        <v>24.0</v>
      </c>
      <c r="F3068" s="5">
        <f t="shared" si="1"/>
        <v>48</v>
      </c>
      <c r="G3068" s="5">
        <f t="shared" si="2"/>
        <v>624.1856952</v>
      </c>
      <c r="H3068" s="37">
        <f t="shared" si="3"/>
        <v>15.60464238</v>
      </c>
      <c r="I3068" s="5" t="s">
        <v>9888</v>
      </c>
    </row>
    <row r="3069" ht="15.75" customHeight="1">
      <c r="A3069" s="4">
        <v>43424.678252314814</v>
      </c>
      <c r="B3069" s="5" t="s">
        <v>9889</v>
      </c>
      <c r="C3069" s="5" t="s">
        <v>9890</v>
      </c>
      <c r="D3069" s="5">
        <v>118.0</v>
      </c>
      <c r="E3069" s="5">
        <v>118.0</v>
      </c>
      <c r="F3069" s="5">
        <f t="shared" si="1"/>
        <v>236</v>
      </c>
      <c r="G3069" s="5">
        <f t="shared" si="2"/>
        <v>3068.913002</v>
      </c>
      <c r="H3069" s="37">
        <f t="shared" si="3"/>
        <v>76.72282504</v>
      </c>
      <c r="I3069" s="5" t="s">
        <v>9891</v>
      </c>
    </row>
    <row r="3070" ht="15.75" customHeight="1">
      <c r="A3070" s="4">
        <v>43424.78737268518</v>
      </c>
      <c r="B3070" s="5" t="s">
        <v>9892</v>
      </c>
      <c r="C3070" s="5" t="s">
        <v>9893</v>
      </c>
      <c r="D3070" s="5">
        <v>34.0</v>
      </c>
      <c r="E3070" s="5">
        <v>34.0</v>
      </c>
      <c r="F3070" s="5">
        <f t="shared" si="1"/>
        <v>68</v>
      </c>
      <c r="G3070" s="5">
        <f t="shared" si="2"/>
        <v>884.2630683</v>
      </c>
      <c r="H3070" s="37">
        <f t="shared" si="3"/>
        <v>22.10657671</v>
      </c>
      <c r="I3070" s="5" t="s">
        <v>9894</v>
      </c>
    </row>
    <row r="3071" ht="15.75" customHeight="1">
      <c r="A3071" s="4">
        <v>43424.792708333334</v>
      </c>
      <c r="B3071" s="5" t="s">
        <v>9895</v>
      </c>
      <c r="C3071" s="5" t="s">
        <v>9896</v>
      </c>
      <c r="D3071" s="5">
        <v>17.0</v>
      </c>
      <c r="E3071" s="5">
        <v>17.0</v>
      </c>
      <c r="F3071" s="5">
        <f t="shared" si="1"/>
        <v>34</v>
      </c>
      <c r="G3071" s="5">
        <f t="shared" si="2"/>
        <v>442.1315341</v>
      </c>
      <c r="H3071" s="37">
        <f t="shared" si="3"/>
        <v>11.05328835</v>
      </c>
      <c r="I3071" s="5" t="s">
        <v>9897</v>
      </c>
    </row>
    <row r="3072" ht="15.75" customHeight="1">
      <c r="A3072" s="4">
        <v>43424.916400462964</v>
      </c>
      <c r="B3072" s="5" t="s">
        <v>9898</v>
      </c>
      <c r="C3072" s="5" t="s">
        <v>9899</v>
      </c>
      <c r="D3072" s="5">
        <v>3.0</v>
      </c>
      <c r="E3072" s="5">
        <v>3.0</v>
      </c>
      <c r="F3072" s="5">
        <f t="shared" si="1"/>
        <v>6</v>
      </c>
      <c r="G3072" s="5">
        <f t="shared" si="2"/>
        <v>78.02321191</v>
      </c>
      <c r="H3072" s="37">
        <f t="shared" si="3"/>
        <v>1.950580298</v>
      </c>
      <c r="I3072" s="5" t="s">
        <v>9900</v>
      </c>
    </row>
    <row r="3073" ht="15.75" customHeight="1">
      <c r="A3073" s="4">
        <v>43425.18239583333</v>
      </c>
      <c r="B3073" s="5" t="s">
        <v>9901</v>
      </c>
      <c r="C3073" s="5" t="s">
        <v>9902</v>
      </c>
      <c r="D3073" s="5">
        <v>155.0</v>
      </c>
      <c r="E3073" s="5">
        <v>155.0</v>
      </c>
      <c r="F3073" s="5">
        <f t="shared" si="1"/>
        <v>310</v>
      </c>
      <c r="G3073" s="5">
        <f t="shared" si="2"/>
        <v>4031.199282</v>
      </c>
      <c r="H3073" s="37">
        <f t="shared" si="3"/>
        <v>100.779982</v>
      </c>
      <c r="I3073" s="5" t="s">
        <v>9903</v>
      </c>
    </row>
    <row r="3074" ht="15.75" customHeight="1">
      <c r="A3074" s="4">
        <v>43425.183912037035</v>
      </c>
      <c r="B3074" s="5" t="s">
        <v>9904</v>
      </c>
      <c r="C3074" s="5" t="s">
        <v>9905</v>
      </c>
      <c r="D3074" s="5">
        <v>155.0</v>
      </c>
      <c r="E3074" s="5">
        <v>155.0</v>
      </c>
      <c r="F3074" s="5">
        <f t="shared" si="1"/>
        <v>310</v>
      </c>
      <c r="G3074" s="5">
        <f t="shared" si="2"/>
        <v>4031.199282</v>
      </c>
      <c r="H3074" s="37">
        <f t="shared" si="3"/>
        <v>100.779982</v>
      </c>
      <c r="I3074" s="5" t="s">
        <v>9906</v>
      </c>
    </row>
    <row r="3075" ht="15.75" customHeight="1">
      <c r="A3075" s="4">
        <v>43425.186319444445</v>
      </c>
      <c r="B3075" s="5" t="s">
        <v>9907</v>
      </c>
      <c r="C3075" s="5" t="s">
        <v>9908</v>
      </c>
      <c r="D3075" s="5">
        <v>155.0</v>
      </c>
      <c r="E3075" s="5">
        <v>155.0</v>
      </c>
      <c r="F3075" s="5">
        <f t="shared" si="1"/>
        <v>310</v>
      </c>
      <c r="G3075" s="5">
        <f t="shared" si="2"/>
        <v>4031.199282</v>
      </c>
      <c r="H3075" s="37">
        <f t="shared" si="3"/>
        <v>100.779982</v>
      </c>
      <c r="I3075" s="5" t="s">
        <v>9909</v>
      </c>
    </row>
    <row r="3076" ht="15.75" customHeight="1">
      <c r="A3076" s="4">
        <v>43425.19180555556</v>
      </c>
      <c r="B3076" s="5" t="s">
        <v>9910</v>
      </c>
      <c r="C3076" s="5" t="s">
        <v>9911</v>
      </c>
      <c r="D3076" s="5">
        <v>155.0</v>
      </c>
      <c r="E3076" s="5">
        <v>155.0</v>
      </c>
      <c r="F3076" s="5">
        <f t="shared" si="1"/>
        <v>310</v>
      </c>
      <c r="G3076" s="5">
        <f t="shared" si="2"/>
        <v>4031.199282</v>
      </c>
      <c r="H3076" s="37">
        <f t="shared" si="3"/>
        <v>100.779982</v>
      </c>
      <c r="I3076" s="5" t="s">
        <v>9912</v>
      </c>
    </row>
    <row r="3077" ht="15.75" customHeight="1">
      <c r="A3077" s="4">
        <v>43425.193333333336</v>
      </c>
      <c r="B3077" s="5" t="s">
        <v>9913</v>
      </c>
      <c r="C3077" s="5" t="s">
        <v>9914</v>
      </c>
      <c r="D3077" s="5">
        <v>155.0</v>
      </c>
      <c r="E3077" s="5">
        <v>155.0</v>
      </c>
      <c r="F3077" s="5">
        <f t="shared" si="1"/>
        <v>310</v>
      </c>
      <c r="G3077" s="5">
        <f t="shared" si="2"/>
        <v>4031.199282</v>
      </c>
      <c r="H3077" s="37">
        <f t="shared" si="3"/>
        <v>100.779982</v>
      </c>
      <c r="I3077" s="5" t="s">
        <v>9915</v>
      </c>
    </row>
    <row r="3078" ht="15.75" customHeight="1">
      <c r="A3078" s="4">
        <v>43425.2409375</v>
      </c>
      <c r="B3078" s="5" t="s">
        <v>9916</v>
      </c>
      <c r="C3078" s="5" t="s">
        <v>9917</v>
      </c>
      <c r="D3078" s="5">
        <v>155.0</v>
      </c>
      <c r="E3078" s="5">
        <v>155.0</v>
      </c>
      <c r="F3078" s="5">
        <f t="shared" si="1"/>
        <v>310</v>
      </c>
      <c r="G3078" s="5">
        <f t="shared" si="2"/>
        <v>4031.199282</v>
      </c>
      <c r="H3078" s="37">
        <f t="shared" si="3"/>
        <v>100.779982</v>
      </c>
      <c r="I3078" s="5" t="s">
        <v>9918</v>
      </c>
    </row>
    <row r="3079" ht="15.75" customHeight="1">
      <c r="A3079" s="4">
        <v>43425.24363425926</v>
      </c>
      <c r="B3079" s="5" t="s">
        <v>9919</v>
      </c>
      <c r="C3079" s="5" t="s">
        <v>9920</v>
      </c>
      <c r="D3079" s="5">
        <v>155.0</v>
      </c>
      <c r="E3079" s="5">
        <v>155.0</v>
      </c>
      <c r="F3079" s="5">
        <f t="shared" si="1"/>
        <v>310</v>
      </c>
      <c r="G3079" s="5">
        <f t="shared" si="2"/>
        <v>4031.199282</v>
      </c>
      <c r="H3079" s="37">
        <f t="shared" si="3"/>
        <v>100.779982</v>
      </c>
      <c r="I3079" s="5" t="s">
        <v>9921</v>
      </c>
    </row>
    <row r="3080" ht="15.75" customHeight="1">
      <c r="A3080" s="4">
        <v>43425.24486111111</v>
      </c>
      <c r="B3080" s="5" t="s">
        <v>9922</v>
      </c>
      <c r="C3080" s="5" t="s">
        <v>9923</v>
      </c>
      <c r="D3080" s="5">
        <v>155.0</v>
      </c>
      <c r="E3080" s="5">
        <v>155.0</v>
      </c>
      <c r="F3080" s="5">
        <f t="shared" si="1"/>
        <v>310</v>
      </c>
      <c r="G3080" s="5">
        <f t="shared" si="2"/>
        <v>4031.199282</v>
      </c>
      <c r="H3080" s="37">
        <f t="shared" si="3"/>
        <v>100.779982</v>
      </c>
      <c r="I3080" s="5" t="s">
        <v>9924</v>
      </c>
    </row>
    <row r="3081" ht="15.75" customHeight="1">
      <c r="A3081" s="4">
        <v>43425.24637731481</v>
      </c>
      <c r="B3081" s="5" t="s">
        <v>9925</v>
      </c>
      <c r="C3081" s="5" t="s">
        <v>9926</v>
      </c>
      <c r="D3081" s="5">
        <v>155.0</v>
      </c>
      <c r="E3081" s="5">
        <v>155.0</v>
      </c>
      <c r="F3081" s="5">
        <f t="shared" si="1"/>
        <v>310</v>
      </c>
      <c r="G3081" s="5">
        <f t="shared" si="2"/>
        <v>4031.199282</v>
      </c>
      <c r="H3081" s="37">
        <f t="shared" si="3"/>
        <v>100.779982</v>
      </c>
      <c r="I3081" s="5" t="s">
        <v>9927</v>
      </c>
    </row>
    <row r="3082" ht="15.75" customHeight="1">
      <c r="A3082" s="4">
        <v>43425.2475</v>
      </c>
      <c r="B3082" s="5" t="s">
        <v>9928</v>
      </c>
      <c r="C3082" s="5" t="s">
        <v>9929</v>
      </c>
      <c r="D3082" s="5">
        <v>155.0</v>
      </c>
      <c r="E3082" s="5">
        <v>155.0</v>
      </c>
      <c r="F3082" s="5">
        <f t="shared" si="1"/>
        <v>310</v>
      </c>
      <c r="G3082" s="5">
        <f t="shared" si="2"/>
        <v>4031.199282</v>
      </c>
      <c r="H3082" s="37">
        <f t="shared" si="3"/>
        <v>100.779982</v>
      </c>
      <c r="I3082" s="5" t="s">
        <v>9930</v>
      </c>
    </row>
    <row r="3083" ht="15.75" customHeight="1">
      <c r="A3083" s="4">
        <v>43425.51660879629</v>
      </c>
      <c r="B3083" s="5" t="s">
        <v>9931</v>
      </c>
      <c r="C3083" s="5" t="s">
        <v>9932</v>
      </c>
      <c r="D3083" s="5">
        <v>39.0</v>
      </c>
      <c r="E3083" s="5">
        <v>39.0</v>
      </c>
      <c r="F3083" s="5">
        <f t="shared" si="1"/>
        <v>78</v>
      </c>
      <c r="G3083" s="5">
        <f t="shared" si="2"/>
        <v>1014.301755</v>
      </c>
      <c r="H3083" s="37">
        <f t="shared" si="3"/>
        <v>25.35754387</v>
      </c>
      <c r="I3083" s="5" t="s">
        <v>9933</v>
      </c>
    </row>
    <row r="3084" ht="15.75" customHeight="1">
      <c r="A3084" s="4">
        <v>43425.521516203706</v>
      </c>
      <c r="B3084" s="5" t="s">
        <v>9934</v>
      </c>
      <c r="D3084" s="5">
        <v>2.0</v>
      </c>
      <c r="E3084" s="5">
        <v>2.0</v>
      </c>
      <c r="F3084" s="5">
        <f t="shared" si="1"/>
        <v>4</v>
      </c>
      <c r="G3084" s="5">
        <f t="shared" si="2"/>
        <v>52.0154746</v>
      </c>
      <c r="H3084" s="37">
        <f t="shared" si="3"/>
        <v>1.300386865</v>
      </c>
      <c r="I3084" s="5" t="s">
        <v>9935</v>
      </c>
    </row>
    <row r="3085" ht="15.75" customHeight="1">
      <c r="A3085" s="4">
        <v>43425.69065972222</v>
      </c>
      <c r="B3085" s="5" t="s">
        <v>9936</v>
      </c>
      <c r="C3085" s="5" t="s">
        <v>9937</v>
      </c>
      <c r="D3085" s="5">
        <v>6.0</v>
      </c>
      <c r="E3085" s="5">
        <v>6.0</v>
      </c>
      <c r="F3085" s="5">
        <f t="shared" si="1"/>
        <v>12</v>
      </c>
      <c r="G3085" s="5">
        <f t="shared" si="2"/>
        <v>156.0464238</v>
      </c>
      <c r="H3085" s="37">
        <f t="shared" si="3"/>
        <v>3.901160595</v>
      </c>
      <c r="I3085" s="5" t="s">
        <v>9938</v>
      </c>
    </row>
    <row r="3086" ht="15.75" customHeight="1">
      <c r="A3086" s="4">
        <v>43425.884050925924</v>
      </c>
      <c r="B3086" s="5" t="s">
        <v>9939</v>
      </c>
      <c r="C3086" s="5" t="s">
        <v>9940</v>
      </c>
      <c r="D3086" s="5">
        <v>20.0</v>
      </c>
      <c r="E3086" s="5">
        <v>20.0</v>
      </c>
      <c r="F3086" s="5">
        <f t="shared" si="1"/>
        <v>40</v>
      </c>
      <c r="G3086" s="5">
        <f t="shared" si="2"/>
        <v>520.154746</v>
      </c>
      <c r="H3086" s="37">
        <f t="shared" si="3"/>
        <v>13.00386865</v>
      </c>
      <c r="I3086" s="5" t="s">
        <v>9941</v>
      </c>
    </row>
    <row r="3087" ht="15.75" customHeight="1">
      <c r="A3087" s="4">
        <v>43426.314618055556</v>
      </c>
      <c r="B3087" s="5" t="s">
        <v>9942</v>
      </c>
      <c r="C3087" s="5" t="s">
        <v>9943</v>
      </c>
      <c r="D3087" s="5">
        <v>155.0</v>
      </c>
      <c r="E3087" s="5">
        <v>155.0</v>
      </c>
      <c r="F3087" s="5">
        <f t="shared" si="1"/>
        <v>310</v>
      </c>
      <c r="G3087" s="5">
        <f t="shared" si="2"/>
        <v>4031.199282</v>
      </c>
      <c r="H3087" s="37">
        <f t="shared" si="3"/>
        <v>100.779982</v>
      </c>
      <c r="I3087" s="5" t="s">
        <v>9944</v>
      </c>
    </row>
    <row r="3088" ht="15.75" customHeight="1">
      <c r="A3088" s="4">
        <v>43426.31570601852</v>
      </c>
      <c r="B3088" s="5" t="s">
        <v>9945</v>
      </c>
      <c r="C3088" s="5" t="s">
        <v>9946</v>
      </c>
      <c r="D3088" s="5">
        <v>155.0</v>
      </c>
      <c r="E3088" s="5">
        <v>155.0</v>
      </c>
      <c r="F3088" s="5">
        <f t="shared" si="1"/>
        <v>310</v>
      </c>
      <c r="G3088" s="5">
        <f t="shared" si="2"/>
        <v>4031.199282</v>
      </c>
      <c r="H3088" s="37">
        <f t="shared" si="3"/>
        <v>100.779982</v>
      </c>
      <c r="I3088" s="5" t="s">
        <v>9947</v>
      </c>
    </row>
    <row r="3089" ht="15.75" customHeight="1">
      <c r="A3089" s="4">
        <v>43426.31679398148</v>
      </c>
      <c r="B3089" s="5" t="s">
        <v>9948</v>
      </c>
      <c r="C3089" s="5" t="s">
        <v>9949</v>
      </c>
      <c r="D3089" s="5">
        <v>156.0</v>
      </c>
      <c r="E3089" s="5">
        <v>156.0</v>
      </c>
      <c r="F3089" s="5">
        <f t="shared" si="1"/>
        <v>312</v>
      </c>
      <c r="G3089" s="5">
        <f t="shared" si="2"/>
        <v>4057.207019</v>
      </c>
      <c r="H3089" s="37">
        <f t="shared" si="3"/>
        <v>101.4301755</v>
      </c>
      <c r="I3089" s="5" t="s">
        <v>9950</v>
      </c>
    </row>
    <row r="3090" ht="15.75" customHeight="1">
      <c r="A3090" s="4">
        <v>43426.31783564815</v>
      </c>
      <c r="B3090" s="5" t="s">
        <v>9951</v>
      </c>
      <c r="C3090" s="5" t="s">
        <v>9952</v>
      </c>
      <c r="D3090" s="5">
        <v>156.0</v>
      </c>
      <c r="E3090" s="5">
        <v>156.0</v>
      </c>
      <c r="F3090" s="5">
        <f t="shared" si="1"/>
        <v>312</v>
      </c>
      <c r="G3090" s="5">
        <f t="shared" si="2"/>
        <v>4057.207019</v>
      </c>
      <c r="H3090" s="37">
        <f t="shared" si="3"/>
        <v>101.4301755</v>
      </c>
      <c r="I3090" s="5" t="s">
        <v>9953</v>
      </c>
    </row>
    <row r="3091" ht="15.75" customHeight="1">
      <c r="A3091" s="4">
        <v>43426.318715277775</v>
      </c>
      <c r="B3091" s="5" t="s">
        <v>9954</v>
      </c>
      <c r="C3091" s="5" t="s">
        <v>9955</v>
      </c>
      <c r="D3091" s="5">
        <v>156.0</v>
      </c>
      <c r="E3091" s="5">
        <v>156.0</v>
      </c>
      <c r="F3091" s="5">
        <f t="shared" si="1"/>
        <v>312</v>
      </c>
      <c r="G3091" s="5">
        <f t="shared" si="2"/>
        <v>4057.207019</v>
      </c>
      <c r="H3091" s="37">
        <f t="shared" si="3"/>
        <v>101.4301755</v>
      </c>
      <c r="I3091" s="5" t="s">
        <v>9956</v>
      </c>
    </row>
    <row r="3092" ht="15.75" customHeight="1">
      <c r="A3092" s="4">
        <v>43426.37803240741</v>
      </c>
      <c r="B3092" s="5" t="s">
        <v>9957</v>
      </c>
      <c r="C3092" s="5" t="s">
        <v>9958</v>
      </c>
      <c r="D3092" s="5">
        <v>13.0</v>
      </c>
      <c r="E3092" s="5">
        <v>13.0</v>
      </c>
      <c r="F3092" s="5">
        <f t="shared" si="1"/>
        <v>26</v>
      </c>
      <c r="G3092" s="5">
        <f t="shared" si="2"/>
        <v>338.1005849</v>
      </c>
      <c r="H3092" s="37">
        <f t="shared" si="3"/>
        <v>8.452514623</v>
      </c>
      <c r="I3092" s="5" t="s">
        <v>9959</v>
      </c>
    </row>
    <row r="3093" ht="15.75" customHeight="1">
      <c r="A3093" s="4">
        <v>43426.61540509259</v>
      </c>
      <c r="B3093" s="5" t="s">
        <v>9960</v>
      </c>
      <c r="C3093" s="5" t="s">
        <v>9961</v>
      </c>
      <c r="D3093" s="5">
        <v>157.0</v>
      </c>
      <c r="E3093" s="5">
        <v>157.0</v>
      </c>
      <c r="F3093" s="5">
        <f t="shared" si="1"/>
        <v>314</v>
      </c>
      <c r="G3093" s="5">
        <f t="shared" si="2"/>
        <v>4083.214756</v>
      </c>
      <c r="H3093" s="37">
        <f t="shared" si="3"/>
        <v>102.0803689</v>
      </c>
      <c r="I3093" s="5" t="s">
        <v>9962</v>
      </c>
    </row>
    <row r="3094" ht="15.75" customHeight="1">
      <c r="A3094" s="4">
        <v>43426.61665509259</v>
      </c>
      <c r="B3094" s="5" t="s">
        <v>9963</v>
      </c>
      <c r="C3094" s="5" t="s">
        <v>9964</v>
      </c>
      <c r="D3094" s="5">
        <v>159.0</v>
      </c>
      <c r="E3094" s="5">
        <v>159.0</v>
      </c>
      <c r="F3094" s="5">
        <f t="shared" si="1"/>
        <v>318</v>
      </c>
      <c r="G3094" s="5">
        <f t="shared" si="2"/>
        <v>4135.230231</v>
      </c>
      <c r="H3094" s="37">
        <f t="shared" si="3"/>
        <v>103.3807558</v>
      </c>
      <c r="I3094" s="5" t="s">
        <v>9965</v>
      </c>
    </row>
    <row r="3095" ht="15.75" customHeight="1">
      <c r="A3095" s="4">
        <v>43426.61775462963</v>
      </c>
      <c r="B3095" s="5" t="s">
        <v>9966</v>
      </c>
      <c r="C3095" s="5" t="s">
        <v>9967</v>
      </c>
      <c r="D3095" s="5">
        <v>157.0</v>
      </c>
      <c r="E3095" s="5">
        <v>157.0</v>
      </c>
      <c r="F3095" s="5">
        <f t="shared" si="1"/>
        <v>314</v>
      </c>
      <c r="G3095" s="5">
        <f t="shared" si="2"/>
        <v>4083.214756</v>
      </c>
      <c r="H3095" s="37">
        <f t="shared" si="3"/>
        <v>102.0803689</v>
      </c>
      <c r="I3095" s="5" t="s">
        <v>9968</v>
      </c>
    </row>
    <row r="3096" ht="15.75" customHeight="1">
      <c r="A3096" s="4">
        <v>43426.61876157407</v>
      </c>
      <c r="B3096" s="5" t="s">
        <v>9969</v>
      </c>
      <c r="C3096" s="5" t="s">
        <v>9970</v>
      </c>
      <c r="D3096" s="5">
        <v>157.0</v>
      </c>
      <c r="E3096" s="5">
        <v>157.0</v>
      </c>
      <c r="F3096" s="5">
        <f t="shared" si="1"/>
        <v>314</v>
      </c>
      <c r="G3096" s="5">
        <f t="shared" si="2"/>
        <v>4083.214756</v>
      </c>
      <c r="H3096" s="37">
        <f t="shared" si="3"/>
        <v>102.0803689</v>
      </c>
      <c r="I3096" s="5" t="s">
        <v>9971</v>
      </c>
    </row>
    <row r="3097" ht="15.75" customHeight="1">
      <c r="A3097" s="4">
        <v>43426.619722222225</v>
      </c>
      <c r="B3097" s="5" t="s">
        <v>9972</v>
      </c>
      <c r="C3097" s="5" t="s">
        <v>9973</v>
      </c>
      <c r="D3097" s="5">
        <v>157.0</v>
      </c>
      <c r="E3097" s="5">
        <v>157.0</v>
      </c>
      <c r="F3097" s="5">
        <f t="shared" si="1"/>
        <v>314</v>
      </c>
      <c r="G3097" s="5">
        <f t="shared" si="2"/>
        <v>4083.214756</v>
      </c>
      <c r="H3097" s="37">
        <f t="shared" si="3"/>
        <v>102.0803689</v>
      </c>
      <c r="I3097" s="5" t="s">
        <v>9974</v>
      </c>
    </row>
    <row r="3098" ht="15.75" customHeight="1">
      <c r="A3098" s="4">
        <v>43426.620787037034</v>
      </c>
      <c r="B3098" s="5" t="s">
        <v>9975</v>
      </c>
      <c r="C3098" s="5" t="s">
        <v>9976</v>
      </c>
      <c r="D3098" s="5">
        <v>157.0</v>
      </c>
      <c r="E3098" s="5">
        <v>157.0</v>
      </c>
      <c r="F3098" s="5">
        <f t="shared" si="1"/>
        <v>314</v>
      </c>
      <c r="G3098" s="5">
        <f t="shared" si="2"/>
        <v>4083.214756</v>
      </c>
      <c r="H3098" s="37">
        <f t="shared" si="3"/>
        <v>102.0803689</v>
      </c>
      <c r="I3098" s="5" t="s">
        <v>9977</v>
      </c>
    </row>
    <row r="3099" ht="15.75" customHeight="1">
      <c r="A3099" s="4">
        <v>43426.62189814815</v>
      </c>
      <c r="B3099" s="5" t="s">
        <v>9978</v>
      </c>
      <c r="C3099" s="5" t="s">
        <v>9979</v>
      </c>
      <c r="D3099" s="5">
        <v>157.0</v>
      </c>
      <c r="E3099" s="5">
        <v>157.0</v>
      </c>
      <c r="F3099" s="5">
        <f t="shared" si="1"/>
        <v>314</v>
      </c>
      <c r="G3099" s="5">
        <f t="shared" si="2"/>
        <v>4083.214756</v>
      </c>
      <c r="H3099" s="37">
        <f t="shared" si="3"/>
        <v>102.0803689</v>
      </c>
      <c r="I3099" s="5" t="s">
        <v>9980</v>
      </c>
    </row>
    <row r="3100" ht="15.75" customHeight="1">
      <c r="A3100" s="4">
        <v>43426.62341435185</v>
      </c>
      <c r="B3100" s="5" t="s">
        <v>9981</v>
      </c>
      <c r="C3100" s="5" t="s">
        <v>9982</v>
      </c>
      <c r="D3100" s="5">
        <v>157.0</v>
      </c>
      <c r="E3100" s="5">
        <v>157.0</v>
      </c>
      <c r="F3100" s="5">
        <f t="shared" si="1"/>
        <v>314</v>
      </c>
      <c r="G3100" s="5">
        <f t="shared" si="2"/>
        <v>4083.214756</v>
      </c>
      <c r="H3100" s="37">
        <f t="shared" si="3"/>
        <v>102.0803689</v>
      </c>
      <c r="I3100" s="5" t="s">
        <v>9983</v>
      </c>
    </row>
    <row r="3101" ht="15.75" customHeight="1">
      <c r="A3101" s="4">
        <v>43426.62465277778</v>
      </c>
      <c r="B3101" s="5" t="s">
        <v>9984</v>
      </c>
      <c r="C3101" s="5" t="s">
        <v>9985</v>
      </c>
      <c r="D3101" s="5">
        <v>157.0</v>
      </c>
      <c r="E3101" s="5">
        <v>157.0</v>
      </c>
      <c r="F3101" s="5">
        <f t="shared" si="1"/>
        <v>314</v>
      </c>
      <c r="G3101" s="5">
        <f t="shared" si="2"/>
        <v>4083.214756</v>
      </c>
      <c r="H3101" s="37">
        <f t="shared" si="3"/>
        <v>102.0803689</v>
      </c>
      <c r="I3101" s="5" t="s">
        <v>9986</v>
      </c>
    </row>
    <row r="3102" ht="15.75" customHeight="1">
      <c r="A3102" s="4">
        <v>43427.22153935185</v>
      </c>
      <c r="B3102" s="5" t="s">
        <v>1203</v>
      </c>
      <c r="C3102" s="5" t="s">
        <v>1204</v>
      </c>
      <c r="D3102" s="5">
        <v>7.0</v>
      </c>
      <c r="E3102" s="5">
        <v>7.0</v>
      </c>
      <c r="F3102" s="5">
        <f t="shared" si="1"/>
        <v>14</v>
      </c>
      <c r="G3102" s="5">
        <f t="shared" si="2"/>
        <v>182.0541611</v>
      </c>
      <c r="H3102" s="37">
        <f t="shared" si="3"/>
        <v>4.551354028</v>
      </c>
      <c r="I3102" s="5" t="s">
        <v>1208</v>
      </c>
    </row>
    <row r="3103" ht="15.75" customHeight="1">
      <c r="A3103" s="4">
        <v>43427.55903935185</v>
      </c>
      <c r="B3103" s="5" t="s">
        <v>9987</v>
      </c>
      <c r="C3103" s="5" t="s">
        <v>9988</v>
      </c>
      <c r="D3103" s="5">
        <v>10.0</v>
      </c>
      <c r="E3103" s="5">
        <v>10.0</v>
      </c>
      <c r="F3103" s="5">
        <f t="shared" si="1"/>
        <v>20</v>
      </c>
      <c r="G3103" s="5">
        <f t="shared" si="2"/>
        <v>260.077373</v>
      </c>
      <c r="H3103" s="37">
        <f t="shared" si="3"/>
        <v>6.501934325</v>
      </c>
      <c r="I3103" s="5" t="s">
        <v>9989</v>
      </c>
    </row>
    <row r="3104" ht="15.75" customHeight="1">
      <c r="A3104" s="4">
        <v>43428.405324074076</v>
      </c>
      <c r="B3104" s="5" t="s">
        <v>9990</v>
      </c>
      <c r="C3104" s="5" t="s">
        <v>9991</v>
      </c>
      <c r="D3104" s="5">
        <v>7.0</v>
      </c>
      <c r="E3104" s="5">
        <v>7.0</v>
      </c>
      <c r="F3104" s="5">
        <f t="shared" si="1"/>
        <v>14</v>
      </c>
      <c r="G3104" s="5">
        <f t="shared" si="2"/>
        <v>182.0541611</v>
      </c>
      <c r="H3104" s="37">
        <f t="shared" si="3"/>
        <v>4.551354028</v>
      </c>
      <c r="I3104" s="5" t="s">
        <v>9220</v>
      </c>
    </row>
    <row r="3105" ht="15.75" customHeight="1">
      <c r="A3105" s="4">
        <v>43428.691979166666</v>
      </c>
      <c r="B3105" s="5" t="s">
        <v>9992</v>
      </c>
      <c r="C3105" s="5" t="s">
        <v>9993</v>
      </c>
      <c r="D3105" s="5">
        <v>13.0</v>
      </c>
      <c r="E3105" s="5">
        <v>13.0</v>
      </c>
      <c r="F3105" s="5">
        <f t="shared" si="1"/>
        <v>26</v>
      </c>
      <c r="G3105" s="5">
        <f t="shared" si="2"/>
        <v>338.1005849</v>
      </c>
      <c r="H3105" s="37">
        <f t="shared" si="3"/>
        <v>8.452514623</v>
      </c>
      <c r="I3105" s="5" t="s">
        <v>9994</v>
      </c>
    </row>
    <row r="3106" ht="15.75" customHeight="1">
      <c r="A3106" s="4">
        <v>43428.83369212963</v>
      </c>
      <c r="B3106" s="5" t="s">
        <v>9995</v>
      </c>
      <c r="C3106" s="5" t="s">
        <v>9996</v>
      </c>
      <c r="D3106" s="5">
        <v>17.0</v>
      </c>
      <c r="E3106" s="5">
        <v>17.0</v>
      </c>
      <c r="F3106" s="5">
        <f t="shared" si="1"/>
        <v>34</v>
      </c>
      <c r="G3106" s="5">
        <f t="shared" si="2"/>
        <v>442.1315341</v>
      </c>
      <c r="H3106" s="37">
        <f t="shared" si="3"/>
        <v>11.05328835</v>
      </c>
      <c r="I3106" s="5" t="s">
        <v>9997</v>
      </c>
    </row>
    <row r="3107" ht="15.75" customHeight="1">
      <c r="A3107" s="4">
        <v>43429.254907407405</v>
      </c>
      <c r="B3107" s="5" t="s">
        <v>9998</v>
      </c>
      <c r="C3107" s="5" t="s">
        <v>9999</v>
      </c>
      <c r="D3107" s="5">
        <v>160.0</v>
      </c>
      <c r="E3107" s="5">
        <v>160.0</v>
      </c>
      <c r="F3107" s="5">
        <f t="shared" si="1"/>
        <v>320</v>
      </c>
      <c r="G3107" s="5">
        <f t="shared" si="2"/>
        <v>4161.237968</v>
      </c>
      <c r="H3107" s="37">
        <f t="shared" si="3"/>
        <v>104.0309492</v>
      </c>
      <c r="I3107" s="5" t="s">
        <v>10000</v>
      </c>
    </row>
    <row r="3108" ht="15.75" customHeight="1">
      <c r="A3108" s="4">
        <v>43429.266597222224</v>
      </c>
      <c r="B3108" s="5" t="s">
        <v>10001</v>
      </c>
      <c r="C3108" s="5" t="s">
        <v>10002</v>
      </c>
      <c r="D3108" s="5">
        <v>160.0</v>
      </c>
      <c r="E3108" s="5">
        <v>160.0</v>
      </c>
      <c r="F3108" s="5">
        <f t="shared" si="1"/>
        <v>320</v>
      </c>
      <c r="G3108" s="5">
        <f t="shared" si="2"/>
        <v>4161.237968</v>
      </c>
      <c r="H3108" s="37">
        <f t="shared" si="3"/>
        <v>104.0309492</v>
      </c>
      <c r="I3108" s="5" t="s">
        <v>10003</v>
      </c>
    </row>
    <row r="3109" ht="15.75" customHeight="1">
      <c r="A3109" s="4">
        <v>43429.275196759256</v>
      </c>
      <c r="B3109" s="5" t="s">
        <v>10004</v>
      </c>
      <c r="C3109" s="5" t="s">
        <v>10005</v>
      </c>
      <c r="D3109" s="5">
        <v>160.0</v>
      </c>
      <c r="E3109" s="5">
        <v>160.0</v>
      </c>
      <c r="F3109" s="5">
        <f t="shared" si="1"/>
        <v>320</v>
      </c>
      <c r="G3109" s="5">
        <f t="shared" si="2"/>
        <v>4161.237968</v>
      </c>
      <c r="H3109" s="37">
        <f t="shared" si="3"/>
        <v>104.0309492</v>
      </c>
      <c r="I3109" s="5" t="s">
        <v>10006</v>
      </c>
    </row>
    <row r="3110" ht="15.75" customHeight="1">
      <c r="A3110" s="4">
        <v>43429.28451388889</v>
      </c>
      <c r="B3110" s="5" t="s">
        <v>10007</v>
      </c>
      <c r="C3110" s="5" t="s">
        <v>10008</v>
      </c>
      <c r="D3110" s="5">
        <v>160.0</v>
      </c>
      <c r="E3110" s="5">
        <v>160.0</v>
      </c>
      <c r="F3110" s="5">
        <f t="shared" si="1"/>
        <v>320</v>
      </c>
      <c r="G3110" s="5">
        <f t="shared" si="2"/>
        <v>4161.237968</v>
      </c>
      <c r="H3110" s="37">
        <f t="shared" si="3"/>
        <v>104.0309492</v>
      </c>
      <c r="I3110" s="5" t="s">
        <v>10009</v>
      </c>
    </row>
    <row r="3111" ht="15.75" customHeight="1">
      <c r="A3111" s="4">
        <v>43429.29207175926</v>
      </c>
      <c r="B3111" s="5" t="s">
        <v>10010</v>
      </c>
      <c r="C3111" s="5" t="s">
        <v>10011</v>
      </c>
      <c r="D3111" s="5">
        <v>160.0</v>
      </c>
      <c r="E3111" s="5">
        <v>160.0</v>
      </c>
      <c r="F3111" s="5">
        <f t="shared" si="1"/>
        <v>320</v>
      </c>
      <c r="G3111" s="5">
        <f t="shared" si="2"/>
        <v>4161.237968</v>
      </c>
      <c r="H3111" s="37">
        <f t="shared" si="3"/>
        <v>104.0309492</v>
      </c>
      <c r="I3111" s="5" t="s">
        <v>10012</v>
      </c>
    </row>
    <row r="3112" ht="15.75" customHeight="1">
      <c r="A3112" s="4">
        <v>43429.30003472222</v>
      </c>
      <c r="B3112" s="5" t="s">
        <v>10013</v>
      </c>
      <c r="C3112" s="5" t="s">
        <v>10014</v>
      </c>
      <c r="D3112" s="5">
        <v>160.0</v>
      </c>
      <c r="E3112" s="5">
        <v>160.0</v>
      </c>
      <c r="F3112" s="5">
        <f t="shared" si="1"/>
        <v>320</v>
      </c>
      <c r="G3112" s="5">
        <f t="shared" si="2"/>
        <v>4161.237968</v>
      </c>
      <c r="H3112" s="37">
        <f t="shared" si="3"/>
        <v>104.0309492</v>
      </c>
      <c r="I3112" s="5" t="s">
        <v>10015</v>
      </c>
    </row>
    <row r="3113" ht="15.75" customHeight="1">
      <c r="A3113" s="4">
        <v>43429.310219907406</v>
      </c>
      <c r="B3113" s="5" t="s">
        <v>10016</v>
      </c>
      <c r="C3113" s="5" t="s">
        <v>10017</v>
      </c>
      <c r="D3113" s="5">
        <v>161.0</v>
      </c>
      <c r="E3113" s="5">
        <v>161.0</v>
      </c>
      <c r="F3113" s="5">
        <f t="shared" si="1"/>
        <v>322</v>
      </c>
      <c r="G3113" s="5">
        <f t="shared" si="2"/>
        <v>4187.245706</v>
      </c>
      <c r="H3113" s="37">
        <f t="shared" si="3"/>
        <v>104.6811426</v>
      </c>
    </row>
    <row r="3114" ht="15.75" customHeight="1">
      <c r="A3114" s="4">
        <v>43429.3858912037</v>
      </c>
      <c r="B3114" s="5" t="s">
        <v>10018</v>
      </c>
      <c r="C3114" s="5" t="s">
        <v>10019</v>
      </c>
      <c r="D3114" s="5">
        <v>30.0</v>
      </c>
      <c r="E3114" s="5">
        <v>30.0</v>
      </c>
      <c r="F3114" s="5">
        <f t="shared" si="1"/>
        <v>60</v>
      </c>
      <c r="G3114" s="5">
        <f t="shared" si="2"/>
        <v>780.2321191</v>
      </c>
      <c r="H3114" s="37">
        <f t="shared" si="3"/>
        <v>19.50580298</v>
      </c>
      <c r="I3114" s="5" t="s">
        <v>10020</v>
      </c>
    </row>
    <row r="3115" ht="15.75" customHeight="1">
      <c r="A3115" s="4">
        <v>43429.42236111111</v>
      </c>
      <c r="B3115" s="5" t="s">
        <v>10021</v>
      </c>
      <c r="C3115" s="5" t="s">
        <v>10022</v>
      </c>
      <c r="D3115" s="5">
        <v>168.0</v>
      </c>
      <c r="E3115" s="5">
        <v>168.0</v>
      </c>
      <c r="F3115" s="5">
        <f t="shared" si="1"/>
        <v>336</v>
      </c>
      <c r="G3115" s="5">
        <f t="shared" si="2"/>
        <v>4369.299867</v>
      </c>
      <c r="H3115" s="37">
        <f t="shared" si="3"/>
        <v>109.2324967</v>
      </c>
      <c r="I3115" s="5" t="s">
        <v>10023</v>
      </c>
    </row>
    <row r="3116" ht="15.75" customHeight="1">
      <c r="A3116" s="4">
        <v>43429.482939814814</v>
      </c>
      <c r="B3116" s="5" t="s">
        <v>10024</v>
      </c>
      <c r="C3116" s="5" t="s">
        <v>10025</v>
      </c>
      <c r="D3116" s="5">
        <v>1.0</v>
      </c>
      <c r="E3116" s="5">
        <v>1.0</v>
      </c>
      <c r="F3116" s="5">
        <f t="shared" si="1"/>
        <v>2</v>
      </c>
      <c r="G3116" s="5">
        <f t="shared" si="2"/>
        <v>26.0077373</v>
      </c>
      <c r="H3116" s="37">
        <f t="shared" si="3"/>
        <v>0.6501934325</v>
      </c>
      <c r="I3116" s="5" t="s">
        <v>10026</v>
      </c>
    </row>
    <row r="3117" ht="15.75" customHeight="1">
      <c r="A3117" s="4">
        <v>43429.48663194444</v>
      </c>
      <c r="B3117" s="5" t="s">
        <v>10027</v>
      </c>
      <c r="C3117" s="5" t="s">
        <v>10028</v>
      </c>
      <c r="D3117" s="5">
        <v>164.0</v>
      </c>
      <c r="E3117" s="5">
        <v>164.0</v>
      </c>
      <c r="F3117" s="5">
        <f t="shared" si="1"/>
        <v>328</v>
      </c>
      <c r="G3117" s="5">
        <f t="shared" si="2"/>
        <v>4265.268918</v>
      </c>
      <c r="H3117" s="37">
        <f t="shared" si="3"/>
        <v>106.6317229</v>
      </c>
      <c r="I3117" s="5" t="s">
        <v>10029</v>
      </c>
    </row>
    <row r="3118" ht="15.75" customHeight="1">
      <c r="A3118" s="4">
        <v>43429.491064814814</v>
      </c>
      <c r="B3118" s="5" t="s">
        <v>10030</v>
      </c>
      <c r="C3118" s="5" t="s">
        <v>10031</v>
      </c>
      <c r="D3118" s="5">
        <v>115.0</v>
      </c>
      <c r="E3118" s="5">
        <v>115.0</v>
      </c>
      <c r="F3118" s="5">
        <f t="shared" si="1"/>
        <v>230</v>
      </c>
      <c r="G3118" s="5">
        <f t="shared" si="2"/>
        <v>2990.88979</v>
      </c>
      <c r="H3118" s="37">
        <f t="shared" si="3"/>
        <v>74.77224474</v>
      </c>
      <c r="I3118" s="5" t="s">
        <v>10032</v>
      </c>
    </row>
    <row r="3119" ht="15.75" customHeight="1">
      <c r="A3119" s="4">
        <v>43429.493252314816</v>
      </c>
      <c r="B3119" s="5" t="s">
        <v>10033</v>
      </c>
      <c r="C3119" s="5" t="s">
        <v>10034</v>
      </c>
      <c r="D3119" s="5">
        <v>159.0</v>
      </c>
      <c r="E3119" s="5">
        <v>159.0</v>
      </c>
      <c r="F3119" s="5">
        <f t="shared" si="1"/>
        <v>318</v>
      </c>
      <c r="G3119" s="5">
        <f t="shared" si="2"/>
        <v>4135.230231</v>
      </c>
      <c r="H3119" s="37">
        <f t="shared" si="3"/>
        <v>103.3807558</v>
      </c>
      <c r="I3119" s="5" t="s">
        <v>10035</v>
      </c>
    </row>
    <row r="3120" ht="15.75" customHeight="1">
      <c r="A3120" s="4">
        <v>43429.49521990741</v>
      </c>
      <c r="B3120" s="5" t="s">
        <v>10036</v>
      </c>
      <c r="C3120" s="5" t="s">
        <v>10037</v>
      </c>
      <c r="D3120" s="5">
        <v>161.0</v>
      </c>
      <c r="E3120" s="5">
        <v>161.0</v>
      </c>
      <c r="F3120" s="5">
        <f t="shared" si="1"/>
        <v>322</v>
      </c>
      <c r="G3120" s="5">
        <f t="shared" si="2"/>
        <v>4187.245706</v>
      </c>
      <c r="H3120" s="37">
        <f t="shared" si="3"/>
        <v>104.6811426</v>
      </c>
      <c r="I3120" s="5" t="s">
        <v>10038</v>
      </c>
    </row>
    <row r="3121" ht="15.75" customHeight="1">
      <c r="A3121" s="4">
        <v>43429.6978125</v>
      </c>
      <c r="B3121" s="5" t="s">
        <v>10039</v>
      </c>
      <c r="C3121" s="5" t="s">
        <v>10040</v>
      </c>
      <c r="D3121" s="5">
        <v>155.0</v>
      </c>
      <c r="E3121" s="5">
        <v>155.0</v>
      </c>
      <c r="F3121" s="5">
        <f t="shared" si="1"/>
        <v>310</v>
      </c>
      <c r="G3121" s="5">
        <f t="shared" si="2"/>
        <v>4031.199282</v>
      </c>
      <c r="H3121" s="37">
        <f t="shared" si="3"/>
        <v>100.779982</v>
      </c>
      <c r="I3121" s="5" t="s">
        <v>10041</v>
      </c>
    </row>
    <row r="3122" ht="15.75" customHeight="1">
      <c r="A3122" s="4">
        <v>43429.78202546296</v>
      </c>
      <c r="B3122" s="5" t="s">
        <v>10042</v>
      </c>
      <c r="C3122" s="5" t="s">
        <v>10043</v>
      </c>
      <c r="D3122" s="5">
        <v>155.0</v>
      </c>
      <c r="E3122" s="5">
        <v>155.0</v>
      </c>
      <c r="F3122" s="5">
        <f t="shared" si="1"/>
        <v>310</v>
      </c>
      <c r="G3122" s="5">
        <f t="shared" si="2"/>
        <v>4031.199282</v>
      </c>
      <c r="H3122" s="37">
        <f t="shared" si="3"/>
        <v>100.779982</v>
      </c>
      <c r="I3122" s="5" t="s">
        <v>10044</v>
      </c>
    </row>
    <row r="3123" ht="15.75" customHeight="1">
      <c r="A3123" s="4">
        <v>43429.786990740744</v>
      </c>
      <c r="B3123" s="5" t="s">
        <v>10045</v>
      </c>
      <c r="C3123" s="5" t="s">
        <v>10046</v>
      </c>
      <c r="D3123" s="5">
        <v>164.0</v>
      </c>
      <c r="E3123" s="5">
        <v>164.0</v>
      </c>
      <c r="F3123" s="5">
        <f t="shared" si="1"/>
        <v>328</v>
      </c>
      <c r="G3123" s="5">
        <f t="shared" si="2"/>
        <v>4265.268918</v>
      </c>
      <c r="H3123" s="37">
        <f t="shared" si="3"/>
        <v>106.6317229</v>
      </c>
      <c r="I3123" s="5" t="s">
        <v>10047</v>
      </c>
    </row>
    <row r="3124" ht="15.75" customHeight="1">
      <c r="A3124" s="4">
        <v>43430.13518518519</v>
      </c>
      <c r="B3124" s="5" t="s">
        <v>10048</v>
      </c>
      <c r="C3124" s="5" t="s">
        <v>10049</v>
      </c>
      <c r="D3124" s="5">
        <v>1.0</v>
      </c>
      <c r="E3124" s="5">
        <v>1.0</v>
      </c>
      <c r="F3124" s="5">
        <f t="shared" si="1"/>
        <v>2</v>
      </c>
      <c r="G3124" s="5">
        <f t="shared" si="2"/>
        <v>26.0077373</v>
      </c>
      <c r="H3124" s="37">
        <f t="shared" si="3"/>
        <v>0.6501934325</v>
      </c>
      <c r="I3124" s="5" t="s">
        <v>10050</v>
      </c>
    </row>
    <row r="3125" ht="15.75" customHeight="1">
      <c r="A3125" s="4">
        <v>43430.337488425925</v>
      </c>
      <c r="B3125" s="5" t="s">
        <v>10051</v>
      </c>
      <c r="C3125" s="5" t="s">
        <v>10052</v>
      </c>
      <c r="D3125" s="5">
        <v>155.0</v>
      </c>
      <c r="E3125" s="5">
        <v>155.0</v>
      </c>
      <c r="F3125" s="5">
        <f t="shared" si="1"/>
        <v>310</v>
      </c>
      <c r="G3125" s="5">
        <f t="shared" si="2"/>
        <v>4031.199282</v>
      </c>
      <c r="H3125" s="37">
        <f t="shared" si="3"/>
        <v>100.779982</v>
      </c>
      <c r="I3125" s="5" t="s">
        <v>10053</v>
      </c>
    </row>
    <row r="3126" ht="15.75" customHeight="1">
      <c r="A3126" s="4">
        <v>43430.38329861111</v>
      </c>
      <c r="B3126" s="5" t="s">
        <v>10054</v>
      </c>
      <c r="C3126" s="5" t="s">
        <v>10055</v>
      </c>
      <c r="D3126" s="5">
        <v>155.0</v>
      </c>
      <c r="E3126" s="5">
        <v>155.0</v>
      </c>
      <c r="F3126" s="5">
        <f t="shared" si="1"/>
        <v>310</v>
      </c>
      <c r="G3126" s="5">
        <f t="shared" si="2"/>
        <v>4031.199282</v>
      </c>
      <c r="H3126" s="37">
        <f t="shared" si="3"/>
        <v>100.779982</v>
      </c>
      <c r="I3126" s="5" t="s">
        <v>10056</v>
      </c>
    </row>
    <row r="3127" ht="15.75" customHeight="1">
      <c r="A3127" s="4">
        <v>43430.49105324074</v>
      </c>
      <c r="B3127" s="5" t="s">
        <v>10057</v>
      </c>
      <c r="C3127" s="5" t="s">
        <v>10058</v>
      </c>
      <c r="D3127" s="5">
        <v>151.0</v>
      </c>
      <c r="E3127" s="5">
        <v>151.0</v>
      </c>
      <c r="F3127" s="5">
        <f t="shared" si="1"/>
        <v>302</v>
      </c>
      <c r="G3127" s="5">
        <f t="shared" si="2"/>
        <v>3927.168333</v>
      </c>
      <c r="H3127" s="37">
        <f t="shared" si="3"/>
        <v>98.17920831</v>
      </c>
      <c r="I3127" s="5" t="s">
        <v>10059</v>
      </c>
    </row>
    <row r="3128" ht="15.75" customHeight="1">
      <c r="A3128" s="4">
        <v>43430.63512731482</v>
      </c>
      <c r="B3128" s="5" t="s">
        <v>10060</v>
      </c>
      <c r="C3128" s="5" t="s">
        <v>10061</v>
      </c>
      <c r="D3128" s="5">
        <v>151.0</v>
      </c>
      <c r="E3128" s="5">
        <v>151.0</v>
      </c>
      <c r="F3128" s="5">
        <f t="shared" si="1"/>
        <v>302</v>
      </c>
      <c r="G3128" s="5">
        <f t="shared" si="2"/>
        <v>3927.168333</v>
      </c>
      <c r="H3128" s="37">
        <f t="shared" si="3"/>
        <v>98.17920831</v>
      </c>
      <c r="I3128" s="5" t="s">
        <v>10062</v>
      </c>
    </row>
    <row r="3129" ht="15.75" customHeight="1">
      <c r="A3129" s="4">
        <v>43430.642233796294</v>
      </c>
      <c r="B3129" s="5" t="s">
        <v>10063</v>
      </c>
      <c r="C3129" s="5" t="s">
        <v>10064</v>
      </c>
      <c r="D3129" s="5">
        <v>6.0</v>
      </c>
      <c r="E3129" s="5">
        <v>6.0</v>
      </c>
      <c r="F3129" s="5">
        <f t="shared" si="1"/>
        <v>12</v>
      </c>
      <c r="G3129" s="5">
        <f t="shared" si="2"/>
        <v>156.0464238</v>
      </c>
      <c r="H3129" s="37">
        <f t="shared" si="3"/>
        <v>3.901160595</v>
      </c>
      <c r="I3129" s="5" t="s">
        <v>10065</v>
      </c>
    </row>
    <row r="3130" ht="15.75" customHeight="1">
      <c r="A3130" s="4">
        <v>43430.64954861111</v>
      </c>
      <c r="B3130" s="5" t="s">
        <v>10066</v>
      </c>
      <c r="C3130" s="5" t="s">
        <v>10067</v>
      </c>
      <c r="D3130" s="5">
        <v>7.0</v>
      </c>
      <c r="E3130" s="5">
        <v>7.0</v>
      </c>
      <c r="F3130" s="5">
        <f t="shared" si="1"/>
        <v>14</v>
      </c>
      <c r="G3130" s="5">
        <f t="shared" si="2"/>
        <v>182.0541611</v>
      </c>
      <c r="H3130" s="37">
        <f t="shared" si="3"/>
        <v>4.551354028</v>
      </c>
      <c r="I3130" s="5" t="s">
        <v>10068</v>
      </c>
    </row>
    <row r="3131" ht="15.75" customHeight="1">
      <c r="A3131" s="4">
        <v>43430.67103009259</v>
      </c>
      <c r="B3131" s="5" t="s">
        <v>10069</v>
      </c>
      <c r="C3131" s="5" t="s">
        <v>10070</v>
      </c>
      <c r="D3131" s="5">
        <v>7.0</v>
      </c>
      <c r="E3131" s="5">
        <v>7.0</v>
      </c>
      <c r="F3131" s="5">
        <f t="shared" si="1"/>
        <v>14</v>
      </c>
      <c r="G3131" s="5">
        <f t="shared" si="2"/>
        <v>182.0541611</v>
      </c>
      <c r="H3131" s="37">
        <f t="shared" si="3"/>
        <v>4.551354028</v>
      </c>
      <c r="I3131" s="5" t="s">
        <v>10071</v>
      </c>
    </row>
    <row r="3132" ht="15.75" customHeight="1">
      <c r="A3132" s="4">
        <v>43430.942777777775</v>
      </c>
      <c r="B3132" s="5" t="s">
        <v>10072</v>
      </c>
      <c r="C3132" s="5" t="s">
        <v>10073</v>
      </c>
      <c r="D3132" s="5">
        <v>2.0</v>
      </c>
      <c r="E3132" s="5">
        <v>2.0</v>
      </c>
      <c r="F3132" s="5">
        <f t="shared" si="1"/>
        <v>4</v>
      </c>
      <c r="G3132" s="5">
        <f t="shared" si="2"/>
        <v>52.0154746</v>
      </c>
      <c r="H3132" s="37">
        <f t="shared" si="3"/>
        <v>1.300386865</v>
      </c>
      <c r="I3132" s="5" t="s">
        <v>10074</v>
      </c>
    </row>
    <row r="3133" ht="15.75" customHeight="1">
      <c r="A3133" s="4">
        <v>43431.104583333334</v>
      </c>
      <c r="B3133" s="5" t="s">
        <v>10075</v>
      </c>
      <c r="C3133" s="5" t="s">
        <v>10076</v>
      </c>
      <c r="D3133" s="5">
        <v>24.0</v>
      </c>
      <c r="E3133" s="5">
        <v>24.0</v>
      </c>
      <c r="F3133" s="5">
        <f t="shared" si="1"/>
        <v>48</v>
      </c>
      <c r="G3133" s="5">
        <f t="shared" si="2"/>
        <v>624.1856952</v>
      </c>
      <c r="H3133" s="37">
        <f t="shared" si="3"/>
        <v>15.60464238</v>
      </c>
      <c r="I3133" s="5" t="s">
        <v>10077</v>
      </c>
    </row>
    <row r="3134" ht="15.75" customHeight="1">
      <c r="A3134" s="4">
        <v>43431.18104166666</v>
      </c>
      <c r="B3134" s="5" t="s">
        <v>598</v>
      </c>
      <c r="C3134" s="5" t="s">
        <v>599</v>
      </c>
      <c r="D3134" s="5">
        <v>7.0</v>
      </c>
      <c r="E3134" s="5">
        <v>7.0</v>
      </c>
      <c r="F3134" s="5">
        <f t="shared" si="1"/>
        <v>14</v>
      </c>
      <c r="G3134" s="5">
        <f t="shared" si="2"/>
        <v>182.0541611</v>
      </c>
      <c r="H3134" s="37">
        <f t="shared" si="3"/>
        <v>4.551354028</v>
      </c>
      <c r="I3134" s="5" t="s">
        <v>602</v>
      </c>
    </row>
    <row r="3135" ht="15.75" customHeight="1">
      <c r="A3135" s="4">
        <v>43431.55972222222</v>
      </c>
      <c r="B3135" s="5" t="s">
        <v>603</v>
      </c>
      <c r="C3135" s="5" t="s">
        <v>604</v>
      </c>
      <c r="D3135" s="5">
        <v>34.0</v>
      </c>
      <c r="E3135" s="5">
        <v>34.0</v>
      </c>
      <c r="F3135" s="5">
        <f t="shared" si="1"/>
        <v>68</v>
      </c>
      <c r="G3135" s="5">
        <f t="shared" si="2"/>
        <v>884.2630683</v>
      </c>
      <c r="H3135" s="37">
        <f t="shared" si="3"/>
        <v>22.10657671</v>
      </c>
      <c r="I3135" s="5" t="s">
        <v>607</v>
      </c>
    </row>
    <row r="3136" ht="15.75" customHeight="1">
      <c r="A3136" s="4">
        <v>43432.02731481481</v>
      </c>
      <c r="B3136" s="5" t="s">
        <v>10078</v>
      </c>
      <c r="C3136" s="5" t="s">
        <v>10079</v>
      </c>
      <c r="D3136" s="5">
        <v>156.0</v>
      </c>
      <c r="E3136" s="5">
        <v>156.0</v>
      </c>
      <c r="F3136" s="5">
        <f t="shared" si="1"/>
        <v>312</v>
      </c>
      <c r="G3136" s="5">
        <f t="shared" si="2"/>
        <v>4057.207019</v>
      </c>
      <c r="H3136" s="37">
        <f t="shared" si="3"/>
        <v>101.4301755</v>
      </c>
      <c r="I3136" s="5" t="s">
        <v>10080</v>
      </c>
    </row>
    <row r="3137" ht="15.75" customHeight="1">
      <c r="A3137" s="4">
        <v>43432.41638888889</v>
      </c>
      <c r="B3137" s="5" t="s">
        <v>10081</v>
      </c>
      <c r="C3137" s="5" t="s">
        <v>10082</v>
      </c>
      <c r="D3137" s="5">
        <v>18.0</v>
      </c>
      <c r="E3137" s="5">
        <v>18.0</v>
      </c>
      <c r="F3137" s="5">
        <f t="shared" si="1"/>
        <v>36</v>
      </c>
      <c r="G3137" s="5">
        <f t="shared" si="2"/>
        <v>468.1392714</v>
      </c>
      <c r="H3137" s="37">
        <f t="shared" si="3"/>
        <v>11.70348179</v>
      </c>
      <c r="I3137" s="5" t="s">
        <v>10083</v>
      </c>
    </row>
    <row r="3138" ht="15.75" customHeight="1">
      <c r="A3138" s="4">
        <v>43432.640706018516</v>
      </c>
      <c r="B3138" s="5" t="s">
        <v>10084</v>
      </c>
      <c r="C3138" s="5" t="s">
        <v>10085</v>
      </c>
      <c r="D3138" s="5">
        <v>6.0</v>
      </c>
      <c r="E3138" s="5">
        <v>6.0</v>
      </c>
      <c r="F3138" s="5">
        <f t="shared" si="1"/>
        <v>12</v>
      </c>
      <c r="G3138" s="5">
        <f t="shared" si="2"/>
        <v>156.0464238</v>
      </c>
      <c r="H3138" s="37">
        <f t="shared" si="3"/>
        <v>3.901160595</v>
      </c>
      <c r="I3138" s="5" t="s">
        <v>10086</v>
      </c>
    </row>
    <row r="3139" ht="15.75" customHeight="1">
      <c r="A3139" s="4">
        <v>43432.96293981482</v>
      </c>
      <c r="B3139" s="5" t="s">
        <v>10087</v>
      </c>
      <c r="C3139" s="5" t="s">
        <v>10088</v>
      </c>
      <c r="D3139" s="5">
        <v>150.0</v>
      </c>
      <c r="E3139" s="5">
        <v>150.0</v>
      </c>
      <c r="F3139" s="5">
        <f t="shared" si="1"/>
        <v>300</v>
      </c>
      <c r="G3139" s="5">
        <f t="shared" si="2"/>
        <v>3901.160595</v>
      </c>
      <c r="H3139" s="37">
        <f t="shared" si="3"/>
        <v>97.52901488</v>
      </c>
      <c r="I3139" s="5" t="s">
        <v>10089</v>
      </c>
    </row>
    <row r="3140" ht="15.75" customHeight="1">
      <c r="A3140" s="4">
        <v>43432.97008101852</v>
      </c>
      <c r="B3140" s="5" t="s">
        <v>10090</v>
      </c>
      <c r="C3140" s="5" t="s">
        <v>10091</v>
      </c>
      <c r="D3140" s="5">
        <v>148.0</v>
      </c>
      <c r="E3140" s="5">
        <v>148.0</v>
      </c>
      <c r="F3140" s="5">
        <f t="shared" si="1"/>
        <v>296</v>
      </c>
      <c r="G3140" s="5">
        <f t="shared" si="2"/>
        <v>3849.145121</v>
      </c>
      <c r="H3140" s="37">
        <f t="shared" si="3"/>
        <v>96.22862802</v>
      </c>
      <c r="I3140" s="5" t="s">
        <v>10092</v>
      </c>
    </row>
    <row r="3141" ht="15.75" customHeight="1">
      <c r="A3141" s="4">
        <v>43432.98756944444</v>
      </c>
      <c r="B3141" s="5" t="s">
        <v>10093</v>
      </c>
      <c r="C3141" s="5" t="s">
        <v>10094</v>
      </c>
      <c r="D3141" s="5">
        <v>160.0</v>
      </c>
      <c r="E3141" s="5">
        <v>160.0</v>
      </c>
      <c r="F3141" s="5">
        <f t="shared" si="1"/>
        <v>320</v>
      </c>
      <c r="G3141" s="5">
        <f t="shared" si="2"/>
        <v>4161.237968</v>
      </c>
      <c r="H3141" s="37">
        <f t="shared" si="3"/>
        <v>104.0309492</v>
      </c>
      <c r="I3141" s="5" t="s">
        <v>10095</v>
      </c>
    </row>
    <row r="3142" ht="15.75" customHeight="1">
      <c r="A3142" s="4">
        <v>43433.3353125</v>
      </c>
      <c r="B3142" s="5" t="s">
        <v>10096</v>
      </c>
      <c r="C3142" s="5" t="s">
        <v>10097</v>
      </c>
      <c r="D3142" s="5">
        <v>7.0</v>
      </c>
      <c r="E3142" s="5">
        <v>7.0</v>
      </c>
      <c r="F3142" s="5">
        <f t="shared" si="1"/>
        <v>14</v>
      </c>
      <c r="G3142" s="5">
        <f t="shared" si="2"/>
        <v>182.0541611</v>
      </c>
      <c r="H3142" s="37">
        <f t="shared" si="3"/>
        <v>4.551354028</v>
      </c>
      <c r="I3142" s="5" t="s">
        <v>10098</v>
      </c>
    </row>
    <row r="3143" ht="15.75" customHeight="1">
      <c r="A3143" s="4">
        <v>43433.62905092593</v>
      </c>
      <c r="B3143" s="5" t="s">
        <v>10099</v>
      </c>
      <c r="C3143" s="5" t="s">
        <v>10100</v>
      </c>
      <c r="D3143" s="5">
        <v>1.0</v>
      </c>
      <c r="E3143" s="5">
        <v>1.0</v>
      </c>
      <c r="F3143" s="5">
        <f t="shared" si="1"/>
        <v>2</v>
      </c>
      <c r="G3143" s="5">
        <f t="shared" si="2"/>
        <v>26.0077373</v>
      </c>
      <c r="H3143" s="37">
        <f t="shared" si="3"/>
        <v>0.6501934325</v>
      </c>
      <c r="I3143" s="5" t="s">
        <v>10101</v>
      </c>
    </row>
    <row r="3144" ht="15.75" customHeight="1">
      <c r="A3144" s="4">
        <v>43433.65758101852</v>
      </c>
      <c r="B3144" s="5" t="s">
        <v>10102</v>
      </c>
      <c r="C3144" s="5" t="s">
        <v>10103</v>
      </c>
      <c r="D3144" s="5">
        <v>62.0</v>
      </c>
      <c r="E3144" s="5">
        <v>62.0</v>
      </c>
      <c r="F3144" s="5">
        <f t="shared" si="1"/>
        <v>124</v>
      </c>
      <c r="G3144" s="5">
        <f t="shared" si="2"/>
        <v>1612.479713</v>
      </c>
      <c r="H3144" s="37">
        <f t="shared" si="3"/>
        <v>40.31199282</v>
      </c>
      <c r="I3144" s="5" t="s">
        <v>10104</v>
      </c>
    </row>
    <row r="3145" ht="15.75" customHeight="1">
      <c r="A3145" s="4">
        <v>43433.739537037036</v>
      </c>
      <c r="B3145" s="5" t="s">
        <v>10105</v>
      </c>
      <c r="C3145" s="5" t="s">
        <v>10106</v>
      </c>
      <c r="D3145" s="5">
        <v>131.0</v>
      </c>
      <c r="E3145" s="5">
        <v>131.0</v>
      </c>
      <c r="F3145" s="5">
        <f t="shared" si="1"/>
        <v>262</v>
      </c>
      <c r="G3145" s="5">
        <f t="shared" si="2"/>
        <v>3407.013587</v>
      </c>
      <c r="H3145" s="37">
        <f t="shared" si="3"/>
        <v>85.17533966</v>
      </c>
      <c r="I3145" s="5" t="s">
        <v>10107</v>
      </c>
    </row>
    <row r="3146" ht="15.75" customHeight="1">
      <c r="A3146" s="4">
        <v>43433.74159722222</v>
      </c>
      <c r="B3146" s="5" t="s">
        <v>10108</v>
      </c>
      <c r="C3146" s="5" t="s">
        <v>10109</v>
      </c>
      <c r="D3146" s="5">
        <v>132.0</v>
      </c>
      <c r="E3146" s="5">
        <v>132.0</v>
      </c>
      <c r="F3146" s="5">
        <f t="shared" si="1"/>
        <v>264</v>
      </c>
      <c r="G3146" s="5">
        <f t="shared" si="2"/>
        <v>3433.021324</v>
      </c>
      <c r="H3146" s="37">
        <f t="shared" si="3"/>
        <v>85.8255331</v>
      </c>
      <c r="I3146" s="5" t="s">
        <v>10110</v>
      </c>
    </row>
    <row r="3147" ht="15.75" customHeight="1">
      <c r="A3147" s="4">
        <v>43433.743414351855</v>
      </c>
      <c r="B3147" s="5" t="s">
        <v>10111</v>
      </c>
      <c r="C3147" s="5" t="s">
        <v>10112</v>
      </c>
      <c r="D3147" s="5">
        <v>131.0</v>
      </c>
      <c r="E3147" s="5">
        <v>131.0</v>
      </c>
      <c r="F3147" s="5">
        <f t="shared" si="1"/>
        <v>262</v>
      </c>
      <c r="G3147" s="5">
        <f t="shared" si="2"/>
        <v>3407.013587</v>
      </c>
      <c r="H3147" s="37">
        <f t="shared" si="3"/>
        <v>85.17533966</v>
      </c>
      <c r="I3147" s="5" t="s">
        <v>10113</v>
      </c>
    </row>
    <row r="3148" ht="15.75" customHeight="1">
      <c r="A3148" s="4">
        <v>43433.744837962964</v>
      </c>
      <c r="B3148" s="5" t="s">
        <v>10114</v>
      </c>
      <c r="C3148" s="5" t="s">
        <v>10115</v>
      </c>
      <c r="D3148" s="5">
        <v>132.0</v>
      </c>
      <c r="E3148" s="5">
        <v>132.0</v>
      </c>
      <c r="F3148" s="5">
        <f t="shared" si="1"/>
        <v>264</v>
      </c>
      <c r="G3148" s="5">
        <f t="shared" si="2"/>
        <v>3433.021324</v>
      </c>
      <c r="H3148" s="37">
        <f t="shared" si="3"/>
        <v>85.8255331</v>
      </c>
      <c r="I3148" s="5" t="s">
        <v>10116</v>
      </c>
    </row>
    <row r="3149" ht="15.75" customHeight="1">
      <c r="A3149" s="4">
        <v>43433.74642361111</v>
      </c>
      <c r="B3149" s="5" t="s">
        <v>10117</v>
      </c>
      <c r="C3149" s="5" t="s">
        <v>10118</v>
      </c>
      <c r="D3149" s="5">
        <v>132.0</v>
      </c>
      <c r="E3149" s="5">
        <v>132.0</v>
      </c>
      <c r="F3149" s="5">
        <f t="shared" si="1"/>
        <v>264</v>
      </c>
      <c r="G3149" s="5">
        <f t="shared" si="2"/>
        <v>3433.021324</v>
      </c>
      <c r="H3149" s="37">
        <f t="shared" si="3"/>
        <v>85.8255331</v>
      </c>
      <c r="I3149" s="5" t="s">
        <v>10119</v>
      </c>
    </row>
    <row r="3150" ht="15.75" customHeight="1">
      <c r="A3150" s="4">
        <v>43433.74804398148</v>
      </c>
      <c r="B3150" s="5" t="s">
        <v>10120</v>
      </c>
      <c r="C3150" s="5" t="s">
        <v>10121</v>
      </c>
      <c r="D3150" s="5">
        <v>132.0</v>
      </c>
      <c r="E3150" s="5">
        <v>132.0</v>
      </c>
      <c r="F3150" s="5">
        <f t="shared" si="1"/>
        <v>264</v>
      </c>
      <c r="G3150" s="5">
        <f t="shared" si="2"/>
        <v>3433.021324</v>
      </c>
      <c r="H3150" s="37">
        <f t="shared" si="3"/>
        <v>85.8255331</v>
      </c>
      <c r="I3150" s="5" t="s">
        <v>10122</v>
      </c>
    </row>
    <row r="3151" ht="15.75" customHeight="1">
      <c r="A3151" s="4">
        <v>43433.749074074076</v>
      </c>
      <c r="B3151" s="5" t="s">
        <v>10123</v>
      </c>
      <c r="C3151" s="5" t="s">
        <v>10124</v>
      </c>
      <c r="D3151" s="5">
        <v>132.0</v>
      </c>
      <c r="E3151" s="5">
        <v>132.0</v>
      </c>
      <c r="F3151" s="5">
        <f t="shared" si="1"/>
        <v>264</v>
      </c>
      <c r="G3151" s="5">
        <f t="shared" si="2"/>
        <v>3433.021324</v>
      </c>
      <c r="H3151" s="37">
        <f t="shared" si="3"/>
        <v>85.8255331</v>
      </c>
      <c r="I3151" s="5" t="s">
        <v>10125</v>
      </c>
    </row>
    <row r="3152" ht="15.75" customHeight="1">
      <c r="A3152" s="4">
        <v>43433.75038194445</v>
      </c>
      <c r="B3152" s="5" t="s">
        <v>10126</v>
      </c>
      <c r="C3152" s="5" t="s">
        <v>10127</v>
      </c>
      <c r="D3152" s="5">
        <v>132.0</v>
      </c>
      <c r="E3152" s="5">
        <v>132.0</v>
      </c>
      <c r="F3152" s="5">
        <f t="shared" si="1"/>
        <v>264</v>
      </c>
      <c r="G3152" s="5">
        <f t="shared" si="2"/>
        <v>3433.021324</v>
      </c>
      <c r="H3152" s="37">
        <f t="shared" si="3"/>
        <v>85.8255331</v>
      </c>
      <c r="I3152" s="5" t="s">
        <v>10128</v>
      </c>
    </row>
    <row r="3153" ht="15.75" customHeight="1">
      <c r="A3153" s="4">
        <v>43433.751759259256</v>
      </c>
      <c r="B3153" s="5" t="s">
        <v>10129</v>
      </c>
      <c r="C3153" s="5" t="s">
        <v>10130</v>
      </c>
      <c r="D3153" s="5">
        <v>132.0</v>
      </c>
      <c r="E3153" s="5">
        <v>132.0</v>
      </c>
      <c r="F3153" s="5">
        <f t="shared" si="1"/>
        <v>264</v>
      </c>
      <c r="G3153" s="5">
        <f t="shared" si="2"/>
        <v>3433.021324</v>
      </c>
      <c r="H3153" s="37">
        <f t="shared" si="3"/>
        <v>85.8255331</v>
      </c>
      <c r="I3153" s="5" t="s">
        <v>10131</v>
      </c>
    </row>
    <row r="3154" ht="15.75" customHeight="1">
      <c r="A3154" s="4">
        <v>43433.75539351852</v>
      </c>
      <c r="B3154" s="5" t="s">
        <v>10132</v>
      </c>
      <c r="C3154" s="5" t="s">
        <v>10133</v>
      </c>
      <c r="D3154" s="5">
        <v>132.0</v>
      </c>
      <c r="E3154" s="5">
        <v>132.0</v>
      </c>
      <c r="F3154" s="5">
        <f t="shared" si="1"/>
        <v>264</v>
      </c>
      <c r="G3154" s="5">
        <f t="shared" si="2"/>
        <v>3433.021324</v>
      </c>
      <c r="H3154" s="37">
        <f t="shared" si="3"/>
        <v>85.8255331</v>
      </c>
      <c r="I3154" s="5" t="s">
        <v>10134</v>
      </c>
    </row>
    <row r="3155" ht="15.75" customHeight="1">
      <c r="A3155" s="4">
        <v>43433.7580787037</v>
      </c>
      <c r="B3155" s="5" t="s">
        <v>10135</v>
      </c>
      <c r="C3155" s="5" t="s">
        <v>10136</v>
      </c>
      <c r="D3155" s="5">
        <v>132.0</v>
      </c>
      <c r="E3155" s="5">
        <v>132.0</v>
      </c>
      <c r="F3155" s="5">
        <f t="shared" si="1"/>
        <v>264</v>
      </c>
      <c r="G3155" s="5">
        <f t="shared" si="2"/>
        <v>3433.021324</v>
      </c>
      <c r="H3155" s="37">
        <f t="shared" si="3"/>
        <v>85.8255331</v>
      </c>
      <c r="I3155" s="5" t="s">
        <v>10137</v>
      </c>
    </row>
    <row r="3156" ht="15.75" customHeight="1">
      <c r="A3156" s="4">
        <v>43433.75997685185</v>
      </c>
      <c r="B3156" s="5" t="s">
        <v>10138</v>
      </c>
      <c r="C3156" s="5" t="s">
        <v>10139</v>
      </c>
      <c r="D3156" s="5">
        <v>132.0</v>
      </c>
      <c r="E3156" s="5">
        <v>132.0</v>
      </c>
      <c r="F3156" s="5">
        <f t="shared" si="1"/>
        <v>264</v>
      </c>
      <c r="G3156" s="5">
        <f t="shared" si="2"/>
        <v>3433.021324</v>
      </c>
      <c r="H3156" s="37">
        <f t="shared" si="3"/>
        <v>85.8255331</v>
      </c>
      <c r="I3156" s="5" t="s">
        <v>10140</v>
      </c>
    </row>
    <row r="3157" ht="15.75" customHeight="1">
      <c r="A3157" s="4">
        <v>43433.76295138889</v>
      </c>
      <c r="B3157" s="5" t="s">
        <v>10141</v>
      </c>
      <c r="C3157" s="5" t="s">
        <v>10142</v>
      </c>
      <c r="D3157" s="5">
        <v>132.0</v>
      </c>
      <c r="E3157" s="5">
        <v>132.0</v>
      </c>
      <c r="F3157" s="5">
        <f t="shared" si="1"/>
        <v>264</v>
      </c>
      <c r="G3157" s="5">
        <f t="shared" si="2"/>
        <v>3433.021324</v>
      </c>
      <c r="H3157" s="37">
        <f t="shared" si="3"/>
        <v>85.8255331</v>
      </c>
      <c r="I3157" s="5" t="s">
        <v>10143</v>
      </c>
    </row>
    <row r="3158" ht="15.75" customHeight="1">
      <c r="A3158" s="4">
        <v>43433.76521990741</v>
      </c>
      <c r="B3158" s="5" t="s">
        <v>10144</v>
      </c>
      <c r="C3158" s="5" t="s">
        <v>10145</v>
      </c>
      <c r="D3158" s="5">
        <v>132.0</v>
      </c>
      <c r="E3158" s="5">
        <v>132.0</v>
      </c>
      <c r="F3158" s="5">
        <f t="shared" si="1"/>
        <v>264</v>
      </c>
      <c r="G3158" s="5">
        <f t="shared" si="2"/>
        <v>3433.021324</v>
      </c>
      <c r="H3158" s="37">
        <f t="shared" si="3"/>
        <v>85.8255331</v>
      </c>
      <c r="I3158" s="5" t="s">
        <v>10146</v>
      </c>
    </row>
    <row r="3159" ht="15.75" customHeight="1">
      <c r="A3159" s="4">
        <v>43433.770266203705</v>
      </c>
      <c r="B3159" s="5" t="s">
        <v>10147</v>
      </c>
      <c r="C3159" s="5" t="s">
        <v>10148</v>
      </c>
      <c r="D3159" s="5">
        <v>132.0</v>
      </c>
      <c r="E3159" s="5">
        <v>132.0</v>
      </c>
      <c r="F3159" s="5">
        <f t="shared" si="1"/>
        <v>264</v>
      </c>
      <c r="G3159" s="5">
        <f t="shared" si="2"/>
        <v>3433.021324</v>
      </c>
      <c r="H3159" s="37">
        <f t="shared" si="3"/>
        <v>85.8255331</v>
      </c>
      <c r="I3159" s="5" t="s">
        <v>10149</v>
      </c>
    </row>
    <row r="3160" ht="15.75" customHeight="1">
      <c r="A3160" s="4">
        <v>43433.77280092592</v>
      </c>
      <c r="B3160" s="5" t="s">
        <v>10150</v>
      </c>
      <c r="C3160" s="5" t="s">
        <v>10151</v>
      </c>
      <c r="D3160" s="5">
        <v>132.0</v>
      </c>
      <c r="E3160" s="5">
        <v>132.0</v>
      </c>
      <c r="F3160" s="5">
        <f t="shared" si="1"/>
        <v>264</v>
      </c>
      <c r="G3160" s="5">
        <f t="shared" si="2"/>
        <v>3433.021324</v>
      </c>
      <c r="H3160" s="37">
        <f t="shared" si="3"/>
        <v>85.8255331</v>
      </c>
      <c r="I3160" s="5" t="s">
        <v>10152</v>
      </c>
    </row>
    <row r="3161" ht="15.75" customHeight="1">
      <c r="A3161" s="4">
        <v>43433.773877314816</v>
      </c>
      <c r="B3161" s="5" t="s">
        <v>10153</v>
      </c>
      <c r="C3161" s="5" t="s">
        <v>10154</v>
      </c>
      <c r="D3161" s="5">
        <v>132.0</v>
      </c>
      <c r="E3161" s="5">
        <v>132.0</v>
      </c>
      <c r="F3161" s="5">
        <f t="shared" si="1"/>
        <v>264</v>
      </c>
      <c r="G3161" s="5">
        <f t="shared" si="2"/>
        <v>3433.021324</v>
      </c>
      <c r="H3161" s="37">
        <f t="shared" si="3"/>
        <v>85.8255331</v>
      </c>
      <c r="I3161" s="5" t="s">
        <v>10155</v>
      </c>
    </row>
    <row r="3162" ht="15.75" customHeight="1">
      <c r="A3162" s="4">
        <v>43433.77494212963</v>
      </c>
      <c r="B3162" s="5" t="s">
        <v>10156</v>
      </c>
      <c r="C3162" s="5" t="s">
        <v>10157</v>
      </c>
      <c r="D3162" s="5">
        <v>132.0</v>
      </c>
      <c r="E3162" s="5">
        <v>132.0</v>
      </c>
      <c r="F3162" s="5">
        <f t="shared" si="1"/>
        <v>264</v>
      </c>
      <c r="G3162" s="5">
        <f t="shared" si="2"/>
        <v>3433.021324</v>
      </c>
      <c r="H3162" s="37">
        <f t="shared" si="3"/>
        <v>85.8255331</v>
      </c>
      <c r="I3162" s="5" t="s">
        <v>10158</v>
      </c>
    </row>
    <row r="3163" ht="15.75" customHeight="1">
      <c r="A3163" s="4">
        <v>43433.776030092595</v>
      </c>
      <c r="B3163" s="5" t="s">
        <v>10159</v>
      </c>
      <c r="C3163" s="5" t="s">
        <v>10160</v>
      </c>
      <c r="D3163" s="5">
        <v>132.0</v>
      </c>
      <c r="E3163" s="5">
        <v>132.0</v>
      </c>
      <c r="F3163" s="5">
        <f t="shared" si="1"/>
        <v>264</v>
      </c>
      <c r="G3163" s="5">
        <f t="shared" si="2"/>
        <v>3433.021324</v>
      </c>
      <c r="H3163" s="37">
        <f t="shared" si="3"/>
        <v>85.8255331</v>
      </c>
      <c r="I3163" s="5" t="s">
        <v>10161</v>
      </c>
    </row>
    <row r="3164" ht="15.75" customHeight="1">
      <c r="A3164" s="4">
        <v>43433.777233796296</v>
      </c>
      <c r="B3164" s="5" t="s">
        <v>10162</v>
      </c>
      <c r="C3164" s="5" t="s">
        <v>10163</v>
      </c>
      <c r="D3164" s="5">
        <v>132.0</v>
      </c>
      <c r="E3164" s="5">
        <v>132.0</v>
      </c>
      <c r="F3164" s="5">
        <f t="shared" si="1"/>
        <v>264</v>
      </c>
      <c r="G3164" s="5">
        <f t="shared" si="2"/>
        <v>3433.021324</v>
      </c>
      <c r="H3164" s="37">
        <f t="shared" si="3"/>
        <v>85.8255331</v>
      </c>
      <c r="I3164" s="5" t="s">
        <v>10164</v>
      </c>
    </row>
    <row r="3165" ht="15.75" customHeight="1">
      <c r="A3165" s="4">
        <v>43433.778912037036</v>
      </c>
      <c r="B3165" s="5" t="s">
        <v>10165</v>
      </c>
      <c r="C3165" s="5" t="s">
        <v>10166</v>
      </c>
      <c r="D3165" s="5">
        <v>127.0</v>
      </c>
      <c r="E3165" s="5">
        <v>127.0</v>
      </c>
      <c r="F3165" s="5">
        <f t="shared" si="1"/>
        <v>254</v>
      </c>
      <c r="G3165" s="5">
        <f t="shared" si="2"/>
        <v>3302.982637</v>
      </c>
      <c r="H3165" s="37">
        <f t="shared" si="3"/>
        <v>82.57456593</v>
      </c>
      <c r="I3165" s="5" t="s">
        <v>10167</v>
      </c>
    </row>
    <row r="3166" ht="15.75" customHeight="1">
      <c r="A3166" s="4">
        <v>43433.7800462963</v>
      </c>
      <c r="B3166" s="5" t="s">
        <v>10168</v>
      </c>
      <c r="C3166" s="5" t="s">
        <v>10169</v>
      </c>
      <c r="D3166" s="5">
        <v>132.0</v>
      </c>
      <c r="E3166" s="5">
        <v>132.0</v>
      </c>
      <c r="F3166" s="5">
        <f t="shared" si="1"/>
        <v>264</v>
      </c>
      <c r="G3166" s="5">
        <f t="shared" si="2"/>
        <v>3433.021324</v>
      </c>
      <c r="H3166" s="37">
        <f t="shared" si="3"/>
        <v>85.8255331</v>
      </c>
      <c r="I3166" s="5" t="s">
        <v>10170</v>
      </c>
    </row>
    <row r="3167" ht="15.75" customHeight="1">
      <c r="A3167" s="4">
        <v>43433.78125</v>
      </c>
      <c r="B3167" s="5" t="s">
        <v>10171</v>
      </c>
      <c r="C3167" s="5" t="s">
        <v>10172</v>
      </c>
      <c r="D3167" s="5">
        <v>132.0</v>
      </c>
      <c r="E3167" s="5">
        <v>132.0</v>
      </c>
      <c r="F3167" s="5">
        <f t="shared" si="1"/>
        <v>264</v>
      </c>
      <c r="G3167" s="5">
        <f t="shared" si="2"/>
        <v>3433.021324</v>
      </c>
      <c r="H3167" s="37">
        <f t="shared" si="3"/>
        <v>85.8255331</v>
      </c>
      <c r="I3167" s="5" t="s">
        <v>10173</v>
      </c>
    </row>
    <row r="3168" ht="15.75" customHeight="1">
      <c r="A3168" s="4">
        <v>43434.44756944444</v>
      </c>
      <c r="B3168" s="5" t="s">
        <v>10174</v>
      </c>
      <c r="C3168" s="5" t="s">
        <v>10175</v>
      </c>
      <c r="D3168" s="5">
        <v>132.0</v>
      </c>
      <c r="E3168" s="5">
        <v>132.0</v>
      </c>
      <c r="F3168" s="5">
        <f t="shared" si="1"/>
        <v>264</v>
      </c>
      <c r="G3168" s="5">
        <f t="shared" si="2"/>
        <v>3433.021324</v>
      </c>
      <c r="H3168" s="37">
        <f t="shared" si="3"/>
        <v>85.8255331</v>
      </c>
      <c r="I3168" s="5" t="s">
        <v>10176</v>
      </c>
    </row>
    <row r="3169" ht="15.75" customHeight="1">
      <c r="A3169" s="4">
        <v>43434.44866898148</v>
      </c>
      <c r="B3169" s="5" t="s">
        <v>10177</v>
      </c>
      <c r="C3169" s="5" t="s">
        <v>10178</v>
      </c>
      <c r="D3169" s="5">
        <v>132.0</v>
      </c>
      <c r="E3169" s="5">
        <v>132.0</v>
      </c>
      <c r="F3169" s="5">
        <f t="shared" si="1"/>
        <v>264</v>
      </c>
      <c r="G3169" s="5">
        <f t="shared" si="2"/>
        <v>3433.021324</v>
      </c>
      <c r="H3169" s="37">
        <f t="shared" si="3"/>
        <v>85.8255331</v>
      </c>
      <c r="I3169" s="5" t="s">
        <v>10179</v>
      </c>
    </row>
    <row r="3170" ht="15.75" customHeight="1">
      <c r="A3170" s="4">
        <v>43434.44966435185</v>
      </c>
      <c r="B3170" s="5" t="s">
        <v>10180</v>
      </c>
      <c r="C3170" s="5" t="s">
        <v>10181</v>
      </c>
      <c r="D3170" s="5">
        <v>133.0</v>
      </c>
      <c r="E3170" s="5">
        <v>133.0</v>
      </c>
      <c r="F3170" s="5">
        <f t="shared" si="1"/>
        <v>266</v>
      </c>
      <c r="G3170" s="5">
        <f t="shared" si="2"/>
        <v>3459.029061</v>
      </c>
      <c r="H3170" s="37">
        <f t="shared" si="3"/>
        <v>86.47572653</v>
      </c>
      <c r="I3170" s="5" t="s">
        <v>10182</v>
      </c>
    </row>
    <row r="3171" ht="15.75" customHeight="1">
      <c r="A3171" s="4">
        <v>43434.45810185185</v>
      </c>
      <c r="B3171" s="5" t="s">
        <v>10183</v>
      </c>
      <c r="C3171" s="5" t="s">
        <v>10184</v>
      </c>
      <c r="D3171" s="5">
        <v>133.0</v>
      </c>
      <c r="E3171" s="5">
        <v>133.0</v>
      </c>
      <c r="F3171" s="5">
        <f t="shared" si="1"/>
        <v>266</v>
      </c>
      <c r="G3171" s="5">
        <f t="shared" si="2"/>
        <v>3459.029061</v>
      </c>
      <c r="H3171" s="37">
        <f t="shared" si="3"/>
        <v>86.47572653</v>
      </c>
      <c r="I3171" s="5" t="s">
        <v>10185</v>
      </c>
    </row>
    <row r="3172" ht="15.75" customHeight="1">
      <c r="A3172" s="4">
        <v>43434.46144675926</v>
      </c>
      <c r="B3172" s="5" t="s">
        <v>10186</v>
      </c>
      <c r="C3172" s="5" t="s">
        <v>10187</v>
      </c>
      <c r="D3172" s="5">
        <v>133.0</v>
      </c>
      <c r="E3172" s="5">
        <v>133.0</v>
      </c>
      <c r="F3172" s="5">
        <f t="shared" si="1"/>
        <v>266</v>
      </c>
      <c r="G3172" s="5">
        <f t="shared" si="2"/>
        <v>3459.029061</v>
      </c>
      <c r="H3172" s="37">
        <f t="shared" si="3"/>
        <v>86.47572653</v>
      </c>
      <c r="I3172" s="5" t="s">
        <v>10188</v>
      </c>
    </row>
    <row r="3173" ht="15.75" customHeight="1">
      <c r="A3173" s="4">
        <v>43434.46303240741</v>
      </c>
      <c r="B3173" s="5" t="s">
        <v>10189</v>
      </c>
      <c r="C3173" s="5" t="s">
        <v>10190</v>
      </c>
      <c r="D3173" s="5">
        <v>133.0</v>
      </c>
      <c r="E3173" s="5">
        <v>133.0</v>
      </c>
      <c r="F3173" s="5">
        <f t="shared" si="1"/>
        <v>266</v>
      </c>
      <c r="G3173" s="5">
        <f t="shared" si="2"/>
        <v>3459.029061</v>
      </c>
      <c r="H3173" s="37">
        <f t="shared" si="3"/>
        <v>86.47572653</v>
      </c>
      <c r="I3173" s="5" t="s">
        <v>10191</v>
      </c>
    </row>
    <row r="3174" ht="15.75" customHeight="1">
      <c r="A3174" s="4">
        <v>43434.46524305556</v>
      </c>
      <c r="B3174" s="5" t="s">
        <v>10192</v>
      </c>
      <c r="C3174" s="5" t="s">
        <v>10193</v>
      </c>
      <c r="D3174" s="5">
        <v>133.0</v>
      </c>
      <c r="E3174" s="5">
        <v>133.0</v>
      </c>
      <c r="F3174" s="5">
        <f t="shared" si="1"/>
        <v>266</v>
      </c>
      <c r="G3174" s="5">
        <f t="shared" si="2"/>
        <v>3459.029061</v>
      </c>
      <c r="H3174" s="37">
        <f t="shared" si="3"/>
        <v>86.47572653</v>
      </c>
      <c r="I3174" s="5" t="s">
        <v>10194</v>
      </c>
    </row>
    <row r="3175" ht="15.75" customHeight="1">
      <c r="A3175" s="4">
        <v>43434.46739583334</v>
      </c>
      <c r="B3175" s="5" t="s">
        <v>10195</v>
      </c>
      <c r="C3175" s="5" t="s">
        <v>10196</v>
      </c>
      <c r="D3175" s="5">
        <v>133.0</v>
      </c>
      <c r="E3175" s="5">
        <v>133.0</v>
      </c>
      <c r="F3175" s="5">
        <f t="shared" si="1"/>
        <v>266</v>
      </c>
      <c r="G3175" s="5">
        <f t="shared" si="2"/>
        <v>3459.029061</v>
      </c>
      <c r="H3175" s="37">
        <f t="shared" si="3"/>
        <v>86.47572653</v>
      </c>
      <c r="I3175" s="5" t="s">
        <v>10197</v>
      </c>
    </row>
    <row r="3176" ht="15.75" customHeight="1">
      <c r="A3176" s="4">
        <v>43434.468136574076</v>
      </c>
      <c r="B3176" s="5" t="s">
        <v>10198</v>
      </c>
      <c r="C3176" s="5" t="s">
        <v>10199</v>
      </c>
      <c r="D3176" s="5">
        <v>27.0</v>
      </c>
      <c r="E3176" s="5">
        <v>27.0</v>
      </c>
      <c r="F3176" s="5">
        <f t="shared" si="1"/>
        <v>54</v>
      </c>
      <c r="G3176" s="5">
        <f t="shared" si="2"/>
        <v>702.2089071</v>
      </c>
      <c r="H3176" s="37">
        <f t="shared" si="3"/>
        <v>17.55522268</v>
      </c>
      <c r="I3176" s="5" t="s">
        <v>10200</v>
      </c>
    </row>
    <row r="3177" ht="15.75" customHeight="1">
      <c r="A3177" s="4">
        <v>43434.4690625</v>
      </c>
      <c r="B3177" s="5" t="s">
        <v>10201</v>
      </c>
      <c r="C3177" s="5" t="s">
        <v>10202</v>
      </c>
      <c r="D3177" s="5">
        <v>133.0</v>
      </c>
      <c r="E3177" s="5">
        <v>133.0</v>
      </c>
      <c r="F3177" s="5">
        <f t="shared" si="1"/>
        <v>266</v>
      </c>
      <c r="G3177" s="5">
        <f t="shared" si="2"/>
        <v>3459.029061</v>
      </c>
      <c r="H3177" s="37">
        <f t="shared" si="3"/>
        <v>86.47572653</v>
      </c>
      <c r="I3177" s="5" t="s">
        <v>10203</v>
      </c>
    </row>
    <row r="3178" ht="15.75" customHeight="1">
      <c r="A3178" s="4">
        <v>43434.508414351854</v>
      </c>
      <c r="B3178" s="5" t="s">
        <v>10204</v>
      </c>
      <c r="C3178" s="5" t="s">
        <v>10204</v>
      </c>
      <c r="D3178" s="5">
        <v>153.0</v>
      </c>
      <c r="E3178" s="5">
        <v>153.0</v>
      </c>
      <c r="F3178" s="5">
        <f t="shared" si="1"/>
        <v>306</v>
      </c>
      <c r="G3178" s="5">
        <f t="shared" si="2"/>
        <v>3979.183807</v>
      </c>
      <c r="H3178" s="37">
        <f t="shared" si="3"/>
        <v>99.47959518</v>
      </c>
      <c r="I3178" s="5" t="s">
        <v>10205</v>
      </c>
    </row>
    <row r="3179" ht="15.75" customHeight="1">
      <c r="A3179" s="4">
        <v>43434.53575231481</v>
      </c>
      <c r="B3179" s="5" t="s">
        <v>10206</v>
      </c>
      <c r="D3179" s="5">
        <v>19.0</v>
      </c>
      <c r="E3179" s="5">
        <v>19.0</v>
      </c>
      <c r="F3179" s="5">
        <f t="shared" si="1"/>
        <v>38</v>
      </c>
      <c r="G3179" s="5">
        <f t="shared" si="2"/>
        <v>494.1470087</v>
      </c>
      <c r="H3179" s="37">
        <f t="shared" si="3"/>
        <v>12.35367522</v>
      </c>
      <c r="I3179" s="5" t="s">
        <v>10207</v>
      </c>
    </row>
    <row r="3180" ht="15.75" customHeight="1">
      <c r="A3180" s="4">
        <v>43434.679606481484</v>
      </c>
      <c r="B3180" s="5" t="s">
        <v>10208</v>
      </c>
      <c r="C3180" s="5" t="s">
        <v>10209</v>
      </c>
      <c r="D3180" s="5">
        <v>133.0</v>
      </c>
      <c r="E3180" s="5">
        <v>133.0</v>
      </c>
      <c r="F3180" s="5">
        <f t="shared" si="1"/>
        <v>266</v>
      </c>
      <c r="G3180" s="5">
        <f t="shared" si="2"/>
        <v>3459.029061</v>
      </c>
      <c r="H3180" s="37">
        <f t="shared" si="3"/>
        <v>86.47572653</v>
      </c>
      <c r="I3180" s="5" t="s">
        <v>10210</v>
      </c>
    </row>
    <row r="3181" ht="15.75" customHeight="1">
      <c r="A3181" s="4">
        <v>43434.6815162037</v>
      </c>
      <c r="B3181" s="5" t="s">
        <v>10211</v>
      </c>
      <c r="C3181" s="5" t="s">
        <v>10212</v>
      </c>
      <c r="D3181" s="5">
        <v>133.0</v>
      </c>
      <c r="E3181" s="5">
        <v>133.0</v>
      </c>
      <c r="F3181" s="5">
        <f t="shared" si="1"/>
        <v>266</v>
      </c>
      <c r="G3181" s="5">
        <f t="shared" si="2"/>
        <v>3459.029061</v>
      </c>
      <c r="H3181" s="37">
        <f t="shared" si="3"/>
        <v>86.47572653</v>
      </c>
      <c r="I3181" s="5" t="s">
        <v>10213</v>
      </c>
    </row>
    <row r="3182" ht="15.75" customHeight="1">
      <c r="A3182" s="4">
        <v>43434.68439814815</v>
      </c>
      <c r="B3182" s="5" t="s">
        <v>10214</v>
      </c>
      <c r="C3182" s="5" t="s">
        <v>10215</v>
      </c>
      <c r="D3182" s="5">
        <v>132.0</v>
      </c>
      <c r="E3182" s="5">
        <v>132.0</v>
      </c>
      <c r="F3182" s="5">
        <f t="shared" si="1"/>
        <v>264</v>
      </c>
      <c r="G3182" s="5">
        <f t="shared" si="2"/>
        <v>3433.021324</v>
      </c>
      <c r="H3182" s="37">
        <f t="shared" si="3"/>
        <v>85.8255331</v>
      </c>
      <c r="I3182" s="5" t="s">
        <v>10216</v>
      </c>
    </row>
    <row r="3183" ht="15.75" customHeight="1">
      <c r="A3183" s="4">
        <v>43434.68548611111</v>
      </c>
      <c r="B3183" s="5" t="s">
        <v>10217</v>
      </c>
      <c r="C3183" s="5" t="s">
        <v>10218</v>
      </c>
      <c r="D3183" s="5">
        <v>133.0</v>
      </c>
      <c r="E3183" s="5">
        <v>133.0</v>
      </c>
      <c r="F3183" s="5">
        <f t="shared" si="1"/>
        <v>266</v>
      </c>
      <c r="G3183" s="5">
        <f t="shared" si="2"/>
        <v>3459.029061</v>
      </c>
      <c r="H3183" s="37">
        <f t="shared" si="3"/>
        <v>86.47572653</v>
      </c>
      <c r="I3183" s="5" t="s">
        <v>10219</v>
      </c>
    </row>
    <row r="3184" ht="15.75" customHeight="1">
      <c r="A3184" s="4">
        <v>43434.68693287037</v>
      </c>
      <c r="B3184" s="5" t="s">
        <v>10220</v>
      </c>
      <c r="C3184" s="5" t="s">
        <v>10221</v>
      </c>
      <c r="D3184" s="5">
        <v>133.0</v>
      </c>
      <c r="E3184" s="5">
        <v>133.0</v>
      </c>
      <c r="F3184" s="5">
        <f t="shared" si="1"/>
        <v>266</v>
      </c>
      <c r="G3184" s="5">
        <f t="shared" si="2"/>
        <v>3459.029061</v>
      </c>
      <c r="H3184" s="37">
        <f t="shared" si="3"/>
        <v>86.47572653</v>
      </c>
      <c r="I3184" s="5" t="s">
        <v>10222</v>
      </c>
    </row>
    <row r="3185" ht="15.75" customHeight="1">
      <c r="A3185" s="4">
        <v>43434.68790509259</v>
      </c>
      <c r="B3185" s="5" t="s">
        <v>10223</v>
      </c>
      <c r="C3185" s="5" t="s">
        <v>10224</v>
      </c>
      <c r="D3185" s="5">
        <v>133.0</v>
      </c>
      <c r="E3185" s="5">
        <v>133.0</v>
      </c>
      <c r="F3185" s="5">
        <f t="shared" si="1"/>
        <v>266</v>
      </c>
      <c r="G3185" s="5">
        <f t="shared" si="2"/>
        <v>3459.029061</v>
      </c>
      <c r="H3185" s="37">
        <f t="shared" si="3"/>
        <v>86.47572653</v>
      </c>
      <c r="I3185" s="5" t="s">
        <v>10225</v>
      </c>
    </row>
    <row r="3186" ht="15.75" customHeight="1">
      <c r="A3186" s="4">
        <v>43434.689363425925</v>
      </c>
      <c r="B3186" s="5" t="s">
        <v>10226</v>
      </c>
      <c r="C3186" s="5" t="s">
        <v>10227</v>
      </c>
      <c r="D3186" s="5">
        <v>133.0</v>
      </c>
      <c r="E3186" s="5">
        <v>133.0</v>
      </c>
      <c r="F3186" s="5">
        <f t="shared" si="1"/>
        <v>266</v>
      </c>
      <c r="G3186" s="5">
        <f t="shared" si="2"/>
        <v>3459.029061</v>
      </c>
      <c r="H3186" s="37">
        <f t="shared" si="3"/>
        <v>86.47572653</v>
      </c>
      <c r="I3186" s="5" t="s">
        <v>10228</v>
      </c>
    </row>
    <row r="3187" ht="15.75" customHeight="1">
      <c r="A3187" s="4">
        <v>43434.69049768519</v>
      </c>
      <c r="B3187" s="5" t="s">
        <v>10229</v>
      </c>
      <c r="C3187" s="5" t="s">
        <v>10230</v>
      </c>
      <c r="D3187" s="5">
        <v>133.0</v>
      </c>
      <c r="E3187" s="5">
        <v>133.0</v>
      </c>
      <c r="F3187" s="5">
        <f t="shared" si="1"/>
        <v>266</v>
      </c>
      <c r="G3187" s="5">
        <f t="shared" si="2"/>
        <v>3459.029061</v>
      </c>
      <c r="H3187" s="37">
        <f t="shared" si="3"/>
        <v>86.47572653</v>
      </c>
      <c r="I3187" s="5" t="s">
        <v>10231</v>
      </c>
    </row>
    <row r="3188" ht="15.75" customHeight="1">
      <c r="A3188" s="4">
        <v>43434.69262731481</v>
      </c>
      <c r="B3188" s="5" t="s">
        <v>10232</v>
      </c>
      <c r="C3188" s="5" t="s">
        <v>10233</v>
      </c>
      <c r="D3188" s="5">
        <v>133.0</v>
      </c>
      <c r="E3188" s="5">
        <v>133.0</v>
      </c>
      <c r="F3188" s="5">
        <f t="shared" si="1"/>
        <v>266</v>
      </c>
      <c r="G3188" s="5">
        <f t="shared" si="2"/>
        <v>3459.029061</v>
      </c>
      <c r="H3188" s="37">
        <f t="shared" si="3"/>
        <v>86.47572653</v>
      </c>
      <c r="I3188" s="5" t="s">
        <v>10234</v>
      </c>
    </row>
    <row r="3189" ht="15.75" customHeight="1">
      <c r="A3189" s="4">
        <v>43434.81033564815</v>
      </c>
      <c r="B3189" s="5" t="s">
        <v>10235</v>
      </c>
      <c r="C3189" s="5" t="s">
        <v>10236</v>
      </c>
      <c r="D3189" s="5">
        <v>2.0</v>
      </c>
      <c r="E3189" s="5">
        <v>2.0</v>
      </c>
      <c r="F3189" s="5">
        <f t="shared" si="1"/>
        <v>4</v>
      </c>
      <c r="G3189" s="5">
        <f t="shared" si="2"/>
        <v>52.0154746</v>
      </c>
      <c r="H3189" s="37">
        <f t="shared" si="3"/>
        <v>1.300386865</v>
      </c>
      <c r="I3189" s="5" t="s">
        <v>10237</v>
      </c>
    </row>
    <row r="3190" ht="15.75" customHeight="1">
      <c r="A3190" s="4">
        <v>43434.87699074074</v>
      </c>
      <c r="B3190" s="5" t="s">
        <v>10238</v>
      </c>
      <c r="C3190" s="5" t="s">
        <v>10239</v>
      </c>
      <c r="D3190" s="5">
        <v>125.0</v>
      </c>
      <c r="E3190" s="5">
        <v>125.0</v>
      </c>
      <c r="F3190" s="5">
        <f t="shared" si="1"/>
        <v>250</v>
      </c>
      <c r="G3190" s="5">
        <f t="shared" si="2"/>
        <v>3250.967163</v>
      </c>
      <c r="H3190" s="37">
        <f t="shared" si="3"/>
        <v>81.27417907</v>
      </c>
      <c r="I3190" s="5" t="s">
        <v>10240</v>
      </c>
    </row>
    <row r="3191" ht="15.75" customHeight="1">
      <c r="A3191" s="4">
        <v>43434.878842592596</v>
      </c>
      <c r="B3191" s="5" t="s">
        <v>10241</v>
      </c>
      <c r="C3191" s="5" t="s">
        <v>10242</v>
      </c>
      <c r="D3191" s="5">
        <v>7.0</v>
      </c>
      <c r="E3191" s="5">
        <v>7.0</v>
      </c>
      <c r="F3191" s="5">
        <f t="shared" si="1"/>
        <v>14</v>
      </c>
      <c r="G3191" s="5">
        <f t="shared" si="2"/>
        <v>182.0541611</v>
      </c>
      <c r="H3191" s="37">
        <f t="shared" si="3"/>
        <v>4.551354028</v>
      </c>
      <c r="I3191" s="5" t="s">
        <v>10243</v>
      </c>
    </row>
    <row r="3192" ht="15.75" customHeight="1">
      <c r="A3192" s="4">
        <v>43434.880219907405</v>
      </c>
      <c r="B3192" s="5" t="s">
        <v>10244</v>
      </c>
      <c r="C3192" s="5" t="s">
        <v>10245</v>
      </c>
      <c r="D3192" s="5">
        <v>7.0</v>
      </c>
      <c r="E3192" s="5">
        <v>7.0</v>
      </c>
      <c r="F3192" s="5">
        <f t="shared" si="1"/>
        <v>14</v>
      </c>
      <c r="G3192" s="5">
        <f t="shared" si="2"/>
        <v>182.0541611</v>
      </c>
      <c r="H3192" s="37">
        <f t="shared" si="3"/>
        <v>4.551354028</v>
      </c>
      <c r="I3192" s="5" t="s">
        <v>10246</v>
      </c>
    </row>
    <row r="3193" ht="15.75" customHeight="1">
      <c r="A3193" s="4">
        <v>43434.881516203706</v>
      </c>
      <c r="B3193" s="5" t="s">
        <v>10247</v>
      </c>
      <c r="C3193" s="5" t="s">
        <v>10248</v>
      </c>
      <c r="D3193" s="5">
        <v>7.0</v>
      </c>
      <c r="E3193" s="5">
        <v>7.0</v>
      </c>
      <c r="F3193" s="5">
        <f t="shared" si="1"/>
        <v>14</v>
      </c>
      <c r="G3193" s="5">
        <f t="shared" si="2"/>
        <v>182.0541611</v>
      </c>
      <c r="H3193" s="37">
        <f t="shared" si="3"/>
        <v>4.551354028</v>
      </c>
      <c r="I3193" s="5" t="s">
        <v>10249</v>
      </c>
    </row>
    <row r="3194" ht="15.75" customHeight="1">
      <c r="A3194" s="4">
        <v>43434.88314814815</v>
      </c>
      <c r="B3194" s="5" t="s">
        <v>10250</v>
      </c>
      <c r="C3194" s="5" t="s">
        <v>10251</v>
      </c>
      <c r="D3194" s="5">
        <v>125.0</v>
      </c>
      <c r="E3194" s="5">
        <v>125.0</v>
      </c>
      <c r="F3194" s="5">
        <f t="shared" si="1"/>
        <v>250</v>
      </c>
      <c r="G3194" s="5">
        <f t="shared" si="2"/>
        <v>3250.967163</v>
      </c>
      <c r="H3194" s="37">
        <f t="shared" si="3"/>
        <v>81.27417907</v>
      </c>
      <c r="I3194" s="5" t="s">
        <v>10252</v>
      </c>
    </row>
    <row r="3195" ht="15.75" customHeight="1">
      <c r="A3195" s="4">
        <v>43434.88469907407</v>
      </c>
      <c r="B3195" s="5" t="s">
        <v>10253</v>
      </c>
      <c r="C3195" s="5" t="s">
        <v>10254</v>
      </c>
      <c r="D3195" s="5">
        <v>125.0</v>
      </c>
      <c r="E3195" s="5">
        <v>125.0</v>
      </c>
      <c r="F3195" s="5">
        <f t="shared" si="1"/>
        <v>250</v>
      </c>
      <c r="G3195" s="5">
        <f t="shared" si="2"/>
        <v>3250.967163</v>
      </c>
      <c r="H3195" s="37">
        <f t="shared" si="3"/>
        <v>81.27417907</v>
      </c>
      <c r="I3195" s="5" t="s">
        <v>10255</v>
      </c>
    </row>
    <row r="3196" ht="15.75" customHeight="1">
      <c r="A3196" s="4">
        <v>43434.943136574075</v>
      </c>
      <c r="B3196" s="5" t="s">
        <v>10256</v>
      </c>
      <c r="C3196" s="5" t="s">
        <v>10257</v>
      </c>
      <c r="D3196" s="5">
        <v>125.0</v>
      </c>
      <c r="E3196" s="5">
        <v>125.0</v>
      </c>
      <c r="F3196" s="5">
        <f t="shared" si="1"/>
        <v>250</v>
      </c>
      <c r="G3196" s="5">
        <f t="shared" si="2"/>
        <v>3250.967163</v>
      </c>
      <c r="H3196" s="37">
        <f t="shared" si="3"/>
        <v>81.27417907</v>
      </c>
      <c r="I3196" s="5" t="s">
        <v>10258</v>
      </c>
    </row>
    <row r="3197" ht="15.75" customHeight="1">
      <c r="A3197" s="4">
        <v>43434.944768518515</v>
      </c>
      <c r="B3197" s="5" t="s">
        <v>10259</v>
      </c>
      <c r="C3197" s="5" t="s">
        <v>10260</v>
      </c>
      <c r="D3197" s="5">
        <v>7.0</v>
      </c>
      <c r="E3197" s="5">
        <v>7.0</v>
      </c>
      <c r="F3197" s="5">
        <f t="shared" si="1"/>
        <v>14</v>
      </c>
      <c r="G3197" s="5">
        <f t="shared" si="2"/>
        <v>182.0541611</v>
      </c>
      <c r="H3197" s="37">
        <f t="shared" si="3"/>
        <v>4.551354028</v>
      </c>
    </row>
    <row r="3198" ht="15.75" customHeight="1">
      <c r="A3198" s="4">
        <v>43435.02001157407</v>
      </c>
      <c r="B3198" s="5" t="s">
        <v>10261</v>
      </c>
      <c r="C3198" s="5" t="s">
        <v>10262</v>
      </c>
      <c r="D3198" s="5">
        <v>133.0</v>
      </c>
      <c r="E3198" s="5">
        <v>133.0</v>
      </c>
      <c r="F3198" s="5">
        <f t="shared" si="1"/>
        <v>266</v>
      </c>
      <c r="G3198" s="5">
        <f t="shared" si="2"/>
        <v>3459.029061</v>
      </c>
      <c r="H3198" s="37">
        <f t="shared" si="3"/>
        <v>86.47572653</v>
      </c>
      <c r="I3198" s="5" t="s">
        <v>10263</v>
      </c>
    </row>
    <row r="3199" ht="15.75" customHeight="1">
      <c r="A3199" s="4">
        <v>43435.37099537037</v>
      </c>
      <c r="B3199" s="5" t="s">
        <v>10264</v>
      </c>
      <c r="C3199" s="5" t="s">
        <v>10265</v>
      </c>
      <c r="D3199" s="5">
        <v>3.0</v>
      </c>
      <c r="E3199" s="5">
        <v>3.0</v>
      </c>
      <c r="F3199" s="5">
        <f t="shared" si="1"/>
        <v>6</v>
      </c>
      <c r="G3199" s="5">
        <f t="shared" si="2"/>
        <v>78.02321191</v>
      </c>
      <c r="H3199" s="37">
        <f t="shared" si="3"/>
        <v>1.950580298</v>
      </c>
      <c r="I3199" s="5" t="s">
        <v>10266</v>
      </c>
    </row>
    <row r="3200" ht="15.75" customHeight="1">
      <c r="A3200" s="4">
        <v>43435.60350694445</v>
      </c>
      <c r="B3200" s="5" t="s">
        <v>10267</v>
      </c>
      <c r="C3200" s="5" t="s">
        <v>10268</v>
      </c>
      <c r="D3200" s="5">
        <v>135.0</v>
      </c>
      <c r="E3200" s="5">
        <v>135.0</v>
      </c>
      <c r="F3200" s="5">
        <f t="shared" si="1"/>
        <v>270</v>
      </c>
      <c r="G3200" s="5">
        <f t="shared" si="2"/>
        <v>3511.044536</v>
      </c>
      <c r="H3200" s="37">
        <f t="shared" si="3"/>
        <v>87.77611339</v>
      </c>
      <c r="I3200" s="5" t="s">
        <v>10269</v>
      </c>
    </row>
    <row r="3201" ht="15.75" customHeight="1">
      <c r="A3201" s="4">
        <v>43435.60710648148</v>
      </c>
      <c r="B3201" s="5" t="s">
        <v>10270</v>
      </c>
      <c r="C3201" s="5" t="s">
        <v>10271</v>
      </c>
      <c r="D3201" s="5">
        <v>135.0</v>
      </c>
      <c r="E3201" s="5">
        <v>135.0</v>
      </c>
      <c r="F3201" s="5">
        <f t="shared" si="1"/>
        <v>270</v>
      </c>
      <c r="G3201" s="5">
        <f t="shared" si="2"/>
        <v>3511.044536</v>
      </c>
      <c r="H3201" s="37">
        <f t="shared" si="3"/>
        <v>87.77611339</v>
      </c>
      <c r="I3201" s="5" t="s">
        <v>10272</v>
      </c>
    </row>
    <row r="3202" ht="15.75" customHeight="1">
      <c r="A3202" s="4">
        <v>43435.61402777778</v>
      </c>
      <c r="B3202" s="5" t="s">
        <v>10273</v>
      </c>
      <c r="C3202" s="5" t="s">
        <v>10274</v>
      </c>
      <c r="D3202" s="5">
        <v>135.0</v>
      </c>
      <c r="E3202" s="5">
        <v>135.0</v>
      </c>
      <c r="F3202" s="5">
        <f t="shared" si="1"/>
        <v>270</v>
      </c>
      <c r="G3202" s="5">
        <f t="shared" si="2"/>
        <v>3511.044536</v>
      </c>
      <c r="H3202" s="37">
        <f t="shared" si="3"/>
        <v>87.77611339</v>
      </c>
      <c r="I3202" s="5" t="s">
        <v>10275</v>
      </c>
    </row>
    <row r="3203" ht="15.75" customHeight="1">
      <c r="A3203" s="4">
        <v>43435.61690972222</v>
      </c>
      <c r="B3203" s="5" t="s">
        <v>10276</v>
      </c>
      <c r="C3203" s="5" t="s">
        <v>10277</v>
      </c>
      <c r="D3203" s="5">
        <v>135.0</v>
      </c>
      <c r="E3203" s="5">
        <v>135.0</v>
      </c>
      <c r="F3203" s="5">
        <f t="shared" si="1"/>
        <v>270</v>
      </c>
      <c r="G3203" s="5">
        <f t="shared" si="2"/>
        <v>3511.044536</v>
      </c>
      <c r="H3203" s="37">
        <f t="shared" si="3"/>
        <v>87.77611339</v>
      </c>
      <c r="I3203" s="5" t="s">
        <v>10278</v>
      </c>
    </row>
    <row r="3204" ht="15.75" customHeight="1">
      <c r="A3204" s="4">
        <v>43435.61818287037</v>
      </c>
      <c r="B3204" s="5" t="s">
        <v>10279</v>
      </c>
      <c r="C3204" s="5" t="s">
        <v>10280</v>
      </c>
      <c r="D3204" s="5">
        <v>135.0</v>
      </c>
      <c r="E3204" s="5">
        <v>135.0</v>
      </c>
      <c r="F3204" s="5">
        <f t="shared" si="1"/>
        <v>270</v>
      </c>
      <c r="G3204" s="5">
        <f t="shared" si="2"/>
        <v>3511.044536</v>
      </c>
      <c r="H3204" s="37">
        <f t="shared" si="3"/>
        <v>87.77611339</v>
      </c>
      <c r="I3204" s="5" t="s">
        <v>10281</v>
      </c>
    </row>
    <row r="3205" ht="15.75" customHeight="1">
      <c r="A3205" s="4">
        <v>43435.62222222222</v>
      </c>
      <c r="B3205" s="5" t="s">
        <v>10282</v>
      </c>
      <c r="C3205" s="5" t="s">
        <v>10283</v>
      </c>
      <c r="D3205" s="5">
        <v>134.0</v>
      </c>
      <c r="E3205" s="5">
        <v>134.0</v>
      </c>
      <c r="F3205" s="5">
        <f t="shared" si="1"/>
        <v>268</v>
      </c>
      <c r="G3205" s="5">
        <f t="shared" si="2"/>
        <v>3485.036798</v>
      </c>
      <c r="H3205" s="37">
        <f t="shared" si="3"/>
        <v>87.12591996</v>
      </c>
      <c r="I3205" s="5" t="s">
        <v>10284</v>
      </c>
    </row>
    <row r="3206" ht="15.75" customHeight="1">
      <c r="A3206" s="4">
        <v>43435.62503472222</v>
      </c>
      <c r="B3206" s="5" t="s">
        <v>10285</v>
      </c>
      <c r="C3206" s="5" t="s">
        <v>10286</v>
      </c>
      <c r="D3206" s="5">
        <v>135.0</v>
      </c>
      <c r="E3206" s="5">
        <v>135.0</v>
      </c>
      <c r="F3206" s="5">
        <f t="shared" si="1"/>
        <v>270</v>
      </c>
      <c r="G3206" s="5">
        <f t="shared" si="2"/>
        <v>3511.044536</v>
      </c>
      <c r="H3206" s="37">
        <f t="shared" si="3"/>
        <v>87.77611339</v>
      </c>
      <c r="I3206" s="5" t="s">
        <v>10287</v>
      </c>
    </row>
    <row r="3207" ht="15.75" customHeight="1">
      <c r="A3207" s="4">
        <v>43435.63118055555</v>
      </c>
      <c r="B3207" s="5" t="s">
        <v>10288</v>
      </c>
      <c r="C3207" s="5" t="s">
        <v>10289</v>
      </c>
      <c r="D3207" s="5">
        <v>135.0</v>
      </c>
      <c r="E3207" s="5">
        <v>135.0</v>
      </c>
      <c r="F3207" s="5">
        <f t="shared" si="1"/>
        <v>270</v>
      </c>
      <c r="G3207" s="5">
        <f t="shared" si="2"/>
        <v>3511.044536</v>
      </c>
      <c r="H3207" s="37">
        <f t="shared" si="3"/>
        <v>87.77611339</v>
      </c>
      <c r="I3207" s="5" t="s">
        <v>10290</v>
      </c>
    </row>
    <row r="3208" ht="15.75" customHeight="1">
      <c r="A3208" s="4">
        <v>43435.63438657407</v>
      </c>
      <c r="B3208" s="5" t="s">
        <v>10291</v>
      </c>
      <c r="C3208" s="5" t="s">
        <v>10292</v>
      </c>
      <c r="D3208" s="5">
        <v>135.0</v>
      </c>
      <c r="E3208" s="5">
        <v>135.0</v>
      </c>
      <c r="F3208" s="5">
        <f t="shared" si="1"/>
        <v>270</v>
      </c>
      <c r="G3208" s="5">
        <f t="shared" si="2"/>
        <v>3511.044536</v>
      </c>
      <c r="H3208" s="37">
        <f t="shared" si="3"/>
        <v>87.77611339</v>
      </c>
      <c r="I3208" s="5" t="s">
        <v>10293</v>
      </c>
    </row>
    <row r="3209" ht="15.75" customHeight="1">
      <c r="A3209" s="4">
        <v>43436.147673611114</v>
      </c>
      <c r="B3209" s="5" t="s">
        <v>10294</v>
      </c>
      <c r="C3209" s="5" t="s">
        <v>10295</v>
      </c>
      <c r="D3209" s="5">
        <v>135.0</v>
      </c>
      <c r="E3209" s="5">
        <v>135.0</v>
      </c>
      <c r="F3209" s="5">
        <f t="shared" si="1"/>
        <v>270</v>
      </c>
      <c r="G3209" s="5">
        <f t="shared" si="2"/>
        <v>3511.044536</v>
      </c>
      <c r="H3209" s="37">
        <f t="shared" si="3"/>
        <v>87.77611339</v>
      </c>
      <c r="I3209" s="5" t="s">
        <v>10296</v>
      </c>
    </row>
    <row r="3210" ht="15.75" customHeight="1">
      <c r="A3210" s="4">
        <v>43436.149305555555</v>
      </c>
      <c r="B3210" s="5" t="s">
        <v>10297</v>
      </c>
      <c r="C3210" s="5" t="s">
        <v>10298</v>
      </c>
      <c r="D3210" s="5">
        <v>135.0</v>
      </c>
      <c r="E3210" s="5">
        <v>135.0</v>
      </c>
      <c r="F3210" s="5">
        <f t="shared" si="1"/>
        <v>270</v>
      </c>
      <c r="G3210" s="5">
        <f t="shared" si="2"/>
        <v>3511.044536</v>
      </c>
      <c r="H3210" s="37">
        <f t="shared" si="3"/>
        <v>87.77611339</v>
      </c>
      <c r="I3210" s="5" t="s">
        <v>10299</v>
      </c>
    </row>
    <row r="3211" ht="15.75" customHeight="1">
      <c r="A3211" s="4">
        <v>43436.15107638889</v>
      </c>
      <c r="B3211" s="5" t="s">
        <v>10300</v>
      </c>
      <c r="C3211" s="5" t="s">
        <v>10301</v>
      </c>
      <c r="D3211" s="5">
        <v>135.0</v>
      </c>
      <c r="E3211" s="5">
        <v>135.0</v>
      </c>
      <c r="F3211" s="5">
        <f t="shared" si="1"/>
        <v>270</v>
      </c>
      <c r="G3211" s="5">
        <f t="shared" si="2"/>
        <v>3511.044536</v>
      </c>
      <c r="H3211" s="37">
        <f t="shared" si="3"/>
        <v>87.77611339</v>
      </c>
      <c r="I3211" s="5" t="s">
        <v>10302</v>
      </c>
    </row>
    <row r="3212" ht="15.75" customHeight="1">
      <c r="A3212" s="4">
        <v>43436.1528587963</v>
      </c>
      <c r="B3212" s="5" t="s">
        <v>10303</v>
      </c>
      <c r="C3212" s="5" t="s">
        <v>10304</v>
      </c>
      <c r="D3212" s="5">
        <v>135.0</v>
      </c>
      <c r="E3212" s="5">
        <v>135.0</v>
      </c>
      <c r="F3212" s="5">
        <f t="shared" si="1"/>
        <v>270</v>
      </c>
      <c r="G3212" s="5">
        <f t="shared" si="2"/>
        <v>3511.044536</v>
      </c>
      <c r="H3212" s="37">
        <f t="shared" si="3"/>
        <v>87.77611339</v>
      </c>
      <c r="I3212" s="5" t="s">
        <v>10305</v>
      </c>
    </row>
    <row r="3213" ht="15.75" customHeight="1">
      <c r="A3213" s="4">
        <v>43436.15453703704</v>
      </c>
      <c r="B3213" s="5" t="s">
        <v>10306</v>
      </c>
      <c r="C3213" s="5" t="s">
        <v>10307</v>
      </c>
      <c r="D3213" s="5">
        <v>135.0</v>
      </c>
      <c r="E3213" s="5">
        <v>135.0</v>
      </c>
      <c r="F3213" s="5">
        <f t="shared" si="1"/>
        <v>270</v>
      </c>
      <c r="G3213" s="5">
        <f t="shared" si="2"/>
        <v>3511.044536</v>
      </c>
      <c r="H3213" s="37">
        <f t="shared" si="3"/>
        <v>87.77611339</v>
      </c>
      <c r="I3213" s="5" t="s">
        <v>10308</v>
      </c>
    </row>
    <row r="3214" ht="15.75" customHeight="1">
      <c r="A3214" s="4">
        <v>43436.15553240741</v>
      </c>
      <c r="B3214" s="5" t="s">
        <v>10309</v>
      </c>
      <c r="C3214" s="5" t="s">
        <v>10310</v>
      </c>
      <c r="D3214" s="5">
        <v>156.0</v>
      </c>
      <c r="E3214" s="5">
        <v>156.0</v>
      </c>
      <c r="F3214" s="5">
        <f t="shared" si="1"/>
        <v>312</v>
      </c>
      <c r="G3214" s="5">
        <f t="shared" si="2"/>
        <v>4057.207019</v>
      </c>
      <c r="H3214" s="37">
        <f t="shared" si="3"/>
        <v>101.4301755</v>
      </c>
      <c r="I3214" s="5" t="s">
        <v>10311</v>
      </c>
    </row>
    <row r="3215" ht="15.75" customHeight="1">
      <c r="A3215" s="4">
        <v>43436.15855324074</v>
      </c>
      <c r="B3215" s="5" t="s">
        <v>10312</v>
      </c>
      <c r="C3215" s="5" t="s">
        <v>10313</v>
      </c>
      <c r="D3215" s="5">
        <v>161.0</v>
      </c>
      <c r="E3215" s="5">
        <v>161.0</v>
      </c>
      <c r="F3215" s="5">
        <f t="shared" si="1"/>
        <v>322</v>
      </c>
      <c r="G3215" s="5">
        <f t="shared" si="2"/>
        <v>4187.245706</v>
      </c>
      <c r="H3215" s="37">
        <f t="shared" si="3"/>
        <v>104.6811426</v>
      </c>
      <c r="I3215" s="5" t="s">
        <v>10314</v>
      </c>
    </row>
    <row r="3216" ht="15.75" customHeight="1">
      <c r="A3216" s="4">
        <v>43436.17736111111</v>
      </c>
      <c r="B3216" s="5" t="s">
        <v>10315</v>
      </c>
      <c r="C3216" s="5" t="s">
        <v>10316</v>
      </c>
      <c r="D3216" s="5">
        <v>135.0</v>
      </c>
      <c r="E3216" s="5">
        <v>135.0</v>
      </c>
      <c r="F3216" s="5">
        <f t="shared" si="1"/>
        <v>270</v>
      </c>
      <c r="G3216" s="5">
        <f t="shared" si="2"/>
        <v>3511.044536</v>
      </c>
      <c r="H3216" s="37">
        <f t="shared" si="3"/>
        <v>87.77611339</v>
      </c>
      <c r="I3216" s="5" t="s">
        <v>10317</v>
      </c>
    </row>
    <row r="3217" ht="15.75" customHeight="1">
      <c r="A3217" s="4">
        <v>43436.27912037037</v>
      </c>
      <c r="B3217" s="5" t="s">
        <v>10318</v>
      </c>
      <c r="C3217" s="5" t="s">
        <v>10319</v>
      </c>
      <c r="D3217" s="5">
        <v>100.0</v>
      </c>
      <c r="E3217" s="5">
        <v>100.0</v>
      </c>
      <c r="F3217" s="5">
        <f t="shared" si="1"/>
        <v>200</v>
      </c>
      <c r="G3217" s="5">
        <f t="shared" si="2"/>
        <v>2600.77373</v>
      </c>
      <c r="H3217" s="37">
        <f t="shared" si="3"/>
        <v>65.01934325</v>
      </c>
      <c r="I3217" s="5" t="s">
        <v>10320</v>
      </c>
    </row>
    <row r="3218" ht="15.75" customHeight="1">
      <c r="A3218" s="4">
        <v>43436.31668981481</v>
      </c>
      <c r="B3218" s="5" t="s">
        <v>10321</v>
      </c>
      <c r="C3218" s="5" t="s">
        <v>10322</v>
      </c>
      <c r="D3218" s="5">
        <v>134.0</v>
      </c>
      <c r="E3218" s="5">
        <v>134.0</v>
      </c>
      <c r="F3218" s="5">
        <f t="shared" si="1"/>
        <v>268</v>
      </c>
      <c r="G3218" s="5">
        <f t="shared" si="2"/>
        <v>3485.036798</v>
      </c>
      <c r="H3218" s="37">
        <f t="shared" si="3"/>
        <v>87.12591996</v>
      </c>
      <c r="I3218" s="5" t="s">
        <v>10323</v>
      </c>
    </row>
    <row r="3219" ht="15.75" customHeight="1">
      <c r="A3219" s="4">
        <v>43436.31962962963</v>
      </c>
      <c r="B3219" s="5" t="s">
        <v>10324</v>
      </c>
      <c r="C3219" s="5" t="s">
        <v>10325</v>
      </c>
      <c r="D3219" s="5">
        <v>134.0</v>
      </c>
      <c r="E3219" s="5">
        <v>134.0</v>
      </c>
      <c r="F3219" s="5">
        <f t="shared" si="1"/>
        <v>268</v>
      </c>
      <c r="G3219" s="5">
        <f t="shared" si="2"/>
        <v>3485.036798</v>
      </c>
      <c r="H3219" s="37">
        <f t="shared" si="3"/>
        <v>87.12591996</v>
      </c>
      <c r="I3219" s="5" t="s">
        <v>10326</v>
      </c>
    </row>
    <row r="3220" ht="15.75" customHeight="1">
      <c r="A3220" s="4">
        <v>43436.32263888889</v>
      </c>
      <c r="B3220" s="5" t="s">
        <v>10327</v>
      </c>
      <c r="C3220" s="5" t="s">
        <v>10328</v>
      </c>
      <c r="D3220" s="5">
        <v>135.0</v>
      </c>
      <c r="E3220" s="5">
        <v>135.0</v>
      </c>
      <c r="F3220" s="5">
        <f t="shared" si="1"/>
        <v>270</v>
      </c>
      <c r="G3220" s="5">
        <f t="shared" si="2"/>
        <v>3511.044536</v>
      </c>
      <c r="H3220" s="37">
        <f t="shared" si="3"/>
        <v>87.77611339</v>
      </c>
      <c r="I3220" s="5" t="s">
        <v>10329</v>
      </c>
    </row>
    <row r="3221" ht="15.75" customHeight="1">
      <c r="A3221" s="4">
        <v>43436.32366898148</v>
      </c>
      <c r="B3221" s="5" t="s">
        <v>10330</v>
      </c>
      <c r="C3221" s="5" t="s">
        <v>10331</v>
      </c>
      <c r="D3221" s="5">
        <v>134.0</v>
      </c>
      <c r="E3221" s="5">
        <v>134.0</v>
      </c>
      <c r="F3221" s="5">
        <f t="shared" si="1"/>
        <v>268</v>
      </c>
      <c r="G3221" s="5">
        <f t="shared" si="2"/>
        <v>3485.036798</v>
      </c>
      <c r="H3221" s="37">
        <f t="shared" si="3"/>
        <v>87.12591996</v>
      </c>
      <c r="I3221" s="5" t="s">
        <v>10332</v>
      </c>
    </row>
    <row r="3222" ht="15.75" customHeight="1">
      <c r="A3222" s="4">
        <v>43436.34318287037</v>
      </c>
      <c r="B3222" s="5" t="s">
        <v>10333</v>
      </c>
      <c r="C3222" s="5" t="s">
        <v>10334</v>
      </c>
      <c r="D3222" s="5">
        <v>78.0</v>
      </c>
      <c r="E3222" s="5">
        <v>78.0</v>
      </c>
      <c r="F3222" s="5">
        <f t="shared" si="1"/>
        <v>156</v>
      </c>
      <c r="G3222" s="5">
        <f t="shared" si="2"/>
        <v>2028.60351</v>
      </c>
      <c r="H3222" s="37">
        <f t="shared" si="3"/>
        <v>50.71508774</v>
      </c>
      <c r="I3222" s="5" t="s">
        <v>10335</v>
      </c>
    </row>
    <row r="3223" ht="15.75" customHeight="1">
      <c r="A3223" s="4">
        <v>43436.34373842592</v>
      </c>
      <c r="B3223" s="5" t="s">
        <v>10336</v>
      </c>
      <c r="C3223" s="5" t="s">
        <v>10337</v>
      </c>
      <c r="D3223" s="5">
        <v>134.0</v>
      </c>
      <c r="E3223" s="5">
        <v>134.0</v>
      </c>
      <c r="F3223" s="5">
        <f t="shared" si="1"/>
        <v>268</v>
      </c>
      <c r="G3223" s="5">
        <f t="shared" si="2"/>
        <v>3485.036798</v>
      </c>
      <c r="H3223" s="37">
        <f t="shared" si="3"/>
        <v>87.12591996</v>
      </c>
      <c r="I3223" s="5" t="s">
        <v>10338</v>
      </c>
    </row>
    <row r="3224" ht="15.75" customHeight="1">
      <c r="A3224" s="4">
        <v>43436.34732638889</v>
      </c>
      <c r="B3224" s="5" t="s">
        <v>10339</v>
      </c>
      <c r="C3224" s="5" t="s">
        <v>10340</v>
      </c>
      <c r="D3224" s="5">
        <v>133.0</v>
      </c>
      <c r="E3224" s="5">
        <v>133.0</v>
      </c>
      <c r="F3224" s="5">
        <f t="shared" si="1"/>
        <v>266</v>
      </c>
      <c r="G3224" s="5">
        <f t="shared" si="2"/>
        <v>3459.029061</v>
      </c>
      <c r="H3224" s="37">
        <f t="shared" si="3"/>
        <v>86.47572653</v>
      </c>
      <c r="I3224" s="5" t="s">
        <v>10341</v>
      </c>
    </row>
    <row r="3225" ht="15.75" customHeight="1">
      <c r="A3225" s="4">
        <v>43436.34929398148</v>
      </c>
      <c r="B3225" s="5" t="s">
        <v>10342</v>
      </c>
      <c r="C3225" s="5" t="s">
        <v>10343</v>
      </c>
      <c r="D3225" s="5">
        <v>134.0</v>
      </c>
      <c r="E3225" s="5">
        <v>134.0</v>
      </c>
      <c r="F3225" s="5">
        <f t="shared" si="1"/>
        <v>268</v>
      </c>
      <c r="G3225" s="5">
        <f t="shared" si="2"/>
        <v>3485.036798</v>
      </c>
      <c r="H3225" s="37">
        <f t="shared" si="3"/>
        <v>87.12591996</v>
      </c>
      <c r="I3225" s="5" t="s">
        <v>10344</v>
      </c>
    </row>
    <row r="3226" ht="15.75" customHeight="1">
      <c r="A3226" s="4">
        <v>43436.35145833333</v>
      </c>
      <c r="B3226" s="5" t="s">
        <v>10345</v>
      </c>
      <c r="C3226" s="5" t="s">
        <v>10346</v>
      </c>
      <c r="D3226" s="5">
        <v>134.0</v>
      </c>
      <c r="E3226" s="5">
        <v>134.0</v>
      </c>
      <c r="F3226" s="5">
        <f t="shared" si="1"/>
        <v>268</v>
      </c>
      <c r="G3226" s="5">
        <f t="shared" si="2"/>
        <v>3485.036798</v>
      </c>
      <c r="H3226" s="37">
        <f t="shared" si="3"/>
        <v>87.12591996</v>
      </c>
      <c r="I3226" s="5" t="s">
        <v>10347</v>
      </c>
    </row>
    <row r="3227" ht="15.75" customHeight="1">
      <c r="A3227" s="4">
        <v>43436.353101851855</v>
      </c>
      <c r="B3227" s="5" t="s">
        <v>10348</v>
      </c>
      <c r="C3227" s="5" t="s">
        <v>10349</v>
      </c>
      <c r="D3227" s="5">
        <v>134.0</v>
      </c>
      <c r="E3227" s="5">
        <v>134.0</v>
      </c>
      <c r="F3227" s="5">
        <f t="shared" si="1"/>
        <v>268</v>
      </c>
      <c r="G3227" s="5">
        <f t="shared" si="2"/>
        <v>3485.036798</v>
      </c>
      <c r="H3227" s="37">
        <f t="shared" si="3"/>
        <v>87.12591996</v>
      </c>
      <c r="I3227" s="5" t="s">
        <v>10350</v>
      </c>
    </row>
    <row r="3228" ht="15.75" customHeight="1">
      <c r="A3228" s="4">
        <v>43436.35486111111</v>
      </c>
      <c r="B3228" s="5" t="s">
        <v>10351</v>
      </c>
      <c r="C3228" s="5" t="s">
        <v>10352</v>
      </c>
      <c r="D3228" s="5">
        <v>135.0</v>
      </c>
      <c r="E3228" s="5">
        <v>135.0</v>
      </c>
      <c r="F3228" s="5">
        <f t="shared" si="1"/>
        <v>270</v>
      </c>
      <c r="G3228" s="5">
        <f t="shared" si="2"/>
        <v>3511.044536</v>
      </c>
      <c r="H3228" s="37">
        <f t="shared" si="3"/>
        <v>87.77611339</v>
      </c>
      <c r="I3228" s="5" t="s">
        <v>10353</v>
      </c>
    </row>
    <row r="3229" ht="15.75" customHeight="1">
      <c r="A3229" s="4">
        <v>43436.3562962963</v>
      </c>
      <c r="B3229" s="5" t="s">
        <v>10354</v>
      </c>
      <c r="C3229" s="5" t="s">
        <v>10355</v>
      </c>
      <c r="D3229" s="5">
        <v>135.0</v>
      </c>
      <c r="E3229" s="5">
        <v>135.0</v>
      </c>
      <c r="F3229" s="5">
        <f t="shared" si="1"/>
        <v>270</v>
      </c>
      <c r="G3229" s="5">
        <f t="shared" si="2"/>
        <v>3511.044536</v>
      </c>
      <c r="H3229" s="37">
        <f t="shared" si="3"/>
        <v>87.77611339</v>
      </c>
      <c r="I3229" s="5" t="s">
        <v>10356</v>
      </c>
    </row>
    <row r="3230" ht="15.75" customHeight="1">
      <c r="A3230" s="4">
        <v>43436.35766203704</v>
      </c>
      <c r="B3230" s="5" t="s">
        <v>10357</v>
      </c>
      <c r="C3230" s="5" t="s">
        <v>10358</v>
      </c>
      <c r="D3230" s="5">
        <v>135.0</v>
      </c>
      <c r="E3230" s="5">
        <v>135.0</v>
      </c>
      <c r="F3230" s="5">
        <f t="shared" si="1"/>
        <v>270</v>
      </c>
      <c r="G3230" s="5">
        <f t="shared" si="2"/>
        <v>3511.044536</v>
      </c>
      <c r="H3230" s="37">
        <f t="shared" si="3"/>
        <v>87.77611339</v>
      </c>
      <c r="I3230" s="5" t="s">
        <v>10359</v>
      </c>
    </row>
    <row r="3231" ht="15.75" customHeight="1">
      <c r="A3231" s="4">
        <v>43436.376493055555</v>
      </c>
      <c r="B3231" s="5" t="s">
        <v>10360</v>
      </c>
      <c r="C3231" s="5" t="s">
        <v>10361</v>
      </c>
      <c r="D3231" s="5">
        <v>135.0</v>
      </c>
      <c r="E3231" s="5">
        <v>135.0</v>
      </c>
      <c r="F3231" s="5">
        <f t="shared" si="1"/>
        <v>270</v>
      </c>
      <c r="G3231" s="5">
        <f t="shared" si="2"/>
        <v>3511.044536</v>
      </c>
      <c r="H3231" s="37">
        <f t="shared" si="3"/>
        <v>87.77611339</v>
      </c>
      <c r="I3231" s="5" t="s">
        <v>10362</v>
      </c>
    </row>
    <row r="3232" ht="15.75" customHeight="1">
      <c r="A3232" s="4">
        <v>43436.385775462964</v>
      </c>
      <c r="B3232" s="5" t="s">
        <v>10363</v>
      </c>
      <c r="C3232" s="5" t="s">
        <v>10364</v>
      </c>
      <c r="D3232" s="5">
        <v>137.0</v>
      </c>
      <c r="E3232" s="5">
        <v>137.0</v>
      </c>
      <c r="F3232" s="5">
        <f t="shared" si="1"/>
        <v>274</v>
      </c>
      <c r="G3232" s="5">
        <f t="shared" si="2"/>
        <v>3563.06001</v>
      </c>
      <c r="H3232" s="37">
        <f t="shared" si="3"/>
        <v>89.07650026</v>
      </c>
      <c r="I3232" s="5" t="s">
        <v>10365</v>
      </c>
    </row>
    <row r="3233" ht="15.75" customHeight="1">
      <c r="A3233" s="4">
        <v>43436.580092592594</v>
      </c>
      <c r="B3233" s="5" t="s">
        <v>10366</v>
      </c>
      <c r="C3233" s="5" t="s">
        <v>10367</v>
      </c>
      <c r="D3233" s="5">
        <v>7.0</v>
      </c>
      <c r="E3233" s="5">
        <v>7.0</v>
      </c>
      <c r="F3233" s="5">
        <f t="shared" si="1"/>
        <v>14</v>
      </c>
      <c r="G3233" s="5">
        <f t="shared" si="2"/>
        <v>182.0541611</v>
      </c>
      <c r="H3233" s="37">
        <f t="shared" si="3"/>
        <v>4.551354028</v>
      </c>
      <c r="I3233" s="5" t="s">
        <v>10368</v>
      </c>
    </row>
    <row r="3234" ht="15.75" customHeight="1">
      <c r="A3234" s="4">
        <v>43436.86581018518</v>
      </c>
      <c r="B3234" s="5" t="s">
        <v>10369</v>
      </c>
      <c r="C3234" s="5" t="s">
        <v>10370</v>
      </c>
      <c r="D3234" s="5">
        <v>17.0</v>
      </c>
      <c r="E3234" s="5">
        <v>17.0</v>
      </c>
      <c r="F3234" s="5">
        <f t="shared" si="1"/>
        <v>34</v>
      </c>
      <c r="G3234" s="5">
        <f t="shared" si="2"/>
        <v>442.1315341</v>
      </c>
      <c r="H3234" s="37">
        <f t="shared" si="3"/>
        <v>11.05328835</v>
      </c>
      <c r="I3234" s="5" t="s">
        <v>10371</v>
      </c>
    </row>
    <row r="3235" ht="15.75" customHeight="1">
      <c r="A3235" s="4">
        <v>43436.875706018516</v>
      </c>
      <c r="B3235" s="5" t="s">
        <v>10372</v>
      </c>
      <c r="C3235" s="5" t="s">
        <v>10373</v>
      </c>
      <c r="D3235" s="5">
        <v>31.0</v>
      </c>
      <c r="E3235" s="5">
        <v>31.0</v>
      </c>
      <c r="F3235" s="5">
        <f t="shared" si="1"/>
        <v>62</v>
      </c>
      <c r="G3235" s="5">
        <f t="shared" si="2"/>
        <v>806.2398564</v>
      </c>
      <c r="H3235" s="37">
        <f t="shared" si="3"/>
        <v>20.15599641</v>
      </c>
      <c r="I3235" s="5" t="s">
        <v>10374</v>
      </c>
    </row>
    <row r="3236" ht="15.75" customHeight="1">
      <c r="A3236" s="4">
        <v>43436.89916666667</v>
      </c>
      <c r="B3236" s="5" t="s">
        <v>10375</v>
      </c>
      <c r="C3236" s="5" t="s">
        <v>10376</v>
      </c>
      <c r="D3236" s="5">
        <v>137.0</v>
      </c>
      <c r="E3236" s="5">
        <v>137.0</v>
      </c>
      <c r="F3236" s="5">
        <f t="shared" si="1"/>
        <v>274</v>
      </c>
      <c r="G3236" s="5">
        <f t="shared" si="2"/>
        <v>3563.06001</v>
      </c>
      <c r="H3236" s="37">
        <f t="shared" si="3"/>
        <v>89.07650026</v>
      </c>
      <c r="I3236" s="5" t="s">
        <v>10377</v>
      </c>
    </row>
    <row r="3237" ht="15.75" customHeight="1">
      <c r="A3237" s="4">
        <v>43437.3709375</v>
      </c>
      <c r="B3237" s="5" t="s">
        <v>10378</v>
      </c>
      <c r="C3237" s="5" t="s">
        <v>10378</v>
      </c>
      <c r="D3237" s="5">
        <v>156.0</v>
      </c>
      <c r="E3237" s="5">
        <v>156.0</v>
      </c>
      <c r="F3237" s="5">
        <f t="shared" si="1"/>
        <v>312</v>
      </c>
      <c r="G3237" s="5">
        <f t="shared" si="2"/>
        <v>4057.207019</v>
      </c>
      <c r="H3237" s="37">
        <f t="shared" si="3"/>
        <v>101.4301755</v>
      </c>
      <c r="I3237" s="5" t="s">
        <v>10379</v>
      </c>
    </row>
    <row r="3238" ht="15.75" customHeight="1">
      <c r="A3238" s="4">
        <v>43437.5496412037</v>
      </c>
      <c r="B3238" s="5" t="s">
        <v>10380</v>
      </c>
      <c r="C3238" s="5" t="s">
        <v>10381</v>
      </c>
      <c r="D3238" s="5">
        <v>7.0</v>
      </c>
      <c r="E3238" s="5">
        <v>7.0</v>
      </c>
      <c r="F3238" s="5">
        <f t="shared" si="1"/>
        <v>14</v>
      </c>
      <c r="G3238" s="5">
        <f t="shared" si="2"/>
        <v>182.0541611</v>
      </c>
      <c r="H3238" s="37">
        <f t="shared" si="3"/>
        <v>4.551354028</v>
      </c>
      <c r="I3238" s="5" t="s">
        <v>10382</v>
      </c>
    </row>
    <row r="3239" ht="15.75" customHeight="1">
      <c r="A3239" s="4">
        <v>43437.704872685186</v>
      </c>
      <c r="B3239" s="5" t="s">
        <v>10383</v>
      </c>
      <c r="C3239" s="5" t="s">
        <v>10384</v>
      </c>
      <c r="D3239" s="5">
        <v>153.0</v>
      </c>
      <c r="E3239" s="5">
        <v>153.0</v>
      </c>
      <c r="F3239" s="5">
        <f t="shared" si="1"/>
        <v>306</v>
      </c>
      <c r="G3239" s="5">
        <f t="shared" si="2"/>
        <v>3979.183807</v>
      </c>
      <c r="H3239" s="37">
        <f t="shared" si="3"/>
        <v>99.47959518</v>
      </c>
      <c r="I3239" s="5" t="s">
        <v>10385</v>
      </c>
    </row>
    <row r="3240" ht="15.75" customHeight="1">
      <c r="A3240" s="4">
        <v>43437.852534722224</v>
      </c>
      <c r="B3240" s="5" t="s">
        <v>10386</v>
      </c>
      <c r="C3240" s="5" t="s">
        <v>10387</v>
      </c>
      <c r="D3240" s="5">
        <v>4.0</v>
      </c>
      <c r="E3240" s="5">
        <v>4.0</v>
      </c>
      <c r="F3240" s="5">
        <f t="shared" si="1"/>
        <v>8</v>
      </c>
      <c r="G3240" s="5">
        <f t="shared" si="2"/>
        <v>104.0309492</v>
      </c>
      <c r="H3240" s="37">
        <f t="shared" si="3"/>
        <v>2.60077373</v>
      </c>
      <c r="I3240" s="5" t="s">
        <v>10388</v>
      </c>
    </row>
    <row r="3241" ht="15.75" customHeight="1">
      <c r="A3241" s="4">
        <v>43438.11087962963</v>
      </c>
      <c r="B3241" s="5" t="s">
        <v>10389</v>
      </c>
      <c r="C3241" s="5" t="s">
        <v>10390</v>
      </c>
      <c r="D3241" s="5">
        <v>18.0</v>
      </c>
      <c r="E3241" s="5">
        <v>18.0</v>
      </c>
      <c r="F3241" s="5">
        <f t="shared" si="1"/>
        <v>36</v>
      </c>
      <c r="G3241" s="5">
        <f t="shared" si="2"/>
        <v>468.1392714</v>
      </c>
      <c r="H3241" s="37">
        <f t="shared" si="3"/>
        <v>11.70348179</v>
      </c>
      <c r="I3241" s="5" t="s">
        <v>10391</v>
      </c>
    </row>
    <row r="3242" ht="15.75" customHeight="1">
      <c r="A3242" s="4">
        <v>43438.29479166667</v>
      </c>
      <c r="B3242" s="5" t="s">
        <v>10392</v>
      </c>
      <c r="C3242" s="5" t="s">
        <v>10393</v>
      </c>
      <c r="D3242" s="5">
        <v>3.0</v>
      </c>
      <c r="E3242" s="5">
        <v>3.0</v>
      </c>
      <c r="F3242" s="5">
        <f t="shared" si="1"/>
        <v>6</v>
      </c>
      <c r="G3242" s="5">
        <f t="shared" si="2"/>
        <v>78.02321191</v>
      </c>
      <c r="H3242" s="37">
        <f t="shared" si="3"/>
        <v>1.950580298</v>
      </c>
      <c r="I3242" s="5" t="s">
        <v>10394</v>
      </c>
    </row>
    <row r="3243" ht="15.75" customHeight="1">
      <c r="A3243" s="4">
        <v>43438.29775462963</v>
      </c>
      <c r="B3243" s="5" t="s">
        <v>10395</v>
      </c>
      <c r="C3243" s="5" t="s">
        <v>10396</v>
      </c>
      <c r="D3243" s="5">
        <v>4.0</v>
      </c>
      <c r="E3243" s="5">
        <v>4.0</v>
      </c>
      <c r="F3243" s="5">
        <f t="shared" si="1"/>
        <v>8</v>
      </c>
      <c r="G3243" s="5">
        <f t="shared" si="2"/>
        <v>104.0309492</v>
      </c>
      <c r="H3243" s="37">
        <f t="shared" si="3"/>
        <v>2.60077373</v>
      </c>
      <c r="I3243" s="5" t="s">
        <v>10397</v>
      </c>
    </row>
    <row r="3244" ht="15.75" customHeight="1">
      <c r="A3244" s="4">
        <v>43438.29980324074</v>
      </c>
      <c r="B3244" s="5" t="s">
        <v>10398</v>
      </c>
      <c r="C3244" s="5" t="s">
        <v>10399</v>
      </c>
      <c r="D3244" s="5">
        <v>3.0</v>
      </c>
      <c r="E3244" s="5">
        <v>3.0</v>
      </c>
      <c r="F3244" s="5">
        <f t="shared" si="1"/>
        <v>6</v>
      </c>
      <c r="G3244" s="5">
        <f t="shared" si="2"/>
        <v>78.02321191</v>
      </c>
      <c r="H3244" s="37">
        <f t="shared" si="3"/>
        <v>1.950580298</v>
      </c>
      <c r="I3244" s="5" t="s">
        <v>10400</v>
      </c>
    </row>
    <row r="3245" ht="15.75" customHeight="1">
      <c r="A3245" s="4">
        <v>43438.30217592593</v>
      </c>
      <c r="B3245" s="5" t="s">
        <v>10401</v>
      </c>
      <c r="C3245" s="5" t="s">
        <v>10402</v>
      </c>
      <c r="D3245" s="5">
        <v>3.0</v>
      </c>
      <c r="E3245" s="5">
        <v>3.0</v>
      </c>
      <c r="F3245" s="5">
        <f t="shared" si="1"/>
        <v>6</v>
      </c>
      <c r="G3245" s="5">
        <f t="shared" si="2"/>
        <v>78.02321191</v>
      </c>
      <c r="H3245" s="37">
        <f t="shared" si="3"/>
        <v>1.950580298</v>
      </c>
      <c r="I3245" s="5" t="s">
        <v>10403</v>
      </c>
    </row>
    <row r="3246" ht="15.75" customHeight="1">
      <c r="A3246" s="4">
        <v>43438.32252314815</v>
      </c>
      <c r="B3246" s="5" t="s">
        <v>10404</v>
      </c>
      <c r="C3246" s="5" t="s">
        <v>10405</v>
      </c>
      <c r="D3246" s="5">
        <v>2.0</v>
      </c>
      <c r="E3246" s="5">
        <v>2.0</v>
      </c>
      <c r="F3246" s="5">
        <f t="shared" si="1"/>
        <v>4</v>
      </c>
      <c r="G3246" s="5">
        <f t="shared" si="2"/>
        <v>52.0154746</v>
      </c>
      <c r="H3246" s="37">
        <f t="shared" si="3"/>
        <v>1.300386865</v>
      </c>
      <c r="I3246" s="5" t="s">
        <v>10406</v>
      </c>
    </row>
    <row r="3247" ht="15.75" customHeight="1">
      <c r="A3247" s="4">
        <v>43438.32518518518</v>
      </c>
      <c r="B3247" s="5" t="s">
        <v>10407</v>
      </c>
      <c r="C3247" s="5" t="s">
        <v>10408</v>
      </c>
      <c r="D3247" s="5">
        <v>3.0</v>
      </c>
      <c r="E3247" s="5">
        <v>3.0</v>
      </c>
      <c r="F3247" s="5">
        <f t="shared" si="1"/>
        <v>6</v>
      </c>
      <c r="G3247" s="5">
        <f t="shared" si="2"/>
        <v>78.02321191</v>
      </c>
      <c r="H3247" s="37">
        <f t="shared" si="3"/>
        <v>1.950580298</v>
      </c>
      <c r="I3247" s="5" t="s">
        <v>10409</v>
      </c>
    </row>
    <row r="3248" ht="15.75" customHeight="1">
      <c r="A3248" s="4">
        <v>43438.32728009259</v>
      </c>
      <c r="B3248" s="5" t="s">
        <v>10410</v>
      </c>
      <c r="C3248" s="5" t="s">
        <v>10411</v>
      </c>
      <c r="D3248" s="5">
        <v>4.0</v>
      </c>
      <c r="E3248" s="5">
        <v>4.0</v>
      </c>
      <c r="F3248" s="5">
        <f t="shared" si="1"/>
        <v>8</v>
      </c>
      <c r="G3248" s="5">
        <f t="shared" si="2"/>
        <v>104.0309492</v>
      </c>
      <c r="H3248" s="37">
        <f t="shared" si="3"/>
        <v>2.60077373</v>
      </c>
      <c r="I3248" s="5" t="s">
        <v>10412</v>
      </c>
    </row>
    <row r="3249" ht="15.75" customHeight="1">
      <c r="A3249" s="4">
        <v>43438.329097222224</v>
      </c>
      <c r="B3249" s="5" t="s">
        <v>10413</v>
      </c>
      <c r="C3249" s="5" t="s">
        <v>10414</v>
      </c>
      <c r="D3249" s="5">
        <v>3.0</v>
      </c>
      <c r="E3249" s="5">
        <v>3.0</v>
      </c>
      <c r="F3249" s="5">
        <f t="shared" si="1"/>
        <v>6</v>
      </c>
      <c r="G3249" s="5">
        <f t="shared" si="2"/>
        <v>78.02321191</v>
      </c>
      <c r="H3249" s="37">
        <f t="shared" si="3"/>
        <v>1.950580298</v>
      </c>
      <c r="I3249" s="5" t="s">
        <v>10415</v>
      </c>
    </row>
    <row r="3250" ht="15.75" customHeight="1">
      <c r="A3250" s="4">
        <v>43438.330659722225</v>
      </c>
      <c r="B3250" s="5" t="s">
        <v>10416</v>
      </c>
      <c r="C3250" s="5" t="s">
        <v>10417</v>
      </c>
      <c r="D3250" s="5">
        <v>3.0</v>
      </c>
      <c r="E3250" s="5">
        <v>3.0</v>
      </c>
      <c r="F3250" s="5">
        <f t="shared" si="1"/>
        <v>6</v>
      </c>
      <c r="G3250" s="5">
        <f t="shared" si="2"/>
        <v>78.02321191</v>
      </c>
      <c r="H3250" s="37">
        <f t="shared" si="3"/>
        <v>1.950580298</v>
      </c>
      <c r="I3250" s="5" t="s">
        <v>10418</v>
      </c>
    </row>
    <row r="3251" ht="15.75" customHeight="1">
      <c r="A3251" s="4">
        <v>43438.378483796296</v>
      </c>
      <c r="B3251" s="5" t="s">
        <v>10419</v>
      </c>
      <c r="C3251" s="5" t="s">
        <v>10420</v>
      </c>
      <c r="D3251" s="5">
        <v>2.0</v>
      </c>
      <c r="E3251" s="5">
        <v>2.0</v>
      </c>
      <c r="F3251" s="5">
        <f t="shared" si="1"/>
        <v>4</v>
      </c>
      <c r="G3251" s="5">
        <f t="shared" si="2"/>
        <v>52.0154746</v>
      </c>
      <c r="H3251" s="37">
        <f t="shared" si="3"/>
        <v>1.300386865</v>
      </c>
      <c r="I3251" s="5" t="s">
        <v>10421</v>
      </c>
    </row>
    <row r="3252" ht="15.75" customHeight="1">
      <c r="A3252" s="4">
        <v>43438.380277777775</v>
      </c>
      <c r="B3252" s="5" t="s">
        <v>10422</v>
      </c>
      <c r="C3252" s="5" t="s">
        <v>10423</v>
      </c>
      <c r="D3252" s="5">
        <v>3.0</v>
      </c>
      <c r="E3252" s="5">
        <v>3.0</v>
      </c>
      <c r="F3252" s="5">
        <f t="shared" si="1"/>
        <v>6</v>
      </c>
      <c r="G3252" s="5">
        <f t="shared" si="2"/>
        <v>78.02321191</v>
      </c>
      <c r="H3252" s="37">
        <f t="shared" si="3"/>
        <v>1.950580298</v>
      </c>
      <c r="I3252" s="5" t="s">
        <v>10424</v>
      </c>
    </row>
    <row r="3253" ht="15.75" customHeight="1">
      <c r="A3253" s="4">
        <v>43438.38172453704</v>
      </c>
      <c r="B3253" s="5" t="s">
        <v>10425</v>
      </c>
      <c r="C3253" s="5" t="s">
        <v>10426</v>
      </c>
      <c r="D3253" s="5">
        <v>1.0</v>
      </c>
      <c r="E3253" s="5">
        <v>1.0</v>
      </c>
      <c r="F3253" s="5">
        <f t="shared" si="1"/>
        <v>2</v>
      </c>
      <c r="G3253" s="5">
        <f t="shared" si="2"/>
        <v>26.0077373</v>
      </c>
      <c r="H3253" s="37">
        <f t="shared" si="3"/>
        <v>0.6501934325</v>
      </c>
      <c r="I3253" s="5" t="s">
        <v>10427</v>
      </c>
    </row>
    <row r="3254" ht="15.75" customHeight="1">
      <c r="A3254" s="4">
        <v>43438.3837037037</v>
      </c>
      <c r="B3254" s="5" t="s">
        <v>10428</v>
      </c>
      <c r="C3254" s="5" t="s">
        <v>10429</v>
      </c>
      <c r="D3254" s="5">
        <v>2.0</v>
      </c>
      <c r="E3254" s="5">
        <v>2.0</v>
      </c>
      <c r="F3254" s="5">
        <f t="shared" si="1"/>
        <v>4</v>
      </c>
      <c r="G3254" s="5">
        <f t="shared" si="2"/>
        <v>52.0154746</v>
      </c>
      <c r="H3254" s="37">
        <f t="shared" si="3"/>
        <v>1.300386865</v>
      </c>
      <c r="I3254" s="5" t="s">
        <v>10430</v>
      </c>
    </row>
    <row r="3255" ht="15.75" customHeight="1">
      <c r="A3255" s="4">
        <v>43438.38622685185</v>
      </c>
      <c r="B3255" s="5" t="s">
        <v>10431</v>
      </c>
      <c r="C3255" s="5" t="s">
        <v>10432</v>
      </c>
      <c r="D3255" s="5">
        <v>2.0</v>
      </c>
      <c r="E3255" s="5">
        <v>2.0</v>
      </c>
      <c r="F3255" s="5">
        <f t="shared" si="1"/>
        <v>4</v>
      </c>
      <c r="G3255" s="5">
        <f t="shared" si="2"/>
        <v>52.0154746</v>
      </c>
      <c r="H3255" s="37">
        <f t="shared" si="3"/>
        <v>1.300386865</v>
      </c>
      <c r="I3255" s="5" t="s">
        <v>10433</v>
      </c>
    </row>
    <row r="3256" ht="15.75" customHeight="1">
      <c r="A3256" s="4">
        <v>43438.39434027778</v>
      </c>
      <c r="B3256" s="5" t="s">
        <v>10434</v>
      </c>
      <c r="C3256" s="5" t="s">
        <v>10435</v>
      </c>
      <c r="D3256" s="5">
        <v>138.0</v>
      </c>
      <c r="E3256" s="5">
        <v>138.0</v>
      </c>
      <c r="F3256" s="5">
        <f t="shared" si="1"/>
        <v>276</v>
      </c>
      <c r="G3256" s="5">
        <f t="shared" si="2"/>
        <v>3589.067748</v>
      </c>
      <c r="H3256" s="37">
        <f t="shared" si="3"/>
        <v>89.72669369</v>
      </c>
      <c r="I3256" s="5" t="s">
        <v>10436</v>
      </c>
    </row>
    <row r="3257" ht="15.75" customHeight="1">
      <c r="A3257" s="4">
        <v>43438.500185185185</v>
      </c>
      <c r="B3257" s="5" t="s">
        <v>10437</v>
      </c>
      <c r="C3257" s="5" t="s">
        <v>10438</v>
      </c>
      <c r="D3257" s="5">
        <v>6.0</v>
      </c>
      <c r="E3257" s="5">
        <v>6.0</v>
      </c>
      <c r="F3257" s="5">
        <f t="shared" si="1"/>
        <v>12</v>
      </c>
      <c r="G3257" s="5">
        <f t="shared" si="2"/>
        <v>156.0464238</v>
      </c>
      <c r="H3257" s="37">
        <f t="shared" si="3"/>
        <v>3.901160595</v>
      </c>
      <c r="I3257" s="5" t="s">
        <v>10439</v>
      </c>
    </row>
    <row r="3258" ht="15.75" customHeight="1">
      <c r="A3258" s="4">
        <v>43438.53013888889</v>
      </c>
      <c r="B3258" s="5" t="s">
        <v>10440</v>
      </c>
      <c r="C3258" s="5" t="s">
        <v>10440</v>
      </c>
      <c r="D3258" s="5">
        <v>151.0</v>
      </c>
      <c r="E3258" s="5">
        <v>151.0</v>
      </c>
      <c r="F3258" s="5">
        <f t="shared" si="1"/>
        <v>302</v>
      </c>
      <c r="G3258" s="5">
        <f t="shared" si="2"/>
        <v>3927.168333</v>
      </c>
      <c r="H3258" s="37">
        <f t="shared" si="3"/>
        <v>98.17920831</v>
      </c>
      <c r="I3258" s="5" t="s">
        <v>10441</v>
      </c>
    </row>
    <row r="3259" ht="15.75" customHeight="1">
      <c r="A3259" s="4">
        <v>43438.61232638889</v>
      </c>
      <c r="B3259" s="5" t="s">
        <v>10442</v>
      </c>
      <c r="C3259" s="5" t="s">
        <v>10443</v>
      </c>
      <c r="D3259" s="5">
        <v>3.0</v>
      </c>
      <c r="E3259" s="5">
        <v>3.0</v>
      </c>
      <c r="F3259" s="5">
        <f t="shared" si="1"/>
        <v>6</v>
      </c>
      <c r="G3259" s="5">
        <f t="shared" si="2"/>
        <v>78.02321191</v>
      </c>
      <c r="H3259" s="37">
        <f t="shared" si="3"/>
        <v>1.950580298</v>
      </c>
      <c r="I3259" s="5" t="s">
        <v>10444</v>
      </c>
    </row>
    <row r="3260" ht="15.75" customHeight="1">
      <c r="A3260" s="4">
        <v>43438.65090277778</v>
      </c>
      <c r="B3260" s="5" t="s">
        <v>10445</v>
      </c>
      <c r="C3260" s="5" t="s">
        <v>10446</v>
      </c>
      <c r="D3260" s="5">
        <v>7.0</v>
      </c>
      <c r="E3260" s="5">
        <v>7.0</v>
      </c>
      <c r="F3260" s="5">
        <f t="shared" si="1"/>
        <v>14</v>
      </c>
      <c r="G3260" s="5">
        <f t="shared" si="2"/>
        <v>182.0541611</v>
      </c>
      <c r="H3260" s="37">
        <f t="shared" si="3"/>
        <v>4.551354028</v>
      </c>
      <c r="I3260" s="5" t="s">
        <v>10447</v>
      </c>
    </row>
    <row r="3261" ht="15.75" customHeight="1">
      <c r="A3261" s="4">
        <v>43438.656481481485</v>
      </c>
      <c r="B3261" s="5" t="s">
        <v>10448</v>
      </c>
      <c r="C3261" s="5" t="s">
        <v>10449</v>
      </c>
      <c r="D3261" s="5">
        <v>161.0</v>
      </c>
      <c r="E3261" s="5">
        <v>161.0</v>
      </c>
      <c r="F3261" s="5">
        <f t="shared" si="1"/>
        <v>322</v>
      </c>
      <c r="G3261" s="5">
        <f t="shared" si="2"/>
        <v>4187.245706</v>
      </c>
      <c r="H3261" s="37">
        <f t="shared" si="3"/>
        <v>104.6811426</v>
      </c>
      <c r="I3261" s="5" t="s">
        <v>10450</v>
      </c>
    </row>
    <row r="3262" ht="15.75" customHeight="1">
      <c r="A3262" s="4">
        <v>43438.66042824074</v>
      </c>
      <c r="B3262" s="5" t="s">
        <v>10451</v>
      </c>
      <c r="C3262" s="5" t="s">
        <v>10452</v>
      </c>
      <c r="D3262" s="5">
        <v>161.0</v>
      </c>
      <c r="E3262" s="5">
        <v>161.0</v>
      </c>
      <c r="F3262" s="5">
        <f t="shared" si="1"/>
        <v>322</v>
      </c>
      <c r="G3262" s="5">
        <f t="shared" si="2"/>
        <v>4187.245706</v>
      </c>
      <c r="H3262" s="37">
        <f t="shared" si="3"/>
        <v>104.6811426</v>
      </c>
      <c r="I3262" s="5" t="s">
        <v>10453</v>
      </c>
    </row>
    <row r="3263" ht="15.75" customHeight="1">
      <c r="A3263" s="4">
        <v>43438.741631944446</v>
      </c>
      <c r="B3263" s="5" t="s">
        <v>10454</v>
      </c>
      <c r="C3263" s="5" t="s">
        <v>10454</v>
      </c>
      <c r="D3263" s="5">
        <v>7.0</v>
      </c>
      <c r="E3263" s="5">
        <v>7.0</v>
      </c>
      <c r="F3263" s="5">
        <f t="shared" si="1"/>
        <v>14</v>
      </c>
      <c r="G3263" s="5">
        <f t="shared" si="2"/>
        <v>182.0541611</v>
      </c>
      <c r="H3263" s="37">
        <f t="shared" si="3"/>
        <v>4.551354028</v>
      </c>
      <c r="I3263" s="5" t="s">
        <v>10455</v>
      </c>
    </row>
    <row r="3264" ht="15.75" customHeight="1">
      <c r="A3264" s="4">
        <v>43439.141689814816</v>
      </c>
      <c r="B3264" s="5" t="s">
        <v>10456</v>
      </c>
      <c r="C3264" s="5" t="s">
        <v>10457</v>
      </c>
      <c r="D3264" s="5">
        <v>21.0</v>
      </c>
      <c r="E3264" s="5">
        <v>21.0</v>
      </c>
      <c r="F3264" s="5">
        <f t="shared" si="1"/>
        <v>42</v>
      </c>
      <c r="G3264" s="5">
        <f t="shared" si="2"/>
        <v>546.1624833</v>
      </c>
      <c r="H3264" s="37">
        <f t="shared" si="3"/>
        <v>13.65406208</v>
      </c>
      <c r="I3264" s="5" t="s">
        <v>10458</v>
      </c>
    </row>
    <row r="3265" ht="15.75" customHeight="1">
      <c r="A3265" s="4">
        <v>43439.22284722222</v>
      </c>
      <c r="B3265" s="5" t="s">
        <v>10459</v>
      </c>
      <c r="C3265" s="5" t="s">
        <v>10460</v>
      </c>
      <c r="D3265" s="5">
        <v>10.0</v>
      </c>
      <c r="E3265" s="5">
        <v>10.0</v>
      </c>
      <c r="F3265" s="5">
        <f t="shared" si="1"/>
        <v>20</v>
      </c>
      <c r="G3265" s="5">
        <f t="shared" si="2"/>
        <v>260.077373</v>
      </c>
      <c r="H3265" s="37">
        <f t="shared" si="3"/>
        <v>6.501934325</v>
      </c>
      <c r="I3265" s="5" t="s">
        <v>10461</v>
      </c>
    </row>
    <row r="3266" ht="15.75" customHeight="1">
      <c r="A3266" s="4">
        <v>43439.28769675926</v>
      </c>
      <c r="B3266" s="5" t="s">
        <v>10462</v>
      </c>
      <c r="C3266" s="5" t="s">
        <v>10463</v>
      </c>
      <c r="D3266" s="5">
        <v>93.0</v>
      </c>
      <c r="E3266" s="5">
        <v>93.0</v>
      </c>
      <c r="F3266" s="5">
        <f t="shared" si="1"/>
        <v>186</v>
      </c>
      <c r="G3266" s="5">
        <f t="shared" si="2"/>
        <v>2418.719569</v>
      </c>
      <c r="H3266" s="37">
        <f t="shared" si="3"/>
        <v>60.46798923</v>
      </c>
      <c r="I3266" s="5" t="s">
        <v>10464</v>
      </c>
    </row>
    <row r="3267" ht="15.75" customHeight="1">
      <c r="A3267" s="4">
        <v>43439.38601851852</v>
      </c>
      <c r="B3267" s="5" t="s">
        <v>10465</v>
      </c>
      <c r="C3267" s="5" t="s">
        <v>10466</v>
      </c>
      <c r="D3267" s="5">
        <v>2.0</v>
      </c>
      <c r="E3267" s="5">
        <v>2.0</v>
      </c>
      <c r="F3267" s="5">
        <f t="shared" si="1"/>
        <v>4</v>
      </c>
      <c r="G3267" s="5">
        <f t="shared" si="2"/>
        <v>52.0154746</v>
      </c>
      <c r="H3267" s="37">
        <f t="shared" si="3"/>
        <v>1.300386865</v>
      </c>
      <c r="I3267" s="5" t="s">
        <v>10467</v>
      </c>
    </row>
    <row r="3268" ht="15.75" customHeight="1">
      <c r="A3268" s="4">
        <v>43439.38762731481</v>
      </c>
      <c r="B3268" s="5" t="s">
        <v>10468</v>
      </c>
      <c r="C3268" s="5" t="s">
        <v>10469</v>
      </c>
      <c r="D3268" s="5">
        <v>3.0</v>
      </c>
      <c r="E3268" s="5">
        <v>3.0</v>
      </c>
      <c r="F3268" s="5">
        <f t="shared" si="1"/>
        <v>6</v>
      </c>
      <c r="G3268" s="5">
        <f t="shared" si="2"/>
        <v>78.02321191</v>
      </c>
      <c r="H3268" s="37">
        <f t="shared" si="3"/>
        <v>1.950580298</v>
      </c>
      <c r="I3268" s="5" t="s">
        <v>10470</v>
      </c>
    </row>
    <row r="3269" ht="15.75" customHeight="1">
      <c r="A3269" s="4">
        <v>43439.389016203706</v>
      </c>
      <c r="B3269" s="5" t="s">
        <v>10471</v>
      </c>
      <c r="C3269" s="5" t="s">
        <v>10472</v>
      </c>
      <c r="D3269" s="5">
        <v>3.0</v>
      </c>
      <c r="E3269" s="5">
        <v>3.0</v>
      </c>
      <c r="F3269" s="5">
        <f t="shared" si="1"/>
        <v>6</v>
      </c>
      <c r="G3269" s="5">
        <f t="shared" si="2"/>
        <v>78.02321191</v>
      </c>
      <c r="H3269" s="37">
        <f t="shared" si="3"/>
        <v>1.950580298</v>
      </c>
      <c r="I3269" s="5" t="s">
        <v>10473</v>
      </c>
    </row>
    <row r="3270" ht="15.75" customHeight="1">
      <c r="A3270" s="4">
        <v>43439.39048611111</v>
      </c>
      <c r="B3270" s="5" t="s">
        <v>10474</v>
      </c>
      <c r="C3270" s="5" t="s">
        <v>10475</v>
      </c>
      <c r="D3270" s="5">
        <v>2.0</v>
      </c>
      <c r="E3270" s="5">
        <v>2.0</v>
      </c>
      <c r="F3270" s="5">
        <f t="shared" si="1"/>
        <v>4</v>
      </c>
      <c r="G3270" s="5">
        <f t="shared" si="2"/>
        <v>52.0154746</v>
      </c>
      <c r="H3270" s="37">
        <f t="shared" si="3"/>
        <v>1.300386865</v>
      </c>
      <c r="I3270" s="5" t="s">
        <v>10476</v>
      </c>
    </row>
    <row r="3271" ht="15.75" customHeight="1">
      <c r="A3271" s="4">
        <v>43439.39175925926</v>
      </c>
      <c r="B3271" s="5" t="s">
        <v>10477</v>
      </c>
      <c r="C3271" s="5" t="s">
        <v>10478</v>
      </c>
      <c r="D3271" s="5">
        <v>2.0</v>
      </c>
      <c r="E3271" s="5">
        <v>2.0</v>
      </c>
      <c r="F3271" s="5">
        <f t="shared" si="1"/>
        <v>4</v>
      </c>
      <c r="G3271" s="5">
        <f t="shared" si="2"/>
        <v>52.0154746</v>
      </c>
      <c r="H3271" s="37">
        <f t="shared" si="3"/>
        <v>1.300386865</v>
      </c>
      <c r="I3271" s="5" t="s">
        <v>10479</v>
      </c>
    </row>
    <row r="3272" ht="15.75" customHeight="1">
      <c r="A3272" s="4">
        <v>43439.47116898148</v>
      </c>
      <c r="B3272" s="5" t="s">
        <v>10480</v>
      </c>
      <c r="C3272" s="5" t="s">
        <v>10481</v>
      </c>
      <c r="D3272" s="5">
        <v>153.0</v>
      </c>
      <c r="E3272" s="5">
        <v>153.0</v>
      </c>
      <c r="F3272" s="5">
        <f t="shared" si="1"/>
        <v>306</v>
      </c>
      <c r="G3272" s="5">
        <f t="shared" si="2"/>
        <v>3979.183807</v>
      </c>
      <c r="H3272" s="37">
        <f t="shared" si="3"/>
        <v>99.47959518</v>
      </c>
      <c r="I3272" s="5" t="s">
        <v>10482</v>
      </c>
    </row>
    <row r="3273" ht="15.75" customHeight="1">
      <c r="A3273" s="4">
        <v>43440.2784375</v>
      </c>
      <c r="B3273" s="5" t="s">
        <v>10483</v>
      </c>
      <c r="C3273" s="5" t="s">
        <v>10484</v>
      </c>
      <c r="D3273" s="5">
        <v>55.0</v>
      </c>
      <c r="E3273" s="5">
        <v>55.0</v>
      </c>
      <c r="F3273" s="5">
        <f t="shared" si="1"/>
        <v>110</v>
      </c>
      <c r="G3273" s="5">
        <f t="shared" si="2"/>
        <v>1430.425552</v>
      </c>
      <c r="H3273" s="37">
        <f t="shared" si="3"/>
        <v>35.76063879</v>
      </c>
      <c r="I3273" s="5" t="s">
        <v>10485</v>
      </c>
    </row>
    <row r="3274" ht="15.75" customHeight="1">
      <c r="A3274" s="4">
        <v>43440.59780092593</v>
      </c>
      <c r="B3274" s="5" t="s">
        <v>10486</v>
      </c>
      <c r="C3274" s="5" t="s">
        <v>10487</v>
      </c>
      <c r="D3274" s="5">
        <v>148.0</v>
      </c>
      <c r="E3274" s="5">
        <v>148.0</v>
      </c>
      <c r="F3274" s="5">
        <f t="shared" si="1"/>
        <v>296</v>
      </c>
      <c r="G3274" s="5">
        <f t="shared" si="2"/>
        <v>3849.145121</v>
      </c>
      <c r="H3274" s="37">
        <f t="shared" si="3"/>
        <v>96.22862802</v>
      </c>
    </row>
    <row r="3275" ht="15.75" customHeight="1">
      <c r="A3275" s="4">
        <v>43440.600810185184</v>
      </c>
      <c r="B3275" s="5" t="s">
        <v>10488</v>
      </c>
      <c r="C3275" s="5" t="s">
        <v>10489</v>
      </c>
      <c r="D3275" s="5">
        <v>11.0</v>
      </c>
      <c r="E3275" s="5">
        <v>11.0</v>
      </c>
      <c r="F3275" s="5">
        <f t="shared" si="1"/>
        <v>22</v>
      </c>
      <c r="G3275" s="5">
        <f t="shared" si="2"/>
        <v>286.0851103</v>
      </c>
      <c r="H3275" s="37">
        <f t="shared" si="3"/>
        <v>7.152127758</v>
      </c>
      <c r="I3275" s="5" t="s">
        <v>10490</v>
      </c>
    </row>
    <row r="3276" ht="15.75" customHeight="1">
      <c r="A3276" s="4">
        <v>43440.639756944445</v>
      </c>
      <c r="B3276" s="5" t="s">
        <v>10491</v>
      </c>
      <c r="C3276" s="5" t="s">
        <v>10492</v>
      </c>
      <c r="D3276" s="5">
        <v>34.0</v>
      </c>
      <c r="E3276" s="5">
        <v>34.0</v>
      </c>
      <c r="F3276" s="5">
        <f t="shared" si="1"/>
        <v>68</v>
      </c>
      <c r="G3276" s="5">
        <f t="shared" si="2"/>
        <v>884.2630683</v>
      </c>
      <c r="H3276" s="37">
        <f t="shared" si="3"/>
        <v>22.10657671</v>
      </c>
      <c r="I3276" s="5" t="s">
        <v>10493</v>
      </c>
    </row>
    <row r="3277" ht="15.75" customHeight="1">
      <c r="A3277" s="4">
        <v>43440.641122685185</v>
      </c>
      <c r="B3277" s="5" t="s">
        <v>10494</v>
      </c>
      <c r="C3277" s="5" t="s">
        <v>10495</v>
      </c>
      <c r="D3277" s="5">
        <v>3.0</v>
      </c>
      <c r="E3277" s="5">
        <v>3.0</v>
      </c>
      <c r="F3277" s="5">
        <f t="shared" si="1"/>
        <v>6</v>
      </c>
      <c r="G3277" s="5">
        <f t="shared" si="2"/>
        <v>78.02321191</v>
      </c>
      <c r="H3277" s="37">
        <f t="shared" si="3"/>
        <v>1.950580298</v>
      </c>
      <c r="I3277" s="5" t="s">
        <v>10496</v>
      </c>
    </row>
    <row r="3278" ht="15.75" customHeight="1">
      <c r="A3278" s="4">
        <v>43440.643958333334</v>
      </c>
      <c r="B3278" s="5" t="s">
        <v>10497</v>
      </c>
      <c r="C3278" s="5" t="s">
        <v>10498</v>
      </c>
      <c r="D3278" s="5">
        <v>2.0</v>
      </c>
      <c r="E3278" s="5">
        <v>2.0</v>
      </c>
      <c r="F3278" s="5">
        <f t="shared" si="1"/>
        <v>4</v>
      </c>
      <c r="G3278" s="5">
        <f t="shared" si="2"/>
        <v>52.0154746</v>
      </c>
      <c r="H3278" s="37">
        <f t="shared" si="3"/>
        <v>1.300386865</v>
      </c>
      <c r="I3278" s="5" t="s">
        <v>10499</v>
      </c>
    </row>
    <row r="3279" ht="15.75" customHeight="1">
      <c r="A3279" s="4">
        <v>43440.64603009259</v>
      </c>
      <c r="B3279" s="5" t="s">
        <v>10500</v>
      </c>
      <c r="C3279" s="5" t="s">
        <v>10501</v>
      </c>
      <c r="D3279" s="5">
        <v>3.0</v>
      </c>
      <c r="E3279" s="5">
        <v>3.0</v>
      </c>
      <c r="F3279" s="5">
        <f t="shared" si="1"/>
        <v>6</v>
      </c>
      <c r="G3279" s="5">
        <f t="shared" si="2"/>
        <v>78.02321191</v>
      </c>
      <c r="H3279" s="37">
        <f t="shared" si="3"/>
        <v>1.950580298</v>
      </c>
      <c r="I3279" s="5" t="s">
        <v>10502</v>
      </c>
    </row>
    <row r="3280" ht="15.75" customHeight="1">
      <c r="A3280" s="4">
        <v>43440.647893518515</v>
      </c>
      <c r="B3280" s="5" t="s">
        <v>10503</v>
      </c>
      <c r="C3280" s="5" t="s">
        <v>10504</v>
      </c>
      <c r="D3280" s="5">
        <v>2.0</v>
      </c>
      <c r="E3280" s="5">
        <v>2.0</v>
      </c>
      <c r="F3280" s="5">
        <f t="shared" si="1"/>
        <v>4</v>
      </c>
      <c r="G3280" s="5">
        <f t="shared" si="2"/>
        <v>52.0154746</v>
      </c>
      <c r="H3280" s="37">
        <f t="shared" si="3"/>
        <v>1.300386865</v>
      </c>
      <c r="I3280" s="5" t="s">
        <v>10505</v>
      </c>
    </row>
    <row r="3281" ht="15.75" customHeight="1">
      <c r="A3281" s="4">
        <v>43440.650034722225</v>
      </c>
      <c r="B3281" s="5" t="s">
        <v>10506</v>
      </c>
      <c r="C3281" s="5" t="s">
        <v>10507</v>
      </c>
      <c r="D3281" s="5">
        <v>3.0</v>
      </c>
      <c r="E3281" s="5">
        <v>3.0</v>
      </c>
      <c r="F3281" s="5">
        <f t="shared" si="1"/>
        <v>6</v>
      </c>
      <c r="G3281" s="5">
        <f t="shared" si="2"/>
        <v>78.02321191</v>
      </c>
      <c r="H3281" s="37">
        <f t="shared" si="3"/>
        <v>1.950580298</v>
      </c>
      <c r="I3281" s="5" t="s">
        <v>10508</v>
      </c>
    </row>
    <row r="3282" ht="15.75" customHeight="1">
      <c r="A3282" s="4">
        <v>43440.67680555556</v>
      </c>
      <c r="B3282" s="5" t="s">
        <v>10509</v>
      </c>
      <c r="C3282" s="5" t="s">
        <v>10510</v>
      </c>
      <c r="D3282" s="5">
        <v>3.0</v>
      </c>
      <c r="E3282" s="5">
        <v>3.0</v>
      </c>
      <c r="F3282" s="5">
        <f t="shared" si="1"/>
        <v>6</v>
      </c>
      <c r="G3282" s="5">
        <f t="shared" si="2"/>
        <v>78.02321191</v>
      </c>
      <c r="H3282" s="37">
        <f t="shared" si="3"/>
        <v>1.950580298</v>
      </c>
      <c r="I3282" s="5" t="s">
        <v>10511</v>
      </c>
    </row>
    <row r="3283" ht="15.75" customHeight="1">
      <c r="A3283" s="4">
        <v>43440.67866898148</v>
      </c>
      <c r="B3283" s="5" t="s">
        <v>10512</v>
      </c>
      <c r="C3283" s="5" t="s">
        <v>10513</v>
      </c>
      <c r="D3283" s="5">
        <v>3.0</v>
      </c>
      <c r="E3283" s="5">
        <v>3.0</v>
      </c>
      <c r="F3283" s="5">
        <f t="shared" si="1"/>
        <v>6</v>
      </c>
      <c r="G3283" s="5">
        <f t="shared" si="2"/>
        <v>78.02321191</v>
      </c>
      <c r="H3283" s="37">
        <f t="shared" si="3"/>
        <v>1.950580298</v>
      </c>
      <c r="I3283" s="5" t="s">
        <v>10514</v>
      </c>
    </row>
    <row r="3284" ht="15.75" customHeight="1">
      <c r="A3284" s="4">
        <v>43440.6802662037</v>
      </c>
      <c r="B3284" s="5" t="s">
        <v>10515</v>
      </c>
      <c r="C3284" s="5" t="s">
        <v>10516</v>
      </c>
      <c r="D3284" s="5">
        <v>2.0</v>
      </c>
      <c r="E3284" s="5">
        <v>2.0</v>
      </c>
      <c r="F3284" s="5">
        <f t="shared" si="1"/>
        <v>4</v>
      </c>
      <c r="G3284" s="5">
        <f t="shared" si="2"/>
        <v>52.0154746</v>
      </c>
      <c r="H3284" s="37">
        <f t="shared" si="3"/>
        <v>1.300386865</v>
      </c>
      <c r="I3284" s="5" t="s">
        <v>10517</v>
      </c>
    </row>
    <row r="3285" ht="15.75" customHeight="1">
      <c r="A3285" s="4">
        <v>43440.68209490741</v>
      </c>
      <c r="B3285" s="5" t="s">
        <v>10518</v>
      </c>
      <c r="C3285" s="5" t="s">
        <v>10519</v>
      </c>
      <c r="D3285" s="5">
        <v>2.0</v>
      </c>
      <c r="E3285" s="5">
        <v>2.0</v>
      </c>
      <c r="F3285" s="5">
        <f t="shared" si="1"/>
        <v>4</v>
      </c>
      <c r="G3285" s="5">
        <f t="shared" si="2"/>
        <v>52.0154746</v>
      </c>
      <c r="H3285" s="37">
        <f t="shared" si="3"/>
        <v>1.300386865</v>
      </c>
      <c r="I3285" s="5" t="s">
        <v>10520</v>
      </c>
    </row>
    <row r="3286" ht="15.75" customHeight="1">
      <c r="A3286" s="4">
        <v>43440.68373842593</v>
      </c>
      <c r="B3286" s="5" t="s">
        <v>10521</v>
      </c>
      <c r="C3286" s="5" t="s">
        <v>10522</v>
      </c>
      <c r="D3286" s="5">
        <v>35.0</v>
      </c>
      <c r="E3286" s="5">
        <v>35.0</v>
      </c>
      <c r="F3286" s="5">
        <f t="shared" si="1"/>
        <v>70</v>
      </c>
      <c r="G3286" s="5">
        <f t="shared" si="2"/>
        <v>910.2708056</v>
      </c>
      <c r="H3286" s="37">
        <f t="shared" si="3"/>
        <v>22.75677014</v>
      </c>
      <c r="I3286" s="5" t="s">
        <v>10523</v>
      </c>
    </row>
    <row r="3287" ht="15.75" customHeight="1">
      <c r="A3287" s="4">
        <v>43440.943923611114</v>
      </c>
      <c r="B3287" s="5" t="s">
        <v>10524</v>
      </c>
      <c r="C3287" s="5" t="s">
        <v>10525</v>
      </c>
      <c r="D3287" s="5">
        <v>11.0</v>
      </c>
      <c r="E3287" s="5">
        <v>11.0</v>
      </c>
      <c r="F3287" s="5">
        <f t="shared" si="1"/>
        <v>22</v>
      </c>
      <c r="G3287" s="5">
        <f t="shared" si="2"/>
        <v>286.0851103</v>
      </c>
      <c r="H3287" s="37">
        <f t="shared" si="3"/>
        <v>7.152127758</v>
      </c>
      <c r="I3287" s="5" t="s">
        <v>10526</v>
      </c>
    </row>
    <row r="3288" ht="15.75" customHeight="1">
      <c r="A3288" s="4">
        <v>43441.22310185185</v>
      </c>
      <c r="B3288" s="5" t="s">
        <v>10527</v>
      </c>
      <c r="C3288" s="5" t="s">
        <v>10528</v>
      </c>
      <c r="D3288" s="5">
        <v>1.0</v>
      </c>
      <c r="E3288" s="5">
        <v>1.0</v>
      </c>
      <c r="F3288" s="5">
        <f t="shared" si="1"/>
        <v>2</v>
      </c>
      <c r="G3288" s="5">
        <f t="shared" si="2"/>
        <v>26.0077373</v>
      </c>
      <c r="H3288" s="37">
        <f t="shared" si="3"/>
        <v>0.6501934325</v>
      </c>
      <c r="I3288" s="5" t="s">
        <v>10529</v>
      </c>
    </row>
    <row r="3289" ht="15.75" customHeight="1">
      <c r="A3289" s="4">
        <v>43441.30525462963</v>
      </c>
      <c r="B3289" s="5" t="s">
        <v>10530</v>
      </c>
      <c r="C3289" s="5" t="s">
        <v>10531</v>
      </c>
      <c r="D3289" s="5">
        <v>45.0</v>
      </c>
      <c r="E3289" s="5">
        <v>45.0</v>
      </c>
      <c r="F3289" s="5">
        <f t="shared" si="1"/>
        <v>90</v>
      </c>
      <c r="G3289" s="5">
        <f t="shared" si="2"/>
        <v>1170.348179</v>
      </c>
      <c r="H3289" s="37">
        <f t="shared" si="3"/>
        <v>29.25870446</v>
      </c>
      <c r="I3289" s="5" t="s">
        <v>10532</v>
      </c>
    </row>
    <row r="3290" ht="15.75" customHeight="1">
      <c r="A3290" s="4">
        <v>43441.42204861111</v>
      </c>
      <c r="B3290" s="5" t="s">
        <v>10533</v>
      </c>
      <c r="C3290" s="5" t="s">
        <v>10533</v>
      </c>
      <c r="D3290" s="5">
        <v>151.0</v>
      </c>
      <c r="E3290" s="5">
        <v>151.0</v>
      </c>
      <c r="F3290" s="5">
        <f t="shared" si="1"/>
        <v>302</v>
      </c>
      <c r="G3290" s="5">
        <f t="shared" si="2"/>
        <v>3927.168333</v>
      </c>
      <c r="H3290" s="37">
        <f t="shared" si="3"/>
        <v>98.17920831</v>
      </c>
      <c r="I3290" s="5" t="s">
        <v>10534</v>
      </c>
    </row>
    <row r="3291" ht="15.75" customHeight="1">
      <c r="A3291" s="4">
        <v>43441.42622685185</v>
      </c>
      <c r="B3291" s="5" t="s">
        <v>10535</v>
      </c>
      <c r="C3291" s="5" t="s">
        <v>10535</v>
      </c>
      <c r="D3291" s="5">
        <v>153.0</v>
      </c>
      <c r="E3291" s="5">
        <v>153.0</v>
      </c>
      <c r="F3291" s="5">
        <f t="shared" si="1"/>
        <v>306</v>
      </c>
      <c r="G3291" s="5">
        <f t="shared" si="2"/>
        <v>3979.183807</v>
      </c>
      <c r="H3291" s="37">
        <f t="shared" si="3"/>
        <v>99.47959518</v>
      </c>
      <c r="I3291" s="5" t="s">
        <v>10536</v>
      </c>
    </row>
    <row r="3292" ht="15.75" customHeight="1">
      <c r="A3292" s="4">
        <v>43441.44664351852</v>
      </c>
      <c r="B3292" s="5" t="s">
        <v>10537</v>
      </c>
      <c r="C3292" s="5" t="s">
        <v>10537</v>
      </c>
      <c r="D3292" s="5">
        <v>152.0</v>
      </c>
      <c r="E3292" s="5">
        <v>152.0</v>
      </c>
      <c r="F3292" s="5">
        <f t="shared" si="1"/>
        <v>304</v>
      </c>
      <c r="G3292" s="5">
        <f t="shared" si="2"/>
        <v>3953.17607</v>
      </c>
      <c r="H3292" s="37">
        <f t="shared" si="3"/>
        <v>98.82940175</v>
      </c>
      <c r="I3292" s="5" t="s">
        <v>10538</v>
      </c>
    </row>
    <row r="3293" ht="15.75" customHeight="1">
      <c r="A3293" s="4">
        <v>43441.51546296296</v>
      </c>
      <c r="B3293" s="5" t="s">
        <v>10539</v>
      </c>
      <c r="C3293" s="5" t="s">
        <v>10540</v>
      </c>
      <c r="D3293" s="5">
        <v>7.0</v>
      </c>
      <c r="E3293" s="5">
        <v>7.0</v>
      </c>
      <c r="F3293" s="5">
        <f t="shared" si="1"/>
        <v>14</v>
      </c>
      <c r="G3293" s="5">
        <f t="shared" si="2"/>
        <v>182.0541611</v>
      </c>
      <c r="H3293" s="37">
        <f t="shared" si="3"/>
        <v>4.551354028</v>
      </c>
      <c r="I3293" s="5" t="s">
        <v>10541</v>
      </c>
    </row>
    <row r="3294" ht="15.75" customHeight="1">
      <c r="A3294" s="4">
        <v>43441.642430555556</v>
      </c>
      <c r="B3294" s="5" t="s">
        <v>10542</v>
      </c>
      <c r="C3294" s="5" t="s">
        <v>10543</v>
      </c>
      <c r="D3294" s="5">
        <v>1.0</v>
      </c>
      <c r="E3294" s="5">
        <v>1.0</v>
      </c>
      <c r="F3294" s="5">
        <f t="shared" si="1"/>
        <v>2</v>
      </c>
      <c r="G3294" s="5">
        <f t="shared" si="2"/>
        <v>26.0077373</v>
      </c>
      <c r="H3294" s="37">
        <f t="shared" si="3"/>
        <v>0.6501934325</v>
      </c>
      <c r="I3294" s="5" t="s">
        <v>10544</v>
      </c>
    </row>
    <row r="3295" ht="15.75" customHeight="1">
      <c r="A3295" s="4">
        <v>43441.89226851852</v>
      </c>
      <c r="B3295" s="5" t="s">
        <v>10545</v>
      </c>
      <c r="C3295" s="5" t="s">
        <v>10546</v>
      </c>
      <c r="D3295" s="5">
        <v>7.0</v>
      </c>
      <c r="E3295" s="5">
        <v>7.0</v>
      </c>
      <c r="F3295" s="5">
        <f t="shared" si="1"/>
        <v>14</v>
      </c>
      <c r="G3295" s="5">
        <f t="shared" si="2"/>
        <v>182.0541611</v>
      </c>
      <c r="H3295" s="37">
        <f t="shared" si="3"/>
        <v>4.551354028</v>
      </c>
      <c r="I3295" s="5" t="s">
        <v>10547</v>
      </c>
    </row>
    <row r="3296" ht="15.75" customHeight="1">
      <c r="A3296" s="4">
        <v>43442.1346875</v>
      </c>
      <c r="B3296" s="5" t="s">
        <v>10548</v>
      </c>
      <c r="C3296" s="5" t="s">
        <v>10549</v>
      </c>
      <c r="D3296" s="5">
        <v>1.0</v>
      </c>
      <c r="E3296" s="5">
        <v>1.0</v>
      </c>
      <c r="F3296" s="5">
        <f t="shared" si="1"/>
        <v>2</v>
      </c>
      <c r="G3296" s="5">
        <f t="shared" si="2"/>
        <v>26.0077373</v>
      </c>
      <c r="H3296" s="37">
        <f t="shared" si="3"/>
        <v>0.6501934325</v>
      </c>
    </row>
    <row r="3297" ht="15.75" customHeight="1">
      <c r="A3297" s="4">
        <v>43442.371041666665</v>
      </c>
      <c r="B3297" s="5" t="s">
        <v>10550</v>
      </c>
      <c r="C3297" s="5" t="s">
        <v>10551</v>
      </c>
      <c r="D3297" s="5">
        <v>152.0</v>
      </c>
      <c r="E3297" s="5">
        <v>152.0</v>
      </c>
      <c r="F3297" s="5">
        <f t="shared" si="1"/>
        <v>304</v>
      </c>
      <c r="G3297" s="5">
        <f t="shared" si="2"/>
        <v>3953.17607</v>
      </c>
      <c r="H3297" s="37">
        <f t="shared" si="3"/>
        <v>98.82940175</v>
      </c>
      <c r="I3297" s="5" t="s">
        <v>10552</v>
      </c>
    </row>
    <row r="3298" ht="15.75" customHeight="1">
      <c r="A3298" s="4">
        <v>43442.49649305556</v>
      </c>
      <c r="B3298" s="5" t="s">
        <v>10553</v>
      </c>
      <c r="C3298" s="5" t="s">
        <v>10554</v>
      </c>
      <c r="D3298" s="5">
        <v>6.0</v>
      </c>
      <c r="E3298" s="5">
        <v>6.0</v>
      </c>
      <c r="F3298" s="5">
        <f t="shared" si="1"/>
        <v>12</v>
      </c>
      <c r="G3298" s="5">
        <f t="shared" si="2"/>
        <v>156.0464238</v>
      </c>
      <c r="H3298" s="37">
        <f t="shared" si="3"/>
        <v>3.901160595</v>
      </c>
    </row>
    <row r="3299" ht="15.75" customHeight="1">
      <c r="A3299" s="4">
        <v>43442.70028935185</v>
      </c>
      <c r="B3299" s="5" t="s">
        <v>10555</v>
      </c>
      <c r="C3299" s="5" t="s">
        <v>10556</v>
      </c>
      <c r="D3299" s="5">
        <v>18.0</v>
      </c>
      <c r="E3299" s="5">
        <v>18.0</v>
      </c>
      <c r="F3299" s="5">
        <f t="shared" si="1"/>
        <v>36</v>
      </c>
      <c r="G3299" s="5">
        <f t="shared" si="2"/>
        <v>468.1392714</v>
      </c>
      <c r="H3299" s="37">
        <f t="shared" si="3"/>
        <v>11.70348179</v>
      </c>
      <c r="I3299" s="5" t="s">
        <v>10557</v>
      </c>
    </row>
    <row r="3300" ht="15.75" customHeight="1">
      <c r="A3300" s="4">
        <v>43442.8797337963</v>
      </c>
      <c r="B3300" s="5" t="s">
        <v>10558</v>
      </c>
      <c r="C3300" s="5" t="s">
        <v>10559</v>
      </c>
      <c r="D3300" s="5">
        <v>139.0</v>
      </c>
      <c r="E3300" s="5">
        <v>139.0</v>
      </c>
      <c r="F3300" s="5">
        <f t="shared" si="1"/>
        <v>278</v>
      </c>
      <c r="G3300" s="5">
        <f t="shared" si="2"/>
        <v>3615.075485</v>
      </c>
      <c r="H3300" s="37">
        <f t="shared" si="3"/>
        <v>90.37688712</v>
      </c>
      <c r="I3300" s="5" t="s">
        <v>10560</v>
      </c>
    </row>
    <row r="3301" ht="15.75" customHeight="1">
      <c r="A3301" s="4">
        <v>43442.8990625</v>
      </c>
      <c r="B3301" s="5" t="s">
        <v>10561</v>
      </c>
      <c r="C3301" s="5" t="s">
        <v>10562</v>
      </c>
      <c r="D3301" s="5">
        <v>139.0</v>
      </c>
      <c r="E3301" s="5">
        <v>139.0</v>
      </c>
      <c r="F3301" s="5">
        <f t="shared" si="1"/>
        <v>278</v>
      </c>
      <c r="G3301" s="5">
        <f t="shared" si="2"/>
        <v>3615.075485</v>
      </c>
      <c r="H3301" s="37">
        <f t="shared" si="3"/>
        <v>90.37688712</v>
      </c>
      <c r="I3301" s="5" t="s">
        <v>10563</v>
      </c>
    </row>
    <row r="3302" ht="15.75" customHeight="1">
      <c r="A3302" s="4">
        <v>43442.925046296295</v>
      </c>
      <c r="B3302" s="5" t="s">
        <v>10564</v>
      </c>
      <c r="C3302" s="5" t="s">
        <v>10565</v>
      </c>
      <c r="D3302" s="5">
        <v>126.0</v>
      </c>
      <c r="E3302" s="5">
        <v>126.0</v>
      </c>
      <c r="F3302" s="5">
        <f t="shared" si="1"/>
        <v>252</v>
      </c>
      <c r="G3302" s="5">
        <f t="shared" si="2"/>
        <v>3276.9749</v>
      </c>
      <c r="H3302" s="37">
        <f t="shared" si="3"/>
        <v>81.9243725</v>
      </c>
      <c r="I3302" s="5" t="s">
        <v>9679</v>
      </c>
    </row>
    <row r="3303" ht="15.75" customHeight="1">
      <c r="A3303" s="4">
        <v>43442.993796296294</v>
      </c>
      <c r="B3303" s="5" t="s">
        <v>10566</v>
      </c>
      <c r="C3303" s="5" t="s">
        <v>10567</v>
      </c>
      <c r="D3303" s="5">
        <v>40.0</v>
      </c>
      <c r="E3303" s="5">
        <v>40.0</v>
      </c>
      <c r="F3303" s="5">
        <f t="shared" si="1"/>
        <v>80</v>
      </c>
      <c r="G3303" s="5">
        <f t="shared" si="2"/>
        <v>1040.309492</v>
      </c>
      <c r="H3303" s="37">
        <f t="shared" si="3"/>
        <v>26.0077373</v>
      </c>
      <c r="I3303" s="19" t="s">
        <v>10568</v>
      </c>
    </row>
    <row r="3304" ht="15.75" customHeight="1">
      <c r="A3304" s="4">
        <v>43443.15350694444</v>
      </c>
      <c r="B3304" s="5" t="s">
        <v>10569</v>
      </c>
      <c r="C3304" s="5" t="s">
        <v>10570</v>
      </c>
      <c r="D3304" s="5">
        <v>39.0</v>
      </c>
      <c r="E3304" s="5">
        <v>39.0</v>
      </c>
      <c r="F3304" s="5">
        <f t="shared" si="1"/>
        <v>78</v>
      </c>
      <c r="G3304" s="5">
        <f t="shared" si="2"/>
        <v>1014.301755</v>
      </c>
      <c r="H3304" s="37">
        <f t="shared" si="3"/>
        <v>25.35754387</v>
      </c>
      <c r="I3304" s="5" t="s">
        <v>10571</v>
      </c>
    </row>
    <row r="3305" ht="15.75" customHeight="1">
      <c r="A3305" s="4">
        <v>43443.349386574075</v>
      </c>
      <c r="B3305" s="5" t="s">
        <v>10572</v>
      </c>
      <c r="C3305" s="5" t="s">
        <v>10573</v>
      </c>
      <c r="D3305" s="5">
        <v>142.0</v>
      </c>
      <c r="E3305" s="5">
        <v>142.0</v>
      </c>
      <c r="F3305" s="5">
        <f t="shared" si="1"/>
        <v>284</v>
      </c>
      <c r="G3305" s="5">
        <f t="shared" si="2"/>
        <v>3693.098697</v>
      </c>
      <c r="H3305" s="37">
        <f t="shared" si="3"/>
        <v>92.32746742</v>
      </c>
      <c r="I3305" s="5" t="s">
        <v>10574</v>
      </c>
    </row>
    <row r="3306" ht="15.75" customHeight="1">
      <c r="A3306" s="4">
        <v>43443.35815972222</v>
      </c>
      <c r="B3306" s="5" t="s">
        <v>10575</v>
      </c>
      <c r="C3306" s="5" t="s">
        <v>10576</v>
      </c>
      <c r="D3306" s="5">
        <v>7.0</v>
      </c>
      <c r="E3306" s="5">
        <v>7.0</v>
      </c>
      <c r="F3306" s="5">
        <f t="shared" si="1"/>
        <v>14</v>
      </c>
      <c r="G3306" s="5">
        <f t="shared" si="2"/>
        <v>182.0541611</v>
      </c>
      <c r="H3306" s="37">
        <f t="shared" si="3"/>
        <v>4.551354028</v>
      </c>
      <c r="I3306" s="5" t="s">
        <v>10577</v>
      </c>
    </row>
    <row r="3307" ht="15.75" customHeight="1">
      <c r="A3307" s="4">
        <v>43443.36152777778</v>
      </c>
      <c r="B3307" s="5" t="s">
        <v>10578</v>
      </c>
      <c r="C3307" s="5" t="s">
        <v>10579</v>
      </c>
      <c r="D3307" s="5">
        <v>7.0</v>
      </c>
      <c r="E3307" s="5">
        <v>7.0</v>
      </c>
      <c r="F3307" s="5">
        <f t="shared" si="1"/>
        <v>14</v>
      </c>
      <c r="G3307" s="5">
        <f t="shared" si="2"/>
        <v>182.0541611</v>
      </c>
      <c r="H3307" s="37">
        <f t="shared" si="3"/>
        <v>4.551354028</v>
      </c>
      <c r="I3307" s="5" t="s">
        <v>10580</v>
      </c>
    </row>
    <row r="3308" ht="15.75" customHeight="1">
      <c r="A3308" s="4">
        <v>43443.36275462963</v>
      </c>
      <c r="B3308" s="5" t="s">
        <v>10581</v>
      </c>
      <c r="C3308" s="5" t="s">
        <v>10582</v>
      </c>
      <c r="D3308" s="5">
        <v>140.0</v>
      </c>
      <c r="E3308" s="5">
        <v>140.0</v>
      </c>
      <c r="F3308" s="5">
        <f t="shared" si="1"/>
        <v>280</v>
      </c>
      <c r="G3308" s="5">
        <f t="shared" si="2"/>
        <v>3641.083222</v>
      </c>
      <c r="H3308" s="37">
        <f t="shared" si="3"/>
        <v>91.02708056</v>
      </c>
      <c r="I3308" s="5" t="s">
        <v>10583</v>
      </c>
    </row>
    <row r="3309" ht="15.75" customHeight="1">
      <c r="A3309" s="4">
        <v>43443.413831018515</v>
      </c>
      <c r="B3309" s="5" t="s">
        <v>10584</v>
      </c>
      <c r="C3309" s="5" t="s">
        <v>10585</v>
      </c>
      <c r="D3309" s="5">
        <v>140.0</v>
      </c>
      <c r="E3309" s="5">
        <v>140.0</v>
      </c>
      <c r="F3309" s="5">
        <f t="shared" si="1"/>
        <v>280</v>
      </c>
      <c r="G3309" s="5">
        <f t="shared" si="2"/>
        <v>3641.083222</v>
      </c>
      <c r="H3309" s="37">
        <f t="shared" si="3"/>
        <v>91.02708056</v>
      </c>
      <c r="I3309" s="5" t="s">
        <v>10586</v>
      </c>
    </row>
    <row r="3310" ht="15.75" customHeight="1">
      <c r="A3310" s="4">
        <v>43443.439421296294</v>
      </c>
      <c r="B3310" s="5" t="s">
        <v>10587</v>
      </c>
      <c r="C3310" s="5" t="s">
        <v>10588</v>
      </c>
      <c r="D3310" s="5">
        <v>79.0</v>
      </c>
      <c r="E3310" s="5">
        <v>79.0</v>
      </c>
      <c r="F3310" s="5">
        <f t="shared" si="1"/>
        <v>158</v>
      </c>
      <c r="G3310" s="5">
        <f t="shared" si="2"/>
        <v>2054.611247</v>
      </c>
      <c r="H3310" s="37">
        <f t="shared" si="3"/>
        <v>51.36528117</v>
      </c>
      <c r="I3310" s="5" t="s">
        <v>10589</v>
      </c>
    </row>
    <row r="3311" ht="15.75" customHeight="1">
      <c r="A3311" s="4">
        <v>43443.50163194445</v>
      </c>
      <c r="B3311" s="5" t="s">
        <v>10590</v>
      </c>
      <c r="C3311" s="5" t="s">
        <v>10591</v>
      </c>
      <c r="D3311" s="5">
        <v>140.0</v>
      </c>
      <c r="E3311" s="5">
        <v>140.0</v>
      </c>
      <c r="F3311" s="5">
        <f t="shared" si="1"/>
        <v>280</v>
      </c>
      <c r="G3311" s="5">
        <f t="shared" si="2"/>
        <v>3641.083222</v>
      </c>
      <c r="H3311" s="37">
        <f t="shared" si="3"/>
        <v>91.02708056</v>
      </c>
      <c r="I3311" s="5" t="s">
        <v>10592</v>
      </c>
    </row>
    <row r="3312" ht="15.75" customHeight="1">
      <c r="A3312" s="4">
        <v>43443.51935185185</v>
      </c>
      <c r="B3312" s="5" t="s">
        <v>10593</v>
      </c>
      <c r="C3312" s="5" t="s">
        <v>10594</v>
      </c>
      <c r="D3312" s="5">
        <v>140.0</v>
      </c>
      <c r="E3312" s="5">
        <v>140.0</v>
      </c>
      <c r="F3312" s="5">
        <f t="shared" si="1"/>
        <v>280</v>
      </c>
      <c r="G3312" s="5">
        <f t="shared" si="2"/>
        <v>3641.083222</v>
      </c>
      <c r="H3312" s="37">
        <f t="shared" si="3"/>
        <v>91.02708056</v>
      </c>
      <c r="I3312" s="5" t="s">
        <v>10595</v>
      </c>
    </row>
    <row r="3313" ht="15.75" customHeight="1">
      <c r="A3313" s="4">
        <v>43443.527083333334</v>
      </c>
      <c r="B3313" s="5" t="s">
        <v>10596</v>
      </c>
      <c r="C3313" s="5" t="s">
        <v>10597</v>
      </c>
      <c r="D3313" s="5">
        <v>140.0</v>
      </c>
      <c r="E3313" s="5">
        <v>140.0</v>
      </c>
      <c r="F3313" s="5">
        <f t="shared" si="1"/>
        <v>280</v>
      </c>
      <c r="G3313" s="5">
        <f t="shared" si="2"/>
        <v>3641.083222</v>
      </c>
      <c r="H3313" s="37">
        <f t="shared" si="3"/>
        <v>91.02708056</v>
      </c>
      <c r="I3313" s="5" t="s">
        <v>10598</v>
      </c>
    </row>
    <row r="3314" ht="15.75" customHeight="1">
      <c r="A3314" s="4">
        <v>43443.53539351852</v>
      </c>
      <c r="B3314" s="5" t="s">
        <v>10599</v>
      </c>
      <c r="C3314" s="5" t="s">
        <v>10600</v>
      </c>
      <c r="D3314" s="5">
        <v>140.0</v>
      </c>
      <c r="E3314" s="5">
        <v>140.0</v>
      </c>
      <c r="F3314" s="5">
        <f t="shared" si="1"/>
        <v>280</v>
      </c>
      <c r="G3314" s="5">
        <f t="shared" si="2"/>
        <v>3641.083222</v>
      </c>
      <c r="H3314" s="37">
        <f t="shared" si="3"/>
        <v>91.02708056</v>
      </c>
      <c r="I3314" s="5" t="s">
        <v>10601</v>
      </c>
    </row>
    <row r="3315" ht="15.75" customHeight="1">
      <c r="A3315" s="4">
        <v>43443.54342592593</v>
      </c>
      <c r="B3315" s="5" t="s">
        <v>10602</v>
      </c>
      <c r="C3315" s="5" t="s">
        <v>10603</v>
      </c>
      <c r="D3315" s="5">
        <v>140.0</v>
      </c>
      <c r="E3315" s="5">
        <v>140.0</v>
      </c>
      <c r="F3315" s="5">
        <f t="shared" si="1"/>
        <v>280</v>
      </c>
      <c r="G3315" s="5">
        <f t="shared" si="2"/>
        <v>3641.083222</v>
      </c>
      <c r="H3315" s="37">
        <f t="shared" si="3"/>
        <v>91.02708056</v>
      </c>
      <c r="I3315" s="5" t="s">
        <v>10604</v>
      </c>
    </row>
    <row r="3316" ht="15.75" customHeight="1">
      <c r="A3316" s="4">
        <v>43443.55127314815</v>
      </c>
      <c r="B3316" s="5" t="s">
        <v>10605</v>
      </c>
      <c r="C3316" s="5" t="s">
        <v>10606</v>
      </c>
      <c r="D3316" s="5">
        <v>140.0</v>
      </c>
      <c r="E3316" s="5">
        <v>140.0</v>
      </c>
      <c r="F3316" s="5">
        <f t="shared" si="1"/>
        <v>280</v>
      </c>
      <c r="G3316" s="5">
        <f t="shared" si="2"/>
        <v>3641.083222</v>
      </c>
      <c r="H3316" s="37">
        <f t="shared" si="3"/>
        <v>91.02708056</v>
      </c>
      <c r="I3316" s="5" t="s">
        <v>10607</v>
      </c>
    </row>
    <row r="3317" ht="15.75" customHeight="1">
      <c r="A3317" s="4">
        <v>43443.553935185184</v>
      </c>
      <c r="B3317" s="5" t="s">
        <v>10608</v>
      </c>
      <c r="C3317" s="5" t="s">
        <v>10609</v>
      </c>
      <c r="D3317" s="5">
        <v>7.0</v>
      </c>
      <c r="E3317" s="5">
        <v>7.0</v>
      </c>
      <c r="F3317" s="5">
        <f t="shared" si="1"/>
        <v>14</v>
      </c>
      <c r="G3317" s="5">
        <f t="shared" si="2"/>
        <v>182.0541611</v>
      </c>
      <c r="H3317" s="37">
        <f t="shared" si="3"/>
        <v>4.551354028</v>
      </c>
      <c r="I3317" s="5" t="s">
        <v>10610</v>
      </c>
    </row>
    <row r="3318" ht="15.75" customHeight="1">
      <c r="A3318" s="4">
        <v>43443.5603587963</v>
      </c>
      <c r="B3318" s="5" t="s">
        <v>10611</v>
      </c>
      <c r="C3318" s="5" t="s">
        <v>10612</v>
      </c>
      <c r="D3318" s="5">
        <v>4.0</v>
      </c>
      <c r="E3318" s="5">
        <v>4.0</v>
      </c>
      <c r="F3318" s="5">
        <f t="shared" si="1"/>
        <v>8</v>
      </c>
      <c r="G3318" s="5">
        <f t="shared" si="2"/>
        <v>104.0309492</v>
      </c>
      <c r="H3318" s="37">
        <f t="shared" si="3"/>
        <v>2.60077373</v>
      </c>
      <c r="I3318" s="5" t="s">
        <v>10613</v>
      </c>
    </row>
    <row r="3319" ht="15.75" customHeight="1">
      <c r="A3319" s="4">
        <v>43443.58236111111</v>
      </c>
      <c r="B3319" s="5" t="s">
        <v>10614</v>
      </c>
      <c r="C3319" s="5" t="s">
        <v>10615</v>
      </c>
      <c r="D3319" s="5">
        <v>140.0</v>
      </c>
      <c r="E3319" s="5">
        <v>140.0</v>
      </c>
      <c r="F3319" s="5">
        <f t="shared" si="1"/>
        <v>280</v>
      </c>
      <c r="G3319" s="5">
        <f t="shared" si="2"/>
        <v>3641.083222</v>
      </c>
      <c r="H3319" s="37">
        <f t="shared" si="3"/>
        <v>91.02708056</v>
      </c>
      <c r="I3319" s="5" t="s">
        <v>10616</v>
      </c>
    </row>
    <row r="3320" ht="15.75" customHeight="1">
      <c r="A3320" s="4">
        <v>43443.750543981485</v>
      </c>
      <c r="B3320" s="5" t="s">
        <v>10617</v>
      </c>
      <c r="C3320" s="5" t="s">
        <v>10618</v>
      </c>
      <c r="D3320" s="5">
        <v>144.0</v>
      </c>
      <c r="E3320" s="5">
        <v>144.0</v>
      </c>
      <c r="F3320" s="5">
        <f t="shared" si="1"/>
        <v>288</v>
      </c>
      <c r="G3320" s="5">
        <f t="shared" si="2"/>
        <v>3745.114171</v>
      </c>
      <c r="H3320" s="37">
        <f t="shared" si="3"/>
        <v>93.62785429</v>
      </c>
      <c r="I3320" s="5" t="s">
        <v>10619</v>
      </c>
    </row>
    <row r="3321" ht="15.75" customHeight="1">
      <c r="A3321" s="4">
        <v>43444.10134259259</v>
      </c>
      <c r="B3321" s="5" t="s">
        <v>10620</v>
      </c>
      <c r="C3321" s="5" t="s">
        <v>10621</v>
      </c>
      <c r="D3321" s="5">
        <v>118.0</v>
      </c>
      <c r="E3321" s="5">
        <v>118.0</v>
      </c>
      <c r="F3321" s="5">
        <f t="shared" si="1"/>
        <v>236</v>
      </c>
      <c r="G3321" s="5">
        <f t="shared" si="2"/>
        <v>3068.913002</v>
      </c>
      <c r="H3321" s="37">
        <f t="shared" si="3"/>
        <v>76.72282504</v>
      </c>
      <c r="I3321" s="5" t="s">
        <v>10622</v>
      </c>
    </row>
    <row r="3322" ht="15.75" customHeight="1">
      <c r="A3322" s="4">
        <v>43444.2156712963</v>
      </c>
      <c r="B3322" s="5" t="s">
        <v>10623</v>
      </c>
      <c r="C3322" s="5" t="s">
        <v>10623</v>
      </c>
      <c r="D3322" s="5">
        <v>151.0</v>
      </c>
      <c r="E3322" s="5">
        <v>151.0</v>
      </c>
      <c r="F3322" s="5">
        <f t="shared" si="1"/>
        <v>302</v>
      </c>
      <c r="G3322" s="5">
        <f t="shared" si="2"/>
        <v>3927.168333</v>
      </c>
      <c r="H3322" s="37">
        <f t="shared" si="3"/>
        <v>98.17920831</v>
      </c>
      <c r="I3322" s="5" t="s">
        <v>10624</v>
      </c>
    </row>
    <row r="3323" ht="15.75" customHeight="1">
      <c r="A3323" s="4">
        <v>43444.48259259259</v>
      </c>
      <c r="B3323" s="5" t="s">
        <v>10625</v>
      </c>
      <c r="C3323" s="5" t="s">
        <v>10626</v>
      </c>
      <c r="D3323" s="5">
        <v>141.0</v>
      </c>
      <c r="E3323" s="5">
        <v>141.0</v>
      </c>
      <c r="F3323" s="5">
        <f t="shared" si="1"/>
        <v>282</v>
      </c>
      <c r="G3323" s="5">
        <f t="shared" si="2"/>
        <v>3667.09096</v>
      </c>
      <c r="H3323" s="37">
        <f t="shared" si="3"/>
        <v>91.67727399</v>
      </c>
      <c r="I3323" s="5" t="s">
        <v>10627</v>
      </c>
    </row>
    <row r="3324" ht="15.75" customHeight="1">
      <c r="A3324" s="4">
        <v>43444.494467592594</v>
      </c>
      <c r="B3324" s="5" t="s">
        <v>10628</v>
      </c>
      <c r="C3324" s="5" t="s">
        <v>10629</v>
      </c>
      <c r="D3324" s="5">
        <v>141.0</v>
      </c>
      <c r="E3324" s="5">
        <v>141.0</v>
      </c>
      <c r="F3324" s="5">
        <f t="shared" si="1"/>
        <v>282</v>
      </c>
      <c r="G3324" s="5">
        <f t="shared" si="2"/>
        <v>3667.09096</v>
      </c>
      <c r="H3324" s="37">
        <f t="shared" si="3"/>
        <v>91.67727399</v>
      </c>
      <c r="I3324" s="5" t="s">
        <v>10630</v>
      </c>
    </row>
    <row r="3325" ht="15.75" customHeight="1">
      <c r="A3325" s="4">
        <v>43444.5047337963</v>
      </c>
      <c r="B3325" s="5" t="s">
        <v>10631</v>
      </c>
      <c r="C3325" s="5" t="s">
        <v>10632</v>
      </c>
      <c r="D3325" s="5">
        <v>141.0</v>
      </c>
      <c r="E3325" s="5">
        <v>141.0</v>
      </c>
      <c r="F3325" s="5">
        <f t="shared" si="1"/>
        <v>282</v>
      </c>
      <c r="G3325" s="5">
        <f t="shared" si="2"/>
        <v>3667.09096</v>
      </c>
      <c r="H3325" s="37">
        <f t="shared" si="3"/>
        <v>91.67727399</v>
      </c>
      <c r="I3325" s="5" t="s">
        <v>10633</v>
      </c>
    </row>
    <row r="3326" ht="15.75" customHeight="1">
      <c r="A3326" s="4">
        <v>43444.51672453704</v>
      </c>
      <c r="B3326" s="5" t="s">
        <v>10634</v>
      </c>
      <c r="C3326" s="5" t="s">
        <v>10635</v>
      </c>
      <c r="D3326" s="5">
        <v>141.0</v>
      </c>
      <c r="E3326" s="5">
        <v>141.0</v>
      </c>
      <c r="F3326" s="5">
        <f t="shared" si="1"/>
        <v>282</v>
      </c>
      <c r="G3326" s="5">
        <f t="shared" si="2"/>
        <v>3667.09096</v>
      </c>
      <c r="H3326" s="37">
        <f t="shared" si="3"/>
        <v>91.67727399</v>
      </c>
      <c r="I3326" s="5" t="s">
        <v>10636</v>
      </c>
    </row>
    <row r="3327" ht="15.75" customHeight="1">
      <c r="A3327" s="4">
        <v>43444.52142361111</v>
      </c>
      <c r="B3327" s="5" t="s">
        <v>10637</v>
      </c>
      <c r="C3327" s="5" t="s">
        <v>10638</v>
      </c>
      <c r="D3327" s="5">
        <v>141.0</v>
      </c>
      <c r="E3327" s="5">
        <v>141.0</v>
      </c>
      <c r="F3327" s="5">
        <f t="shared" si="1"/>
        <v>282</v>
      </c>
      <c r="G3327" s="5">
        <f t="shared" si="2"/>
        <v>3667.09096</v>
      </c>
      <c r="H3327" s="37">
        <f t="shared" si="3"/>
        <v>91.67727399</v>
      </c>
      <c r="I3327" s="5" t="s">
        <v>10639</v>
      </c>
    </row>
    <row r="3328" ht="15.75" customHeight="1">
      <c r="A3328" s="4">
        <v>43444.52585648148</v>
      </c>
      <c r="B3328" s="5" t="s">
        <v>10640</v>
      </c>
      <c r="C3328" s="5" t="s">
        <v>10641</v>
      </c>
      <c r="D3328" s="5">
        <v>141.0</v>
      </c>
      <c r="E3328" s="5">
        <v>141.0</v>
      </c>
      <c r="F3328" s="5">
        <f t="shared" si="1"/>
        <v>282</v>
      </c>
      <c r="G3328" s="5">
        <f t="shared" si="2"/>
        <v>3667.09096</v>
      </c>
      <c r="H3328" s="37">
        <f t="shared" si="3"/>
        <v>91.67727399</v>
      </c>
      <c r="I3328" s="5" t="s">
        <v>10642</v>
      </c>
    </row>
    <row r="3329" ht="15.75" customHeight="1">
      <c r="A3329" s="4">
        <v>43444.52989583334</v>
      </c>
      <c r="B3329" s="5" t="s">
        <v>10643</v>
      </c>
      <c r="C3329" s="5" t="s">
        <v>10644</v>
      </c>
      <c r="D3329" s="5">
        <v>141.0</v>
      </c>
      <c r="E3329" s="5">
        <v>141.0</v>
      </c>
      <c r="F3329" s="5">
        <f t="shared" si="1"/>
        <v>282</v>
      </c>
      <c r="G3329" s="5">
        <f t="shared" si="2"/>
        <v>3667.09096</v>
      </c>
      <c r="H3329" s="37">
        <f t="shared" si="3"/>
        <v>91.67727399</v>
      </c>
      <c r="I3329" s="5" t="s">
        <v>10645</v>
      </c>
    </row>
    <row r="3330" ht="15.75" customHeight="1">
      <c r="A3330" s="4">
        <v>43444.54435185185</v>
      </c>
      <c r="B3330" s="5" t="s">
        <v>10646</v>
      </c>
      <c r="C3330" s="5" t="s">
        <v>10647</v>
      </c>
      <c r="D3330" s="5">
        <v>141.0</v>
      </c>
      <c r="E3330" s="5">
        <v>141.0</v>
      </c>
      <c r="F3330" s="5">
        <f t="shared" si="1"/>
        <v>282</v>
      </c>
      <c r="G3330" s="5">
        <f t="shared" si="2"/>
        <v>3667.09096</v>
      </c>
      <c r="H3330" s="37">
        <f t="shared" si="3"/>
        <v>91.67727399</v>
      </c>
      <c r="I3330" s="5" t="s">
        <v>10648</v>
      </c>
    </row>
    <row r="3331" ht="15.75" customHeight="1">
      <c r="A3331" s="4">
        <v>43444.55027777778</v>
      </c>
      <c r="B3331" s="5" t="s">
        <v>10649</v>
      </c>
      <c r="C3331" s="5" t="s">
        <v>10650</v>
      </c>
      <c r="D3331" s="5">
        <v>141.0</v>
      </c>
      <c r="E3331" s="5">
        <v>141.0</v>
      </c>
      <c r="F3331" s="5">
        <f t="shared" si="1"/>
        <v>282</v>
      </c>
      <c r="G3331" s="5">
        <f t="shared" si="2"/>
        <v>3667.09096</v>
      </c>
      <c r="H3331" s="37">
        <f t="shared" si="3"/>
        <v>91.67727399</v>
      </c>
      <c r="I3331" s="5" t="s">
        <v>10651</v>
      </c>
    </row>
    <row r="3332" ht="15.75" customHeight="1">
      <c r="A3332" s="4">
        <v>43444.55116898148</v>
      </c>
      <c r="B3332" s="5" t="s">
        <v>10652</v>
      </c>
      <c r="C3332" s="5" t="s">
        <v>10652</v>
      </c>
      <c r="D3332" s="5">
        <v>153.0</v>
      </c>
      <c r="E3332" s="5">
        <v>153.0</v>
      </c>
      <c r="F3332" s="5">
        <f t="shared" si="1"/>
        <v>306</v>
      </c>
      <c r="G3332" s="5">
        <f t="shared" si="2"/>
        <v>3979.183807</v>
      </c>
      <c r="H3332" s="37">
        <f t="shared" si="3"/>
        <v>99.47959518</v>
      </c>
      <c r="I3332" s="5" t="s">
        <v>10653</v>
      </c>
    </row>
    <row r="3333" ht="15.75" customHeight="1">
      <c r="A3333" s="4">
        <v>43444.551886574074</v>
      </c>
      <c r="B3333" s="5" t="s">
        <v>10654</v>
      </c>
      <c r="D3333" s="5">
        <v>7.0</v>
      </c>
      <c r="E3333" s="5">
        <v>7.0</v>
      </c>
      <c r="F3333" s="5">
        <f t="shared" si="1"/>
        <v>14</v>
      </c>
      <c r="G3333" s="5">
        <f t="shared" si="2"/>
        <v>182.0541611</v>
      </c>
      <c r="H3333" s="37">
        <f t="shared" si="3"/>
        <v>4.551354028</v>
      </c>
      <c r="I3333" s="5" t="s">
        <v>10655</v>
      </c>
    </row>
    <row r="3334" ht="15.75" customHeight="1">
      <c r="A3334" s="4">
        <v>43444.55603009259</v>
      </c>
      <c r="B3334" s="5" t="s">
        <v>10656</v>
      </c>
      <c r="C3334" s="5" t="s">
        <v>10657</v>
      </c>
      <c r="D3334" s="5">
        <v>141.0</v>
      </c>
      <c r="E3334" s="5">
        <v>141.0</v>
      </c>
      <c r="F3334" s="5">
        <f t="shared" si="1"/>
        <v>282</v>
      </c>
      <c r="G3334" s="5">
        <f t="shared" si="2"/>
        <v>3667.09096</v>
      </c>
      <c r="H3334" s="37">
        <f t="shared" si="3"/>
        <v>91.67727399</v>
      </c>
      <c r="I3334" s="5" t="s">
        <v>10658</v>
      </c>
    </row>
    <row r="3335" ht="15.75" customHeight="1">
      <c r="A3335" s="4">
        <v>43444.56444444445</v>
      </c>
      <c r="B3335" s="5" t="s">
        <v>10659</v>
      </c>
      <c r="C3335" s="5" t="s">
        <v>10660</v>
      </c>
      <c r="D3335" s="5">
        <v>141.0</v>
      </c>
      <c r="E3335" s="5">
        <v>141.0</v>
      </c>
      <c r="F3335" s="5">
        <f t="shared" si="1"/>
        <v>282</v>
      </c>
      <c r="G3335" s="5">
        <f t="shared" si="2"/>
        <v>3667.09096</v>
      </c>
      <c r="H3335" s="37">
        <f t="shared" si="3"/>
        <v>91.67727399</v>
      </c>
      <c r="I3335" s="5" t="s">
        <v>10661</v>
      </c>
    </row>
    <row r="3336" ht="15.75" customHeight="1">
      <c r="A3336" s="4">
        <v>43444.65043981482</v>
      </c>
      <c r="B3336" s="5" t="s">
        <v>10662</v>
      </c>
      <c r="C3336" s="5" t="s">
        <v>10663</v>
      </c>
      <c r="D3336" s="5">
        <v>8.0</v>
      </c>
      <c r="E3336" s="5">
        <v>8.0</v>
      </c>
      <c r="F3336" s="5">
        <f t="shared" si="1"/>
        <v>16</v>
      </c>
      <c r="G3336" s="5">
        <f t="shared" si="2"/>
        <v>208.0618984</v>
      </c>
      <c r="H3336" s="37">
        <f t="shared" si="3"/>
        <v>5.20154746</v>
      </c>
      <c r="I3336" s="5" t="s">
        <v>10664</v>
      </c>
    </row>
    <row r="3337" ht="15.75" customHeight="1">
      <c r="A3337" s="4">
        <v>43444.71717592593</v>
      </c>
      <c r="B3337" s="5" t="s">
        <v>10665</v>
      </c>
      <c r="C3337" s="5" t="s">
        <v>10666</v>
      </c>
      <c r="D3337" s="5">
        <v>60.0</v>
      </c>
      <c r="E3337" s="5">
        <v>60.0</v>
      </c>
      <c r="F3337" s="5">
        <f t="shared" si="1"/>
        <v>120</v>
      </c>
      <c r="G3337" s="5">
        <f t="shared" si="2"/>
        <v>1560.464238</v>
      </c>
      <c r="H3337" s="37">
        <f t="shared" si="3"/>
        <v>39.01160595</v>
      </c>
      <c r="I3337" s="5" t="s">
        <v>10667</v>
      </c>
    </row>
    <row r="3338" ht="15.75" customHeight="1">
      <c r="A3338" s="4">
        <v>43444.8055787037</v>
      </c>
      <c r="B3338" s="5" t="s">
        <v>10668</v>
      </c>
      <c r="C3338" s="5" t="s">
        <v>10669</v>
      </c>
      <c r="D3338" s="5">
        <v>7.0</v>
      </c>
      <c r="E3338" s="5">
        <v>7.0</v>
      </c>
      <c r="F3338" s="5">
        <f t="shared" si="1"/>
        <v>14</v>
      </c>
      <c r="G3338" s="5">
        <f t="shared" si="2"/>
        <v>182.0541611</v>
      </c>
      <c r="H3338" s="37">
        <f t="shared" si="3"/>
        <v>4.551354028</v>
      </c>
    </row>
    <row r="3339" ht="15.75" customHeight="1">
      <c r="A3339" s="4">
        <v>43445.308796296296</v>
      </c>
      <c r="B3339" s="5" t="s">
        <v>10670</v>
      </c>
      <c r="C3339" s="5" t="s">
        <v>10670</v>
      </c>
      <c r="D3339" s="5">
        <v>153.0</v>
      </c>
      <c r="E3339" s="5">
        <v>153.0</v>
      </c>
      <c r="F3339" s="5">
        <f t="shared" si="1"/>
        <v>306</v>
      </c>
      <c r="G3339" s="5">
        <f t="shared" si="2"/>
        <v>3979.183807</v>
      </c>
      <c r="H3339" s="37">
        <f t="shared" si="3"/>
        <v>99.47959518</v>
      </c>
      <c r="I3339" s="5" t="s">
        <v>10671</v>
      </c>
    </row>
    <row r="3340" ht="15.75" customHeight="1">
      <c r="A3340" s="4">
        <v>43445.30951388889</v>
      </c>
      <c r="B3340" s="5" t="s">
        <v>10672</v>
      </c>
      <c r="C3340" s="5" t="s">
        <v>10673</v>
      </c>
      <c r="D3340" s="5">
        <v>19.0</v>
      </c>
      <c r="E3340" s="5">
        <v>19.0</v>
      </c>
      <c r="F3340" s="5">
        <f t="shared" si="1"/>
        <v>38</v>
      </c>
      <c r="G3340" s="5">
        <f t="shared" si="2"/>
        <v>494.1470087</v>
      </c>
      <c r="H3340" s="37">
        <f t="shared" si="3"/>
        <v>12.35367522</v>
      </c>
      <c r="I3340" s="5" t="s">
        <v>10674</v>
      </c>
    </row>
    <row r="3341" ht="15.75" customHeight="1">
      <c r="A3341" s="4">
        <v>43445.447916666664</v>
      </c>
      <c r="B3341" s="5" t="s">
        <v>10675</v>
      </c>
      <c r="C3341" s="5" t="s">
        <v>10676</v>
      </c>
      <c r="D3341" s="5">
        <v>26.0</v>
      </c>
      <c r="E3341" s="5">
        <v>26.0</v>
      </c>
      <c r="F3341" s="5">
        <f t="shared" si="1"/>
        <v>52</v>
      </c>
      <c r="G3341" s="5">
        <f t="shared" si="2"/>
        <v>676.2011698</v>
      </c>
      <c r="H3341" s="37">
        <f t="shared" si="3"/>
        <v>16.90502925</v>
      </c>
      <c r="I3341" s="5" t="s">
        <v>10677</v>
      </c>
    </row>
    <row r="3342" ht="15.75" customHeight="1">
      <c r="A3342" s="4">
        <v>43445.520787037036</v>
      </c>
      <c r="B3342" s="5" t="s">
        <v>10678</v>
      </c>
      <c r="D3342" s="5">
        <v>7.0</v>
      </c>
      <c r="E3342" s="5">
        <v>7.0</v>
      </c>
      <c r="F3342" s="5">
        <f t="shared" si="1"/>
        <v>14</v>
      </c>
      <c r="G3342" s="5">
        <f t="shared" si="2"/>
        <v>182.0541611</v>
      </c>
      <c r="H3342" s="37">
        <f t="shared" si="3"/>
        <v>4.551354028</v>
      </c>
    </row>
    <row r="3343" ht="15.75" customHeight="1">
      <c r="A3343" s="4">
        <v>43445.543275462966</v>
      </c>
      <c r="B3343" s="5" t="s">
        <v>10679</v>
      </c>
      <c r="C3343" s="5" t="s">
        <v>10680</v>
      </c>
      <c r="D3343" s="5">
        <v>7.0</v>
      </c>
      <c r="E3343" s="5">
        <v>7.0</v>
      </c>
      <c r="F3343" s="5">
        <f t="shared" si="1"/>
        <v>14</v>
      </c>
      <c r="G3343" s="5">
        <f t="shared" si="2"/>
        <v>182.0541611</v>
      </c>
      <c r="H3343" s="37">
        <f t="shared" si="3"/>
        <v>4.551354028</v>
      </c>
      <c r="I3343" s="5" t="s">
        <v>10681</v>
      </c>
    </row>
    <row r="3344" ht="15.75" customHeight="1">
      <c r="A3344" s="4">
        <v>43445.560960648145</v>
      </c>
      <c r="B3344" s="5" t="s">
        <v>10682</v>
      </c>
      <c r="C3344" s="5" t="s">
        <v>10683</v>
      </c>
      <c r="D3344" s="5">
        <v>7.0</v>
      </c>
      <c r="E3344" s="5">
        <v>7.0</v>
      </c>
      <c r="F3344" s="5">
        <f t="shared" si="1"/>
        <v>14</v>
      </c>
      <c r="G3344" s="5">
        <f t="shared" si="2"/>
        <v>182.0541611</v>
      </c>
      <c r="H3344" s="37">
        <f t="shared" si="3"/>
        <v>4.551354028</v>
      </c>
      <c r="I3344" s="5" t="s">
        <v>10684</v>
      </c>
    </row>
    <row r="3345" ht="15.75" customHeight="1">
      <c r="A3345" s="4">
        <v>43445.57219907407</v>
      </c>
      <c r="B3345" s="5" t="s">
        <v>10685</v>
      </c>
      <c r="C3345" s="5" t="s">
        <v>10686</v>
      </c>
      <c r="D3345" s="5">
        <v>7.0</v>
      </c>
      <c r="E3345" s="5">
        <v>7.0</v>
      </c>
      <c r="F3345" s="5">
        <f t="shared" si="1"/>
        <v>14</v>
      </c>
      <c r="G3345" s="5">
        <f t="shared" si="2"/>
        <v>182.0541611</v>
      </c>
      <c r="H3345" s="37">
        <f t="shared" si="3"/>
        <v>4.551354028</v>
      </c>
      <c r="I3345" s="5" t="s">
        <v>10687</v>
      </c>
    </row>
    <row r="3346" ht="15.75" customHeight="1">
      <c r="A3346" s="4">
        <v>43445.58253472222</v>
      </c>
      <c r="B3346" s="5" t="s">
        <v>10688</v>
      </c>
      <c r="C3346" s="5" t="s">
        <v>10689</v>
      </c>
      <c r="D3346" s="5">
        <v>7.0</v>
      </c>
      <c r="E3346" s="5">
        <v>7.0</v>
      </c>
      <c r="F3346" s="5">
        <f t="shared" si="1"/>
        <v>14</v>
      </c>
      <c r="G3346" s="5">
        <f t="shared" si="2"/>
        <v>182.0541611</v>
      </c>
      <c r="H3346" s="37">
        <f t="shared" si="3"/>
        <v>4.551354028</v>
      </c>
      <c r="I3346" s="5" t="s">
        <v>10690</v>
      </c>
    </row>
    <row r="3347" ht="15.75" customHeight="1">
      <c r="A3347" s="4">
        <v>43445.58574074074</v>
      </c>
      <c r="B3347" s="5" t="s">
        <v>10691</v>
      </c>
      <c r="C3347" s="5" t="s">
        <v>10692</v>
      </c>
      <c r="D3347" s="5">
        <v>7.0</v>
      </c>
      <c r="E3347" s="5">
        <v>7.0</v>
      </c>
      <c r="F3347" s="5">
        <f t="shared" si="1"/>
        <v>14</v>
      </c>
      <c r="G3347" s="5">
        <f t="shared" si="2"/>
        <v>182.0541611</v>
      </c>
      <c r="H3347" s="37">
        <f t="shared" si="3"/>
        <v>4.551354028</v>
      </c>
      <c r="I3347" s="5" t="s">
        <v>10693</v>
      </c>
    </row>
    <row r="3348" ht="15.75" customHeight="1">
      <c r="A3348" s="4">
        <v>43445.596712962964</v>
      </c>
      <c r="B3348" s="5" t="s">
        <v>10694</v>
      </c>
      <c r="C3348" s="5" t="s">
        <v>10695</v>
      </c>
      <c r="D3348" s="5">
        <v>7.0</v>
      </c>
      <c r="E3348" s="5">
        <v>7.0</v>
      </c>
      <c r="F3348" s="5">
        <f t="shared" si="1"/>
        <v>14</v>
      </c>
      <c r="G3348" s="5">
        <f t="shared" si="2"/>
        <v>182.0541611</v>
      </c>
      <c r="H3348" s="37">
        <f t="shared" si="3"/>
        <v>4.551354028</v>
      </c>
      <c r="I3348" s="5" t="s">
        <v>10696</v>
      </c>
    </row>
    <row r="3349" ht="15.75" customHeight="1">
      <c r="A3349" s="4">
        <v>43445.60366898148</v>
      </c>
      <c r="B3349" s="5" t="s">
        <v>10697</v>
      </c>
      <c r="C3349" s="5" t="s">
        <v>10698</v>
      </c>
      <c r="D3349" s="5">
        <v>7.0</v>
      </c>
      <c r="E3349" s="5">
        <v>7.0</v>
      </c>
      <c r="F3349" s="5">
        <f t="shared" si="1"/>
        <v>14</v>
      </c>
      <c r="G3349" s="5">
        <f t="shared" si="2"/>
        <v>182.0541611</v>
      </c>
      <c r="H3349" s="37">
        <f t="shared" si="3"/>
        <v>4.551354028</v>
      </c>
      <c r="I3349" s="5" t="s">
        <v>10699</v>
      </c>
    </row>
    <row r="3350" ht="15.75" customHeight="1">
      <c r="A3350" s="4">
        <v>43445.608310185184</v>
      </c>
      <c r="B3350" s="5" t="s">
        <v>10700</v>
      </c>
      <c r="C3350" s="5" t="s">
        <v>10701</v>
      </c>
      <c r="D3350" s="5">
        <v>7.0</v>
      </c>
      <c r="E3350" s="5">
        <v>7.0</v>
      </c>
      <c r="F3350" s="5">
        <f t="shared" si="1"/>
        <v>14</v>
      </c>
      <c r="G3350" s="5">
        <f t="shared" si="2"/>
        <v>182.0541611</v>
      </c>
      <c r="H3350" s="37">
        <f t="shared" si="3"/>
        <v>4.551354028</v>
      </c>
      <c r="I3350" s="5" t="s">
        <v>10702</v>
      </c>
    </row>
    <row r="3351" ht="15.75" customHeight="1">
      <c r="A3351" s="4">
        <v>43445.66987268518</v>
      </c>
      <c r="B3351" s="5" t="s">
        <v>10703</v>
      </c>
      <c r="C3351" s="5" t="s">
        <v>10704</v>
      </c>
      <c r="D3351" s="5">
        <v>7.0</v>
      </c>
      <c r="E3351" s="5">
        <v>7.0</v>
      </c>
      <c r="F3351" s="5">
        <f t="shared" si="1"/>
        <v>14</v>
      </c>
      <c r="G3351" s="5">
        <f t="shared" si="2"/>
        <v>182.0541611</v>
      </c>
      <c r="H3351" s="37">
        <f t="shared" si="3"/>
        <v>4.551354028</v>
      </c>
      <c r="I3351" s="5" t="s">
        <v>10705</v>
      </c>
    </row>
    <row r="3352" ht="15.75" customHeight="1">
      <c r="A3352" s="4">
        <v>43445.67563657407</v>
      </c>
      <c r="B3352" s="5" t="s">
        <v>10706</v>
      </c>
      <c r="C3352" s="5" t="s">
        <v>10707</v>
      </c>
      <c r="D3352" s="5">
        <v>7.0</v>
      </c>
      <c r="E3352" s="5">
        <v>7.0</v>
      </c>
      <c r="F3352" s="5">
        <f t="shared" si="1"/>
        <v>14</v>
      </c>
      <c r="G3352" s="5">
        <f t="shared" si="2"/>
        <v>182.0541611</v>
      </c>
      <c r="H3352" s="37">
        <f t="shared" si="3"/>
        <v>4.551354028</v>
      </c>
      <c r="I3352" s="5" t="s">
        <v>10708</v>
      </c>
    </row>
    <row r="3353" ht="15.75" customHeight="1">
      <c r="A3353" s="4">
        <v>43445.68863425926</v>
      </c>
      <c r="B3353" s="5" t="s">
        <v>10709</v>
      </c>
      <c r="C3353" s="5" t="s">
        <v>10710</v>
      </c>
      <c r="D3353" s="5">
        <v>7.0</v>
      </c>
      <c r="E3353" s="5">
        <v>7.0</v>
      </c>
      <c r="F3353" s="5">
        <f t="shared" si="1"/>
        <v>14</v>
      </c>
      <c r="G3353" s="5">
        <f t="shared" si="2"/>
        <v>182.0541611</v>
      </c>
      <c r="H3353" s="37">
        <f t="shared" si="3"/>
        <v>4.551354028</v>
      </c>
      <c r="I3353" s="5" t="s">
        <v>10711</v>
      </c>
    </row>
    <row r="3354" ht="15.75" customHeight="1">
      <c r="A3354" s="4">
        <v>43445.705196759256</v>
      </c>
      <c r="B3354" s="5" t="s">
        <v>10712</v>
      </c>
      <c r="C3354" s="5" t="s">
        <v>10713</v>
      </c>
      <c r="D3354" s="5">
        <v>7.0</v>
      </c>
      <c r="E3354" s="5">
        <v>7.0</v>
      </c>
      <c r="F3354" s="5">
        <f t="shared" si="1"/>
        <v>14</v>
      </c>
      <c r="G3354" s="5">
        <f t="shared" si="2"/>
        <v>182.0541611</v>
      </c>
      <c r="H3354" s="37">
        <f t="shared" si="3"/>
        <v>4.551354028</v>
      </c>
      <c r="I3354" s="5" t="s">
        <v>10714</v>
      </c>
    </row>
    <row r="3355" ht="15.75" customHeight="1">
      <c r="A3355" s="4">
        <v>43445.712060185186</v>
      </c>
      <c r="B3355" s="5" t="s">
        <v>10715</v>
      </c>
      <c r="C3355" s="5" t="s">
        <v>10716</v>
      </c>
      <c r="D3355" s="5">
        <v>7.0</v>
      </c>
      <c r="E3355" s="5">
        <v>7.0</v>
      </c>
      <c r="F3355" s="5">
        <f t="shared" si="1"/>
        <v>14</v>
      </c>
      <c r="G3355" s="5">
        <f t="shared" si="2"/>
        <v>182.0541611</v>
      </c>
      <c r="H3355" s="37">
        <f t="shared" si="3"/>
        <v>4.551354028</v>
      </c>
      <c r="I3355" s="5" t="s">
        <v>10717</v>
      </c>
    </row>
    <row r="3356" ht="15.75" customHeight="1">
      <c r="A3356" s="4">
        <v>43445.719930555555</v>
      </c>
      <c r="B3356" s="5" t="s">
        <v>10718</v>
      </c>
      <c r="C3356" s="5" t="s">
        <v>10719</v>
      </c>
      <c r="D3356" s="5">
        <v>7.0</v>
      </c>
      <c r="E3356" s="5">
        <v>7.0</v>
      </c>
      <c r="F3356" s="5">
        <f t="shared" si="1"/>
        <v>14</v>
      </c>
      <c r="G3356" s="5">
        <f t="shared" si="2"/>
        <v>182.0541611</v>
      </c>
      <c r="H3356" s="37">
        <f t="shared" si="3"/>
        <v>4.551354028</v>
      </c>
      <c r="I3356" s="5" t="s">
        <v>10720</v>
      </c>
    </row>
    <row r="3357" ht="15.75" customHeight="1">
      <c r="A3357" s="4">
        <v>43445.72765046296</v>
      </c>
      <c r="B3357" s="5" t="s">
        <v>10721</v>
      </c>
      <c r="C3357" s="5" t="s">
        <v>10722</v>
      </c>
      <c r="D3357" s="5">
        <v>7.0</v>
      </c>
      <c r="E3357" s="5">
        <v>7.0</v>
      </c>
      <c r="F3357" s="5">
        <f t="shared" si="1"/>
        <v>14</v>
      </c>
      <c r="G3357" s="5">
        <f t="shared" si="2"/>
        <v>182.0541611</v>
      </c>
      <c r="H3357" s="37">
        <f t="shared" si="3"/>
        <v>4.551354028</v>
      </c>
      <c r="I3357" s="5" t="s">
        <v>10723</v>
      </c>
    </row>
    <row r="3358" ht="15.75" customHeight="1">
      <c r="A3358" s="4">
        <v>43445.73994212963</v>
      </c>
      <c r="B3358" s="5" t="s">
        <v>10724</v>
      </c>
      <c r="C3358" s="5" t="s">
        <v>10725</v>
      </c>
      <c r="D3358" s="5">
        <v>7.0</v>
      </c>
      <c r="E3358" s="5">
        <v>7.0</v>
      </c>
      <c r="F3358" s="5">
        <f t="shared" si="1"/>
        <v>14</v>
      </c>
      <c r="G3358" s="5">
        <f t="shared" si="2"/>
        <v>182.0541611</v>
      </c>
      <c r="H3358" s="37">
        <f t="shared" si="3"/>
        <v>4.551354028</v>
      </c>
      <c r="I3358" s="5" t="s">
        <v>10726</v>
      </c>
    </row>
    <row r="3359" ht="15.75" customHeight="1">
      <c r="A3359" s="4">
        <v>43445.77858796297</v>
      </c>
      <c r="B3359" s="5" t="s">
        <v>10727</v>
      </c>
      <c r="C3359" s="5" t="s">
        <v>10728</v>
      </c>
      <c r="D3359" s="5">
        <v>142.0</v>
      </c>
      <c r="E3359" s="5">
        <v>142.0</v>
      </c>
      <c r="F3359" s="5">
        <f t="shared" si="1"/>
        <v>284</v>
      </c>
      <c r="G3359" s="5">
        <f t="shared" si="2"/>
        <v>3693.098697</v>
      </c>
      <c r="H3359" s="37">
        <f t="shared" si="3"/>
        <v>92.32746742</v>
      </c>
      <c r="I3359" s="5" t="s">
        <v>10729</v>
      </c>
    </row>
    <row r="3360" ht="15.75" customHeight="1">
      <c r="A3360" s="4">
        <v>43445.85969907408</v>
      </c>
      <c r="B3360" s="5" t="s">
        <v>10730</v>
      </c>
      <c r="C3360" s="5" t="s">
        <v>10731</v>
      </c>
      <c r="D3360" s="5">
        <v>189.0</v>
      </c>
      <c r="E3360" s="5">
        <v>189.0</v>
      </c>
      <c r="F3360" s="5">
        <f t="shared" si="1"/>
        <v>378</v>
      </c>
      <c r="G3360" s="5">
        <f t="shared" si="2"/>
        <v>4915.46235</v>
      </c>
      <c r="H3360" s="37">
        <f t="shared" si="3"/>
        <v>122.8865588</v>
      </c>
      <c r="I3360" s="5" t="s">
        <v>10732</v>
      </c>
    </row>
    <row r="3361" ht="15.75" customHeight="1">
      <c r="A3361" s="4">
        <v>43445.946550925924</v>
      </c>
      <c r="B3361" s="5" t="s">
        <v>10733</v>
      </c>
      <c r="C3361" s="5" t="s">
        <v>10734</v>
      </c>
      <c r="D3361" s="5">
        <v>7.0</v>
      </c>
      <c r="E3361" s="5">
        <v>7.0</v>
      </c>
      <c r="F3361" s="5">
        <f t="shared" si="1"/>
        <v>14</v>
      </c>
      <c r="G3361" s="5">
        <f t="shared" si="2"/>
        <v>182.0541611</v>
      </c>
      <c r="H3361" s="37">
        <f t="shared" si="3"/>
        <v>4.551354028</v>
      </c>
      <c r="I3361" s="5" t="s">
        <v>10735</v>
      </c>
    </row>
    <row r="3362" ht="15.75" customHeight="1">
      <c r="A3362" s="4">
        <v>43446.18106481482</v>
      </c>
      <c r="B3362" s="5" t="s">
        <v>10736</v>
      </c>
      <c r="C3362" s="5" t="s">
        <v>10737</v>
      </c>
      <c r="D3362" s="5">
        <v>6.0</v>
      </c>
      <c r="E3362" s="5">
        <v>6.0</v>
      </c>
      <c r="F3362" s="5">
        <f t="shared" si="1"/>
        <v>12</v>
      </c>
      <c r="G3362" s="5">
        <f t="shared" si="2"/>
        <v>156.0464238</v>
      </c>
      <c r="H3362" s="37">
        <f t="shared" si="3"/>
        <v>3.901160595</v>
      </c>
      <c r="I3362" s="5" t="s">
        <v>10738</v>
      </c>
    </row>
    <row r="3363" ht="15.75" customHeight="1">
      <c r="A3363" s="4">
        <v>43446.33230324074</v>
      </c>
      <c r="B3363" s="5" t="s">
        <v>10739</v>
      </c>
      <c r="C3363" s="5" t="s">
        <v>10740</v>
      </c>
      <c r="D3363" s="5">
        <v>38.0</v>
      </c>
      <c r="E3363" s="5">
        <v>38.0</v>
      </c>
      <c r="F3363" s="5">
        <f t="shared" si="1"/>
        <v>76</v>
      </c>
      <c r="G3363" s="5">
        <f t="shared" si="2"/>
        <v>988.2940175</v>
      </c>
      <c r="H3363" s="37">
        <f t="shared" si="3"/>
        <v>24.70735044</v>
      </c>
      <c r="I3363" s="5" t="s">
        <v>10741</v>
      </c>
    </row>
    <row r="3364" ht="15.75" customHeight="1">
      <c r="A3364" s="4">
        <v>43446.4109837963</v>
      </c>
      <c r="B3364" s="5" t="s">
        <v>10742</v>
      </c>
      <c r="C3364" s="5" t="s">
        <v>10742</v>
      </c>
      <c r="D3364" s="5">
        <v>95.0</v>
      </c>
      <c r="E3364" s="5">
        <v>95.0</v>
      </c>
      <c r="F3364" s="5">
        <f t="shared" si="1"/>
        <v>190</v>
      </c>
      <c r="G3364" s="5">
        <f t="shared" si="2"/>
        <v>2470.735044</v>
      </c>
      <c r="H3364" s="37">
        <f t="shared" si="3"/>
        <v>61.76837609</v>
      </c>
      <c r="I3364" s="5" t="s">
        <v>10743</v>
      </c>
    </row>
    <row r="3365" ht="15.75" customHeight="1">
      <c r="A3365" s="4">
        <v>43446.41540509259</v>
      </c>
      <c r="B3365" s="5" t="s">
        <v>10744</v>
      </c>
      <c r="C3365" s="5" t="s">
        <v>10744</v>
      </c>
      <c r="D3365" s="5">
        <v>153.0</v>
      </c>
      <c r="E3365" s="5">
        <v>153.0</v>
      </c>
      <c r="F3365" s="5">
        <f t="shared" si="1"/>
        <v>306</v>
      </c>
      <c r="G3365" s="5">
        <f t="shared" si="2"/>
        <v>3979.183807</v>
      </c>
      <c r="H3365" s="37">
        <f t="shared" si="3"/>
        <v>99.47959518</v>
      </c>
      <c r="I3365" s="5" t="s">
        <v>10745</v>
      </c>
    </row>
    <row r="3366" ht="15.75" customHeight="1">
      <c r="A3366" s="4">
        <v>43446.43138888889</v>
      </c>
      <c r="B3366" s="5" t="s">
        <v>10746</v>
      </c>
      <c r="C3366" s="5" t="s">
        <v>10746</v>
      </c>
      <c r="D3366" s="5">
        <v>153.0</v>
      </c>
      <c r="E3366" s="5">
        <v>153.0</v>
      </c>
      <c r="F3366" s="5">
        <f t="shared" si="1"/>
        <v>306</v>
      </c>
      <c r="G3366" s="5">
        <f t="shared" si="2"/>
        <v>3979.183807</v>
      </c>
      <c r="H3366" s="37">
        <f t="shared" si="3"/>
        <v>99.47959518</v>
      </c>
      <c r="I3366" s="5" t="s">
        <v>10747</v>
      </c>
    </row>
    <row r="3367" ht="15.75" customHeight="1">
      <c r="A3367" s="4">
        <v>43446.46299768519</v>
      </c>
      <c r="B3367" s="5" t="s">
        <v>10748</v>
      </c>
      <c r="C3367" s="5" t="s">
        <v>10749</v>
      </c>
      <c r="D3367" s="5">
        <v>7.0</v>
      </c>
      <c r="E3367" s="5">
        <v>7.0</v>
      </c>
      <c r="F3367" s="5">
        <f t="shared" si="1"/>
        <v>14</v>
      </c>
      <c r="G3367" s="5">
        <f t="shared" si="2"/>
        <v>182.0541611</v>
      </c>
      <c r="H3367" s="37">
        <f t="shared" si="3"/>
        <v>4.551354028</v>
      </c>
      <c r="I3367" s="5" t="s">
        <v>10750</v>
      </c>
    </row>
    <row r="3368" ht="15.75" customHeight="1">
      <c r="A3368" s="4">
        <v>43446.46571759259</v>
      </c>
      <c r="B3368" s="5" t="s">
        <v>10751</v>
      </c>
      <c r="C3368" s="5" t="s">
        <v>10751</v>
      </c>
      <c r="D3368" s="5">
        <v>151.0</v>
      </c>
      <c r="E3368" s="5">
        <v>151.0</v>
      </c>
      <c r="F3368" s="5">
        <f t="shared" si="1"/>
        <v>302</v>
      </c>
      <c r="G3368" s="5">
        <f t="shared" si="2"/>
        <v>3927.168333</v>
      </c>
      <c r="H3368" s="37">
        <f t="shared" si="3"/>
        <v>98.17920831</v>
      </c>
      <c r="I3368" s="5" t="s">
        <v>10752</v>
      </c>
    </row>
    <row r="3369" ht="15.75" customHeight="1">
      <c r="A3369" s="4">
        <v>43446.468136574076</v>
      </c>
      <c r="B3369" s="5" t="s">
        <v>10753</v>
      </c>
      <c r="C3369" s="5" t="s">
        <v>10754</v>
      </c>
      <c r="D3369" s="5">
        <v>7.0</v>
      </c>
      <c r="E3369" s="5">
        <v>7.0</v>
      </c>
      <c r="F3369" s="5">
        <f t="shared" si="1"/>
        <v>14</v>
      </c>
      <c r="G3369" s="5">
        <f t="shared" si="2"/>
        <v>182.0541611</v>
      </c>
      <c r="H3369" s="37">
        <f t="shared" si="3"/>
        <v>4.551354028</v>
      </c>
      <c r="I3369" s="5" t="s">
        <v>10755</v>
      </c>
    </row>
    <row r="3370" ht="15.75" customHeight="1">
      <c r="A3370" s="4">
        <v>43446.469351851854</v>
      </c>
      <c r="B3370" s="5" t="s">
        <v>10756</v>
      </c>
      <c r="C3370" s="5" t="s">
        <v>10756</v>
      </c>
      <c r="D3370" s="5">
        <v>153.0</v>
      </c>
      <c r="E3370" s="5">
        <v>153.0</v>
      </c>
      <c r="F3370" s="5">
        <f t="shared" si="1"/>
        <v>306</v>
      </c>
      <c r="G3370" s="5">
        <f t="shared" si="2"/>
        <v>3979.183807</v>
      </c>
      <c r="H3370" s="37">
        <f t="shared" si="3"/>
        <v>99.47959518</v>
      </c>
      <c r="I3370" s="5" t="s">
        <v>10757</v>
      </c>
    </row>
    <row r="3371" ht="15.75" customHeight="1">
      <c r="A3371" s="4">
        <v>43446.47746527778</v>
      </c>
      <c r="B3371" s="5" t="s">
        <v>10758</v>
      </c>
      <c r="C3371" s="5" t="s">
        <v>10758</v>
      </c>
      <c r="D3371" s="5">
        <v>154.0</v>
      </c>
      <c r="E3371" s="5">
        <v>154.0</v>
      </c>
      <c r="F3371" s="5">
        <f t="shared" si="1"/>
        <v>308</v>
      </c>
      <c r="G3371" s="5">
        <f t="shared" si="2"/>
        <v>4005.191544</v>
      </c>
      <c r="H3371" s="37">
        <f t="shared" si="3"/>
        <v>100.1297886</v>
      </c>
      <c r="I3371" s="5" t="s">
        <v>10759</v>
      </c>
    </row>
    <row r="3372" ht="15.75" customHeight="1">
      <c r="A3372" s="4">
        <v>43446.486030092594</v>
      </c>
      <c r="B3372" s="5" t="s">
        <v>10760</v>
      </c>
      <c r="C3372" s="5" t="s">
        <v>10761</v>
      </c>
      <c r="D3372" s="5">
        <v>7.0</v>
      </c>
      <c r="E3372" s="5">
        <v>7.0</v>
      </c>
      <c r="F3372" s="5">
        <f t="shared" si="1"/>
        <v>14</v>
      </c>
      <c r="G3372" s="5">
        <f t="shared" si="2"/>
        <v>182.0541611</v>
      </c>
      <c r="H3372" s="37">
        <f t="shared" si="3"/>
        <v>4.551354028</v>
      </c>
      <c r="I3372" s="5" t="s">
        <v>10762</v>
      </c>
    </row>
    <row r="3373" ht="15.75" customHeight="1">
      <c r="A3373" s="4">
        <v>43446.49306712963</v>
      </c>
      <c r="B3373" s="5" t="s">
        <v>10763</v>
      </c>
      <c r="C3373" s="5" t="s">
        <v>10764</v>
      </c>
      <c r="D3373" s="5">
        <v>7.0</v>
      </c>
      <c r="E3373" s="5">
        <v>7.0</v>
      </c>
      <c r="F3373" s="5">
        <f t="shared" si="1"/>
        <v>14</v>
      </c>
      <c r="G3373" s="5">
        <f t="shared" si="2"/>
        <v>182.0541611</v>
      </c>
      <c r="H3373" s="37">
        <f t="shared" si="3"/>
        <v>4.551354028</v>
      </c>
      <c r="I3373" s="5" t="s">
        <v>10765</v>
      </c>
    </row>
    <row r="3374" ht="15.75" customHeight="1">
      <c r="A3374" s="4">
        <v>43446.49729166667</v>
      </c>
      <c r="B3374" s="5" t="s">
        <v>10766</v>
      </c>
      <c r="C3374" s="5" t="s">
        <v>10767</v>
      </c>
      <c r="D3374" s="5">
        <v>7.0</v>
      </c>
      <c r="E3374" s="5">
        <v>7.0</v>
      </c>
      <c r="F3374" s="5">
        <f t="shared" si="1"/>
        <v>14</v>
      </c>
      <c r="G3374" s="5">
        <f t="shared" si="2"/>
        <v>182.0541611</v>
      </c>
      <c r="H3374" s="37">
        <f t="shared" si="3"/>
        <v>4.551354028</v>
      </c>
      <c r="I3374" s="5" t="s">
        <v>10768</v>
      </c>
    </row>
    <row r="3375" ht="15.75" customHeight="1">
      <c r="A3375" s="4">
        <v>43446.502847222226</v>
      </c>
      <c r="B3375" s="5" t="s">
        <v>10769</v>
      </c>
      <c r="C3375" s="5" t="s">
        <v>10770</v>
      </c>
      <c r="D3375" s="5">
        <v>7.0</v>
      </c>
      <c r="E3375" s="5">
        <v>7.0</v>
      </c>
      <c r="F3375" s="5">
        <f t="shared" si="1"/>
        <v>14</v>
      </c>
      <c r="G3375" s="5">
        <f t="shared" si="2"/>
        <v>182.0541611</v>
      </c>
      <c r="H3375" s="37">
        <f t="shared" si="3"/>
        <v>4.551354028</v>
      </c>
      <c r="I3375" s="5" t="s">
        <v>10771</v>
      </c>
    </row>
    <row r="3376" ht="15.75" customHeight="1">
      <c r="A3376" s="4">
        <v>43446.507939814815</v>
      </c>
      <c r="B3376" s="5" t="s">
        <v>10772</v>
      </c>
      <c r="C3376" s="5" t="s">
        <v>10773</v>
      </c>
      <c r="D3376" s="5">
        <v>7.0</v>
      </c>
      <c r="E3376" s="5">
        <v>7.0</v>
      </c>
      <c r="F3376" s="5">
        <f t="shared" si="1"/>
        <v>14</v>
      </c>
      <c r="G3376" s="5">
        <f t="shared" si="2"/>
        <v>182.0541611</v>
      </c>
      <c r="H3376" s="37">
        <f t="shared" si="3"/>
        <v>4.551354028</v>
      </c>
      <c r="I3376" s="5" t="s">
        <v>10774</v>
      </c>
    </row>
    <row r="3377" ht="15.75" customHeight="1">
      <c r="A3377" s="4">
        <v>43446.52065972222</v>
      </c>
      <c r="B3377" s="5" t="s">
        <v>10775</v>
      </c>
      <c r="C3377" s="5" t="s">
        <v>10776</v>
      </c>
      <c r="D3377" s="5">
        <v>7.0</v>
      </c>
      <c r="E3377" s="5">
        <v>7.0</v>
      </c>
      <c r="F3377" s="5">
        <f t="shared" si="1"/>
        <v>14</v>
      </c>
      <c r="G3377" s="5">
        <f t="shared" si="2"/>
        <v>182.0541611</v>
      </c>
      <c r="H3377" s="37">
        <f t="shared" si="3"/>
        <v>4.551354028</v>
      </c>
      <c r="I3377" s="5" t="s">
        <v>10777</v>
      </c>
    </row>
    <row r="3378" ht="15.75" customHeight="1">
      <c r="A3378" s="4">
        <v>43446.54796296296</v>
      </c>
      <c r="B3378" s="5" t="s">
        <v>659</v>
      </c>
      <c r="C3378" s="5" t="s">
        <v>660</v>
      </c>
      <c r="D3378" s="5">
        <v>112.0</v>
      </c>
      <c r="E3378" s="5">
        <v>112.0</v>
      </c>
      <c r="F3378" s="5">
        <f t="shared" si="1"/>
        <v>224</v>
      </c>
      <c r="G3378" s="5">
        <f t="shared" si="2"/>
        <v>2912.866578</v>
      </c>
      <c r="H3378" s="37">
        <f t="shared" si="3"/>
        <v>72.82166445</v>
      </c>
      <c r="I3378" s="39" t="s">
        <v>10778</v>
      </c>
    </row>
    <row r="3379" ht="15.75" customHeight="1">
      <c r="A3379" s="4">
        <v>43446.55866898148</v>
      </c>
      <c r="B3379" s="5" t="s">
        <v>10779</v>
      </c>
      <c r="C3379" s="5" t="s">
        <v>10780</v>
      </c>
      <c r="D3379" s="5">
        <v>7.0</v>
      </c>
      <c r="E3379" s="5">
        <v>7.0</v>
      </c>
      <c r="F3379" s="5">
        <f t="shared" si="1"/>
        <v>14</v>
      </c>
      <c r="G3379" s="5">
        <f t="shared" si="2"/>
        <v>182.0541611</v>
      </c>
      <c r="H3379" s="37">
        <f t="shared" si="3"/>
        <v>4.551354028</v>
      </c>
    </row>
    <row r="3380" ht="15.75" customHeight="1">
      <c r="A3380" s="4">
        <v>43446.563101851854</v>
      </c>
      <c r="B3380" s="5" t="s">
        <v>10781</v>
      </c>
      <c r="C3380" s="5" t="s">
        <v>10782</v>
      </c>
      <c r="D3380" s="5">
        <v>7.0</v>
      </c>
      <c r="E3380" s="5">
        <v>7.0</v>
      </c>
      <c r="F3380" s="5">
        <f t="shared" si="1"/>
        <v>14</v>
      </c>
      <c r="G3380" s="5">
        <f t="shared" si="2"/>
        <v>182.0541611</v>
      </c>
      <c r="H3380" s="37">
        <f t="shared" si="3"/>
        <v>4.551354028</v>
      </c>
      <c r="I3380" s="5" t="s">
        <v>10783</v>
      </c>
    </row>
    <row r="3381" ht="15.75" customHeight="1">
      <c r="A3381" s="4">
        <v>43446.57289351852</v>
      </c>
      <c r="B3381" s="5" t="s">
        <v>10784</v>
      </c>
      <c r="C3381" s="5" t="s">
        <v>10785</v>
      </c>
      <c r="D3381" s="5">
        <v>7.0</v>
      </c>
      <c r="E3381" s="5">
        <v>7.0</v>
      </c>
      <c r="F3381" s="5">
        <f t="shared" si="1"/>
        <v>14</v>
      </c>
      <c r="G3381" s="5">
        <f t="shared" si="2"/>
        <v>182.0541611</v>
      </c>
      <c r="H3381" s="37">
        <f t="shared" si="3"/>
        <v>4.551354028</v>
      </c>
      <c r="I3381" s="5" t="s">
        <v>10786</v>
      </c>
    </row>
    <row r="3382" ht="15.75" customHeight="1">
      <c r="A3382" s="4">
        <v>43446.57728009259</v>
      </c>
      <c r="B3382" s="5" t="s">
        <v>10787</v>
      </c>
      <c r="C3382" s="5" t="s">
        <v>10788</v>
      </c>
      <c r="D3382" s="5">
        <v>7.0</v>
      </c>
      <c r="E3382" s="5">
        <v>7.0</v>
      </c>
      <c r="F3382" s="5">
        <f t="shared" si="1"/>
        <v>14</v>
      </c>
      <c r="G3382" s="5">
        <f t="shared" si="2"/>
        <v>182.0541611</v>
      </c>
      <c r="H3382" s="37">
        <f t="shared" si="3"/>
        <v>4.551354028</v>
      </c>
      <c r="I3382" s="5" t="s">
        <v>10789</v>
      </c>
    </row>
    <row r="3383" ht="15.75" customHeight="1">
      <c r="A3383" s="4">
        <v>43446.57865740741</v>
      </c>
      <c r="B3383" s="5" t="s">
        <v>10790</v>
      </c>
      <c r="C3383" s="5" t="s">
        <v>10791</v>
      </c>
      <c r="D3383" s="5">
        <v>2.0</v>
      </c>
      <c r="E3383" s="5">
        <v>2.0</v>
      </c>
      <c r="F3383" s="5">
        <f t="shared" si="1"/>
        <v>4</v>
      </c>
      <c r="G3383" s="5">
        <f t="shared" si="2"/>
        <v>52.0154746</v>
      </c>
      <c r="H3383" s="37">
        <f t="shared" si="3"/>
        <v>1.300386865</v>
      </c>
      <c r="I3383" s="5" t="s">
        <v>10792</v>
      </c>
    </row>
    <row r="3384" ht="15.75" customHeight="1">
      <c r="A3384" s="4">
        <v>43446.58152777778</v>
      </c>
      <c r="B3384" s="5" t="s">
        <v>10793</v>
      </c>
      <c r="C3384" s="5" t="s">
        <v>10794</v>
      </c>
      <c r="D3384" s="5">
        <v>7.0</v>
      </c>
      <c r="E3384" s="5">
        <v>7.0</v>
      </c>
      <c r="F3384" s="5">
        <f t="shared" si="1"/>
        <v>14</v>
      </c>
      <c r="G3384" s="5">
        <f t="shared" si="2"/>
        <v>182.0541611</v>
      </c>
      <c r="H3384" s="37">
        <f t="shared" si="3"/>
        <v>4.551354028</v>
      </c>
      <c r="I3384" s="5" t="s">
        <v>10795</v>
      </c>
    </row>
    <row r="3385" ht="15.75" customHeight="1">
      <c r="A3385" s="4">
        <v>43446.58777777778</v>
      </c>
      <c r="B3385" s="5" t="s">
        <v>10796</v>
      </c>
      <c r="C3385" s="5" t="s">
        <v>10797</v>
      </c>
      <c r="D3385" s="5">
        <v>7.0</v>
      </c>
      <c r="E3385" s="5">
        <v>7.0</v>
      </c>
      <c r="F3385" s="5">
        <f t="shared" si="1"/>
        <v>14</v>
      </c>
      <c r="G3385" s="5">
        <f t="shared" si="2"/>
        <v>182.0541611</v>
      </c>
      <c r="H3385" s="37">
        <f t="shared" si="3"/>
        <v>4.551354028</v>
      </c>
      <c r="I3385" s="5" t="s">
        <v>10798</v>
      </c>
    </row>
    <row r="3386" ht="15.75" customHeight="1">
      <c r="A3386" s="4">
        <v>43446.595613425925</v>
      </c>
      <c r="B3386" s="5" t="s">
        <v>10799</v>
      </c>
      <c r="C3386" s="5" t="s">
        <v>10800</v>
      </c>
      <c r="D3386" s="5">
        <v>7.0</v>
      </c>
      <c r="E3386" s="5">
        <v>7.0</v>
      </c>
      <c r="F3386" s="5">
        <f t="shared" si="1"/>
        <v>14</v>
      </c>
      <c r="G3386" s="5">
        <f t="shared" si="2"/>
        <v>182.0541611</v>
      </c>
      <c r="H3386" s="37">
        <f t="shared" si="3"/>
        <v>4.551354028</v>
      </c>
      <c r="I3386" s="5" t="s">
        <v>10801</v>
      </c>
    </row>
    <row r="3387" ht="15.75" customHeight="1">
      <c r="A3387" s="4">
        <v>43446.60009259259</v>
      </c>
      <c r="B3387" s="5" t="s">
        <v>10802</v>
      </c>
      <c r="C3387" s="5" t="s">
        <v>10803</v>
      </c>
      <c r="D3387" s="5">
        <v>7.0</v>
      </c>
      <c r="E3387" s="5">
        <v>7.0</v>
      </c>
      <c r="F3387" s="5">
        <f t="shared" si="1"/>
        <v>14</v>
      </c>
      <c r="G3387" s="5">
        <f t="shared" si="2"/>
        <v>182.0541611</v>
      </c>
      <c r="H3387" s="37">
        <f t="shared" si="3"/>
        <v>4.551354028</v>
      </c>
      <c r="I3387" s="5" t="s">
        <v>10804</v>
      </c>
    </row>
    <row r="3388" ht="15.75" customHeight="1">
      <c r="A3388" s="4">
        <v>43446.61070601852</v>
      </c>
      <c r="B3388" s="5" t="s">
        <v>10805</v>
      </c>
      <c r="C3388" s="5" t="s">
        <v>10806</v>
      </c>
      <c r="D3388" s="5">
        <v>7.0</v>
      </c>
      <c r="E3388" s="5">
        <v>7.0</v>
      </c>
      <c r="F3388" s="5">
        <f t="shared" si="1"/>
        <v>14</v>
      </c>
      <c r="G3388" s="5">
        <f t="shared" si="2"/>
        <v>182.0541611</v>
      </c>
      <c r="H3388" s="37">
        <f t="shared" si="3"/>
        <v>4.551354028</v>
      </c>
      <c r="I3388" s="5" t="s">
        <v>10807</v>
      </c>
    </row>
    <row r="3389" ht="15.75" customHeight="1">
      <c r="A3389" s="4">
        <v>43446.61444444444</v>
      </c>
      <c r="B3389" s="5" t="s">
        <v>10808</v>
      </c>
      <c r="C3389" s="5" t="s">
        <v>10809</v>
      </c>
      <c r="D3389" s="5">
        <v>7.0</v>
      </c>
      <c r="E3389" s="5">
        <v>7.0</v>
      </c>
      <c r="F3389" s="5">
        <f t="shared" si="1"/>
        <v>14</v>
      </c>
      <c r="G3389" s="5">
        <f t="shared" si="2"/>
        <v>182.0541611</v>
      </c>
      <c r="H3389" s="37">
        <f t="shared" si="3"/>
        <v>4.551354028</v>
      </c>
      <c r="I3389" s="5" t="s">
        <v>10810</v>
      </c>
    </row>
    <row r="3390" ht="15.75" customHeight="1">
      <c r="A3390" s="4">
        <v>43446.61798611111</v>
      </c>
      <c r="B3390" s="5" t="s">
        <v>10811</v>
      </c>
      <c r="C3390" s="5" t="s">
        <v>10812</v>
      </c>
      <c r="D3390" s="5">
        <v>7.0</v>
      </c>
      <c r="E3390" s="5">
        <v>7.0</v>
      </c>
      <c r="F3390" s="5">
        <f t="shared" si="1"/>
        <v>14</v>
      </c>
      <c r="G3390" s="5">
        <f t="shared" si="2"/>
        <v>182.0541611</v>
      </c>
      <c r="H3390" s="37">
        <f t="shared" si="3"/>
        <v>4.551354028</v>
      </c>
      <c r="I3390" s="5" t="s">
        <v>10813</v>
      </c>
    </row>
    <row r="3391" ht="15.75" customHeight="1">
      <c r="A3391" s="4">
        <v>43446.62472222222</v>
      </c>
      <c r="B3391" s="5" t="s">
        <v>10814</v>
      </c>
      <c r="C3391" s="5" t="s">
        <v>10815</v>
      </c>
      <c r="D3391" s="5">
        <v>7.0</v>
      </c>
      <c r="E3391" s="5">
        <v>7.0</v>
      </c>
      <c r="F3391" s="5">
        <f t="shared" si="1"/>
        <v>14</v>
      </c>
      <c r="G3391" s="5">
        <f t="shared" si="2"/>
        <v>182.0541611</v>
      </c>
      <c r="H3391" s="37">
        <f t="shared" si="3"/>
        <v>4.551354028</v>
      </c>
      <c r="I3391" s="5" t="s">
        <v>10816</v>
      </c>
    </row>
    <row r="3392" ht="15.75" customHeight="1">
      <c r="A3392" s="4">
        <v>43446.659363425926</v>
      </c>
      <c r="B3392" s="5" t="s">
        <v>10817</v>
      </c>
      <c r="C3392" s="5" t="s">
        <v>10818</v>
      </c>
      <c r="D3392" s="5">
        <v>7.0</v>
      </c>
      <c r="E3392" s="5">
        <v>7.0</v>
      </c>
      <c r="F3392" s="5">
        <f t="shared" si="1"/>
        <v>14</v>
      </c>
      <c r="G3392" s="5">
        <f t="shared" si="2"/>
        <v>182.0541611</v>
      </c>
      <c r="H3392" s="37">
        <f t="shared" si="3"/>
        <v>4.551354028</v>
      </c>
      <c r="I3392" s="5" t="s">
        <v>10819</v>
      </c>
    </row>
    <row r="3393" ht="15.75" customHeight="1">
      <c r="A3393" s="4">
        <v>43446.66239583334</v>
      </c>
      <c r="B3393" s="5" t="s">
        <v>10820</v>
      </c>
      <c r="C3393" s="5" t="s">
        <v>10821</v>
      </c>
      <c r="D3393" s="5">
        <v>7.0</v>
      </c>
      <c r="E3393" s="5">
        <v>7.0</v>
      </c>
      <c r="F3393" s="5">
        <f t="shared" si="1"/>
        <v>14</v>
      </c>
      <c r="G3393" s="5">
        <f t="shared" si="2"/>
        <v>182.0541611</v>
      </c>
      <c r="H3393" s="37">
        <f t="shared" si="3"/>
        <v>4.551354028</v>
      </c>
      <c r="I3393" s="5" t="s">
        <v>10822</v>
      </c>
    </row>
    <row r="3394" ht="15.75" customHeight="1">
      <c r="A3394" s="4">
        <v>43446.66645833333</v>
      </c>
      <c r="B3394" s="5" t="s">
        <v>10823</v>
      </c>
      <c r="C3394" s="5" t="s">
        <v>10824</v>
      </c>
      <c r="D3394" s="5">
        <v>7.0</v>
      </c>
      <c r="E3394" s="5">
        <v>7.0</v>
      </c>
      <c r="F3394" s="5">
        <f t="shared" si="1"/>
        <v>14</v>
      </c>
      <c r="G3394" s="5">
        <f t="shared" si="2"/>
        <v>182.0541611</v>
      </c>
      <c r="H3394" s="37">
        <f t="shared" si="3"/>
        <v>4.551354028</v>
      </c>
      <c r="I3394" s="5" t="s">
        <v>10825</v>
      </c>
    </row>
    <row r="3395" ht="15.75" customHeight="1">
      <c r="A3395" s="4">
        <v>43446.67005787037</v>
      </c>
      <c r="B3395" s="5" t="s">
        <v>10826</v>
      </c>
      <c r="C3395" s="5" t="s">
        <v>10827</v>
      </c>
      <c r="D3395" s="5">
        <v>7.0</v>
      </c>
      <c r="E3395" s="5">
        <v>7.0</v>
      </c>
      <c r="F3395" s="5">
        <f t="shared" si="1"/>
        <v>14</v>
      </c>
      <c r="G3395" s="5">
        <f t="shared" si="2"/>
        <v>182.0541611</v>
      </c>
      <c r="H3395" s="37">
        <f t="shared" si="3"/>
        <v>4.551354028</v>
      </c>
      <c r="I3395" s="5" t="s">
        <v>10828</v>
      </c>
    </row>
    <row r="3396" ht="15.75" customHeight="1">
      <c r="A3396" s="4">
        <v>43446.67497685185</v>
      </c>
      <c r="B3396" s="5" t="s">
        <v>10829</v>
      </c>
      <c r="C3396" s="5" t="s">
        <v>10830</v>
      </c>
      <c r="D3396" s="5">
        <v>7.0</v>
      </c>
      <c r="E3396" s="5">
        <v>7.0</v>
      </c>
      <c r="F3396" s="5">
        <f t="shared" si="1"/>
        <v>14</v>
      </c>
      <c r="G3396" s="5">
        <f t="shared" si="2"/>
        <v>182.0541611</v>
      </c>
      <c r="H3396" s="37">
        <f t="shared" si="3"/>
        <v>4.551354028</v>
      </c>
      <c r="I3396" s="5" t="s">
        <v>10831</v>
      </c>
    </row>
    <row r="3397" ht="15.75" customHeight="1">
      <c r="A3397" s="4">
        <v>43446.679872685185</v>
      </c>
      <c r="B3397" s="5" t="s">
        <v>10832</v>
      </c>
      <c r="C3397" s="5" t="s">
        <v>10833</v>
      </c>
      <c r="D3397" s="5">
        <v>1.0</v>
      </c>
      <c r="E3397" s="5">
        <v>1.0</v>
      </c>
      <c r="F3397" s="5">
        <f t="shared" si="1"/>
        <v>2</v>
      </c>
      <c r="G3397" s="5">
        <f t="shared" si="2"/>
        <v>26.0077373</v>
      </c>
      <c r="H3397" s="37">
        <f t="shared" si="3"/>
        <v>0.6501934325</v>
      </c>
      <c r="I3397" s="5" t="s">
        <v>10834</v>
      </c>
    </row>
    <row r="3398" ht="15.75" customHeight="1">
      <c r="A3398" s="4">
        <v>43446.68350694444</v>
      </c>
      <c r="B3398" s="5" t="s">
        <v>10835</v>
      </c>
      <c r="C3398" s="5" t="s">
        <v>10836</v>
      </c>
      <c r="D3398" s="5">
        <v>7.0</v>
      </c>
      <c r="E3398" s="5">
        <v>7.0</v>
      </c>
      <c r="F3398" s="5">
        <f t="shared" si="1"/>
        <v>14</v>
      </c>
      <c r="G3398" s="5">
        <f t="shared" si="2"/>
        <v>182.0541611</v>
      </c>
      <c r="H3398" s="37">
        <f t="shared" si="3"/>
        <v>4.551354028</v>
      </c>
      <c r="I3398" s="5" t="s">
        <v>10837</v>
      </c>
    </row>
    <row r="3399" ht="15.75" customHeight="1">
      <c r="A3399" s="4">
        <v>43446.69267361111</v>
      </c>
      <c r="B3399" s="5" t="s">
        <v>10838</v>
      </c>
      <c r="C3399" s="5" t="s">
        <v>10839</v>
      </c>
      <c r="D3399" s="5">
        <v>7.0</v>
      </c>
      <c r="E3399" s="5">
        <v>7.0</v>
      </c>
      <c r="F3399" s="5">
        <f t="shared" si="1"/>
        <v>14</v>
      </c>
      <c r="G3399" s="5">
        <f t="shared" si="2"/>
        <v>182.0541611</v>
      </c>
      <c r="H3399" s="37">
        <f t="shared" si="3"/>
        <v>4.551354028</v>
      </c>
      <c r="I3399" s="5" t="s">
        <v>10840</v>
      </c>
    </row>
    <row r="3400" ht="15.75" customHeight="1">
      <c r="A3400" s="4">
        <v>43446.69609953704</v>
      </c>
      <c r="B3400" s="5" t="s">
        <v>10841</v>
      </c>
      <c r="C3400" s="5" t="s">
        <v>10842</v>
      </c>
      <c r="D3400" s="5">
        <v>7.0</v>
      </c>
      <c r="E3400" s="5">
        <v>7.0</v>
      </c>
      <c r="F3400" s="5">
        <f t="shared" si="1"/>
        <v>14</v>
      </c>
      <c r="G3400" s="5">
        <f t="shared" si="2"/>
        <v>182.0541611</v>
      </c>
      <c r="H3400" s="37">
        <f t="shared" si="3"/>
        <v>4.551354028</v>
      </c>
      <c r="I3400" s="5" t="s">
        <v>10843</v>
      </c>
    </row>
    <row r="3401" ht="15.75" customHeight="1">
      <c r="A3401" s="4">
        <v>43446.70149305555</v>
      </c>
      <c r="B3401" s="5" t="s">
        <v>10844</v>
      </c>
      <c r="C3401" s="5" t="s">
        <v>10845</v>
      </c>
      <c r="D3401" s="5">
        <v>7.0</v>
      </c>
      <c r="E3401" s="5">
        <v>7.0</v>
      </c>
      <c r="F3401" s="5">
        <f t="shared" si="1"/>
        <v>14</v>
      </c>
      <c r="G3401" s="5">
        <f t="shared" si="2"/>
        <v>182.0541611</v>
      </c>
      <c r="H3401" s="37">
        <f t="shared" si="3"/>
        <v>4.551354028</v>
      </c>
      <c r="I3401" s="5" t="s">
        <v>10846</v>
      </c>
    </row>
    <row r="3402" ht="15.75" customHeight="1">
      <c r="A3402" s="4">
        <v>43446.704722222225</v>
      </c>
      <c r="B3402" s="5" t="s">
        <v>10847</v>
      </c>
      <c r="C3402" s="5" t="s">
        <v>10848</v>
      </c>
      <c r="D3402" s="5">
        <v>7.0</v>
      </c>
      <c r="E3402" s="5">
        <v>7.0</v>
      </c>
      <c r="F3402" s="5">
        <f t="shared" si="1"/>
        <v>14</v>
      </c>
      <c r="G3402" s="5">
        <f t="shared" si="2"/>
        <v>182.0541611</v>
      </c>
      <c r="H3402" s="37">
        <f t="shared" si="3"/>
        <v>4.551354028</v>
      </c>
      <c r="I3402" s="5" t="s">
        <v>10849</v>
      </c>
    </row>
    <row r="3403" ht="15.75" customHeight="1">
      <c r="A3403" s="4">
        <v>43446.70815972222</v>
      </c>
      <c r="B3403" s="5" t="s">
        <v>10850</v>
      </c>
      <c r="C3403" s="5" t="s">
        <v>10851</v>
      </c>
      <c r="D3403" s="5">
        <v>7.0</v>
      </c>
      <c r="E3403" s="5">
        <v>7.0</v>
      </c>
      <c r="F3403" s="5">
        <f t="shared" si="1"/>
        <v>14</v>
      </c>
      <c r="G3403" s="5">
        <f t="shared" si="2"/>
        <v>182.0541611</v>
      </c>
      <c r="H3403" s="37">
        <f t="shared" si="3"/>
        <v>4.551354028</v>
      </c>
      <c r="I3403" s="5" t="s">
        <v>10852</v>
      </c>
    </row>
    <row r="3404" ht="15.75" customHeight="1">
      <c r="A3404" s="4">
        <v>43447.2421412037</v>
      </c>
      <c r="B3404" s="5" t="s">
        <v>10853</v>
      </c>
      <c r="C3404" s="5" t="s">
        <v>10854</v>
      </c>
      <c r="D3404" s="5">
        <v>21.0</v>
      </c>
      <c r="E3404" s="5">
        <v>21.0</v>
      </c>
      <c r="F3404" s="5">
        <f t="shared" si="1"/>
        <v>42</v>
      </c>
      <c r="G3404" s="5">
        <f t="shared" si="2"/>
        <v>546.1624833</v>
      </c>
      <c r="H3404" s="37">
        <f t="shared" si="3"/>
        <v>13.65406208</v>
      </c>
      <c r="I3404" s="5" t="s">
        <v>10855</v>
      </c>
    </row>
    <row r="3405" ht="15.75" customHeight="1">
      <c r="A3405" s="4">
        <v>43447.304131944446</v>
      </c>
      <c r="B3405" s="5" t="s">
        <v>10856</v>
      </c>
      <c r="C3405" s="5" t="s">
        <v>10857</v>
      </c>
      <c r="D3405" s="5">
        <v>44.0</v>
      </c>
      <c r="E3405" s="5">
        <v>44.0</v>
      </c>
      <c r="F3405" s="5">
        <f t="shared" si="1"/>
        <v>88</v>
      </c>
      <c r="G3405" s="5">
        <f t="shared" si="2"/>
        <v>1144.340441</v>
      </c>
      <c r="H3405" s="37">
        <f t="shared" si="3"/>
        <v>28.60851103</v>
      </c>
      <c r="I3405" s="5" t="s">
        <v>10858</v>
      </c>
    </row>
    <row r="3406" ht="15.75" customHeight="1">
      <c r="A3406" s="4">
        <v>43447.31555555556</v>
      </c>
      <c r="B3406" s="5" t="s">
        <v>10859</v>
      </c>
      <c r="C3406" s="5" t="s">
        <v>10859</v>
      </c>
      <c r="D3406" s="5">
        <v>98.0</v>
      </c>
      <c r="E3406" s="5">
        <v>98.0</v>
      </c>
      <c r="F3406" s="5">
        <f t="shared" si="1"/>
        <v>196</v>
      </c>
      <c r="G3406" s="5">
        <f t="shared" si="2"/>
        <v>2548.758256</v>
      </c>
      <c r="H3406" s="37">
        <f t="shared" si="3"/>
        <v>63.71895639</v>
      </c>
      <c r="I3406" s="5" t="s">
        <v>10860</v>
      </c>
    </row>
    <row r="3407" ht="15.75" customHeight="1">
      <c r="A3407" s="4">
        <v>43447.331192129626</v>
      </c>
      <c r="B3407" s="5" t="s">
        <v>10861</v>
      </c>
      <c r="C3407" s="5" t="s">
        <v>10861</v>
      </c>
      <c r="D3407" s="5">
        <v>151.0</v>
      </c>
      <c r="E3407" s="5">
        <v>151.0</v>
      </c>
      <c r="F3407" s="5">
        <f t="shared" si="1"/>
        <v>302</v>
      </c>
      <c r="G3407" s="5">
        <f t="shared" si="2"/>
        <v>3927.168333</v>
      </c>
      <c r="H3407" s="37">
        <f t="shared" si="3"/>
        <v>98.17920831</v>
      </c>
      <c r="I3407" s="5" t="s">
        <v>10862</v>
      </c>
    </row>
    <row r="3408" ht="15.75" customHeight="1">
      <c r="A3408" s="4">
        <v>43447.83037037037</v>
      </c>
      <c r="B3408" s="5" t="s">
        <v>10863</v>
      </c>
      <c r="C3408" s="5" t="s">
        <v>10864</v>
      </c>
      <c r="D3408" s="5">
        <v>17.0</v>
      </c>
      <c r="E3408" s="5">
        <v>17.0</v>
      </c>
      <c r="F3408" s="5">
        <f t="shared" si="1"/>
        <v>34</v>
      </c>
      <c r="G3408" s="5">
        <f t="shared" si="2"/>
        <v>442.1315341</v>
      </c>
      <c r="H3408" s="37">
        <f t="shared" si="3"/>
        <v>11.05328835</v>
      </c>
      <c r="I3408" s="5" t="s">
        <v>10865</v>
      </c>
    </row>
    <row r="3409" ht="15.75" customHeight="1">
      <c r="A3409" s="4">
        <v>43448.307708333334</v>
      </c>
      <c r="B3409" s="5" t="s">
        <v>10866</v>
      </c>
      <c r="C3409" s="5" t="s">
        <v>10866</v>
      </c>
      <c r="D3409" s="5">
        <v>153.0</v>
      </c>
      <c r="E3409" s="5">
        <v>153.0</v>
      </c>
      <c r="F3409" s="5">
        <f t="shared" si="1"/>
        <v>306</v>
      </c>
      <c r="G3409" s="5">
        <f t="shared" si="2"/>
        <v>3979.183807</v>
      </c>
      <c r="H3409" s="37">
        <f t="shared" si="3"/>
        <v>99.47959518</v>
      </c>
      <c r="I3409" s="5" t="s">
        <v>10867</v>
      </c>
    </row>
    <row r="3410" ht="15.75" customHeight="1">
      <c r="A3410" s="4">
        <v>43448.32491898148</v>
      </c>
      <c r="B3410" s="5" t="s">
        <v>10868</v>
      </c>
      <c r="C3410" s="5" t="s">
        <v>10868</v>
      </c>
      <c r="D3410" s="5">
        <v>154.0</v>
      </c>
      <c r="E3410" s="5">
        <v>154.0</v>
      </c>
      <c r="F3410" s="5">
        <f t="shared" si="1"/>
        <v>308</v>
      </c>
      <c r="G3410" s="5">
        <f t="shared" si="2"/>
        <v>4005.191544</v>
      </c>
      <c r="H3410" s="37">
        <f t="shared" si="3"/>
        <v>100.1297886</v>
      </c>
      <c r="I3410" s="5" t="s">
        <v>10869</v>
      </c>
    </row>
    <row r="3411" ht="15.75" customHeight="1">
      <c r="A3411" s="4">
        <v>43448.42900462963</v>
      </c>
      <c r="B3411" s="5" t="s">
        <v>10678</v>
      </c>
      <c r="D3411" s="5">
        <v>6.0</v>
      </c>
      <c r="E3411" s="5">
        <v>6.0</v>
      </c>
      <c r="F3411" s="5">
        <f t="shared" si="1"/>
        <v>12</v>
      </c>
      <c r="G3411" s="5">
        <f t="shared" si="2"/>
        <v>156.0464238</v>
      </c>
      <c r="H3411" s="37">
        <f t="shared" si="3"/>
        <v>3.901160595</v>
      </c>
      <c r="I3411" s="5" t="s">
        <v>10870</v>
      </c>
    </row>
    <row r="3412" ht="15.75" customHeight="1">
      <c r="A3412" s="4">
        <v>43448.50451388889</v>
      </c>
      <c r="B3412" s="5" t="s">
        <v>10871</v>
      </c>
      <c r="C3412" s="5" t="s">
        <v>10872</v>
      </c>
      <c r="D3412" s="5">
        <v>151.0</v>
      </c>
      <c r="E3412" s="5">
        <v>151.0</v>
      </c>
      <c r="F3412" s="5">
        <f t="shared" si="1"/>
        <v>302</v>
      </c>
      <c r="G3412" s="5">
        <f t="shared" si="2"/>
        <v>3927.168333</v>
      </c>
      <c r="H3412" s="37">
        <f t="shared" si="3"/>
        <v>98.17920831</v>
      </c>
      <c r="I3412" s="5" t="s">
        <v>10873</v>
      </c>
    </row>
    <row r="3413" ht="15.75" customHeight="1">
      <c r="A3413" s="4">
        <v>43448.565150462964</v>
      </c>
      <c r="B3413" s="5" t="s">
        <v>10874</v>
      </c>
      <c r="C3413" s="5" t="s">
        <v>10874</v>
      </c>
      <c r="D3413" s="5">
        <v>51.0</v>
      </c>
      <c r="E3413" s="5">
        <v>51.0</v>
      </c>
      <c r="F3413" s="5">
        <f t="shared" si="1"/>
        <v>102</v>
      </c>
      <c r="G3413" s="5">
        <f t="shared" si="2"/>
        <v>1326.394602</v>
      </c>
      <c r="H3413" s="37">
        <f t="shared" si="3"/>
        <v>33.15986506</v>
      </c>
      <c r="I3413" s="5" t="s">
        <v>10875</v>
      </c>
    </row>
    <row r="3414" ht="15.75" customHeight="1">
      <c r="A3414" s="4">
        <v>43448.576145833336</v>
      </c>
      <c r="B3414" s="5" t="s">
        <v>10876</v>
      </c>
      <c r="C3414" s="5" t="s">
        <v>10876</v>
      </c>
      <c r="D3414" s="5">
        <v>153.0</v>
      </c>
      <c r="E3414" s="5">
        <v>153.0</v>
      </c>
      <c r="F3414" s="5">
        <f t="shared" si="1"/>
        <v>306</v>
      </c>
      <c r="G3414" s="5">
        <f t="shared" si="2"/>
        <v>3979.183807</v>
      </c>
      <c r="H3414" s="37">
        <f t="shared" si="3"/>
        <v>99.47959518</v>
      </c>
      <c r="I3414" s="5" t="s">
        <v>10877</v>
      </c>
    </row>
    <row r="3415" ht="15.75" customHeight="1">
      <c r="A3415" s="4">
        <v>43448.71925925926</v>
      </c>
      <c r="B3415" s="5" t="s">
        <v>10878</v>
      </c>
      <c r="C3415" s="5" t="s">
        <v>10879</v>
      </c>
      <c r="D3415" s="5">
        <v>145.0</v>
      </c>
      <c r="E3415" s="5">
        <v>145.0</v>
      </c>
      <c r="F3415" s="5">
        <f t="shared" si="1"/>
        <v>290</v>
      </c>
      <c r="G3415" s="5">
        <f t="shared" si="2"/>
        <v>3771.121909</v>
      </c>
      <c r="H3415" s="37">
        <f t="shared" si="3"/>
        <v>94.27804772</v>
      </c>
      <c r="I3415" s="5" t="s">
        <v>10880</v>
      </c>
    </row>
    <row r="3416" ht="15.75" customHeight="1">
      <c r="A3416" s="4">
        <v>43448.81893518518</v>
      </c>
      <c r="B3416" s="5" t="s">
        <v>10881</v>
      </c>
      <c r="C3416" s="5" t="s">
        <v>10882</v>
      </c>
      <c r="D3416" s="5">
        <v>15.0</v>
      </c>
      <c r="E3416" s="5">
        <v>15.0</v>
      </c>
      <c r="F3416" s="5">
        <f t="shared" si="1"/>
        <v>30</v>
      </c>
      <c r="G3416" s="5">
        <f t="shared" si="2"/>
        <v>390.1160595</v>
      </c>
      <c r="H3416" s="37">
        <f t="shared" si="3"/>
        <v>9.752901488</v>
      </c>
      <c r="I3416" s="5" t="s">
        <v>10883</v>
      </c>
    </row>
    <row r="3417" ht="15.75" customHeight="1">
      <c r="A3417" s="4">
        <v>43448.98335648148</v>
      </c>
      <c r="B3417" s="5" t="s">
        <v>10884</v>
      </c>
      <c r="C3417" s="5" t="s">
        <v>10885</v>
      </c>
      <c r="D3417" s="5">
        <v>145.0</v>
      </c>
      <c r="E3417" s="5">
        <v>145.0</v>
      </c>
      <c r="F3417" s="5">
        <f t="shared" si="1"/>
        <v>290</v>
      </c>
      <c r="G3417" s="5">
        <f t="shared" si="2"/>
        <v>3771.121909</v>
      </c>
      <c r="H3417" s="37">
        <f t="shared" si="3"/>
        <v>94.27804772</v>
      </c>
      <c r="I3417" s="5" t="s">
        <v>10886</v>
      </c>
    </row>
    <row r="3418" ht="15.75" customHeight="1">
      <c r="A3418" s="4">
        <v>43448.986030092594</v>
      </c>
      <c r="B3418" s="5" t="s">
        <v>10887</v>
      </c>
      <c r="C3418" s="5" t="s">
        <v>10888</v>
      </c>
      <c r="D3418" s="5">
        <v>151.0</v>
      </c>
      <c r="E3418" s="5">
        <v>151.0</v>
      </c>
      <c r="F3418" s="5">
        <f t="shared" si="1"/>
        <v>302</v>
      </c>
      <c r="G3418" s="5">
        <f t="shared" si="2"/>
        <v>3927.168333</v>
      </c>
      <c r="H3418" s="37">
        <f t="shared" si="3"/>
        <v>98.17920831</v>
      </c>
      <c r="I3418" s="5" t="s">
        <v>10889</v>
      </c>
    </row>
    <row r="3419" ht="15.75" customHeight="1">
      <c r="A3419" s="4">
        <v>43448.9927662037</v>
      </c>
      <c r="B3419" s="5" t="s">
        <v>10890</v>
      </c>
      <c r="C3419" s="5" t="s">
        <v>10891</v>
      </c>
      <c r="D3419" s="5">
        <v>145.0</v>
      </c>
      <c r="E3419" s="5">
        <v>145.0</v>
      </c>
      <c r="F3419" s="5">
        <f t="shared" si="1"/>
        <v>290</v>
      </c>
      <c r="G3419" s="5">
        <f t="shared" si="2"/>
        <v>3771.121909</v>
      </c>
      <c r="H3419" s="37">
        <f t="shared" si="3"/>
        <v>94.27804772</v>
      </c>
      <c r="I3419" s="5" t="s">
        <v>10892</v>
      </c>
    </row>
    <row r="3420" ht="15.75" customHeight="1">
      <c r="A3420" s="4">
        <v>43449.001284722224</v>
      </c>
      <c r="B3420" s="5" t="s">
        <v>10893</v>
      </c>
      <c r="C3420" s="5" t="s">
        <v>10894</v>
      </c>
      <c r="D3420" s="5">
        <v>145.0</v>
      </c>
      <c r="E3420" s="5">
        <v>145.0</v>
      </c>
      <c r="F3420" s="5">
        <f t="shared" si="1"/>
        <v>290</v>
      </c>
      <c r="G3420" s="5">
        <f t="shared" si="2"/>
        <v>3771.121909</v>
      </c>
      <c r="H3420" s="37">
        <f t="shared" si="3"/>
        <v>94.27804772</v>
      </c>
      <c r="I3420" s="5" t="s">
        <v>10895</v>
      </c>
    </row>
    <row r="3421" ht="15.75" customHeight="1">
      <c r="A3421" s="4">
        <v>43449.0183912037</v>
      </c>
      <c r="B3421" s="5" t="s">
        <v>10896</v>
      </c>
      <c r="C3421" s="5" t="s">
        <v>10897</v>
      </c>
      <c r="D3421" s="5">
        <v>145.0</v>
      </c>
      <c r="E3421" s="5">
        <v>145.0</v>
      </c>
      <c r="F3421" s="5">
        <f t="shared" si="1"/>
        <v>290</v>
      </c>
      <c r="G3421" s="5">
        <f t="shared" si="2"/>
        <v>3771.121909</v>
      </c>
      <c r="H3421" s="37">
        <f t="shared" si="3"/>
        <v>94.27804772</v>
      </c>
      <c r="I3421" s="5" t="s">
        <v>10898</v>
      </c>
    </row>
    <row r="3422" ht="15.75" customHeight="1">
      <c r="A3422" s="4">
        <v>43449.030069444445</v>
      </c>
      <c r="B3422" s="5" t="s">
        <v>10899</v>
      </c>
      <c r="C3422" s="5" t="s">
        <v>10900</v>
      </c>
      <c r="D3422" s="5">
        <v>143.0</v>
      </c>
      <c r="E3422" s="5">
        <v>143.0</v>
      </c>
      <c r="F3422" s="5">
        <f t="shared" si="1"/>
        <v>286</v>
      </c>
      <c r="G3422" s="5">
        <f t="shared" si="2"/>
        <v>3719.106434</v>
      </c>
      <c r="H3422" s="37">
        <f t="shared" si="3"/>
        <v>92.97766085</v>
      </c>
      <c r="I3422" s="5" t="s">
        <v>10901</v>
      </c>
    </row>
    <row r="3423" ht="15.75" customHeight="1">
      <c r="A3423" s="4">
        <v>43449.04657407408</v>
      </c>
      <c r="B3423" s="5" t="s">
        <v>10902</v>
      </c>
      <c r="C3423" s="5" t="s">
        <v>10903</v>
      </c>
      <c r="D3423" s="5">
        <v>145.0</v>
      </c>
      <c r="E3423" s="5">
        <v>145.0</v>
      </c>
      <c r="F3423" s="5">
        <f t="shared" si="1"/>
        <v>290</v>
      </c>
      <c r="G3423" s="5">
        <f t="shared" si="2"/>
        <v>3771.121909</v>
      </c>
      <c r="H3423" s="37">
        <f t="shared" si="3"/>
        <v>94.27804772</v>
      </c>
      <c r="I3423" s="5" t="s">
        <v>10904</v>
      </c>
    </row>
    <row r="3424" ht="15.75" customHeight="1">
      <c r="A3424" s="4">
        <v>43449.11798611111</v>
      </c>
      <c r="B3424" s="5" t="s">
        <v>10905</v>
      </c>
      <c r="C3424" s="5" t="s">
        <v>10906</v>
      </c>
      <c r="D3424" s="5">
        <v>7.0</v>
      </c>
      <c r="E3424" s="5">
        <v>7.0</v>
      </c>
      <c r="F3424" s="5">
        <f t="shared" si="1"/>
        <v>14</v>
      </c>
      <c r="G3424" s="5">
        <f t="shared" si="2"/>
        <v>182.0541611</v>
      </c>
      <c r="H3424" s="37">
        <f t="shared" si="3"/>
        <v>4.551354028</v>
      </c>
    </row>
    <row r="3425" ht="15.75" customHeight="1">
      <c r="A3425" s="4">
        <v>43449.12142361111</v>
      </c>
      <c r="B3425" s="5" t="s">
        <v>10907</v>
      </c>
      <c r="C3425" s="5" t="s">
        <v>10908</v>
      </c>
      <c r="D3425" s="5">
        <v>145.0</v>
      </c>
      <c r="E3425" s="5">
        <v>145.0</v>
      </c>
      <c r="F3425" s="5">
        <f t="shared" si="1"/>
        <v>290</v>
      </c>
      <c r="G3425" s="5">
        <f t="shared" si="2"/>
        <v>3771.121909</v>
      </c>
      <c r="H3425" s="37">
        <f t="shared" si="3"/>
        <v>94.27804772</v>
      </c>
      <c r="I3425" s="5" t="s">
        <v>10909</v>
      </c>
    </row>
    <row r="3426" ht="15.75" customHeight="1">
      <c r="A3426" s="4">
        <v>43449.133356481485</v>
      </c>
      <c r="B3426" s="5" t="s">
        <v>10910</v>
      </c>
      <c r="C3426" s="5" t="s">
        <v>10911</v>
      </c>
      <c r="D3426" s="5">
        <v>145.0</v>
      </c>
      <c r="E3426" s="5">
        <v>145.0</v>
      </c>
      <c r="F3426" s="5">
        <f t="shared" si="1"/>
        <v>290</v>
      </c>
      <c r="G3426" s="5">
        <f t="shared" si="2"/>
        <v>3771.121909</v>
      </c>
      <c r="H3426" s="37">
        <f t="shared" si="3"/>
        <v>94.27804772</v>
      </c>
      <c r="I3426" s="5" t="s">
        <v>10912</v>
      </c>
    </row>
    <row r="3427" ht="15.75" customHeight="1">
      <c r="A3427" s="4">
        <v>43449.14461805556</v>
      </c>
      <c r="B3427" s="5" t="s">
        <v>10913</v>
      </c>
      <c r="C3427" s="5" t="s">
        <v>10914</v>
      </c>
      <c r="D3427" s="5">
        <v>11.0</v>
      </c>
      <c r="E3427" s="5">
        <v>11.0</v>
      </c>
      <c r="F3427" s="5">
        <f t="shared" si="1"/>
        <v>22</v>
      </c>
      <c r="G3427" s="5">
        <f t="shared" si="2"/>
        <v>286.0851103</v>
      </c>
      <c r="H3427" s="37">
        <f t="shared" si="3"/>
        <v>7.152127758</v>
      </c>
      <c r="I3427" s="5" t="s">
        <v>10915</v>
      </c>
    </row>
    <row r="3428" ht="15.75" customHeight="1">
      <c r="A3428" s="4">
        <v>43449.33938657407</v>
      </c>
      <c r="B3428" s="5" t="s">
        <v>10916</v>
      </c>
      <c r="C3428" s="5" t="s">
        <v>10916</v>
      </c>
      <c r="D3428" s="5">
        <v>153.0</v>
      </c>
      <c r="E3428" s="5">
        <v>153.0</v>
      </c>
      <c r="F3428" s="5">
        <f t="shared" si="1"/>
        <v>306</v>
      </c>
      <c r="G3428" s="5">
        <f t="shared" si="2"/>
        <v>3979.183807</v>
      </c>
      <c r="H3428" s="37">
        <f t="shared" si="3"/>
        <v>99.47959518</v>
      </c>
      <c r="I3428" s="5" t="s">
        <v>10917</v>
      </c>
    </row>
    <row r="3429" ht="15.75" customHeight="1">
      <c r="A3429" s="4">
        <v>43449.35628472222</v>
      </c>
      <c r="B3429" s="5" t="s">
        <v>10918</v>
      </c>
      <c r="C3429" s="5" t="s">
        <v>10919</v>
      </c>
      <c r="D3429" s="5">
        <v>35.0</v>
      </c>
      <c r="E3429" s="5">
        <v>35.0</v>
      </c>
      <c r="F3429" s="5">
        <f t="shared" si="1"/>
        <v>70</v>
      </c>
      <c r="G3429" s="5">
        <f t="shared" si="2"/>
        <v>910.2708056</v>
      </c>
      <c r="H3429" s="37">
        <f t="shared" si="3"/>
        <v>22.75677014</v>
      </c>
      <c r="I3429" s="5" t="s">
        <v>10920</v>
      </c>
    </row>
    <row r="3430" ht="15.75" customHeight="1">
      <c r="A3430" s="4">
        <v>43449.41648148148</v>
      </c>
      <c r="B3430" s="5" t="s">
        <v>10921</v>
      </c>
      <c r="C3430" s="5" t="s">
        <v>10921</v>
      </c>
      <c r="D3430" s="5">
        <v>150.0</v>
      </c>
      <c r="E3430" s="5">
        <v>150.0</v>
      </c>
      <c r="F3430" s="5">
        <f t="shared" si="1"/>
        <v>300</v>
      </c>
      <c r="G3430" s="5">
        <f t="shared" si="2"/>
        <v>3901.160595</v>
      </c>
      <c r="H3430" s="37">
        <f t="shared" si="3"/>
        <v>97.52901488</v>
      </c>
      <c r="I3430" s="5" t="s">
        <v>10922</v>
      </c>
    </row>
    <row r="3431" ht="15.75" customHeight="1">
      <c r="A3431" s="4">
        <v>43449.52784722222</v>
      </c>
      <c r="B3431" s="5" t="s">
        <v>10923</v>
      </c>
      <c r="C3431" s="5" t="s">
        <v>10923</v>
      </c>
      <c r="D3431" s="5">
        <v>152.0</v>
      </c>
      <c r="E3431" s="5">
        <v>152.0</v>
      </c>
      <c r="F3431" s="5">
        <f t="shared" si="1"/>
        <v>304</v>
      </c>
      <c r="G3431" s="5">
        <f t="shared" si="2"/>
        <v>3953.17607</v>
      </c>
      <c r="H3431" s="37">
        <f t="shared" si="3"/>
        <v>98.82940175</v>
      </c>
      <c r="I3431" s="5" t="s">
        <v>10924</v>
      </c>
    </row>
    <row r="3432" ht="15.75" customHeight="1">
      <c r="A3432" s="4">
        <v>43449.620254629626</v>
      </c>
      <c r="B3432" s="5" t="s">
        <v>10925</v>
      </c>
      <c r="C3432" s="5" t="s">
        <v>10925</v>
      </c>
      <c r="D3432" s="5">
        <v>151.0</v>
      </c>
      <c r="E3432" s="5">
        <v>151.0</v>
      </c>
      <c r="F3432" s="5">
        <f t="shared" si="1"/>
        <v>302</v>
      </c>
      <c r="G3432" s="5">
        <f t="shared" si="2"/>
        <v>3927.168333</v>
      </c>
      <c r="H3432" s="37">
        <f t="shared" si="3"/>
        <v>98.17920831</v>
      </c>
      <c r="I3432" s="5" t="s">
        <v>10926</v>
      </c>
    </row>
    <row r="3433" ht="15.75" customHeight="1">
      <c r="A3433" s="4">
        <v>43449.864641203705</v>
      </c>
      <c r="B3433" s="5" t="s">
        <v>10927</v>
      </c>
      <c r="C3433" s="5" t="s">
        <v>10928</v>
      </c>
      <c r="D3433" s="5">
        <v>37.0</v>
      </c>
      <c r="E3433" s="5">
        <v>37.0</v>
      </c>
      <c r="F3433" s="5">
        <f t="shared" si="1"/>
        <v>74</v>
      </c>
      <c r="G3433" s="5">
        <f t="shared" si="2"/>
        <v>962.2862802</v>
      </c>
      <c r="H3433" s="37">
        <f t="shared" si="3"/>
        <v>24.057157</v>
      </c>
      <c r="I3433" s="5" t="s">
        <v>10929</v>
      </c>
    </row>
    <row r="3434" ht="15.75" customHeight="1">
      <c r="A3434" s="4">
        <v>43449.869155092594</v>
      </c>
      <c r="B3434" s="5" t="s">
        <v>10930</v>
      </c>
      <c r="C3434" s="5" t="s">
        <v>10931</v>
      </c>
      <c r="D3434" s="5">
        <v>68.0</v>
      </c>
      <c r="E3434" s="5">
        <v>68.0</v>
      </c>
      <c r="F3434" s="5">
        <f t="shared" si="1"/>
        <v>136</v>
      </c>
      <c r="G3434" s="5">
        <f t="shared" si="2"/>
        <v>1768.526137</v>
      </c>
      <c r="H3434" s="37">
        <f t="shared" si="3"/>
        <v>44.21315341</v>
      </c>
      <c r="I3434" s="5" t="s">
        <v>10932</v>
      </c>
    </row>
    <row r="3435" ht="15.75" customHeight="1">
      <c r="A3435" s="4">
        <v>43449.94863425926</v>
      </c>
      <c r="B3435" s="5" t="s">
        <v>10933</v>
      </c>
      <c r="C3435" s="5" t="s">
        <v>10934</v>
      </c>
      <c r="D3435" s="5">
        <v>146.0</v>
      </c>
      <c r="E3435" s="5">
        <v>146.0</v>
      </c>
      <c r="F3435" s="5">
        <f t="shared" si="1"/>
        <v>292</v>
      </c>
      <c r="G3435" s="5">
        <f t="shared" si="2"/>
        <v>3797.129646</v>
      </c>
      <c r="H3435" s="37">
        <f t="shared" si="3"/>
        <v>94.92824115</v>
      </c>
      <c r="I3435" s="5" t="s">
        <v>10935</v>
      </c>
    </row>
    <row r="3436" ht="15.75" customHeight="1">
      <c r="A3436" s="4">
        <v>43450.044120370374</v>
      </c>
      <c r="B3436" s="5" t="s">
        <v>10936</v>
      </c>
      <c r="C3436" s="5" t="s">
        <v>10937</v>
      </c>
      <c r="D3436" s="5">
        <v>146.0</v>
      </c>
      <c r="E3436" s="5">
        <v>146.0</v>
      </c>
      <c r="F3436" s="5">
        <f t="shared" si="1"/>
        <v>292</v>
      </c>
      <c r="G3436" s="5">
        <f t="shared" si="2"/>
        <v>3797.129646</v>
      </c>
      <c r="H3436" s="37">
        <f t="shared" si="3"/>
        <v>94.92824115</v>
      </c>
      <c r="I3436" s="5" t="s">
        <v>10938</v>
      </c>
    </row>
    <row r="3437" ht="15.75" customHeight="1">
      <c r="A3437" s="4">
        <v>43450.0653125</v>
      </c>
      <c r="B3437" s="5" t="s">
        <v>10939</v>
      </c>
      <c r="C3437" s="5" t="s">
        <v>10940</v>
      </c>
      <c r="D3437" s="5">
        <v>145.0</v>
      </c>
      <c r="E3437" s="5">
        <v>145.0</v>
      </c>
      <c r="F3437" s="5">
        <f t="shared" si="1"/>
        <v>290</v>
      </c>
      <c r="G3437" s="5">
        <f t="shared" si="2"/>
        <v>3771.121909</v>
      </c>
      <c r="H3437" s="37">
        <f t="shared" si="3"/>
        <v>94.27804772</v>
      </c>
      <c r="I3437" s="5" t="s">
        <v>10941</v>
      </c>
    </row>
    <row r="3438" ht="15.75" customHeight="1">
      <c r="A3438" s="4">
        <v>43450.0734375</v>
      </c>
      <c r="B3438" s="5" t="s">
        <v>10942</v>
      </c>
      <c r="C3438" s="5" t="s">
        <v>10943</v>
      </c>
      <c r="D3438" s="5">
        <v>146.0</v>
      </c>
      <c r="E3438" s="5">
        <v>146.0</v>
      </c>
      <c r="F3438" s="5">
        <f t="shared" si="1"/>
        <v>292</v>
      </c>
      <c r="G3438" s="5">
        <f t="shared" si="2"/>
        <v>3797.129646</v>
      </c>
      <c r="H3438" s="37">
        <f t="shared" si="3"/>
        <v>94.92824115</v>
      </c>
      <c r="I3438" s="5" t="s">
        <v>10944</v>
      </c>
    </row>
    <row r="3439" ht="15.75" customHeight="1">
      <c r="A3439" s="4">
        <v>43450.08325231481</v>
      </c>
      <c r="B3439" s="5" t="s">
        <v>10945</v>
      </c>
      <c r="C3439" s="5" t="s">
        <v>10946</v>
      </c>
      <c r="D3439" s="5">
        <v>146.0</v>
      </c>
      <c r="E3439" s="5">
        <v>146.0</v>
      </c>
      <c r="F3439" s="5">
        <f t="shared" si="1"/>
        <v>292</v>
      </c>
      <c r="G3439" s="5">
        <f t="shared" si="2"/>
        <v>3797.129646</v>
      </c>
      <c r="H3439" s="37">
        <f t="shared" si="3"/>
        <v>94.92824115</v>
      </c>
      <c r="I3439" s="5" t="s">
        <v>10947</v>
      </c>
    </row>
    <row r="3440" ht="15.75" customHeight="1">
      <c r="A3440" s="4">
        <v>43450.15454861111</v>
      </c>
      <c r="B3440" s="5" t="s">
        <v>10948</v>
      </c>
      <c r="C3440" s="5" t="s">
        <v>10949</v>
      </c>
      <c r="D3440" s="5">
        <v>156.0</v>
      </c>
      <c r="E3440" s="5">
        <v>156.0</v>
      </c>
      <c r="F3440" s="5">
        <f t="shared" si="1"/>
        <v>312</v>
      </c>
      <c r="G3440" s="5">
        <f t="shared" si="2"/>
        <v>4057.207019</v>
      </c>
      <c r="H3440" s="37">
        <f t="shared" si="3"/>
        <v>101.4301755</v>
      </c>
      <c r="I3440" s="5" t="s">
        <v>10950</v>
      </c>
    </row>
    <row r="3441" ht="15.75" customHeight="1">
      <c r="A3441" s="4">
        <v>43450.298530092594</v>
      </c>
      <c r="B3441" s="5" t="s">
        <v>10951</v>
      </c>
      <c r="C3441" s="5" t="s">
        <v>10952</v>
      </c>
      <c r="D3441" s="5">
        <v>3.0</v>
      </c>
      <c r="E3441" s="5">
        <v>3.0</v>
      </c>
      <c r="F3441" s="5">
        <f t="shared" si="1"/>
        <v>6</v>
      </c>
      <c r="G3441" s="5">
        <f t="shared" si="2"/>
        <v>78.02321191</v>
      </c>
      <c r="H3441" s="37">
        <f t="shared" si="3"/>
        <v>1.950580298</v>
      </c>
      <c r="I3441" s="5" t="s">
        <v>10953</v>
      </c>
    </row>
    <row r="3442" ht="15.75" customHeight="1">
      <c r="A3442" s="4">
        <v>43450.2996875</v>
      </c>
      <c r="B3442" s="5" t="s">
        <v>10954</v>
      </c>
      <c r="C3442" s="5" t="s">
        <v>10954</v>
      </c>
      <c r="D3442" s="5">
        <v>153.0</v>
      </c>
      <c r="E3442" s="5">
        <v>153.0</v>
      </c>
      <c r="F3442" s="5">
        <f t="shared" si="1"/>
        <v>306</v>
      </c>
      <c r="G3442" s="5">
        <f t="shared" si="2"/>
        <v>3979.183807</v>
      </c>
      <c r="H3442" s="37">
        <f t="shared" si="3"/>
        <v>99.47959518</v>
      </c>
      <c r="I3442" s="5" t="s">
        <v>10955</v>
      </c>
    </row>
    <row r="3443" ht="15.75" customHeight="1">
      <c r="A3443" s="4">
        <v>43450.305868055555</v>
      </c>
      <c r="B3443" s="5" t="s">
        <v>10956</v>
      </c>
      <c r="C3443" s="5" t="s">
        <v>10957</v>
      </c>
      <c r="D3443" s="5">
        <v>7.0</v>
      </c>
      <c r="E3443" s="5">
        <v>7.0</v>
      </c>
      <c r="F3443" s="5">
        <f t="shared" si="1"/>
        <v>14</v>
      </c>
      <c r="G3443" s="5">
        <f t="shared" si="2"/>
        <v>182.0541611</v>
      </c>
      <c r="H3443" s="37">
        <f t="shared" si="3"/>
        <v>4.551354028</v>
      </c>
      <c r="I3443" s="5" t="s">
        <v>10958</v>
      </c>
    </row>
    <row r="3444" ht="15.75" customHeight="1">
      <c r="A3444" s="4">
        <v>43450.35275462963</v>
      </c>
      <c r="B3444" s="5" t="s">
        <v>10959</v>
      </c>
      <c r="C3444" s="5" t="s">
        <v>10959</v>
      </c>
      <c r="D3444" s="5">
        <v>151.0</v>
      </c>
      <c r="E3444" s="5">
        <v>151.0</v>
      </c>
      <c r="F3444" s="5">
        <f t="shared" si="1"/>
        <v>302</v>
      </c>
      <c r="G3444" s="5">
        <f t="shared" si="2"/>
        <v>3927.168333</v>
      </c>
      <c r="H3444" s="37">
        <f t="shared" si="3"/>
        <v>98.17920831</v>
      </c>
      <c r="I3444" s="5" t="s">
        <v>10960</v>
      </c>
    </row>
    <row r="3445" ht="15.75" customHeight="1">
      <c r="A3445" s="4">
        <v>43450.3675</v>
      </c>
      <c r="B3445" s="5" t="s">
        <v>10961</v>
      </c>
      <c r="C3445" s="5" t="s">
        <v>10961</v>
      </c>
      <c r="D3445" s="5">
        <v>153.0</v>
      </c>
      <c r="E3445" s="5">
        <v>153.0</v>
      </c>
      <c r="F3445" s="5">
        <f t="shared" si="1"/>
        <v>306</v>
      </c>
      <c r="G3445" s="5">
        <f t="shared" si="2"/>
        <v>3979.183807</v>
      </c>
      <c r="H3445" s="37">
        <f t="shared" si="3"/>
        <v>99.47959518</v>
      </c>
      <c r="I3445" s="5" t="s">
        <v>10962</v>
      </c>
    </row>
    <row r="3446" ht="15.75" customHeight="1">
      <c r="A3446" s="4">
        <v>43450.371030092596</v>
      </c>
      <c r="B3446" s="5" t="s">
        <v>10963</v>
      </c>
      <c r="C3446" s="5" t="s">
        <v>10963</v>
      </c>
      <c r="D3446" s="5">
        <v>152.0</v>
      </c>
      <c r="E3446" s="5">
        <v>152.0</v>
      </c>
      <c r="F3446" s="5">
        <f t="shared" si="1"/>
        <v>304</v>
      </c>
      <c r="G3446" s="5">
        <f t="shared" si="2"/>
        <v>3953.17607</v>
      </c>
      <c r="H3446" s="37">
        <f t="shared" si="3"/>
        <v>98.82940175</v>
      </c>
      <c r="I3446" s="5" t="s">
        <v>10964</v>
      </c>
    </row>
    <row r="3447" ht="15.75" customHeight="1">
      <c r="A3447" s="4">
        <v>43450.39304398148</v>
      </c>
      <c r="B3447" s="5" t="s">
        <v>10965</v>
      </c>
      <c r="C3447" s="5" t="s">
        <v>10965</v>
      </c>
      <c r="D3447" s="5">
        <v>153.0</v>
      </c>
      <c r="E3447" s="5">
        <v>153.0</v>
      </c>
      <c r="F3447" s="5">
        <f t="shared" si="1"/>
        <v>306</v>
      </c>
      <c r="G3447" s="5">
        <f t="shared" si="2"/>
        <v>3979.183807</v>
      </c>
      <c r="H3447" s="37">
        <f t="shared" si="3"/>
        <v>99.47959518</v>
      </c>
      <c r="I3447" s="5" t="s">
        <v>10966</v>
      </c>
    </row>
    <row r="3448" ht="15.75" customHeight="1">
      <c r="A3448" s="4">
        <v>43450.7559837963</v>
      </c>
      <c r="B3448" s="5" t="s">
        <v>10967</v>
      </c>
      <c r="C3448" s="5" t="s">
        <v>10968</v>
      </c>
      <c r="D3448" s="5">
        <v>2.0</v>
      </c>
      <c r="E3448" s="5">
        <v>2.0</v>
      </c>
      <c r="F3448" s="5">
        <f t="shared" si="1"/>
        <v>4</v>
      </c>
      <c r="G3448" s="5">
        <f t="shared" si="2"/>
        <v>52.0154746</v>
      </c>
      <c r="H3448" s="37">
        <f t="shared" si="3"/>
        <v>1.300386865</v>
      </c>
    </row>
    <row r="3449" ht="15.75" customHeight="1">
      <c r="A3449" s="4">
        <v>43451.33663194445</v>
      </c>
      <c r="B3449" s="5" t="s">
        <v>10969</v>
      </c>
      <c r="D3449" s="5">
        <v>1.0</v>
      </c>
      <c r="E3449" s="5">
        <v>1.0</v>
      </c>
      <c r="F3449" s="5">
        <f t="shared" si="1"/>
        <v>2</v>
      </c>
      <c r="G3449" s="5">
        <f t="shared" si="2"/>
        <v>26.0077373</v>
      </c>
      <c r="H3449" s="37">
        <f t="shared" si="3"/>
        <v>0.6501934325</v>
      </c>
    </row>
    <row r="3450" ht="15.75" customHeight="1">
      <c r="A3450" s="4">
        <v>43451.48327546296</v>
      </c>
      <c r="B3450" s="5" t="s">
        <v>10970</v>
      </c>
      <c r="C3450" s="5" t="s">
        <v>10971</v>
      </c>
      <c r="D3450" s="5">
        <v>148.0</v>
      </c>
      <c r="E3450" s="5">
        <v>148.0</v>
      </c>
      <c r="F3450" s="5">
        <f t="shared" si="1"/>
        <v>296</v>
      </c>
      <c r="G3450" s="5">
        <f t="shared" si="2"/>
        <v>3849.145121</v>
      </c>
      <c r="H3450" s="37">
        <f t="shared" si="3"/>
        <v>96.22862802</v>
      </c>
      <c r="I3450" s="5" t="s">
        <v>10972</v>
      </c>
    </row>
    <row r="3451" ht="15.75" customHeight="1">
      <c r="A3451" s="4">
        <v>43451.56791666667</v>
      </c>
      <c r="B3451" s="5" t="s">
        <v>10973</v>
      </c>
      <c r="C3451" s="5" t="s">
        <v>10973</v>
      </c>
      <c r="D3451" s="5">
        <v>152.0</v>
      </c>
      <c r="E3451" s="5">
        <v>152.0</v>
      </c>
      <c r="F3451" s="5">
        <f t="shared" si="1"/>
        <v>304</v>
      </c>
      <c r="G3451" s="5">
        <f t="shared" si="2"/>
        <v>3953.17607</v>
      </c>
      <c r="H3451" s="37">
        <f t="shared" si="3"/>
        <v>98.82940175</v>
      </c>
      <c r="I3451" s="5" t="s">
        <v>10974</v>
      </c>
    </row>
    <row r="3452" ht="15.75" customHeight="1">
      <c r="A3452" s="4">
        <v>43451.64675925926</v>
      </c>
      <c r="B3452" s="5" t="s">
        <v>10975</v>
      </c>
      <c r="C3452" s="5" t="s">
        <v>10976</v>
      </c>
      <c r="D3452" s="5">
        <v>7.0</v>
      </c>
      <c r="E3452" s="5">
        <v>7.0</v>
      </c>
      <c r="F3452" s="5">
        <f t="shared" si="1"/>
        <v>14</v>
      </c>
      <c r="G3452" s="5">
        <f t="shared" si="2"/>
        <v>182.0541611</v>
      </c>
      <c r="H3452" s="37">
        <f t="shared" si="3"/>
        <v>4.551354028</v>
      </c>
      <c r="I3452" s="5" t="s">
        <v>10977</v>
      </c>
    </row>
    <row r="3453" ht="15.75" customHeight="1">
      <c r="A3453" s="4">
        <v>43451.68314814815</v>
      </c>
      <c r="B3453" s="5" t="s">
        <v>645</v>
      </c>
      <c r="C3453" s="5" t="s">
        <v>646</v>
      </c>
      <c r="D3453" s="5">
        <v>8.0</v>
      </c>
      <c r="E3453" s="5">
        <v>8.0</v>
      </c>
      <c r="F3453" s="5">
        <f t="shared" si="1"/>
        <v>16</v>
      </c>
      <c r="G3453" s="5">
        <f t="shared" si="2"/>
        <v>208.0618984</v>
      </c>
      <c r="H3453" s="37">
        <f t="shared" si="3"/>
        <v>5.20154746</v>
      </c>
      <c r="I3453" s="5" t="s">
        <v>649</v>
      </c>
    </row>
    <row r="3454" ht="15.75" customHeight="1">
      <c r="A3454" s="4">
        <v>43451.69489583333</v>
      </c>
      <c r="B3454" s="5" t="s">
        <v>10978</v>
      </c>
      <c r="C3454" s="5" t="s">
        <v>10979</v>
      </c>
      <c r="D3454" s="5">
        <v>7.0</v>
      </c>
      <c r="E3454" s="5">
        <v>7.0</v>
      </c>
      <c r="F3454" s="5">
        <f t="shared" si="1"/>
        <v>14</v>
      </c>
      <c r="G3454" s="5">
        <f t="shared" si="2"/>
        <v>182.0541611</v>
      </c>
      <c r="H3454" s="37">
        <f t="shared" si="3"/>
        <v>4.551354028</v>
      </c>
      <c r="I3454" s="5" t="s">
        <v>10980</v>
      </c>
    </row>
    <row r="3455" ht="15.75" customHeight="1">
      <c r="A3455" s="4">
        <v>43451.8225</v>
      </c>
      <c r="B3455" s="5" t="s">
        <v>10981</v>
      </c>
      <c r="C3455" s="5" t="s">
        <v>10982</v>
      </c>
      <c r="D3455" s="5">
        <v>7.0</v>
      </c>
      <c r="E3455" s="5">
        <v>7.0</v>
      </c>
      <c r="F3455" s="5">
        <f t="shared" si="1"/>
        <v>14</v>
      </c>
      <c r="G3455" s="5">
        <f t="shared" si="2"/>
        <v>182.0541611</v>
      </c>
      <c r="H3455" s="37">
        <f t="shared" si="3"/>
        <v>4.551354028</v>
      </c>
      <c r="I3455" s="5" t="s">
        <v>10983</v>
      </c>
    </row>
    <row r="3456" ht="15.75" customHeight="1">
      <c r="A3456" s="4">
        <v>43452.10974537037</v>
      </c>
      <c r="B3456" s="5" t="s">
        <v>10984</v>
      </c>
      <c r="C3456" s="5" t="s">
        <v>10985</v>
      </c>
      <c r="D3456" s="5">
        <v>7.0</v>
      </c>
      <c r="E3456" s="5">
        <v>7.0</v>
      </c>
      <c r="F3456" s="5">
        <f t="shared" si="1"/>
        <v>14</v>
      </c>
      <c r="G3456" s="5">
        <f t="shared" si="2"/>
        <v>182.0541611</v>
      </c>
      <c r="H3456" s="37">
        <f t="shared" si="3"/>
        <v>4.551354028</v>
      </c>
      <c r="I3456" s="5" t="s">
        <v>10986</v>
      </c>
    </row>
    <row r="3457" ht="15.75" customHeight="1">
      <c r="A3457" s="4">
        <v>43452.3587962963</v>
      </c>
      <c r="B3457" s="5" t="s">
        <v>10987</v>
      </c>
      <c r="C3457" s="5" t="s">
        <v>10987</v>
      </c>
      <c r="D3457" s="5">
        <v>153.0</v>
      </c>
      <c r="E3457" s="5">
        <v>153.0</v>
      </c>
      <c r="F3457" s="5">
        <f t="shared" si="1"/>
        <v>306</v>
      </c>
      <c r="G3457" s="5">
        <f t="shared" si="2"/>
        <v>3979.183807</v>
      </c>
      <c r="H3457" s="37">
        <f t="shared" si="3"/>
        <v>99.47959518</v>
      </c>
      <c r="I3457" s="5" t="s">
        <v>10988</v>
      </c>
    </row>
    <row r="3458" ht="15.75" customHeight="1">
      <c r="A3458" s="4">
        <v>43452.43653935185</v>
      </c>
      <c r="B3458" s="5" t="s">
        <v>10989</v>
      </c>
      <c r="C3458" s="5" t="s">
        <v>10990</v>
      </c>
      <c r="D3458" s="5">
        <v>19.0</v>
      </c>
      <c r="E3458" s="5">
        <v>19.0</v>
      </c>
      <c r="F3458" s="5">
        <f t="shared" si="1"/>
        <v>38</v>
      </c>
      <c r="G3458" s="5">
        <f t="shared" si="2"/>
        <v>494.1470087</v>
      </c>
      <c r="H3458" s="37">
        <f t="shared" si="3"/>
        <v>12.35367522</v>
      </c>
      <c r="I3458" s="5" t="s">
        <v>10991</v>
      </c>
    </row>
    <row r="3459" ht="15.75" customHeight="1">
      <c r="A3459" s="4">
        <v>43452.68162037037</v>
      </c>
      <c r="B3459" s="5" t="s">
        <v>10992</v>
      </c>
      <c r="C3459" s="5" t="s">
        <v>10993</v>
      </c>
      <c r="D3459" s="5">
        <v>3.0</v>
      </c>
      <c r="E3459" s="5">
        <v>3.0</v>
      </c>
      <c r="F3459" s="5">
        <f t="shared" si="1"/>
        <v>6</v>
      </c>
      <c r="G3459" s="5">
        <f t="shared" si="2"/>
        <v>78.02321191</v>
      </c>
      <c r="H3459" s="37">
        <f t="shared" si="3"/>
        <v>1.950580298</v>
      </c>
      <c r="I3459" s="5" t="s">
        <v>10994</v>
      </c>
    </row>
    <row r="3460" ht="15.75" customHeight="1">
      <c r="A3460" s="4">
        <v>43453.21229166666</v>
      </c>
      <c r="B3460" s="5" t="s">
        <v>10995</v>
      </c>
      <c r="D3460" s="5">
        <v>3.0</v>
      </c>
      <c r="E3460" s="5">
        <v>3.0</v>
      </c>
      <c r="F3460" s="5">
        <f t="shared" si="1"/>
        <v>6</v>
      </c>
      <c r="G3460" s="5">
        <f t="shared" si="2"/>
        <v>78.02321191</v>
      </c>
      <c r="H3460" s="37">
        <f t="shared" si="3"/>
        <v>1.950580298</v>
      </c>
      <c r="I3460" s="5" t="s">
        <v>10996</v>
      </c>
    </row>
    <row r="3461" ht="15.75" customHeight="1">
      <c r="A3461" s="4">
        <v>43453.233981481484</v>
      </c>
      <c r="B3461" s="5" t="s">
        <v>10997</v>
      </c>
      <c r="C3461" s="5" t="s">
        <v>10998</v>
      </c>
      <c r="D3461" s="5">
        <v>149.0</v>
      </c>
      <c r="E3461" s="5">
        <v>149.0</v>
      </c>
      <c r="F3461" s="5">
        <f t="shared" si="1"/>
        <v>298</v>
      </c>
      <c r="G3461" s="5">
        <f t="shared" si="2"/>
        <v>3875.152858</v>
      </c>
      <c r="H3461" s="37">
        <f t="shared" si="3"/>
        <v>96.87882145</v>
      </c>
      <c r="I3461" s="5" t="s">
        <v>10999</v>
      </c>
    </row>
    <row r="3462" ht="15.75" customHeight="1">
      <c r="A3462" s="4">
        <v>43453.27042824074</v>
      </c>
      <c r="B3462" s="5" t="s">
        <v>11000</v>
      </c>
      <c r="C3462" s="5" t="s">
        <v>11001</v>
      </c>
      <c r="D3462" s="5">
        <v>18.0</v>
      </c>
      <c r="E3462" s="5">
        <v>18.0</v>
      </c>
      <c r="F3462" s="5">
        <f t="shared" si="1"/>
        <v>36</v>
      </c>
      <c r="G3462" s="5">
        <f t="shared" si="2"/>
        <v>468.1392714</v>
      </c>
      <c r="H3462" s="37">
        <f t="shared" si="3"/>
        <v>11.70348179</v>
      </c>
      <c r="I3462" s="5" t="s">
        <v>11002</v>
      </c>
    </row>
    <row r="3463" ht="15.75" customHeight="1">
      <c r="A3463" s="4">
        <v>43453.28534722222</v>
      </c>
      <c r="B3463" s="5" t="s">
        <v>11003</v>
      </c>
      <c r="C3463" s="5" t="s">
        <v>11004</v>
      </c>
      <c r="D3463" s="5">
        <v>17.0</v>
      </c>
      <c r="E3463" s="5">
        <v>17.0</v>
      </c>
      <c r="F3463" s="5">
        <f t="shared" si="1"/>
        <v>34</v>
      </c>
      <c r="G3463" s="5">
        <f t="shared" si="2"/>
        <v>442.1315341</v>
      </c>
      <c r="H3463" s="37">
        <f t="shared" si="3"/>
        <v>11.05328835</v>
      </c>
      <c r="I3463" s="5" t="s">
        <v>11005</v>
      </c>
    </row>
    <row r="3464" ht="15.75" customHeight="1">
      <c r="A3464" s="4">
        <v>43453.29576388889</v>
      </c>
      <c r="B3464" s="5" t="s">
        <v>11006</v>
      </c>
      <c r="C3464" s="5" t="s">
        <v>11007</v>
      </c>
      <c r="D3464" s="5">
        <v>27.0</v>
      </c>
      <c r="E3464" s="5">
        <v>27.0</v>
      </c>
      <c r="F3464" s="5">
        <f t="shared" si="1"/>
        <v>54</v>
      </c>
      <c r="G3464" s="5">
        <f t="shared" si="2"/>
        <v>702.2089071</v>
      </c>
      <c r="H3464" s="37">
        <f t="shared" si="3"/>
        <v>17.55522268</v>
      </c>
      <c r="I3464" s="5" t="s">
        <v>11008</v>
      </c>
    </row>
    <row r="3465" ht="15.75" customHeight="1">
      <c r="A3465" s="4">
        <v>43453.390497685185</v>
      </c>
      <c r="B3465" s="5" t="s">
        <v>11009</v>
      </c>
      <c r="C3465" s="5" t="s">
        <v>11010</v>
      </c>
      <c r="D3465" s="5">
        <v>17.0</v>
      </c>
      <c r="E3465" s="5">
        <v>17.0</v>
      </c>
      <c r="F3465" s="5">
        <f t="shared" si="1"/>
        <v>34</v>
      </c>
      <c r="G3465" s="5">
        <f t="shared" si="2"/>
        <v>442.1315341</v>
      </c>
      <c r="H3465" s="37">
        <f t="shared" si="3"/>
        <v>11.05328835</v>
      </c>
      <c r="I3465" s="5" t="s">
        <v>11011</v>
      </c>
    </row>
    <row r="3466" ht="15.75" customHeight="1">
      <c r="A3466" s="4">
        <v>43453.4141087963</v>
      </c>
      <c r="B3466" s="5" t="s">
        <v>713</v>
      </c>
      <c r="C3466" s="5" t="s">
        <v>714</v>
      </c>
      <c r="D3466" s="5">
        <v>7.0</v>
      </c>
      <c r="E3466" s="5">
        <v>7.0</v>
      </c>
      <c r="F3466" s="5">
        <f t="shared" si="1"/>
        <v>14</v>
      </c>
      <c r="G3466" s="5">
        <f t="shared" si="2"/>
        <v>182.0541611</v>
      </c>
      <c r="H3466" s="37">
        <f t="shared" si="3"/>
        <v>4.551354028</v>
      </c>
      <c r="I3466" s="5" t="s">
        <v>717</v>
      </c>
    </row>
    <row r="3467" ht="15.75" customHeight="1">
      <c r="A3467" s="4">
        <v>43453.53743055555</v>
      </c>
      <c r="B3467" s="5" t="s">
        <v>11012</v>
      </c>
      <c r="C3467" s="5" t="s">
        <v>11013</v>
      </c>
      <c r="D3467" s="5">
        <v>18.0</v>
      </c>
      <c r="E3467" s="5">
        <v>18.0</v>
      </c>
      <c r="F3467" s="5">
        <f t="shared" si="1"/>
        <v>36</v>
      </c>
      <c r="G3467" s="5">
        <f t="shared" si="2"/>
        <v>468.1392714</v>
      </c>
      <c r="H3467" s="37">
        <f t="shared" si="3"/>
        <v>11.70348179</v>
      </c>
      <c r="I3467" s="5" t="s">
        <v>576</v>
      </c>
    </row>
    <row r="3468" ht="15.75" customHeight="1">
      <c r="A3468" s="4">
        <v>43453.74996527778</v>
      </c>
      <c r="B3468" s="5" t="s">
        <v>11014</v>
      </c>
      <c r="C3468" s="5" t="s">
        <v>11015</v>
      </c>
      <c r="D3468" s="5">
        <v>16.0</v>
      </c>
      <c r="E3468" s="5">
        <v>16.0</v>
      </c>
      <c r="F3468" s="5">
        <f t="shared" si="1"/>
        <v>32</v>
      </c>
      <c r="G3468" s="5">
        <f t="shared" si="2"/>
        <v>416.1237968</v>
      </c>
      <c r="H3468" s="37">
        <f t="shared" si="3"/>
        <v>10.40309492</v>
      </c>
      <c r="I3468" s="5" t="s">
        <v>11016</v>
      </c>
    </row>
    <row r="3469" ht="15.75" customHeight="1">
      <c r="A3469" s="4">
        <v>43453.79681712963</v>
      </c>
      <c r="B3469" s="5" t="s">
        <v>11017</v>
      </c>
      <c r="C3469" s="5" t="s">
        <v>11018</v>
      </c>
      <c r="D3469" s="5">
        <v>58.0</v>
      </c>
      <c r="E3469" s="5">
        <v>58.0</v>
      </c>
      <c r="F3469" s="5">
        <f t="shared" si="1"/>
        <v>116</v>
      </c>
      <c r="G3469" s="5">
        <f t="shared" si="2"/>
        <v>1508.448764</v>
      </c>
      <c r="H3469" s="37">
        <f t="shared" si="3"/>
        <v>37.71121909</v>
      </c>
      <c r="I3469" s="5" t="s">
        <v>11019</v>
      </c>
    </row>
    <row r="3470" ht="15.75" customHeight="1">
      <c r="A3470" s="4">
        <v>43453.8218287037</v>
      </c>
      <c r="B3470" s="5" t="s">
        <v>11020</v>
      </c>
      <c r="C3470" s="5" t="s">
        <v>11021</v>
      </c>
      <c r="D3470" s="5">
        <v>7.0</v>
      </c>
      <c r="E3470" s="5">
        <v>7.0</v>
      </c>
      <c r="F3470" s="5">
        <f t="shared" si="1"/>
        <v>14</v>
      </c>
      <c r="G3470" s="5">
        <f t="shared" si="2"/>
        <v>182.0541611</v>
      </c>
      <c r="H3470" s="37">
        <f t="shared" si="3"/>
        <v>4.551354028</v>
      </c>
      <c r="I3470" s="5" t="s">
        <v>11022</v>
      </c>
    </row>
    <row r="3471" ht="15.75" customHeight="1">
      <c r="A3471" s="4">
        <v>43454.08153935185</v>
      </c>
      <c r="B3471" s="5" t="s">
        <v>11023</v>
      </c>
      <c r="C3471" s="5" t="s">
        <v>11024</v>
      </c>
      <c r="D3471" s="5">
        <v>1.0</v>
      </c>
      <c r="E3471" s="5">
        <v>1.0</v>
      </c>
      <c r="F3471" s="5">
        <f t="shared" si="1"/>
        <v>2</v>
      </c>
      <c r="G3471" s="5">
        <f t="shared" si="2"/>
        <v>26.0077373</v>
      </c>
      <c r="H3471" s="37">
        <f t="shared" si="3"/>
        <v>0.6501934325</v>
      </c>
      <c r="I3471" s="5" t="s">
        <v>11025</v>
      </c>
    </row>
    <row r="3472" ht="15.75" customHeight="1">
      <c r="A3472" s="4">
        <v>43454.101018518515</v>
      </c>
      <c r="B3472" s="5" t="s">
        <v>11026</v>
      </c>
      <c r="C3472" s="5" t="s">
        <v>11027</v>
      </c>
      <c r="D3472" s="5">
        <v>1.0</v>
      </c>
      <c r="E3472" s="5">
        <v>1.0</v>
      </c>
      <c r="F3472" s="5">
        <f t="shared" si="1"/>
        <v>2</v>
      </c>
      <c r="G3472" s="5">
        <f t="shared" si="2"/>
        <v>26.0077373</v>
      </c>
      <c r="H3472" s="37">
        <f t="shared" si="3"/>
        <v>0.6501934325</v>
      </c>
      <c r="I3472" s="5" t="s">
        <v>11028</v>
      </c>
    </row>
    <row r="3473" ht="15.75" customHeight="1">
      <c r="A3473" s="4">
        <v>43454.12605324074</v>
      </c>
      <c r="B3473" s="5" t="s">
        <v>11029</v>
      </c>
      <c r="C3473" s="5" t="s">
        <v>11030</v>
      </c>
      <c r="D3473" s="5">
        <v>7.0</v>
      </c>
      <c r="E3473" s="5">
        <v>7.0</v>
      </c>
      <c r="F3473" s="5">
        <f t="shared" si="1"/>
        <v>14</v>
      </c>
      <c r="G3473" s="5">
        <f t="shared" si="2"/>
        <v>182.0541611</v>
      </c>
      <c r="H3473" s="37">
        <f t="shared" si="3"/>
        <v>4.551354028</v>
      </c>
      <c r="I3473" s="5" t="s">
        <v>11031</v>
      </c>
    </row>
    <row r="3474" ht="15.75" customHeight="1">
      <c r="A3474" s="4">
        <v>43454.13185185185</v>
      </c>
      <c r="B3474" s="5" t="s">
        <v>11032</v>
      </c>
      <c r="C3474" s="5" t="s">
        <v>11033</v>
      </c>
      <c r="D3474" s="5">
        <v>7.0</v>
      </c>
      <c r="E3474" s="5">
        <v>7.0</v>
      </c>
      <c r="F3474" s="5">
        <f t="shared" si="1"/>
        <v>14</v>
      </c>
      <c r="G3474" s="5">
        <f t="shared" si="2"/>
        <v>182.0541611</v>
      </c>
      <c r="H3474" s="37">
        <f t="shared" si="3"/>
        <v>4.551354028</v>
      </c>
    </row>
    <row r="3475" ht="15.75" customHeight="1">
      <c r="A3475" s="4">
        <v>43454.187893518516</v>
      </c>
      <c r="B3475" s="5" t="s">
        <v>11034</v>
      </c>
      <c r="C3475" s="5" t="s">
        <v>11035</v>
      </c>
      <c r="D3475" s="5">
        <v>7.0</v>
      </c>
      <c r="E3475" s="5">
        <v>7.0</v>
      </c>
      <c r="F3475" s="5">
        <f t="shared" si="1"/>
        <v>14</v>
      </c>
      <c r="G3475" s="5">
        <f t="shared" si="2"/>
        <v>182.0541611</v>
      </c>
      <c r="H3475" s="37">
        <f t="shared" si="3"/>
        <v>4.551354028</v>
      </c>
      <c r="I3475" s="5" t="s">
        <v>11036</v>
      </c>
    </row>
    <row r="3476" ht="15.75" customHeight="1">
      <c r="A3476" s="4">
        <v>43454.30197916667</v>
      </c>
      <c r="B3476" s="5" t="s">
        <v>11037</v>
      </c>
      <c r="C3476" s="5" t="s">
        <v>11038</v>
      </c>
      <c r="D3476" s="5">
        <v>7.0</v>
      </c>
      <c r="E3476" s="5">
        <v>7.0</v>
      </c>
      <c r="F3476" s="5">
        <f t="shared" si="1"/>
        <v>14</v>
      </c>
      <c r="G3476" s="5">
        <f t="shared" si="2"/>
        <v>182.0541611</v>
      </c>
      <c r="H3476" s="37">
        <f t="shared" si="3"/>
        <v>4.551354028</v>
      </c>
      <c r="I3476" s="5" t="s">
        <v>11039</v>
      </c>
    </row>
    <row r="3477" ht="15.75" customHeight="1">
      <c r="A3477" s="4">
        <v>43454.315983796296</v>
      </c>
      <c r="B3477" s="5" t="s">
        <v>11040</v>
      </c>
      <c r="C3477" s="5" t="s">
        <v>11041</v>
      </c>
      <c r="D3477" s="5">
        <v>7.0</v>
      </c>
      <c r="E3477" s="5">
        <v>7.0</v>
      </c>
      <c r="F3477" s="5">
        <f t="shared" si="1"/>
        <v>14</v>
      </c>
      <c r="G3477" s="5">
        <f t="shared" si="2"/>
        <v>182.0541611</v>
      </c>
      <c r="H3477" s="37">
        <f t="shared" si="3"/>
        <v>4.551354028</v>
      </c>
      <c r="I3477" s="5" t="s">
        <v>11042</v>
      </c>
    </row>
    <row r="3478" ht="15.75" customHeight="1">
      <c r="A3478" s="4">
        <v>43454.331608796296</v>
      </c>
      <c r="B3478" s="5" t="s">
        <v>11043</v>
      </c>
      <c r="C3478" s="5" t="s">
        <v>11044</v>
      </c>
      <c r="D3478" s="5">
        <v>7.0</v>
      </c>
      <c r="E3478" s="5">
        <v>7.0</v>
      </c>
      <c r="F3478" s="5">
        <f t="shared" si="1"/>
        <v>14</v>
      </c>
      <c r="G3478" s="5">
        <f t="shared" si="2"/>
        <v>182.0541611</v>
      </c>
      <c r="H3478" s="37">
        <f t="shared" si="3"/>
        <v>4.551354028</v>
      </c>
      <c r="I3478" s="5" t="s">
        <v>11045</v>
      </c>
    </row>
    <row r="3479" ht="15.75" customHeight="1">
      <c r="A3479" s="4">
        <v>43454.34527777778</v>
      </c>
      <c r="B3479" s="5" t="s">
        <v>11046</v>
      </c>
      <c r="C3479" s="5" t="s">
        <v>11047</v>
      </c>
      <c r="D3479" s="5">
        <v>7.0</v>
      </c>
      <c r="E3479" s="5">
        <v>7.0</v>
      </c>
      <c r="F3479" s="5">
        <f t="shared" si="1"/>
        <v>14</v>
      </c>
      <c r="G3479" s="5">
        <f t="shared" si="2"/>
        <v>182.0541611</v>
      </c>
      <c r="H3479" s="37">
        <f t="shared" si="3"/>
        <v>4.551354028</v>
      </c>
      <c r="I3479" s="5" t="s">
        <v>11048</v>
      </c>
    </row>
    <row r="3480" ht="15.75" customHeight="1">
      <c r="A3480" s="4">
        <v>43454.35561342593</v>
      </c>
      <c r="B3480" s="5" t="s">
        <v>11049</v>
      </c>
      <c r="C3480" s="5" t="s">
        <v>11050</v>
      </c>
      <c r="D3480" s="5">
        <v>7.0</v>
      </c>
      <c r="E3480" s="5">
        <v>7.0</v>
      </c>
      <c r="F3480" s="5">
        <f t="shared" si="1"/>
        <v>14</v>
      </c>
      <c r="G3480" s="5">
        <f t="shared" si="2"/>
        <v>182.0541611</v>
      </c>
      <c r="H3480" s="37">
        <f t="shared" si="3"/>
        <v>4.551354028</v>
      </c>
      <c r="I3480" s="5" t="s">
        <v>11051</v>
      </c>
    </row>
    <row r="3481" ht="15.75" customHeight="1">
      <c r="A3481" s="4">
        <v>43454.367314814815</v>
      </c>
      <c r="B3481" s="5" t="s">
        <v>11052</v>
      </c>
      <c r="C3481" s="5" t="s">
        <v>11053</v>
      </c>
      <c r="D3481" s="5">
        <v>7.0</v>
      </c>
      <c r="E3481" s="5">
        <v>7.0</v>
      </c>
      <c r="F3481" s="5">
        <f t="shared" si="1"/>
        <v>14</v>
      </c>
      <c r="G3481" s="5">
        <f t="shared" si="2"/>
        <v>182.0541611</v>
      </c>
      <c r="H3481" s="37">
        <f t="shared" si="3"/>
        <v>4.551354028</v>
      </c>
      <c r="I3481" s="5" t="s">
        <v>11054</v>
      </c>
    </row>
    <row r="3482" ht="15.75" customHeight="1">
      <c r="A3482" s="4">
        <v>43454.378900462965</v>
      </c>
      <c r="B3482" s="5" t="s">
        <v>11055</v>
      </c>
      <c r="C3482" s="5" t="s">
        <v>11056</v>
      </c>
      <c r="D3482" s="5">
        <v>7.0</v>
      </c>
      <c r="E3482" s="5">
        <v>7.0</v>
      </c>
      <c r="F3482" s="5">
        <f t="shared" si="1"/>
        <v>14</v>
      </c>
      <c r="G3482" s="5">
        <f t="shared" si="2"/>
        <v>182.0541611</v>
      </c>
      <c r="H3482" s="37">
        <f t="shared" si="3"/>
        <v>4.551354028</v>
      </c>
      <c r="I3482" s="5" t="s">
        <v>11057</v>
      </c>
    </row>
    <row r="3483" ht="15.75" customHeight="1">
      <c r="A3483" s="4">
        <v>43454.392476851855</v>
      </c>
      <c r="B3483" s="5" t="s">
        <v>11058</v>
      </c>
      <c r="C3483" s="5" t="s">
        <v>11059</v>
      </c>
      <c r="D3483" s="5">
        <v>7.0</v>
      </c>
      <c r="E3483" s="5">
        <v>7.0</v>
      </c>
      <c r="F3483" s="5">
        <f t="shared" si="1"/>
        <v>14</v>
      </c>
      <c r="G3483" s="5">
        <f t="shared" si="2"/>
        <v>182.0541611</v>
      </c>
      <c r="H3483" s="37">
        <f t="shared" si="3"/>
        <v>4.551354028</v>
      </c>
      <c r="I3483" s="5" t="s">
        <v>11060</v>
      </c>
    </row>
    <row r="3484" ht="15.75" customHeight="1">
      <c r="A3484" s="4">
        <v>43454.40398148148</v>
      </c>
      <c r="B3484" s="5" t="s">
        <v>11061</v>
      </c>
      <c r="C3484" s="5" t="s">
        <v>11062</v>
      </c>
      <c r="D3484" s="5">
        <v>1.0</v>
      </c>
      <c r="E3484" s="5">
        <v>1.0</v>
      </c>
      <c r="F3484" s="5">
        <f t="shared" si="1"/>
        <v>2</v>
      </c>
      <c r="G3484" s="5">
        <f t="shared" si="2"/>
        <v>26.0077373</v>
      </c>
      <c r="H3484" s="37">
        <f t="shared" si="3"/>
        <v>0.6501934325</v>
      </c>
      <c r="I3484" s="5" t="s">
        <v>11063</v>
      </c>
    </row>
    <row r="3485" ht="15.75" customHeight="1">
      <c r="A3485" s="4">
        <v>43454.410787037035</v>
      </c>
      <c r="B3485" s="5" t="s">
        <v>11064</v>
      </c>
      <c r="C3485" s="5" t="s">
        <v>11065</v>
      </c>
      <c r="D3485" s="5">
        <v>149.0</v>
      </c>
      <c r="E3485" s="5">
        <v>149.0</v>
      </c>
      <c r="F3485" s="5">
        <f t="shared" si="1"/>
        <v>298</v>
      </c>
      <c r="G3485" s="5">
        <f t="shared" si="2"/>
        <v>3875.152858</v>
      </c>
      <c r="H3485" s="37">
        <f t="shared" si="3"/>
        <v>96.87882145</v>
      </c>
      <c r="I3485" s="5" t="s">
        <v>11066</v>
      </c>
    </row>
    <row r="3486" ht="15.75" customHeight="1">
      <c r="A3486" s="4">
        <v>43454.41576388889</v>
      </c>
      <c r="B3486" s="5" t="s">
        <v>11067</v>
      </c>
      <c r="C3486" s="5" t="s">
        <v>11068</v>
      </c>
      <c r="D3486" s="5">
        <v>149.0</v>
      </c>
      <c r="E3486" s="5">
        <v>149.0</v>
      </c>
      <c r="F3486" s="5">
        <f t="shared" si="1"/>
        <v>298</v>
      </c>
      <c r="G3486" s="5">
        <f t="shared" si="2"/>
        <v>3875.152858</v>
      </c>
      <c r="H3486" s="37">
        <f t="shared" si="3"/>
        <v>96.87882145</v>
      </c>
      <c r="I3486" s="5" t="s">
        <v>11069</v>
      </c>
    </row>
    <row r="3487" ht="15.75" customHeight="1">
      <c r="A3487" s="4">
        <v>43454.424988425926</v>
      </c>
      <c r="B3487" s="5" t="s">
        <v>11070</v>
      </c>
      <c r="C3487" s="5" t="s">
        <v>11071</v>
      </c>
      <c r="D3487" s="5">
        <v>149.0</v>
      </c>
      <c r="E3487" s="5">
        <v>149.0</v>
      </c>
      <c r="F3487" s="5">
        <f t="shared" si="1"/>
        <v>298</v>
      </c>
      <c r="G3487" s="5">
        <f t="shared" si="2"/>
        <v>3875.152858</v>
      </c>
      <c r="H3487" s="37">
        <f t="shared" si="3"/>
        <v>96.87882145</v>
      </c>
      <c r="I3487" s="5" t="s">
        <v>11072</v>
      </c>
    </row>
    <row r="3488" ht="15.75" customHeight="1">
      <c r="A3488" s="4">
        <v>43454.432708333334</v>
      </c>
      <c r="B3488" s="5" t="s">
        <v>11073</v>
      </c>
      <c r="C3488" s="5" t="s">
        <v>11074</v>
      </c>
      <c r="D3488" s="5">
        <v>149.0</v>
      </c>
      <c r="E3488" s="5">
        <v>149.0</v>
      </c>
      <c r="F3488" s="5">
        <f t="shared" si="1"/>
        <v>298</v>
      </c>
      <c r="G3488" s="5">
        <f t="shared" si="2"/>
        <v>3875.152858</v>
      </c>
      <c r="H3488" s="37">
        <f t="shared" si="3"/>
        <v>96.87882145</v>
      </c>
    </row>
    <row r="3489" ht="15.75" customHeight="1">
      <c r="A3489" s="4">
        <v>43454.44125</v>
      </c>
      <c r="B3489" s="5" t="s">
        <v>11075</v>
      </c>
      <c r="C3489" s="5" t="s">
        <v>11076</v>
      </c>
      <c r="D3489" s="5">
        <v>149.0</v>
      </c>
      <c r="E3489" s="5">
        <v>149.0</v>
      </c>
      <c r="F3489" s="5">
        <f t="shared" si="1"/>
        <v>298</v>
      </c>
      <c r="G3489" s="5">
        <f t="shared" si="2"/>
        <v>3875.152858</v>
      </c>
      <c r="H3489" s="37">
        <f t="shared" si="3"/>
        <v>96.87882145</v>
      </c>
      <c r="I3489" s="5" t="s">
        <v>11077</v>
      </c>
    </row>
    <row r="3490" ht="15.75" customHeight="1">
      <c r="A3490" s="4">
        <v>43454.44996527778</v>
      </c>
      <c r="B3490" s="5" t="s">
        <v>11078</v>
      </c>
      <c r="C3490" s="5" t="s">
        <v>11079</v>
      </c>
      <c r="D3490" s="5">
        <v>149.0</v>
      </c>
      <c r="E3490" s="5">
        <v>149.0</v>
      </c>
      <c r="F3490" s="5">
        <f t="shared" si="1"/>
        <v>298</v>
      </c>
      <c r="G3490" s="5">
        <f t="shared" si="2"/>
        <v>3875.152858</v>
      </c>
      <c r="H3490" s="37">
        <f t="shared" si="3"/>
        <v>96.87882145</v>
      </c>
      <c r="I3490" s="5" t="s">
        <v>11080</v>
      </c>
    </row>
    <row r="3491" ht="15.75" customHeight="1">
      <c r="A3491" s="4">
        <v>43454.47079861111</v>
      </c>
      <c r="B3491" s="5" t="s">
        <v>11081</v>
      </c>
      <c r="C3491" s="5" t="s">
        <v>11082</v>
      </c>
      <c r="D3491" s="5">
        <v>149.0</v>
      </c>
      <c r="E3491" s="5">
        <v>149.0</v>
      </c>
      <c r="F3491" s="5">
        <f t="shared" si="1"/>
        <v>298</v>
      </c>
      <c r="G3491" s="5">
        <f t="shared" si="2"/>
        <v>3875.152858</v>
      </c>
      <c r="H3491" s="37">
        <f t="shared" si="3"/>
        <v>96.87882145</v>
      </c>
      <c r="I3491" s="5" t="s">
        <v>11083</v>
      </c>
    </row>
    <row r="3492" ht="15.75" customHeight="1">
      <c r="A3492" s="4">
        <v>43454.47688657408</v>
      </c>
      <c r="B3492" s="5" t="s">
        <v>11084</v>
      </c>
      <c r="C3492" s="5" t="s">
        <v>11085</v>
      </c>
      <c r="D3492" s="5">
        <v>150.0</v>
      </c>
      <c r="E3492" s="5">
        <v>150.0</v>
      </c>
      <c r="F3492" s="5">
        <f t="shared" si="1"/>
        <v>300</v>
      </c>
      <c r="G3492" s="5">
        <f t="shared" si="2"/>
        <v>3901.160595</v>
      </c>
      <c r="H3492" s="37">
        <f t="shared" si="3"/>
        <v>97.52901488</v>
      </c>
      <c r="I3492" s="5" t="s">
        <v>11086</v>
      </c>
    </row>
    <row r="3493" ht="15.75" customHeight="1">
      <c r="A3493" s="4">
        <v>43454.48403935185</v>
      </c>
      <c r="B3493" s="5" t="s">
        <v>11087</v>
      </c>
      <c r="C3493" s="5" t="s">
        <v>11088</v>
      </c>
      <c r="D3493" s="5">
        <v>150.0</v>
      </c>
      <c r="E3493" s="5">
        <v>150.0</v>
      </c>
      <c r="F3493" s="5">
        <f t="shared" si="1"/>
        <v>300</v>
      </c>
      <c r="G3493" s="5">
        <f t="shared" si="2"/>
        <v>3901.160595</v>
      </c>
      <c r="H3493" s="37">
        <f t="shared" si="3"/>
        <v>97.52901488</v>
      </c>
      <c r="I3493" s="5" t="s">
        <v>11089</v>
      </c>
    </row>
    <row r="3494" ht="15.75" customHeight="1">
      <c r="A3494" s="4">
        <v>43454.49369212963</v>
      </c>
      <c r="B3494" s="5" t="s">
        <v>11090</v>
      </c>
      <c r="C3494" s="5" t="s">
        <v>11091</v>
      </c>
      <c r="D3494" s="5">
        <v>150.0</v>
      </c>
      <c r="E3494" s="5">
        <v>150.0</v>
      </c>
      <c r="F3494" s="5">
        <f t="shared" si="1"/>
        <v>300</v>
      </c>
      <c r="G3494" s="5">
        <f t="shared" si="2"/>
        <v>3901.160595</v>
      </c>
      <c r="H3494" s="37">
        <f t="shared" si="3"/>
        <v>97.52901488</v>
      </c>
      <c r="I3494" s="5" t="s">
        <v>11092</v>
      </c>
    </row>
    <row r="3495" ht="15.75" customHeight="1">
      <c r="A3495" s="4">
        <v>43454.498136574075</v>
      </c>
      <c r="B3495" s="5" t="s">
        <v>10285</v>
      </c>
      <c r="C3495" s="5" t="s">
        <v>11093</v>
      </c>
      <c r="D3495" s="5">
        <v>150.0</v>
      </c>
      <c r="E3495" s="5">
        <v>150.0</v>
      </c>
      <c r="F3495" s="5">
        <f t="shared" si="1"/>
        <v>300</v>
      </c>
      <c r="G3495" s="5">
        <f t="shared" si="2"/>
        <v>3901.160595</v>
      </c>
      <c r="H3495" s="37">
        <f t="shared" si="3"/>
        <v>97.52901488</v>
      </c>
      <c r="I3495" s="5" t="s">
        <v>11094</v>
      </c>
    </row>
    <row r="3496" ht="15.75" customHeight="1">
      <c r="A3496" s="4">
        <v>43454.520324074074</v>
      </c>
      <c r="B3496" s="5" t="s">
        <v>11095</v>
      </c>
      <c r="C3496" s="5" t="s">
        <v>11096</v>
      </c>
      <c r="D3496" s="5">
        <v>150.0</v>
      </c>
      <c r="E3496" s="5">
        <v>150.0</v>
      </c>
      <c r="F3496" s="5">
        <f t="shared" si="1"/>
        <v>300</v>
      </c>
      <c r="G3496" s="5">
        <f t="shared" si="2"/>
        <v>3901.160595</v>
      </c>
      <c r="H3496" s="37">
        <f t="shared" si="3"/>
        <v>97.52901488</v>
      </c>
      <c r="I3496" s="5" t="s">
        <v>11097</v>
      </c>
    </row>
    <row r="3497" ht="15.75" customHeight="1">
      <c r="A3497" s="4">
        <v>43454.534780092596</v>
      </c>
      <c r="B3497" s="5" t="s">
        <v>11098</v>
      </c>
      <c r="C3497" s="5" t="s">
        <v>11099</v>
      </c>
      <c r="D3497" s="5">
        <v>150.0</v>
      </c>
      <c r="E3497" s="5">
        <v>150.0</v>
      </c>
      <c r="F3497" s="5">
        <f t="shared" si="1"/>
        <v>300</v>
      </c>
      <c r="G3497" s="5">
        <f t="shared" si="2"/>
        <v>3901.160595</v>
      </c>
      <c r="H3497" s="37">
        <f t="shared" si="3"/>
        <v>97.52901488</v>
      </c>
      <c r="I3497" s="5" t="s">
        <v>11100</v>
      </c>
    </row>
    <row r="3498" ht="15.75" customHeight="1">
      <c r="A3498" s="4">
        <v>43454.58387731481</v>
      </c>
      <c r="B3498" s="5" t="s">
        <v>11101</v>
      </c>
      <c r="C3498" s="5" t="s">
        <v>11101</v>
      </c>
      <c r="D3498" s="5">
        <v>148.0</v>
      </c>
      <c r="E3498" s="5">
        <v>148.0</v>
      </c>
      <c r="F3498" s="5">
        <f t="shared" si="1"/>
        <v>296</v>
      </c>
      <c r="G3498" s="5">
        <f t="shared" si="2"/>
        <v>3849.145121</v>
      </c>
      <c r="H3498" s="37">
        <f t="shared" si="3"/>
        <v>96.22862802</v>
      </c>
      <c r="I3498" s="5" t="s">
        <v>11102</v>
      </c>
    </row>
    <row r="3499" ht="15.75" customHeight="1">
      <c r="A3499" s="4">
        <v>43454.645104166666</v>
      </c>
      <c r="B3499" s="5" t="s">
        <v>11103</v>
      </c>
      <c r="C3499" s="5" t="s">
        <v>11104</v>
      </c>
      <c r="D3499" s="5">
        <v>7.0</v>
      </c>
      <c r="E3499" s="5">
        <v>7.0</v>
      </c>
      <c r="F3499" s="5">
        <f t="shared" si="1"/>
        <v>14</v>
      </c>
      <c r="G3499" s="5">
        <f t="shared" si="2"/>
        <v>182.0541611</v>
      </c>
      <c r="H3499" s="37">
        <f t="shared" si="3"/>
        <v>4.551354028</v>
      </c>
      <c r="I3499" s="5" t="s">
        <v>11105</v>
      </c>
    </row>
    <row r="3500" ht="15.75" customHeight="1">
      <c r="A3500" s="4">
        <v>43454.92114583333</v>
      </c>
      <c r="B3500" s="5" t="s">
        <v>11106</v>
      </c>
      <c r="C3500" s="5" t="s">
        <v>11107</v>
      </c>
      <c r="D3500" s="5">
        <v>8.0</v>
      </c>
      <c r="E3500" s="5">
        <v>8.0</v>
      </c>
      <c r="F3500" s="5">
        <f t="shared" si="1"/>
        <v>16</v>
      </c>
      <c r="G3500" s="5">
        <f t="shared" si="2"/>
        <v>208.0618984</v>
      </c>
      <c r="H3500" s="37">
        <f t="shared" si="3"/>
        <v>5.20154746</v>
      </c>
      <c r="I3500" s="5" t="s">
        <v>11108</v>
      </c>
    </row>
    <row r="3501" ht="15.75" customHeight="1">
      <c r="A3501" s="4">
        <v>43455.06287037037</v>
      </c>
      <c r="B3501" s="24" t="s">
        <v>11109</v>
      </c>
      <c r="C3501" s="5" t="s">
        <v>11110</v>
      </c>
      <c r="D3501" s="5">
        <v>150.0</v>
      </c>
      <c r="E3501" s="5">
        <v>150.0</v>
      </c>
      <c r="F3501" s="5">
        <f t="shared" si="1"/>
        <v>300</v>
      </c>
      <c r="G3501" s="5">
        <f t="shared" si="2"/>
        <v>3901.160595</v>
      </c>
      <c r="H3501" s="37">
        <f t="shared" si="3"/>
        <v>97.52901488</v>
      </c>
      <c r="I3501" s="5" t="s">
        <v>11111</v>
      </c>
    </row>
    <row r="3502" ht="15.75" customHeight="1">
      <c r="A3502" s="4">
        <v>43455.078194444446</v>
      </c>
      <c r="B3502" s="5" t="s">
        <v>11112</v>
      </c>
      <c r="C3502" s="5" t="s">
        <v>11113</v>
      </c>
      <c r="D3502" s="5">
        <v>150.0</v>
      </c>
      <c r="E3502" s="5">
        <v>150.0</v>
      </c>
      <c r="F3502" s="5">
        <f t="shared" si="1"/>
        <v>300</v>
      </c>
      <c r="G3502" s="5">
        <f t="shared" si="2"/>
        <v>3901.160595</v>
      </c>
      <c r="H3502" s="37">
        <f t="shared" si="3"/>
        <v>97.52901488</v>
      </c>
      <c r="I3502" s="5" t="s">
        <v>11114</v>
      </c>
    </row>
    <row r="3503" ht="15.75" customHeight="1">
      <c r="A3503" s="4">
        <v>43455.276354166665</v>
      </c>
      <c r="B3503" s="5" t="s">
        <v>11115</v>
      </c>
      <c r="C3503" s="5" t="s">
        <v>11115</v>
      </c>
      <c r="D3503" s="5">
        <v>153.0</v>
      </c>
      <c r="E3503" s="5">
        <v>153.0</v>
      </c>
      <c r="F3503" s="5">
        <f t="shared" si="1"/>
        <v>306</v>
      </c>
      <c r="G3503" s="5">
        <f t="shared" si="2"/>
        <v>3979.183807</v>
      </c>
      <c r="H3503" s="37">
        <f t="shared" si="3"/>
        <v>99.47959518</v>
      </c>
      <c r="I3503" s="5" t="s">
        <v>11116</v>
      </c>
    </row>
    <row r="3504" ht="15.75" customHeight="1">
      <c r="A3504" s="4">
        <v>43455.467881944445</v>
      </c>
      <c r="B3504" s="5" t="s">
        <v>11117</v>
      </c>
      <c r="C3504" s="5" t="s">
        <v>11118</v>
      </c>
      <c r="D3504" s="5">
        <v>7.0</v>
      </c>
      <c r="E3504" s="5">
        <v>7.0</v>
      </c>
      <c r="F3504" s="5">
        <f t="shared" si="1"/>
        <v>14</v>
      </c>
      <c r="G3504" s="5">
        <f t="shared" si="2"/>
        <v>182.0541611</v>
      </c>
      <c r="H3504" s="37">
        <f t="shared" si="3"/>
        <v>4.551354028</v>
      </c>
      <c r="I3504" s="5" t="s">
        <v>11119</v>
      </c>
    </row>
    <row r="3505" ht="15.75" customHeight="1">
      <c r="A3505" s="4">
        <v>43455.47574074074</v>
      </c>
      <c r="B3505" s="5" t="s">
        <v>11120</v>
      </c>
      <c r="C3505" s="5" t="s">
        <v>11121</v>
      </c>
      <c r="D3505" s="5">
        <v>24.0</v>
      </c>
      <c r="E3505" s="5">
        <v>24.0</v>
      </c>
      <c r="F3505" s="5">
        <f t="shared" si="1"/>
        <v>48</v>
      </c>
      <c r="G3505" s="5">
        <f t="shared" si="2"/>
        <v>624.1856952</v>
      </c>
      <c r="H3505" s="37">
        <f t="shared" si="3"/>
        <v>15.60464238</v>
      </c>
      <c r="I3505" s="5" t="s">
        <v>11122</v>
      </c>
    </row>
    <row r="3506" ht="15.75" customHeight="1">
      <c r="A3506" s="4">
        <v>43455.55726851852</v>
      </c>
      <c r="B3506" s="5" t="s">
        <v>11123</v>
      </c>
      <c r="C3506" s="5" t="s">
        <v>11124</v>
      </c>
      <c r="D3506" s="5">
        <v>7.0</v>
      </c>
      <c r="E3506" s="5">
        <v>7.0</v>
      </c>
      <c r="F3506" s="5">
        <f t="shared" si="1"/>
        <v>14</v>
      </c>
      <c r="G3506" s="5">
        <f t="shared" si="2"/>
        <v>182.0541611</v>
      </c>
      <c r="H3506" s="37">
        <f t="shared" si="3"/>
        <v>4.551354028</v>
      </c>
      <c r="I3506" s="5" t="s">
        <v>11125</v>
      </c>
    </row>
    <row r="3507" ht="15.75" customHeight="1">
      <c r="A3507" s="4">
        <v>43455.5640625</v>
      </c>
      <c r="B3507" s="5" t="s">
        <v>11126</v>
      </c>
      <c r="C3507" s="5" t="s">
        <v>11127</v>
      </c>
      <c r="D3507" s="5">
        <v>9.0</v>
      </c>
      <c r="E3507" s="5">
        <v>9.0</v>
      </c>
      <c r="F3507" s="5">
        <f t="shared" si="1"/>
        <v>18</v>
      </c>
      <c r="G3507" s="5">
        <f t="shared" si="2"/>
        <v>234.0696357</v>
      </c>
      <c r="H3507" s="37">
        <f t="shared" si="3"/>
        <v>5.851740893</v>
      </c>
      <c r="I3507" s="5" t="s">
        <v>11128</v>
      </c>
    </row>
    <row r="3508" ht="15.75" customHeight="1">
      <c r="A3508" s="4">
        <v>43455.57508101852</v>
      </c>
      <c r="B3508" s="5" t="s">
        <v>11129</v>
      </c>
      <c r="C3508" s="5" t="s">
        <v>11130</v>
      </c>
      <c r="D3508" s="5">
        <v>7.0</v>
      </c>
      <c r="E3508" s="5">
        <v>7.0</v>
      </c>
      <c r="F3508" s="5">
        <f t="shared" si="1"/>
        <v>14</v>
      </c>
      <c r="G3508" s="5">
        <f t="shared" si="2"/>
        <v>182.0541611</v>
      </c>
      <c r="H3508" s="37">
        <f t="shared" si="3"/>
        <v>4.551354028</v>
      </c>
      <c r="I3508" s="5" t="s">
        <v>11131</v>
      </c>
    </row>
    <row r="3509" ht="15.75" customHeight="1">
      <c r="A3509" s="4">
        <v>43455.58988425926</v>
      </c>
      <c r="B3509" s="5" t="s">
        <v>11132</v>
      </c>
      <c r="C3509" s="5" t="s">
        <v>11133</v>
      </c>
      <c r="D3509" s="5">
        <v>7.0</v>
      </c>
      <c r="E3509" s="5">
        <v>7.0</v>
      </c>
      <c r="F3509" s="5">
        <f t="shared" si="1"/>
        <v>14</v>
      </c>
      <c r="G3509" s="5">
        <f t="shared" si="2"/>
        <v>182.0541611</v>
      </c>
      <c r="H3509" s="37">
        <f t="shared" si="3"/>
        <v>4.551354028</v>
      </c>
      <c r="I3509" s="5" t="s">
        <v>11134</v>
      </c>
    </row>
    <row r="3510" ht="15.75" customHeight="1">
      <c r="A3510" s="4">
        <v>43455.62278935185</v>
      </c>
      <c r="B3510" s="5" t="s">
        <v>11135</v>
      </c>
      <c r="C3510" s="5" t="s">
        <v>11136</v>
      </c>
      <c r="D3510" s="5">
        <v>143.0</v>
      </c>
      <c r="E3510" s="5">
        <v>143.0</v>
      </c>
      <c r="F3510" s="5">
        <f t="shared" si="1"/>
        <v>286</v>
      </c>
      <c r="G3510" s="5">
        <f t="shared" si="2"/>
        <v>3719.106434</v>
      </c>
      <c r="H3510" s="37">
        <f t="shared" si="3"/>
        <v>92.97766085</v>
      </c>
      <c r="I3510" s="5" t="s">
        <v>11137</v>
      </c>
    </row>
    <row r="3511" ht="15.75" customHeight="1">
      <c r="A3511" s="4">
        <v>43455.67762731481</v>
      </c>
      <c r="B3511" s="5" t="s">
        <v>687</v>
      </c>
      <c r="C3511" s="5" t="s">
        <v>688</v>
      </c>
      <c r="D3511" s="5">
        <v>7.0</v>
      </c>
      <c r="E3511" s="5">
        <v>7.0</v>
      </c>
      <c r="F3511" s="5">
        <f t="shared" si="1"/>
        <v>14</v>
      </c>
      <c r="G3511" s="5">
        <f t="shared" si="2"/>
        <v>182.0541611</v>
      </c>
      <c r="H3511" s="37">
        <f t="shared" si="3"/>
        <v>4.551354028</v>
      </c>
      <c r="I3511" s="5" t="s">
        <v>690</v>
      </c>
    </row>
    <row r="3512" ht="15.75" customHeight="1">
      <c r="A3512" s="4">
        <v>43455.74795138889</v>
      </c>
      <c r="B3512" s="5" t="s">
        <v>11138</v>
      </c>
      <c r="C3512" s="5" t="s">
        <v>11139</v>
      </c>
      <c r="D3512" s="5">
        <v>134.0</v>
      </c>
      <c r="E3512" s="5">
        <v>134.0</v>
      </c>
      <c r="F3512" s="5">
        <f t="shared" si="1"/>
        <v>268</v>
      </c>
      <c r="G3512" s="5">
        <f t="shared" si="2"/>
        <v>3485.036798</v>
      </c>
      <c r="H3512" s="37">
        <f t="shared" si="3"/>
        <v>87.12591996</v>
      </c>
      <c r="I3512" s="5" t="s">
        <v>11140</v>
      </c>
    </row>
    <row r="3513" ht="15.75" customHeight="1">
      <c r="A3513" s="4">
        <v>43456.2912037037</v>
      </c>
      <c r="B3513" s="5" t="s">
        <v>11141</v>
      </c>
      <c r="C3513" s="5" t="s">
        <v>11142</v>
      </c>
      <c r="D3513" s="5">
        <v>20.0</v>
      </c>
      <c r="E3513" s="5">
        <v>20.0</v>
      </c>
      <c r="F3513" s="5">
        <f t="shared" si="1"/>
        <v>40</v>
      </c>
      <c r="G3513" s="5">
        <f t="shared" si="2"/>
        <v>520.154746</v>
      </c>
      <c r="H3513" s="37">
        <f t="shared" si="3"/>
        <v>13.00386865</v>
      </c>
    </row>
    <row r="3514" ht="15.75" customHeight="1">
      <c r="A3514" s="4">
        <v>43456.543854166666</v>
      </c>
      <c r="B3514" s="5" t="s">
        <v>11143</v>
      </c>
      <c r="C3514" s="5" t="s">
        <v>11144</v>
      </c>
      <c r="D3514" s="5">
        <v>7.0</v>
      </c>
      <c r="E3514" s="5">
        <v>7.0</v>
      </c>
      <c r="F3514" s="5">
        <f t="shared" si="1"/>
        <v>14</v>
      </c>
      <c r="G3514" s="5">
        <f t="shared" si="2"/>
        <v>182.0541611</v>
      </c>
      <c r="H3514" s="37">
        <f t="shared" si="3"/>
        <v>4.551354028</v>
      </c>
      <c r="I3514" s="5" t="s">
        <v>11145</v>
      </c>
    </row>
    <row r="3515" ht="15.75" customHeight="1">
      <c r="A3515" s="4">
        <v>43456.55179398148</v>
      </c>
      <c r="B3515" s="5" t="s">
        <v>11146</v>
      </c>
      <c r="C3515" s="5" t="s">
        <v>11147</v>
      </c>
      <c r="D3515" s="5">
        <v>7.0</v>
      </c>
      <c r="E3515" s="5">
        <v>7.0</v>
      </c>
      <c r="F3515" s="5">
        <f t="shared" si="1"/>
        <v>14</v>
      </c>
      <c r="G3515" s="5">
        <f t="shared" si="2"/>
        <v>182.0541611</v>
      </c>
      <c r="H3515" s="37">
        <f t="shared" si="3"/>
        <v>4.551354028</v>
      </c>
      <c r="I3515" s="5" t="s">
        <v>11148</v>
      </c>
    </row>
    <row r="3516" ht="15.75" customHeight="1">
      <c r="A3516" s="4">
        <v>43456.56269675926</v>
      </c>
      <c r="B3516" s="5" t="s">
        <v>11149</v>
      </c>
      <c r="C3516" s="5" t="s">
        <v>11150</v>
      </c>
      <c r="D3516" s="5">
        <v>6.0</v>
      </c>
      <c r="E3516" s="5">
        <v>6.0</v>
      </c>
      <c r="F3516" s="5">
        <f t="shared" si="1"/>
        <v>12</v>
      </c>
      <c r="G3516" s="5">
        <f t="shared" si="2"/>
        <v>156.0464238</v>
      </c>
      <c r="H3516" s="37">
        <f t="shared" si="3"/>
        <v>3.901160595</v>
      </c>
      <c r="I3516" s="5" t="s">
        <v>11151</v>
      </c>
    </row>
    <row r="3517" ht="15.75" customHeight="1">
      <c r="A3517" s="4">
        <v>43456.5672337963</v>
      </c>
      <c r="B3517" s="5" t="s">
        <v>11152</v>
      </c>
      <c r="C3517" s="5" t="s">
        <v>11153</v>
      </c>
      <c r="D3517" s="5">
        <v>5.0</v>
      </c>
      <c r="E3517" s="5">
        <v>5.0</v>
      </c>
      <c r="F3517" s="5">
        <f t="shared" si="1"/>
        <v>10</v>
      </c>
      <c r="G3517" s="5">
        <f t="shared" si="2"/>
        <v>130.0386865</v>
      </c>
      <c r="H3517" s="37">
        <f t="shared" si="3"/>
        <v>3.250967163</v>
      </c>
      <c r="I3517" s="5" t="s">
        <v>11154</v>
      </c>
    </row>
    <row r="3518" ht="15.75" customHeight="1">
      <c r="A3518" s="4">
        <v>43456.57491898148</v>
      </c>
      <c r="B3518" s="5" t="s">
        <v>11155</v>
      </c>
      <c r="C3518" s="5" t="s">
        <v>11156</v>
      </c>
      <c r="D3518" s="5">
        <v>7.0</v>
      </c>
      <c r="E3518" s="5">
        <v>7.0</v>
      </c>
      <c r="F3518" s="5">
        <f t="shared" si="1"/>
        <v>14</v>
      </c>
      <c r="G3518" s="5">
        <f t="shared" si="2"/>
        <v>182.0541611</v>
      </c>
      <c r="H3518" s="37">
        <f t="shared" si="3"/>
        <v>4.551354028</v>
      </c>
      <c r="I3518" s="5" t="s">
        <v>11157</v>
      </c>
    </row>
    <row r="3519" ht="15.75" customHeight="1">
      <c r="A3519" s="4">
        <v>43456.58112268519</v>
      </c>
      <c r="B3519" s="5" t="s">
        <v>11158</v>
      </c>
      <c r="C3519" s="5" t="s">
        <v>11159</v>
      </c>
      <c r="D3519" s="5">
        <v>5.0</v>
      </c>
      <c r="E3519" s="5">
        <v>5.0</v>
      </c>
      <c r="F3519" s="5">
        <f t="shared" si="1"/>
        <v>10</v>
      </c>
      <c r="G3519" s="5">
        <f t="shared" si="2"/>
        <v>130.0386865</v>
      </c>
      <c r="H3519" s="37">
        <f t="shared" si="3"/>
        <v>3.250967163</v>
      </c>
      <c r="I3519" s="5" t="s">
        <v>11160</v>
      </c>
    </row>
    <row r="3520" ht="15.75" customHeight="1">
      <c r="A3520" s="4">
        <v>43456.606875</v>
      </c>
      <c r="B3520" s="5" t="s">
        <v>11161</v>
      </c>
      <c r="C3520" s="5" t="s">
        <v>11162</v>
      </c>
      <c r="D3520" s="5">
        <v>7.0</v>
      </c>
      <c r="E3520" s="5">
        <v>7.0</v>
      </c>
      <c r="F3520" s="5">
        <f t="shared" si="1"/>
        <v>14</v>
      </c>
      <c r="G3520" s="5">
        <f t="shared" si="2"/>
        <v>182.0541611</v>
      </c>
      <c r="H3520" s="37">
        <f t="shared" si="3"/>
        <v>4.551354028</v>
      </c>
      <c r="I3520" s="5" t="s">
        <v>11163</v>
      </c>
    </row>
    <row r="3521" ht="15.75" customHeight="1">
      <c r="A3521" s="4">
        <v>43456.619409722225</v>
      </c>
      <c r="B3521" s="5" t="s">
        <v>11164</v>
      </c>
      <c r="C3521" s="5" t="s">
        <v>11165</v>
      </c>
      <c r="D3521" s="5">
        <v>7.0</v>
      </c>
      <c r="E3521" s="5">
        <v>7.0</v>
      </c>
      <c r="F3521" s="5">
        <f t="shared" si="1"/>
        <v>14</v>
      </c>
      <c r="G3521" s="5">
        <f t="shared" si="2"/>
        <v>182.0541611</v>
      </c>
      <c r="H3521" s="37">
        <f t="shared" si="3"/>
        <v>4.551354028</v>
      </c>
      <c r="I3521" s="5" t="s">
        <v>11166</v>
      </c>
    </row>
    <row r="3522" ht="15.75" customHeight="1">
      <c r="A3522" s="4">
        <v>43456.72922453703</v>
      </c>
      <c r="B3522" s="5" t="s">
        <v>11167</v>
      </c>
      <c r="C3522" s="5" t="s">
        <v>11168</v>
      </c>
      <c r="D3522" s="5">
        <v>114.0</v>
      </c>
      <c r="E3522" s="5">
        <v>114.0</v>
      </c>
      <c r="F3522" s="5">
        <f t="shared" si="1"/>
        <v>228</v>
      </c>
      <c r="G3522" s="5">
        <f t="shared" si="2"/>
        <v>2964.882052</v>
      </c>
      <c r="H3522" s="37">
        <f t="shared" si="3"/>
        <v>74.12205131</v>
      </c>
      <c r="I3522" s="5" t="s">
        <v>11169</v>
      </c>
    </row>
    <row r="3523" ht="15.75" customHeight="1">
      <c r="A3523" s="4">
        <v>43456.81643518519</v>
      </c>
      <c r="B3523" s="5" t="s">
        <v>11170</v>
      </c>
      <c r="C3523" s="5" t="s">
        <v>11171</v>
      </c>
      <c r="D3523" s="5">
        <v>120.0</v>
      </c>
      <c r="E3523" s="5">
        <v>120.0</v>
      </c>
      <c r="F3523" s="5">
        <f t="shared" si="1"/>
        <v>240</v>
      </c>
      <c r="G3523" s="5">
        <f t="shared" si="2"/>
        <v>3120.928476</v>
      </c>
      <c r="H3523" s="37">
        <f t="shared" si="3"/>
        <v>78.02321191</v>
      </c>
      <c r="I3523" s="5" t="s">
        <v>11172</v>
      </c>
    </row>
    <row r="3524" ht="15.75" customHeight="1">
      <c r="A3524" s="4">
        <v>43456.85074074074</v>
      </c>
      <c r="B3524" s="5" t="s">
        <v>11173</v>
      </c>
      <c r="C3524" s="5" t="s">
        <v>11174</v>
      </c>
      <c r="D3524" s="5">
        <v>7.0</v>
      </c>
      <c r="E3524" s="5">
        <v>7.0</v>
      </c>
      <c r="F3524" s="5">
        <f t="shared" si="1"/>
        <v>14</v>
      </c>
      <c r="G3524" s="5">
        <f t="shared" si="2"/>
        <v>182.0541611</v>
      </c>
      <c r="H3524" s="37">
        <f t="shared" si="3"/>
        <v>4.551354028</v>
      </c>
      <c r="I3524" s="5" t="s">
        <v>11175</v>
      </c>
    </row>
    <row r="3525" ht="15.75" customHeight="1">
      <c r="A3525" s="4">
        <v>43456.868125</v>
      </c>
      <c r="B3525" s="5" t="s">
        <v>11176</v>
      </c>
      <c r="C3525" s="5" t="s">
        <v>11177</v>
      </c>
      <c r="D3525" s="5">
        <v>151.0</v>
      </c>
      <c r="E3525" s="5">
        <v>151.0</v>
      </c>
      <c r="F3525" s="5">
        <f t="shared" si="1"/>
        <v>302</v>
      </c>
      <c r="G3525" s="5">
        <f t="shared" si="2"/>
        <v>3927.168333</v>
      </c>
      <c r="H3525" s="37">
        <f t="shared" si="3"/>
        <v>98.17920831</v>
      </c>
      <c r="I3525" s="5" t="s">
        <v>11178</v>
      </c>
    </row>
    <row r="3526" ht="15.75" customHeight="1">
      <c r="A3526" s="4">
        <v>43456.885567129626</v>
      </c>
      <c r="B3526" s="5" t="s">
        <v>11179</v>
      </c>
      <c r="C3526" s="5" t="s">
        <v>11180</v>
      </c>
      <c r="D3526" s="5">
        <v>149.0</v>
      </c>
      <c r="E3526" s="5">
        <v>149.0</v>
      </c>
      <c r="F3526" s="5">
        <f t="shared" si="1"/>
        <v>298</v>
      </c>
      <c r="G3526" s="5">
        <f t="shared" si="2"/>
        <v>3875.152858</v>
      </c>
      <c r="H3526" s="37">
        <f t="shared" si="3"/>
        <v>96.87882145</v>
      </c>
      <c r="I3526" s="5" t="s">
        <v>11181</v>
      </c>
    </row>
    <row r="3527" ht="15.75" customHeight="1">
      <c r="A3527" s="4">
        <v>43456.91898148148</v>
      </c>
      <c r="B3527" s="5" t="s">
        <v>11182</v>
      </c>
      <c r="C3527" s="5" t="s">
        <v>11183</v>
      </c>
      <c r="D3527" s="5">
        <v>7.0</v>
      </c>
      <c r="E3527" s="5">
        <v>7.0</v>
      </c>
      <c r="F3527" s="5">
        <f t="shared" si="1"/>
        <v>14</v>
      </c>
      <c r="G3527" s="5">
        <f t="shared" si="2"/>
        <v>182.0541611</v>
      </c>
      <c r="H3527" s="37">
        <f t="shared" si="3"/>
        <v>4.551354028</v>
      </c>
      <c r="I3527" s="5" t="s">
        <v>11184</v>
      </c>
    </row>
    <row r="3528" ht="15.75" customHeight="1">
      <c r="A3528" s="4">
        <v>43456.94954861111</v>
      </c>
      <c r="B3528" s="5" t="s">
        <v>11185</v>
      </c>
      <c r="C3528" s="5" t="s">
        <v>11186</v>
      </c>
      <c r="D3528" s="5">
        <v>7.0</v>
      </c>
      <c r="E3528" s="5">
        <v>7.0</v>
      </c>
      <c r="F3528" s="5">
        <f t="shared" si="1"/>
        <v>14</v>
      </c>
      <c r="G3528" s="5">
        <f t="shared" si="2"/>
        <v>182.0541611</v>
      </c>
      <c r="H3528" s="37">
        <f t="shared" si="3"/>
        <v>4.551354028</v>
      </c>
      <c r="I3528" s="5" t="s">
        <v>11187</v>
      </c>
    </row>
    <row r="3529" ht="15.75" customHeight="1">
      <c r="A3529" s="4">
        <v>43456.975439814814</v>
      </c>
      <c r="B3529" s="5" t="s">
        <v>11188</v>
      </c>
      <c r="C3529" s="5" t="s">
        <v>11189</v>
      </c>
      <c r="D3529" s="5">
        <v>7.0</v>
      </c>
      <c r="E3529" s="5">
        <v>7.0</v>
      </c>
      <c r="F3529" s="5">
        <f t="shared" si="1"/>
        <v>14</v>
      </c>
      <c r="G3529" s="5">
        <f t="shared" si="2"/>
        <v>182.0541611</v>
      </c>
      <c r="H3529" s="37">
        <f t="shared" si="3"/>
        <v>4.551354028</v>
      </c>
      <c r="I3529" s="5" t="s">
        <v>11190</v>
      </c>
    </row>
    <row r="3530" ht="15.75" customHeight="1">
      <c r="A3530" s="4">
        <v>43456.98059027778</v>
      </c>
      <c r="B3530" s="5" t="s">
        <v>11191</v>
      </c>
      <c r="C3530" s="5" t="s">
        <v>11192</v>
      </c>
      <c r="D3530" s="5">
        <v>100.0</v>
      </c>
      <c r="E3530" s="5">
        <v>100.0</v>
      </c>
      <c r="F3530" s="5">
        <f t="shared" si="1"/>
        <v>200</v>
      </c>
      <c r="G3530" s="5">
        <f t="shared" si="2"/>
        <v>2600.77373</v>
      </c>
      <c r="H3530" s="37">
        <f t="shared" si="3"/>
        <v>65.01934325</v>
      </c>
      <c r="I3530" s="5" t="s">
        <v>11193</v>
      </c>
    </row>
    <row r="3531" ht="15.75" customHeight="1">
      <c r="A3531" s="4">
        <v>43457.53717592593</v>
      </c>
      <c r="B3531" s="5" t="s">
        <v>11194</v>
      </c>
      <c r="C3531" s="5" t="s">
        <v>11195</v>
      </c>
      <c r="D3531" s="5">
        <v>2.0</v>
      </c>
      <c r="E3531" s="5">
        <v>2.0</v>
      </c>
      <c r="F3531" s="5">
        <f t="shared" si="1"/>
        <v>4</v>
      </c>
      <c r="G3531" s="5">
        <f t="shared" si="2"/>
        <v>52.0154746</v>
      </c>
      <c r="H3531" s="37">
        <f t="shared" si="3"/>
        <v>1.300386865</v>
      </c>
      <c r="I3531" s="5" t="s">
        <v>11196</v>
      </c>
    </row>
    <row r="3532" ht="15.75" customHeight="1">
      <c r="A3532" s="4">
        <v>43457.5469212963</v>
      </c>
      <c r="B3532" s="5" t="s">
        <v>11197</v>
      </c>
      <c r="C3532" s="5" t="s">
        <v>11198</v>
      </c>
      <c r="D3532" s="5">
        <v>7.0</v>
      </c>
      <c r="E3532" s="5">
        <v>7.0</v>
      </c>
      <c r="F3532" s="5">
        <f t="shared" si="1"/>
        <v>14</v>
      </c>
      <c r="G3532" s="5">
        <f t="shared" si="2"/>
        <v>182.0541611</v>
      </c>
      <c r="H3532" s="37">
        <f t="shared" si="3"/>
        <v>4.551354028</v>
      </c>
      <c r="I3532" s="5" t="s">
        <v>11199</v>
      </c>
    </row>
    <row r="3533" ht="15.75" customHeight="1">
      <c r="A3533" s="4">
        <v>43457.61336805556</v>
      </c>
      <c r="B3533" s="5" t="s">
        <v>11200</v>
      </c>
      <c r="C3533" s="5" t="s">
        <v>11201</v>
      </c>
      <c r="D3533" s="5">
        <v>151.0</v>
      </c>
      <c r="E3533" s="5">
        <v>151.0</v>
      </c>
      <c r="F3533" s="5">
        <f t="shared" si="1"/>
        <v>302</v>
      </c>
      <c r="G3533" s="5">
        <f t="shared" si="2"/>
        <v>3927.168333</v>
      </c>
      <c r="H3533" s="37">
        <f t="shared" si="3"/>
        <v>98.17920831</v>
      </c>
      <c r="I3533" s="5" t="s">
        <v>11202</v>
      </c>
    </row>
    <row r="3534" ht="15.75" customHeight="1">
      <c r="A3534" s="4">
        <v>43457.63228009259</v>
      </c>
      <c r="B3534" s="5" t="s">
        <v>11203</v>
      </c>
      <c r="C3534" s="5" t="s">
        <v>11204</v>
      </c>
      <c r="D3534" s="5">
        <v>137.0</v>
      </c>
      <c r="E3534" s="5">
        <v>137.0</v>
      </c>
      <c r="F3534" s="5">
        <f t="shared" si="1"/>
        <v>274</v>
      </c>
      <c r="G3534" s="5">
        <f t="shared" si="2"/>
        <v>3563.06001</v>
      </c>
      <c r="H3534" s="37">
        <f t="shared" si="3"/>
        <v>89.07650026</v>
      </c>
      <c r="I3534" s="5" t="s">
        <v>11205</v>
      </c>
    </row>
    <row r="3535" ht="15.75" customHeight="1">
      <c r="A3535" s="4">
        <v>43457.67077546296</v>
      </c>
      <c r="B3535" s="5" t="s">
        <v>11206</v>
      </c>
      <c r="C3535" s="5" t="s">
        <v>11207</v>
      </c>
      <c r="D3535" s="5">
        <v>1.0</v>
      </c>
      <c r="E3535" s="5">
        <v>1.0</v>
      </c>
      <c r="F3535" s="5">
        <f t="shared" si="1"/>
        <v>2</v>
      </c>
      <c r="G3535" s="5">
        <f t="shared" si="2"/>
        <v>26.0077373</v>
      </c>
      <c r="H3535" s="37">
        <f t="shared" si="3"/>
        <v>0.6501934325</v>
      </c>
      <c r="I3535" s="5" t="s">
        <v>11208</v>
      </c>
    </row>
    <row r="3536" ht="15.75" customHeight="1">
      <c r="A3536" s="4">
        <v>43457.67460648148</v>
      </c>
      <c r="B3536" s="5" t="s">
        <v>11209</v>
      </c>
      <c r="C3536" s="5" t="s">
        <v>11210</v>
      </c>
      <c r="D3536" s="5">
        <v>7.0</v>
      </c>
      <c r="E3536" s="5">
        <v>7.0</v>
      </c>
      <c r="F3536" s="5">
        <f t="shared" si="1"/>
        <v>14</v>
      </c>
      <c r="G3536" s="5">
        <f t="shared" si="2"/>
        <v>182.0541611</v>
      </c>
      <c r="H3536" s="37">
        <f t="shared" si="3"/>
        <v>4.551354028</v>
      </c>
      <c r="I3536" s="5" t="s">
        <v>11211</v>
      </c>
    </row>
    <row r="3537" ht="15.75" customHeight="1">
      <c r="A3537" s="4">
        <v>43457.72849537037</v>
      </c>
      <c r="B3537" s="5" t="s">
        <v>11212</v>
      </c>
      <c r="C3537" s="5" t="s">
        <v>11213</v>
      </c>
      <c r="D3537" s="5">
        <v>7.0</v>
      </c>
      <c r="E3537" s="5">
        <v>7.0</v>
      </c>
      <c r="F3537" s="5">
        <f t="shared" si="1"/>
        <v>14</v>
      </c>
      <c r="G3537" s="5">
        <f t="shared" si="2"/>
        <v>182.0541611</v>
      </c>
      <c r="H3537" s="37">
        <f t="shared" si="3"/>
        <v>4.551354028</v>
      </c>
      <c r="I3537" s="5" t="s">
        <v>11214</v>
      </c>
    </row>
    <row r="3538" ht="15.75" customHeight="1">
      <c r="A3538" s="4">
        <v>43457.73930555556</v>
      </c>
      <c r="B3538" s="5" t="s">
        <v>11215</v>
      </c>
      <c r="C3538" s="5" t="s">
        <v>11216</v>
      </c>
      <c r="D3538" s="5">
        <v>3.0</v>
      </c>
      <c r="E3538" s="5">
        <v>3.0</v>
      </c>
      <c r="F3538" s="5">
        <f t="shared" si="1"/>
        <v>6</v>
      </c>
      <c r="G3538" s="5">
        <f t="shared" si="2"/>
        <v>78.02321191</v>
      </c>
      <c r="H3538" s="37">
        <f t="shared" si="3"/>
        <v>1.950580298</v>
      </c>
      <c r="I3538" s="5" t="s">
        <v>11217</v>
      </c>
    </row>
    <row r="3539" ht="15.75" customHeight="1">
      <c r="A3539" s="4">
        <v>43457.760879629626</v>
      </c>
      <c r="B3539" s="5" t="s">
        <v>11218</v>
      </c>
      <c r="C3539" s="5" t="s">
        <v>11219</v>
      </c>
      <c r="D3539" s="5">
        <v>7.0</v>
      </c>
      <c r="E3539" s="5">
        <v>7.0</v>
      </c>
      <c r="F3539" s="5">
        <f t="shared" si="1"/>
        <v>14</v>
      </c>
      <c r="G3539" s="5">
        <f t="shared" si="2"/>
        <v>182.0541611</v>
      </c>
      <c r="H3539" s="37">
        <f t="shared" si="3"/>
        <v>4.551354028</v>
      </c>
      <c r="I3539" s="5" t="s">
        <v>11220</v>
      </c>
    </row>
    <row r="3540" ht="15.75" customHeight="1">
      <c r="A3540" s="4">
        <v>43458.097083333334</v>
      </c>
      <c r="B3540" s="5" t="s">
        <v>11221</v>
      </c>
      <c r="C3540" s="5" t="s">
        <v>11222</v>
      </c>
      <c r="D3540" s="5">
        <v>1.0</v>
      </c>
      <c r="E3540" s="5">
        <v>1.0</v>
      </c>
      <c r="F3540" s="5">
        <f t="shared" si="1"/>
        <v>2</v>
      </c>
      <c r="G3540" s="5">
        <f t="shared" si="2"/>
        <v>26.0077373</v>
      </c>
      <c r="H3540" s="37">
        <f t="shared" si="3"/>
        <v>0.6501934325</v>
      </c>
      <c r="I3540" s="5" t="s">
        <v>11223</v>
      </c>
    </row>
    <row r="3541" ht="15.75" customHeight="1">
      <c r="A3541" s="4">
        <v>43458.10576388889</v>
      </c>
      <c r="B3541" s="5" t="s">
        <v>11224</v>
      </c>
      <c r="C3541" s="5" t="s">
        <v>11225</v>
      </c>
      <c r="D3541" s="5">
        <v>41.0</v>
      </c>
      <c r="E3541" s="5">
        <v>41.0</v>
      </c>
      <c r="F3541" s="5">
        <f t="shared" si="1"/>
        <v>82</v>
      </c>
      <c r="G3541" s="5">
        <f t="shared" si="2"/>
        <v>1066.317229</v>
      </c>
      <c r="H3541" s="37">
        <f t="shared" si="3"/>
        <v>26.65793073</v>
      </c>
      <c r="I3541" s="5" t="s">
        <v>11226</v>
      </c>
    </row>
    <row r="3542" ht="15.75" customHeight="1">
      <c r="A3542" s="4">
        <v>43458.11549768518</v>
      </c>
      <c r="B3542" s="5" t="s">
        <v>11227</v>
      </c>
      <c r="C3542" s="5" t="s">
        <v>11228</v>
      </c>
      <c r="D3542" s="5">
        <v>32.0</v>
      </c>
      <c r="E3542" s="5">
        <v>32.0</v>
      </c>
      <c r="F3542" s="5">
        <f t="shared" si="1"/>
        <v>64</v>
      </c>
      <c r="G3542" s="5">
        <f t="shared" si="2"/>
        <v>832.2475937</v>
      </c>
      <c r="H3542" s="37">
        <f t="shared" si="3"/>
        <v>20.80618984</v>
      </c>
      <c r="I3542" s="5" t="s">
        <v>11229</v>
      </c>
    </row>
    <row r="3543" ht="15.75" customHeight="1">
      <c r="A3543" s="4">
        <v>43458.209548611114</v>
      </c>
      <c r="B3543" s="5" t="s">
        <v>11230</v>
      </c>
      <c r="C3543" s="5" t="s">
        <v>11231</v>
      </c>
      <c r="D3543" s="5">
        <v>181.0</v>
      </c>
      <c r="E3543" s="5">
        <v>181.0</v>
      </c>
      <c r="F3543" s="5">
        <f t="shared" si="1"/>
        <v>362</v>
      </c>
      <c r="G3543" s="5">
        <f t="shared" si="2"/>
        <v>4707.400452</v>
      </c>
      <c r="H3543" s="37">
        <f t="shared" si="3"/>
        <v>117.6850113</v>
      </c>
      <c r="I3543" s="5" t="s">
        <v>11232</v>
      </c>
    </row>
    <row r="3544" ht="15.75" customHeight="1">
      <c r="A3544" s="4">
        <v>43458.217997685184</v>
      </c>
      <c r="B3544" s="5" t="s">
        <v>11233</v>
      </c>
      <c r="C3544" s="5" t="s">
        <v>1756</v>
      </c>
      <c r="D3544" s="5">
        <v>77.0</v>
      </c>
      <c r="E3544" s="5">
        <v>77.0</v>
      </c>
      <c r="F3544" s="5">
        <f t="shared" si="1"/>
        <v>154</v>
      </c>
      <c r="G3544" s="5">
        <f t="shared" si="2"/>
        <v>2002.595772</v>
      </c>
      <c r="H3544" s="37">
        <f t="shared" si="3"/>
        <v>50.06489431</v>
      </c>
    </row>
    <row r="3545" ht="15.75" customHeight="1">
      <c r="A3545" s="4">
        <v>43458.37295138889</v>
      </c>
      <c r="B3545" s="5" t="s">
        <v>11234</v>
      </c>
      <c r="C3545" s="5" t="s">
        <v>11235</v>
      </c>
      <c r="D3545" s="5">
        <v>7.0</v>
      </c>
      <c r="E3545" s="5">
        <v>7.0</v>
      </c>
      <c r="F3545" s="5">
        <f t="shared" si="1"/>
        <v>14</v>
      </c>
      <c r="G3545" s="5">
        <f t="shared" si="2"/>
        <v>182.0541611</v>
      </c>
      <c r="H3545" s="37">
        <f t="shared" si="3"/>
        <v>4.551354028</v>
      </c>
      <c r="I3545" s="5" t="s">
        <v>11236</v>
      </c>
    </row>
    <row r="3546" ht="15.75" customHeight="1">
      <c r="A3546" s="4">
        <v>43458.392060185186</v>
      </c>
      <c r="B3546" s="5" t="s">
        <v>11237</v>
      </c>
      <c r="C3546" s="5" t="s">
        <v>11238</v>
      </c>
      <c r="D3546" s="5">
        <v>5.0</v>
      </c>
      <c r="E3546" s="5">
        <v>5.0</v>
      </c>
      <c r="F3546" s="5">
        <f t="shared" si="1"/>
        <v>10</v>
      </c>
      <c r="G3546" s="5">
        <f t="shared" si="2"/>
        <v>130.0386865</v>
      </c>
      <c r="H3546" s="37">
        <f t="shared" si="3"/>
        <v>3.250967163</v>
      </c>
      <c r="I3546" s="5" t="s">
        <v>11239</v>
      </c>
    </row>
    <row r="3547" ht="15.75" customHeight="1">
      <c r="A3547" s="4">
        <v>43458.66616898148</v>
      </c>
      <c r="D3547" s="5">
        <v>39.0</v>
      </c>
      <c r="E3547" s="5">
        <v>39.0</v>
      </c>
      <c r="F3547" s="5">
        <f t="shared" si="1"/>
        <v>78</v>
      </c>
      <c r="G3547" s="5">
        <f t="shared" si="2"/>
        <v>1014.301755</v>
      </c>
      <c r="H3547" s="37">
        <f t="shared" si="3"/>
        <v>25.35754387</v>
      </c>
      <c r="I3547" s="5" t="s">
        <v>1152</v>
      </c>
    </row>
    <row r="3548" ht="15.75" customHeight="1">
      <c r="A3548" s="4">
        <v>43458.72255787037</v>
      </c>
      <c r="D3548" s="5">
        <v>47.0</v>
      </c>
      <c r="E3548" s="5">
        <v>47.0</v>
      </c>
      <c r="F3548" s="5">
        <f t="shared" si="1"/>
        <v>94</v>
      </c>
      <c r="G3548" s="5">
        <f t="shared" si="2"/>
        <v>1222.363653</v>
      </c>
      <c r="H3548" s="37">
        <f t="shared" si="3"/>
        <v>30.55909133</v>
      </c>
      <c r="I3548" s="5" t="s">
        <v>8876</v>
      </c>
    </row>
    <row r="3549" ht="15.75" customHeight="1">
      <c r="A3549" s="4">
        <v>43458.81728009259</v>
      </c>
      <c r="D3549" s="5">
        <v>113.0</v>
      </c>
      <c r="E3549" s="5">
        <v>113.0</v>
      </c>
      <c r="F3549" s="5">
        <f t="shared" si="1"/>
        <v>226</v>
      </c>
      <c r="G3549" s="5">
        <f t="shared" si="2"/>
        <v>2938.874315</v>
      </c>
      <c r="H3549" s="37">
        <f t="shared" si="3"/>
        <v>73.47185788</v>
      </c>
    </row>
    <row r="3550" ht="15.75" customHeight="1">
      <c r="A3550" s="4">
        <v>43458.819340277776</v>
      </c>
      <c r="B3550" s="5" t="s">
        <v>11240</v>
      </c>
      <c r="C3550" s="5" t="s">
        <v>11241</v>
      </c>
      <c r="D3550" s="5">
        <v>6.0</v>
      </c>
      <c r="E3550" s="5">
        <v>6.0</v>
      </c>
      <c r="F3550" s="5">
        <f t="shared" si="1"/>
        <v>12</v>
      </c>
      <c r="G3550" s="5">
        <f t="shared" si="2"/>
        <v>156.0464238</v>
      </c>
      <c r="H3550" s="37">
        <f t="shared" si="3"/>
        <v>3.901160595</v>
      </c>
      <c r="I3550" s="5" t="s">
        <v>11242</v>
      </c>
    </row>
    <row r="3551" ht="15.75" customHeight="1">
      <c r="A3551" s="4">
        <v>43458.834282407406</v>
      </c>
      <c r="B3551" s="5" t="s">
        <v>11243</v>
      </c>
      <c r="C3551" s="5" t="s">
        <v>11244</v>
      </c>
      <c r="D3551" s="5">
        <v>7.0</v>
      </c>
      <c r="E3551" s="5">
        <v>7.0</v>
      </c>
      <c r="F3551" s="5">
        <f t="shared" si="1"/>
        <v>14</v>
      </c>
      <c r="G3551" s="5">
        <f t="shared" si="2"/>
        <v>182.0541611</v>
      </c>
      <c r="H3551" s="37">
        <f t="shared" si="3"/>
        <v>4.551354028</v>
      </c>
      <c r="I3551" s="5" t="s">
        <v>8993</v>
      </c>
    </row>
    <row r="3552" ht="15.75" customHeight="1">
      <c r="A3552" s="4">
        <v>43459.0187037037</v>
      </c>
      <c r="B3552" s="5" t="s">
        <v>10386</v>
      </c>
      <c r="C3552" s="5" t="s">
        <v>11245</v>
      </c>
      <c r="D3552" s="5">
        <v>9.0</v>
      </c>
      <c r="E3552" s="5">
        <v>9.0</v>
      </c>
      <c r="F3552" s="5">
        <f t="shared" si="1"/>
        <v>18</v>
      </c>
      <c r="G3552" s="5">
        <f t="shared" si="2"/>
        <v>234.0696357</v>
      </c>
      <c r="H3552" s="37">
        <f t="shared" si="3"/>
        <v>5.851740893</v>
      </c>
      <c r="I3552" s="5" t="s">
        <v>10388</v>
      </c>
    </row>
    <row r="3553" ht="15.75" customHeight="1">
      <c r="A3553" s="4">
        <v>43459.09957175926</v>
      </c>
      <c r="B3553" s="5" t="s">
        <v>11246</v>
      </c>
      <c r="C3553" s="5" t="s">
        <v>9099</v>
      </c>
      <c r="D3553" s="5">
        <v>40.0</v>
      </c>
      <c r="E3553" s="5">
        <v>40.0</v>
      </c>
      <c r="F3553" s="5">
        <f t="shared" si="1"/>
        <v>80</v>
      </c>
      <c r="G3553" s="5">
        <f t="shared" si="2"/>
        <v>1040.309492</v>
      </c>
      <c r="H3553" s="37">
        <f t="shared" si="3"/>
        <v>26.0077373</v>
      </c>
      <c r="I3553" s="5" t="s">
        <v>9100</v>
      </c>
    </row>
    <row r="3554" ht="15.75" customHeight="1">
      <c r="A3554" s="4">
        <v>43459.20071759259</v>
      </c>
      <c r="B3554" s="5" t="s">
        <v>11247</v>
      </c>
      <c r="C3554" s="5" t="s">
        <v>11248</v>
      </c>
      <c r="D3554" s="5">
        <v>3.0</v>
      </c>
      <c r="E3554" s="5">
        <v>3.0</v>
      </c>
      <c r="F3554" s="5">
        <f t="shared" si="1"/>
        <v>6</v>
      </c>
      <c r="G3554" s="5">
        <f t="shared" si="2"/>
        <v>78.02321191</v>
      </c>
      <c r="H3554" s="37">
        <f t="shared" si="3"/>
        <v>1.950580298</v>
      </c>
      <c r="I3554" s="5" t="s">
        <v>11249</v>
      </c>
    </row>
    <row r="3555" ht="15.75" customHeight="1">
      <c r="A3555" s="4">
        <v>43459.2030787037</v>
      </c>
      <c r="B3555" s="5" t="s">
        <v>11250</v>
      </c>
      <c r="C3555" s="5" t="s">
        <v>11251</v>
      </c>
      <c r="D3555" s="5">
        <v>3.0</v>
      </c>
      <c r="E3555" s="5">
        <v>3.0</v>
      </c>
      <c r="F3555" s="5">
        <f t="shared" si="1"/>
        <v>6</v>
      </c>
      <c r="G3555" s="5">
        <f t="shared" si="2"/>
        <v>78.02321191</v>
      </c>
      <c r="H3555" s="37">
        <f t="shared" si="3"/>
        <v>1.950580298</v>
      </c>
      <c r="I3555" s="5" t="s">
        <v>11252</v>
      </c>
    </row>
    <row r="3556" ht="15.75" customHeight="1">
      <c r="A3556" s="4">
        <v>43459.20784722222</v>
      </c>
      <c r="B3556" s="5" t="s">
        <v>11253</v>
      </c>
      <c r="C3556" s="5" t="s">
        <v>10387</v>
      </c>
      <c r="D3556" s="5">
        <v>7.0</v>
      </c>
      <c r="E3556" s="5">
        <v>7.0</v>
      </c>
      <c r="F3556" s="5">
        <f t="shared" si="1"/>
        <v>14</v>
      </c>
      <c r="G3556" s="5">
        <f t="shared" si="2"/>
        <v>182.0541611</v>
      </c>
      <c r="H3556" s="37">
        <f t="shared" si="3"/>
        <v>4.551354028</v>
      </c>
      <c r="I3556" s="5" t="s">
        <v>10388</v>
      </c>
    </row>
    <row r="3557" ht="15.75" customHeight="1">
      <c r="A3557" s="4">
        <v>43459.209085648145</v>
      </c>
      <c r="B3557" s="5" t="s">
        <v>11254</v>
      </c>
      <c r="C3557" s="5" t="s">
        <v>6549</v>
      </c>
      <c r="D3557" s="5">
        <v>135.0</v>
      </c>
      <c r="E3557" s="5">
        <v>135.0</v>
      </c>
      <c r="F3557" s="5">
        <f t="shared" si="1"/>
        <v>270</v>
      </c>
      <c r="G3557" s="5">
        <f t="shared" si="2"/>
        <v>3511.044536</v>
      </c>
      <c r="H3557" s="37">
        <f t="shared" si="3"/>
        <v>87.77611339</v>
      </c>
      <c r="I3557" s="5" t="s">
        <v>6550</v>
      </c>
    </row>
    <row r="3558" ht="15.75" customHeight="1">
      <c r="A3558" s="4">
        <v>43459.23303240741</v>
      </c>
      <c r="B3558" s="5" t="s">
        <v>11255</v>
      </c>
      <c r="C3558" s="5" t="s">
        <v>11256</v>
      </c>
      <c r="D3558" s="5">
        <v>7.0</v>
      </c>
      <c r="E3558" s="5">
        <v>7.0</v>
      </c>
      <c r="F3558" s="5">
        <f t="shared" si="1"/>
        <v>14</v>
      </c>
      <c r="G3558" s="5">
        <f t="shared" si="2"/>
        <v>182.0541611</v>
      </c>
      <c r="H3558" s="37">
        <f t="shared" si="3"/>
        <v>4.551354028</v>
      </c>
      <c r="I3558" s="5" t="s">
        <v>11257</v>
      </c>
    </row>
    <row r="3559" ht="15.75" customHeight="1">
      <c r="A3559" s="4">
        <v>43459.236284722225</v>
      </c>
      <c r="B3559" s="5" t="s">
        <v>11258</v>
      </c>
      <c r="C3559" s="5" t="s">
        <v>11259</v>
      </c>
      <c r="D3559" s="5">
        <v>7.0</v>
      </c>
      <c r="E3559" s="5">
        <v>7.0</v>
      </c>
      <c r="F3559" s="5">
        <f t="shared" si="1"/>
        <v>14</v>
      </c>
      <c r="G3559" s="5">
        <f t="shared" si="2"/>
        <v>182.0541611</v>
      </c>
      <c r="H3559" s="37">
        <f t="shared" si="3"/>
        <v>4.551354028</v>
      </c>
      <c r="I3559" s="5" t="s">
        <v>11260</v>
      </c>
    </row>
    <row r="3560" ht="15.75" customHeight="1">
      <c r="A3560" s="4">
        <v>43459.252916666665</v>
      </c>
      <c r="B3560" s="5" t="s">
        <v>11261</v>
      </c>
      <c r="C3560" s="5" t="s">
        <v>11262</v>
      </c>
      <c r="D3560" s="5">
        <v>7.0</v>
      </c>
      <c r="E3560" s="5">
        <v>7.0</v>
      </c>
      <c r="F3560" s="5">
        <f t="shared" si="1"/>
        <v>14</v>
      </c>
      <c r="G3560" s="5">
        <f t="shared" si="2"/>
        <v>182.0541611</v>
      </c>
      <c r="H3560" s="37">
        <f t="shared" si="3"/>
        <v>4.551354028</v>
      </c>
      <c r="I3560" s="5" t="s">
        <v>11263</v>
      </c>
    </row>
    <row r="3561" ht="15.75" customHeight="1">
      <c r="A3561" s="4">
        <v>43459.26152777778</v>
      </c>
      <c r="B3561" s="5" t="s">
        <v>11264</v>
      </c>
      <c r="C3561" s="5" t="s">
        <v>11265</v>
      </c>
      <c r="D3561" s="5">
        <v>7.0</v>
      </c>
      <c r="E3561" s="5">
        <v>7.0</v>
      </c>
      <c r="F3561" s="5">
        <f t="shared" si="1"/>
        <v>14</v>
      </c>
      <c r="G3561" s="5">
        <f t="shared" si="2"/>
        <v>182.0541611</v>
      </c>
      <c r="H3561" s="37">
        <f t="shared" si="3"/>
        <v>4.551354028</v>
      </c>
      <c r="I3561" s="5" t="s">
        <v>11266</v>
      </c>
    </row>
    <row r="3562" ht="15.75" customHeight="1">
      <c r="A3562" s="4">
        <v>43459.28474537037</v>
      </c>
      <c r="D3562" s="5">
        <v>150.0</v>
      </c>
      <c r="E3562" s="5">
        <v>150.0</v>
      </c>
      <c r="F3562" s="5">
        <f t="shared" si="1"/>
        <v>300</v>
      </c>
      <c r="G3562" s="5">
        <f t="shared" si="2"/>
        <v>3901.160595</v>
      </c>
      <c r="H3562" s="37">
        <f t="shared" si="3"/>
        <v>97.52901488</v>
      </c>
    </row>
    <row r="3563" ht="15.75" customHeight="1">
      <c r="A3563" s="4">
        <v>43459.432800925926</v>
      </c>
      <c r="B3563" s="5" t="s">
        <v>11267</v>
      </c>
      <c r="C3563" s="5" t="s">
        <v>11268</v>
      </c>
      <c r="D3563" s="5">
        <v>152.0</v>
      </c>
      <c r="E3563" s="5">
        <v>152.0</v>
      </c>
      <c r="F3563" s="5">
        <f t="shared" si="1"/>
        <v>304</v>
      </c>
      <c r="G3563" s="5">
        <f t="shared" si="2"/>
        <v>3953.17607</v>
      </c>
      <c r="H3563" s="37">
        <f t="shared" si="3"/>
        <v>98.82940175</v>
      </c>
      <c r="I3563" s="5" t="s">
        <v>11269</v>
      </c>
    </row>
    <row r="3564" ht="15.75" customHeight="1">
      <c r="A3564" s="4">
        <v>43459.4396875</v>
      </c>
      <c r="B3564" s="5" t="s">
        <v>11270</v>
      </c>
      <c r="C3564" s="5" t="s">
        <v>11271</v>
      </c>
      <c r="D3564" s="5">
        <v>152.0</v>
      </c>
      <c r="E3564" s="5">
        <v>152.0</v>
      </c>
      <c r="F3564" s="5">
        <f t="shared" si="1"/>
        <v>304</v>
      </c>
      <c r="G3564" s="5">
        <f t="shared" si="2"/>
        <v>3953.17607</v>
      </c>
      <c r="H3564" s="37">
        <f t="shared" si="3"/>
        <v>98.82940175</v>
      </c>
      <c r="I3564" s="5" t="s">
        <v>11272</v>
      </c>
    </row>
    <row r="3565" ht="15.75" customHeight="1">
      <c r="A3565" s="4">
        <v>43459.45295138889</v>
      </c>
      <c r="B3565" s="5" t="s">
        <v>11273</v>
      </c>
      <c r="C3565" s="5" t="s">
        <v>11274</v>
      </c>
      <c r="D3565" s="5">
        <v>152.0</v>
      </c>
      <c r="E3565" s="5">
        <v>152.0</v>
      </c>
      <c r="F3565" s="5">
        <f t="shared" si="1"/>
        <v>304</v>
      </c>
      <c r="G3565" s="5">
        <f t="shared" si="2"/>
        <v>3953.17607</v>
      </c>
      <c r="H3565" s="37">
        <f t="shared" si="3"/>
        <v>98.82940175</v>
      </c>
      <c r="I3565" s="5" t="s">
        <v>11275</v>
      </c>
    </row>
    <row r="3566" ht="15.75" customHeight="1">
      <c r="A3566" s="4">
        <v>43459.456967592596</v>
      </c>
      <c r="B3566" s="5" t="s">
        <v>11276</v>
      </c>
      <c r="C3566" s="5" t="s">
        <v>11277</v>
      </c>
      <c r="D3566" s="5">
        <v>152.0</v>
      </c>
      <c r="E3566" s="5">
        <v>152.0</v>
      </c>
      <c r="F3566" s="5">
        <f t="shared" si="1"/>
        <v>304</v>
      </c>
      <c r="G3566" s="5">
        <f t="shared" si="2"/>
        <v>3953.17607</v>
      </c>
      <c r="H3566" s="37">
        <f t="shared" si="3"/>
        <v>98.82940175</v>
      </c>
      <c r="I3566" s="5" t="s">
        <v>11278</v>
      </c>
    </row>
    <row r="3567" ht="15.75" customHeight="1">
      <c r="A3567" s="4">
        <v>43459.46189814815</v>
      </c>
      <c r="B3567" s="5" t="s">
        <v>11279</v>
      </c>
      <c r="C3567" s="5" t="s">
        <v>11280</v>
      </c>
      <c r="D3567" s="5">
        <v>152.0</v>
      </c>
      <c r="E3567" s="5">
        <v>152.0</v>
      </c>
      <c r="F3567" s="5">
        <f t="shared" si="1"/>
        <v>304</v>
      </c>
      <c r="G3567" s="5">
        <f t="shared" si="2"/>
        <v>3953.17607</v>
      </c>
      <c r="H3567" s="37">
        <f t="shared" si="3"/>
        <v>98.82940175</v>
      </c>
      <c r="I3567" s="5" t="s">
        <v>11281</v>
      </c>
    </row>
    <row r="3568" ht="15.75" customHeight="1">
      <c r="A3568" s="4">
        <v>43459.465046296296</v>
      </c>
      <c r="B3568" s="5" t="s">
        <v>11282</v>
      </c>
      <c r="C3568" s="5" t="s">
        <v>11283</v>
      </c>
      <c r="D3568" s="5">
        <v>152.0</v>
      </c>
      <c r="E3568" s="5">
        <v>152.0</v>
      </c>
      <c r="F3568" s="5">
        <f t="shared" si="1"/>
        <v>304</v>
      </c>
      <c r="G3568" s="5">
        <f t="shared" si="2"/>
        <v>3953.17607</v>
      </c>
      <c r="H3568" s="37">
        <f t="shared" si="3"/>
        <v>98.82940175</v>
      </c>
      <c r="I3568" s="5" t="s">
        <v>11284</v>
      </c>
    </row>
    <row r="3569" ht="15.75" customHeight="1">
      <c r="A3569" s="4">
        <v>43459.4678587963</v>
      </c>
      <c r="B3569" s="5" t="s">
        <v>11285</v>
      </c>
      <c r="C3569" s="5" t="s">
        <v>11286</v>
      </c>
      <c r="D3569" s="5">
        <v>11.0</v>
      </c>
      <c r="E3569" s="5">
        <v>11.0</v>
      </c>
      <c r="F3569" s="5">
        <f t="shared" si="1"/>
        <v>22</v>
      </c>
      <c r="G3569" s="5">
        <f t="shared" si="2"/>
        <v>286.0851103</v>
      </c>
      <c r="H3569" s="37">
        <f t="shared" si="3"/>
        <v>7.152127758</v>
      </c>
      <c r="I3569" s="5" t="s">
        <v>11223</v>
      </c>
    </row>
    <row r="3570" ht="15.75" customHeight="1">
      <c r="A3570" s="4">
        <v>43459.469502314816</v>
      </c>
      <c r="B3570" s="5" t="s">
        <v>11287</v>
      </c>
      <c r="C3570" s="5" t="s">
        <v>11288</v>
      </c>
      <c r="D3570" s="5">
        <v>152.0</v>
      </c>
      <c r="E3570" s="5">
        <v>152.0</v>
      </c>
      <c r="F3570" s="5">
        <f t="shared" si="1"/>
        <v>304</v>
      </c>
      <c r="G3570" s="5">
        <f t="shared" si="2"/>
        <v>3953.17607</v>
      </c>
      <c r="H3570" s="37">
        <f t="shared" si="3"/>
        <v>98.82940175</v>
      </c>
      <c r="I3570" s="5" t="s">
        <v>11289</v>
      </c>
    </row>
    <row r="3571" ht="15.75" customHeight="1">
      <c r="A3571" s="4">
        <v>43459.47892361111</v>
      </c>
      <c r="B3571" s="5" t="s">
        <v>11290</v>
      </c>
      <c r="C3571" s="5" t="s">
        <v>11291</v>
      </c>
      <c r="D3571" s="5">
        <v>151.0</v>
      </c>
      <c r="E3571" s="5">
        <v>151.0</v>
      </c>
      <c r="F3571" s="5">
        <f t="shared" si="1"/>
        <v>302</v>
      </c>
      <c r="G3571" s="5">
        <f t="shared" si="2"/>
        <v>3927.168333</v>
      </c>
      <c r="H3571" s="37">
        <f t="shared" si="3"/>
        <v>98.17920831</v>
      </c>
      <c r="I3571" s="5" t="s">
        <v>11292</v>
      </c>
    </row>
    <row r="3572" ht="15.75" customHeight="1">
      <c r="A3572" s="4">
        <v>43459.48740740741</v>
      </c>
      <c r="B3572" s="5" t="s">
        <v>11293</v>
      </c>
      <c r="C3572" s="5" t="s">
        <v>11293</v>
      </c>
      <c r="D3572" s="5">
        <v>156.0</v>
      </c>
      <c r="E3572" s="5">
        <v>156.0</v>
      </c>
      <c r="F3572" s="5">
        <f t="shared" si="1"/>
        <v>312</v>
      </c>
      <c r="G3572" s="5">
        <f t="shared" si="2"/>
        <v>4057.207019</v>
      </c>
      <c r="H3572" s="37">
        <f t="shared" si="3"/>
        <v>101.4301755</v>
      </c>
      <c r="I3572" s="5" t="s">
        <v>11294</v>
      </c>
    </row>
    <row r="3573" ht="15.75" customHeight="1">
      <c r="A3573" s="4">
        <v>43459.49061342593</v>
      </c>
      <c r="B3573" s="5" t="s">
        <v>11295</v>
      </c>
      <c r="C3573" s="5" t="s">
        <v>11296</v>
      </c>
      <c r="D3573" s="5">
        <v>152.0</v>
      </c>
      <c r="E3573" s="5">
        <v>152.0</v>
      </c>
      <c r="F3573" s="5">
        <f t="shared" si="1"/>
        <v>304</v>
      </c>
      <c r="G3573" s="5">
        <f t="shared" si="2"/>
        <v>3953.17607</v>
      </c>
      <c r="H3573" s="37">
        <f t="shared" si="3"/>
        <v>98.82940175</v>
      </c>
      <c r="I3573" s="5" t="s">
        <v>11297</v>
      </c>
    </row>
    <row r="3574" ht="15.75" customHeight="1">
      <c r="A3574" s="4">
        <v>43459.49238425926</v>
      </c>
      <c r="B3574" s="5" t="s">
        <v>11298</v>
      </c>
      <c r="C3574" s="5" t="s">
        <v>11298</v>
      </c>
      <c r="D3574" s="5">
        <v>7.0</v>
      </c>
      <c r="E3574" s="5">
        <v>7.0</v>
      </c>
      <c r="F3574" s="5">
        <f t="shared" si="1"/>
        <v>14</v>
      </c>
      <c r="G3574" s="5">
        <f t="shared" si="2"/>
        <v>182.0541611</v>
      </c>
      <c r="H3574" s="37">
        <f t="shared" si="3"/>
        <v>4.551354028</v>
      </c>
      <c r="I3574" s="5" t="s">
        <v>11299</v>
      </c>
    </row>
    <row r="3575" ht="15.75" customHeight="1">
      <c r="A3575" s="4">
        <v>43459.55034722222</v>
      </c>
      <c r="B3575" s="5" t="s">
        <v>11300</v>
      </c>
      <c r="C3575" s="5" t="s">
        <v>11301</v>
      </c>
      <c r="D3575" s="5">
        <v>43.0</v>
      </c>
      <c r="E3575" s="5">
        <v>43.0</v>
      </c>
      <c r="F3575" s="5">
        <f t="shared" si="1"/>
        <v>86</v>
      </c>
      <c r="G3575" s="5">
        <f t="shared" si="2"/>
        <v>1118.332704</v>
      </c>
      <c r="H3575" s="37">
        <f t="shared" si="3"/>
        <v>27.9583176</v>
      </c>
      <c r="I3575" s="5" t="s">
        <v>11002</v>
      </c>
    </row>
    <row r="3576" ht="15.75" customHeight="1">
      <c r="A3576" s="4">
        <v>43459.57871527778</v>
      </c>
      <c r="B3576" s="5" t="s">
        <v>11302</v>
      </c>
      <c r="C3576" s="5" t="s">
        <v>11303</v>
      </c>
      <c r="D3576" s="5">
        <v>152.0</v>
      </c>
      <c r="E3576" s="5">
        <v>152.0</v>
      </c>
      <c r="F3576" s="5">
        <f t="shared" si="1"/>
        <v>304</v>
      </c>
      <c r="G3576" s="5">
        <f t="shared" si="2"/>
        <v>3953.17607</v>
      </c>
      <c r="H3576" s="37">
        <f t="shared" si="3"/>
        <v>98.82940175</v>
      </c>
      <c r="I3576" s="5" t="s">
        <v>11304</v>
      </c>
    </row>
    <row r="3577" ht="15.75" customHeight="1">
      <c r="A3577" s="4">
        <v>43459.58217592593</v>
      </c>
      <c r="B3577" s="5" t="s">
        <v>11305</v>
      </c>
      <c r="C3577" s="5" t="s">
        <v>11306</v>
      </c>
      <c r="D3577" s="5">
        <v>18.0</v>
      </c>
      <c r="E3577" s="5">
        <v>18.0</v>
      </c>
      <c r="F3577" s="5">
        <f t="shared" si="1"/>
        <v>36</v>
      </c>
      <c r="G3577" s="5">
        <f t="shared" si="2"/>
        <v>468.1392714</v>
      </c>
      <c r="H3577" s="37">
        <f t="shared" si="3"/>
        <v>11.70348179</v>
      </c>
      <c r="I3577" s="5" t="s">
        <v>11307</v>
      </c>
    </row>
    <row r="3578" ht="15.75" customHeight="1">
      <c r="A3578" s="4">
        <v>43459.58231481481</v>
      </c>
      <c r="B3578" s="5" t="s">
        <v>11308</v>
      </c>
      <c r="C3578" s="5" t="s">
        <v>11309</v>
      </c>
      <c r="D3578" s="5">
        <v>60.0</v>
      </c>
      <c r="E3578" s="5">
        <v>60.0</v>
      </c>
      <c r="F3578" s="5">
        <f t="shared" si="1"/>
        <v>120</v>
      </c>
      <c r="G3578" s="5">
        <f t="shared" si="2"/>
        <v>1560.464238</v>
      </c>
      <c r="H3578" s="37">
        <f t="shared" si="3"/>
        <v>39.01160595</v>
      </c>
      <c r="I3578" s="5" t="s">
        <v>11011</v>
      </c>
    </row>
    <row r="3579" ht="15.75" customHeight="1">
      <c r="A3579" s="4">
        <v>43459.60585648148</v>
      </c>
      <c r="B3579" s="5" t="s">
        <v>11310</v>
      </c>
      <c r="C3579" s="5" t="s">
        <v>11311</v>
      </c>
      <c r="D3579" s="5">
        <v>2.0</v>
      </c>
      <c r="E3579" s="5">
        <v>2.0</v>
      </c>
      <c r="F3579" s="5">
        <f t="shared" si="1"/>
        <v>4</v>
      </c>
      <c r="G3579" s="5">
        <f t="shared" si="2"/>
        <v>52.0154746</v>
      </c>
      <c r="H3579" s="37">
        <f t="shared" si="3"/>
        <v>1.300386865</v>
      </c>
      <c r="I3579" s="5" t="s">
        <v>11312</v>
      </c>
    </row>
    <row r="3580" ht="15.75" customHeight="1">
      <c r="A3580" s="4">
        <v>43459.61607638889</v>
      </c>
      <c r="B3580" s="5" t="s">
        <v>11313</v>
      </c>
      <c r="C3580" s="5" t="s">
        <v>11314</v>
      </c>
      <c r="D3580" s="5">
        <v>7.0</v>
      </c>
      <c r="E3580" s="5">
        <v>7.0</v>
      </c>
      <c r="F3580" s="5">
        <f t="shared" si="1"/>
        <v>14</v>
      </c>
      <c r="G3580" s="5">
        <f t="shared" si="2"/>
        <v>182.0541611</v>
      </c>
      <c r="H3580" s="37">
        <f t="shared" si="3"/>
        <v>4.551354028</v>
      </c>
      <c r="I3580" s="5" t="s">
        <v>11315</v>
      </c>
    </row>
    <row r="3581" ht="15.75" customHeight="1">
      <c r="A3581" s="4">
        <v>43459.81018518518</v>
      </c>
      <c r="B3581" s="5" t="s">
        <v>11316</v>
      </c>
      <c r="C3581" s="5" t="s">
        <v>11317</v>
      </c>
      <c r="D3581" s="5">
        <v>5.0</v>
      </c>
      <c r="E3581" s="5">
        <v>5.0</v>
      </c>
      <c r="F3581" s="5">
        <f t="shared" si="1"/>
        <v>10</v>
      </c>
      <c r="G3581" s="5">
        <f t="shared" si="2"/>
        <v>130.0386865</v>
      </c>
      <c r="H3581" s="37">
        <f t="shared" si="3"/>
        <v>3.250967163</v>
      </c>
      <c r="I3581" s="5" t="s">
        <v>11318</v>
      </c>
    </row>
    <row r="3582" ht="15.75" customHeight="1">
      <c r="A3582" s="4">
        <v>43460.346666666665</v>
      </c>
      <c r="B3582" s="5" t="s">
        <v>11319</v>
      </c>
      <c r="C3582" s="5" t="s">
        <v>11320</v>
      </c>
      <c r="D3582" s="5">
        <v>45.0</v>
      </c>
      <c r="E3582" s="5">
        <v>46.0</v>
      </c>
      <c r="F3582" s="5">
        <f t="shared" si="1"/>
        <v>91</v>
      </c>
      <c r="G3582" s="5">
        <f t="shared" si="2"/>
        <v>1183.352047</v>
      </c>
      <c r="H3582" s="37">
        <f t="shared" si="3"/>
        <v>29.58380118</v>
      </c>
      <c r="I3582" s="5" t="s">
        <v>11321</v>
      </c>
    </row>
    <row r="3583" ht="15.75" customHeight="1">
      <c r="A3583" s="4">
        <v>43460.35936342592</v>
      </c>
      <c r="B3583" s="5" t="s">
        <v>11322</v>
      </c>
      <c r="C3583" s="5" t="s">
        <v>11323</v>
      </c>
      <c r="D3583" s="5">
        <v>7.0</v>
      </c>
      <c r="E3583" s="5">
        <v>7.0</v>
      </c>
      <c r="F3583" s="5">
        <f t="shared" si="1"/>
        <v>14</v>
      </c>
      <c r="G3583" s="5">
        <f t="shared" si="2"/>
        <v>182.0541611</v>
      </c>
      <c r="H3583" s="37">
        <f t="shared" si="3"/>
        <v>4.551354028</v>
      </c>
      <c r="I3583" s="5" t="s">
        <v>11324</v>
      </c>
    </row>
    <row r="3584" ht="15.75" customHeight="1">
      <c r="A3584" s="4">
        <v>43460.386342592596</v>
      </c>
      <c r="B3584" s="5" t="s">
        <v>11325</v>
      </c>
      <c r="C3584" s="5" t="s">
        <v>11326</v>
      </c>
      <c r="D3584" s="5">
        <v>150.0</v>
      </c>
      <c r="E3584" s="5">
        <v>150.0</v>
      </c>
      <c r="F3584" s="5">
        <f t="shared" si="1"/>
        <v>300</v>
      </c>
      <c r="G3584" s="5">
        <f t="shared" si="2"/>
        <v>3901.160595</v>
      </c>
      <c r="H3584" s="37">
        <f t="shared" si="3"/>
        <v>97.52901488</v>
      </c>
      <c r="I3584" s="5" t="s">
        <v>11327</v>
      </c>
    </row>
    <row r="3585" ht="15.75" customHeight="1">
      <c r="A3585" s="4">
        <v>43460.416134259256</v>
      </c>
      <c r="B3585" s="5" t="s">
        <v>11328</v>
      </c>
      <c r="C3585" s="5" t="s">
        <v>11329</v>
      </c>
      <c r="D3585" s="5">
        <v>153.0</v>
      </c>
      <c r="E3585" s="5">
        <v>152.0</v>
      </c>
      <c r="F3585" s="5">
        <f t="shared" si="1"/>
        <v>305</v>
      </c>
      <c r="G3585" s="5">
        <f t="shared" si="2"/>
        <v>3966.179939</v>
      </c>
      <c r="H3585" s="37">
        <f t="shared" si="3"/>
        <v>99.15449846</v>
      </c>
      <c r="I3585" s="5" t="s">
        <v>10729</v>
      </c>
    </row>
    <row r="3586" ht="15.75" customHeight="1">
      <c r="A3586" s="4">
        <v>43460.41627314815</v>
      </c>
      <c r="B3586" s="5" t="s">
        <v>11330</v>
      </c>
      <c r="C3586" s="5" t="s">
        <v>11331</v>
      </c>
      <c r="D3586" s="5">
        <v>24.0</v>
      </c>
      <c r="E3586" s="5">
        <v>24.0</v>
      </c>
      <c r="F3586" s="5">
        <f t="shared" si="1"/>
        <v>48</v>
      </c>
      <c r="G3586" s="5">
        <f t="shared" si="2"/>
        <v>624.1856952</v>
      </c>
      <c r="H3586" s="37">
        <f t="shared" si="3"/>
        <v>15.60464238</v>
      </c>
      <c r="I3586" s="5" t="s">
        <v>11134</v>
      </c>
    </row>
    <row r="3587" ht="15.75" customHeight="1">
      <c r="A3587" s="4">
        <v>43460.44701388889</v>
      </c>
      <c r="B3587" s="5" t="s">
        <v>11332</v>
      </c>
      <c r="C3587" s="5" t="s">
        <v>11333</v>
      </c>
      <c r="D3587" s="5">
        <v>161.0</v>
      </c>
      <c r="E3587" s="5">
        <v>161.0</v>
      </c>
      <c r="F3587" s="5">
        <f t="shared" si="1"/>
        <v>322</v>
      </c>
      <c r="G3587" s="5">
        <f t="shared" si="2"/>
        <v>4187.245706</v>
      </c>
      <c r="H3587" s="37">
        <f t="shared" si="3"/>
        <v>104.6811426</v>
      </c>
      <c r="I3587" s="5" t="s">
        <v>11334</v>
      </c>
    </row>
    <row r="3588" ht="15.75" customHeight="1">
      <c r="A3588" s="4">
        <v>43460.715902777774</v>
      </c>
      <c r="B3588" s="5" t="s">
        <v>11335</v>
      </c>
      <c r="C3588" s="5" t="s">
        <v>11335</v>
      </c>
      <c r="D3588" s="5">
        <v>7.0</v>
      </c>
      <c r="E3588" s="5">
        <v>7.0</v>
      </c>
      <c r="F3588" s="5">
        <f t="shared" si="1"/>
        <v>14</v>
      </c>
      <c r="G3588" s="5">
        <f t="shared" si="2"/>
        <v>182.0541611</v>
      </c>
      <c r="H3588" s="37">
        <f t="shared" si="3"/>
        <v>4.551354028</v>
      </c>
      <c r="I3588" s="5" t="s">
        <v>11336</v>
      </c>
    </row>
    <row r="3589" ht="15.75" customHeight="1">
      <c r="A3589" s="4">
        <v>43460.72467592593</v>
      </c>
      <c r="B3589" s="5" t="s">
        <v>11337</v>
      </c>
      <c r="C3589" s="5" t="s">
        <v>11337</v>
      </c>
      <c r="D3589" s="5">
        <v>155.0</v>
      </c>
      <c r="E3589" s="5">
        <v>155.0</v>
      </c>
      <c r="F3589" s="5">
        <f t="shared" si="1"/>
        <v>310</v>
      </c>
      <c r="G3589" s="5">
        <f t="shared" si="2"/>
        <v>4031.199282</v>
      </c>
      <c r="H3589" s="37">
        <f t="shared" si="3"/>
        <v>100.779982</v>
      </c>
      <c r="I3589" s="5" t="s">
        <v>11338</v>
      </c>
    </row>
    <row r="3590" ht="15.75" customHeight="1">
      <c r="A3590" s="4">
        <v>43461.03046296296</v>
      </c>
      <c r="B3590" s="5" t="s">
        <v>11339</v>
      </c>
      <c r="C3590" s="5" t="s">
        <v>11340</v>
      </c>
      <c r="D3590" s="5">
        <v>7.0</v>
      </c>
      <c r="E3590" s="5">
        <v>7.0</v>
      </c>
      <c r="F3590" s="5">
        <f t="shared" si="1"/>
        <v>14</v>
      </c>
      <c r="G3590" s="5">
        <f t="shared" si="2"/>
        <v>182.0541611</v>
      </c>
      <c r="H3590" s="37">
        <f t="shared" si="3"/>
        <v>4.551354028</v>
      </c>
      <c r="I3590" s="5" t="s">
        <v>11341</v>
      </c>
    </row>
    <row r="3591" ht="15.75" customHeight="1">
      <c r="A3591" s="4">
        <v>43461.348032407404</v>
      </c>
      <c r="B3591" s="5" t="s">
        <v>11342</v>
      </c>
      <c r="C3591" s="5" t="s">
        <v>11343</v>
      </c>
      <c r="D3591" s="5">
        <v>15.0</v>
      </c>
      <c r="E3591" s="5">
        <v>15.0</v>
      </c>
      <c r="F3591" s="5">
        <f t="shared" si="1"/>
        <v>30</v>
      </c>
      <c r="G3591" s="5">
        <f t="shared" si="2"/>
        <v>390.1160595</v>
      </c>
      <c r="H3591" s="37">
        <f t="shared" si="3"/>
        <v>9.752901488</v>
      </c>
      <c r="I3591" s="5" t="s">
        <v>11148</v>
      </c>
    </row>
    <row r="3592" ht="15.75" customHeight="1">
      <c r="A3592" s="4">
        <v>43461.38958333333</v>
      </c>
      <c r="B3592" s="5" t="s">
        <v>11344</v>
      </c>
      <c r="C3592" s="5" t="s">
        <v>11345</v>
      </c>
      <c r="D3592" s="5">
        <v>153.0</v>
      </c>
      <c r="E3592" s="5">
        <v>153.0</v>
      </c>
      <c r="F3592" s="5">
        <f t="shared" si="1"/>
        <v>306</v>
      </c>
      <c r="G3592" s="5">
        <f t="shared" si="2"/>
        <v>3979.183807</v>
      </c>
      <c r="H3592" s="37">
        <f t="shared" si="3"/>
        <v>99.47959518</v>
      </c>
      <c r="I3592" s="5" t="s">
        <v>11346</v>
      </c>
    </row>
    <row r="3593" ht="15.75" customHeight="1">
      <c r="A3593" s="4">
        <v>43461.41394675926</v>
      </c>
      <c r="B3593" s="5" t="s">
        <v>11347</v>
      </c>
      <c r="C3593" s="5" t="s">
        <v>11348</v>
      </c>
      <c r="D3593" s="5">
        <v>23.0</v>
      </c>
      <c r="E3593" s="5">
        <v>23.0</v>
      </c>
      <c r="F3593" s="5">
        <f t="shared" si="1"/>
        <v>46</v>
      </c>
      <c r="G3593" s="5">
        <f t="shared" si="2"/>
        <v>598.1779579</v>
      </c>
      <c r="H3593" s="37">
        <f t="shared" si="3"/>
        <v>14.95444895</v>
      </c>
      <c r="I3593" s="5" t="s">
        <v>11160</v>
      </c>
    </row>
    <row r="3594" ht="15.75" customHeight="1">
      <c r="A3594" s="4">
        <v>43461.420335648145</v>
      </c>
      <c r="B3594" s="5" t="s">
        <v>11349</v>
      </c>
      <c r="C3594" s="5" t="s">
        <v>11350</v>
      </c>
      <c r="D3594" s="5">
        <v>2.0</v>
      </c>
      <c r="E3594" s="5">
        <v>2.0</v>
      </c>
      <c r="F3594" s="5">
        <f t="shared" si="1"/>
        <v>4</v>
      </c>
      <c r="G3594" s="5">
        <f t="shared" si="2"/>
        <v>52.0154746</v>
      </c>
      <c r="H3594" s="37">
        <f t="shared" si="3"/>
        <v>1.300386865</v>
      </c>
      <c r="I3594" s="5" t="s">
        <v>11351</v>
      </c>
    </row>
    <row r="3595" ht="15.75" customHeight="1">
      <c r="A3595" s="4">
        <v>43461.42758101852</v>
      </c>
      <c r="B3595" s="5" t="s">
        <v>11352</v>
      </c>
      <c r="C3595" s="5" t="s">
        <v>11353</v>
      </c>
      <c r="D3595" s="5">
        <v>19.0</v>
      </c>
      <c r="E3595" s="5">
        <v>19.0</v>
      </c>
      <c r="F3595" s="5">
        <f t="shared" si="1"/>
        <v>38</v>
      </c>
      <c r="G3595" s="5">
        <f t="shared" si="2"/>
        <v>494.1470087</v>
      </c>
      <c r="H3595" s="37">
        <f t="shared" si="3"/>
        <v>12.35367522</v>
      </c>
      <c r="I3595" s="5" t="s">
        <v>11196</v>
      </c>
    </row>
    <row r="3596" ht="15.75" customHeight="1">
      <c r="A3596" s="4">
        <v>43461.66354166667</v>
      </c>
      <c r="B3596" s="5" t="s">
        <v>11354</v>
      </c>
      <c r="C3596" s="5" t="s">
        <v>11355</v>
      </c>
      <c r="D3596" s="5">
        <v>7.0</v>
      </c>
      <c r="E3596" s="5">
        <v>7.0</v>
      </c>
      <c r="F3596" s="5">
        <f t="shared" si="1"/>
        <v>14</v>
      </c>
      <c r="G3596" s="5">
        <f t="shared" si="2"/>
        <v>182.0541611</v>
      </c>
      <c r="H3596" s="37">
        <f t="shared" si="3"/>
        <v>4.551354028</v>
      </c>
      <c r="I3596" s="5" t="s">
        <v>11356</v>
      </c>
    </row>
    <row r="3597" ht="15.75" customHeight="1">
      <c r="A3597" s="4">
        <v>43461.6877662037</v>
      </c>
      <c r="B3597" s="5" t="s">
        <v>11357</v>
      </c>
      <c r="C3597" s="5" t="s">
        <v>11358</v>
      </c>
      <c r="D3597" s="5">
        <v>7.0</v>
      </c>
      <c r="E3597" s="5">
        <v>7.0</v>
      </c>
      <c r="F3597" s="5">
        <f t="shared" si="1"/>
        <v>14</v>
      </c>
      <c r="G3597" s="5">
        <f t="shared" si="2"/>
        <v>182.0541611</v>
      </c>
      <c r="H3597" s="37">
        <f t="shared" si="3"/>
        <v>4.551354028</v>
      </c>
      <c r="I3597" s="5" t="s">
        <v>11359</v>
      </c>
    </row>
    <row r="3598" ht="15.75" customHeight="1">
      <c r="A3598" s="4">
        <v>43461.700219907405</v>
      </c>
      <c r="B3598" s="5" t="s">
        <v>11360</v>
      </c>
      <c r="C3598" s="5" t="s">
        <v>11361</v>
      </c>
      <c r="D3598" s="5">
        <v>18.0</v>
      </c>
      <c r="E3598" s="5">
        <v>18.0</v>
      </c>
      <c r="F3598" s="5">
        <f t="shared" si="1"/>
        <v>36</v>
      </c>
      <c r="G3598" s="5">
        <f t="shared" si="2"/>
        <v>468.1392714</v>
      </c>
      <c r="H3598" s="37">
        <f t="shared" si="3"/>
        <v>11.70348179</v>
      </c>
      <c r="I3598" s="5" t="s">
        <v>11362</v>
      </c>
    </row>
    <row r="3599" ht="15.75" customHeight="1">
      <c r="A3599" s="4">
        <v>43462.136608796296</v>
      </c>
      <c r="B3599" s="5" t="s">
        <v>11363</v>
      </c>
      <c r="C3599" s="5" t="s">
        <v>11364</v>
      </c>
      <c r="D3599" s="5">
        <v>125.0</v>
      </c>
      <c r="E3599" s="5">
        <v>125.0</v>
      </c>
      <c r="F3599" s="5">
        <f t="shared" si="1"/>
        <v>250</v>
      </c>
      <c r="G3599" s="5">
        <f t="shared" si="2"/>
        <v>3250.967163</v>
      </c>
      <c r="H3599" s="37">
        <f t="shared" si="3"/>
        <v>81.27417907</v>
      </c>
      <c r="I3599" s="5" t="s">
        <v>11365</v>
      </c>
    </row>
    <row r="3600" ht="15.75" customHeight="1">
      <c r="A3600" s="4">
        <v>43462.21114583333</v>
      </c>
      <c r="B3600" s="5" t="s">
        <v>11366</v>
      </c>
      <c r="C3600" s="5" t="s">
        <v>11367</v>
      </c>
      <c r="D3600" s="5">
        <v>162.0</v>
      </c>
      <c r="E3600" s="5">
        <v>162.0</v>
      </c>
      <c r="F3600" s="5">
        <f t="shared" si="1"/>
        <v>324</v>
      </c>
      <c r="G3600" s="5">
        <f t="shared" si="2"/>
        <v>4213.253443</v>
      </c>
      <c r="H3600" s="37">
        <f t="shared" si="3"/>
        <v>105.3313361</v>
      </c>
      <c r="I3600" s="5" t="s">
        <v>11368</v>
      </c>
    </row>
    <row r="3601" ht="15.75" customHeight="1">
      <c r="A3601" s="4">
        <v>43462.386400462965</v>
      </c>
      <c r="B3601" s="5" t="s">
        <v>11369</v>
      </c>
      <c r="C3601" s="5" t="s">
        <v>11370</v>
      </c>
      <c r="D3601" s="5">
        <v>11.0</v>
      </c>
      <c r="E3601" s="5">
        <v>11.0</v>
      </c>
      <c r="F3601" s="5">
        <f t="shared" si="1"/>
        <v>22</v>
      </c>
      <c r="G3601" s="5">
        <f t="shared" si="2"/>
        <v>286.0851103</v>
      </c>
      <c r="H3601" s="37">
        <f t="shared" si="3"/>
        <v>7.152127758</v>
      </c>
      <c r="I3601" s="5" t="s">
        <v>11371</v>
      </c>
    </row>
    <row r="3602" ht="15.75" customHeight="1">
      <c r="A3602" s="4">
        <v>43462.38752314815</v>
      </c>
      <c r="B3602" s="5" t="s">
        <v>11372</v>
      </c>
      <c r="C3602" s="5" t="s">
        <v>11373</v>
      </c>
      <c r="D3602" s="5">
        <v>7.0</v>
      </c>
      <c r="E3602" s="5">
        <v>7.0</v>
      </c>
      <c r="F3602" s="5">
        <f t="shared" si="1"/>
        <v>14</v>
      </c>
      <c r="G3602" s="5">
        <f t="shared" si="2"/>
        <v>182.0541611</v>
      </c>
      <c r="H3602" s="37">
        <f t="shared" si="3"/>
        <v>4.551354028</v>
      </c>
    </row>
    <row r="3603" ht="15.75" customHeight="1">
      <c r="A3603" s="4">
        <v>43462.39329861111</v>
      </c>
      <c r="B3603" s="5" t="s">
        <v>11374</v>
      </c>
      <c r="C3603" s="5" t="s">
        <v>11375</v>
      </c>
      <c r="D3603" s="5">
        <v>1.0</v>
      </c>
      <c r="E3603" s="5">
        <v>1.0</v>
      </c>
      <c r="F3603" s="5">
        <f t="shared" si="1"/>
        <v>2</v>
      </c>
      <c r="G3603" s="5">
        <f t="shared" si="2"/>
        <v>26.0077373</v>
      </c>
      <c r="H3603" s="37">
        <f t="shared" si="3"/>
        <v>0.6501934325</v>
      </c>
      <c r="I3603" s="5" t="s">
        <v>11376</v>
      </c>
    </row>
    <row r="3604" ht="15.75" customHeight="1">
      <c r="A3604" s="4">
        <v>43462.4821875</v>
      </c>
      <c r="B3604" s="5" t="s">
        <v>11377</v>
      </c>
      <c r="C3604" s="5" t="s">
        <v>11378</v>
      </c>
      <c r="D3604" s="5">
        <v>2.0</v>
      </c>
      <c r="E3604" s="5">
        <v>2.0</v>
      </c>
      <c r="F3604" s="5">
        <f t="shared" si="1"/>
        <v>4</v>
      </c>
      <c r="G3604" s="5">
        <f t="shared" si="2"/>
        <v>52.0154746</v>
      </c>
      <c r="H3604" s="37">
        <f t="shared" si="3"/>
        <v>1.300386865</v>
      </c>
      <c r="I3604" s="5" t="s">
        <v>11379</v>
      </c>
    </row>
    <row r="3605" ht="15.75" customHeight="1">
      <c r="A3605" s="4">
        <v>43462.48981481481</v>
      </c>
      <c r="B3605" s="5" t="s">
        <v>11380</v>
      </c>
      <c r="C3605" s="5" t="s">
        <v>11381</v>
      </c>
      <c r="D3605" s="5">
        <v>7.0</v>
      </c>
      <c r="E3605" s="5">
        <v>7.0</v>
      </c>
      <c r="F3605" s="5">
        <f t="shared" si="1"/>
        <v>14</v>
      </c>
      <c r="G3605" s="5">
        <f t="shared" si="2"/>
        <v>182.0541611</v>
      </c>
      <c r="H3605" s="37">
        <f t="shared" si="3"/>
        <v>4.551354028</v>
      </c>
      <c r="I3605" s="5" t="s">
        <v>11382</v>
      </c>
    </row>
    <row r="3606" ht="15.75" customHeight="1">
      <c r="A3606" s="4">
        <v>43462.502847222226</v>
      </c>
      <c r="B3606" s="5" t="s">
        <v>11383</v>
      </c>
      <c r="C3606" s="5" t="s">
        <v>11383</v>
      </c>
      <c r="D3606" s="5">
        <v>65.0</v>
      </c>
      <c r="E3606" s="5">
        <v>65.0</v>
      </c>
      <c r="F3606" s="5">
        <f t="shared" si="1"/>
        <v>130</v>
      </c>
      <c r="G3606" s="5">
        <f t="shared" si="2"/>
        <v>1690.502925</v>
      </c>
      <c r="H3606" s="37">
        <f t="shared" si="3"/>
        <v>42.26257312</v>
      </c>
      <c r="I3606" s="5" t="s">
        <v>11384</v>
      </c>
    </row>
    <row r="3607" ht="15.75" customHeight="1">
      <c r="A3607" s="4">
        <v>43462.54206018519</v>
      </c>
      <c r="B3607" s="5" t="s">
        <v>11385</v>
      </c>
      <c r="C3607" s="5" t="s">
        <v>11386</v>
      </c>
      <c r="D3607" s="5">
        <v>7.0</v>
      </c>
      <c r="E3607" s="5">
        <v>7.0</v>
      </c>
      <c r="F3607" s="5">
        <f t="shared" si="1"/>
        <v>14</v>
      </c>
      <c r="G3607" s="5">
        <f t="shared" si="2"/>
        <v>182.0541611</v>
      </c>
      <c r="H3607" s="37">
        <f t="shared" si="3"/>
        <v>4.551354028</v>
      </c>
      <c r="I3607" s="5" t="s">
        <v>11387</v>
      </c>
    </row>
    <row r="3608" ht="15.75" customHeight="1">
      <c r="A3608" s="4">
        <v>43462.62255787037</v>
      </c>
      <c r="B3608" s="5" t="s">
        <v>11388</v>
      </c>
      <c r="C3608" s="5" t="s">
        <v>11389</v>
      </c>
      <c r="D3608" s="5">
        <v>7.0</v>
      </c>
      <c r="E3608" s="5">
        <v>7.0</v>
      </c>
      <c r="F3608" s="5">
        <f t="shared" si="1"/>
        <v>14</v>
      </c>
      <c r="G3608" s="5">
        <f t="shared" si="2"/>
        <v>182.0541611</v>
      </c>
      <c r="H3608" s="37">
        <f t="shared" si="3"/>
        <v>4.551354028</v>
      </c>
      <c r="I3608" s="5" t="s">
        <v>11390</v>
      </c>
    </row>
    <row r="3609" ht="15.75" customHeight="1">
      <c r="A3609" s="4">
        <v>43462.62706018519</v>
      </c>
      <c r="B3609" s="5" t="s">
        <v>11391</v>
      </c>
      <c r="C3609" s="5" t="s">
        <v>11392</v>
      </c>
      <c r="D3609" s="5">
        <v>7.0</v>
      </c>
      <c r="E3609" s="5">
        <v>7.0</v>
      </c>
      <c r="F3609" s="5">
        <f t="shared" si="1"/>
        <v>14</v>
      </c>
      <c r="G3609" s="5">
        <f t="shared" si="2"/>
        <v>182.0541611</v>
      </c>
      <c r="H3609" s="37">
        <f t="shared" si="3"/>
        <v>4.551354028</v>
      </c>
      <c r="I3609" s="5" t="s">
        <v>11393</v>
      </c>
    </row>
    <row r="3610" ht="15.75" customHeight="1">
      <c r="A3610" s="4">
        <v>43463.08090277778</v>
      </c>
      <c r="B3610" s="5" t="s">
        <v>11394</v>
      </c>
      <c r="C3610" s="5" t="s">
        <v>11395</v>
      </c>
      <c r="D3610" s="5">
        <v>7.0</v>
      </c>
      <c r="E3610" s="5">
        <v>7.0</v>
      </c>
      <c r="F3610" s="5">
        <f t="shared" si="1"/>
        <v>14</v>
      </c>
      <c r="G3610" s="5">
        <f t="shared" si="2"/>
        <v>182.0541611</v>
      </c>
      <c r="H3610" s="37">
        <f t="shared" si="3"/>
        <v>4.551354028</v>
      </c>
      <c r="I3610" s="5" t="s">
        <v>11396</v>
      </c>
    </row>
    <row r="3611" ht="15.75" customHeight="1">
      <c r="A3611" s="4">
        <v>43463.11168981482</v>
      </c>
      <c r="B3611" s="5" t="s">
        <v>11397</v>
      </c>
      <c r="C3611" s="5" t="s">
        <v>11398</v>
      </c>
      <c r="D3611" s="5">
        <v>7.0</v>
      </c>
      <c r="E3611" s="5">
        <v>7.0</v>
      </c>
      <c r="F3611" s="5">
        <f t="shared" si="1"/>
        <v>14</v>
      </c>
      <c r="G3611" s="5">
        <f t="shared" si="2"/>
        <v>182.0541611</v>
      </c>
      <c r="H3611" s="37">
        <f t="shared" si="3"/>
        <v>4.551354028</v>
      </c>
      <c r="I3611" s="5" t="s">
        <v>11399</v>
      </c>
    </row>
    <row r="3612" ht="15.75" customHeight="1">
      <c r="A3612" s="4">
        <v>43463.14078703704</v>
      </c>
      <c r="B3612" s="5" t="s">
        <v>11400</v>
      </c>
      <c r="C3612" s="5" t="s">
        <v>11401</v>
      </c>
      <c r="D3612" s="5">
        <v>7.0</v>
      </c>
      <c r="E3612" s="5">
        <v>7.0</v>
      </c>
      <c r="F3612" s="5">
        <f t="shared" si="1"/>
        <v>14</v>
      </c>
      <c r="G3612" s="5">
        <f t="shared" si="2"/>
        <v>182.0541611</v>
      </c>
      <c r="H3612" s="37">
        <f t="shared" si="3"/>
        <v>4.551354028</v>
      </c>
      <c r="I3612" s="5" t="s">
        <v>11402</v>
      </c>
    </row>
    <row r="3613" ht="15.75" customHeight="1">
      <c r="A3613" s="4">
        <v>43463.156006944446</v>
      </c>
      <c r="B3613" s="5" t="s">
        <v>11403</v>
      </c>
      <c r="C3613" s="5" t="s">
        <v>11404</v>
      </c>
      <c r="D3613" s="5">
        <v>7.0</v>
      </c>
      <c r="E3613" s="5">
        <v>7.0</v>
      </c>
      <c r="F3613" s="5">
        <f t="shared" si="1"/>
        <v>14</v>
      </c>
      <c r="G3613" s="5">
        <f t="shared" si="2"/>
        <v>182.0541611</v>
      </c>
      <c r="H3613" s="37">
        <f t="shared" si="3"/>
        <v>4.551354028</v>
      </c>
      <c r="I3613" s="5" t="s">
        <v>11405</v>
      </c>
    </row>
    <row r="3614" ht="15.75" customHeight="1">
      <c r="A3614" s="4">
        <v>43463.339594907404</v>
      </c>
      <c r="B3614" s="5" t="s">
        <v>11406</v>
      </c>
      <c r="C3614" s="5" t="s">
        <v>11407</v>
      </c>
      <c r="D3614" s="5">
        <v>7.0</v>
      </c>
      <c r="E3614" s="5">
        <v>7.0</v>
      </c>
      <c r="F3614" s="5">
        <f t="shared" si="1"/>
        <v>14</v>
      </c>
      <c r="G3614" s="5">
        <f t="shared" si="2"/>
        <v>182.0541611</v>
      </c>
      <c r="H3614" s="37">
        <f t="shared" si="3"/>
        <v>4.551354028</v>
      </c>
      <c r="I3614" s="5" t="s">
        <v>11408</v>
      </c>
    </row>
    <row r="3615" ht="15.75" customHeight="1">
      <c r="A3615" s="4">
        <v>43463.36693287037</v>
      </c>
      <c r="B3615" s="5" t="s">
        <v>11409</v>
      </c>
      <c r="C3615" s="5" t="s">
        <v>11410</v>
      </c>
      <c r="D3615" s="5">
        <v>7.0</v>
      </c>
      <c r="E3615" s="5">
        <v>7.0</v>
      </c>
      <c r="F3615" s="5">
        <f t="shared" si="1"/>
        <v>14</v>
      </c>
      <c r="G3615" s="5">
        <f t="shared" si="2"/>
        <v>182.0541611</v>
      </c>
      <c r="H3615" s="37">
        <f t="shared" si="3"/>
        <v>4.551354028</v>
      </c>
      <c r="I3615" s="5" t="s">
        <v>11411</v>
      </c>
    </row>
    <row r="3616" ht="15.75" customHeight="1">
      <c r="A3616" s="4">
        <v>43463.48030092593</v>
      </c>
      <c r="B3616" s="5" t="s">
        <v>11412</v>
      </c>
      <c r="C3616" s="5" t="s">
        <v>1899</v>
      </c>
      <c r="D3616" s="5">
        <v>138.0</v>
      </c>
      <c r="E3616" s="5">
        <v>138.0</v>
      </c>
      <c r="F3616" s="5">
        <f t="shared" si="1"/>
        <v>276</v>
      </c>
      <c r="G3616" s="5">
        <f t="shared" si="2"/>
        <v>3589.067748</v>
      </c>
      <c r="H3616" s="37">
        <f t="shared" si="3"/>
        <v>89.72669369</v>
      </c>
      <c r="I3616" s="5" t="s">
        <v>1900</v>
      </c>
    </row>
    <row r="3617" ht="15.75" customHeight="1">
      <c r="A3617" s="4">
        <v>43463.50270833333</v>
      </c>
      <c r="B3617" s="5" t="s">
        <v>11413</v>
      </c>
      <c r="C3617" s="5" t="s">
        <v>11414</v>
      </c>
      <c r="D3617" s="5">
        <v>4.0</v>
      </c>
      <c r="E3617" s="5">
        <v>4.0</v>
      </c>
      <c r="F3617" s="5">
        <f t="shared" si="1"/>
        <v>8</v>
      </c>
      <c r="G3617" s="5">
        <f t="shared" si="2"/>
        <v>104.0309492</v>
      </c>
      <c r="H3617" s="37">
        <f t="shared" si="3"/>
        <v>2.60077373</v>
      </c>
      <c r="I3617" s="5" t="s">
        <v>11415</v>
      </c>
    </row>
    <row r="3618" ht="15.75" customHeight="1">
      <c r="A3618" s="4">
        <v>43463.74172453704</v>
      </c>
      <c r="B3618" s="5" t="s">
        <v>11416</v>
      </c>
      <c r="C3618" s="5" t="s">
        <v>11417</v>
      </c>
      <c r="D3618" s="5">
        <v>2.0</v>
      </c>
      <c r="E3618" s="5">
        <v>2.0</v>
      </c>
      <c r="F3618" s="5">
        <f t="shared" si="1"/>
        <v>4</v>
      </c>
      <c r="G3618" s="5">
        <f t="shared" si="2"/>
        <v>52.0154746</v>
      </c>
      <c r="H3618" s="37">
        <f t="shared" si="3"/>
        <v>1.300386865</v>
      </c>
      <c r="I3618" s="5" t="s">
        <v>11418</v>
      </c>
    </row>
    <row r="3619" ht="15.75" customHeight="1">
      <c r="A3619" s="4">
        <v>43464.056921296295</v>
      </c>
      <c r="B3619" s="5" t="s">
        <v>11419</v>
      </c>
      <c r="C3619" s="5" t="s">
        <v>11420</v>
      </c>
      <c r="D3619" s="5">
        <v>163.0</v>
      </c>
      <c r="E3619" s="5">
        <v>163.0</v>
      </c>
      <c r="F3619" s="5">
        <f t="shared" si="1"/>
        <v>326</v>
      </c>
      <c r="G3619" s="5">
        <f t="shared" si="2"/>
        <v>4239.26118</v>
      </c>
      <c r="H3619" s="37">
        <f t="shared" si="3"/>
        <v>105.9815295</v>
      </c>
      <c r="I3619" s="5" t="s">
        <v>11421</v>
      </c>
    </row>
    <row r="3620" ht="15.75" customHeight="1">
      <c r="A3620" s="4">
        <v>43464.10693287037</v>
      </c>
      <c r="B3620" s="5" t="s">
        <v>11422</v>
      </c>
      <c r="C3620" s="5" t="s">
        <v>11423</v>
      </c>
      <c r="D3620" s="5">
        <v>155.0</v>
      </c>
      <c r="E3620" s="5">
        <v>155.0</v>
      </c>
      <c r="F3620" s="5">
        <f t="shared" si="1"/>
        <v>310</v>
      </c>
      <c r="G3620" s="5">
        <f t="shared" si="2"/>
        <v>4031.199282</v>
      </c>
      <c r="H3620" s="37">
        <f t="shared" si="3"/>
        <v>100.779982</v>
      </c>
      <c r="I3620" s="5" t="s">
        <v>11424</v>
      </c>
    </row>
    <row r="3621" ht="15.75" customHeight="1">
      <c r="A3621" s="4">
        <v>43464.14019675926</v>
      </c>
      <c r="B3621" s="5" t="s">
        <v>11425</v>
      </c>
      <c r="C3621" s="5" t="s">
        <v>11426</v>
      </c>
      <c r="D3621" s="5">
        <v>7.0</v>
      </c>
      <c r="E3621" s="5">
        <v>7.0</v>
      </c>
      <c r="F3621" s="5">
        <f t="shared" si="1"/>
        <v>14</v>
      </c>
      <c r="G3621" s="5">
        <f t="shared" si="2"/>
        <v>182.0541611</v>
      </c>
      <c r="H3621" s="37">
        <f t="shared" si="3"/>
        <v>4.551354028</v>
      </c>
      <c r="I3621" s="5" t="s">
        <v>11427</v>
      </c>
    </row>
    <row r="3622" ht="15.75" customHeight="1">
      <c r="A3622" s="4">
        <v>43464.16236111111</v>
      </c>
      <c r="B3622" s="5" t="s">
        <v>11428</v>
      </c>
      <c r="C3622" s="5" t="s">
        <v>11429</v>
      </c>
      <c r="D3622" s="5">
        <v>7.0</v>
      </c>
      <c r="E3622" s="5">
        <v>7.0</v>
      </c>
      <c r="F3622" s="5">
        <f t="shared" si="1"/>
        <v>14</v>
      </c>
      <c r="G3622" s="5">
        <f t="shared" si="2"/>
        <v>182.0541611</v>
      </c>
      <c r="H3622" s="37">
        <f t="shared" si="3"/>
        <v>4.551354028</v>
      </c>
      <c r="I3622" s="5" t="s">
        <v>11430</v>
      </c>
    </row>
    <row r="3623" ht="15.75" customHeight="1">
      <c r="A3623" s="4">
        <v>43464.34678240741</v>
      </c>
      <c r="B3623" s="5" t="s">
        <v>11431</v>
      </c>
      <c r="C3623" s="5" t="s">
        <v>11432</v>
      </c>
      <c r="D3623" s="5">
        <v>7.0</v>
      </c>
      <c r="E3623" s="5">
        <v>7.0</v>
      </c>
      <c r="F3623" s="5">
        <f t="shared" si="1"/>
        <v>14</v>
      </c>
      <c r="G3623" s="5">
        <f t="shared" si="2"/>
        <v>182.0541611</v>
      </c>
      <c r="H3623" s="37">
        <f t="shared" si="3"/>
        <v>4.551354028</v>
      </c>
      <c r="I3623" s="5" t="s">
        <v>11433</v>
      </c>
    </row>
    <row r="3624" ht="15.75" customHeight="1">
      <c r="A3624" s="4">
        <v>43464.70113425926</v>
      </c>
      <c r="B3624" s="5" t="s">
        <v>11434</v>
      </c>
      <c r="C3624" s="5" t="s">
        <v>11435</v>
      </c>
      <c r="D3624" s="5">
        <v>65.0</v>
      </c>
      <c r="E3624" s="5">
        <v>65.0</v>
      </c>
      <c r="F3624" s="5">
        <f t="shared" si="1"/>
        <v>130</v>
      </c>
      <c r="G3624" s="5">
        <f t="shared" si="2"/>
        <v>1690.502925</v>
      </c>
      <c r="H3624" s="37">
        <f t="shared" si="3"/>
        <v>42.26257312</v>
      </c>
      <c r="I3624" s="5" t="s">
        <v>11436</v>
      </c>
    </row>
    <row r="3625" ht="15.75" customHeight="1">
      <c r="A3625" s="4">
        <v>43464.75817129629</v>
      </c>
      <c r="B3625" s="5" t="s">
        <v>11437</v>
      </c>
      <c r="C3625" s="5" t="s">
        <v>11438</v>
      </c>
      <c r="D3625" s="5">
        <v>156.0</v>
      </c>
      <c r="E3625" s="5">
        <v>156.0</v>
      </c>
      <c r="F3625" s="5">
        <f t="shared" si="1"/>
        <v>312</v>
      </c>
      <c r="G3625" s="5">
        <f t="shared" si="2"/>
        <v>4057.207019</v>
      </c>
      <c r="H3625" s="37">
        <f t="shared" si="3"/>
        <v>101.4301755</v>
      </c>
      <c r="I3625" s="5" t="s">
        <v>11439</v>
      </c>
    </row>
    <row r="3626" ht="15.75" customHeight="1">
      <c r="A3626" s="4">
        <v>43464.7656712963</v>
      </c>
      <c r="B3626" s="5" t="s">
        <v>11440</v>
      </c>
      <c r="C3626" s="5" t="s">
        <v>11441</v>
      </c>
      <c r="D3626" s="5">
        <v>7.0</v>
      </c>
      <c r="E3626" s="5">
        <v>7.0</v>
      </c>
      <c r="F3626" s="5">
        <f t="shared" si="1"/>
        <v>14</v>
      </c>
      <c r="G3626" s="5">
        <f t="shared" si="2"/>
        <v>182.0541611</v>
      </c>
      <c r="H3626" s="37">
        <f t="shared" si="3"/>
        <v>4.551354028</v>
      </c>
      <c r="I3626" s="5" t="s">
        <v>11442</v>
      </c>
    </row>
    <row r="3627" ht="15.75" customHeight="1">
      <c r="A3627" s="4">
        <v>43464.767847222225</v>
      </c>
      <c r="B3627" s="5" t="s">
        <v>11443</v>
      </c>
      <c r="C3627" s="5" t="s">
        <v>11444</v>
      </c>
      <c r="D3627" s="5">
        <v>7.0</v>
      </c>
      <c r="E3627" s="5">
        <v>7.0</v>
      </c>
      <c r="F3627" s="5">
        <f t="shared" si="1"/>
        <v>14</v>
      </c>
      <c r="G3627" s="5">
        <f t="shared" si="2"/>
        <v>182.0541611</v>
      </c>
      <c r="H3627" s="37">
        <f t="shared" si="3"/>
        <v>4.551354028</v>
      </c>
      <c r="I3627" s="5" t="s">
        <v>11445</v>
      </c>
    </row>
    <row r="3628" ht="15.75" customHeight="1">
      <c r="A3628" s="4">
        <v>43464.78649305556</v>
      </c>
      <c r="B3628" s="5" t="s">
        <v>11446</v>
      </c>
      <c r="C3628" s="5" t="s">
        <v>11447</v>
      </c>
      <c r="D3628" s="5">
        <v>164.0</v>
      </c>
      <c r="E3628" s="5">
        <v>164.0</v>
      </c>
      <c r="F3628" s="5">
        <f t="shared" si="1"/>
        <v>328</v>
      </c>
      <c r="G3628" s="5">
        <f t="shared" si="2"/>
        <v>4265.268918</v>
      </c>
      <c r="H3628" s="37">
        <f t="shared" si="3"/>
        <v>106.6317229</v>
      </c>
      <c r="I3628" s="5" t="s">
        <v>11448</v>
      </c>
    </row>
    <row r="3629" ht="15.75" customHeight="1">
      <c r="A3629" s="4">
        <v>43464.87054398148</v>
      </c>
      <c r="B3629" s="5" t="s">
        <v>11449</v>
      </c>
      <c r="C3629" s="5" t="s">
        <v>11450</v>
      </c>
      <c r="D3629" s="5">
        <v>164.0</v>
      </c>
      <c r="E3629" s="5">
        <v>164.0</v>
      </c>
      <c r="F3629" s="5">
        <f t="shared" si="1"/>
        <v>328</v>
      </c>
      <c r="G3629" s="5">
        <f t="shared" si="2"/>
        <v>4265.268918</v>
      </c>
      <c r="H3629" s="37">
        <f t="shared" si="3"/>
        <v>106.6317229</v>
      </c>
      <c r="I3629" s="5" t="s">
        <v>11451</v>
      </c>
    </row>
    <row r="3630" ht="15.75" customHeight="1">
      <c r="A3630" s="4">
        <v>43464.89167824074</v>
      </c>
      <c r="B3630" s="5" t="s">
        <v>11452</v>
      </c>
      <c r="C3630" s="5" t="s">
        <v>11453</v>
      </c>
      <c r="D3630" s="5">
        <v>7.0</v>
      </c>
      <c r="E3630" s="5">
        <v>7.0</v>
      </c>
      <c r="F3630" s="5">
        <f t="shared" si="1"/>
        <v>14</v>
      </c>
      <c r="G3630" s="5">
        <f t="shared" si="2"/>
        <v>182.0541611</v>
      </c>
      <c r="H3630" s="37">
        <f t="shared" si="3"/>
        <v>4.551354028</v>
      </c>
      <c r="I3630" s="5" t="s">
        <v>11454</v>
      </c>
    </row>
    <row r="3631" ht="15.75" customHeight="1">
      <c r="A3631" s="4">
        <v>43464.976122685184</v>
      </c>
      <c r="B3631" s="5" t="s">
        <v>11455</v>
      </c>
      <c r="C3631" s="5" t="s">
        <v>11456</v>
      </c>
      <c r="D3631" s="5">
        <v>163.0</v>
      </c>
      <c r="E3631" s="5">
        <v>163.0</v>
      </c>
      <c r="F3631" s="5">
        <f t="shared" si="1"/>
        <v>326</v>
      </c>
      <c r="G3631" s="5">
        <f t="shared" si="2"/>
        <v>4239.26118</v>
      </c>
      <c r="H3631" s="37">
        <f t="shared" si="3"/>
        <v>105.9815295</v>
      </c>
      <c r="I3631" s="5" t="s">
        <v>11457</v>
      </c>
    </row>
    <row r="3632" ht="15.75" customHeight="1">
      <c r="A3632" s="4">
        <v>43464.982094907406</v>
      </c>
      <c r="B3632" s="5" t="s">
        <v>11458</v>
      </c>
      <c r="C3632" s="5" t="s">
        <v>11459</v>
      </c>
      <c r="D3632" s="5">
        <v>163.0</v>
      </c>
      <c r="E3632" s="5">
        <v>163.0</v>
      </c>
      <c r="F3632" s="5">
        <f t="shared" si="1"/>
        <v>326</v>
      </c>
      <c r="G3632" s="5">
        <f t="shared" si="2"/>
        <v>4239.26118</v>
      </c>
      <c r="H3632" s="37">
        <f t="shared" si="3"/>
        <v>105.9815295</v>
      </c>
      <c r="I3632" s="5" t="s">
        <v>11460</v>
      </c>
    </row>
    <row r="3633" ht="15.75" customHeight="1">
      <c r="A3633" s="4">
        <v>43464.983194444445</v>
      </c>
      <c r="B3633" s="5" t="s">
        <v>11461</v>
      </c>
      <c r="C3633" s="5" t="s">
        <v>11462</v>
      </c>
      <c r="D3633" s="5">
        <v>7.0</v>
      </c>
      <c r="E3633" s="5">
        <v>7.0</v>
      </c>
      <c r="F3633" s="5">
        <f t="shared" si="1"/>
        <v>14</v>
      </c>
      <c r="G3633" s="5">
        <f t="shared" si="2"/>
        <v>182.0541611</v>
      </c>
      <c r="H3633" s="37">
        <f t="shared" si="3"/>
        <v>4.551354028</v>
      </c>
      <c r="I3633" s="5" t="s">
        <v>11463</v>
      </c>
    </row>
    <row r="3634" ht="15.75" customHeight="1">
      <c r="A3634" s="4">
        <v>43464.98458333333</v>
      </c>
      <c r="B3634" s="5" t="s">
        <v>11464</v>
      </c>
      <c r="C3634" s="5" t="s">
        <v>11465</v>
      </c>
      <c r="D3634" s="5">
        <v>164.0</v>
      </c>
      <c r="E3634" s="5">
        <v>164.0</v>
      </c>
      <c r="F3634" s="5">
        <f t="shared" si="1"/>
        <v>328</v>
      </c>
      <c r="G3634" s="5">
        <f t="shared" si="2"/>
        <v>4265.268918</v>
      </c>
      <c r="H3634" s="37">
        <f t="shared" si="3"/>
        <v>106.6317229</v>
      </c>
      <c r="I3634" s="5" t="s">
        <v>11466</v>
      </c>
    </row>
    <row r="3635" ht="15.75" customHeight="1">
      <c r="A3635" s="4">
        <v>43464.986122685186</v>
      </c>
      <c r="B3635" s="5" t="s">
        <v>11467</v>
      </c>
      <c r="C3635" s="5" t="s">
        <v>11468</v>
      </c>
      <c r="D3635" s="5">
        <v>165.0</v>
      </c>
      <c r="E3635" s="5">
        <v>165.0</v>
      </c>
      <c r="F3635" s="5">
        <f t="shared" si="1"/>
        <v>330</v>
      </c>
      <c r="G3635" s="5">
        <f t="shared" si="2"/>
        <v>4291.276655</v>
      </c>
      <c r="H3635" s="37">
        <f t="shared" si="3"/>
        <v>107.2819164</v>
      </c>
      <c r="I3635" s="5" t="s">
        <v>11469</v>
      </c>
    </row>
    <row r="3636" ht="15.75" customHeight="1">
      <c r="A3636" s="4">
        <v>43464.988020833334</v>
      </c>
      <c r="B3636" s="5" t="s">
        <v>11470</v>
      </c>
      <c r="C3636" s="5" t="s">
        <v>11471</v>
      </c>
      <c r="D3636" s="5">
        <v>329.0</v>
      </c>
      <c r="E3636" s="5">
        <v>329.0</v>
      </c>
      <c r="F3636" s="5">
        <f t="shared" si="1"/>
        <v>658</v>
      </c>
      <c r="G3636" s="5">
        <f t="shared" si="2"/>
        <v>8556.545572</v>
      </c>
      <c r="H3636" s="37">
        <f t="shared" si="3"/>
        <v>213.9136393</v>
      </c>
      <c r="I3636" s="5" t="s">
        <v>11472</v>
      </c>
    </row>
    <row r="3637" ht="15.75" customHeight="1">
      <c r="A3637" s="4">
        <v>43464.990752314814</v>
      </c>
      <c r="B3637" s="5" t="s">
        <v>11473</v>
      </c>
      <c r="C3637" s="5" t="s">
        <v>11474</v>
      </c>
      <c r="D3637" s="5">
        <v>165.0</v>
      </c>
      <c r="E3637" s="5">
        <v>165.0</v>
      </c>
      <c r="F3637" s="5">
        <f t="shared" si="1"/>
        <v>330</v>
      </c>
      <c r="G3637" s="5">
        <f t="shared" si="2"/>
        <v>4291.276655</v>
      </c>
      <c r="H3637" s="37">
        <f t="shared" si="3"/>
        <v>107.2819164</v>
      </c>
      <c r="I3637" s="5" t="s">
        <v>11475</v>
      </c>
    </row>
    <row r="3638" ht="15.75" customHeight="1">
      <c r="A3638" s="4">
        <v>43465.000127314815</v>
      </c>
      <c r="B3638" s="5" t="s">
        <v>11476</v>
      </c>
      <c r="C3638" s="5" t="s">
        <v>11477</v>
      </c>
      <c r="D3638" s="5">
        <v>7.0</v>
      </c>
      <c r="E3638" s="5">
        <v>7.0</v>
      </c>
      <c r="F3638" s="5">
        <f t="shared" si="1"/>
        <v>14</v>
      </c>
      <c r="G3638" s="5">
        <f t="shared" si="2"/>
        <v>182.0541611</v>
      </c>
      <c r="H3638" s="37">
        <f t="shared" si="3"/>
        <v>4.551354028</v>
      </c>
      <c r="I3638" s="5" t="s">
        <v>11478</v>
      </c>
    </row>
    <row r="3639" ht="15.75" customHeight="1">
      <c r="A3639" s="4">
        <v>43465.0519212963</v>
      </c>
      <c r="B3639" s="5" t="s">
        <v>11479</v>
      </c>
      <c r="C3639" s="5" t="s">
        <v>11480</v>
      </c>
      <c r="D3639" s="5">
        <v>7.0</v>
      </c>
      <c r="E3639" s="5">
        <v>7.0</v>
      </c>
      <c r="F3639" s="5">
        <f t="shared" si="1"/>
        <v>14</v>
      </c>
      <c r="G3639" s="5">
        <f t="shared" si="2"/>
        <v>182.0541611</v>
      </c>
      <c r="H3639" s="37">
        <f t="shared" si="3"/>
        <v>4.551354028</v>
      </c>
      <c r="I3639" s="5" t="s">
        <v>11481</v>
      </c>
    </row>
    <row r="3640" ht="15.75" customHeight="1">
      <c r="A3640" s="4">
        <v>43465.05752314815</v>
      </c>
      <c r="B3640" s="5" t="s">
        <v>11482</v>
      </c>
      <c r="C3640" s="5" t="s">
        <v>11483</v>
      </c>
      <c r="D3640" s="5">
        <v>7.0</v>
      </c>
      <c r="E3640" s="5">
        <v>7.0</v>
      </c>
      <c r="F3640" s="5">
        <f t="shared" si="1"/>
        <v>14</v>
      </c>
      <c r="G3640" s="5">
        <f t="shared" si="2"/>
        <v>182.0541611</v>
      </c>
      <c r="H3640" s="37">
        <f t="shared" si="3"/>
        <v>4.551354028</v>
      </c>
      <c r="I3640" s="5" t="s">
        <v>11484</v>
      </c>
    </row>
    <row r="3641" ht="15.75" customHeight="1">
      <c r="A3641" s="4">
        <v>43465.067245370374</v>
      </c>
      <c r="B3641" s="5" t="s">
        <v>11485</v>
      </c>
      <c r="C3641" s="5" t="s">
        <v>11486</v>
      </c>
      <c r="D3641" s="5">
        <v>156.0</v>
      </c>
      <c r="E3641" s="5">
        <v>156.0</v>
      </c>
      <c r="F3641" s="5">
        <f t="shared" si="1"/>
        <v>312</v>
      </c>
      <c r="G3641" s="5">
        <f t="shared" si="2"/>
        <v>4057.207019</v>
      </c>
      <c r="H3641" s="37">
        <f t="shared" si="3"/>
        <v>101.4301755</v>
      </c>
      <c r="I3641" s="5" t="s">
        <v>11487</v>
      </c>
    </row>
    <row r="3642" ht="15.75" customHeight="1">
      <c r="A3642" s="4">
        <v>43465.07795138889</v>
      </c>
      <c r="B3642" s="5" t="s">
        <v>11488</v>
      </c>
      <c r="C3642" s="5" t="s">
        <v>11489</v>
      </c>
      <c r="D3642" s="5">
        <v>164.0</v>
      </c>
      <c r="E3642" s="5">
        <v>164.0</v>
      </c>
      <c r="F3642" s="5">
        <f t="shared" si="1"/>
        <v>328</v>
      </c>
      <c r="G3642" s="5">
        <f t="shared" si="2"/>
        <v>4265.268918</v>
      </c>
      <c r="H3642" s="37">
        <f t="shared" si="3"/>
        <v>106.6317229</v>
      </c>
      <c r="I3642" s="5" t="s">
        <v>11490</v>
      </c>
    </row>
    <row r="3643" ht="15.75" customHeight="1">
      <c r="A3643" s="4">
        <v>43465.107395833336</v>
      </c>
      <c r="B3643" s="5" t="s">
        <v>11491</v>
      </c>
      <c r="C3643" s="5" t="s">
        <v>11492</v>
      </c>
      <c r="D3643" s="5">
        <v>164.0</v>
      </c>
      <c r="E3643" s="5">
        <v>164.0</v>
      </c>
      <c r="F3643" s="5">
        <f t="shared" si="1"/>
        <v>328</v>
      </c>
      <c r="G3643" s="5">
        <f t="shared" si="2"/>
        <v>4265.268918</v>
      </c>
      <c r="H3643" s="37">
        <f t="shared" si="3"/>
        <v>106.6317229</v>
      </c>
      <c r="I3643" s="5" t="s">
        <v>11493</v>
      </c>
    </row>
    <row r="3644" ht="15.75" customHeight="1">
      <c r="A3644" s="4">
        <v>43465.13167824074</v>
      </c>
      <c r="B3644" s="5" t="s">
        <v>11494</v>
      </c>
      <c r="C3644" s="5" t="s">
        <v>11495</v>
      </c>
      <c r="D3644" s="5">
        <v>93.0</v>
      </c>
      <c r="E3644" s="5">
        <v>93.0</v>
      </c>
      <c r="F3644" s="5">
        <f t="shared" si="1"/>
        <v>186</v>
      </c>
      <c r="G3644" s="5">
        <f t="shared" si="2"/>
        <v>2418.719569</v>
      </c>
      <c r="H3644" s="37">
        <f t="shared" si="3"/>
        <v>60.46798923</v>
      </c>
      <c r="I3644" s="5" t="s">
        <v>11496</v>
      </c>
    </row>
    <row r="3645" ht="15.75" customHeight="1">
      <c r="A3645" s="4">
        <v>43465.15353009259</v>
      </c>
      <c r="B3645" s="5" t="s">
        <v>11497</v>
      </c>
      <c r="C3645" s="5" t="s">
        <v>11498</v>
      </c>
      <c r="D3645" s="5">
        <v>7.0</v>
      </c>
      <c r="E3645" s="5">
        <v>7.0</v>
      </c>
      <c r="F3645" s="5">
        <f t="shared" si="1"/>
        <v>14</v>
      </c>
      <c r="G3645" s="5">
        <f t="shared" si="2"/>
        <v>182.0541611</v>
      </c>
      <c r="H3645" s="37">
        <f t="shared" si="3"/>
        <v>4.551354028</v>
      </c>
      <c r="I3645" s="5" t="s">
        <v>11499</v>
      </c>
    </row>
    <row r="3646" ht="15.75" customHeight="1">
      <c r="A3646" s="4">
        <v>43465.155960648146</v>
      </c>
      <c r="B3646" s="5" t="s">
        <v>11500</v>
      </c>
      <c r="C3646" s="5" t="s">
        <v>11501</v>
      </c>
      <c r="D3646" s="5">
        <v>156.0</v>
      </c>
      <c r="E3646" s="5">
        <v>156.0</v>
      </c>
      <c r="F3646" s="5">
        <f t="shared" si="1"/>
        <v>312</v>
      </c>
      <c r="G3646" s="5">
        <f t="shared" si="2"/>
        <v>4057.207019</v>
      </c>
      <c r="H3646" s="37">
        <f t="shared" si="3"/>
        <v>101.4301755</v>
      </c>
      <c r="I3646" s="5" t="s">
        <v>11502</v>
      </c>
    </row>
    <row r="3647" ht="15.75" customHeight="1">
      <c r="A3647" s="4">
        <v>43465.16585648148</v>
      </c>
      <c r="B3647" s="5" t="s">
        <v>11503</v>
      </c>
      <c r="C3647" s="5" t="s">
        <v>11504</v>
      </c>
      <c r="D3647" s="5">
        <v>156.0</v>
      </c>
      <c r="E3647" s="5">
        <v>156.0</v>
      </c>
      <c r="F3647" s="5">
        <f t="shared" si="1"/>
        <v>312</v>
      </c>
      <c r="G3647" s="5">
        <f t="shared" si="2"/>
        <v>4057.207019</v>
      </c>
      <c r="H3647" s="37">
        <f t="shared" si="3"/>
        <v>101.4301755</v>
      </c>
      <c r="I3647" s="5" t="s">
        <v>11505</v>
      </c>
    </row>
    <row r="3648" ht="15.75" customHeight="1">
      <c r="A3648" s="4">
        <v>43465.16916666667</v>
      </c>
      <c r="B3648" s="5" t="s">
        <v>11506</v>
      </c>
      <c r="C3648" s="5" t="s">
        <v>11507</v>
      </c>
      <c r="D3648" s="5">
        <v>156.0</v>
      </c>
      <c r="E3648" s="5">
        <v>156.0</v>
      </c>
      <c r="F3648" s="5">
        <f t="shared" si="1"/>
        <v>312</v>
      </c>
      <c r="G3648" s="5">
        <f t="shared" si="2"/>
        <v>4057.207019</v>
      </c>
      <c r="H3648" s="37">
        <f t="shared" si="3"/>
        <v>101.4301755</v>
      </c>
      <c r="I3648" s="5" t="s">
        <v>11508</v>
      </c>
    </row>
    <row r="3649" ht="15.75" customHeight="1">
      <c r="A3649" s="4">
        <v>43465.17412037037</v>
      </c>
      <c r="B3649" s="5" t="s">
        <v>11509</v>
      </c>
      <c r="C3649" s="5" t="s">
        <v>11510</v>
      </c>
      <c r="D3649" s="5">
        <v>156.0</v>
      </c>
      <c r="E3649" s="5">
        <v>156.0</v>
      </c>
      <c r="F3649" s="5">
        <f t="shared" si="1"/>
        <v>312</v>
      </c>
      <c r="G3649" s="5">
        <f t="shared" si="2"/>
        <v>4057.207019</v>
      </c>
      <c r="H3649" s="37">
        <f t="shared" si="3"/>
        <v>101.4301755</v>
      </c>
      <c r="I3649" s="5" t="s">
        <v>11511</v>
      </c>
    </row>
    <row r="3650" ht="15.75" customHeight="1">
      <c r="A3650" s="4">
        <v>43465.17853009259</v>
      </c>
      <c r="B3650" s="5" t="s">
        <v>11512</v>
      </c>
      <c r="C3650" s="5" t="s">
        <v>11513</v>
      </c>
      <c r="D3650" s="5">
        <v>156.0</v>
      </c>
      <c r="E3650" s="5">
        <v>156.0</v>
      </c>
      <c r="F3650" s="5">
        <f t="shared" si="1"/>
        <v>312</v>
      </c>
      <c r="G3650" s="5">
        <f t="shared" si="2"/>
        <v>4057.207019</v>
      </c>
      <c r="H3650" s="37">
        <f t="shared" si="3"/>
        <v>101.4301755</v>
      </c>
      <c r="I3650" s="5" t="s">
        <v>11514</v>
      </c>
    </row>
    <row r="3651" ht="15.75" customHeight="1">
      <c r="A3651" s="4">
        <v>43465.18179398148</v>
      </c>
      <c r="B3651" s="5" t="s">
        <v>11515</v>
      </c>
      <c r="C3651" s="5" t="s">
        <v>11516</v>
      </c>
      <c r="D3651" s="5">
        <v>156.0</v>
      </c>
      <c r="E3651" s="5">
        <v>156.0</v>
      </c>
      <c r="F3651" s="5">
        <f t="shared" si="1"/>
        <v>312</v>
      </c>
      <c r="G3651" s="5">
        <f t="shared" si="2"/>
        <v>4057.207019</v>
      </c>
      <c r="H3651" s="37">
        <f t="shared" si="3"/>
        <v>101.4301755</v>
      </c>
      <c r="I3651" s="5" t="s">
        <v>11517</v>
      </c>
    </row>
    <row r="3652" ht="15.75" customHeight="1">
      <c r="A3652" s="4">
        <v>43465.194398148145</v>
      </c>
      <c r="B3652" s="5" t="s">
        <v>11518</v>
      </c>
      <c r="C3652" s="5" t="s">
        <v>11519</v>
      </c>
      <c r="D3652" s="5">
        <v>156.0</v>
      </c>
      <c r="E3652" s="5">
        <v>156.0</v>
      </c>
      <c r="F3652" s="5">
        <f t="shared" si="1"/>
        <v>312</v>
      </c>
      <c r="G3652" s="5">
        <f t="shared" si="2"/>
        <v>4057.207019</v>
      </c>
      <c r="H3652" s="37">
        <f t="shared" si="3"/>
        <v>101.4301755</v>
      </c>
      <c r="I3652" s="5" t="s">
        <v>11520</v>
      </c>
    </row>
    <row r="3653" ht="15.75" customHeight="1">
      <c r="A3653" s="4">
        <v>43465.20410879629</v>
      </c>
      <c r="B3653" s="5" t="s">
        <v>11521</v>
      </c>
      <c r="C3653" s="5" t="s">
        <v>11522</v>
      </c>
      <c r="D3653" s="5">
        <v>156.0</v>
      </c>
      <c r="E3653" s="5">
        <v>156.0</v>
      </c>
      <c r="F3653" s="5">
        <f t="shared" si="1"/>
        <v>312</v>
      </c>
      <c r="G3653" s="5">
        <f t="shared" si="2"/>
        <v>4057.207019</v>
      </c>
      <c r="H3653" s="37">
        <f t="shared" si="3"/>
        <v>101.4301755</v>
      </c>
      <c r="I3653" s="5" t="s">
        <v>11523</v>
      </c>
    </row>
    <row r="3654" ht="15.75" customHeight="1">
      <c r="A3654" s="4">
        <v>43465.2084375</v>
      </c>
      <c r="B3654" s="5" t="s">
        <v>11524</v>
      </c>
      <c r="C3654" s="5" t="s">
        <v>11525</v>
      </c>
      <c r="D3654" s="5">
        <v>156.0</v>
      </c>
      <c r="E3654" s="5">
        <v>156.0</v>
      </c>
      <c r="F3654" s="5">
        <f t="shared" si="1"/>
        <v>312</v>
      </c>
      <c r="G3654" s="5">
        <f t="shared" si="2"/>
        <v>4057.207019</v>
      </c>
      <c r="H3654" s="37">
        <f t="shared" si="3"/>
        <v>101.4301755</v>
      </c>
      <c r="I3654" s="5" t="s">
        <v>11526</v>
      </c>
    </row>
    <row r="3655" ht="15.75" customHeight="1">
      <c r="A3655" s="4">
        <v>43465.215462962966</v>
      </c>
      <c r="B3655" s="5" t="s">
        <v>11527</v>
      </c>
      <c r="C3655" s="5" t="s">
        <v>11528</v>
      </c>
      <c r="D3655" s="5">
        <v>156.0</v>
      </c>
      <c r="E3655" s="5">
        <v>156.0</v>
      </c>
      <c r="F3655" s="5">
        <f t="shared" si="1"/>
        <v>312</v>
      </c>
      <c r="G3655" s="5">
        <f t="shared" si="2"/>
        <v>4057.207019</v>
      </c>
      <c r="H3655" s="37">
        <f t="shared" si="3"/>
        <v>101.4301755</v>
      </c>
      <c r="I3655" s="5" t="s">
        <v>11529</v>
      </c>
    </row>
    <row r="3656" ht="15.75" customHeight="1">
      <c r="A3656" s="4">
        <v>43465.21778935185</v>
      </c>
      <c r="B3656" s="5" t="s">
        <v>11530</v>
      </c>
      <c r="C3656" s="5" t="s">
        <v>11531</v>
      </c>
      <c r="D3656" s="5">
        <v>156.0</v>
      </c>
      <c r="E3656" s="5">
        <v>156.0</v>
      </c>
      <c r="F3656" s="5">
        <f t="shared" si="1"/>
        <v>312</v>
      </c>
      <c r="G3656" s="5">
        <f t="shared" si="2"/>
        <v>4057.207019</v>
      </c>
      <c r="H3656" s="37">
        <f t="shared" si="3"/>
        <v>101.4301755</v>
      </c>
      <c r="I3656" s="5" t="s">
        <v>11532</v>
      </c>
    </row>
    <row r="3657" ht="15.75" customHeight="1">
      <c r="A3657" s="4">
        <v>43465.220509259256</v>
      </c>
      <c r="B3657" s="5" t="s">
        <v>11533</v>
      </c>
      <c r="C3657" s="5" t="s">
        <v>11534</v>
      </c>
      <c r="D3657" s="5">
        <v>156.0</v>
      </c>
      <c r="E3657" s="5">
        <v>156.0</v>
      </c>
      <c r="F3657" s="5">
        <f t="shared" si="1"/>
        <v>312</v>
      </c>
      <c r="G3657" s="5">
        <f t="shared" si="2"/>
        <v>4057.207019</v>
      </c>
      <c r="H3657" s="37">
        <f t="shared" si="3"/>
        <v>101.4301755</v>
      </c>
      <c r="I3657" s="5" t="s">
        <v>11535</v>
      </c>
    </row>
    <row r="3658" ht="15.75" customHeight="1">
      <c r="A3658" s="4">
        <v>43465.240324074075</v>
      </c>
      <c r="B3658" s="5" t="s">
        <v>11536</v>
      </c>
      <c r="C3658" s="5" t="s">
        <v>11537</v>
      </c>
      <c r="D3658" s="5">
        <v>7.0</v>
      </c>
      <c r="E3658" s="5">
        <v>7.0</v>
      </c>
      <c r="F3658" s="5">
        <f t="shared" si="1"/>
        <v>14</v>
      </c>
      <c r="G3658" s="5">
        <f t="shared" si="2"/>
        <v>182.0541611</v>
      </c>
      <c r="H3658" s="37">
        <f t="shared" si="3"/>
        <v>4.551354028</v>
      </c>
      <c r="I3658" s="5" t="s">
        <v>11538</v>
      </c>
    </row>
    <row r="3659" ht="15.75" customHeight="1">
      <c r="A3659" s="4">
        <v>43465.255474537036</v>
      </c>
      <c r="B3659" s="5" t="s">
        <v>11539</v>
      </c>
      <c r="C3659" s="5" t="s">
        <v>11540</v>
      </c>
      <c r="D3659" s="5">
        <v>156.0</v>
      </c>
      <c r="E3659" s="5">
        <v>156.0</v>
      </c>
      <c r="F3659" s="5">
        <f t="shared" si="1"/>
        <v>312</v>
      </c>
      <c r="G3659" s="5">
        <f t="shared" si="2"/>
        <v>4057.207019</v>
      </c>
      <c r="H3659" s="37">
        <f t="shared" si="3"/>
        <v>101.4301755</v>
      </c>
      <c r="I3659" s="5" t="s">
        <v>11541</v>
      </c>
    </row>
    <row r="3660" ht="15.75" customHeight="1">
      <c r="A3660" s="4">
        <v>43465.26002314815</v>
      </c>
      <c r="B3660" s="5" t="s">
        <v>11542</v>
      </c>
      <c r="C3660" s="5" t="s">
        <v>11543</v>
      </c>
      <c r="D3660" s="5">
        <v>7.0</v>
      </c>
      <c r="E3660" s="5">
        <v>7.0</v>
      </c>
      <c r="F3660" s="5">
        <f t="shared" si="1"/>
        <v>14</v>
      </c>
      <c r="G3660" s="5">
        <f t="shared" si="2"/>
        <v>182.0541611</v>
      </c>
      <c r="H3660" s="37">
        <f t="shared" si="3"/>
        <v>4.551354028</v>
      </c>
      <c r="I3660" s="5" t="s">
        <v>11544</v>
      </c>
    </row>
    <row r="3661" ht="15.75" customHeight="1">
      <c r="A3661" s="4">
        <v>43465.262719907405</v>
      </c>
      <c r="B3661" s="5" t="s">
        <v>11545</v>
      </c>
      <c r="C3661" s="5" t="s">
        <v>11546</v>
      </c>
      <c r="D3661" s="5">
        <v>7.0</v>
      </c>
      <c r="E3661" s="5">
        <v>7.0</v>
      </c>
      <c r="F3661" s="5">
        <f t="shared" si="1"/>
        <v>14</v>
      </c>
      <c r="G3661" s="5">
        <f t="shared" si="2"/>
        <v>182.0541611</v>
      </c>
      <c r="H3661" s="37">
        <f t="shared" si="3"/>
        <v>4.551354028</v>
      </c>
      <c r="I3661" s="5" t="s">
        <v>11547</v>
      </c>
    </row>
    <row r="3662" ht="15.75" customHeight="1">
      <c r="A3662" s="4">
        <v>43465.26834490741</v>
      </c>
      <c r="B3662" s="5" t="s">
        <v>11548</v>
      </c>
      <c r="C3662" s="5" t="s">
        <v>11549</v>
      </c>
      <c r="D3662" s="5">
        <v>163.0</v>
      </c>
      <c r="E3662" s="5">
        <v>163.0</v>
      </c>
      <c r="F3662" s="5">
        <f t="shared" si="1"/>
        <v>326</v>
      </c>
      <c r="G3662" s="5">
        <f t="shared" si="2"/>
        <v>4239.26118</v>
      </c>
      <c r="H3662" s="37">
        <f t="shared" si="3"/>
        <v>105.9815295</v>
      </c>
      <c r="I3662" s="5" t="s">
        <v>11550</v>
      </c>
    </row>
    <row r="3663" ht="15.75" customHeight="1">
      <c r="A3663" s="4">
        <v>43465.26981481481</v>
      </c>
      <c r="B3663" s="5" t="s">
        <v>11551</v>
      </c>
      <c r="C3663" s="5" t="s">
        <v>11552</v>
      </c>
      <c r="D3663" s="5">
        <v>156.0</v>
      </c>
      <c r="E3663" s="5">
        <v>156.0</v>
      </c>
      <c r="F3663" s="5">
        <f t="shared" si="1"/>
        <v>312</v>
      </c>
      <c r="G3663" s="5">
        <f t="shared" si="2"/>
        <v>4057.207019</v>
      </c>
      <c r="H3663" s="37">
        <f t="shared" si="3"/>
        <v>101.4301755</v>
      </c>
      <c r="I3663" s="5" t="s">
        <v>11553</v>
      </c>
    </row>
    <row r="3664" ht="15.75" customHeight="1">
      <c r="A3664" s="4">
        <v>43465.27159722222</v>
      </c>
      <c r="B3664" s="5" t="s">
        <v>11554</v>
      </c>
      <c r="C3664" s="5" t="s">
        <v>11555</v>
      </c>
      <c r="D3664" s="5">
        <v>163.0</v>
      </c>
      <c r="E3664" s="5">
        <v>163.0</v>
      </c>
      <c r="F3664" s="5">
        <f t="shared" si="1"/>
        <v>326</v>
      </c>
      <c r="G3664" s="5">
        <f t="shared" si="2"/>
        <v>4239.26118</v>
      </c>
      <c r="H3664" s="37">
        <f t="shared" si="3"/>
        <v>105.9815295</v>
      </c>
      <c r="I3664" s="5" t="s">
        <v>11556</v>
      </c>
    </row>
    <row r="3665" ht="15.75" customHeight="1">
      <c r="A3665" s="4">
        <v>43465.27402777778</v>
      </c>
      <c r="B3665" s="5" t="s">
        <v>11557</v>
      </c>
      <c r="C3665" s="5" t="s">
        <v>11558</v>
      </c>
      <c r="D3665" s="5">
        <v>7.0</v>
      </c>
      <c r="E3665" s="5">
        <v>7.0</v>
      </c>
      <c r="F3665" s="5">
        <f t="shared" si="1"/>
        <v>14</v>
      </c>
      <c r="G3665" s="5">
        <f t="shared" si="2"/>
        <v>182.0541611</v>
      </c>
      <c r="H3665" s="37">
        <f t="shared" si="3"/>
        <v>4.551354028</v>
      </c>
      <c r="I3665" s="5" t="s">
        <v>11559</v>
      </c>
    </row>
    <row r="3666" ht="15.75" customHeight="1">
      <c r="A3666" s="4">
        <v>43465.277974537035</v>
      </c>
      <c r="B3666" s="5" t="s">
        <v>11560</v>
      </c>
      <c r="C3666" s="5" t="s">
        <v>11561</v>
      </c>
      <c r="D3666" s="5">
        <v>156.0</v>
      </c>
      <c r="E3666" s="5">
        <v>156.0</v>
      </c>
      <c r="F3666" s="5">
        <f t="shared" si="1"/>
        <v>312</v>
      </c>
      <c r="G3666" s="5">
        <f t="shared" si="2"/>
        <v>4057.207019</v>
      </c>
      <c r="H3666" s="37">
        <f t="shared" si="3"/>
        <v>101.4301755</v>
      </c>
      <c r="I3666" s="5" t="s">
        <v>11562</v>
      </c>
    </row>
    <row r="3667" ht="15.75" customHeight="1">
      <c r="A3667" s="4">
        <v>43465.28693287037</v>
      </c>
      <c r="B3667" s="5" t="s">
        <v>11563</v>
      </c>
      <c r="C3667" s="5" t="s">
        <v>11564</v>
      </c>
      <c r="D3667" s="5">
        <v>7.0</v>
      </c>
      <c r="E3667" s="5">
        <v>7.0</v>
      </c>
      <c r="F3667" s="5">
        <f t="shared" si="1"/>
        <v>14</v>
      </c>
      <c r="G3667" s="5">
        <f t="shared" si="2"/>
        <v>182.0541611</v>
      </c>
      <c r="H3667" s="37">
        <f t="shared" si="3"/>
        <v>4.551354028</v>
      </c>
      <c r="I3667" s="5" t="s">
        <v>11565</v>
      </c>
    </row>
    <row r="3668" ht="15.75" customHeight="1">
      <c r="A3668" s="4">
        <v>43465.29858796296</v>
      </c>
      <c r="B3668" s="5" t="s">
        <v>11566</v>
      </c>
      <c r="C3668" s="5" t="s">
        <v>11567</v>
      </c>
      <c r="D3668" s="5">
        <v>3.0</v>
      </c>
      <c r="E3668" s="5">
        <v>3.0</v>
      </c>
      <c r="F3668" s="5">
        <f t="shared" si="1"/>
        <v>6</v>
      </c>
      <c r="G3668" s="5">
        <f t="shared" si="2"/>
        <v>78.02321191</v>
      </c>
      <c r="H3668" s="37">
        <f t="shared" si="3"/>
        <v>1.950580298</v>
      </c>
    </row>
    <row r="3669" ht="15.75" customHeight="1">
      <c r="A3669" s="4">
        <v>43465.32202546296</v>
      </c>
      <c r="B3669" s="5" t="s">
        <v>11568</v>
      </c>
      <c r="C3669" s="5" t="s">
        <v>11569</v>
      </c>
      <c r="D3669" s="5">
        <v>31.0</v>
      </c>
      <c r="E3669" s="5">
        <v>31.0</v>
      </c>
      <c r="F3669" s="5">
        <f t="shared" si="1"/>
        <v>62</v>
      </c>
      <c r="G3669" s="5">
        <f t="shared" si="2"/>
        <v>806.2398564</v>
      </c>
      <c r="H3669" s="37">
        <f t="shared" si="3"/>
        <v>20.15599641</v>
      </c>
      <c r="I3669" s="5" t="s">
        <v>11570</v>
      </c>
    </row>
    <row r="3670" ht="15.75" customHeight="1">
      <c r="A3670" s="4">
        <v>43465.35076388889</v>
      </c>
      <c r="B3670" s="5" t="s">
        <v>11571</v>
      </c>
      <c r="C3670" s="5" t="s">
        <v>11572</v>
      </c>
      <c r="D3670" s="5">
        <v>164.0</v>
      </c>
      <c r="E3670" s="5">
        <v>164.0</v>
      </c>
      <c r="F3670" s="5">
        <f t="shared" si="1"/>
        <v>328</v>
      </c>
      <c r="G3670" s="5">
        <f t="shared" si="2"/>
        <v>4265.268918</v>
      </c>
      <c r="H3670" s="37">
        <f t="shared" si="3"/>
        <v>106.6317229</v>
      </c>
      <c r="I3670" s="5" t="s">
        <v>11573</v>
      </c>
    </row>
    <row r="3671" ht="15.75" customHeight="1">
      <c r="A3671" s="4">
        <v>43465.363530092596</v>
      </c>
      <c r="B3671" s="5" t="s">
        <v>11574</v>
      </c>
      <c r="C3671" s="5" t="s">
        <v>11575</v>
      </c>
      <c r="D3671" s="5">
        <v>156.0</v>
      </c>
      <c r="E3671" s="5">
        <v>156.0</v>
      </c>
      <c r="F3671" s="5">
        <f t="shared" si="1"/>
        <v>312</v>
      </c>
      <c r="G3671" s="5">
        <f t="shared" si="2"/>
        <v>4057.207019</v>
      </c>
      <c r="H3671" s="37">
        <f t="shared" si="3"/>
        <v>101.4301755</v>
      </c>
      <c r="I3671" s="5" t="s">
        <v>11576</v>
      </c>
    </row>
    <row r="3672" ht="15.75" customHeight="1">
      <c r="A3672" s="4">
        <v>43465.366585648146</v>
      </c>
      <c r="B3672" s="5" t="s">
        <v>11577</v>
      </c>
      <c r="C3672" s="5" t="s">
        <v>11578</v>
      </c>
      <c r="D3672" s="5">
        <v>7.0</v>
      </c>
      <c r="E3672" s="5">
        <v>7.0</v>
      </c>
      <c r="F3672" s="5">
        <f t="shared" si="1"/>
        <v>14</v>
      </c>
      <c r="G3672" s="5">
        <f t="shared" si="2"/>
        <v>182.0541611</v>
      </c>
      <c r="H3672" s="37">
        <f t="shared" si="3"/>
        <v>4.551354028</v>
      </c>
      <c r="I3672" s="5" t="s">
        <v>11579</v>
      </c>
    </row>
    <row r="3673" ht="15.75" customHeight="1">
      <c r="A3673" s="4">
        <v>43465.369675925926</v>
      </c>
      <c r="B3673" s="5" t="s">
        <v>11580</v>
      </c>
      <c r="C3673" s="5" t="s">
        <v>11581</v>
      </c>
      <c r="D3673" s="5">
        <v>7.0</v>
      </c>
      <c r="E3673" s="5">
        <v>7.0</v>
      </c>
      <c r="F3673" s="5">
        <f t="shared" si="1"/>
        <v>14</v>
      </c>
      <c r="G3673" s="5">
        <f t="shared" si="2"/>
        <v>182.0541611</v>
      </c>
      <c r="H3673" s="37">
        <f t="shared" si="3"/>
        <v>4.551354028</v>
      </c>
      <c r="I3673" s="5" t="s">
        <v>11582</v>
      </c>
    </row>
    <row r="3674" ht="15.75" customHeight="1">
      <c r="A3674" s="4">
        <v>43465.37291666667</v>
      </c>
      <c r="B3674" s="5" t="s">
        <v>11583</v>
      </c>
      <c r="C3674" s="5" t="s">
        <v>11584</v>
      </c>
      <c r="D3674" s="5">
        <v>156.0</v>
      </c>
      <c r="E3674" s="5">
        <v>156.0</v>
      </c>
      <c r="F3674" s="5">
        <f t="shared" si="1"/>
        <v>312</v>
      </c>
      <c r="G3674" s="5">
        <f t="shared" si="2"/>
        <v>4057.207019</v>
      </c>
      <c r="H3674" s="37">
        <f t="shared" si="3"/>
        <v>101.4301755</v>
      </c>
      <c r="I3674" s="5" t="s">
        <v>11585</v>
      </c>
    </row>
    <row r="3675" ht="15.75" customHeight="1">
      <c r="A3675" s="4">
        <v>43465.3752662037</v>
      </c>
      <c r="B3675" s="5" t="s">
        <v>11586</v>
      </c>
      <c r="C3675" s="5" t="s">
        <v>11587</v>
      </c>
      <c r="D3675" s="5">
        <v>31.0</v>
      </c>
      <c r="E3675" s="5">
        <v>31.0</v>
      </c>
      <c r="F3675" s="5">
        <f t="shared" si="1"/>
        <v>62</v>
      </c>
      <c r="G3675" s="5">
        <f t="shared" si="2"/>
        <v>806.2398564</v>
      </c>
      <c r="H3675" s="37">
        <f t="shared" si="3"/>
        <v>20.15599641</v>
      </c>
      <c r="I3675" s="5" t="s">
        <v>11588</v>
      </c>
    </row>
    <row r="3676" ht="15.75" customHeight="1">
      <c r="A3676" s="4">
        <v>43465.397569444445</v>
      </c>
      <c r="B3676" s="5" t="s">
        <v>11589</v>
      </c>
      <c r="C3676" s="5" t="s">
        <v>11590</v>
      </c>
      <c r="D3676" s="5">
        <v>157.0</v>
      </c>
      <c r="E3676" s="5">
        <v>157.0</v>
      </c>
      <c r="F3676" s="5">
        <f t="shared" si="1"/>
        <v>314</v>
      </c>
      <c r="G3676" s="5">
        <f t="shared" si="2"/>
        <v>4083.214756</v>
      </c>
      <c r="H3676" s="37">
        <f t="shared" si="3"/>
        <v>102.0803689</v>
      </c>
      <c r="I3676" s="5" t="s">
        <v>11591</v>
      </c>
    </row>
    <row r="3677" ht="15.75" customHeight="1">
      <c r="A3677" s="4">
        <v>43465.401400462964</v>
      </c>
      <c r="B3677" s="5" t="s">
        <v>11592</v>
      </c>
      <c r="C3677" s="5" t="s">
        <v>11593</v>
      </c>
      <c r="D3677" s="5">
        <v>7.0</v>
      </c>
      <c r="E3677" s="5">
        <v>7.0</v>
      </c>
      <c r="F3677" s="5">
        <f t="shared" si="1"/>
        <v>14</v>
      </c>
      <c r="G3677" s="5">
        <f t="shared" si="2"/>
        <v>182.0541611</v>
      </c>
      <c r="H3677" s="37">
        <f t="shared" si="3"/>
        <v>4.551354028</v>
      </c>
      <c r="I3677" s="5" t="s">
        <v>11594</v>
      </c>
    </row>
    <row r="3678" ht="15.75" customHeight="1">
      <c r="A3678" s="4">
        <v>43465.40482638889</v>
      </c>
      <c r="B3678" s="5" t="s">
        <v>11595</v>
      </c>
      <c r="C3678" s="5" t="s">
        <v>11596</v>
      </c>
      <c r="D3678" s="5">
        <v>157.0</v>
      </c>
      <c r="E3678" s="5">
        <v>157.0</v>
      </c>
      <c r="F3678" s="5">
        <f t="shared" si="1"/>
        <v>314</v>
      </c>
      <c r="G3678" s="5">
        <f t="shared" si="2"/>
        <v>4083.214756</v>
      </c>
      <c r="H3678" s="37">
        <f t="shared" si="3"/>
        <v>102.0803689</v>
      </c>
      <c r="I3678" s="5" t="s">
        <v>11597</v>
      </c>
    </row>
    <row r="3679" ht="15.75" customHeight="1">
      <c r="A3679" s="4">
        <v>43465.40734953704</v>
      </c>
      <c r="B3679" s="5" t="s">
        <v>11598</v>
      </c>
      <c r="C3679" s="5" t="s">
        <v>11599</v>
      </c>
      <c r="D3679" s="5">
        <v>157.0</v>
      </c>
      <c r="E3679" s="5">
        <v>157.0</v>
      </c>
      <c r="F3679" s="5">
        <f t="shared" si="1"/>
        <v>314</v>
      </c>
      <c r="G3679" s="5">
        <f t="shared" si="2"/>
        <v>4083.214756</v>
      </c>
      <c r="H3679" s="37">
        <f t="shared" si="3"/>
        <v>102.0803689</v>
      </c>
      <c r="I3679" s="5" t="s">
        <v>11600</v>
      </c>
    </row>
    <row r="3680" ht="15.75" customHeight="1">
      <c r="A3680" s="4">
        <v>43465.412314814814</v>
      </c>
      <c r="B3680" s="5" t="s">
        <v>11601</v>
      </c>
      <c r="C3680" s="5" t="s">
        <v>11602</v>
      </c>
      <c r="D3680" s="5">
        <v>56.0</v>
      </c>
      <c r="E3680" s="5">
        <v>56.0</v>
      </c>
      <c r="F3680" s="5">
        <f t="shared" si="1"/>
        <v>112</v>
      </c>
      <c r="G3680" s="5">
        <f t="shared" si="2"/>
        <v>1456.433289</v>
      </c>
      <c r="H3680" s="37">
        <f t="shared" si="3"/>
        <v>36.41083222</v>
      </c>
      <c r="I3680" s="5" t="s">
        <v>11603</v>
      </c>
    </row>
    <row r="3681" ht="15.75" customHeight="1">
      <c r="A3681" s="4">
        <v>43465.44162037037</v>
      </c>
      <c r="B3681" s="5" t="s">
        <v>11604</v>
      </c>
      <c r="C3681" s="5" t="s">
        <v>11605</v>
      </c>
      <c r="D3681" s="5">
        <v>157.0</v>
      </c>
      <c r="E3681" s="5">
        <v>157.0</v>
      </c>
      <c r="F3681" s="5">
        <f t="shared" si="1"/>
        <v>314</v>
      </c>
      <c r="G3681" s="5">
        <f t="shared" si="2"/>
        <v>4083.214756</v>
      </c>
      <c r="H3681" s="37">
        <f t="shared" si="3"/>
        <v>102.0803689</v>
      </c>
      <c r="I3681" s="5" t="s">
        <v>11606</v>
      </c>
    </row>
    <row r="3682" ht="15.75" customHeight="1">
      <c r="A3682" s="4">
        <v>43465.44868055556</v>
      </c>
      <c r="B3682" s="5" t="s">
        <v>11607</v>
      </c>
      <c r="C3682" s="5" t="s">
        <v>11608</v>
      </c>
      <c r="D3682" s="5">
        <v>157.0</v>
      </c>
      <c r="E3682" s="5">
        <v>157.0</v>
      </c>
      <c r="F3682" s="5">
        <f t="shared" si="1"/>
        <v>314</v>
      </c>
      <c r="G3682" s="5">
        <f t="shared" si="2"/>
        <v>4083.214756</v>
      </c>
      <c r="H3682" s="37">
        <f t="shared" si="3"/>
        <v>102.0803689</v>
      </c>
      <c r="I3682" s="5" t="s">
        <v>11609</v>
      </c>
    </row>
    <row r="3683" ht="15.75" customHeight="1">
      <c r="A3683" s="4">
        <v>43465.45092592593</v>
      </c>
      <c r="B3683" s="5" t="s">
        <v>11610</v>
      </c>
      <c r="C3683" s="5" t="s">
        <v>11611</v>
      </c>
      <c r="D3683" s="5">
        <v>157.0</v>
      </c>
      <c r="E3683" s="5">
        <v>157.0</v>
      </c>
      <c r="F3683" s="5">
        <f t="shared" si="1"/>
        <v>314</v>
      </c>
      <c r="G3683" s="5">
        <f t="shared" si="2"/>
        <v>4083.214756</v>
      </c>
      <c r="H3683" s="37">
        <f t="shared" si="3"/>
        <v>102.0803689</v>
      </c>
      <c r="I3683" s="5" t="s">
        <v>11612</v>
      </c>
    </row>
    <row r="3684" ht="15.75" customHeight="1">
      <c r="A3684" s="4">
        <v>43465.457349537035</v>
      </c>
      <c r="B3684" s="5" t="s">
        <v>11613</v>
      </c>
      <c r="C3684" s="5" t="s">
        <v>11614</v>
      </c>
      <c r="D3684" s="5">
        <v>157.0</v>
      </c>
      <c r="E3684" s="5">
        <v>157.0</v>
      </c>
      <c r="F3684" s="5">
        <f t="shared" si="1"/>
        <v>314</v>
      </c>
      <c r="G3684" s="5">
        <f t="shared" si="2"/>
        <v>4083.214756</v>
      </c>
      <c r="H3684" s="37">
        <f t="shared" si="3"/>
        <v>102.0803689</v>
      </c>
      <c r="I3684" s="5" t="s">
        <v>11615</v>
      </c>
    </row>
    <row r="3685" ht="15.75" customHeight="1">
      <c r="A3685" s="4">
        <v>43465.460011574076</v>
      </c>
      <c r="B3685" s="5" t="s">
        <v>11616</v>
      </c>
      <c r="C3685" s="5" t="s">
        <v>11617</v>
      </c>
      <c r="D3685" s="5">
        <v>7.0</v>
      </c>
      <c r="E3685" s="5">
        <v>7.0</v>
      </c>
      <c r="F3685" s="5">
        <f t="shared" si="1"/>
        <v>14</v>
      </c>
      <c r="G3685" s="5">
        <f t="shared" si="2"/>
        <v>182.0541611</v>
      </c>
      <c r="H3685" s="37">
        <f t="shared" si="3"/>
        <v>4.551354028</v>
      </c>
      <c r="I3685" s="5" t="s">
        <v>11618</v>
      </c>
    </row>
    <row r="3686" ht="15.75" customHeight="1">
      <c r="A3686" s="4">
        <v>43465.464004629626</v>
      </c>
      <c r="B3686" s="5" t="s">
        <v>11619</v>
      </c>
      <c r="C3686" s="5" t="s">
        <v>11620</v>
      </c>
      <c r="D3686" s="5">
        <v>136.0</v>
      </c>
      <c r="E3686" s="5">
        <v>136.0</v>
      </c>
      <c r="F3686" s="5">
        <f t="shared" si="1"/>
        <v>272</v>
      </c>
      <c r="G3686" s="5">
        <f t="shared" si="2"/>
        <v>3537.052273</v>
      </c>
      <c r="H3686" s="37">
        <f t="shared" si="3"/>
        <v>88.42630683</v>
      </c>
      <c r="I3686" s="5" t="s">
        <v>11621</v>
      </c>
    </row>
    <row r="3687" ht="15.75" customHeight="1">
      <c r="A3687" s="4">
        <v>43465.477488425924</v>
      </c>
      <c r="B3687" s="5" t="s">
        <v>11622</v>
      </c>
      <c r="C3687" s="5" t="s">
        <v>11623</v>
      </c>
      <c r="D3687" s="5">
        <v>156.0</v>
      </c>
      <c r="E3687" s="5">
        <v>156.0</v>
      </c>
      <c r="F3687" s="5">
        <f t="shared" si="1"/>
        <v>312</v>
      </c>
      <c r="G3687" s="5">
        <f t="shared" si="2"/>
        <v>4057.207019</v>
      </c>
      <c r="H3687" s="37">
        <f t="shared" si="3"/>
        <v>101.4301755</v>
      </c>
      <c r="I3687" s="5" t="s">
        <v>11624</v>
      </c>
    </row>
    <row r="3688" ht="15.75" customHeight="1">
      <c r="A3688" s="4">
        <v>43465.48929398148</v>
      </c>
      <c r="B3688" s="5" t="s">
        <v>11625</v>
      </c>
      <c r="C3688" s="5" t="s">
        <v>11626</v>
      </c>
      <c r="D3688" s="5">
        <v>7.0</v>
      </c>
      <c r="E3688" s="5">
        <v>7.0</v>
      </c>
      <c r="F3688" s="5">
        <f t="shared" si="1"/>
        <v>14</v>
      </c>
      <c r="G3688" s="5">
        <f t="shared" si="2"/>
        <v>182.0541611</v>
      </c>
      <c r="H3688" s="37">
        <f t="shared" si="3"/>
        <v>4.551354028</v>
      </c>
      <c r="I3688" s="5" t="s">
        <v>11627</v>
      </c>
    </row>
    <row r="3689" ht="15.75" customHeight="1">
      <c r="A3689" s="4">
        <v>43465.514085648145</v>
      </c>
      <c r="B3689" s="5" t="s">
        <v>11628</v>
      </c>
      <c r="C3689" s="5" t="s">
        <v>11629</v>
      </c>
      <c r="D3689" s="5">
        <v>165.0</v>
      </c>
      <c r="E3689" s="5">
        <v>165.0</v>
      </c>
      <c r="F3689" s="5">
        <f t="shared" si="1"/>
        <v>330</v>
      </c>
      <c r="G3689" s="5">
        <f t="shared" si="2"/>
        <v>4291.276655</v>
      </c>
      <c r="H3689" s="37">
        <f t="shared" si="3"/>
        <v>107.2819164</v>
      </c>
      <c r="I3689" s="5" t="s">
        <v>11630</v>
      </c>
    </row>
    <row r="3690" ht="15.75" customHeight="1">
      <c r="A3690" s="4">
        <v>43465.55596064815</v>
      </c>
      <c r="B3690" s="5" t="s">
        <v>11631</v>
      </c>
      <c r="C3690" s="5" t="s">
        <v>11632</v>
      </c>
      <c r="D3690" s="5">
        <v>7.0</v>
      </c>
      <c r="E3690" s="5">
        <v>7.0</v>
      </c>
      <c r="F3690" s="5">
        <f t="shared" si="1"/>
        <v>14</v>
      </c>
      <c r="G3690" s="5">
        <f t="shared" si="2"/>
        <v>182.0541611</v>
      </c>
      <c r="H3690" s="37">
        <f t="shared" si="3"/>
        <v>4.551354028</v>
      </c>
      <c r="I3690" s="5" t="s">
        <v>11633</v>
      </c>
    </row>
    <row r="3691" ht="15.75" customHeight="1">
      <c r="A3691" s="4">
        <v>43465.56144675926</v>
      </c>
      <c r="B3691" s="5" t="s">
        <v>11634</v>
      </c>
      <c r="C3691" s="5" t="s">
        <v>11635</v>
      </c>
      <c r="D3691" s="5">
        <v>165.0</v>
      </c>
      <c r="E3691" s="5">
        <v>165.0</v>
      </c>
      <c r="F3691" s="5">
        <f t="shared" si="1"/>
        <v>330</v>
      </c>
      <c r="G3691" s="5">
        <f t="shared" si="2"/>
        <v>4291.276655</v>
      </c>
      <c r="H3691" s="37">
        <f t="shared" si="3"/>
        <v>107.2819164</v>
      </c>
      <c r="I3691" s="5" t="s">
        <v>11636</v>
      </c>
    </row>
    <row r="3692" ht="15.75" customHeight="1">
      <c r="A3692" s="4">
        <v>43465.5765625</v>
      </c>
      <c r="B3692" s="5" t="s">
        <v>11637</v>
      </c>
      <c r="C3692" s="5" t="s">
        <v>11638</v>
      </c>
      <c r="D3692" s="5">
        <v>165.0</v>
      </c>
      <c r="E3692" s="5">
        <v>165.0</v>
      </c>
      <c r="F3692" s="5">
        <f t="shared" si="1"/>
        <v>330</v>
      </c>
      <c r="G3692" s="5">
        <f t="shared" si="2"/>
        <v>4291.276655</v>
      </c>
      <c r="H3692" s="37">
        <f t="shared" si="3"/>
        <v>107.2819164</v>
      </c>
      <c r="I3692" s="5" t="s">
        <v>11639</v>
      </c>
    </row>
    <row r="3693" ht="15.75" customHeight="1">
      <c r="A3693" s="4">
        <v>43465.58356481481</v>
      </c>
      <c r="B3693" s="5" t="s">
        <v>11640</v>
      </c>
      <c r="C3693" s="5" t="s">
        <v>11641</v>
      </c>
      <c r="D3693" s="5">
        <v>7.0</v>
      </c>
      <c r="E3693" s="5">
        <v>7.0</v>
      </c>
      <c r="F3693" s="5">
        <f t="shared" si="1"/>
        <v>14</v>
      </c>
      <c r="G3693" s="5">
        <f t="shared" si="2"/>
        <v>182.0541611</v>
      </c>
      <c r="H3693" s="37">
        <f t="shared" si="3"/>
        <v>4.551354028</v>
      </c>
      <c r="I3693" s="5" t="s">
        <v>11642</v>
      </c>
    </row>
    <row r="3694" ht="15.75" customHeight="1">
      <c r="A3694" s="4">
        <v>43465.58998842593</v>
      </c>
      <c r="B3694" s="5" t="s">
        <v>11643</v>
      </c>
      <c r="C3694" s="5" t="s">
        <v>11644</v>
      </c>
      <c r="D3694" s="5">
        <v>165.0</v>
      </c>
      <c r="E3694" s="5">
        <v>165.0</v>
      </c>
      <c r="F3694" s="5">
        <f t="shared" si="1"/>
        <v>330</v>
      </c>
      <c r="G3694" s="5">
        <f t="shared" si="2"/>
        <v>4291.276655</v>
      </c>
      <c r="H3694" s="37">
        <f t="shared" si="3"/>
        <v>107.2819164</v>
      </c>
      <c r="I3694" s="5" t="s">
        <v>11645</v>
      </c>
    </row>
    <row r="3695" ht="15.75" customHeight="1">
      <c r="A3695" s="4">
        <v>43465.62888888889</v>
      </c>
      <c r="B3695" s="5" t="s">
        <v>11646</v>
      </c>
      <c r="C3695" s="5" t="s">
        <v>11647</v>
      </c>
      <c r="D3695" s="5">
        <v>113.0</v>
      </c>
      <c r="E3695" s="5">
        <v>113.0</v>
      </c>
      <c r="F3695" s="5">
        <f t="shared" si="1"/>
        <v>226</v>
      </c>
      <c r="G3695" s="5">
        <f t="shared" si="2"/>
        <v>2938.874315</v>
      </c>
      <c r="H3695" s="37">
        <f t="shared" si="3"/>
        <v>73.47185788</v>
      </c>
      <c r="I3695" s="5" t="s">
        <v>11648</v>
      </c>
    </row>
    <row r="3696" ht="15.75" customHeight="1">
      <c r="A3696" s="4">
        <v>43465.65443287037</v>
      </c>
      <c r="B3696" s="5" t="s">
        <v>11649</v>
      </c>
      <c r="C3696" s="5" t="s">
        <v>11650</v>
      </c>
      <c r="D3696" s="5">
        <v>38.0</v>
      </c>
      <c r="E3696" s="5">
        <v>38.0</v>
      </c>
      <c r="F3696" s="5">
        <f t="shared" si="1"/>
        <v>76</v>
      </c>
      <c r="G3696" s="5">
        <f t="shared" si="2"/>
        <v>988.2940175</v>
      </c>
      <c r="H3696" s="37">
        <f t="shared" si="3"/>
        <v>24.70735044</v>
      </c>
      <c r="I3696" s="5" t="s">
        <v>11651</v>
      </c>
    </row>
    <row r="3697" ht="15.75" customHeight="1">
      <c r="A3697" s="4">
        <v>43465.65877314815</v>
      </c>
      <c r="B3697" s="5" t="s">
        <v>11652</v>
      </c>
      <c r="C3697" s="5" t="s">
        <v>11653</v>
      </c>
      <c r="D3697" s="5">
        <v>157.0</v>
      </c>
      <c r="E3697" s="5">
        <v>157.0</v>
      </c>
      <c r="F3697" s="5">
        <f t="shared" si="1"/>
        <v>314</v>
      </c>
      <c r="G3697" s="5">
        <f t="shared" si="2"/>
        <v>4083.214756</v>
      </c>
      <c r="H3697" s="37">
        <f t="shared" si="3"/>
        <v>102.0803689</v>
      </c>
      <c r="I3697" s="5" t="s">
        <v>11654</v>
      </c>
    </row>
    <row r="3698" ht="15.75" customHeight="1">
      <c r="A3698" s="4">
        <v>43465.685277777775</v>
      </c>
      <c r="B3698" s="5" t="s">
        <v>11655</v>
      </c>
      <c r="C3698" s="5" t="s">
        <v>11656</v>
      </c>
      <c r="D3698" s="5">
        <v>157.0</v>
      </c>
      <c r="E3698" s="5">
        <v>157.0</v>
      </c>
      <c r="F3698" s="5">
        <f t="shared" si="1"/>
        <v>314</v>
      </c>
      <c r="G3698" s="5">
        <f t="shared" si="2"/>
        <v>4083.214756</v>
      </c>
      <c r="H3698" s="37">
        <f t="shared" si="3"/>
        <v>102.0803689</v>
      </c>
      <c r="I3698" s="5" t="s">
        <v>11657</v>
      </c>
    </row>
    <row r="3699" ht="15.75" customHeight="1">
      <c r="A3699" s="4">
        <v>43465.69079861111</v>
      </c>
      <c r="B3699" s="5" t="s">
        <v>11658</v>
      </c>
      <c r="C3699" s="5" t="s">
        <v>11659</v>
      </c>
      <c r="D3699" s="5">
        <v>150.0</v>
      </c>
      <c r="E3699" s="5">
        <v>150.0</v>
      </c>
      <c r="F3699" s="5">
        <f t="shared" si="1"/>
        <v>300</v>
      </c>
      <c r="G3699" s="5">
        <f t="shared" si="2"/>
        <v>3901.160595</v>
      </c>
      <c r="H3699" s="37">
        <f t="shared" si="3"/>
        <v>97.52901488</v>
      </c>
      <c r="I3699" s="5" t="s">
        <v>11660</v>
      </c>
    </row>
    <row r="3700" ht="15.75" customHeight="1">
      <c r="A3700" s="4">
        <v>43465.70417824074</v>
      </c>
      <c r="B3700" s="5" t="s">
        <v>11661</v>
      </c>
      <c r="C3700" s="5" t="s">
        <v>11662</v>
      </c>
      <c r="D3700" s="5">
        <v>157.0</v>
      </c>
      <c r="E3700" s="5">
        <v>157.0</v>
      </c>
      <c r="F3700" s="5">
        <f t="shared" si="1"/>
        <v>314</v>
      </c>
      <c r="G3700" s="5">
        <f t="shared" si="2"/>
        <v>4083.214756</v>
      </c>
      <c r="H3700" s="37">
        <f t="shared" si="3"/>
        <v>102.0803689</v>
      </c>
      <c r="I3700" s="5" t="s">
        <v>11663</v>
      </c>
    </row>
    <row r="3701" ht="15.75" customHeight="1">
      <c r="A3701" s="4">
        <v>43465.72969907407</v>
      </c>
      <c r="B3701" s="5" t="s">
        <v>11664</v>
      </c>
      <c r="C3701" s="5" t="s">
        <v>11665</v>
      </c>
      <c r="D3701" s="5">
        <v>157.0</v>
      </c>
      <c r="E3701" s="5">
        <v>157.0</v>
      </c>
      <c r="F3701" s="5">
        <f t="shared" si="1"/>
        <v>314</v>
      </c>
      <c r="G3701" s="5">
        <f t="shared" si="2"/>
        <v>4083.214756</v>
      </c>
      <c r="H3701" s="37">
        <f t="shared" si="3"/>
        <v>102.0803689</v>
      </c>
      <c r="I3701" s="5" t="s">
        <v>11666</v>
      </c>
    </row>
    <row r="3702" ht="15.75" customHeight="1">
      <c r="A3702" s="4">
        <v>43465.760243055556</v>
      </c>
      <c r="B3702" s="5" t="s">
        <v>11667</v>
      </c>
      <c r="C3702" s="5" t="s">
        <v>11668</v>
      </c>
      <c r="D3702" s="5">
        <v>157.0</v>
      </c>
      <c r="E3702" s="5">
        <v>157.0</v>
      </c>
      <c r="F3702" s="5">
        <f t="shared" si="1"/>
        <v>314</v>
      </c>
      <c r="G3702" s="5">
        <f t="shared" si="2"/>
        <v>4083.214756</v>
      </c>
      <c r="H3702" s="37">
        <f t="shared" si="3"/>
        <v>102.0803689</v>
      </c>
      <c r="I3702" s="5" t="s">
        <v>11669</v>
      </c>
    </row>
    <row r="3703" ht="15.75" customHeight="1">
      <c r="A3703" s="4">
        <v>43465.76094907407</v>
      </c>
      <c r="B3703" s="5" t="s">
        <v>11670</v>
      </c>
      <c r="C3703" s="5" t="s">
        <v>11671</v>
      </c>
      <c r="D3703" s="5">
        <v>7.0</v>
      </c>
      <c r="E3703" s="5">
        <v>7.0</v>
      </c>
      <c r="F3703" s="5">
        <f t="shared" si="1"/>
        <v>14</v>
      </c>
      <c r="G3703" s="5">
        <f t="shared" si="2"/>
        <v>182.0541611</v>
      </c>
      <c r="H3703" s="37">
        <f t="shared" si="3"/>
        <v>4.551354028</v>
      </c>
      <c r="I3703" s="5" t="s">
        <v>11672</v>
      </c>
    </row>
    <row r="3704" ht="15.75" customHeight="1">
      <c r="A3704" s="4">
        <v>43465.77318287037</v>
      </c>
      <c r="B3704" s="5" t="s">
        <v>11673</v>
      </c>
      <c r="C3704" s="5" t="s">
        <v>11674</v>
      </c>
      <c r="D3704" s="5">
        <v>7.0</v>
      </c>
      <c r="E3704" s="5">
        <v>7.0</v>
      </c>
      <c r="F3704" s="5">
        <f t="shared" si="1"/>
        <v>14</v>
      </c>
      <c r="G3704" s="5">
        <f t="shared" si="2"/>
        <v>182.0541611</v>
      </c>
      <c r="H3704" s="37">
        <f t="shared" si="3"/>
        <v>4.551354028</v>
      </c>
      <c r="I3704" s="5" t="s">
        <v>11675</v>
      </c>
    </row>
    <row r="3705" ht="15.75" customHeight="1">
      <c r="A3705" s="4">
        <v>43465.77329861111</v>
      </c>
      <c r="B3705" s="5" t="s">
        <v>11676</v>
      </c>
      <c r="C3705" s="5" t="s">
        <v>11677</v>
      </c>
      <c r="D3705" s="5">
        <v>7.0</v>
      </c>
      <c r="E3705" s="5">
        <v>7.0</v>
      </c>
      <c r="F3705" s="5">
        <f t="shared" si="1"/>
        <v>14</v>
      </c>
      <c r="G3705" s="5">
        <f t="shared" si="2"/>
        <v>182.0541611</v>
      </c>
      <c r="H3705" s="37">
        <f t="shared" si="3"/>
        <v>4.551354028</v>
      </c>
      <c r="I3705" s="5" t="s">
        <v>11678</v>
      </c>
    </row>
    <row r="3706" ht="15.75" customHeight="1">
      <c r="A3706" s="4">
        <v>43465.7944212963</v>
      </c>
      <c r="B3706" s="5" t="s">
        <v>11679</v>
      </c>
      <c r="C3706" s="5" t="s">
        <v>11680</v>
      </c>
      <c r="D3706" s="5">
        <v>7.0</v>
      </c>
      <c r="E3706" s="5">
        <v>7.0</v>
      </c>
      <c r="F3706" s="5">
        <f t="shared" si="1"/>
        <v>14</v>
      </c>
      <c r="G3706" s="5">
        <f t="shared" si="2"/>
        <v>182.0541611</v>
      </c>
      <c r="H3706" s="37">
        <f t="shared" si="3"/>
        <v>4.551354028</v>
      </c>
      <c r="I3706" s="5" t="s">
        <v>11681</v>
      </c>
    </row>
    <row r="3707" ht="15.75" customHeight="1">
      <c r="A3707" s="4">
        <v>43465.79451388889</v>
      </c>
      <c r="B3707" s="5" t="s">
        <v>11682</v>
      </c>
      <c r="C3707" s="5" t="s">
        <v>11683</v>
      </c>
      <c r="D3707" s="5">
        <v>157.0</v>
      </c>
      <c r="E3707" s="5">
        <v>157.0</v>
      </c>
      <c r="F3707" s="5">
        <f t="shared" si="1"/>
        <v>314</v>
      </c>
      <c r="G3707" s="5">
        <f t="shared" si="2"/>
        <v>4083.214756</v>
      </c>
      <c r="H3707" s="37">
        <f t="shared" si="3"/>
        <v>102.0803689</v>
      </c>
      <c r="I3707" s="5" t="s">
        <v>11684</v>
      </c>
    </row>
    <row r="3708" ht="15.75" customHeight="1">
      <c r="A3708" s="4">
        <v>43465.795011574075</v>
      </c>
      <c r="B3708" s="5" t="s">
        <v>11685</v>
      </c>
      <c r="C3708" s="5" t="s">
        <v>11686</v>
      </c>
      <c r="D3708" s="5">
        <v>7.0</v>
      </c>
      <c r="E3708" s="5">
        <v>7.0</v>
      </c>
      <c r="F3708" s="5">
        <f t="shared" si="1"/>
        <v>14</v>
      </c>
      <c r="G3708" s="5">
        <f t="shared" si="2"/>
        <v>182.0541611</v>
      </c>
      <c r="H3708" s="37">
        <f t="shared" si="3"/>
        <v>4.551354028</v>
      </c>
      <c r="I3708" s="5" t="s">
        <v>11687</v>
      </c>
    </row>
    <row r="3709" ht="15.75" customHeight="1">
      <c r="A3709" s="4">
        <v>43465.81693287037</v>
      </c>
      <c r="B3709" s="5" t="s">
        <v>11688</v>
      </c>
      <c r="C3709" s="5" t="s">
        <v>11689</v>
      </c>
      <c r="D3709" s="5">
        <v>7.0</v>
      </c>
      <c r="E3709" s="5">
        <v>7.0</v>
      </c>
      <c r="F3709" s="5">
        <f t="shared" si="1"/>
        <v>14</v>
      </c>
      <c r="G3709" s="5">
        <f t="shared" si="2"/>
        <v>182.0541611</v>
      </c>
      <c r="H3709" s="37">
        <f t="shared" si="3"/>
        <v>4.551354028</v>
      </c>
      <c r="I3709" s="5" t="s">
        <v>11690</v>
      </c>
    </row>
    <row r="3710" ht="15.75" customHeight="1">
      <c r="A3710" s="4">
        <v>43465.818032407406</v>
      </c>
      <c r="B3710" s="5" t="s">
        <v>11691</v>
      </c>
      <c r="C3710" s="5" t="s">
        <v>11692</v>
      </c>
      <c r="D3710" s="5">
        <v>7.0</v>
      </c>
      <c r="E3710" s="5">
        <v>7.0</v>
      </c>
      <c r="F3710" s="5">
        <f t="shared" si="1"/>
        <v>14</v>
      </c>
      <c r="G3710" s="5">
        <f t="shared" si="2"/>
        <v>182.0541611</v>
      </c>
      <c r="H3710" s="37">
        <f t="shared" si="3"/>
        <v>4.551354028</v>
      </c>
      <c r="I3710" s="5" t="s">
        <v>11693</v>
      </c>
    </row>
    <row r="3711" ht="15.75" customHeight="1">
      <c r="A3711" s="4">
        <v>43465.819548611114</v>
      </c>
      <c r="B3711" s="5" t="s">
        <v>11694</v>
      </c>
      <c r="C3711" s="5" t="s">
        <v>11695</v>
      </c>
      <c r="D3711" s="5">
        <v>7.0</v>
      </c>
      <c r="E3711" s="5">
        <v>7.0</v>
      </c>
      <c r="F3711" s="5">
        <f t="shared" si="1"/>
        <v>14</v>
      </c>
      <c r="G3711" s="5">
        <f t="shared" si="2"/>
        <v>182.0541611</v>
      </c>
      <c r="H3711" s="37">
        <f t="shared" si="3"/>
        <v>4.551354028</v>
      </c>
      <c r="I3711" s="5" t="s">
        <v>11696</v>
      </c>
    </row>
    <row r="3712" ht="15.75" customHeight="1">
      <c r="A3712" s="4">
        <v>43465.819699074076</v>
      </c>
      <c r="B3712" s="5" t="s">
        <v>11697</v>
      </c>
      <c r="C3712" s="5" t="s">
        <v>11698</v>
      </c>
      <c r="D3712" s="5">
        <v>7.0</v>
      </c>
      <c r="E3712" s="5">
        <v>7.0</v>
      </c>
      <c r="F3712" s="5">
        <f t="shared" si="1"/>
        <v>14</v>
      </c>
      <c r="G3712" s="5">
        <f t="shared" si="2"/>
        <v>182.0541611</v>
      </c>
      <c r="H3712" s="37">
        <f t="shared" si="3"/>
        <v>4.551354028</v>
      </c>
      <c r="I3712" s="5" t="s">
        <v>11699</v>
      </c>
    </row>
    <row r="3713" ht="15.75" customHeight="1">
      <c r="A3713" s="4">
        <v>43465.81974537037</v>
      </c>
      <c r="B3713" s="5" t="s">
        <v>11700</v>
      </c>
      <c r="C3713" s="5" t="s">
        <v>11701</v>
      </c>
      <c r="D3713" s="5">
        <v>7.0</v>
      </c>
      <c r="E3713" s="5">
        <v>7.0</v>
      </c>
      <c r="F3713" s="5">
        <f t="shared" si="1"/>
        <v>14</v>
      </c>
      <c r="G3713" s="5">
        <f t="shared" si="2"/>
        <v>182.0541611</v>
      </c>
      <c r="H3713" s="37">
        <f t="shared" si="3"/>
        <v>4.551354028</v>
      </c>
      <c r="I3713" s="5" t="s">
        <v>11702</v>
      </c>
    </row>
    <row r="3714" ht="15.75" customHeight="1">
      <c r="A3714" s="4">
        <v>43465.93100694445</v>
      </c>
      <c r="B3714" s="5" t="s">
        <v>11703</v>
      </c>
      <c r="C3714" s="5" t="s">
        <v>11704</v>
      </c>
      <c r="D3714" s="5">
        <v>165.0</v>
      </c>
      <c r="E3714" s="5">
        <v>165.0</v>
      </c>
      <c r="F3714" s="5">
        <f t="shared" si="1"/>
        <v>330</v>
      </c>
      <c r="G3714" s="5">
        <f t="shared" si="2"/>
        <v>4291.276655</v>
      </c>
      <c r="H3714" s="37">
        <f t="shared" si="3"/>
        <v>107.2819164</v>
      </c>
      <c r="I3714" s="5" t="s">
        <v>11705</v>
      </c>
    </row>
    <row r="3715" ht="15.75" customHeight="1">
      <c r="A3715" s="4">
        <v>43465.93763888889</v>
      </c>
      <c r="B3715" s="5" t="s">
        <v>11706</v>
      </c>
      <c r="C3715" s="5" t="s">
        <v>11707</v>
      </c>
      <c r="D3715" s="5">
        <v>7.0</v>
      </c>
      <c r="E3715" s="5">
        <v>7.0</v>
      </c>
      <c r="F3715" s="5">
        <f t="shared" si="1"/>
        <v>14</v>
      </c>
      <c r="G3715" s="5">
        <f t="shared" si="2"/>
        <v>182.0541611</v>
      </c>
      <c r="H3715" s="37">
        <f t="shared" si="3"/>
        <v>4.551354028</v>
      </c>
      <c r="I3715" s="5" t="s">
        <v>11708</v>
      </c>
    </row>
    <row r="3716" ht="15.75" customHeight="1">
      <c r="A3716" s="4">
        <v>43465.949270833335</v>
      </c>
      <c r="B3716" s="5" t="s">
        <v>11709</v>
      </c>
      <c r="C3716" s="5" t="s">
        <v>11710</v>
      </c>
      <c r="D3716" s="5">
        <v>7.0</v>
      </c>
      <c r="E3716" s="5">
        <v>7.0</v>
      </c>
      <c r="F3716" s="5">
        <f t="shared" si="1"/>
        <v>14</v>
      </c>
      <c r="G3716" s="5">
        <f t="shared" si="2"/>
        <v>182.0541611</v>
      </c>
      <c r="H3716" s="37">
        <f t="shared" si="3"/>
        <v>4.551354028</v>
      </c>
      <c r="I3716" s="5" t="s">
        <v>11711</v>
      </c>
    </row>
    <row r="3717" ht="15.75" customHeight="1">
      <c r="A3717" s="4">
        <v>43465.953738425924</v>
      </c>
      <c r="B3717" s="5" t="s">
        <v>11712</v>
      </c>
      <c r="C3717" s="5" t="s">
        <v>11713</v>
      </c>
      <c r="D3717" s="5">
        <v>7.0</v>
      </c>
      <c r="E3717" s="5">
        <v>7.0</v>
      </c>
      <c r="F3717" s="5">
        <f t="shared" si="1"/>
        <v>14</v>
      </c>
      <c r="G3717" s="5">
        <f t="shared" si="2"/>
        <v>182.0541611</v>
      </c>
      <c r="H3717" s="37">
        <f t="shared" si="3"/>
        <v>4.551354028</v>
      </c>
      <c r="I3717" s="5" t="s">
        <v>11714</v>
      </c>
    </row>
    <row r="3718" ht="15.75" customHeight="1">
      <c r="A3718" s="4">
        <v>43465.962685185186</v>
      </c>
      <c r="B3718" s="5" t="s">
        <v>1228</v>
      </c>
      <c r="C3718" s="5" t="s">
        <v>1229</v>
      </c>
      <c r="D3718" s="5">
        <v>32.0</v>
      </c>
      <c r="E3718" s="5">
        <v>32.0</v>
      </c>
      <c r="F3718" s="5">
        <f t="shared" si="1"/>
        <v>64</v>
      </c>
      <c r="G3718" s="5">
        <f t="shared" si="2"/>
        <v>832.2475937</v>
      </c>
      <c r="H3718" s="37">
        <f t="shared" si="3"/>
        <v>20.80618984</v>
      </c>
      <c r="I3718" s="39" t="s">
        <v>1231</v>
      </c>
    </row>
    <row r="3719" ht="15.75" customHeight="1">
      <c r="A3719" s="4"/>
      <c r="D3719" s="5"/>
      <c r="E3719" s="5"/>
      <c r="F3719" s="5"/>
      <c r="G3719" s="21">
        <f>SUM(G2:G3718)</f>
        <v>5200000</v>
      </c>
      <c r="H3719" s="40">
        <f t="shared" si="3"/>
        <v>130000</v>
      </c>
      <c r="J3719" s="10" t="s">
        <v>718</v>
      </c>
      <c r="K3719" s="9">
        <v>5200000.0</v>
      </c>
    </row>
    <row r="3720" ht="15.75" customHeight="1">
      <c r="A3720" s="4"/>
      <c r="B3720" s="5"/>
      <c r="C3720" s="5"/>
      <c r="D3720" s="5"/>
      <c r="E3720" s="5"/>
      <c r="F3720" s="5"/>
      <c r="G3720" s="5"/>
      <c r="H3720" s="5"/>
      <c r="I3720" s="5"/>
      <c r="J3720" s="10" t="s">
        <v>24</v>
      </c>
      <c r="K3720" s="9">
        <f>SUM(F2:F3718)</f>
        <v>399881</v>
      </c>
    </row>
    <row r="3721" ht="15.75" customHeight="1">
      <c r="A3721" s="4"/>
      <c r="B3721" s="5"/>
      <c r="C3721" s="5"/>
      <c r="D3721" s="5"/>
      <c r="E3721" s="5"/>
      <c r="F3721" s="5"/>
      <c r="G3721" s="5"/>
      <c r="H3721" s="5"/>
      <c r="I3721" s="5"/>
      <c r="J3721" s="10" t="s">
        <v>719</v>
      </c>
      <c r="K3721" s="9">
        <f>K3719/K3720</f>
        <v>13.00386865</v>
      </c>
    </row>
    <row r="3722" ht="15.75" customHeight="1">
      <c r="A3722" s="4"/>
      <c r="B3722" s="5"/>
      <c r="C3722" s="5"/>
      <c r="F3722" s="5"/>
      <c r="G3722" s="5"/>
      <c r="H3722" s="5"/>
      <c r="I3722" s="5"/>
    </row>
    <row r="3723" ht="15.75" customHeight="1">
      <c r="A3723" s="4"/>
      <c r="F3723" s="5"/>
      <c r="G3723" s="5"/>
      <c r="H3723" s="5"/>
    </row>
    <row r="3724" ht="15.75" customHeight="1">
      <c r="A3724" s="4"/>
      <c r="B3724" s="5"/>
      <c r="C3724" s="5"/>
      <c r="D3724" s="5"/>
      <c r="E3724" s="5"/>
      <c r="F3724" s="5"/>
      <c r="G3724" s="5"/>
      <c r="H3724" s="5"/>
      <c r="I3724" s="5"/>
    </row>
    <row r="3725" ht="15.75" customHeight="1">
      <c r="A3725" s="4"/>
      <c r="B3725" s="5"/>
      <c r="D3725" s="5"/>
      <c r="E3725" s="5"/>
      <c r="F3725" s="5"/>
      <c r="G3725" s="5"/>
      <c r="H3725" s="5"/>
    </row>
  </sheetData>
  <hyperlinks>
    <hyperlink r:id="rId1" ref="B350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57"/>
    <col customWidth="1" min="2" max="4" width="14.43"/>
    <col customWidth="1" min="5" max="5" width="50.71"/>
    <col customWidth="1" min="6" max="6" width="14.43"/>
    <col customWidth="1" min="9" max="9" width="16.57"/>
  </cols>
  <sheetData>
    <row r="1" ht="15.75" customHeight="1">
      <c r="A1" s="41" t="s">
        <v>11715</v>
      </c>
      <c r="B1" s="41" t="s">
        <v>3</v>
      </c>
      <c r="C1" s="41" t="s">
        <v>4</v>
      </c>
      <c r="D1" s="41" t="s">
        <v>11716</v>
      </c>
      <c r="E1" s="41" t="s">
        <v>11717</v>
      </c>
      <c r="F1" s="11"/>
      <c r="G1" s="42" t="s">
        <v>11718</v>
      </c>
      <c r="H1" s="42" t="s">
        <v>740</v>
      </c>
      <c r="I1" s="43" t="s">
        <v>11719</v>
      </c>
      <c r="J1" s="44" t="s">
        <v>26</v>
      </c>
    </row>
    <row r="2" ht="15.75" customHeight="1">
      <c r="A2" s="45">
        <v>43293.58113847222</v>
      </c>
      <c r="B2" s="46" t="s">
        <v>11720</v>
      </c>
      <c r="C2" s="47" t="s">
        <v>11721</v>
      </c>
      <c r="D2" s="46" t="s">
        <v>11722</v>
      </c>
      <c r="E2" s="46" t="s">
        <v>11723</v>
      </c>
      <c r="F2" s="48" t="s">
        <v>11724</v>
      </c>
      <c r="G2" s="48" t="s">
        <v>11725</v>
      </c>
      <c r="H2" s="49">
        <v>40.0</v>
      </c>
      <c r="I2" s="11">
        <f t="shared" ref="I2:I13" si="1">$G$18*H2</f>
        <v>378947.3684</v>
      </c>
      <c r="J2" s="11">
        <f t="shared" ref="J2:J13" si="2">(100-97.5)%*I2</f>
        <v>9473.684211</v>
      </c>
    </row>
    <row r="3" ht="15.75" customHeight="1">
      <c r="A3" s="45">
        <v>43293.685582881946</v>
      </c>
      <c r="B3" s="46" t="s">
        <v>11726</v>
      </c>
      <c r="C3" s="47" t="s">
        <v>11727</v>
      </c>
      <c r="D3" s="46" t="s">
        <v>11728</v>
      </c>
      <c r="E3" s="46" t="s">
        <v>11729</v>
      </c>
      <c r="F3" s="12" t="s">
        <v>11730</v>
      </c>
      <c r="G3" s="48" t="s">
        <v>11731</v>
      </c>
      <c r="H3" s="49">
        <v>40.0</v>
      </c>
      <c r="I3" s="11">
        <f t="shared" si="1"/>
        <v>378947.3684</v>
      </c>
      <c r="J3" s="11">
        <f t="shared" si="2"/>
        <v>9473.684211</v>
      </c>
    </row>
    <row r="4" ht="15.75" customHeight="1">
      <c r="A4" s="45">
        <v>43293.55011952546</v>
      </c>
      <c r="B4" s="46" t="s">
        <v>11732</v>
      </c>
      <c r="C4" s="47" t="s">
        <v>11733</v>
      </c>
      <c r="D4" s="46" t="s">
        <v>11734</v>
      </c>
      <c r="E4" s="46" t="s">
        <v>11735</v>
      </c>
      <c r="F4" s="48" t="s">
        <v>11736</v>
      </c>
      <c r="G4" s="48"/>
      <c r="H4" s="49">
        <v>10.0</v>
      </c>
      <c r="I4" s="11">
        <f t="shared" si="1"/>
        <v>94736.84211</v>
      </c>
      <c r="J4" s="11">
        <f t="shared" si="2"/>
        <v>2368.421053</v>
      </c>
    </row>
    <row r="5" ht="15.75" customHeight="1">
      <c r="A5" s="45">
        <v>43294.47268928241</v>
      </c>
      <c r="B5" s="46" t="s">
        <v>2091</v>
      </c>
      <c r="C5" s="47" t="s">
        <v>11737</v>
      </c>
      <c r="D5" s="46" t="s">
        <v>11738</v>
      </c>
      <c r="E5" s="46" t="s">
        <v>2093</v>
      </c>
      <c r="F5" s="48" t="s">
        <v>11739</v>
      </c>
      <c r="G5" s="48" t="s">
        <v>11739</v>
      </c>
      <c r="H5" s="49">
        <v>40.0</v>
      </c>
      <c r="I5" s="11">
        <f t="shared" si="1"/>
        <v>378947.3684</v>
      </c>
      <c r="J5" s="11">
        <f t="shared" si="2"/>
        <v>9473.684211</v>
      </c>
    </row>
    <row r="6" ht="15.75" customHeight="1">
      <c r="A6" s="45">
        <v>43293.5385666088</v>
      </c>
      <c r="B6" s="46" t="s">
        <v>11740</v>
      </c>
      <c r="C6" s="47" t="s">
        <v>11741</v>
      </c>
      <c r="D6" s="46" t="s">
        <v>11742</v>
      </c>
      <c r="E6" s="46" t="s">
        <v>11743</v>
      </c>
      <c r="F6" s="11"/>
      <c r="G6" s="48" t="s">
        <v>11744</v>
      </c>
      <c r="H6" s="49">
        <v>30.0</v>
      </c>
      <c r="I6" s="11">
        <f t="shared" si="1"/>
        <v>284210.5263</v>
      </c>
      <c r="J6" s="11">
        <f t="shared" si="2"/>
        <v>7105.263158</v>
      </c>
    </row>
    <row r="7" ht="15.75" customHeight="1">
      <c r="A7" s="45">
        <v>43294.536155208334</v>
      </c>
      <c r="B7" s="46" t="s">
        <v>11745</v>
      </c>
      <c r="C7" s="47" t="s">
        <v>11746</v>
      </c>
      <c r="D7" s="46" t="s">
        <v>11747</v>
      </c>
      <c r="E7" s="46" t="s">
        <v>11748</v>
      </c>
      <c r="F7" s="12" t="s">
        <v>11749</v>
      </c>
      <c r="G7" s="48" t="s">
        <v>11750</v>
      </c>
      <c r="H7" s="49">
        <v>40.0</v>
      </c>
      <c r="I7" s="11">
        <f t="shared" si="1"/>
        <v>378947.3684</v>
      </c>
      <c r="J7" s="11">
        <f t="shared" si="2"/>
        <v>9473.684211</v>
      </c>
    </row>
    <row r="8" ht="15.75" customHeight="1">
      <c r="A8" s="45">
        <v>43293.564656250004</v>
      </c>
      <c r="B8" s="46" t="s">
        <v>11751</v>
      </c>
      <c r="C8" s="47" t="s">
        <v>11752</v>
      </c>
      <c r="D8" s="46" t="s">
        <v>11753</v>
      </c>
      <c r="E8" s="46" t="s">
        <v>11754</v>
      </c>
      <c r="F8" s="11"/>
      <c r="G8" s="48" t="s">
        <v>11755</v>
      </c>
      <c r="H8" s="49">
        <v>30.0</v>
      </c>
      <c r="I8" s="11">
        <f t="shared" si="1"/>
        <v>284210.5263</v>
      </c>
      <c r="J8" s="11">
        <f t="shared" si="2"/>
        <v>7105.263158</v>
      </c>
    </row>
    <row r="9" ht="15.75" customHeight="1">
      <c r="A9" s="45">
        <v>43294.668570532405</v>
      </c>
      <c r="B9" s="46" t="s">
        <v>11756</v>
      </c>
      <c r="C9" s="47" t="s">
        <v>11757</v>
      </c>
      <c r="D9" s="46" t="s">
        <v>11758</v>
      </c>
      <c r="E9" s="46" t="s">
        <v>11759</v>
      </c>
      <c r="F9" s="17" t="s">
        <v>11760</v>
      </c>
      <c r="G9" s="17" t="s">
        <v>11761</v>
      </c>
      <c r="H9" s="49">
        <v>40.0</v>
      </c>
      <c r="I9" s="11">
        <f t="shared" si="1"/>
        <v>378947.3684</v>
      </c>
      <c r="J9" s="11">
        <f t="shared" si="2"/>
        <v>9473.684211</v>
      </c>
    </row>
    <row r="10" ht="15.75" customHeight="1">
      <c r="A10" s="45">
        <v>43293.674985300924</v>
      </c>
      <c r="B10" s="46" t="s">
        <v>2375</v>
      </c>
      <c r="C10" s="47" t="s">
        <v>11762</v>
      </c>
      <c r="D10" s="46" t="s">
        <v>11763</v>
      </c>
      <c r="E10" s="46" t="s">
        <v>2377</v>
      </c>
      <c r="F10" s="11"/>
      <c r="G10" s="48" t="s">
        <v>11764</v>
      </c>
      <c r="H10" s="49">
        <v>30.0</v>
      </c>
      <c r="I10" s="11">
        <f t="shared" si="1"/>
        <v>284210.5263</v>
      </c>
      <c r="J10" s="11">
        <f t="shared" si="2"/>
        <v>7105.263158</v>
      </c>
    </row>
    <row r="11" ht="15.75" customHeight="1">
      <c r="A11" s="45">
        <v>43297.55582525463</v>
      </c>
      <c r="B11" s="46" t="s">
        <v>11765</v>
      </c>
      <c r="C11" s="47" t="s">
        <v>11766</v>
      </c>
      <c r="D11" s="46" t="s">
        <v>11767</v>
      </c>
      <c r="E11" s="46" t="s">
        <v>11768</v>
      </c>
      <c r="F11" s="11"/>
      <c r="G11" s="12" t="s">
        <v>11769</v>
      </c>
      <c r="H11" s="49">
        <v>30.0</v>
      </c>
      <c r="I11" s="11">
        <f t="shared" si="1"/>
        <v>284210.5263</v>
      </c>
      <c r="J11" s="11">
        <f t="shared" si="2"/>
        <v>7105.263158</v>
      </c>
    </row>
    <row r="12" ht="15.75" customHeight="1">
      <c r="A12" s="45">
        <v>43293.533582881944</v>
      </c>
      <c r="B12" s="46" t="s">
        <v>11770</v>
      </c>
      <c r="C12" s="47" t="s">
        <v>11771</v>
      </c>
      <c r="D12" s="46" t="s">
        <v>11772</v>
      </c>
      <c r="E12" s="46" t="s">
        <v>11773</v>
      </c>
      <c r="F12" s="48" t="s">
        <v>11774</v>
      </c>
      <c r="G12" s="11"/>
      <c r="H12" s="49">
        <v>10.0</v>
      </c>
      <c r="I12" s="11">
        <f t="shared" si="1"/>
        <v>94736.84211</v>
      </c>
      <c r="J12" s="11">
        <f t="shared" si="2"/>
        <v>2368.421053</v>
      </c>
    </row>
    <row r="13" ht="15.75" customHeight="1">
      <c r="A13" s="45">
        <v>43295.5998887037</v>
      </c>
      <c r="B13" s="46" t="s">
        <v>11775</v>
      </c>
      <c r="C13" s="47" t="s">
        <v>11776</v>
      </c>
      <c r="D13" s="46" t="s">
        <v>11777</v>
      </c>
      <c r="E13" s="46" t="s">
        <v>11778</v>
      </c>
      <c r="F13" s="48" t="s">
        <v>11779</v>
      </c>
      <c r="G13" s="48" t="s">
        <v>11780</v>
      </c>
      <c r="H13" s="49">
        <v>40.0</v>
      </c>
      <c r="I13" s="11">
        <f t="shared" si="1"/>
        <v>378947.3684</v>
      </c>
      <c r="J13" s="11">
        <f t="shared" si="2"/>
        <v>9473.684211</v>
      </c>
    </row>
    <row r="14" ht="15.75" customHeight="1">
      <c r="F14" s="20"/>
      <c r="G14" s="20"/>
      <c r="H14" s="7"/>
      <c r="I14" s="50">
        <f t="shared" ref="I14:J14" si="3">SUM(I2:I13)</f>
        <v>3600000</v>
      </c>
      <c r="J14" s="22">
        <f t="shared" si="3"/>
        <v>90000</v>
      </c>
    </row>
    <row r="15" ht="15.75" customHeight="1">
      <c r="F15" s="20"/>
      <c r="G15" s="20"/>
      <c r="H15" s="7"/>
      <c r="I15" s="20"/>
    </row>
    <row r="16" ht="15.75" customHeight="1">
      <c r="F16" s="51" t="s">
        <v>718</v>
      </c>
      <c r="G16" s="52">
        <v>3600000.0</v>
      </c>
      <c r="H16" s="7"/>
      <c r="I16" s="20"/>
    </row>
    <row r="17" ht="15.75" customHeight="1">
      <c r="F17" s="51" t="s">
        <v>24</v>
      </c>
      <c r="G17" s="9">
        <f>SUM(H2:H13)</f>
        <v>380</v>
      </c>
      <c r="H17" s="7"/>
      <c r="I17" s="20"/>
      <c r="J17" s="20"/>
    </row>
    <row r="18" ht="15.75" customHeight="1">
      <c r="F18" s="51" t="s">
        <v>719</v>
      </c>
      <c r="G18" s="9">
        <f>G16/G17</f>
        <v>9473.684211</v>
      </c>
      <c r="H18" s="7"/>
      <c r="I18" s="20"/>
      <c r="J18" s="20"/>
    </row>
    <row r="19" ht="15.75" customHeight="1">
      <c r="F19" s="20"/>
      <c r="G19" s="20"/>
      <c r="H19" s="7"/>
      <c r="I19" s="20"/>
      <c r="J19" s="20"/>
    </row>
    <row r="20" ht="15.75" customHeight="1">
      <c r="F20" s="20"/>
      <c r="G20" s="20"/>
      <c r="H20" s="7"/>
      <c r="I20" s="20"/>
      <c r="J20" s="20"/>
    </row>
    <row r="21" ht="15.75" customHeight="1">
      <c r="F21" s="20"/>
      <c r="G21" s="20"/>
      <c r="H21" s="7"/>
      <c r="I21" s="20"/>
      <c r="J21" s="20"/>
    </row>
    <row r="22" ht="15.75" customHeight="1">
      <c r="F22" s="20"/>
      <c r="G22" s="20"/>
      <c r="H22" s="7"/>
      <c r="I22" s="20"/>
      <c r="J22" s="20"/>
    </row>
    <row r="23" ht="15.75" customHeight="1">
      <c r="F23" s="20"/>
      <c r="G23" s="20"/>
      <c r="H23" s="7"/>
      <c r="I23" s="20"/>
      <c r="J23" s="20"/>
    </row>
    <row r="24" ht="15.75" customHeight="1">
      <c r="F24" s="20"/>
      <c r="G24" s="20"/>
      <c r="H24" s="7"/>
      <c r="I24" s="20"/>
      <c r="J24" s="20"/>
    </row>
    <row r="25" ht="15.75" customHeight="1">
      <c r="F25" s="20"/>
      <c r="G25" s="20"/>
      <c r="H25" s="7"/>
      <c r="I25" s="20"/>
      <c r="J25" s="20"/>
    </row>
    <row r="26" ht="15.75" customHeight="1">
      <c r="F26" s="20"/>
      <c r="G26" s="20"/>
      <c r="H26" s="7"/>
      <c r="I26" s="20"/>
      <c r="J26" s="20"/>
    </row>
    <row r="27" ht="15.75" customHeight="1">
      <c r="F27" s="20"/>
      <c r="G27" s="20"/>
      <c r="H27" s="7"/>
      <c r="I27" s="20"/>
      <c r="J27" s="20"/>
    </row>
    <row r="28" ht="15.75" customHeight="1">
      <c r="F28" s="20"/>
      <c r="G28" s="20"/>
      <c r="H28" s="7"/>
      <c r="I28" s="20"/>
      <c r="J28" s="20"/>
    </row>
    <row r="29" ht="15.75" customHeight="1">
      <c r="F29" s="20"/>
      <c r="G29" s="20"/>
      <c r="H29" s="7"/>
      <c r="I29" s="20"/>
      <c r="J29" s="20"/>
    </row>
    <row r="30" ht="15.75" customHeight="1">
      <c r="F30" s="20"/>
      <c r="G30" s="20"/>
      <c r="H30" s="7"/>
      <c r="I30" s="20"/>
      <c r="J30" s="20"/>
    </row>
    <row r="31" ht="15.75" customHeight="1">
      <c r="F31" s="20"/>
      <c r="G31" s="20"/>
      <c r="H31" s="7"/>
      <c r="I31" s="20"/>
      <c r="J31" s="20"/>
    </row>
    <row r="32" ht="15.75" customHeight="1">
      <c r="F32" s="20"/>
      <c r="G32" s="20"/>
      <c r="H32" s="7"/>
      <c r="I32" s="20"/>
      <c r="J32" s="20"/>
    </row>
    <row r="33" ht="15.75" customHeight="1">
      <c r="F33" s="20"/>
      <c r="G33" s="20"/>
      <c r="H33" s="7"/>
      <c r="I33" s="20"/>
      <c r="J33" s="20"/>
    </row>
    <row r="34" ht="15.75" customHeight="1">
      <c r="F34" s="20"/>
      <c r="G34" s="20"/>
      <c r="H34" s="7"/>
      <c r="I34" s="20"/>
      <c r="J34" s="20"/>
    </row>
    <row r="35" ht="15.75" customHeight="1">
      <c r="F35" s="20"/>
      <c r="G35" s="20"/>
      <c r="H35" s="7"/>
      <c r="I35" s="20"/>
      <c r="J35" s="20"/>
    </row>
    <row r="36" ht="15.75" customHeight="1">
      <c r="F36" s="20"/>
      <c r="G36" s="20"/>
      <c r="H36" s="7"/>
      <c r="I36" s="20"/>
      <c r="J36" s="20"/>
    </row>
    <row r="37" ht="15.75" customHeight="1">
      <c r="F37" s="20"/>
      <c r="G37" s="20"/>
      <c r="H37" s="7"/>
      <c r="I37" s="20"/>
      <c r="J37" s="20"/>
    </row>
    <row r="38" ht="15.75" customHeight="1">
      <c r="F38" s="20"/>
      <c r="G38" s="20"/>
      <c r="H38" s="7"/>
      <c r="I38" s="20"/>
      <c r="J38" s="20"/>
    </row>
    <row r="39" ht="15.75" customHeight="1">
      <c r="F39" s="20"/>
      <c r="G39" s="20"/>
      <c r="H39" s="7"/>
      <c r="I39" s="20"/>
      <c r="J39" s="20"/>
    </row>
    <row r="40" ht="15.75" customHeight="1">
      <c r="F40" s="20"/>
      <c r="G40" s="20"/>
      <c r="H40" s="7"/>
      <c r="I40" s="20"/>
      <c r="J40" s="20"/>
    </row>
    <row r="41" ht="15.75" customHeight="1">
      <c r="F41" s="20"/>
      <c r="G41" s="20"/>
      <c r="H41" s="7"/>
      <c r="I41" s="20"/>
      <c r="J41" s="20"/>
    </row>
    <row r="42" ht="15.75" customHeight="1">
      <c r="F42" s="20"/>
      <c r="G42" s="20"/>
      <c r="H42" s="7"/>
      <c r="I42" s="20"/>
      <c r="J42" s="20"/>
    </row>
    <row r="43" ht="15.75" customHeight="1">
      <c r="F43" s="20"/>
      <c r="G43" s="20"/>
      <c r="H43" s="7"/>
      <c r="I43" s="20"/>
      <c r="J43" s="20"/>
    </row>
    <row r="44" ht="15.75" customHeight="1">
      <c r="F44" s="20"/>
      <c r="G44" s="20"/>
      <c r="H44" s="7"/>
      <c r="I44" s="20"/>
      <c r="J44" s="20"/>
    </row>
    <row r="45" ht="15.75" customHeight="1">
      <c r="F45" s="20"/>
      <c r="G45" s="20"/>
      <c r="H45" s="7"/>
      <c r="I45" s="20"/>
      <c r="J45" s="20"/>
    </row>
    <row r="46" ht="15.75" customHeight="1">
      <c r="F46" s="20"/>
      <c r="G46" s="20"/>
      <c r="H46" s="7"/>
      <c r="I46" s="20"/>
      <c r="J46" s="20"/>
    </row>
    <row r="47" ht="15.75" customHeight="1">
      <c r="F47" s="20"/>
      <c r="G47" s="20"/>
      <c r="H47" s="7"/>
      <c r="I47" s="20"/>
      <c r="J47" s="20"/>
    </row>
    <row r="48" ht="15.75" customHeight="1">
      <c r="F48" s="20"/>
      <c r="G48" s="20"/>
      <c r="H48" s="7"/>
      <c r="I48" s="20"/>
      <c r="J48" s="20"/>
    </row>
    <row r="49" ht="15.75" customHeight="1">
      <c r="F49" s="20"/>
      <c r="G49" s="20"/>
      <c r="H49" s="7"/>
      <c r="I49" s="20"/>
      <c r="J49" s="20"/>
    </row>
    <row r="50" ht="15.75" customHeight="1">
      <c r="F50" s="20"/>
      <c r="G50" s="20"/>
      <c r="H50" s="7"/>
      <c r="I50" s="20"/>
      <c r="J50" s="20"/>
    </row>
    <row r="51" ht="15.75" customHeight="1">
      <c r="F51" s="20"/>
      <c r="G51" s="20"/>
      <c r="H51" s="7"/>
      <c r="I51" s="20"/>
      <c r="J51" s="20"/>
    </row>
    <row r="52" ht="15.75" customHeight="1">
      <c r="F52" s="20"/>
      <c r="G52" s="20"/>
      <c r="H52" s="7"/>
      <c r="I52" s="20"/>
      <c r="J52" s="20"/>
    </row>
    <row r="53" ht="15.75" customHeight="1">
      <c r="F53" s="20"/>
      <c r="G53" s="20"/>
      <c r="H53" s="7"/>
      <c r="I53" s="20"/>
      <c r="J53" s="20"/>
    </row>
    <row r="54" ht="15.75" customHeight="1">
      <c r="F54" s="20"/>
      <c r="G54" s="20"/>
      <c r="H54" s="7"/>
      <c r="I54" s="20"/>
      <c r="J54" s="20"/>
    </row>
    <row r="55" ht="15.75" customHeight="1">
      <c r="F55" s="20"/>
      <c r="G55" s="20"/>
      <c r="H55" s="7"/>
      <c r="I55" s="20"/>
      <c r="J55" s="20"/>
    </row>
    <row r="56" ht="15.75" customHeight="1">
      <c r="F56" s="20"/>
      <c r="G56" s="20"/>
      <c r="H56" s="7"/>
      <c r="I56" s="20"/>
      <c r="J56" s="20"/>
    </row>
    <row r="57" ht="15.75" customHeight="1">
      <c r="F57" s="20"/>
      <c r="G57" s="20"/>
      <c r="H57" s="7"/>
      <c r="I57" s="20"/>
      <c r="J57" s="20"/>
    </row>
    <row r="58" ht="15.75" customHeight="1">
      <c r="F58" s="20"/>
      <c r="G58" s="20"/>
      <c r="H58" s="7"/>
      <c r="I58" s="20"/>
      <c r="J58" s="20"/>
    </row>
    <row r="59" ht="15.75" customHeight="1">
      <c r="F59" s="20"/>
      <c r="G59" s="20"/>
      <c r="H59" s="7"/>
      <c r="I59" s="20"/>
      <c r="J59" s="20"/>
    </row>
    <row r="60" ht="15.75" customHeight="1">
      <c r="F60" s="20"/>
      <c r="G60" s="20"/>
      <c r="H60" s="7"/>
      <c r="I60" s="20"/>
      <c r="J60" s="20"/>
    </row>
    <row r="61" ht="15.75" customHeight="1">
      <c r="F61" s="20"/>
      <c r="G61" s="20"/>
      <c r="H61" s="7"/>
      <c r="I61" s="20"/>
      <c r="J61" s="20"/>
    </row>
    <row r="62" ht="15.75" customHeight="1">
      <c r="F62" s="20"/>
      <c r="G62" s="20"/>
      <c r="H62" s="7"/>
      <c r="I62" s="20"/>
      <c r="J62" s="20"/>
    </row>
    <row r="63" ht="15.75" customHeight="1">
      <c r="F63" s="20"/>
      <c r="G63" s="20"/>
      <c r="H63" s="7"/>
      <c r="I63" s="20"/>
      <c r="J63" s="20"/>
    </row>
    <row r="64" ht="15.75" customHeight="1">
      <c r="F64" s="20"/>
      <c r="G64" s="20"/>
      <c r="H64" s="7"/>
      <c r="I64" s="20"/>
      <c r="J64" s="20"/>
    </row>
    <row r="65" ht="15.75" customHeight="1">
      <c r="F65" s="20"/>
      <c r="G65" s="20"/>
      <c r="H65" s="7"/>
      <c r="I65" s="20"/>
      <c r="J65" s="20"/>
    </row>
    <row r="66" ht="15.75" customHeight="1">
      <c r="F66" s="20"/>
      <c r="G66" s="20"/>
      <c r="H66" s="7"/>
      <c r="I66" s="20"/>
      <c r="J66" s="20"/>
    </row>
    <row r="67" ht="15.75" customHeight="1">
      <c r="F67" s="20"/>
      <c r="G67" s="20"/>
      <c r="H67" s="7"/>
      <c r="I67" s="20"/>
      <c r="J67" s="20"/>
    </row>
    <row r="68" ht="15.75" customHeight="1">
      <c r="F68" s="20"/>
      <c r="G68" s="20"/>
      <c r="H68" s="7"/>
      <c r="I68" s="20"/>
      <c r="J68" s="20"/>
    </row>
    <row r="69" ht="15.75" customHeight="1">
      <c r="F69" s="20"/>
      <c r="G69" s="20"/>
      <c r="H69" s="7"/>
      <c r="I69" s="20"/>
      <c r="J69" s="20"/>
    </row>
    <row r="70" ht="15.75" customHeight="1">
      <c r="F70" s="20"/>
      <c r="G70" s="20"/>
      <c r="H70" s="7"/>
      <c r="I70" s="20"/>
      <c r="J70" s="20"/>
    </row>
    <row r="71" ht="15.75" customHeight="1">
      <c r="F71" s="20"/>
      <c r="G71" s="20"/>
      <c r="H71" s="7"/>
      <c r="I71" s="20"/>
      <c r="J71" s="20"/>
    </row>
    <row r="72" ht="15.75" customHeight="1">
      <c r="F72" s="20"/>
      <c r="G72" s="20"/>
      <c r="H72" s="7"/>
      <c r="I72" s="20"/>
      <c r="J72" s="20"/>
    </row>
    <row r="73" ht="15.75" customHeight="1">
      <c r="F73" s="20"/>
      <c r="G73" s="20"/>
      <c r="H73" s="7"/>
      <c r="I73" s="20"/>
      <c r="J73" s="20"/>
    </row>
    <row r="74" ht="15.75" customHeight="1">
      <c r="F74" s="20"/>
      <c r="G74" s="20"/>
      <c r="H74" s="7"/>
      <c r="I74" s="20"/>
      <c r="J74" s="20"/>
    </row>
    <row r="75" ht="15.75" customHeight="1">
      <c r="F75" s="20"/>
      <c r="G75" s="20"/>
      <c r="H75" s="7"/>
      <c r="I75" s="20"/>
      <c r="J75" s="20"/>
    </row>
    <row r="76" ht="15.75" customHeight="1">
      <c r="F76" s="20"/>
      <c r="G76" s="20"/>
      <c r="H76" s="7"/>
      <c r="I76" s="20"/>
      <c r="J76" s="20"/>
    </row>
    <row r="77" ht="15.75" customHeight="1">
      <c r="F77" s="20"/>
      <c r="G77" s="20"/>
      <c r="H77" s="7"/>
      <c r="I77" s="20"/>
      <c r="J77" s="20"/>
    </row>
    <row r="78" ht="15.75" customHeight="1">
      <c r="F78" s="20"/>
      <c r="G78" s="20"/>
      <c r="H78" s="7"/>
      <c r="I78" s="20"/>
      <c r="J78" s="20"/>
    </row>
    <row r="79" ht="15.75" customHeight="1">
      <c r="F79" s="20"/>
      <c r="G79" s="20"/>
      <c r="H79" s="7"/>
      <c r="I79" s="20"/>
      <c r="J79" s="20"/>
    </row>
    <row r="80" ht="15.75" customHeight="1">
      <c r="F80" s="20"/>
      <c r="G80" s="20"/>
      <c r="H80" s="7"/>
      <c r="I80" s="20"/>
      <c r="J80" s="20"/>
    </row>
    <row r="81" ht="15.75" customHeight="1">
      <c r="F81" s="20"/>
      <c r="G81" s="20"/>
      <c r="H81" s="7"/>
      <c r="I81" s="20"/>
      <c r="J81" s="20"/>
    </row>
    <row r="82" ht="15.75" customHeight="1">
      <c r="F82" s="20"/>
      <c r="G82" s="20"/>
      <c r="H82" s="7"/>
      <c r="I82" s="20"/>
      <c r="J82" s="20"/>
    </row>
    <row r="83" ht="15.75" customHeight="1">
      <c r="F83" s="20"/>
      <c r="G83" s="20"/>
      <c r="H83" s="7"/>
      <c r="I83" s="20"/>
      <c r="J83" s="20"/>
    </row>
    <row r="84" ht="15.75" customHeight="1">
      <c r="F84" s="20"/>
      <c r="G84" s="20"/>
      <c r="H84" s="7"/>
      <c r="I84" s="20"/>
      <c r="J84" s="20"/>
    </row>
    <row r="85" ht="15.75" customHeight="1">
      <c r="F85" s="20"/>
      <c r="G85" s="20"/>
      <c r="H85" s="7"/>
      <c r="I85" s="20"/>
      <c r="J85" s="20"/>
    </row>
    <row r="86" ht="15.75" customHeight="1">
      <c r="F86" s="20"/>
      <c r="G86" s="20"/>
      <c r="H86" s="7"/>
      <c r="I86" s="20"/>
      <c r="J86" s="20"/>
    </row>
    <row r="87" ht="15.75" customHeight="1">
      <c r="F87" s="20"/>
      <c r="G87" s="20"/>
      <c r="H87" s="7"/>
      <c r="I87" s="20"/>
      <c r="J87" s="20"/>
    </row>
    <row r="88" ht="15.75" customHeight="1">
      <c r="F88" s="20"/>
      <c r="G88" s="20"/>
      <c r="H88" s="7"/>
      <c r="I88" s="20"/>
      <c r="J88" s="20"/>
    </row>
    <row r="89" ht="15.75" customHeight="1">
      <c r="F89" s="20"/>
      <c r="G89" s="20"/>
      <c r="H89" s="7"/>
      <c r="I89" s="20"/>
      <c r="J89" s="20"/>
    </row>
    <row r="90" ht="15.75" customHeight="1">
      <c r="F90" s="20"/>
      <c r="G90" s="20"/>
      <c r="H90" s="7"/>
      <c r="I90" s="20"/>
      <c r="J90" s="20"/>
    </row>
    <row r="91" ht="15.75" customHeight="1">
      <c r="F91" s="20"/>
      <c r="G91" s="20"/>
      <c r="H91" s="7"/>
      <c r="I91" s="20"/>
      <c r="J91" s="20"/>
    </row>
    <row r="92" ht="15.75" customHeight="1">
      <c r="F92" s="20"/>
      <c r="G92" s="20"/>
      <c r="H92" s="7"/>
      <c r="I92" s="20"/>
      <c r="J92" s="20"/>
    </row>
    <row r="93" ht="15.75" customHeight="1">
      <c r="F93" s="20"/>
      <c r="G93" s="20"/>
      <c r="H93" s="7"/>
      <c r="I93" s="20"/>
      <c r="J93" s="20"/>
    </row>
    <row r="94" ht="15.75" customHeight="1">
      <c r="F94" s="20"/>
      <c r="G94" s="20"/>
      <c r="H94" s="7"/>
      <c r="I94" s="20"/>
      <c r="J94" s="20"/>
    </row>
    <row r="95" ht="15.75" customHeight="1">
      <c r="F95" s="20"/>
      <c r="G95" s="20"/>
      <c r="H95" s="7"/>
      <c r="I95" s="20"/>
      <c r="J95" s="20"/>
    </row>
    <row r="96" ht="15.75" customHeight="1">
      <c r="F96" s="20"/>
      <c r="G96" s="20"/>
      <c r="H96" s="7"/>
      <c r="I96" s="20"/>
      <c r="J96" s="20"/>
    </row>
    <row r="97" ht="15.75" customHeight="1">
      <c r="F97" s="20"/>
      <c r="G97" s="20"/>
      <c r="H97" s="7"/>
      <c r="I97" s="20"/>
      <c r="J97" s="20"/>
    </row>
    <row r="98" ht="15.75" customHeight="1">
      <c r="F98" s="20"/>
      <c r="G98" s="20"/>
      <c r="H98" s="7"/>
      <c r="I98" s="20"/>
      <c r="J98" s="20"/>
    </row>
    <row r="99" ht="15.75" customHeight="1">
      <c r="F99" s="20"/>
      <c r="G99" s="20"/>
      <c r="H99" s="7"/>
      <c r="I99" s="20"/>
      <c r="J99" s="20"/>
    </row>
    <row r="100" ht="15.75" customHeight="1">
      <c r="F100" s="20"/>
      <c r="G100" s="20"/>
      <c r="H100" s="7"/>
      <c r="I100" s="20"/>
      <c r="J100" s="20"/>
    </row>
    <row r="101" ht="15.75" customHeight="1">
      <c r="F101" s="20"/>
      <c r="G101" s="20"/>
      <c r="H101" s="7"/>
      <c r="I101" s="20"/>
      <c r="J101" s="20"/>
    </row>
    <row r="102" ht="15.75" customHeight="1">
      <c r="F102" s="20"/>
      <c r="G102" s="20"/>
      <c r="H102" s="7"/>
      <c r="I102" s="20"/>
      <c r="J102" s="20"/>
    </row>
    <row r="103" ht="15.75" customHeight="1">
      <c r="F103" s="20"/>
      <c r="G103" s="20"/>
      <c r="H103" s="7"/>
      <c r="I103" s="20"/>
      <c r="J103" s="20"/>
    </row>
    <row r="104" ht="15.75" customHeight="1">
      <c r="F104" s="20"/>
      <c r="G104" s="20"/>
      <c r="H104" s="7"/>
      <c r="I104" s="20"/>
      <c r="J104" s="20"/>
    </row>
    <row r="105" ht="15.75" customHeight="1">
      <c r="F105" s="20"/>
      <c r="G105" s="20"/>
      <c r="H105" s="7"/>
      <c r="I105" s="20"/>
      <c r="J105" s="20"/>
    </row>
    <row r="106" ht="15.75" customHeight="1">
      <c r="F106" s="20"/>
      <c r="G106" s="20"/>
      <c r="H106" s="7"/>
      <c r="I106" s="20"/>
      <c r="J106" s="20"/>
    </row>
    <row r="107" ht="15.75" customHeight="1">
      <c r="F107" s="20"/>
      <c r="G107" s="20"/>
      <c r="H107" s="7"/>
      <c r="I107" s="20"/>
      <c r="J107" s="20"/>
    </row>
    <row r="108" ht="15.75" customHeight="1">
      <c r="F108" s="20"/>
      <c r="G108" s="20"/>
      <c r="H108" s="7"/>
      <c r="I108" s="20"/>
      <c r="J108" s="20"/>
    </row>
    <row r="109" ht="15.75" customHeight="1">
      <c r="F109" s="20"/>
      <c r="G109" s="20"/>
      <c r="H109" s="7"/>
      <c r="I109" s="20"/>
      <c r="J109" s="20"/>
    </row>
    <row r="110" ht="15.75" customHeight="1">
      <c r="F110" s="20"/>
      <c r="G110" s="20"/>
      <c r="H110" s="7"/>
      <c r="I110" s="20"/>
      <c r="J110" s="20"/>
    </row>
    <row r="111" ht="15.75" customHeight="1">
      <c r="F111" s="20"/>
      <c r="G111" s="20"/>
      <c r="H111" s="7"/>
      <c r="I111" s="20"/>
      <c r="J111" s="20"/>
    </row>
    <row r="112" ht="15.75" customHeight="1">
      <c r="F112" s="20"/>
      <c r="G112" s="20"/>
      <c r="H112" s="7"/>
      <c r="I112" s="20"/>
      <c r="J112" s="20"/>
    </row>
    <row r="113" ht="15.75" customHeight="1">
      <c r="F113" s="20"/>
      <c r="G113" s="20"/>
      <c r="H113" s="7"/>
      <c r="I113" s="20"/>
      <c r="J113" s="20"/>
    </row>
    <row r="114" ht="15.75" customHeight="1">
      <c r="F114" s="20"/>
      <c r="G114" s="20"/>
      <c r="H114" s="7"/>
      <c r="I114" s="20"/>
      <c r="J114" s="20"/>
    </row>
    <row r="115" ht="15.75" customHeight="1">
      <c r="F115" s="20"/>
      <c r="G115" s="20"/>
      <c r="H115" s="7"/>
      <c r="I115" s="20"/>
      <c r="J115" s="20"/>
    </row>
    <row r="116" ht="15.75" customHeight="1">
      <c r="F116" s="20"/>
      <c r="G116" s="20"/>
      <c r="H116" s="7"/>
      <c r="I116" s="20"/>
      <c r="J116" s="20"/>
    </row>
    <row r="117" ht="15.75" customHeight="1">
      <c r="F117" s="20"/>
      <c r="G117" s="20"/>
      <c r="H117" s="7"/>
      <c r="I117" s="20"/>
      <c r="J117" s="20"/>
    </row>
    <row r="118" ht="15.75" customHeight="1">
      <c r="F118" s="20"/>
      <c r="G118" s="20"/>
      <c r="H118" s="7"/>
      <c r="I118" s="20"/>
      <c r="J118" s="20"/>
    </row>
    <row r="119" ht="15.75" customHeight="1">
      <c r="F119" s="20"/>
      <c r="G119" s="20"/>
      <c r="H119" s="7"/>
      <c r="I119" s="20"/>
      <c r="J119" s="20"/>
    </row>
    <row r="120" ht="15.75" customHeight="1">
      <c r="F120" s="20"/>
      <c r="G120" s="20"/>
      <c r="H120" s="7"/>
      <c r="I120" s="20"/>
      <c r="J120" s="20"/>
    </row>
    <row r="121" ht="15.75" customHeight="1">
      <c r="F121" s="20"/>
      <c r="G121" s="20"/>
      <c r="H121" s="7"/>
      <c r="I121" s="20"/>
      <c r="J121" s="20"/>
    </row>
    <row r="122" ht="15.75" customHeight="1">
      <c r="F122" s="20"/>
      <c r="G122" s="20"/>
      <c r="H122" s="7"/>
      <c r="I122" s="20"/>
      <c r="J122" s="20"/>
    </row>
    <row r="123" ht="15.75" customHeight="1">
      <c r="F123" s="20"/>
      <c r="G123" s="20"/>
      <c r="H123" s="7"/>
      <c r="I123" s="20"/>
      <c r="J123" s="20"/>
    </row>
    <row r="124" ht="15.75" customHeight="1">
      <c r="F124" s="20"/>
      <c r="G124" s="20"/>
      <c r="H124" s="7"/>
      <c r="I124" s="20"/>
      <c r="J124" s="20"/>
    </row>
    <row r="125" ht="15.75" customHeight="1">
      <c r="F125" s="20"/>
      <c r="G125" s="20"/>
      <c r="H125" s="7"/>
      <c r="I125" s="20"/>
      <c r="J125" s="20"/>
    </row>
    <row r="126" ht="15.75" customHeight="1">
      <c r="F126" s="20"/>
      <c r="G126" s="20"/>
      <c r="H126" s="7"/>
      <c r="I126" s="20"/>
      <c r="J126" s="20"/>
    </row>
    <row r="127" ht="15.75" customHeight="1">
      <c r="F127" s="20"/>
      <c r="G127" s="20"/>
      <c r="H127" s="7"/>
      <c r="I127" s="20"/>
      <c r="J127" s="20"/>
    </row>
    <row r="128" ht="15.75" customHeight="1">
      <c r="F128" s="20"/>
      <c r="G128" s="20"/>
      <c r="H128" s="7"/>
      <c r="I128" s="20"/>
      <c r="J128" s="20"/>
    </row>
    <row r="129" ht="15.75" customHeight="1">
      <c r="F129" s="20"/>
      <c r="G129" s="20"/>
      <c r="H129" s="7"/>
      <c r="I129" s="20"/>
      <c r="J129" s="20"/>
    </row>
    <row r="130" ht="15.75" customHeight="1">
      <c r="F130" s="20"/>
      <c r="G130" s="20"/>
      <c r="H130" s="7"/>
      <c r="I130" s="20"/>
      <c r="J130" s="20"/>
    </row>
    <row r="131" ht="15.75" customHeight="1">
      <c r="F131" s="20"/>
      <c r="G131" s="20"/>
      <c r="H131" s="7"/>
      <c r="I131" s="20"/>
      <c r="J131" s="20"/>
    </row>
    <row r="132" ht="15.75" customHeight="1">
      <c r="F132" s="20"/>
      <c r="G132" s="20"/>
      <c r="H132" s="7"/>
      <c r="I132" s="20"/>
      <c r="J132" s="20"/>
    </row>
    <row r="133" ht="15.75" customHeight="1">
      <c r="F133" s="20"/>
      <c r="G133" s="20"/>
      <c r="H133" s="7"/>
      <c r="I133" s="20"/>
      <c r="J133" s="20"/>
    </row>
    <row r="134" ht="15.75" customHeight="1">
      <c r="F134" s="20"/>
      <c r="G134" s="20"/>
      <c r="H134" s="7"/>
      <c r="I134" s="20"/>
      <c r="J134" s="20"/>
    </row>
    <row r="135" ht="15.75" customHeight="1">
      <c r="F135" s="20"/>
      <c r="G135" s="20"/>
      <c r="H135" s="7"/>
      <c r="I135" s="20"/>
      <c r="J135" s="20"/>
    </row>
    <row r="136" ht="15.75" customHeight="1">
      <c r="F136" s="20"/>
      <c r="G136" s="20"/>
      <c r="H136" s="7"/>
      <c r="I136" s="20"/>
      <c r="J136" s="20"/>
    </row>
    <row r="137" ht="15.75" customHeight="1">
      <c r="F137" s="20"/>
      <c r="G137" s="20"/>
      <c r="H137" s="7"/>
      <c r="I137" s="20"/>
      <c r="J137" s="20"/>
    </row>
    <row r="138" ht="15.75" customHeight="1">
      <c r="F138" s="20"/>
      <c r="G138" s="20"/>
      <c r="H138" s="7"/>
      <c r="I138" s="20"/>
      <c r="J138" s="20"/>
    </row>
    <row r="139" ht="15.75" customHeight="1">
      <c r="F139" s="20"/>
      <c r="G139" s="20"/>
      <c r="H139" s="7"/>
      <c r="I139" s="20"/>
      <c r="J139" s="20"/>
    </row>
    <row r="140" ht="15.75" customHeight="1">
      <c r="F140" s="20"/>
      <c r="G140" s="20"/>
      <c r="H140" s="7"/>
      <c r="I140" s="20"/>
      <c r="J140" s="20"/>
    </row>
    <row r="141" ht="15.75" customHeight="1">
      <c r="F141" s="20"/>
      <c r="G141" s="20"/>
      <c r="H141" s="7"/>
      <c r="I141" s="20"/>
      <c r="J141" s="20"/>
    </row>
    <row r="142" ht="15.75" customHeight="1">
      <c r="F142" s="20"/>
      <c r="G142" s="20"/>
      <c r="H142" s="7"/>
      <c r="I142" s="20"/>
      <c r="J142" s="20"/>
    </row>
    <row r="143" ht="15.75" customHeight="1">
      <c r="F143" s="20"/>
      <c r="G143" s="20"/>
      <c r="H143" s="7"/>
      <c r="I143" s="20"/>
      <c r="J143" s="20"/>
    </row>
    <row r="144" ht="15.75" customHeight="1">
      <c r="F144" s="20"/>
      <c r="G144" s="20"/>
      <c r="H144" s="7"/>
      <c r="I144" s="20"/>
      <c r="J144" s="20"/>
    </row>
    <row r="145" ht="15.75" customHeight="1">
      <c r="F145" s="20"/>
      <c r="G145" s="20"/>
      <c r="H145" s="7"/>
      <c r="I145" s="20"/>
      <c r="J145" s="20"/>
    </row>
    <row r="146" ht="15.75" customHeight="1">
      <c r="F146" s="20"/>
      <c r="G146" s="20"/>
      <c r="H146" s="7"/>
      <c r="I146" s="20"/>
      <c r="J146" s="20"/>
    </row>
    <row r="147" ht="15.75" customHeight="1">
      <c r="F147" s="20"/>
      <c r="G147" s="20"/>
      <c r="H147" s="7"/>
      <c r="I147" s="20"/>
      <c r="J147" s="20"/>
    </row>
    <row r="148" ht="15.75" customHeight="1">
      <c r="F148" s="20"/>
      <c r="G148" s="20"/>
      <c r="H148" s="7"/>
      <c r="I148" s="20"/>
      <c r="J148" s="20"/>
    </row>
    <row r="149" ht="15.75" customHeight="1">
      <c r="F149" s="20"/>
      <c r="G149" s="20"/>
      <c r="H149" s="7"/>
      <c r="I149" s="20"/>
      <c r="J149" s="20"/>
    </row>
    <row r="150" ht="15.75" customHeight="1">
      <c r="F150" s="20"/>
      <c r="G150" s="20"/>
      <c r="H150" s="7"/>
      <c r="I150" s="20"/>
      <c r="J150" s="20"/>
    </row>
    <row r="151" ht="15.75" customHeight="1">
      <c r="F151" s="20"/>
      <c r="G151" s="20"/>
      <c r="H151" s="7"/>
      <c r="I151" s="20"/>
      <c r="J151" s="20"/>
    </row>
    <row r="152" ht="15.75" customHeight="1">
      <c r="F152" s="20"/>
      <c r="G152" s="20"/>
      <c r="H152" s="7"/>
      <c r="I152" s="20"/>
      <c r="J152" s="20"/>
    </row>
    <row r="153" ht="15.75" customHeight="1">
      <c r="F153" s="20"/>
      <c r="G153" s="20"/>
      <c r="H153" s="7"/>
      <c r="I153" s="20"/>
      <c r="J153" s="20"/>
    </row>
    <row r="154" ht="15.75" customHeight="1">
      <c r="F154" s="20"/>
      <c r="G154" s="20"/>
      <c r="H154" s="7"/>
      <c r="I154" s="20"/>
      <c r="J154" s="20"/>
    </row>
    <row r="155" ht="15.75" customHeight="1">
      <c r="F155" s="20"/>
      <c r="G155" s="20"/>
      <c r="H155" s="7"/>
      <c r="I155" s="20"/>
      <c r="J155" s="20"/>
    </row>
    <row r="156" ht="15.75" customHeight="1">
      <c r="F156" s="20"/>
      <c r="G156" s="20"/>
      <c r="H156" s="7"/>
      <c r="I156" s="20"/>
      <c r="J156" s="20"/>
    </row>
    <row r="157" ht="15.75" customHeight="1">
      <c r="F157" s="20"/>
      <c r="G157" s="20"/>
      <c r="H157" s="7"/>
      <c r="I157" s="20"/>
      <c r="J157" s="20"/>
    </row>
    <row r="158" ht="15.75" customHeight="1">
      <c r="F158" s="20"/>
      <c r="G158" s="20"/>
      <c r="H158" s="7"/>
      <c r="I158" s="20"/>
      <c r="J158" s="20"/>
    </row>
    <row r="159" ht="15.75" customHeight="1">
      <c r="F159" s="20"/>
      <c r="G159" s="20"/>
      <c r="H159" s="7"/>
      <c r="I159" s="20"/>
      <c r="J159" s="20"/>
    </row>
    <row r="160" ht="15.75" customHeight="1">
      <c r="F160" s="20"/>
      <c r="G160" s="20"/>
      <c r="H160" s="7"/>
      <c r="I160" s="20"/>
      <c r="J160" s="20"/>
    </row>
    <row r="161" ht="15.75" customHeight="1">
      <c r="F161" s="20"/>
      <c r="G161" s="20"/>
      <c r="H161" s="7"/>
      <c r="I161" s="20"/>
      <c r="J161" s="20"/>
    </row>
    <row r="162" ht="15.75" customHeight="1">
      <c r="F162" s="20"/>
      <c r="G162" s="20"/>
      <c r="H162" s="7"/>
      <c r="I162" s="20"/>
      <c r="J162" s="20"/>
    </row>
    <row r="163" ht="15.75" customHeight="1">
      <c r="F163" s="20"/>
      <c r="G163" s="20"/>
      <c r="H163" s="7"/>
      <c r="I163" s="20"/>
      <c r="J163" s="20"/>
    </row>
    <row r="164" ht="15.75" customHeight="1">
      <c r="F164" s="20"/>
      <c r="G164" s="20"/>
      <c r="H164" s="7"/>
      <c r="I164" s="20"/>
      <c r="J164" s="20"/>
    </row>
    <row r="165" ht="15.75" customHeight="1">
      <c r="F165" s="20"/>
      <c r="G165" s="20"/>
      <c r="H165" s="7"/>
      <c r="I165" s="20"/>
      <c r="J165" s="20"/>
    </row>
    <row r="166" ht="15.75" customHeight="1">
      <c r="F166" s="20"/>
      <c r="G166" s="20"/>
      <c r="H166" s="7"/>
      <c r="I166" s="20"/>
      <c r="J166" s="20"/>
    </row>
    <row r="167" ht="15.75" customHeight="1">
      <c r="F167" s="20"/>
      <c r="G167" s="20"/>
      <c r="H167" s="7"/>
      <c r="I167" s="20"/>
      <c r="J167" s="20"/>
    </row>
    <row r="168" ht="15.75" customHeight="1">
      <c r="F168" s="20"/>
      <c r="G168" s="20"/>
      <c r="H168" s="7"/>
      <c r="I168" s="20"/>
      <c r="J168" s="20"/>
    </row>
    <row r="169" ht="15.75" customHeight="1">
      <c r="F169" s="20"/>
      <c r="G169" s="20"/>
      <c r="H169" s="7"/>
      <c r="I169" s="20"/>
      <c r="J169" s="20"/>
    </row>
    <row r="170" ht="15.75" customHeight="1">
      <c r="F170" s="20"/>
      <c r="G170" s="20"/>
      <c r="H170" s="7"/>
      <c r="I170" s="20"/>
      <c r="J170" s="20"/>
    </row>
    <row r="171" ht="15.75" customHeight="1">
      <c r="F171" s="20"/>
      <c r="G171" s="20"/>
      <c r="H171" s="7"/>
      <c r="I171" s="20"/>
      <c r="J171" s="20"/>
    </row>
    <row r="172" ht="15.75" customHeight="1">
      <c r="F172" s="20"/>
      <c r="G172" s="20"/>
      <c r="H172" s="7"/>
      <c r="I172" s="20"/>
      <c r="J172" s="20"/>
    </row>
    <row r="173" ht="15.75" customHeight="1">
      <c r="F173" s="20"/>
      <c r="G173" s="20"/>
      <c r="H173" s="7"/>
      <c r="I173" s="20"/>
      <c r="J173" s="20"/>
    </row>
    <row r="174" ht="15.75" customHeight="1">
      <c r="F174" s="20"/>
      <c r="G174" s="20"/>
      <c r="H174" s="7"/>
      <c r="I174" s="20"/>
      <c r="J174" s="20"/>
    </row>
    <row r="175" ht="15.75" customHeight="1">
      <c r="F175" s="20"/>
      <c r="G175" s="20"/>
      <c r="H175" s="7"/>
      <c r="I175" s="20"/>
      <c r="J175" s="20"/>
    </row>
    <row r="176" ht="15.75" customHeight="1">
      <c r="F176" s="20"/>
      <c r="G176" s="20"/>
      <c r="H176" s="7"/>
      <c r="I176" s="20"/>
      <c r="J176" s="20"/>
    </row>
    <row r="177" ht="15.75" customHeight="1">
      <c r="F177" s="20"/>
      <c r="G177" s="20"/>
      <c r="H177" s="7"/>
      <c r="I177" s="20"/>
      <c r="J177" s="20"/>
    </row>
    <row r="178" ht="15.75" customHeight="1">
      <c r="F178" s="20"/>
      <c r="G178" s="20"/>
      <c r="H178" s="7"/>
      <c r="I178" s="20"/>
      <c r="J178" s="20"/>
    </row>
    <row r="179" ht="15.75" customHeight="1">
      <c r="F179" s="20"/>
      <c r="G179" s="20"/>
      <c r="H179" s="7"/>
      <c r="I179" s="20"/>
      <c r="J179" s="20"/>
    </row>
    <row r="180" ht="15.75" customHeight="1">
      <c r="F180" s="20"/>
      <c r="G180" s="20"/>
      <c r="H180" s="7"/>
      <c r="I180" s="20"/>
      <c r="J180" s="20"/>
    </row>
    <row r="181" ht="15.75" customHeight="1">
      <c r="F181" s="20"/>
      <c r="G181" s="20"/>
      <c r="H181" s="7"/>
      <c r="I181" s="20"/>
      <c r="J181" s="20"/>
    </row>
    <row r="182" ht="15.75" customHeight="1">
      <c r="F182" s="20"/>
      <c r="G182" s="20"/>
      <c r="H182" s="7"/>
      <c r="I182" s="20"/>
      <c r="J182" s="20"/>
    </row>
    <row r="183" ht="15.75" customHeight="1">
      <c r="F183" s="20"/>
      <c r="G183" s="20"/>
      <c r="H183" s="7"/>
      <c r="I183" s="20"/>
      <c r="J183" s="20"/>
    </row>
    <row r="184" ht="15.75" customHeight="1">
      <c r="F184" s="20"/>
      <c r="G184" s="20"/>
      <c r="H184" s="7"/>
      <c r="I184" s="20"/>
      <c r="J184" s="20"/>
    </row>
    <row r="185" ht="15.75" customHeight="1">
      <c r="F185" s="20"/>
      <c r="G185" s="20"/>
      <c r="H185" s="7"/>
      <c r="I185" s="20"/>
      <c r="J185" s="20"/>
    </row>
    <row r="186" ht="15.75" customHeight="1">
      <c r="F186" s="20"/>
      <c r="G186" s="20"/>
      <c r="H186" s="7"/>
      <c r="I186" s="20"/>
      <c r="J186" s="20"/>
    </row>
    <row r="187" ht="15.75" customHeight="1">
      <c r="F187" s="20"/>
      <c r="G187" s="20"/>
      <c r="H187" s="7"/>
      <c r="I187" s="20"/>
      <c r="J187" s="20"/>
    </row>
    <row r="188" ht="15.75" customHeight="1">
      <c r="F188" s="20"/>
      <c r="G188" s="20"/>
      <c r="H188" s="7"/>
      <c r="I188" s="20"/>
      <c r="J188" s="20"/>
    </row>
    <row r="189" ht="15.75" customHeight="1">
      <c r="F189" s="20"/>
      <c r="G189" s="20"/>
      <c r="H189" s="7"/>
      <c r="I189" s="20"/>
      <c r="J189" s="20"/>
    </row>
    <row r="190" ht="15.75" customHeight="1">
      <c r="F190" s="20"/>
      <c r="G190" s="20"/>
      <c r="H190" s="7"/>
      <c r="I190" s="20"/>
      <c r="J190" s="20"/>
    </row>
    <row r="191" ht="15.75" customHeight="1">
      <c r="F191" s="20"/>
      <c r="G191" s="20"/>
      <c r="H191" s="7"/>
      <c r="I191" s="20"/>
      <c r="J191" s="20"/>
    </row>
    <row r="192" ht="15.75" customHeight="1">
      <c r="F192" s="20"/>
      <c r="G192" s="20"/>
      <c r="H192" s="7"/>
      <c r="I192" s="20"/>
      <c r="J192" s="20"/>
    </row>
    <row r="193" ht="15.75" customHeight="1">
      <c r="F193" s="20"/>
      <c r="G193" s="20"/>
      <c r="H193" s="7"/>
      <c r="I193" s="20"/>
      <c r="J193" s="20"/>
    </row>
    <row r="194" ht="15.75" customHeight="1">
      <c r="F194" s="20"/>
      <c r="G194" s="20"/>
      <c r="H194" s="7"/>
      <c r="I194" s="20"/>
      <c r="J194" s="20"/>
    </row>
    <row r="195" ht="15.75" customHeight="1">
      <c r="F195" s="20"/>
      <c r="G195" s="20"/>
      <c r="H195" s="7"/>
      <c r="I195" s="20"/>
      <c r="J195" s="20"/>
    </row>
    <row r="196" ht="15.75" customHeight="1">
      <c r="F196" s="20"/>
      <c r="G196" s="20"/>
      <c r="H196" s="7"/>
      <c r="I196" s="20"/>
      <c r="J196" s="20"/>
    </row>
    <row r="197" ht="15.75" customHeight="1">
      <c r="F197" s="20"/>
      <c r="G197" s="20"/>
      <c r="H197" s="7"/>
      <c r="I197" s="20"/>
      <c r="J197" s="20"/>
    </row>
    <row r="198" ht="15.75" customHeight="1">
      <c r="F198" s="20"/>
      <c r="G198" s="20"/>
      <c r="H198" s="7"/>
      <c r="I198" s="20"/>
      <c r="J198" s="20"/>
    </row>
    <row r="199" ht="15.75" customHeight="1">
      <c r="F199" s="20"/>
      <c r="G199" s="20"/>
      <c r="H199" s="7"/>
      <c r="I199" s="20"/>
      <c r="J199" s="20"/>
    </row>
    <row r="200" ht="15.75" customHeight="1">
      <c r="F200" s="20"/>
      <c r="G200" s="20"/>
      <c r="H200" s="7"/>
      <c r="I200" s="20"/>
      <c r="J200" s="20"/>
    </row>
    <row r="201" ht="15.75" customHeight="1">
      <c r="F201" s="20"/>
      <c r="G201" s="20"/>
      <c r="H201" s="7"/>
      <c r="I201" s="20"/>
      <c r="J201" s="20"/>
    </row>
    <row r="202" ht="15.75" customHeight="1">
      <c r="F202" s="20"/>
      <c r="G202" s="20"/>
      <c r="H202" s="7"/>
      <c r="I202" s="20"/>
      <c r="J202" s="20"/>
    </row>
    <row r="203" ht="15.75" customHeight="1">
      <c r="F203" s="20"/>
      <c r="G203" s="20"/>
      <c r="H203" s="7"/>
      <c r="I203" s="20"/>
      <c r="J203" s="20"/>
    </row>
    <row r="204" ht="15.75" customHeight="1">
      <c r="F204" s="20"/>
      <c r="G204" s="20"/>
      <c r="H204" s="7"/>
      <c r="I204" s="20"/>
      <c r="J204" s="20"/>
    </row>
    <row r="205" ht="15.75" customHeight="1">
      <c r="F205" s="20"/>
      <c r="G205" s="20"/>
      <c r="H205" s="7"/>
      <c r="I205" s="20"/>
      <c r="J205" s="20"/>
    </row>
    <row r="206" ht="15.75" customHeight="1">
      <c r="F206" s="20"/>
      <c r="G206" s="20"/>
      <c r="H206" s="7"/>
      <c r="I206" s="20"/>
      <c r="J206" s="20"/>
    </row>
    <row r="207" ht="15.75" customHeight="1">
      <c r="F207" s="20"/>
      <c r="G207" s="20"/>
      <c r="H207" s="7"/>
      <c r="I207" s="20"/>
      <c r="J207" s="20"/>
    </row>
    <row r="208" ht="15.75" customHeight="1">
      <c r="F208" s="20"/>
      <c r="G208" s="20"/>
      <c r="H208" s="7"/>
      <c r="I208" s="20"/>
      <c r="J208" s="20"/>
    </row>
    <row r="209" ht="15.75" customHeight="1">
      <c r="F209" s="20"/>
      <c r="G209" s="20"/>
      <c r="H209" s="7"/>
      <c r="I209" s="20"/>
      <c r="J209" s="20"/>
    </row>
    <row r="210" ht="15.75" customHeight="1">
      <c r="F210" s="20"/>
      <c r="G210" s="20"/>
      <c r="H210" s="7"/>
      <c r="I210" s="20"/>
      <c r="J210" s="20"/>
    </row>
    <row r="211" ht="15.75" customHeight="1">
      <c r="F211" s="20"/>
      <c r="G211" s="20"/>
      <c r="H211" s="7"/>
      <c r="I211" s="20"/>
      <c r="J211" s="20"/>
    </row>
    <row r="212" ht="15.75" customHeight="1">
      <c r="F212" s="20"/>
      <c r="G212" s="20"/>
      <c r="H212" s="7"/>
      <c r="I212" s="20"/>
      <c r="J212" s="20"/>
    </row>
    <row r="213" ht="15.75" customHeight="1">
      <c r="F213" s="20"/>
      <c r="G213" s="20"/>
      <c r="H213" s="7"/>
      <c r="I213" s="20"/>
      <c r="J213" s="20"/>
    </row>
    <row r="214" ht="15.75" customHeight="1">
      <c r="F214" s="20"/>
      <c r="G214" s="20"/>
      <c r="H214" s="7"/>
      <c r="I214" s="20"/>
      <c r="J214" s="20"/>
    </row>
    <row r="215" ht="15.75" customHeight="1">
      <c r="F215" s="20"/>
      <c r="G215" s="20"/>
      <c r="H215" s="7"/>
      <c r="I215" s="20"/>
      <c r="J215" s="20"/>
    </row>
    <row r="216" ht="15.75" customHeight="1">
      <c r="F216" s="20"/>
      <c r="G216" s="20"/>
      <c r="H216" s="7"/>
      <c r="I216" s="20"/>
      <c r="J216" s="20"/>
    </row>
    <row r="217" ht="15.75" customHeight="1">
      <c r="F217" s="20"/>
      <c r="G217" s="20"/>
      <c r="H217" s="7"/>
      <c r="I217" s="20"/>
      <c r="J217" s="20"/>
    </row>
    <row r="218" ht="15.75" customHeight="1">
      <c r="F218" s="20"/>
      <c r="G218" s="20"/>
      <c r="H218" s="7"/>
      <c r="I218" s="20"/>
      <c r="J218" s="20"/>
    </row>
    <row r="219" ht="15.75" customHeight="1">
      <c r="F219" s="20"/>
      <c r="G219" s="20"/>
      <c r="H219" s="7"/>
      <c r="I219" s="20"/>
      <c r="J219" s="20"/>
    </row>
    <row r="220" ht="15.75" customHeight="1">
      <c r="F220" s="20"/>
      <c r="G220" s="20"/>
      <c r="H220" s="7"/>
      <c r="I220" s="20"/>
      <c r="J220" s="2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2"/>
    <hyperlink r:id="rId2" ref="F2"/>
    <hyperlink r:id="rId3" ref="G2"/>
    <hyperlink r:id="rId4" ref="C3"/>
    <hyperlink r:id="rId5" ref="F3"/>
    <hyperlink r:id="rId6" ref="G3"/>
    <hyperlink r:id="rId7" ref="C4"/>
    <hyperlink r:id="rId8" ref="F4"/>
    <hyperlink r:id="rId9" ref="C5"/>
    <hyperlink r:id="rId10" ref="F5"/>
    <hyperlink r:id="rId11" ref="G5"/>
    <hyperlink r:id="rId12" ref="C6"/>
    <hyperlink r:id="rId13" ref="G6"/>
    <hyperlink r:id="rId14" ref="C7"/>
    <hyperlink r:id="rId15" ref="F7"/>
    <hyperlink r:id="rId16" ref="G7"/>
    <hyperlink r:id="rId17" ref="C8"/>
    <hyperlink r:id="rId18" ref="G8"/>
    <hyperlink r:id="rId19" ref="C9"/>
    <hyperlink r:id="rId20" ref="F9"/>
    <hyperlink r:id="rId21" ref="G9"/>
    <hyperlink r:id="rId22" ref="C10"/>
    <hyperlink r:id="rId23" ref="G10"/>
    <hyperlink r:id="rId24" ref="C11"/>
    <hyperlink r:id="rId25" ref="G11"/>
    <hyperlink r:id="rId26" ref="C12"/>
    <hyperlink r:id="rId27" ref="F12"/>
    <hyperlink r:id="rId28" ref="C13"/>
    <hyperlink r:id="rId29" ref="F13"/>
    <hyperlink r:id="rId30" ref="G13"/>
  </hyperlinks>
  <drawing r:id="rId3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1232</v>
      </c>
      <c r="E1" s="5" t="s">
        <v>1233</v>
      </c>
      <c r="F1" s="5" t="s">
        <v>1234</v>
      </c>
      <c r="G1" s="5" t="s">
        <v>27</v>
      </c>
    </row>
    <row r="2" ht="15.75" customHeight="1">
      <c r="A2" s="23">
        <v>43349.35497685186</v>
      </c>
      <c r="F2" s="5">
        <v>0.0</v>
      </c>
    </row>
    <row r="3" ht="15.75" customHeight="1">
      <c r="A3" s="23">
        <v>43350.24203703704</v>
      </c>
      <c r="F3" s="5">
        <v>0.0</v>
      </c>
    </row>
    <row r="4" ht="15.75" customHeight="1">
      <c r="A4" s="23">
        <v>43350.4875</v>
      </c>
      <c r="F4" s="5">
        <v>0.0</v>
      </c>
    </row>
    <row r="5" ht="15.75" customHeight="1">
      <c r="A5" s="23">
        <v>43351.94769675926</v>
      </c>
      <c r="F5" s="5">
        <v>0.0</v>
      </c>
    </row>
    <row r="6" ht="15.75" customHeight="1">
      <c r="A6" s="23">
        <v>43354.82590277778</v>
      </c>
      <c r="F6" s="5">
        <v>0.0</v>
      </c>
    </row>
    <row r="7" ht="15.75" customHeight="1">
      <c r="A7" s="23">
        <v>43355.575104166666</v>
      </c>
      <c r="F7" s="5">
        <v>0.0</v>
      </c>
    </row>
    <row r="8" ht="15.75" customHeight="1">
      <c r="A8" s="23">
        <v>43360.77464120371</v>
      </c>
      <c r="B8" s="5" t="s">
        <v>392</v>
      </c>
      <c r="F8" s="5">
        <v>0.0</v>
      </c>
      <c r="G8" s="5" t="s">
        <v>395</v>
      </c>
    </row>
    <row r="9" ht="15.75" customHeight="1">
      <c r="A9" s="23">
        <v>43361.50483796296</v>
      </c>
      <c r="B9" s="5" t="s">
        <v>6639</v>
      </c>
      <c r="F9" s="5">
        <v>0.0</v>
      </c>
      <c r="G9" s="5" t="s">
        <v>11781</v>
      </c>
    </row>
    <row r="10" ht="15.75" customHeight="1">
      <c r="A10" s="23">
        <v>43361.95688657407</v>
      </c>
      <c r="B10" s="5" t="s">
        <v>6639</v>
      </c>
      <c r="F10" s="5">
        <v>0.0</v>
      </c>
      <c r="G10" s="5" t="s">
        <v>11782</v>
      </c>
    </row>
    <row r="11" ht="15.75" customHeight="1">
      <c r="A11" s="23">
        <v>43362.155428240745</v>
      </c>
      <c r="F11" s="5">
        <v>0.0</v>
      </c>
    </row>
    <row r="12" ht="15.75" customHeight="1">
      <c r="A12" s="23">
        <v>43364.820185185185</v>
      </c>
      <c r="B12" s="5" t="s">
        <v>6639</v>
      </c>
      <c r="F12" s="5">
        <v>0.0</v>
      </c>
      <c r="G12" s="5" t="s">
        <v>11783</v>
      </c>
    </row>
    <row r="13" ht="15.75" customHeight="1">
      <c r="A13" s="23">
        <v>43365.62300925926</v>
      </c>
      <c r="F13" s="5">
        <v>0.0</v>
      </c>
    </row>
    <row r="14" ht="15.75" customHeight="1">
      <c r="A14" s="23">
        <v>43368.18128472222</v>
      </c>
      <c r="F14" s="5">
        <v>0.0</v>
      </c>
    </row>
    <row r="15" ht="15.75" customHeight="1">
      <c r="A15" s="23">
        <v>43369.16349537037</v>
      </c>
      <c r="F15" s="5">
        <v>0.0</v>
      </c>
    </row>
    <row r="16" ht="15.75" customHeight="1">
      <c r="A16" s="23">
        <v>43370.15275462963</v>
      </c>
      <c r="F16" s="5">
        <v>0.0</v>
      </c>
    </row>
    <row r="17" ht="15.75" customHeight="1">
      <c r="A17" s="23">
        <v>43371.18811342593</v>
      </c>
      <c r="F17" s="5">
        <v>0.0</v>
      </c>
    </row>
    <row r="18" ht="15.75" customHeight="1">
      <c r="A18" s="23">
        <v>43372.18091435185</v>
      </c>
      <c r="F18" s="5">
        <v>0.0</v>
      </c>
    </row>
    <row r="19" ht="15.75" customHeight="1">
      <c r="A19" s="23">
        <v>43373.177349537036</v>
      </c>
      <c r="F19" s="5">
        <v>0.0</v>
      </c>
    </row>
    <row r="20" ht="15.75" customHeight="1">
      <c r="A20" s="23">
        <v>43374.17192129629</v>
      </c>
      <c r="F20" s="5">
        <v>0.0</v>
      </c>
    </row>
    <row r="21" ht="15.75" customHeight="1">
      <c r="A21" s="23">
        <v>43375.189050925925</v>
      </c>
      <c r="F21" s="5">
        <v>0.0</v>
      </c>
    </row>
    <row r="22" ht="15.75" customHeight="1">
      <c r="A22" s="23">
        <v>43376.19997685185</v>
      </c>
      <c r="F22" s="5">
        <v>0.0</v>
      </c>
    </row>
    <row r="23" ht="15.75" customHeight="1">
      <c r="A23" s="23">
        <v>43377.20979166667</v>
      </c>
      <c r="F23" s="5">
        <v>0.0</v>
      </c>
    </row>
    <row r="24" ht="15.75" customHeight="1">
      <c r="A24" s="23">
        <v>43458.40246527777</v>
      </c>
      <c r="F24" s="5">
        <v>0.0</v>
      </c>
    </row>
    <row r="25" ht="15.75" customHeight="1">
      <c r="A25" s="23">
        <v>43458.89034722222</v>
      </c>
      <c r="F25" s="5">
        <v>0.0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1232</v>
      </c>
      <c r="E1" s="5" t="s">
        <v>1233</v>
      </c>
      <c r="F1" s="5" t="s">
        <v>1234</v>
      </c>
      <c r="G1" s="5" t="s">
        <v>27</v>
      </c>
    </row>
    <row r="2" ht="15.75" customHeight="1">
      <c r="A2" s="23">
        <v>43346.531319444446</v>
      </c>
      <c r="B2" s="5" t="s">
        <v>1476</v>
      </c>
      <c r="C2" s="5" t="s">
        <v>1477</v>
      </c>
      <c r="D2" s="5">
        <v>17.0</v>
      </c>
      <c r="E2" s="5">
        <v>21.0</v>
      </c>
      <c r="F2" s="5">
        <v>38.0</v>
      </c>
      <c r="G2" s="5" t="s">
        <v>1478</v>
      </c>
    </row>
    <row r="3" ht="15.75" customHeight="1">
      <c r="A3" s="23">
        <v>43346.531319444446</v>
      </c>
      <c r="B3" s="5" t="s">
        <v>1470</v>
      </c>
      <c r="C3" s="5" t="s">
        <v>1471</v>
      </c>
      <c r="F3" s="5">
        <v>0.0</v>
      </c>
      <c r="G3" s="5" t="s">
        <v>1472</v>
      </c>
    </row>
    <row r="4" ht="15.75" customHeight="1">
      <c r="A4" s="23">
        <v>43346.531319444446</v>
      </c>
      <c r="B4" s="5" t="s">
        <v>1482</v>
      </c>
      <c r="C4" s="5" t="s">
        <v>1483</v>
      </c>
      <c r="D4" s="5">
        <v>7.0</v>
      </c>
      <c r="E4" s="5">
        <v>1.0</v>
      </c>
      <c r="F4" s="5">
        <v>8.0</v>
      </c>
      <c r="G4" s="5" t="s">
        <v>1484</v>
      </c>
    </row>
    <row r="5" ht="15.75" customHeight="1">
      <c r="A5" s="23">
        <v>43346.531319444446</v>
      </c>
      <c r="B5" s="5" t="s">
        <v>1485</v>
      </c>
      <c r="C5" s="5" t="s">
        <v>1486</v>
      </c>
      <c r="D5" s="5">
        <v>50.0</v>
      </c>
      <c r="E5" s="5">
        <v>36.0</v>
      </c>
      <c r="F5" s="5">
        <v>86.0</v>
      </c>
    </row>
    <row r="6" ht="15.75" customHeight="1">
      <c r="A6" s="23">
        <v>43346.531319444446</v>
      </c>
      <c r="B6" s="5" t="s">
        <v>1464</v>
      </c>
      <c r="C6" s="5" t="s">
        <v>1465</v>
      </c>
      <c r="D6" s="5">
        <v>81.0</v>
      </c>
      <c r="E6" s="5">
        <v>36.0</v>
      </c>
      <c r="F6" s="5">
        <v>117.0</v>
      </c>
      <c r="G6" s="5" t="s">
        <v>1466</v>
      </c>
    </row>
    <row r="7" ht="15.75" customHeight="1">
      <c r="A7" s="23">
        <v>43346.531319444446</v>
      </c>
      <c r="B7" s="5" t="s">
        <v>1473</v>
      </c>
      <c r="C7" s="5" t="s">
        <v>1474</v>
      </c>
      <c r="D7" s="5">
        <v>39.0</v>
      </c>
      <c r="E7" s="5">
        <v>0.0</v>
      </c>
      <c r="F7" s="5">
        <v>39.0</v>
      </c>
      <c r="G7" s="5" t="s">
        <v>1475</v>
      </c>
    </row>
    <row r="8" ht="15.75" customHeight="1">
      <c r="A8" s="23">
        <v>43346.531319444446</v>
      </c>
      <c r="B8" s="5" t="s">
        <v>1449</v>
      </c>
      <c r="C8" s="5" t="s">
        <v>1450</v>
      </c>
      <c r="D8" s="5">
        <v>29.0</v>
      </c>
      <c r="E8" s="5">
        <v>23.0</v>
      </c>
      <c r="F8" s="5">
        <v>52.0</v>
      </c>
      <c r="G8" s="5" t="s">
        <v>1451</v>
      </c>
    </row>
    <row r="9" ht="15.75" customHeight="1">
      <c r="A9" s="23">
        <v>43346.531319444446</v>
      </c>
      <c r="B9" s="5" t="s">
        <v>1458</v>
      </c>
      <c r="C9" s="5" t="s">
        <v>1459</v>
      </c>
      <c r="D9" s="5">
        <v>118.0</v>
      </c>
      <c r="E9" s="5">
        <v>22.0</v>
      </c>
      <c r="F9" s="5">
        <v>140.0</v>
      </c>
      <c r="G9" s="5" t="s">
        <v>1460</v>
      </c>
    </row>
    <row r="10" ht="15.75" customHeight="1">
      <c r="A10" s="23">
        <v>43346.531319444446</v>
      </c>
      <c r="B10" s="5" t="s">
        <v>1461</v>
      </c>
      <c r="C10" s="5" t="s">
        <v>1462</v>
      </c>
      <c r="D10" s="5">
        <v>139.0</v>
      </c>
      <c r="E10" s="5">
        <v>146.0</v>
      </c>
      <c r="F10" s="5">
        <v>285.0</v>
      </c>
      <c r="G10" s="5" t="s">
        <v>1463</v>
      </c>
    </row>
    <row r="11" ht="15.75" customHeight="1">
      <c r="A11" s="23">
        <v>43346.531319444446</v>
      </c>
      <c r="B11" s="5" t="s">
        <v>1455</v>
      </c>
      <c r="C11" s="5" t="s">
        <v>1456</v>
      </c>
      <c r="D11" s="5">
        <v>82.0</v>
      </c>
      <c r="E11" s="5">
        <v>77.0</v>
      </c>
      <c r="F11" s="5">
        <v>159.0</v>
      </c>
      <c r="G11" s="5" t="s">
        <v>1457</v>
      </c>
    </row>
    <row r="12" ht="15.75" customHeight="1">
      <c r="A12" s="23">
        <v>43346.531319444446</v>
      </c>
      <c r="B12" s="5" t="s">
        <v>1479</v>
      </c>
      <c r="C12" s="5" t="s">
        <v>1480</v>
      </c>
      <c r="D12" s="5">
        <v>45.0</v>
      </c>
      <c r="E12" s="5">
        <v>45.0</v>
      </c>
      <c r="F12" s="5">
        <v>90.0</v>
      </c>
      <c r="G12" s="5" t="s">
        <v>1481</v>
      </c>
    </row>
    <row r="13" ht="15.75" customHeight="1">
      <c r="A13" s="23">
        <v>43346.531319444446</v>
      </c>
      <c r="B13" s="5" t="s">
        <v>1467</v>
      </c>
      <c r="C13" s="5" t="s">
        <v>1468</v>
      </c>
      <c r="D13" s="5">
        <v>104.0</v>
      </c>
      <c r="E13" s="5">
        <v>50.0</v>
      </c>
      <c r="F13" s="5">
        <v>154.0</v>
      </c>
      <c r="G13" s="5" t="s">
        <v>1469</v>
      </c>
    </row>
    <row r="14" ht="15.75" customHeight="1">
      <c r="A14" s="23">
        <v>43346.531319444446</v>
      </c>
      <c r="B14" s="5" t="s">
        <v>1452</v>
      </c>
      <c r="C14" s="5" t="s">
        <v>1453</v>
      </c>
      <c r="D14" s="5">
        <v>145.0</v>
      </c>
      <c r="E14" s="5">
        <v>28.0</v>
      </c>
      <c r="F14" s="5">
        <v>173.0</v>
      </c>
      <c r="G14" s="5" t="s">
        <v>1454</v>
      </c>
    </row>
    <row r="15" ht="15.75" customHeight="1">
      <c r="A15" s="23">
        <v>43346.531331018516</v>
      </c>
      <c r="B15" s="5" t="s">
        <v>1490</v>
      </c>
      <c r="C15" s="5" t="s">
        <v>1491</v>
      </c>
      <c r="D15" s="5">
        <v>177.0</v>
      </c>
      <c r="E15" s="5">
        <v>179.0</v>
      </c>
      <c r="F15" s="5">
        <v>356.0</v>
      </c>
      <c r="G15" s="5" t="s">
        <v>1492</v>
      </c>
    </row>
    <row r="16" ht="15.75" customHeight="1">
      <c r="A16" s="23">
        <v>43346.531331018516</v>
      </c>
      <c r="B16" s="5" t="s">
        <v>1520</v>
      </c>
      <c r="C16" s="5" t="s">
        <v>1521</v>
      </c>
      <c r="D16" s="5">
        <v>32.0</v>
      </c>
      <c r="E16" s="5">
        <v>0.0</v>
      </c>
      <c r="F16" s="5">
        <v>32.0</v>
      </c>
      <c r="G16" s="5" t="s">
        <v>1522</v>
      </c>
    </row>
    <row r="17" ht="15.75" customHeight="1">
      <c r="A17" s="23">
        <v>43346.531331018516</v>
      </c>
      <c r="B17" s="5" t="s">
        <v>1511</v>
      </c>
      <c r="C17" s="5" t="s">
        <v>1512</v>
      </c>
      <c r="D17" s="5">
        <v>94.0</v>
      </c>
      <c r="E17" s="5">
        <v>78.0</v>
      </c>
      <c r="F17" s="5">
        <v>172.0</v>
      </c>
      <c r="G17" s="5" t="s">
        <v>1513</v>
      </c>
    </row>
    <row r="18" ht="15.75" customHeight="1">
      <c r="A18" s="23">
        <v>43346.531331018516</v>
      </c>
      <c r="B18" s="5" t="s">
        <v>1514</v>
      </c>
      <c r="C18" s="5" t="s">
        <v>1515</v>
      </c>
      <c r="D18" s="5">
        <v>119.0</v>
      </c>
      <c r="E18" s="5">
        <v>73.0</v>
      </c>
      <c r="F18" s="5">
        <v>192.0</v>
      </c>
      <c r="G18" s="5" t="s">
        <v>1516</v>
      </c>
    </row>
    <row r="19" ht="15.75" customHeight="1">
      <c r="A19" s="23">
        <v>43346.531331018516</v>
      </c>
      <c r="B19" s="5" t="s">
        <v>1487</v>
      </c>
      <c r="C19" s="5" t="s">
        <v>1488</v>
      </c>
      <c r="D19" s="5">
        <v>135.0</v>
      </c>
      <c r="E19" s="5">
        <v>52.0</v>
      </c>
      <c r="F19" s="5">
        <v>187.0</v>
      </c>
      <c r="G19" s="5" t="s">
        <v>1489</v>
      </c>
    </row>
    <row r="20" ht="15.75" customHeight="1">
      <c r="A20" s="23">
        <v>43346.531331018516</v>
      </c>
      <c r="B20" s="5" t="s">
        <v>1508</v>
      </c>
      <c r="C20" s="5" t="s">
        <v>1509</v>
      </c>
      <c r="D20" s="5">
        <v>205.0</v>
      </c>
      <c r="E20" s="5">
        <v>41.0</v>
      </c>
      <c r="F20" s="5">
        <v>246.0</v>
      </c>
      <c r="G20" s="5" t="s">
        <v>1510</v>
      </c>
    </row>
    <row r="21" ht="15.75" customHeight="1">
      <c r="A21" s="23">
        <v>43346.531331018516</v>
      </c>
      <c r="B21" s="5" t="s">
        <v>1517</v>
      </c>
      <c r="C21" s="5" t="s">
        <v>1518</v>
      </c>
      <c r="D21" s="5">
        <v>2.0</v>
      </c>
      <c r="E21" s="5">
        <v>2.0</v>
      </c>
      <c r="F21" s="5">
        <v>4.0</v>
      </c>
      <c r="G21" s="5" t="s">
        <v>1519</v>
      </c>
    </row>
    <row r="22" ht="15.75" customHeight="1">
      <c r="A22" s="23">
        <v>43346.531331018516</v>
      </c>
      <c r="B22" s="5" t="s">
        <v>1505</v>
      </c>
      <c r="C22" s="5" t="s">
        <v>1506</v>
      </c>
      <c r="D22" s="5">
        <v>140.0</v>
      </c>
      <c r="E22" s="5">
        <v>140.0</v>
      </c>
      <c r="F22" s="5">
        <v>280.0</v>
      </c>
      <c r="G22" s="5" t="s">
        <v>1507</v>
      </c>
    </row>
    <row r="23" ht="15.75" customHeight="1">
      <c r="A23" s="23">
        <v>43346.531331018516</v>
      </c>
      <c r="B23" s="5" t="s">
        <v>1499</v>
      </c>
      <c r="C23" s="5" t="s">
        <v>1500</v>
      </c>
      <c r="D23" s="5">
        <v>13.0</v>
      </c>
      <c r="E23" s="5">
        <v>12.0</v>
      </c>
      <c r="F23" s="5">
        <v>25.0</v>
      </c>
      <c r="G23" s="5" t="s">
        <v>1501</v>
      </c>
    </row>
    <row r="24" ht="15.75" customHeight="1">
      <c r="A24" s="23">
        <v>43346.531331018516</v>
      </c>
      <c r="B24" s="5" t="s">
        <v>1502</v>
      </c>
      <c r="C24" s="5" t="s">
        <v>1503</v>
      </c>
      <c r="D24" s="5">
        <v>158.0</v>
      </c>
      <c r="E24" s="5">
        <v>157.0</v>
      </c>
      <c r="F24" s="5">
        <v>315.0</v>
      </c>
      <c r="G24" s="5" t="s">
        <v>1504</v>
      </c>
    </row>
    <row r="25" ht="15.75" customHeight="1">
      <c r="A25" s="23">
        <v>43346.531331018516</v>
      </c>
      <c r="B25" s="5" t="s">
        <v>1496</v>
      </c>
      <c r="C25" s="5" t="s">
        <v>1497</v>
      </c>
      <c r="D25" s="5">
        <v>91.0</v>
      </c>
      <c r="E25" s="5">
        <v>3.0</v>
      </c>
      <c r="F25" s="5">
        <v>94.0</v>
      </c>
      <c r="G25" s="5" t="s">
        <v>1498</v>
      </c>
    </row>
    <row r="26" ht="15.75" customHeight="1">
      <c r="A26" s="23">
        <v>43346.531331018516</v>
      </c>
      <c r="B26" s="5" t="s">
        <v>1493</v>
      </c>
      <c r="C26" s="5" t="s">
        <v>1494</v>
      </c>
      <c r="D26" s="5">
        <v>49.0</v>
      </c>
      <c r="E26" s="5">
        <v>18.0</v>
      </c>
      <c r="F26" s="5">
        <v>67.0</v>
      </c>
      <c r="G26" s="5" t="s">
        <v>1495</v>
      </c>
    </row>
    <row r="27" ht="15.75" customHeight="1">
      <c r="A27" s="23">
        <v>43346.53134259259</v>
      </c>
      <c r="B27" s="5" t="s">
        <v>1544</v>
      </c>
      <c r="C27" s="5" t="s">
        <v>1545</v>
      </c>
      <c r="D27" s="5">
        <v>44.0</v>
      </c>
      <c r="E27" s="5">
        <v>27.0</v>
      </c>
      <c r="F27" s="5">
        <v>71.0</v>
      </c>
      <c r="G27" s="5" t="s">
        <v>1546</v>
      </c>
    </row>
    <row r="28" ht="15.75" customHeight="1">
      <c r="A28" s="23">
        <v>43346.53134259259</v>
      </c>
      <c r="B28" s="5" t="s">
        <v>1547</v>
      </c>
      <c r="C28" s="5" t="s">
        <v>1548</v>
      </c>
      <c r="D28" s="5">
        <v>38.0</v>
      </c>
      <c r="E28" s="5">
        <v>38.0</v>
      </c>
      <c r="F28" s="5">
        <v>76.0</v>
      </c>
      <c r="G28" s="5" t="s">
        <v>1549</v>
      </c>
    </row>
    <row r="29" ht="15.75" customHeight="1">
      <c r="A29" s="23">
        <v>43346.53134259259</v>
      </c>
      <c r="B29" s="5" t="s">
        <v>1535</v>
      </c>
      <c r="C29" s="5" t="s">
        <v>1536</v>
      </c>
      <c r="D29" s="5">
        <v>131.0</v>
      </c>
      <c r="E29" s="5">
        <v>136.0</v>
      </c>
      <c r="F29" s="5">
        <v>267.0</v>
      </c>
      <c r="G29" s="5" t="s">
        <v>1537</v>
      </c>
    </row>
    <row r="30" ht="15.75" customHeight="1">
      <c r="A30" s="23">
        <v>43346.53134259259</v>
      </c>
      <c r="B30" s="5" t="s">
        <v>1529</v>
      </c>
      <c r="C30" s="5" t="s">
        <v>1530</v>
      </c>
      <c r="D30" s="5">
        <v>123.0</v>
      </c>
      <c r="E30" s="5">
        <v>35.0</v>
      </c>
      <c r="F30" s="5">
        <v>158.0</v>
      </c>
      <c r="G30" s="5" t="s">
        <v>1531</v>
      </c>
    </row>
    <row r="31" ht="15.75" customHeight="1">
      <c r="A31" s="23">
        <v>43346.53134259259</v>
      </c>
      <c r="B31" s="5" t="s">
        <v>778</v>
      </c>
      <c r="C31" s="5" t="s">
        <v>779</v>
      </c>
      <c r="D31" s="5">
        <v>143.0</v>
      </c>
      <c r="E31" s="5">
        <v>194.0</v>
      </c>
      <c r="F31" s="5">
        <v>337.0</v>
      </c>
      <c r="G31" s="5" t="s">
        <v>781</v>
      </c>
    </row>
    <row r="32" ht="15.75" customHeight="1">
      <c r="A32" s="23">
        <v>43346.53134259259</v>
      </c>
      <c r="B32" s="5" t="s">
        <v>1538</v>
      </c>
      <c r="C32" s="5" t="s">
        <v>1539</v>
      </c>
      <c r="D32" s="5">
        <v>42.0</v>
      </c>
      <c r="E32" s="5">
        <v>37.0</v>
      </c>
      <c r="F32" s="5">
        <v>79.0</v>
      </c>
      <c r="G32" s="5" t="s">
        <v>1540</v>
      </c>
    </row>
    <row r="33" ht="15.75" customHeight="1">
      <c r="A33" s="23">
        <v>43346.53134259259</v>
      </c>
      <c r="B33" s="5" t="s">
        <v>1550</v>
      </c>
      <c r="C33" s="5" t="s">
        <v>1551</v>
      </c>
      <c r="D33" s="5">
        <v>43.0</v>
      </c>
      <c r="E33" s="5">
        <v>43.0</v>
      </c>
      <c r="F33" s="5">
        <v>86.0</v>
      </c>
      <c r="G33" s="5" t="s">
        <v>1552</v>
      </c>
    </row>
    <row r="34" ht="15.75" customHeight="1">
      <c r="A34" s="23">
        <v>43346.53134259259</v>
      </c>
      <c r="B34" s="5" t="s">
        <v>1532</v>
      </c>
      <c r="C34" s="5" t="s">
        <v>1533</v>
      </c>
      <c r="D34" s="5">
        <v>172.0</v>
      </c>
      <c r="E34" s="5">
        <v>172.0</v>
      </c>
      <c r="F34" s="5">
        <v>344.0</v>
      </c>
      <c r="G34" s="5" t="s">
        <v>1534</v>
      </c>
    </row>
    <row r="35" ht="15.75" customHeight="1">
      <c r="A35" s="23">
        <v>43346.53134259259</v>
      </c>
      <c r="B35" s="5" t="s">
        <v>1553</v>
      </c>
      <c r="C35" s="5" t="s">
        <v>1554</v>
      </c>
      <c r="D35" s="5">
        <v>9.0</v>
      </c>
      <c r="E35" s="5">
        <v>163.0</v>
      </c>
      <c r="F35" s="5">
        <v>172.0</v>
      </c>
      <c r="G35" s="5" t="s">
        <v>1555</v>
      </c>
    </row>
    <row r="36" ht="15.75" customHeight="1">
      <c r="A36" s="23">
        <v>43346.53134259259</v>
      </c>
      <c r="B36" s="5" t="s">
        <v>1523</v>
      </c>
      <c r="C36" s="5" t="s">
        <v>1524</v>
      </c>
      <c r="D36" s="5">
        <v>97.0</v>
      </c>
      <c r="E36" s="5">
        <v>28.0</v>
      </c>
      <c r="F36" s="5">
        <v>125.0</v>
      </c>
      <c r="G36" s="5" t="s">
        <v>1525</v>
      </c>
    </row>
    <row r="37" ht="15.75" customHeight="1">
      <c r="A37" s="23">
        <v>43346.53134259259</v>
      </c>
      <c r="B37" s="5" t="s">
        <v>1526</v>
      </c>
      <c r="C37" s="5" t="s">
        <v>1527</v>
      </c>
      <c r="D37" s="5">
        <v>16.0</v>
      </c>
      <c r="E37" s="5">
        <v>10.0</v>
      </c>
      <c r="F37" s="5">
        <v>26.0</v>
      </c>
      <c r="G37" s="5" t="s">
        <v>1528</v>
      </c>
    </row>
    <row r="38" ht="15.75" customHeight="1">
      <c r="A38" s="23">
        <v>43346.53134259259</v>
      </c>
      <c r="B38" s="5" t="s">
        <v>1541</v>
      </c>
      <c r="C38" s="5" t="s">
        <v>1542</v>
      </c>
      <c r="D38" s="5">
        <v>17.0</v>
      </c>
      <c r="E38" s="5">
        <v>3.0</v>
      </c>
      <c r="F38" s="5">
        <v>20.0</v>
      </c>
      <c r="G38" s="5" t="s">
        <v>1543</v>
      </c>
    </row>
    <row r="39" ht="15.75" customHeight="1">
      <c r="A39" s="23">
        <v>43346.53135416667</v>
      </c>
      <c r="B39" s="5" t="s">
        <v>1583</v>
      </c>
      <c r="C39" s="5" t="s">
        <v>1584</v>
      </c>
      <c r="D39" s="5">
        <v>28.0</v>
      </c>
      <c r="E39" s="5">
        <v>0.0</v>
      </c>
      <c r="F39" s="5">
        <v>28.0</v>
      </c>
      <c r="G39" s="5" t="s">
        <v>1585</v>
      </c>
    </row>
    <row r="40" ht="15.75" customHeight="1">
      <c r="A40" s="23">
        <v>43346.53135416667</v>
      </c>
      <c r="B40" s="5" t="s">
        <v>1574</v>
      </c>
      <c r="C40" s="5" t="s">
        <v>1575</v>
      </c>
      <c r="D40" s="5">
        <v>87.0</v>
      </c>
      <c r="E40" s="5">
        <v>74.0</v>
      </c>
      <c r="F40" s="5">
        <v>161.0</v>
      </c>
      <c r="G40" s="5" t="s">
        <v>1576</v>
      </c>
    </row>
    <row r="41" ht="15.75" customHeight="1">
      <c r="A41" s="23">
        <v>43346.53135416667</v>
      </c>
      <c r="B41" s="5" t="s">
        <v>1556</v>
      </c>
      <c r="C41" s="5" t="s">
        <v>1557</v>
      </c>
      <c r="D41" s="5">
        <v>54.0</v>
      </c>
      <c r="E41" s="5">
        <v>17.0</v>
      </c>
      <c r="F41" s="5">
        <v>71.0</v>
      </c>
      <c r="G41" s="5" t="s">
        <v>1558</v>
      </c>
    </row>
    <row r="42" ht="15.75" customHeight="1">
      <c r="A42" s="23">
        <v>43346.53135416667</v>
      </c>
      <c r="B42" s="5" t="s">
        <v>1577</v>
      </c>
      <c r="C42" s="5" t="s">
        <v>1578</v>
      </c>
      <c r="D42" s="5">
        <v>5.0</v>
      </c>
      <c r="E42" s="5">
        <v>5.0</v>
      </c>
      <c r="F42" s="5">
        <v>10.0</v>
      </c>
      <c r="G42" s="5" t="s">
        <v>1579</v>
      </c>
    </row>
    <row r="43" ht="15.75" customHeight="1">
      <c r="A43" s="23">
        <v>43346.53135416667</v>
      </c>
      <c r="B43" s="5" t="s">
        <v>1562</v>
      </c>
      <c r="C43" s="5" t="s">
        <v>1563</v>
      </c>
      <c r="D43" s="5">
        <v>184.0</v>
      </c>
      <c r="E43" s="5">
        <v>59.0</v>
      </c>
      <c r="F43" s="5">
        <v>243.0</v>
      </c>
      <c r="G43" s="5" t="s">
        <v>1564</v>
      </c>
    </row>
    <row r="44" ht="15.75" customHeight="1">
      <c r="A44" s="23">
        <v>43346.53135416667</v>
      </c>
      <c r="B44" s="5" t="s">
        <v>1580</v>
      </c>
      <c r="C44" s="5" t="s">
        <v>1581</v>
      </c>
      <c r="D44" s="5">
        <v>194.0</v>
      </c>
      <c r="E44" s="5">
        <v>45.0</v>
      </c>
      <c r="F44" s="5">
        <v>239.0</v>
      </c>
      <c r="G44" s="5" t="s">
        <v>1582</v>
      </c>
    </row>
    <row r="45" ht="15.75" customHeight="1">
      <c r="A45" s="23">
        <v>43346.53135416667</v>
      </c>
      <c r="B45" s="5" t="s">
        <v>1565</v>
      </c>
      <c r="C45" s="5" t="s">
        <v>1566</v>
      </c>
      <c r="D45" s="5">
        <v>31.0</v>
      </c>
      <c r="E45" s="5">
        <v>25.0</v>
      </c>
      <c r="F45" s="5">
        <v>56.0</v>
      </c>
      <c r="G45" s="5" t="s">
        <v>1567</v>
      </c>
    </row>
    <row r="46" ht="15.75" customHeight="1">
      <c r="A46" s="23">
        <v>43346.53135416667</v>
      </c>
      <c r="B46" s="5" t="s">
        <v>1568</v>
      </c>
      <c r="C46" s="5" t="s">
        <v>1569</v>
      </c>
      <c r="D46" s="5">
        <v>19.0</v>
      </c>
      <c r="E46" s="5">
        <v>12.0</v>
      </c>
      <c r="F46" s="5">
        <v>31.0</v>
      </c>
      <c r="G46" s="5" t="s">
        <v>1570</v>
      </c>
    </row>
    <row r="47" ht="15.75" customHeight="1">
      <c r="A47" s="23">
        <v>43346.53135416667</v>
      </c>
      <c r="B47" s="5" t="s">
        <v>1559</v>
      </c>
      <c r="C47" s="5" t="s">
        <v>1560</v>
      </c>
      <c r="D47" s="5">
        <v>76.0</v>
      </c>
      <c r="E47" s="5">
        <v>28.0</v>
      </c>
      <c r="F47" s="5">
        <v>104.0</v>
      </c>
      <c r="G47" s="5" t="s">
        <v>1561</v>
      </c>
    </row>
    <row r="48" ht="15.75" customHeight="1">
      <c r="A48" s="23">
        <v>43346.53135416667</v>
      </c>
      <c r="B48" s="5" t="s">
        <v>1571</v>
      </c>
      <c r="C48" s="5" t="s">
        <v>1572</v>
      </c>
      <c r="D48" s="5">
        <v>47.0</v>
      </c>
      <c r="E48" s="5">
        <v>18.0</v>
      </c>
      <c r="F48" s="5">
        <v>65.0</v>
      </c>
      <c r="G48" s="5" t="s">
        <v>1573</v>
      </c>
    </row>
    <row r="49" ht="15.75" customHeight="1">
      <c r="A49" s="23">
        <v>43346.53135416667</v>
      </c>
      <c r="B49" s="5" t="s">
        <v>46</v>
      </c>
      <c r="C49" s="5" t="s">
        <v>47</v>
      </c>
      <c r="D49" s="5">
        <v>41.0</v>
      </c>
      <c r="E49" s="5">
        <v>39.0</v>
      </c>
      <c r="F49" s="5">
        <v>80.0</v>
      </c>
      <c r="G49" s="5" t="s">
        <v>50</v>
      </c>
    </row>
    <row r="50" ht="15.75" customHeight="1">
      <c r="A50" s="23">
        <v>43346.53136574074</v>
      </c>
      <c r="B50" s="5" t="s">
        <v>1601</v>
      </c>
      <c r="C50" s="5" t="s">
        <v>1602</v>
      </c>
      <c r="D50" s="5">
        <v>48.0</v>
      </c>
      <c r="E50" s="5">
        <v>45.0</v>
      </c>
      <c r="F50" s="5">
        <v>93.0</v>
      </c>
      <c r="G50" s="5" t="s">
        <v>1603</v>
      </c>
    </row>
    <row r="51" ht="15.75" customHeight="1">
      <c r="A51" s="23">
        <v>43346.53136574074</v>
      </c>
      <c r="B51" s="5" t="s">
        <v>59</v>
      </c>
      <c r="C51" s="5" t="s">
        <v>60</v>
      </c>
      <c r="D51" s="5">
        <v>79.0</v>
      </c>
      <c r="E51" s="5">
        <v>79.0</v>
      </c>
      <c r="F51" s="5">
        <v>158.0</v>
      </c>
      <c r="G51" s="5" t="s">
        <v>63</v>
      </c>
    </row>
    <row r="52" ht="15.75" customHeight="1">
      <c r="A52" s="23">
        <v>43346.53136574074</v>
      </c>
      <c r="B52" s="5" t="s">
        <v>1592</v>
      </c>
      <c r="C52" s="5" t="s">
        <v>1593</v>
      </c>
      <c r="D52" s="5">
        <v>78.0</v>
      </c>
      <c r="E52" s="5">
        <v>47.0</v>
      </c>
      <c r="F52" s="5">
        <v>125.0</v>
      </c>
      <c r="G52" s="5" t="s">
        <v>1594</v>
      </c>
    </row>
    <row r="53" ht="15.75" customHeight="1">
      <c r="A53" s="23">
        <v>43346.53136574074</v>
      </c>
      <c r="B53" s="5" t="s">
        <v>1595</v>
      </c>
      <c r="C53" s="5" t="s">
        <v>1596</v>
      </c>
      <c r="D53" s="5">
        <v>43.0</v>
      </c>
      <c r="E53" s="5">
        <v>43.0</v>
      </c>
      <c r="F53" s="5">
        <v>86.0</v>
      </c>
      <c r="G53" s="5" t="s">
        <v>1597</v>
      </c>
    </row>
    <row r="54" ht="15.75" customHeight="1">
      <c r="A54" s="23">
        <v>43346.53136574074</v>
      </c>
      <c r="B54" s="5" t="s">
        <v>1172</v>
      </c>
      <c r="C54" s="5" t="s">
        <v>1173</v>
      </c>
      <c r="D54" s="5">
        <v>39.0</v>
      </c>
      <c r="E54" s="5">
        <v>39.0</v>
      </c>
      <c r="F54" s="5">
        <v>78.0</v>
      </c>
      <c r="G54" s="5" t="s">
        <v>1177</v>
      </c>
    </row>
    <row r="55" ht="15.75" customHeight="1">
      <c r="A55" s="23">
        <v>43346.53136574074</v>
      </c>
      <c r="B55" s="5" t="s">
        <v>1607</v>
      </c>
      <c r="C55" s="5" t="s">
        <v>1608</v>
      </c>
      <c r="D55" s="5">
        <v>60.0</v>
      </c>
      <c r="E55" s="5">
        <v>56.0</v>
      </c>
      <c r="F55" s="5">
        <v>116.0</v>
      </c>
      <c r="G55" s="5" t="s">
        <v>1609</v>
      </c>
    </row>
    <row r="56" ht="15.75" customHeight="1">
      <c r="A56" s="23">
        <v>43346.53136574074</v>
      </c>
      <c r="B56" s="5" t="s">
        <v>1586</v>
      </c>
      <c r="C56" s="5" t="s">
        <v>1587</v>
      </c>
      <c r="D56" s="5">
        <v>172.0</v>
      </c>
      <c r="E56" s="5">
        <v>82.0</v>
      </c>
      <c r="F56" s="5">
        <v>254.0</v>
      </c>
      <c r="G56" s="5" t="s">
        <v>1588</v>
      </c>
    </row>
    <row r="57" ht="15.75" customHeight="1">
      <c r="A57" s="23">
        <v>43346.53136574074</v>
      </c>
      <c r="B57" s="5" t="s">
        <v>1610</v>
      </c>
      <c r="C57" s="5" t="s">
        <v>1611</v>
      </c>
      <c r="D57" s="5">
        <v>145.0</v>
      </c>
      <c r="E57" s="5">
        <v>131.0</v>
      </c>
      <c r="F57" s="5">
        <v>276.0</v>
      </c>
    </row>
    <row r="58" ht="15.75" customHeight="1">
      <c r="A58" s="23">
        <v>43346.53136574074</v>
      </c>
      <c r="B58" s="5" t="s">
        <v>55</v>
      </c>
      <c r="C58" s="5" t="s">
        <v>56</v>
      </c>
      <c r="D58" s="5">
        <v>71.0</v>
      </c>
      <c r="E58" s="5">
        <v>21.0</v>
      </c>
      <c r="F58" s="5">
        <v>92.0</v>
      </c>
      <c r="G58" s="5" t="s">
        <v>58</v>
      </c>
    </row>
    <row r="59" ht="15.75" customHeight="1">
      <c r="A59" s="23">
        <v>43346.53136574074</v>
      </c>
      <c r="B59" s="5" t="s">
        <v>1604</v>
      </c>
      <c r="C59" s="5" t="s">
        <v>1605</v>
      </c>
      <c r="D59" s="5">
        <v>118.0</v>
      </c>
      <c r="E59" s="5">
        <v>103.0</v>
      </c>
      <c r="F59" s="5">
        <v>221.0</v>
      </c>
      <c r="G59" s="5" t="s">
        <v>1606</v>
      </c>
    </row>
    <row r="60" ht="15.75" customHeight="1">
      <c r="A60" s="23">
        <v>43346.53136574074</v>
      </c>
      <c r="B60" s="5" t="s">
        <v>211</v>
      </c>
      <c r="C60" s="5" t="s">
        <v>212</v>
      </c>
      <c r="D60" s="5">
        <v>22.0</v>
      </c>
      <c r="E60" s="5">
        <v>11.0</v>
      </c>
      <c r="F60" s="5">
        <v>33.0</v>
      </c>
      <c r="G60" s="5" t="s">
        <v>214</v>
      </c>
    </row>
    <row r="61" ht="15.75" customHeight="1">
      <c r="A61" s="23">
        <v>43346.53136574074</v>
      </c>
      <c r="B61" s="5" t="s">
        <v>1598</v>
      </c>
      <c r="C61" s="5" t="s">
        <v>1599</v>
      </c>
      <c r="D61" s="5">
        <v>130.0</v>
      </c>
      <c r="E61" s="5">
        <v>38.0</v>
      </c>
      <c r="F61" s="5">
        <v>168.0</v>
      </c>
      <c r="G61" s="5" t="s">
        <v>1600</v>
      </c>
    </row>
    <row r="62" ht="15.75" customHeight="1">
      <c r="A62" s="23">
        <v>43346.531377314815</v>
      </c>
      <c r="B62" s="5" t="s">
        <v>1627</v>
      </c>
      <c r="C62" s="5" t="s">
        <v>1628</v>
      </c>
      <c r="D62" s="5">
        <v>98.0</v>
      </c>
      <c r="E62" s="5">
        <v>98.0</v>
      </c>
      <c r="F62" s="5">
        <v>196.0</v>
      </c>
      <c r="G62" s="5" t="s">
        <v>1629</v>
      </c>
    </row>
    <row r="63" ht="15.75" customHeight="1">
      <c r="A63" s="23">
        <v>43346.531377314815</v>
      </c>
      <c r="B63" s="5" t="s">
        <v>1621</v>
      </c>
      <c r="C63" s="5" t="s">
        <v>1622</v>
      </c>
      <c r="D63" s="5">
        <v>69.0</v>
      </c>
      <c r="E63" s="5">
        <v>24.0</v>
      </c>
      <c r="F63" s="5">
        <v>93.0</v>
      </c>
      <c r="G63" s="5" t="s">
        <v>1623</v>
      </c>
    </row>
    <row r="64" ht="15.75" customHeight="1">
      <c r="A64" s="23">
        <v>43346.531377314815</v>
      </c>
      <c r="B64" s="5" t="s">
        <v>1645</v>
      </c>
      <c r="C64" s="5" t="s">
        <v>1646</v>
      </c>
      <c r="D64" s="5">
        <v>7.0</v>
      </c>
      <c r="E64" s="5">
        <v>0.0</v>
      </c>
      <c r="F64" s="5">
        <v>7.0</v>
      </c>
      <c r="G64" s="5" t="s">
        <v>1647</v>
      </c>
    </row>
    <row r="65" ht="15.75" customHeight="1">
      <c r="A65" s="23">
        <v>43346.531377314815</v>
      </c>
      <c r="B65" s="5" t="s">
        <v>1642</v>
      </c>
      <c r="C65" s="5" t="s">
        <v>1643</v>
      </c>
      <c r="D65" s="5">
        <v>86.0</v>
      </c>
      <c r="E65" s="5">
        <v>12.0</v>
      </c>
      <c r="F65" s="5">
        <v>98.0</v>
      </c>
      <c r="G65" s="5" t="s">
        <v>1644</v>
      </c>
    </row>
    <row r="66" ht="15.75" customHeight="1">
      <c r="A66" s="23">
        <v>43346.531377314815</v>
      </c>
      <c r="B66" s="5" t="s">
        <v>1636</v>
      </c>
      <c r="C66" s="5" t="s">
        <v>1637</v>
      </c>
      <c r="D66" s="5">
        <v>127.0</v>
      </c>
      <c r="E66" s="5">
        <v>101.0</v>
      </c>
      <c r="F66" s="5">
        <v>228.0</v>
      </c>
      <c r="G66" s="5" t="s">
        <v>1638</v>
      </c>
    </row>
    <row r="67" ht="15.75" customHeight="1">
      <c r="A67" s="23">
        <v>43346.531377314815</v>
      </c>
      <c r="B67" s="5" t="s">
        <v>1639</v>
      </c>
      <c r="C67" s="5" t="s">
        <v>1640</v>
      </c>
      <c r="D67" s="5">
        <v>35.0</v>
      </c>
      <c r="E67" s="5">
        <v>18.0</v>
      </c>
      <c r="F67" s="5">
        <v>53.0</v>
      </c>
      <c r="G67" s="5" t="s">
        <v>1641</v>
      </c>
    </row>
    <row r="68" ht="15.75" customHeight="1">
      <c r="A68" s="23">
        <v>43346.531377314815</v>
      </c>
      <c r="B68" s="5" t="s">
        <v>1624</v>
      </c>
      <c r="C68" s="5" t="s">
        <v>1625</v>
      </c>
      <c r="D68" s="5">
        <v>70.0</v>
      </c>
      <c r="E68" s="5">
        <v>68.0</v>
      </c>
      <c r="F68" s="5">
        <v>138.0</v>
      </c>
      <c r="G68" s="5" t="s">
        <v>1626</v>
      </c>
    </row>
    <row r="69" ht="15.75" customHeight="1">
      <c r="A69" s="23">
        <v>43346.531377314815</v>
      </c>
      <c r="B69" s="5" t="s">
        <v>1615</v>
      </c>
      <c r="C69" s="5" t="s">
        <v>1616</v>
      </c>
      <c r="D69" s="5">
        <v>66.0</v>
      </c>
      <c r="E69" s="5">
        <v>62.0</v>
      </c>
      <c r="F69" s="5">
        <v>128.0</v>
      </c>
      <c r="G69" s="5" t="s">
        <v>1617</v>
      </c>
    </row>
    <row r="70" ht="15.75" customHeight="1">
      <c r="A70" s="23">
        <v>43346.531377314815</v>
      </c>
      <c r="B70" s="5" t="s">
        <v>1633</v>
      </c>
      <c r="C70" s="5" t="s">
        <v>1634</v>
      </c>
      <c r="D70" s="5">
        <v>1.0</v>
      </c>
      <c r="E70" s="5">
        <v>1.0</v>
      </c>
      <c r="F70" s="5">
        <v>2.0</v>
      </c>
      <c r="G70" s="5" t="s">
        <v>1635</v>
      </c>
    </row>
    <row r="71" ht="15.75" customHeight="1">
      <c r="A71" s="23">
        <v>43346.531377314815</v>
      </c>
      <c r="B71" s="5" t="s">
        <v>1630</v>
      </c>
      <c r="C71" s="5" t="s">
        <v>1631</v>
      </c>
      <c r="D71" s="5">
        <v>143.0</v>
      </c>
      <c r="E71" s="5">
        <v>142.0</v>
      </c>
      <c r="F71" s="5">
        <v>285.0</v>
      </c>
      <c r="G71" s="5" t="s">
        <v>1632</v>
      </c>
    </row>
    <row r="72" ht="15.75" customHeight="1">
      <c r="A72" s="23">
        <v>43346.531377314815</v>
      </c>
      <c r="B72" s="5" t="s">
        <v>1618</v>
      </c>
      <c r="C72" s="5" t="s">
        <v>1619</v>
      </c>
      <c r="D72" s="5">
        <v>90.0</v>
      </c>
      <c r="E72" s="5">
        <v>90.0</v>
      </c>
      <c r="F72" s="5">
        <v>180.0</v>
      </c>
      <c r="G72" s="5" t="s">
        <v>1620</v>
      </c>
    </row>
    <row r="73" ht="15.75" customHeight="1">
      <c r="A73" s="23">
        <v>43346.531377314815</v>
      </c>
      <c r="B73" s="5" t="s">
        <v>1648</v>
      </c>
      <c r="C73" s="5" t="s">
        <v>1649</v>
      </c>
      <c r="D73" s="5">
        <v>64.0</v>
      </c>
      <c r="E73" s="5">
        <v>58.0</v>
      </c>
      <c r="F73" s="5">
        <v>122.0</v>
      </c>
      <c r="G73" s="5" t="s">
        <v>1650</v>
      </c>
    </row>
    <row r="74" ht="15.75" customHeight="1">
      <c r="A74" s="23">
        <v>43346.53138888889</v>
      </c>
      <c r="B74" s="5" t="s">
        <v>1681</v>
      </c>
      <c r="C74" s="5" t="s">
        <v>1682</v>
      </c>
      <c r="D74" s="5">
        <v>39.0</v>
      </c>
      <c r="E74" s="5">
        <v>39.0</v>
      </c>
      <c r="F74" s="5">
        <v>78.0</v>
      </c>
      <c r="G74" s="5" t="s">
        <v>1683</v>
      </c>
    </row>
    <row r="75" ht="15.75" customHeight="1">
      <c r="A75" s="23">
        <v>43346.53138888889</v>
      </c>
      <c r="B75" s="5" t="s">
        <v>1672</v>
      </c>
      <c r="C75" s="5" t="s">
        <v>1673</v>
      </c>
      <c r="D75" s="5">
        <v>56.0</v>
      </c>
      <c r="E75" s="5">
        <v>47.0</v>
      </c>
      <c r="F75" s="5">
        <v>103.0</v>
      </c>
      <c r="G75" s="5" t="s">
        <v>1674</v>
      </c>
    </row>
    <row r="76" ht="15.75" customHeight="1">
      <c r="A76" s="23">
        <v>43346.53138888889</v>
      </c>
      <c r="B76" s="5" t="s">
        <v>1663</v>
      </c>
      <c r="C76" s="5" t="s">
        <v>1664</v>
      </c>
      <c r="D76" s="5">
        <v>3.0</v>
      </c>
      <c r="E76" s="5">
        <v>3.0</v>
      </c>
      <c r="F76" s="5">
        <v>6.0</v>
      </c>
      <c r="G76" s="5" t="s">
        <v>1665</v>
      </c>
    </row>
    <row r="77" ht="15.75" customHeight="1">
      <c r="A77" s="23">
        <v>43346.53138888889</v>
      </c>
      <c r="B77" s="5" t="s">
        <v>1675</v>
      </c>
      <c r="C77" s="5" t="s">
        <v>1676</v>
      </c>
      <c r="D77" s="5">
        <v>174.0</v>
      </c>
      <c r="E77" s="5">
        <v>151.0</v>
      </c>
      <c r="F77" s="5">
        <v>325.0</v>
      </c>
      <c r="G77" s="5" t="s">
        <v>1677</v>
      </c>
    </row>
    <row r="78" ht="15.75" customHeight="1">
      <c r="A78" s="23">
        <v>43346.53138888889</v>
      </c>
      <c r="B78" s="5" t="s">
        <v>1657</v>
      </c>
      <c r="C78" s="5" t="s">
        <v>1658</v>
      </c>
      <c r="D78" s="5">
        <v>68.0</v>
      </c>
      <c r="E78" s="5">
        <v>68.0</v>
      </c>
      <c r="F78" s="5">
        <v>136.0</v>
      </c>
      <c r="G78" s="5" t="s">
        <v>1659</v>
      </c>
    </row>
    <row r="79" ht="15.75" customHeight="1">
      <c r="A79" s="23">
        <v>43346.53138888889</v>
      </c>
      <c r="B79" s="5" t="s">
        <v>1654</v>
      </c>
      <c r="C79" s="5" t="s">
        <v>1655</v>
      </c>
      <c r="D79" s="5">
        <v>73.0</v>
      </c>
      <c r="E79" s="5">
        <v>73.0</v>
      </c>
      <c r="F79" s="5">
        <v>146.0</v>
      </c>
      <c r="G79" s="5" t="s">
        <v>1656</v>
      </c>
    </row>
    <row r="80" ht="15.75" customHeight="1">
      <c r="A80" s="23">
        <v>43346.53138888889</v>
      </c>
      <c r="B80" s="5" t="s">
        <v>700</v>
      </c>
      <c r="C80" s="5" t="s">
        <v>701</v>
      </c>
      <c r="D80" s="5">
        <v>70.0</v>
      </c>
      <c r="E80" s="5">
        <v>30.0</v>
      </c>
      <c r="F80" s="5">
        <v>100.0</v>
      </c>
      <c r="G80" s="5" t="s">
        <v>703</v>
      </c>
    </row>
    <row r="81" ht="15.75" customHeight="1">
      <c r="A81" s="23">
        <v>43346.53138888889</v>
      </c>
      <c r="B81" s="5" t="s">
        <v>1678</v>
      </c>
      <c r="C81" s="5" t="s">
        <v>1679</v>
      </c>
      <c r="D81" s="5">
        <v>44.0</v>
      </c>
      <c r="E81" s="5">
        <v>4.0</v>
      </c>
      <c r="F81" s="5">
        <v>48.0</v>
      </c>
      <c r="G81" s="5" t="s">
        <v>1680</v>
      </c>
    </row>
    <row r="82" ht="15.75" customHeight="1">
      <c r="A82" s="23">
        <v>43346.53138888889</v>
      </c>
      <c r="B82" s="5" t="s">
        <v>1651</v>
      </c>
      <c r="C82" s="5" t="s">
        <v>1652</v>
      </c>
      <c r="D82" s="5">
        <v>29.0</v>
      </c>
      <c r="E82" s="5">
        <v>29.0</v>
      </c>
      <c r="F82" s="5">
        <v>58.0</v>
      </c>
      <c r="G82" s="5" t="s">
        <v>1653</v>
      </c>
    </row>
    <row r="83" ht="15.75" customHeight="1">
      <c r="A83" s="23">
        <v>43346.53138888889</v>
      </c>
      <c r="B83" s="5" t="s">
        <v>1660</v>
      </c>
      <c r="C83" s="5" t="s">
        <v>1661</v>
      </c>
      <c r="D83" s="5">
        <v>161.0</v>
      </c>
      <c r="E83" s="5">
        <v>41.0</v>
      </c>
      <c r="F83" s="5">
        <v>202.0</v>
      </c>
      <c r="G83" s="5" t="s">
        <v>1662</v>
      </c>
    </row>
    <row r="84" ht="15.75" customHeight="1">
      <c r="A84" s="23">
        <v>43346.53138888889</v>
      </c>
      <c r="B84" s="5" t="s">
        <v>1669</v>
      </c>
      <c r="C84" s="5" t="s">
        <v>1670</v>
      </c>
      <c r="D84" s="5">
        <v>34.0</v>
      </c>
      <c r="E84" s="5">
        <v>34.0</v>
      </c>
      <c r="F84" s="5">
        <v>68.0</v>
      </c>
      <c r="G84" s="5" t="s">
        <v>1671</v>
      </c>
    </row>
    <row r="85" ht="15.75" customHeight="1">
      <c r="A85" s="23">
        <v>43346.53138888889</v>
      </c>
      <c r="B85" s="5" t="s">
        <v>1666</v>
      </c>
      <c r="C85" s="5" t="s">
        <v>1667</v>
      </c>
      <c r="D85" s="5">
        <v>38.0</v>
      </c>
      <c r="E85" s="5">
        <v>20.0</v>
      </c>
      <c r="F85" s="5">
        <v>58.0</v>
      </c>
      <c r="G85" s="5" t="s">
        <v>1668</v>
      </c>
    </row>
    <row r="86" ht="15.75" customHeight="1">
      <c r="A86" s="23">
        <v>43346.53185185185</v>
      </c>
      <c r="B86" s="5" t="s">
        <v>2899</v>
      </c>
      <c r="D86" s="5">
        <v>136.0</v>
      </c>
      <c r="E86" s="5">
        <v>148.0</v>
      </c>
      <c r="F86" s="5">
        <v>284.0</v>
      </c>
      <c r="G86" s="5" t="s">
        <v>2900</v>
      </c>
    </row>
    <row r="87" ht="15.75" customHeight="1">
      <c r="A87" s="23">
        <v>43349.62415509259</v>
      </c>
      <c r="B87" s="5" t="s">
        <v>3650</v>
      </c>
      <c r="C87" s="5" t="s">
        <v>3651</v>
      </c>
      <c r="D87" s="5">
        <v>56.0</v>
      </c>
      <c r="E87" s="5">
        <v>48.0</v>
      </c>
      <c r="F87" s="5">
        <v>104.0</v>
      </c>
      <c r="G87" s="5" t="s">
        <v>3652</v>
      </c>
    </row>
    <row r="88" ht="15.75" customHeight="1">
      <c r="A88" s="23">
        <v>43350.58299768518</v>
      </c>
      <c r="B88" s="5" t="s">
        <v>3791</v>
      </c>
      <c r="C88" s="5" t="s">
        <v>3792</v>
      </c>
      <c r="F88" s="5">
        <v>0.0</v>
      </c>
      <c r="G88" s="5" t="s">
        <v>3793</v>
      </c>
    </row>
    <row r="89" ht="15.75" customHeight="1">
      <c r="A89" s="23">
        <v>43350.75915509259</v>
      </c>
      <c r="B89" s="5" t="s">
        <v>3836</v>
      </c>
      <c r="C89" s="5" t="s">
        <v>3837</v>
      </c>
      <c r="D89" s="5">
        <v>114.0</v>
      </c>
      <c r="E89" s="5">
        <v>114.0</v>
      </c>
      <c r="F89" s="5">
        <v>228.0</v>
      </c>
      <c r="G89" s="5" t="s">
        <v>3838</v>
      </c>
    </row>
    <row r="90" ht="15.75" customHeight="1">
      <c r="A90" s="23">
        <v>43351.470243055555</v>
      </c>
      <c r="B90" s="5" t="s">
        <v>733</v>
      </c>
      <c r="C90" s="5" t="s">
        <v>734</v>
      </c>
      <c r="D90" s="5">
        <v>144.0</v>
      </c>
      <c r="E90" s="5">
        <v>144.0</v>
      </c>
      <c r="F90" s="5">
        <v>288.0</v>
      </c>
      <c r="G90" s="5" t="s">
        <v>736</v>
      </c>
    </row>
    <row r="91" ht="15.75" customHeight="1">
      <c r="A91" s="23">
        <v>43352.285532407404</v>
      </c>
      <c r="D91" s="5">
        <v>7.0</v>
      </c>
      <c r="E91" s="5">
        <v>7.0</v>
      </c>
      <c r="F91" s="5">
        <v>14.0</v>
      </c>
      <c r="G91" s="5" t="s">
        <v>3342</v>
      </c>
    </row>
    <row r="92" ht="15.75" customHeight="1">
      <c r="A92" s="23">
        <v>43352.67716435185</v>
      </c>
      <c r="B92" s="5" t="s">
        <v>4442</v>
      </c>
      <c r="C92" s="5" t="s">
        <v>4443</v>
      </c>
      <c r="D92" s="5">
        <v>0.0</v>
      </c>
      <c r="E92" s="5">
        <v>1.0</v>
      </c>
      <c r="F92" s="5">
        <v>1.0</v>
      </c>
      <c r="G92" s="5" t="s">
        <v>4444</v>
      </c>
    </row>
    <row r="93" ht="15.75" customHeight="1">
      <c r="A93" s="23">
        <v>43353.30440972222</v>
      </c>
      <c r="F93" s="5">
        <v>0.0</v>
      </c>
      <c r="G93" s="5" t="s">
        <v>3342</v>
      </c>
    </row>
    <row r="94" ht="15.75" customHeight="1">
      <c r="A94" s="23">
        <v>43353.81460648148</v>
      </c>
      <c r="B94" s="5" t="s">
        <v>4858</v>
      </c>
      <c r="C94" s="5" t="s">
        <v>4859</v>
      </c>
      <c r="D94" s="5">
        <v>4.0</v>
      </c>
      <c r="E94" s="5">
        <v>1.0</v>
      </c>
      <c r="F94" s="5">
        <v>5.0</v>
      </c>
      <c r="G94" s="5" t="s">
        <v>4860</v>
      </c>
    </row>
    <row r="95" ht="15.75" customHeight="1">
      <c r="A95" s="23">
        <v>43354.15429398148</v>
      </c>
      <c r="F95" s="5">
        <v>0.0</v>
      </c>
      <c r="G95" s="5" t="s">
        <v>3342</v>
      </c>
    </row>
    <row r="96" ht="15.75" customHeight="1">
      <c r="A96" s="23">
        <v>43355.18025462963</v>
      </c>
      <c r="D96" s="5">
        <v>10.0</v>
      </c>
      <c r="E96" s="5">
        <v>10.0</v>
      </c>
      <c r="F96" s="5">
        <v>20.0</v>
      </c>
      <c r="G96" s="5" t="s">
        <v>3342</v>
      </c>
    </row>
    <row r="97" ht="15.75" customHeight="1">
      <c r="A97" s="23">
        <v>43355.52643518518</v>
      </c>
      <c r="B97" s="5" t="s">
        <v>608</v>
      </c>
      <c r="C97" s="5" t="s">
        <v>609</v>
      </c>
      <c r="D97" s="5">
        <v>37.0</v>
      </c>
      <c r="E97" s="5">
        <v>16.0</v>
      </c>
      <c r="F97" s="5">
        <v>53.0</v>
      </c>
      <c r="G97" s="5" t="s">
        <v>612</v>
      </c>
    </row>
    <row r="98" ht="15.75" customHeight="1">
      <c r="A98" s="23">
        <v>43356.14920138889</v>
      </c>
      <c r="F98" s="5">
        <v>0.0</v>
      </c>
      <c r="G98" s="5" t="s">
        <v>3342</v>
      </c>
    </row>
    <row r="99" ht="15.75" customHeight="1">
      <c r="A99" s="23">
        <v>43357.148368055554</v>
      </c>
      <c r="F99" s="5">
        <v>0.0</v>
      </c>
      <c r="G99" s="5" t="s">
        <v>3342</v>
      </c>
    </row>
    <row r="100" ht="15.75" customHeight="1">
      <c r="A100" s="23">
        <v>43357.2602662037</v>
      </c>
      <c r="B100" s="5" t="s">
        <v>5881</v>
      </c>
      <c r="C100" s="5" t="s">
        <v>5882</v>
      </c>
      <c r="D100" s="5">
        <v>136.0</v>
      </c>
      <c r="E100" s="5">
        <v>136.0</v>
      </c>
      <c r="F100" s="5">
        <v>272.0</v>
      </c>
      <c r="G100" s="5" t="s">
        <v>5883</v>
      </c>
    </row>
    <row r="101" ht="15.75" customHeight="1">
      <c r="A101" s="23">
        <v>43357.79194444444</v>
      </c>
      <c r="B101" s="5" t="s">
        <v>6074</v>
      </c>
      <c r="C101" s="5" t="s">
        <v>6075</v>
      </c>
      <c r="D101" s="5">
        <v>47.0</v>
      </c>
      <c r="E101" s="5">
        <v>36.0</v>
      </c>
      <c r="F101" s="5">
        <v>83.0</v>
      </c>
      <c r="G101" s="5" t="s">
        <v>6076</v>
      </c>
    </row>
    <row r="102" ht="15.75" customHeight="1">
      <c r="A102" s="23">
        <v>43358.162199074075</v>
      </c>
      <c r="D102" s="5">
        <v>13.0</v>
      </c>
      <c r="E102" s="5">
        <v>13.0</v>
      </c>
      <c r="F102" s="5">
        <v>26.0</v>
      </c>
      <c r="G102" s="5" t="s">
        <v>3342</v>
      </c>
    </row>
    <row r="103" ht="15.75" customHeight="1">
      <c r="A103" s="23">
        <v>43358.35611111111</v>
      </c>
      <c r="B103" s="5" t="s">
        <v>6260</v>
      </c>
      <c r="C103" s="5" t="s">
        <v>6261</v>
      </c>
      <c r="D103" s="5">
        <v>58.0</v>
      </c>
      <c r="E103" s="5">
        <v>34.0</v>
      </c>
      <c r="F103" s="5">
        <v>92.0</v>
      </c>
      <c r="G103" s="5" t="s">
        <v>6262</v>
      </c>
    </row>
    <row r="104" ht="15.75" customHeight="1">
      <c r="A104" s="23">
        <v>43358.640810185185</v>
      </c>
      <c r="B104" s="5" t="s">
        <v>6302</v>
      </c>
      <c r="C104" s="5" t="s">
        <v>6303</v>
      </c>
      <c r="D104" s="5">
        <v>36.0</v>
      </c>
      <c r="E104" s="5">
        <v>16.0</v>
      </c>
      <c r="F104" s="5">
        <v>52.0</v>
      </c>
      <c r="G104" s="5" t="s">
        <v>6304</v>
      </c>
    </row>
    <row r="105" ht="15.75" customHeight="1">
      <c r="A105" s="23">
        <v>43359.162569444445</v>
      </c>
      <c r="D105" s="5">
        <v>14.0</v>
      </c>
      <c r="E105" s="5">
        <v>14.0</v>
      </c>
      <c r="F105" s="5">
        <v>28.0</v>
      </c>
      <c r="G105" s="5" t="s">
        <v>3342</v>
      </c>
    </row>
    <row r="106" ht="15.75" customHeight="1">
      <c r="A106" s="23">
        <v>43359.54412037037</v>
      </c>
      <c r="B106" s="5" t="s">
        <v>6446</v>
      </c>
      <c r="C106" s="5" t="s">
        <v>6447</v>
      </c>
      <c r="D106" s="5">
        <v>116.0</v>
      </c>
      <c r="E106" s="5">
        <v>3.0</v>
      </c>
      <c r="F106" s="5">
        <v>119.0</v>
      </c>
      <c r="G106" s="5" t="s">
        <v>6448</v>
      </c>
    </row>
    <row r="107" ht="15.75" customHeight="1">
      <c r="A107" s="23">
        <v>43360.11113425926</v>
      </c>
      <c r="B107" s="5" t="s">
        <v>6509</v>
      </c>
      <c r="F107" s="5">
        <v>0.0</v>
      </c>
      <c r="G107" s="5" t="s">
        <v>6510</v>
      </c>
    </row>
    <row r="108" ht="15.75" customHeight="1">
      <c r="A108" s="23">
        <v>43360.163043981476</v>
      </c>
      <c r="D108" s="5">
        <v>15.0</v>
      </c>
      <c r="E108" s="5">
        <v>15.0</v>
      </c>
      <c r="F108" s="5">
        <v>30.0</v>
      </c>
      <c r="G108" s="5" t="s">
        <v>3342</v>
      </c>
    </row>
    <row r="109" ht="15.75" customHeight="1">
      <c r="A109" s="23">
        <v>43361.17417824074</v>
      </c>
      <c r="B109" s="5" t="s">
        <v>6636</v>
      </c>
      <c r="C109" s="5" t="s">
        <v>6637</v>
      </c>
      <c r="D109" s="5">
        <v>22.0</v>
      </c>
      <c r="E109" s="5">
        <v>22.0</v>
      </c>
      <c r="F109" s="5">
        <v>44.0</v>
      </c>
      <c r="G109" s="5" t="s">
        <v>6638</v>
      </c>
    </row>
    <row r="110" ht="15.75" customHeight="1">
      <c r="A110" s="23">
        <v>43361.28803240741</v>
      </c>
      <c r="D110" s="5">
        <v>16.0</v>
      </c>
      <c r="E110" s="5">
        <v>16.0</v>
      </c>
      <c r="F110" s="5">
        <v>32.0</v>
      </c>
      <c r="G110" s="5" t="s">
        <v>3342</v>
      </c>
    </row>
    <row r="111" ht="15.75" customHeight="1">
      <c r="A111" s="23">
        <v>43361.5259375</v>
      </c>
      <c r="B111" s="5" t="s">
        <v>6658</v>
      </c>
      <c r="C111" s="5" t="s">
        <v>6659</v>
      </c>
      <c r="D111" s="5">
        <v>15.0</v>
      </c>
      <c r="E111" s="5">
        <v>16.0</v>
      </c>
      <c r="F111" s="5">
        <v>31.0</v>
      </c>
      <c r="G111" s="5" t="s">
        <v>6660</v>
      </c>
    </row>
    <row r="112" ht="15.75" customHeight="1">
      <c r="A112" s="23">
        <v>43361.61923611111</v>
      </c>
      <c r="B112" s="5" t="s">
        <v>6688</v>
      </c>
      <c r="C112" s="5" t="s">
        <v>6689</v>
      </c>
      <c r="D112" s="5">
        <v>17.0</v>
      </c>
      <c r="E112" s="5">
        <v>17.0</v>
      </c>
      <c r="F112" s="5">
        <v>34.0</v>
      </c>
      <c r="G112" s="5" t="s">
        <v>6690</v>
      </c>
    </row>
    <row r="113" ht="15.75" customHeight="1">
      <c r="A113" s="23">
        <v>43361.7405787037</v>
      </c>
      <c r="B113" s="5" t="s">
        <v>6714</v>
      </c>
      <c r="C113" s="5" t="s">
        <v>6715</v>
      </c>
      <c r="D113" s="5">
        <v>43.0</v>
      </c>
      <c r="E113" s="5">
        <v>38.0</v>
      </c>
      <c r="F113" s="5">
        <v>81.0</v>
      </c>
      <c r="G113" s="5" t="s">
        <v>6716</v>
      </c>
    </row>
    <row r="114" ht="15.75" customHeight="1">
      <c r="A114" s="23">
        <v>43361.74875</v>
      </c>
      <c r="B114" s="5" t="s">
        <v>6639</v>
      </c>
      <c r="F114" s="5">
        <v>0.0</v>
      </c>
    </row>
    <row r="115" ht="15.75" customHeight="1">
      <c r="A115" s="23">
        <v>43362.710497685184</v>
      </c>
      <c r="B115" s="5" t="s">
        <v>6639</v>
      </c>
      <c r="F115" s="5">
        <v>0.0</v>
      </c>
    </row>
    <row r="116" ht="15.75" customHeight="1">
      <c r="A116" s="23">
        <v>43363.159583333334</v>
      </c>
      <c r="D116" s="5">
        <v>18.0</v>
      </c>
      <c r="E116" s="5">
        <v>18.0</v>
      </c>
      <c r="F116" s="5">
        <v>36.0</v>
      </c>
      <c r="G116" s="5" t="s">
        <v>3342</v>
      </c>
    </row>
    <row r="117" ht="15.75" customHeight="1">
      <c r="A117" s="23">
        <v>43364.0125925926</v>
      </c>
      <c r="B117" s="5" t="s">
        <v>6639</v>
      </c>
      <c r="F117" s="5">
        <v>0.0</v>
      </c>
      <c r="G117" s="5" t="s">
        <v>11782</v>
      </c>
    </row>
    <row r="118" ht="15.75" customHeight="1">
      <c r="A118" s="23">
        <v>43364.15824074074</v>
      </c>
      <c r="D118" s="5">
        <v>19.0</v>
      </c>
      <c r="E118" s="5">
        <v>19.0</v>
      </c>
      <c r="F118" s="5">
        <v>38.0</v>
      </c>
      <c r="G118" s="5" t="s">
        <v>3342</v>
      </c>
    </row>
    <row r="119" ht="15.75" customHeight="1">
      <c r="A119" s="23">
        <v>43365.030439814815</v>
      </c>
      <c r="B119" s="5" t="s">
        <v>6909</v>
      </c>
      <c r="D119" s="5">
        <v>4.0</v>
      </c>
      <c r="E119" s="5">
        <v>4.0</v>
      </c>
      <c r="F119" s="5">
        <v>8.0</v>
      </c>
      <c r="G119" s="5" t="s">
        <v>6910</v>
      </c>
    </row>
    <row r="120" ht="15.75" customHeight="1">
      <c r="A120" s="23">
        <v>43365.16447916666</v>
      </c>
      <c r="D120" s="5">
        <v>20.0</v>
      </c>
      <c r="E120" s="5">
        <v>19.0</v>
      </c>
      <c r="F120" s="5">
        <v>39.0</v>
      </c>
      <c r="G120" s="5" t="s">
        <v>3342</v>
      </c>
    </row>
    <row r="121" ht="15.75" customHeight="1">
      <c r="A121" s="23">
        <v>43365.34289351852</v>
      </c>
      <c r="B121" s="5" t="s">
        <v>6977</v>
      </c>
      <c r="C121" s="5" t="s">
        <v>6978</v>
      </c>
      <c r="D121" s="5">
        <v>28.0</v>
      </c>
      <c r="E121" s="5">
        <v>15.0</v>
      </c>
      <c r="F121" s="5">
        <v>43.0</v>
      </c>
      <c r="G121" s="5" t="s">
        <v>6979</v>
      </c>
    </row>
    <row r="122" ht="15.75" customHeight="1">
      <c r="A122" s="23">
        <v>43365.699421296296</v>
      </c>
      <c r="B122" s="5" t="s">
        <v>6909</v>
      </c>
      <c r="F122" s="5">
        <v>0.0</v>
      </c>
      <c r="G122" s="5" t="s">
        <v>6910</v>
      </c>
    </row>
    <row r="123" ht="15.75" customHeight="1">
      <c r="A123" s="23">
        <v>43366.16577546296</v>
      </c>
      <c r="F123" s="5">
        <v>0.0</v>
      </c>
      <c r="G123" s="5" t="s">
        <v>3342</v>
      </c>
    </row>
    <row r="124" ht="15.75" customHeight="1">
      <c r="A124" s="23">
        <v>43367.17542824074</v>
      </c>
      <c r="F124" s="5">
        <v>0.0</v>
      </c>
      <c r="G124" s="5" t="s">
        <v>3342</v>
      </c>
    </row>
    <row r="125" ht="15.75" customHeight="1">
      <c r="A125" s="23">
        <v>43367.768645833334</v>
      </c>
      <c r="B125" s="5" t="s">
        <v>6909</v>
      </c>
      <c r="D125" s="5">
        <v>9.0</v>
      </c>
      <c r="E125" s="5">
        <v>9.0</v>
      </c>
      <c r="F125" s="5">
        <v>18.0</v>
      </c>
      <c r="G125" s="5" t="s">
        <v>6910</v>
      </c>
    </row>
    <row r="126" ht="15.75" customHeight="1">
      <c r="A126" s="23">
        <v>43368.831400462965</v>
      </c>
      <c r="B126" s="5" t="s">
        <v>6909</v>
      </c>
      <c r="D126" s="5">
        <v>13.0</v>
      </c>
      <c r="E126" s="5">
        <v>13.0</v>
      </c>
      <c r="F126" s="5">
        <v>26.0</v>
      </c>
      <c r="G126" s="5" t="s">
        <v>6910</v>
      </c>
    </row>
    <row r="127" ht="15.75" customHeight="1">
      <c r="A127" s="23">
        <v>43370.82115740741</v>
      </c>
      <c r="B127" s="5" t="s">
        <v>6909</v>
      </c>
      <c r="D127" s="5">
        <v>16.0</v>
      </c>
      <c r="E127" s="5">
        <v>16.0</v>
      </c>
      <c r="F127" s="5">
        <v>32.0</v>
      </c>
      <c r="G127" s="5" t="s">
        <v>6910</v>
      </c>
    </row>
    <row r="128" ht="15.75" customHeight="1">
      <c r="A128" s="23">
        <v>43371.623449074075</v>
      </c>
      <c r="B128" s="5" t="s">
        <v>7400</v>
      </c>
      <c r="C128" s="5" t="s">
        <v>7401</v>
      </c>
      <c r="D128" s="5">
        <v>67.0</v>
      </c>
      <c r="E128" s="5">
        <v>11.0</v>
      </c>
      <c r="F128" s="5">
        <v>78.0</v>
      </c>
      <c r="G128" s="5" t="s">
        <v>7402</v>
      </c>
    </row>
    <row r="129" ht="15.75" customHeight="1">
      <c r="A129" s="23">
        <v>43371.69596064815</v>
      </c>
      <c r="B129" s="5" t="s">
        <v>6909</v>
      </c>
      <c r="D129" s="5">
        <v>19.0</v>
      </c>
      <c r="E129" s="5">
        <v>19.0</v>
      </c>
      <c r="F129" s="5">
        <v>38.0</v>
      </c>
      <c r="G129" s="5" t="s">
        <v>6910</v>
      </c>
    </row>
    <row r="130" ht="15.75" customHeight="1">
      <c r="A130" s="23">
        <v>43372.294074074074</v>
      </c>
      <c r="D130" s="5">
        <v>33.0</v>
      </c>
      <c r="E130" s="5">
        <v>33.0</v>
      </c>
      <c r="F130" s="5">
        <v>66.0</v>
      </c>
      <c r="G130" s="5" t="s">
        <v>6651</v>
      </c>
    </row>
    <row r="131" ht="15.75" customHeight="1">
      <c r="A131" s="23">
        <v>43373.01936342593</v>
      </c>
      <c r="B131" s="5" t="s">
        <v>6909</v>
      </c>
      <c r="D131" s="5">
        <v>23.0</v>
      </c>
      <c r="E131" s="5">
        <v>23.0</v>
      </c>
      <c r="F131" s="5">
        <v>46.0</v>
      </c>
      <c r="G131" s="5" t="s">
        <v>6910</v>
      </c>
    </row>
    <row r="132" ht="15.75" customHeight="1">
      <c r="A132" s="23">
        <v>43374.06229166666</v>
      </c>
      <c r="B132" s="5" t="s">
        <v>6909</v>
      </c>
      <c r="F132" s="5">
        <v>0.0</v>
      </c>
      <c r="G132" s="5" t="s">
        <v>6910</v>
      </c>
    </row>
    <row r="133" ht="15.75" customHeight="1">
      <c r="A133" s="23">
        <v>43374.82203703704</v>
      </c>
      <c r="B133" s="5" t="s">
        <v>6909</v>
      </c>
      <c r="D133" s="5">
        <v>29.0</v>
      </c>
      <c r="E133" s="5">
        <v>29.0</v>
      </c>
      <c r="F133" s="5">
        <v>58.0</v>
      </c>
      <c r="G133" s="5" t="s">
        <v>6910</v>
      </c>
    </row>
    <row r="134" ht="15.75" customHeight="1">
      <c r="A134" s="23">
        <v>43375.82821759259</v>
      </c>
      <c r="B134" s="5" t="s">
        <v>6909</v>
      </c>
      <c r="D134" s="5">
        <v>32.0</v>
      </c>
      <c r="E134" s="5">
        <v>32.0</v>
      </c>
      <c r="F134" s="5">
        <v>64.0</v>
      </c>
      <c r="G134" s="5" t="s">
        <v>6910</v>
      </c>
    </row>
    <row r="135" ht="15.75" customHeight="1">
      <c r="A135" s="23">
        <v>43376.797997685186</v>
      </c>
      <c r="B135" s="5" t="s">
        <v>6909</v>
      </c>
      <c r="D135" s="5">
        <v>36.0</v>
      </c>
      <c r="E135" s="5">
        <v>36.0</v>
      </c>
      <c r="F135" s="5">
        <v>72.0</v>
      </c>
      <c r="G135" s="5" t="s">
        <v>6910</v>
      </c>
    </row>
    <row r="136" ht="15.75" customHeight="1">
      <c r="A136" s="23">
        <v>43378.059594907405</v>
      </c>
      <c r="B136" s="5" t="s">
        <v>6909</v>
      </c>
      <c r="F136" s="5">
        <v>0.0</v>
      </c>
      <c r="G136" s="5" t="s">
        <v>6910</v>
      </c>
    </row>
    <row r="137" ht="15.75" customHeight="1">
      <c r="A137" s="23">
        <v>43382.70335648148</v>
      </c>
      <c r="B137" s="5" t="s">
        <v>8317</v>
      </c>
      <c r="C137" s="5" t="s">
        <v>8318</v>
      </c>
      <c r="D137" s="5">
        <v>32.0</v>
      </c>
      <c r="E137" s="5">
        <v>32.0</v>
      </c>
      <c r="F137" s="5">
        <v>64.0</v>
      </c>
      <c r="G137" s="5" t="s">
        <v>8319</v>
      </c>
    </row>
    <row r="138" ht="15.75" customHeight="1">
      <c r="A138" s="23">
        <v>43383.09359953704</v>
      </c>
      <c r="B138" s="5" t="s">
        <v>7178</v>
      </c>
      <c r="F138" s="5">
        <v>0.0</v>
      </c>
      <c r="G138" s="5" t="s">
        <v>8286</v>
      </c>
    </row>
    <row r="139" ht="15.75" customHeight="1">
      <c r="A139" s="23">
        <v>43384.75076388889</v>
      </c>
      <c r="B139" s="5" t="s">
        <v>6909</v>
      </c>
      <c r="D139" s="5">
        <v>41.0</v>
      </c>
      <c r="E139" s="5">
        <v>41.0</v>
      </c>
      <c r="F139" s="5">
        <v>82.0</v>
      </c>
      <c r="G139" s="5" t="s">
        <v>6910</v>
      </c>
    </row>
    <row r="140" ht="15.75" customHeight="1">
      <c r="A140" s="23">
        <v>43385.78591435185</v>
      </c>
      <c r="B140" s="5" t="s">
        <v>6909</v>
      </c>
      <c r="D140" s="5">
        <v>45.0</v>
      </c>
      <c r="E140" s="5">
        <v>45.0</v>
      </c>
      <c r="F140" s="5">
        <v>90.0</v>
      </c>
      <c r="G140" s="5" t="s">
        <v>6910</v>
      </c>
    </row>
    <row r="141" ht="15.75" customHeight="1">
      <c r="A141" s="23">
        <v>43386.17334490741</v>
      </c>
      <c r="B141" s="5" t="s">
        <v>7178</v>
      </c>
      <c r="D141" s="5">
        <v>21.0</v>
      </c>
      <c r="E141" s="5">
        <v>21.0</v>
      </c>
      <c r="F141" s="5">
        <v>42.0</v>
      </c>
      <c r="G141" s="5" t="s">
        <v>8286</v>
      </c>
    </row>
    <row r="142" ht="15.75" customHeight="1">
      <c r="A142" s="23">
        <v>43386.740752314814</v>
      </c>
      <c r="B142" s="5" t="s">
        <v>8516</v>
      </c>
      <c r="C142" s="5" t="s">
        <v>8517</v>
      </c>
      <c r="D142" s="5">
        <v>37.0</v>
      </c>
      <c r="E142" s="5">
        <v>37.0</v>
      </c>
      <c r="F142" s="5">
        <v>74.0</v>
      </c>
      <c r="G142" s="5" t="s">
        <v>8518</v>
      </c>
    </row>
    <row r="143" ht="15.75" customHeight="1">
      <c r="A143" s="23">
        <v>43388.249502314815</v>
      </c>
      <c r="B143" s="5" t="s">
        <v>7178</v>
      </c>
      <c r="D143" s="5">
        <v>23.0</v>
      </c>
      <c r="E143" s="5">
        <v>23.0</v>
      </c>
      <c r="F143" s="5">
        <v>46.0</v>
      </c>
      <c r="G143" s="5" t="s">
        <v>8286</v>
      </c>
    </row>
    <row r="144" ht="15.75" customHeight="1">
      <c r="A144" s="23">
        <v>43389.65042824074</v>
      </c>
      <c r="B144" s="5" t="s">
        <v>8623</v>
      </c>
      <c r="C144" s="5" t="s">
        <v>8624</v>
      </c>
      <c r="F144" s="5">
        <v>0.0</v>
      </c>
    </row>
    <row r="145" ht="15.75" customHeight="1">
      <c r="A145" s="23">
        <v>43389.72819444444</v>
      </c>
      <c r="B145" s="5" t="s">
        <v>6909</v>
      </c>
      <c r="D145" s="5">
        <v>53.0</v>
      </c>
      <c r="E145" s="5">
        <v>53.0</v>
      </c>
      <c r="F145" s="5">
        <v>106.0</v>
      </c>
      <c r="G145" s="5" t="s">
        <v>6910</v>
      </c>
    </row>
    <row r="146" ht="15.75" customHeight="1">
      <c r="A146" s="23">
        <v>43390.12614583333</v>
      </c>
      <c r="B146" s="5" t="s">
        <v>7280</v>
      </c>
      <c r="D146" s="5">
        <v>11.0</v>
      </c>
      <c r="E146" s="5">
        <v>11.0</v>
      </c>
      <c r="F146" s="5">
        <v>22.0</v>
      </c>
      <c r="G146" s="5" t="s">
        <v>7281</v>
      </c>
    </row>
    <row r="147" ht="15.75" customHeight="1">
      <c r="A147" s="23">
        <v>43390.17229166666</v>
      </c>
      <c r="B147" s="5" t="s">
        <v>8639</v>
      </c>
      <c r="C147" s="5" t="s">
        <v>8640</v>
      </c>
      <c r="D147" s="5">
        <v>63.0</v>
      </c>
      <c r="E147" s="5">
        <v>62.0</v>
      </c>
      <c r="F147" s="5">
        <v>125.0</v>
      </c>
      <c r="G147" s="5" t="s">
        <v>8641</v>
      </c>
    </row>
    <row r="148" ht="15.75" customHeight="1">
      <c r="A148" s="23">
        <v>43391.07685185185</v>
      </c>
      <c r="B148" s="5" t="s">
        <v>6909</v>
      </c>
      <c r="D148" s="5">
        <v>58.0</v>
      </c>
      <c r="E148" s="5">
        <v>58.0</v>
      </c>
      <c r="F148" s="5">
        <v>116.0</v>
      </c>
      <c r="G148" s="5" t="s">
        <v>6910</v>
      </c>
    </row>
    <row r="149" ht="15.75" customHeight="1">
      <c r="A149" s="23">
        <v>43393.40650462963</v>
      </c>
      <c r="B149" s="5" t="s">
        <v>8775</v>
      </c>
      <c r="C149" s="5" t="s">
        <v>8776</v>
      </c>
      <c r="D149" s="5">
        <v>2.0</v>
      </c>
      <c r="E149" s="5">
        <v>0.0</v>
      </c>
      <c r="F149" s="5">
        <v>2.0</v>
      </c>
      <c r="G149" s="5" t="s">
        <v>8777</v>
      </c>
    </row>
    <row r="150" ht="15.75" customHeight="1">
      <c r="A150" s="23">
        <v>43394.09153935185</v>
      </c>
      <c r="B150" s="5" t="s">
        <v>6909</v>
      </c>
      <c r="D150" s="5">
        <v>63.0</v>
      </c>
      <c r="E150" s="5">
        <v>63.0</v>
      </c>
      <c r="F150" s="5">
        <v>126.0</v>
      </c>
      <c r="G150" s="5" t="s">
        <v>6910</v>
      </c>
    </row>
    <row r="151" ht="15.75" customHeight="1">
      <c r="A151" s="23">
        <v>43399.0652662037</v>
      </c>
      <c r="B151" s="5" t="s">
        <v>6909</v>
      </c>
      <c r="D151" s="5">
        <v>62.0</v>
      </c>
      <c r="E151" s="5">
        <v>62.0</v>
      </c>
      <c r="F151" s="5">
        <v>124.0</v>
      </c>
      <c r="G151" s="5" t="s">
        <v>6910</v>
      </c>
    </row>
    <row r="152" ht="15.75" customHeight="1">
      <c r="A152" s="23">
        <v>43399.51797453704</v>
      </c>
      <c r="B152" s="5" t="s">
        <v>8943</v>
      </c>
      <c r="F152" s="5">
        <v>0.0</v>
      </c>
    </row>
    <row r="153" ht="15.75" customHeight="1">
      <c r="A153" s="23">
        <v>43400.32328703704</v>
      </c>
      <c r="B153" s="5" t="s">
        <v>9035</v>
      </c>
      <c r="C153" s="5" t="s">
        <v>9036</v>
      </c>
      <c r="D153" s="5">
        <v>89.0</v>
      </c>
      <c r="E153" s="5">
        <v>89.0</v>
      </c>
      <c r="F153" s="5">
        <v>178.0</v>
      </c>
      <c r="G153" s="5" t="s">
        <v>9037</v>
      </c>
    </row>
    <row r="154" ht="15.75" customHeight="1">
      <c r="A154" s="23">
        <v>43402.13626157407</v>
      </c>
      <c r="B154" s="5" t="s">
        <v>9030</v>
      </c>
      <c r="D154" s="5">
        <v>14.0</v>
      </c>
      <c r="E154" s="5">
        <v>14.0</v>
      </c>
      <c r="F154" s="5">
        <v>28.0</v>
      </c>
      <c r="G154" s="5" t="s">
        <v>9031</v>
      </c>
    </row>
    <row r="155" ht="15.75" customHeight="1">
      <c r="A155" s="23">
        <v>43403.35974537037</v>
      </c>
      <c r="B155" s="5" t="s">
        <v>9030</v>
      </c>
      <c r="D155" s="5">
        <v>19.0</v>
      </c>
      <c r="E155" s="5">
        <v>19.0</v>
      </c>
      <c r="F155" s="5">
        <v>38.0</v>
      </c>
      <c r="G155" s="5" t="s">
        <v>9031</v>
      </c>
    </row>
    <row r="156" ht="15.75" customHeight="1">
      <c r="A156" s="23">
        <v>43411.54597222222</v>
      </c>
      <c r="B156" s="5" t="s">
        <v>9421</v>
      </c>
      <c r="D156" s="5">
        <v>82.0</v>
      </c>
      <c r="E156" s="5">
        <v>0.0</v>
      </c>
      <c r="F156" s="5">
        <v>82.0</v>
      </c>
    </row>
    <row r="157" ht="15.75" customHeight="1">
      <c r="A157" s="23">
        <v>43412.49915509259</v>
      </c>
      <c r="B157" s="5" t="s">
        <v>9119</v>
      </c>
      <c r="F157" s="5">
        <v>0.0</v>
      </c>
    </row>
    <row r="158" ht="15.75" customHeight="1">
      <c r="A158" s="23">
        <v>43413.426724537036</v>
      </c>
      <c r="B158" s="5" t="s">
        <v>2899</v>
      </c>
      <c r="D158" s="5">
        <v>28.0</v>
      </c>
      <c r="E158" s="5">
        <v>13.0</v>
      </c>
      <c r="F158" s="5">
        <v>41.0</v>
      </c>
      <c r="G158" s="5" t="s">
        <v>2900</v>
      </c>
    </row>
    <row r="159" ht="15.75" customHeight="1">
      <c r="A159" s="23">
        <v>43424.742372685185</v>
      </c>
      <c r="B159" s="5" t="s">
        <v>573</v>
      </c>
      <c r="D159" s="5">
        <v>15.0</v>
      </c>
      <c r="E159" s="5">
        <v>12.0</v>
      </c>
      <c r="F159" s="5">
        <v>27.0</v>
      </c>
      <c r="G159" s="5" t="s">
        <v>576</v>
      </c>
    </row>
    <row r="160" ht="15.75" customHeight="1">
      <c r="A160" s="23">
        <v>43443.82202546296</v>
      </c>
      <c r="B160" s="5" t="s">
        <v>8256</v>
      </c>
      <c r="C160" s="5" t="s">
        <v>8257</v>
      </c>
      <c r="D160" s="5">
        <v>89.0</v>
      </c>
      <c r="E160" s="5">
        <v>89.0</v>
      </c>
      <c r="F160" s="5">
        <v>178.0</v>
      </c>
      <c r="G160" s="5" t="s">
        <v>8258</v>
      </c>
    </row>
    <row r="161" ht="15.75" customHeight="1">
      <c r="A161" s="23">
        <v>43451.16357638889</v>
      </c>
      <c r="B161" s="5" t="s">
        <v>10678</v>
      </c>
      <c r="D161" s="5">
        <v>7.0</v>
      </c>
      <c r="E161" s="5">
        <v>8.0</v>
      </c>
      <c r="F161" s="5">
        <v>15.0</v>
      </c>
    </row>
    <row r="162" ht="15.75" customHeight="1">
      <c r="A162" s="23">
        <v>43451.884560185186</v>
      </c>
      <c r="B162" s="5" t="s">
        <v>10678</v>
      </c>
      <c r="D162" s="5">
        <v>8.0</v>
      </c>
      <c r="E162" s="5">
        <v>9.0</v>
      </c>
      <c r="F162" s="5">
        <v>17.0</v>
      </c>
    </row>
    <row r="163" ht="15.75" customHeight="1">
      <c r="A163" s="23">
        <v>43451.886516203704</v>
      </c>
      <c r="B163" s="5" t="s">
        <v>10969</v>
      </c>
      <c r="D163" s="5">
        <v>2.0</v>
      </c>
      <c r="E163" s="5">
        <v>2.0</v>
      </c>
      <c r="F163" s="5">
        <v>4.0</v>
      </c>
    </row>
    <row r="164" ht="15.75" customHeight="1">
      <c r="A164" s="23">
        <v>43452.31569444445</v>
      </c>
      <c r="B164" s="5" t="s">
        <v>573</v>
      </c>
      <c r="D164" s="5">
        <v>15.0</v>
      </c>
      <c r="E164" s="5">
        <v>13.0</v>
      </c>
      <c r="F164" s="5">
        <v>28.0</v>
      </c>
      <c r="G164" s="5" t="s">
        <v>576</v>
      </c>
    </row>
    <row r="165" ht="15.75" customHeight="1">
      <c r="A165" s="23">
        <v>43453.85760416667</v>
      </c>
      <c r="B165" s="5" t="s">
        <v>10678</v>
      </c>
      <c r="D165" s="5">
        <v>9.0</v>
      </c>
      <c r="E165" s="5">
        <v>10.0</v>
      </c>
      <c r="F165" s="5">
        <v>19.0</v>
      </c>
    </row>
    <row r="166" ht="15.75" customHeight="1">
      <c r="A166" s="23">
        <v>43454.30311342592</v>
      </c>
      <c r="B166" s="5" t="s">
        <v>10969</v>
      </c>
      <c r="D166" s="5">
        <v>3.0</v>
      </c>
      <c r="E166" s="5">
        <v>3.0</v>
      </c>
      <c r="F166" s="5">
        <v>6.0</v>
      </c>
    </row>
    <row r="167" ht="15.75" customHeight="1">
      <c r="A167" s="23">
        <v>43454.84517361112</v>
      </c>
      <c r="B167" s="5" t="s">
        <v>10969</v>
      </c>
      <c r="D167" s="5">
        <v>4.0</v>
      </c>
      <c r="E167" s="5">
        <v>4.0</v>
      </c>
      <c r="F167" s="5">
        <v>8.0</v>
      </c>
    </row>
    <row r="168" ht="15.75" customHeight="1">
      <c r="A168" s="23">
        <v>43455.06246527778</v>
      </c>
      <c r="B168" s="5" t="s">
        <v>10678</v>
      </c>
      <c r="D168" s="5">
        <v>11.0</v>
      </c>
      <c r="E168" s="5">
        <v>12.0</v>
      </c>
      <c r="F168" s="5">
        <v>23.0</v>
      </c>
    </row>
    <row r="169" ht="15.75" customHeight="1">
      <c r="A169" s="23">
        <v>43456.035775462966</v>
      </c>
      <c r="B169" s="5" t="s">
        <v>10678</v>
      </c>
      <c r="D169" s="5">
        <v>12.0</v>
      </c>
      <c r="E169" s="5">
        <v>13.0</v>
      </c>
      <c r="F169" s="5">
        <v>25.0</v>
      </c>
    </row>
    <row r="170" ht="15.75" customHeight="1">
      <c r="A170" s="23">
        <v>43457.97678240741</v>
      </c>
      <c r="B170" s="5" t="s">
        <v>10678</v>
      </c>
      <c r="D170" s="5">
        <v>13.0</v>
      </c>
      <c r="E170" s="5">
        <v>14.0</v>
      </c>
      <c r="F170" s="5">
        <v>27.0</v>
      </c>
    </row>
    <row r="171" ht="15.75" customHeight="1">
      <c r="A171" s="23">
        <v>43458.34659722222</v>
      </c>
      <c r="B171" s="5" t="s">
        <v>2118</v>
      </c>
      <c r="C171" s="5" t="s">
        <v>2119</v>
      </c>
      <c r="D171" s="5">
        <v>80.0</v>
      </c>
      <c r="E171" s="5">
        <v>23.0</v>
      </c>
      <c r="F171" s="5">
        <v>103.0</v>
      </c>
      <c r="G171" s="5" t="s">
        <v>11784</v>
      </c>
    </row>
    <row r="172" ht="15.75" customHeight="1">
      <c r="A172" s="23">
        <v>43458.678865740745</v>
      </c>
      <c r="B172" s="5" t="s">
        <v>10997</v>
      </c>
      <c r="C172" s="5" t="s">
        <v>10998</v>
      </c>
      <c r="D172" s="5">
        <v>152.0</v>
      </c>
      <c r="E172" s="5">
        <v>152.0</v>
      </c>
      <c r="F172" s="5">
        <v>304.0</v>
      </c>
      <c r="G172" s="5" t="s">
        <v>10999</v>
      </c>
    </row>
    <row r="173" ht="15.75" customHeight="1">
      <c r="A173" s="23">
        <v>43458.83346064815</v>
      </c>
      <c r="B173" s="5" t="s">
        <v>10913</v>
      </c>
      <c r="C173" s="5" t="s">
        <v>10914</v>
      </c>
      <c r="D173" s="5">
        <v>11.0</v>
      </c>
      <c r="E173" s="5">
        <v>11.0</v>
      </c>
      <c r="F173" s="5">
        <v>22.0</v>
      </c>
      <c r="G173" s="5" t="s">
        <v>10915</v>
      </c>
    </row>
    <row r="174" ht="15.75" customHeight="1">
      <c r="A174" s="23">
        <v>43458.92486111111</v>
      </c>
      <c r="B174" s="5" t="s">
        <v>7974</v>
      </c>
      <c r="C174" s="5" t="s">
        <v>7975</v>
      </c>
      <c r="D174" s="5">
        <v>136.0</v>
      </c>
      <c r="E174" s="5">
        <v>136.0</v>
      </c>
      <c r="F174" s="5">
        <v>272.0</v>
      </c>
      <c r="G174" s="5" t="s">
        <v>7976</v>
      </c>
    </row>
    <row r="175" ht="15.75" customHeight="1">
      <c r="A175" s="23">
        <v>43458.95835648148</v>
      </c>
      <c r="B175" s="5" t="s">
        <v>10969</v>
      </c>
      <c r="D175" s="5">
        <v>5.0</v>
      </c>
      <c r="E175" s="5">
        <v>5.0</v>
      </c>
      <c r="F175" s="5">
        <v>10.0</v>
      </c>
    </row>
    <row r="176" ht="15.75" customHeight="1">
      <c r="A176" s="23">
        <v>43458.96636574074</v>
      </c>
      <c r="B176" s="5" t="s">
        <v>10678</v>
      </c>
      <c r="D176" s="5">
        <v>14.0</v>
      </c>
      <c r="E176" s="5">
        <v>15.0</v>
      </c>
      <c r="F176" s="5">
        <v>29.0</v>
      </c>
    </row>
    <row r="177" ht="15.75" customHeight="1">
      <c r="A177" s="23">
        <v>43459.31833333333</v>
      </c>
      <c r="D177" s="5">
        <v>39.0</v>
      </c>
      <c r="E177" s="5">
        <v>3.0</v>
      </c>
      <c r="F177" s="5">
        <v>42.0</v>
      </c>
      <c r="G177" s="5" t="s">
        <v>1152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43"/>
    <col customWidth="1" min="2" max="2" width="19.0"/>
    <col customWidth="1" min="3" max="3" width="15.86"/>
    <col customWidth="1" min="4" max="4" width="11.43"/>
    <col customWidth="1" min="5" max="5" width="11.86"/>
    <col customWidth="1" min="6" max="6" width="10.71"/>
    <col customWidth="1" min="7" max="7" width="6.29"/>
    <col customWidth="1" min="10" max="10" width="51.57"/>
    <col customWidth="1" min="11" max="12" width="14.86"/>
  </cols>
  <sheetData>
    <row r="1" ht="15.75" customHeight="1">
      <c r="A1" s="53"/>
      <c r="B1" s="54" t="s">
        <v>3</v>
      </c>
      <c r="C1" s="54" t="s">
        <v>11785</v>
      </c>
      <c r="D1" s="54"/>
      <c r="E1" s="1" t="s">
        <v>11786</v>
      </c>
      <c r="F1" s="1" t="s">
        <v>11787</v>
      </c>
      <c r="G1" s="1" t="s">
        <v>24</v>
      </c>
      <c r="H1" s="3" t="s">
        <v>25</v>
      </c>
      <c r="I1" s="3" t="s">
        <v>26</v>
      </c>
      <c r="J1" s="54" t="s">
        <v>11788</v>
      </c>
      <c r="K1" s="54"/>
      <c r="L1" s="54"/>
    </row>
    <row r="2" ht="15.75" customHeight="1">
      <c r="A2" s="55">
        <v>43309.421471932874</v>
      </c>
      <c r="B2" s="10" t="s">
        <v>11789</v>
      </c>
      <c r="C2" s="56" t="s">
        <v>11790</v>
      </c>
      <c r="D2" s="56"/>
      <c r="E2" s="27">
        <v>2.0</v>
      </c>
      <c r="F2" s="27">
        <v>2.0</v>
      </c>
      <c r="G2" s="5">
        <f t="shared" ref="G2:G234" si="1">SUM(E2:F2)</f>
        <v>4</v>
      </c>
      <c r="H2" s="8">
        <f t="shared" ref="H2:H234" si="2">$L$238*G2</f>
        <v>1005.025126</v>
      </c>
      <c r="I2" s="8">
        <f t="shared" ref="I2:I234" si="3">(100-97.5)%*H2</f>
        <v>25.12562814</v>
      </c>
      <c r="J2" s="11" t="s">
        <v>11791</v>
      </c>
      <c r="K2" s="11"/>
      <c r="L2" s="11"/>
    </row>
    <row r="3" ht="15.75" customHeight="1">
      <c r="A3" s="55">
        <v>43309.427995335645</v>
      </c>
      <c r="B3" s="10" t="s">
        <v>11792</v>
      </c>
      <c r="C3" s="57" t="s">
        <v>11793</v>
      </c>
      <c r="D3" s="56"/>
      <c r="E3" s="27">
        <v>2.0</v>
      </c>
      <c r="F3" s="27">
        <v>2.0</v>
      </c>
      <c r="G3" s="5">
        <f t="shared" si="1"/>
        <v>4</v>
      </c>
      <c r="H3" s="8">
        <f t="shared" si="2"/>
        <v>1005.025126</v>
      </c>
      <c r="I3" s="8">
        <f t="shared" si="3"/>
        <v>25.12562814</v>
      </c>
      <c r="J3" s="11" t="s">
        <v>1677</v>
      </c>
      <c r="K3" s="11"/>
      <c r="L3" s="11"/>
    </row>
    <row r="4" ht="15.75" customHeight="1">
      <c r="A4" s="55">
        <v>43309.45801452546</v>
      </c>
      <c r="B4" s="10" t="s">
        <v>11794</v>
      </c>
      <c r="C4" s="56" t="s">
        <v>11795</v>
      </c>
      <c r="D4" s="56"/>
      <c r="E4" s="27">
        <v>2.0</v>
      </c>
      <c r="F4" s="27">
        <v>2.0</v>
      </c>
      <c r="G4" s="5">
        <f t="shared" si="1"/>
        <v>4</v>
      </c>
      <c r="H4" s="8">
        <f t="shared" si="2"/>
        <v>1005.025126</v>
      </c>
      <c r="I4" s="8">
        <f t="shared" si="3"/>
        <v>25.12562814</v>
      </c>
      <c r="J4" s="11" t="s">
        <v>1433</v>
      </c>
      <c r="K4" s="11"/>
      <c r="L4" s="11"/>
    </row>
    <row r="5" ht="15.75" customHeight="1">
      <c r="A5" s="55">
        <v>43309.46536840277</v>
      </c>
      <c r="B5" s="10" t="s">
        <v>11796</v>
      </c>
      <c r="C5" s="56" t="s">
        <v>11797</v>
      </c>
      <c r="D5" s="56"/>
      <c r="E5" s="27">
        <v>2.0</v>
      </c>
      <c r="F5" s="27">
        <v>2.0</v>
      </c>
      <c r="G5" s="5">
        <f t="shared" si="1"/>
        <v>4</v>
      </c>
      <c r="H5" s="8">
        <f t="shared" si="2"/>
        <v>1005.025126</v>
      </c>
      <c r="I5" s="8">
        <f t="shared" si="3"/>
        <v>25.12562814</v>
      </c>
      <c r="J5" s="11" t="s">
        <v>2251</v>
      </c>
      <c r="K5" s="11"/>
      <c r="L5" s="11"/>
    </row>
    <row r="6" ht="15.75" customHeight="1">
      <c r="A6" s="55">
        <v>43309.48798276621</v>
      </c>
      <c r="B6" s="10" t="s">
        <v>11798</v>
      </c>
      <c r="C6" s="56" t="s">
        <v>11799</v>
      </c>
      <c r="D6" s="56"/>
      <c r="E6" s="27">
        <v>2.0</v>
      </c>
      <c r="F6" s="27">
        <v>2.0</v>
      </c>
      <c r="G6" s="5">
        <f t="shared" si="1"/>
        <v>4</v>
      </c>
      <c r="H6" s="8">
        <f t="shared" si="2"/>
        <v>1005.025126</v>
      </c>
      <c r="I6" s="8">
        <f t="shared" si="3"/>
        <v>25.12562814</v>
      </c>
      <c r="J6" s="11" t="s">
        <v>11800</v>
      </c>
      <c r="K6" s="11"/>
      <c r="L6" s="11"/>
    </row>
    <row r="7" ht="15.75" customHeight="1">
      <c r="A7" s="55">
        <v>43309.49993322916</v>
      </c>
      <c r="B7" s="10" t="s">
        <v>11801</v>
      </c>
      <c r="C7" s="56" t="s">
        <v>11802</v>
      </c>
      <c r="D7" s="56"/>
      <c r="E7" s="27">
        <v>2.0</v>
      </c>
      <c r="F7" s="27">
        <v>2.0</v>
      </c>
      <c r="G7" s="5">
        <f t="shared" si="1"/>
        <v>4</v>
      </c>
      <c r="H7" s="8">
        <f t="shared" si="2"/>
        <v>1005.025126</v>
      </c>
      <c r="I7" s="8">
        <f t="shared" si="3"/>
        <v>25.12562814</v>
      </c>
      <c r="J7" s="11" t="s">
        <v>6979</v>
      </c>
      <c r="K7" s="11"/>
      <c r="L7" s="11"/>
    </row>
    <row r="8" ht="15.75" customHeight="1">
      <c r="A8" s="55">
        <v>43309.59375234954</v>
      </c>
      <c r="B8" s="10" t="s">
        <v>11803</v>
      </c>
      <c r="C8" s="56" t="s">
        <v>11804</v>
      </c>
      <c r="D8" s="56"/>
      <c r="E8" s="27">
        <v>2.0</v>
      </c>
      <c r="F8" s="27">
        <v>2.0</v>
      </c>
      <c r="G8" s="5">
        <f t="shared" si="1"/>
        <v>4</v>
      </c>
      <c r="H8" s="8">
        <f t="shared" si="2"/>
        <v>1005.025126</v>
      </c>
      <c r="I8" s="8">
        <f t="shared" si="3"/>
        <v>25.12562814</v>
      </c>
      <c r="J8" s="11" t="s">
        <v>11805</v>
      </c>
      <c r="K8" s="11"/>
      <c r="L8" s="11"/>
    </row>
    <row r="9" ht="15.75" customHeight="1">
      <c r="A9" s="55">
        <v>43309.59772423611</v>
      </c>
      <c r="B9" s="10" t="s">
        <v>11806</v>
      </c>
      <c r="C9" s="56" t="s">
        <v>11807</v>
      </c>
      <c r="D9" s="56"/>
      <c r="E9" s="27">
        <v>2.0</v>
      </c>
      <c r="F9" s="27">
        <v>2.0</v>
      </c>
      <c r="G9" s="5">
        <f t="shared" si="1"/>
        <v>4</v>
      </c>
      <c r="H9" s="8">
        <f t="shared" si="2"/>
        <v>1005.025126</v>
      </c>
      <c r="I9" s="8">
        <f t="shared" si="3"/>
        <v>25.12562814</v>
      </c>
      <c r="J9" s="11" t="s">
        <v>11808</v>
      </c>
      <c r="K9" s="11"/>
      <c r="L9" s="11"/>
    </row>
    <row r="10" ht="15.75" customHeight="1">
      <c r="A10" s="55">
        <v>43309.60213925926</v>
      </c>
      <c r="B10" s="10" t="s">
        <v>2522</v>
      </c>
      <c r="C10" s="56" t="s">
        <v>11809</v>
      </c>
      <c r="D10" s="56"/>
      <c r="E10" s="27">
        <v>2.0</v>
      </c>
      <c r="F10" s="27">
        <v>2.0</v>
      </c>
      <c r="G10" s="5">
        <f t="shared" si="1"/>
        <v>4</v>
      </c>
      <c r="H10" s="8">
        <f t="shared" si="2"/>
        <v>1005.025126</v>
      </c>
      <c r="I10" s="8">
        <f t="shared" si="3"/>
        <v>25.12562814</v>
      </c>
      <c r="J10" s="11" t="s">
        <v>2524</v>
      </c>
      <c r="K10" s="11"/>
      <c r="L10" s="11"/>
    </row>
    <row r="11" ht="15.75" customHeight="1">
      <c r="A11" s="55">
        <v>43309.62168737268</v>
      </c>
      <c r="B11" s="10" t="s">
        <v>11810</v>
      </c>
      <c r="C11" s="56" t="s">
        <v>11811</v>
      </c>
      <c r="D11" s="56"/>
      <c r="E11" s="27">
        <v>2.0</v>
      </c>
      <c r="F11" s="27">
        <v>2.0</v>
      </c>
      <c r="G11" s="5">
        <f t="shared" si="1"/>
        <v>4</v>
      </c>
      <c r="H11" s="8">
        <f t="shared" si="2"/>
        <v>1005.025126</v>
      </c>
      <c r="I11" s="8">
        <f t="shared" si="3"/>
        <v>25.12562814</v>
      </c>
      <c r="J11" s="11" t="s">
        <v>11812</v>
      </c>
      <c r="K11" s="11"/>
      <c r="L11" s="11"/>
    </row>
    <row r="12" ht="15.75" customHeight="1">
      <c r="A12" s="55">
        <v>43309.62474460648</v>
      </c>
      <c r="B12" s="10" t="s">
        <v>11813</v>
      </c>
      <c r="C12" s="56" t="s">
        <v>11814</v>
      </c>
      <c r="D12" s="56"/>
      <c r="E12" s="27">
        <v>2.0</v>
      </c>
      <c r="F12" s="27">
        <v>2.0</v>
      </c>
      <c r="G12" s="5">
        <f t="shared" si="1"/>
        <v>4</v>
      </c>
      <c r="H12" s="8">
        <f t="shared" si="2"/>
        <v>1005.025126</v>
      </c>
      <c r="I12" s="8">
        <f t="shared" si="3"/>
        <v>25.12562814</v>
      </c>
      <c r="J12" s="11" t="s">
        <v>11815</v>
      </c>
      <c r="K12" s="11"/>
      <c r="L12" s="11"/>
    </row>
    <row r="13" ht="15.75" customHeight="1">
      <c r="A13" s="55">
        <v>43309.64091814814</v>
      </c>
      <c r="B13" s="10" t="s">
        <v>11816</v>
      </c>
      <c r="C13" s="56" t="s">
        <v>11817</v>
      </c>
      <c r="D13" s="56"/>
      <c r="E13" s="27">
        <v>2.0</v>
      </c>
      <c r="F13" s="27">
        <v>2.0</v>
      </c>
      <c r="G13" s="5">
        <f t="shared" si="1"/>
        <v>4</v>
      </c>
      <c r="H13" s="8">
        <f t="shared" si="2"/>
        <v>1005.025126</v>
      </c>
      <c r="I13" s="8">
        <f t="shared" si="3"/>
        <v>25.12562814</v>
      </c>
      <c r="J13" s="11" t="s">
        <v>11818</v>
      </c>
      <c r="K13" s="11"/>
      <c r="L13" s="11"/>
    </row>
    <row r="14" ht="15.75" customHeight="1">
      <c r="A14" s="55">
        <v>43309.64103373843</v>
      </c>
      <c r="B14" s="10" t="s">
        <v>11819</v>
      </c>
      <c r="C14" s="56" t="s">
        <v>11820</v>
      </c>
      <c r="D14" s="56"/>
      <c r="E14" s="27">
        <v>2.0</v>
      </c>
      <c r="F14" s="27">
        <v>2.0</v>
      </c>
      <c r="G14" s="5">
        <f t="shared" si="1"/>
        <v>4</v>
      </c>
      <c r="H14" s="8">
        <f t="shared" si="2"/>
        <v>1005.025126</v>
      </c>
      <c r="I14" s="8">
        <f t="shared" si="3"/>
        <v>25.12562814</v>
      </c>
      <c r="J14" s="11" t="s">
        <v>11821</v>
      </c>
      <c r="K14" s="11"/>
      <c r="L14" s="11"/>
    </row>
    <row r="15" ht="15.75" customHeight="1">
      <c r="A15" s="55">
        <v>43309.641162581014</v>
      </c>
      <c r="B15" s="10" t="s">
        <v>11822</v>
      </c>
      <c r="C15" s="56" t="s">
        <v>11823</v>
      </c>
      <c r="D15" s="56"/>
      <c r="E15" s="27">
        <v>2.0</v>
      </c>
      <c r="F15" s="27">
        <v>2.0</v>
      </c>
      <c r="G15" s="5">
        <f t="shared" si="1"/>
        <v>4</v>
      </c>
      <c r="H15" s="8">
        <f t="shared" si="2"/>
        <v>1005.025126</v>
      </c>
      <c r="I15" s="8">
        <f t="shared" si="3"/>
        <v>25.12562814</v>
      </c>
      <c r="J15" s="11" t="s">
        <v>11824</v>
      </c>
      <c r="K15" s="11"/>
      <c r="L15" s="11"/>
    </row>
    <row r="16" ht="15.75" customHeight="1">
      <c r="A16" s="55">
        <v>43309.641239212964</v>
      </c>
      <c r="B16" s="10" t="s">
        <v>11825</v>
      </c>
      <c r="C16" s="56" t="s">
        <v>11826</v>
      </c>
      <c r="D16" s="56"/>
      <c r="E16" s="27">
        <v>2.0</v>
      </c>
      <c r="F16" s="27">
        <v>2.0</v>
      </c>
      <c r="G16" s="5">
        <f t="shared" si="1"/>
        <v>4</v>
      </c>
      <c r="H16" s="8">
        <f t="shared" si="2"/>
        <v>1005.025126</v>
      </c>
      <c r="I16" s="8">
        <f t="shared" si="3"/>
        <v>25.12562814</v>
      </c>
      <c r="J16" s="11" t="s">
        <v>11827</v>
      </c>
      <c r="K16" s="11"/>
      <c r="L16" s="11"/>
    </row>
    <row r="17" ht="15.75" customHeight="1">
      <c r="A17" s="55">
        <v>43309.64132076389</v>
      </c>
      <c r="B17" s="10" t="s">
        <v>11828</v>
      </c>
      <c r="C17" s="56" t="s">
        <v>11829</v>
      </c>
      <c r="D17" s="56"/>
      <c r="E17" s="27">
        <v>2.0</v>
      </c>
      <c r="F17" s="27">
        <v>2.0</v>
      </c>
      <c r="G17" s="5">
        <f t="shared" si="1"/>
        <v>4</v>
      </c>
      <c r="H17" s="8">
        <f t="shared" si="2"/>
        <v>1005.025126</v>
      </c>
      <c r="I17" s="8">
        <f t="shared" si="3"/>
        <v>25.12562814</v>
      </c>
      <c r="J17" s="11" t="s">
        <v>11830</v>
      </c>
      <c r="K17" s="11"/>
      <c r="L17" s="11"/>
    </row>
    <row r="18" ht="15.75" customHeight="1">
      <c r="A18" s="55">
        <v>43309.666916828704</v>
      </c>
      <c r="B18" s="10" t="s">
        <v>11831</v>
      </c>
      <c r="C18" s="56" t="s">
        <v>11832</v>
      </c>
      <c r="D18" s="56"/>
      <c r="E18" s="27">
        <v>2.0</v>
      </c>
      <c r="F18" s="27">
        <v>2.0</v>
      </c>
      <c r="G18" s="5">
        <f t="shared" si="1"/>
        <v>4</v>
      </c>
      <c r="H18" s="8">
        <f t="shared" si="2"/>
        <v>1005.025126</v>
      </c>
      <c r="I18" s="8">
        <f t="shared" si="3"/>
        <v>25.12562814</v>
      </c>
      <c r="J18" s="11" t="s">
        <v>11833</v>
      </c>
      <c r="K18" s="11"/>
      <c r="L18" s="11"/>
    </row>
    <row r="19" ht="15.75" customHeight="1">
      <c r="A19" s="55">
        <v>43309.70442677083</v>
      </c>
      <c r="B19" s="10" t="s">
        <v>11834</v>
      </c>
      <c r="C19" s="56" t="s">
        <v>11835</v>
      </c>
      <c r="D19" s="56"/>
      <c r="E19" s="27">
        <v>2.0</v>
      </c>
      <c r="F19" s="27">
        <v>2.0</v>
      </c>
      <c r="G19" s="5">
        <f t="shared" si="1"/>
        <v>4</v>
      </c>
      <c r="H19" s="8">
        <f t="shared" si="2"/>
        <v>1005.025126</v>
      </c>
      <c r="I19" s="8">
        <f t="shared" si="3"/>
        <v>25.12562814</v>
      </c>
      <c r="J19" s="11" t="s">
        <v>11836</v>
      </c>
      <c r="K19" s="11"/>
      <c r="L19" s="11"/>
    </row>
    <row r="20" ht="15.75" customHeight="1">
      <c r="A20" s="55">
        <v>43309.710472604165</v>
      </c>
      <c r="B20" s="10" t="s">
        <v>11837</v>
      </c>
      <c r="C20" s="56" t="s">
        <v>11838</v>
      </c>
      <c r="D20" s="56"/>
      <c r="E20" s="27">
        <v>2.0</v>
      </c>
      <c r="F20" s="27">
        <v>2.0</v>
      </c>
      <c r="G20" s="5">
        <f t="shared" si="1"/>
        <v>4</v>
      </c>
      <c r="H20" s="8">
        <f t="shared" si="2"/>
        <v>1005.025126</v>
      </c>
      <c r="I20" s="8">
        <f t="shared" si="3"/>
        <v>25.12562814</v>
      </c>
      <c r="J20" s="11" t="s">
        <v>11839</v>
      </c>
      <c r="K20" s="11"/>
      <c r="L20" s="11"/>
    </row>
    <row r="21" ht="15.75" customHeight="1">
      <c r="A21" s="55">
        <v>43309.71377960648</v>
      </c>
      <c r="B21" s="10" t="s">
        <v>11840</v>
      </c>
      <c r="C21" s="56" t="s">
        <v>11841</v>
      </c>
      <c r="D21" s="56"/>
      <c r="E21" s="27">
        <v>2.0</v>
      </c>
      <c r="F21" s="27">
        <v>2.0</v>
      </c>
      <c r="G21" s="5">
        <f t="shared" si="1"/>
        <v>4</v>
      </c>
      <c r="H21" s="8">
        <f t="shared" si="2"/>
        <v>1005.025126</v>
      </c>
      <c r="I21" s="8">
        <f t="shared" si="3"/>
        <v>25.12562814</v>
      </c>
      <c r="J21" s="11" t="s">
        <v>11842</v>
      </c>
      <c r="K21" s="11"/>
      <c r="L21" s="11"/>
    </row>
    <row r="22" ht="15.75" customHeight="1">
      <c r="A22" s="55">
        <v>43309.82342216435</v>
      </c>
      <c r="B22" s="10" t="s">
        <v>11843</v>
      </c>
      <c r="C22" s="56" t="s">
        <v>11844</v>
      </c>
      <c r="D22" s="56"/>
      <c r="E22" s="27">
        <v>2.0</v>
      </c>
      <c r="F22" s="27">
        <v>2.0</v>
      </c>
      <c r="G22" s="5">
        <f t="shared" si="1"/>
        <v>4</v>
      </c>
      <c r="H22" s="8">
        <f t="shared" si="2"/>
        <v>1005.025126</v>
      </c>
      <c r="I22" s="8">
        <f t="shared" si="3"/>
        <v>25.12562814</v>
      </c>
      <c r="J22" s="11" t="s">
        <v>11845</v>
      </c>
      <c r="K22" s="11"/>
      <c r="L22" s="11"/>
    </row>
    <row r="23" ht="15.75" customHeight="1">
      <c r="A23" s="55">
        <v>43309.842362800926</v>
      </c>
      <c r="B23" s="10" t="s">
        <v>11846</v>
      </c>
      <c r="C23" s="56" t="s">
        <v>11847</v>
      </c>
      <c r="D23" s="56"/>
      <c r="E23" s="27">
        <v>2.0</v>
      </c>
      <c r="F23" s="27">
        <v>2.0</v>
      </c>
      <c r="G23" s="5">
        <f t="shared" si="1"/>
        <v>4</v>
      </c>
      <c r="H23" s="8">
        <f t="shared" si="2"/>
        <v>1005.025126</v>
      </c>
      <c r="I23" s="8">
        <f t="shared" si="3"/>
        <v>25.12562814</v>
      </c>
      <c r="J23" s="11" t="s">
        <v>1986</v>
      </c>
      <c r="K23" s="11"/>
      <c r="L23" s="11"/>
    </row>
    <row r="24" ht="15.75" customHeight="1">
      <c r="A24" s="55">
        <v>43309.85562059028</v>
      </c>
      <c r="B24" s="10" t="s">
        <v>11848</v>
      </c>
      <c r="C24" s="56" t="s">
        <v>11849</v>
      </c>
      <c r="D24" s="56"/>
      <c r="E24" s="27">
        <v>2.0</v>
      </c>
      <c r="F24" s="27">
        <v>2.0</v>
      </c>
      <c r="G24" s="5">
        <f t="shared" si="1"/>
        <v>4</v>
      </c>
      <c r="H24" s="8">
        <f t="shared" si="2"/>
        <v>1005.025126</v>
      </c>
      <c r="I24" s="8">
        <f t="shared" si="3"/>
        <v>25.12562814</v>
      </c>
      <c r="J24" s="11" t="s">
        <v>11850</v>
      </c>
      <c r="K24" s="11"/>
      <c r="L24" s="11"/>
    </row>
    <row r="25" ht="15.75" customHeight="1">
      <c r="A25" s="55">
        <v>43309.921279988426</v>
      </c>
      <c r="B25" s="10" t="s">
        <v>11851</v>
      </c>
      <c r="C25" s="56" t="s">
        <v>11852</v>
      </c>
      <c r="D25" s="56"/>
      <c r="E25" s="27">
        <v>2.0</v>
      </c>
      <c r="F25" s="27">
        <v>2.0</v>
      </c>
      <c r="G25" s="5">
        <f t="shared" si="1"/>
        <v>4</v>
      </c>
      <c r="H25" s="8">
        <f t="shared" si="2"/>
        <v>1005.025126</v>
      </c>
      <c r="I25" s="8">
        <f t="shared" si="3"/>
        <v>25.12562814</v>
      </c>
      <c r="J25" s="11" t="s">
        <v>11853</v>
      </c>
      <c r="K25" s="11"/>
      <c r="L25" s="11"/>
    </row>
    <row r="26" ht="15.75" customHeight="1">
      <c r="A26" s="55">
        <v>43309.934113842595</v>
      </c>
      <c r="B26" s="10" t="s">
        <v>11854</v>
      </c>
      <c r="C26" s="56" t="s">
        <v>11855</v>
      </c>
      <c r="D26" s="56"/>
      <c r="E26" s="27">
        <v>2.0</v>
      </c>
      <c r="F26" s="27">
        <v>2.0</v>
      </c>
      <c r="G26" s="5">
        <f t="shared" si="1"/>
        <v>4</v>
      </c>
      <c r="H26" s="8">
        <f t="shared" si="2"/>
        <v>1005.025126</v>
      </c>
      <c r="I26" s="8">
        <f t="shared" si="3"/>
        <v>25.12562814</v>
      </c>
      <c r="J26" s="11" t="s">
        <v>1296</v>
      </c>
      <c r="K26" s="11"/>
      <c r="L26" s="11"/>
    </row>
    <row r="27" ht="15.75" customHeight="1">
      <c r="A27" s="55">
        <v>43309.94652268519</v>
      </c>
      <c r="B27" s="10" t="s">
        <v>11856</v>
      </c>
      <c r="C27" s="56" t="s">
        <v>11857</v>
      </c>
      <c r="D27" s="56"/>
      <c r="E27" s="27">
        <v>2.0</v>
      </c>
      <c r="F27" s="27">
        <v>2.0</v>
      </c>
      <c r="G27" s="5">
        <f t="shared" si="1"/>
        <v>4</v>
      </c>
      <c r="H27" s="8">
        <f t="shared" si="2"/>
        <v>1005.025126</v>
      </c>
      <c r="I27" s="8">
        <f t="shared" si="3"/>
        <v>25.12562814</v>
      </c>
      <c r="J27" s="11" t="s">
        <v>11858</v>
      </c>
      <c r="K27" s="11"/>
      <c r="L27" s="11"/>
    </row>
    <row r="28" ht="15.75" customHeight="1">
      <c r="A28" s="55">
        <v>43309.96058408565</v>
      </c>
      <c r="B28" s="10" t="s">
        <v>11859</v>
      </c>
      <c r="C28" s="56" t="s">
        <v>11860</v>
      </c>
      <c r="D28" s="56"/>
      <c r="E28" s="27">
        <v>2.0</v>
      </c>
      <c r="F28" s="27">
        <v>2.0</v>
      </c>
      <c r="G28" s="5">
        <f t="shared" si="1"/>
        <v>4</v>
      </c>
      <c r="H28" s="8">
        <f t="shared" si="2"/>
        <v>1005.025126</v>
      </c>
      <c r="I28" s="8">
        <f t="shared" si="3"/>
        <v>25.12562814</v>
      </c>
      <c r="J28" s="11" t="s">
        <v>11861</v>
      </c>
      <c r="K28" s="11"/>
      <c r="L28" s="11"/>
    </row>
    <row r="29" ht="15.75" customHeight="1">
      <c r="A29" s="55">
        <v>43309.968298611115</v>
      </c>
      <c r="B29" s="10" t="s">
        <v>11862</v>
      </c>
      <c r="C29" s="56" t="s">
        <v>11863</v>
      </c>
      <c r="D29" s="56"/>
      <c r="E29" s="27">
        <v>2.0</v>
      </c>
      <c r="F29" s="27">
        <v>2.0</v>
      </c>
      <c r="G29" s="5">
        <f t="shared" si="1"/>
        <v>4</v>
      </c>
      <c r="H29" s="8">
        <f t="shared" si="2"/>
        <v>1005.025126</v>
      </c>
      <c r="I29" s="8">
        <f t="shared" si="3"/>
        <v>25.12562814</v>
      </c>
      <c r="J29" s="5" t="s">
        <v>263</v>
      </c>
      <c r="K29" s="5"/>
      <c r="L29" s="5"/>
    </row>
    <row r="30" ht="15.75" customHeight="1">
      <c r="A30" s="55">
        <v>43309.969080243056</v>
      </c>
      <c r="B30" s="10" t="s">
        <v>11864</v>
      </c>
      <c r="C30" s="56" t="s">
        <v>11865</v>
      </c>
      <c r="D30" s="56"/>
      <c r="E30" s="27">
        <v>2.0</v>
      </c>
      <c r="F30" s="27">
        <v>2.0</v>
      </c>
      <c r="G30" s="5">
        <f t="shared" si="1"/>
        <v>4</v>
      </c>
      <c r="H30" s="8">
        <f t="shared" si="2"/>
        <v>1005.025126</v>
      </c>
      <c r="I30" s="8">
        <f t="shared" si="3"/>
        <v>25.12562814</v>
      </c>
      <c r="J30" s="11" t="s">
        <v>136</v>
      </c>
      <c r="K30" s="11"/>
      <c r="L30" s="11"/>
    </row>
    <row r="31" ht="15.75" customHeight="1">
      <c r="A31" s="55">
        <v>43309.96908704861</v>
      </c>
      <c r="B31" s="10" t="s">
        <v>11866</v>
      </c>
      <c r="C31" s="56" t="s">
        <v>11867</v>
      </c>
      <c r="D31" s="56"/>
      <c r="E31" s="27">
        <v>2.0</v>
      </c>
      <c r="F31" s="27">
        <v>2.0</v>
      </c>
      <c r="G31" s="5">
        <f t="shared" si="1"/>
        <v>4</v>
      </c>
      <c r="H31" s="8">
        <f t="shared" si="2"/>
        <v>1005.025126</v>
      </c>
      <c r="I31" s="8">
        <f t="shared" si="3"/>
        <v>25.12562814</v>
      </c>
      <c r="J31" s="11" t="s">
        <v>11868</v>
      </c>
      <c r="K31" s="11"/>
      <c r="L31" s="11"/>
    </row>
    <row r="32" ht="15.75" customHeight="1">
      <c r="A32" s="55">
        <v>43309.99836469907</v>
      </c>
      <c r="B32" s="10" t="s">
        <v>11869</v>
      </c>
      <c r="C32" s="56" t="s">
        <v>11870</v>
      </c>
      <c r="D32" s="56"/>
      <c r="E32" s="27">
        <v>2.0</v>
      </c>
      <c r="F32" s="27">
        <v>2.0</v>
      </c>
      <c r="G32" s="5">
        <f t="shared" si="1"/>
        <v>4</v>
      </c>
      <c r="H32" s="8">
        <f t="shared" si="2"/>
        <v>1005.025126</v>
      </c>
      <c r="I32" s="8">
        <f t="shared" si="3"/>
        <v>25.12562814</v>
      </c>
      <c r="J32" s="11" t="s">
        <v>11871</v>
      </c>
      <c r="K32" s="11"/>
      <c r="L32" s="11"/>
    </row>
    <row r="33" ht="15.75" customHeight="1">
      <c r="A33" s="55">
        <v>43310.07775725695</v>
      </c>
      <c r="B33" s="10" t="s">
        <v>167</v>
      </c>
      <c r="C33" s="56" t="s">
        <v>11872</v>
      </c>
      <c r="D33" s="56"/>
      <c r="E33" s="27">
        <v>2.0</v>
      </c>
      <c r="F33" s="27">
        <v>2.0</v>
      </c>
      <c r="G33" s="5">
        <f t="shared" si="1"/>
        <v>4</v>
      </c>
      <c r="H33" s="8">
        <f t="shared" si="2"/>
        <v>1005.025126</v>
      </c>
      <c r="I33" s="8">
        <f t="shared" si="3"/>
        <v>25.12562814</v>
      </c>
      <c r="J33" s="11" t="s">
        <v>11873</v>
      </c>
      <c r="K33" s="11"/>
      <c r="L33" s="11"/>
    </row>
    <row r="34" ht="15.75" customHeight="1">
      <c r="A34" s="55">
        <v>43310.0996795949</v>
      </c>
      <c r="B34" s="10" t="s">
        <v>1574</v>
      </c>
      <c r="C34" s="56" t="s">
        <v>11874</v>
      </c>
      <c r="D34" s="56"/>
      <c r="E34" s="27">
        <v>2.0</v>
      </c>
      <c r="F34" s="27">
        <v>2.0</v>
      </c>
      <c r="G34" s="5">
        <f t="shared" si="1"/>
        <v>4</v>
      </c>
      <c r="H34" s="8">
        <f t="shared" si="2"/>
        <v>1005.025126</v>
      </c>
      <c r="I34" s="8">
        <f t="shared" si="3"/>
        <v>25.12562814</v>
      </c>
      <c r="J34" s="11" t="s">
        <v>1576</v>
      </c>
      <c r="K34" s="11"/>
      <c r="L34" s="11"/>
    </row>
    <row r="35" ht="15.75" customHeight="1">
      <c r="A35" s="55">
        <v>43310.35055525463</v>
      </c>
      <c r="B35" s="10" t="s">
        <v>11875</v>
      </c>
      <c r="C35" s="56" t="s">
        <v>11876</v>
      </c>
      <c r="D35" s="56"/>
      <c r="E35" s="27">
        <v>2.0</v>
      </c>
      <c r="F35" s="27">
        <v>2.0</v>
      </c>
      <c r="G35" s="5">
        <f t="shared" si="1"/>
        <v>4</v>
      </c>
      <c r="H35" s="8">
        <f t="shared" si="2"/>
        <v>1005.025126</v>
      </c>
      <c r="I35" s="8">
        <f t="shared" si="3"/>
        <v>25.12562814</v>
      </c>
      <c r="J35" s="11" t="s">
        <v>11877</v>
      </c>
      <c r="K35" s="11"/>
      <c r="L35" s="11"/>
    </row>
    <row r="36" ht="15.75" customHeight="1">
      <c r="A36" s="55">
        <v>43310.42717196759</v>
      </c>
      <c r="B36" s="10" t="s">
        <v>11878</v>
      </c>
      <c r="C36" s="56" t="s">
        <v>11879</v>
      </c>
      <c r="D36" s="56"/>
      <c r="E36" s="27">
        <v>2.0</v>
      </c>
      <c r="F36" s="27">
        <v>2.0</v>
      </c>
      <c r="G36" s="5">
        <f t="shared" si="1"/>
        <v>4</v>
      </c>
      <c r="H36" s="8">
        <f t="shared" si="2"/>
        <v>1005.025126</v>
      </c>
      <c r="I36" s="8">
        <f t="shared" si="3"/>
        <v>25.12562814</v>
      </c>
      <c r="J36" s="11" t="s">
        <v>1430</v>
      </c>
      <c r="K36" s="11"/>
      <c r="L36" s="11"/>
    </row>
    <row r="37" ht="15.75" customHeight="1">
      <c r="A37" s="55">
        <v>43310.43300618055</v>
      </c>
      <c r="B37" s="10" t="s">
        <v>48</v>
      </c>
      <c r="C37" s="56" t="s">
        <v>11880</v>
      </c>
      <c r="D37" s="56"/>
      <c r="E37" s="27">
        <v>2.0</v>
      </c>
      <c r="F37" s="27">
        <v>2.0</v>
      </c>
      <c r="G37" s="5">
        <f t="shared" si="1"/>
        <v>4</v>
      </c>
      <c r="H37" s="8">
        <f t="shared" si="2"/>
        <v>1005.025126</v>
      </c>
      <c r="I37" s="8">
        <f t="shared" si="3"/>
        <v>25.12562814</v>
      </c>
      <c r="J37" s="11" t="s">
        <v>50</v>
      </c>
      <c r="K37" s="11"/>
      <c r="L37" s="11"/>
    </row>
    <row r="38" ht="15.75" customHeight="1">
      <c r="A38" s="55">
        <v>43310.47161324074</v>
      </c>
      <c r="B38" s="10" t="s">
        <v>11881</v>
      </c>
      <c r="C38" s="56" t="s">
        <v>11882</v>
      </c>
      <c r="D38" s="56"/>
      <c r="E38" s="27">
        <v>2.0</v>
      </c>
      <c r="F38" s="27">
        <v>2.0</v>
      </c>
      <c r="G38" s="5">
        <f t="shared" si="1"/>
        <v>4</v>
      </c>
      <c r="H38" s="8">
        <f t="shared" si="2"/>
        <v>1005.025126</v>
      </c>
      <c r="I38" s="8">
        <f t="shared" si="3"/>
        <v>25.12562814</v>
      </c>
      <c r="J38" s="11" t="s">
        <v>11883</v>
      </c>
      <c r="K38" s="11"/>
      <c r="L38" s="11"/>
    </row>
    <row r="39" ht="15.75" customHeight="1">
      <c r="A39" s="55">
        <v>43310.49937481481</v>
      </c>
      <c r="B39" s="10" t="s">
        <v>11884</v>
      </c>
      <c r="C39" s="56" t="s">
        <v>11885</v>
      </c>
      <c r="D39" s="56"/>
      <c r="E39" s="27">
        <v>2.0</v>
      </c>
      <c r="F39" s="27">
        <v>2.0</v>
      </c>
      <c r="G39" s="5">
        <f t="shared" si="1"/>
        <v>4</v>
      </c>
      <c r="H39" s="8">
        <f t="shared" si="2"/>
        <v>1005.025126</v>
      </c>
      <c r="I39" s="8">
        <f t="shared" si="3"/>
        <v>25.12562814</v>
      </c>
      <c r="J39" s="11" t="s">
        <v>11886</v>
      </c>
      <c r="K39" s="11"/>
      <c r="L39" s="11"/>
    </row>
    <row r="40" ht="15.75" customHeight="1">
      <c r="A40" s="55">
        <v>43310.50519173611</v>
      </c>
      <c r="B40" s="10" t="s">
        <v>11887</v>
      </c>
      <c r="C40" s="56" t="s">
        <v>11888</v>
      </c>
      <c r="D40" s="56"/>
      <c r="E40" s="27">
        <v>2.0</v>
      </c>
      <c r="F40" s="27">
        <v>2.0</v>
      </c>
      <c r="G40" s="5">
        <f t="shared" si="1"/>
        <v>4</v>
      </c>
      <c r="H40" s="8">
        <f t="shared" si="2"/>
        <v>1005.025126</v>
      </c>
      <c r="I40" s="8">
        <f t="shared" si="3"/>
        <v>25.12562814</v>
      </c>
      <c r="J40" s="11" t="s">
        <v>1418</v>
      </c>
      <c r="K40" s="11"/>
      <c r="L40" s="11"/>
    </row>
    <row r="41" ht="15.75" customHeight="1">
      <c r="A41" s="55">
        <v>43310.50780784722</v>
      </c>
      <c r="B41" s="10" t="s">
        <v>2014</v>
      </c>
      <c r="C41" s="56" t="s">
        <v>11889</v>
      </c>
      <c r="D41" s="56"/>
      <c r="E41" s="27">
        <v>2.0</v>
      </c>
      <c r="F41" s="27">
        <v>2.0</v>
      </c>
      <c r="G41" s="5">
        <f t="shared" si="1"/>
        <v>4</v>
      </c>
      <c r="H41" s="8">
        <f t="shared" si="2"/>
        <v>1005.025126</v>
      </c>
      <c r="I41" s="8">
        <f t="shared" si="3"/>
        <v>25.12562814</v>
      </c>
      <c r="J41" s="11" t="s">
        <v>2016</v>
      </c>
      <c r="K41" s="11"/>
      <c r="L41" s="11"/>
    </row>
    <row r="42" ht="15.75" customHeight="1">
      <c r="A42" s="55">
        <v>43310.52798222222</v>
      </c>
      <c r="B42" s="10" t="s">
        <v>6074</v>
      </c>
      <c r="C42" s="56" t="s">
        <v>11890</v>
      </c>
      <c r="D42" s="56"/>
      <c r="E42" s="27">
        <v>2.0</v>
      </c>
      <c r="F42" s="27">
        <v>2.0</v>
      </c>
      <c r="G42" s="5">
        <f t="shared" si="1"/>
        <v>4</v>
      </c>
      <c r="H42" s="8">
        <f t="shared" si="2"/>
        <v>1005.025126</v>
      </c>
      <c r="I42" s="8">
        <f t="shared" si="3"/>
        <v>25.12562814</v>
      </c>
      <c r="J42" s="11" t="s">
        <v>6076</v>
      </c>
      <c r="K42" s="11"/>
      <c r="L42" s="11"/>
    </row>
    <row r="43" ht="15.75" customHeight="1">
      <c r="A43" s="55">
        <v>43310.63188883102</v>
      </c>
      <c r="B43" s="10" t="s">
        <v>152</v>
      </c>
      <c r="C43" s="56" t="s">
        <v>11891</v>
      </c>
      <c r="D43" s="56"/>
      <c r="E43" s="27">
        <v>2.0</v>
      </c>
      <c r="F43" s="27">
        <v>2.0</v>
      </c>
      <c r="G43" s="5">
        <f t="shared" si="1"/>
        <v>4</v>
      </c>
      <c r="H43" s="8">
        <f t="shared" si="2"/>
        <v>1005.025126</v>
      </c>
      <c r="I43" s="8">
        <f t="shared" si="3"/>
        <v>25.12562814</v>
      </c>
      <c r="J43" s="11" t="s">
        <v>154</v>
      </c>
      <c r="K43" s="11"/>
      <c r="L43" s="11"/>
    </row>
    <row r="44" ht="15.75" customHeight="1">
      <c r="A44" s="55">
        <v>43310.67428443287</v>
      </c>
      <c r="B44" s="10" t="s">
        <v>96</v>
      </c>
      <c r="C44" s="56" t="s">
        <v>11892</v>
      </c>
      <c r="D44" s="56"/>
      <c r="E44" s="27">
        <v>2.0</v>
      </c>
      <c r="F44" s="27">
        <v>2.0</v>
      </c>
      <c r="G44" s="5">
        <f t="shared" si="1"/>
        <v>4</v>
      </c>
      <c r="H44" s="8">
        <f t="shared" si="2"/>
        <v>1005.025126</v>
      </c>
      <c r="I44" s="8">
        <f t="shared" si="3"/>
        <v>25.12562814</v>
      </c>
      <c r="J44" s="11" t="s">
        <v>99</v>
      </c>
      <c r="K44" s="11"/>
      <c r="L44" s="11"/>
    </row>
    <row r="45" ht="15.75" customHeight="1">
      <c r="A45" s="55">
        <v>43310.67760530092</v>
      </c>
      <c r="B45" s="10" t="s">
        <v>2408</v>
      </c>
      <c r="C45" s="56" t="s">
        <v>11893</v>
      </c>
      <c r="D45" s="56"/>
      <c r="E45" s="27">
        <v>2.0</v>
      </c>
      <c r="F45" s="27">
        <v>2.0</v>
      </c>
      <c r="G45" s="5">
        <f t="shared" si="1"/>
        <v>4</v>
      </c>
      <c r="H45" s="8">
        <f t="shared" si="2"/>
        <v>1005.025126</v>
      </c>
      <c r="I45" s="8">
        <f t="shared" si="3"/>
        <v>25.12562814</v>
      </c>
      <c r="J45" s="11" t="s">
        <v>2410</v>
      </c>
      <c r="K45" s="11"/>
      <c r="L45" s="11"/>
    </row>
    <row r="46" ht="15.75" customHeight="1">
      <c r="A46" s="55">
        <v>43310.81330521991</v>
      </c>
      <c r="B46" s="10" t="s">
        <v>11894</v>
      </c>
      <c r="C46" s="56" t="s">
        <v>11895</v>
      </c>
      <c r="D46" s="56"/>
      <c r="E46" s="27">
        <v>2.0</v>
      </c>
      <c r="F46" s="27">
        <v>2.0</v>
      </c>
      <c r="G46" s="5">
        <f t="shared" si="1"/>
        <v>4</v>
      </c>
      <c r="H46" s="8">
        <f t="shared" si="2"/>
        <v>1005.025126</v>
      </c>
      <c r="I46" s="8">
        <f t="shared" si="3"/>
        <v>25.12562814</v>
      </c>
      <c r="J46" s="11" t="s">
        <v>11896</v>
      </c>
      <c r="K46" s="11"/>
      <c r="L46" s="11"/>
    </row>
    <row r="47" ht="15.75" customHeight="1">
      <c r="A47" s="55">
        <v>43310.83225706019</v>
      </c>
      <c r="B47" s="10" t="s">
        <v>11897</v>
      </c>
      <c r="C47" s="56" t="s">
        <v>11898</v>
      </c>
      <c r="D47" s="56"/>
      <c r="E47" s="27">
        <v>2.0</v>
      </c>
      <c r="F47" s="27">
        <v>2.0</v>
      </c>
      <c r="G47" s="5">
        <f t="shared" si="1"/>
        <v>4</v>
      </c>
      <c r="H47" s="8">
        <f t="shared" si="2"/>
        <v>1005.025126</v>
      </c>
      <c r="I47" s="8">
        <f t="shared" si="3"/>
        <v>25.12562814</v>
      </c>
      <c r="J47" s="11" t="s">
        <v>11899</v>
      </c>
      <c r="K47" s="11"/>
      <c r="L47" s="11"/>
    </row>
    <row r="48" ht="15.75" customHeight="1">
      <c r="A48" s="55">
        <v>43310.877594722224</v>
      </c>
      <c r="B48" s="10" t="s">
        <v>11900</v>
      </c>
      <c r="C48" s="56" t="s">
        <v>11901</v>
      </c>
      <c r="D48" s="56"/>
      <c r="E48" s="27">
        <v>2.0</v>
      </c>
      <c r="F48" s="27">
        <v>2.0</v>
      </c>
      <c r="G48" s="5">
        <f t="shared" si="1"/>
        <v>4</v>
      </c>
      <c r="H48" s="8">
        <f t="shared" si="2"/>
        <v>1005.025126</v>
      </c>
      <c r="I48" s="8">
        <f t="shared" si="3"/>
        <v>25.12562814</v>
      </c>
      <c r="J48" s="11" t="s">
        <v>11902</v>
      </c>
      <c r="K48" s="11"/>
      <c r="L48" s="11"/>
    </row>
    <row r="49" ht="15.75" customHeight="1">
      <c r="A49" s="55">
        <v>43310.933222708336</v>
      </c>
      <c r="B49" s="10" t="s">
        <v>11903</v>
      </c>
      <c r="C49" s="56" t="s">
        <v>11904</v>
      </c>
      <c r="D49" s="56"/>
      <c r="E49" s="27">
        <v>2.0</v>
      </c>
      <c r="F49" s="27">
        <v>2.0</v>
      </c>
      <c r="G49" s="5">
        <f t="shared" si="1"/>
        <v>4</v>
      </c>
      <c r="H49" s="8">
        <f t="shared" si="2"/>
        <v>1005.025126</v>
      </c>
      <c r="I49" s="8">
        <f t="shared" si="3"/>
        <v>25.12562814</v>
      </c>
      <c r="J49" s="11" t="s">
        <v>11905</v>
      </c>
      <c r="K49" s="11"/>
      <c r="L49" s="11"/>
    </row>
    <row r="50" ht="15.75" customHeight="1">
      <c r="A50" s="55">
        <v>43310.93951793981</v>
      </c>
      <c r="B50" s="10" t="s">
        <v>11906</v>
      </c>
      <c r="C50" s="56" t="s">
        <v>11907</v>
      </c>
      <c r="D50" s="56"/>
      <c r="E50" s="27">
        <v>2.0</v>
      </c>
      <c r="F50" s="27">
        <v>2.0</v>
      </c>
      <c r="G50" s="5">
        <f t="shared" si="1"/>
        <v>4</v>
      </c>
      <c r="H50" s="8">
        <f t="shared" si="2"/>
        <v>1005.025126</v>
      </c>
      <c r="I50" s="8">
        <f t="shared" si="3"/>
        <v>25.12562814</v>
      </c>
      <c r="J50" s="11" t="s">
        <v>11908</v>
      </c>
      <c r="K50" s="11"/>
      <c r="L50" s="11"/>
    </row>
    <row r="51" ht="15.75" customHeight="1">
      <c r="A51" s="55">
        <v>43310.95292851852</v>
      </c>
      <c r="B51" s="10" t="s">
        <v>11909</v>
      </c>
      <c r="C51" s="56" t="s">
        <v>11910</v>
      </c>
      <c r="D51" s="56"/>
      <c r="E51" s="27">
        <v>2.0</v>
      </c>
      <c r="F51" s="27">
        <v>2.0</v>
      </c>
      <c r="G51" s="5">
        <f t="shared" si="1"/>
        <v>4</v>
      </c>
      <c r="H51" s="8">
        <f t="shared" si="2"/>
        <v>1005.025126</v>
      </c>
      <c r="I51" s="8">
        <f t="shared" si="3"/>
        <v>25.12562814</v>
      </c>
      <c r="J51" s="11" t="s">
        <v>11911</v>
      </c>
      <c r="K51" s="11"/>
      <c r="L51" s="11"/>
    </row>
    <row r="52" ht="15.75" customHeight="1">
      <c r="A52" s="55">
        <v>43311.05535258102</v>
      </c>
      <c r="B52" s="10" t="s">
        <v>4433</v>
      </c>
      <c r="C52" s="56" t="s">
        <v>11912</v>
      </c>
      <c r="D52" s="56"/>
      <c r="E52" s="27">
        <v>2.0</v>
      </c>
      <c r="F52" s="27">
        <v>2.0</v>
      </c>
      <c r="G52" s="5">
        <f t="shared" si="1"/>
        <v>4</v>
      </c>
      <c r="H52" s="8">
        <f t="shared" si="2"/>
        <v>1005.025126</v>
      </c>
      <c r="I52" s="8">
        <f t="shared" si="3"/>
        <v>25.12562814</v>
      </c>
      <c r="J52" s="11" t="s">
        <v>4435</v>
      </c>
      <c r="K52" s="11"/>
      <c r="L52" s="11"/>
    </row>
    <row r="53" ht="15.75" customHeight="1">
      <c r="A53" s="55">
        <v>43311.3461159838</v>
      </c>
      <c r="B53" s="10" t="s">
        <v>11913</v>
      </c>
      <c r="C53" s="56" t="s">
        <v>11914</v>
      </c>
      <c r="D53" s="56"/>
      <c r="E53" s="27">
        <v>2.0</v>
      </c>
      <c r="F53" s="27">
        <v>2.0</v>
      </c>
      <c r="G53" s="5">
        <f t="shared" si="1"/>
        <v>4</v>
      </c>
      <c r="H53" s="8">
        <f t="shared" si="2"/>
        <v>1005.025126</v>
      </c>
      <c r="I53" s="8">
        <f t="shared" si="3"/>
        <v>25.12562814</v>
      </c>
      <c r="J53" s="11" t="s">
        <v>11915</v>
      </c>
      <c r="K53" s="11"/>
      <c r="L53" s="11"/>
    </row>
    <row r="54" ht="15.75" customHeight="1">
      <c r="A54" s="55">
        <v>43311.53567976852</v>
      </c>
      <c r="B54" s="10" t="s">
        <v>11916</v>
      </c>
      <c r="C54" s="56" t="s">
        <v>11917</v>
      </c>
      <c r="D54" s="56"/>
      <c r="E54" s="27">
        <v>2.0</v>
      </c>
      <c r="F54" s="27">
        <v>2.0</v>
      </c>
      <c r="G54" s="5">
        <f t="shared" si="1"/>
        <v>4</v>
      </c>
      <c r="H54" s="8">
        <f t="shared" si="2"/>
        <v>1005.025126</v>
      </c>
      <c r="I54" s="8">
        <f t="shared" si="3"/>
        <v>25.12562814</v>
      </c>
      <c r="J54" s="11" t="s">
        <v>11918</v>
      </c>
      <c r="K54" s="11"/>
      <c r="L54" s="11"/>
    </row>
    <row r="55" ht="15.75" customHeight="1">
      <c r="A55" s="55">
        <v>43311.538484675926</v>
      </c>
      <c r="B55" s="10" t="s">
        <v>11919</v>
      </c>
      <c r="C55" s="56" t="s">
        <v>11920</v>
      </c>
      <c r="D55" s="56"/>
      <c r="E55" s="27">
        <v>2.0</v>
      </c>
      <c r="F55" s="27">
        <v>2.0</v>
      </c>
      <c r="G55" s="5">
        <f t="shared" si="1"/>
        <v>4</v>
      </c>
      <c r="H55" s="8">
        <f t="shared" si="2"/>
        <v>1005.025126</v>
      </c>
      <c r="I55" s="8">
        <f t="shared" si="3"/>
        <v>25.12562814</v>
      </c>
      <c r="J55" s="11" t="s">
        <v>11921</v>
      </c>
      <c r="K55" s="11"/>
      <c r="L55" s="11"/>
    </row>
    <row r="56" ht="15.75" customHeight="1">
      <c r="A56" s="55">
        <v>43311.55704616898</v>
      </c>
      <c r="B56" s="10" t="s">
        <v>11922</v>
      </c>
      <c r="C56" s="56" t="s">
        <v>11923</v>
      </c>
      <c r="D56" s="56"/>
      <c r="E56" s="27">
        <v>2.0</v>
      </c>
      <c r="F56" s="27">
        <v>2.0</v>
      </c>
      <c r="G56" s="5">
        <f t="shared" si="1"/>
        <v>4</v>
      </c>
      <c r="H56" s="8">
        <f t="shared" si="2"/>
        <v>1005.025126</v>
      </c>
      <c r="I56" s="8">
        <f t="shared" si="3"/>
        <v>25.12562814</v>
      </c>
      <c r="J56" s="11" t="s">
        <v>1227</v>
      </c>
      <c r="K56" s="11"/>
      <c r="L56" s="11"/>
    </row>
    <row r="57" ht="15.75" customHeight="1">
      <c r="A57" s="55">
        <v>43311.61704087963</v>
      </c>
      <c r="B57" s="10" t="s">
        <v>11924</v>
      </c>
      <c r="C57" s="56" t="s">
        <v>11925</v>
      </c>
      <c r="D57" s="56"/>
      <c r="E57" s="27">
        <v>2.0</v>
      </c>
      <c r="F57" s="27">
        <v>2.0</v>
      </c>
      <c r="G57" s="5">
        <f t="shared" si="1"/>
        <v>4</v>
      </c>
      <c r="H57" s="8">
        <f t="shared" si="2"/>
        <v>1005.025126</v>
      </c>
      <c r="I57" s="8">
        <f t="shared" si="3"/>
        <v>25.12562814</v>
      </c>
      <c r="J57" s="11" t="s">
        <v>11926</v>
      </c>
      <c r="K57" s="11"/>
      <c r="L57" s="11"/>
    </row>
    <row r="58" ht="15.75" customHeight="1">
      <c r="A58" s="55">
        <v>43311.6261734838</v>
      </c>
      <c r="B58" s="10" t="s">
        <v>1443</v>
      </c>
      <c r="C58" s="56" t="s">
        <v>11927</v>
      </c>
      <c r="D58" s="56"/>
      <c r="E58" s="27">
        <v>2.0</v>
      </c>
      <c r="F58" s="27">
        <v>2.0</v>
      </c>
      <c r="G58" s="5">
        <f t="shared" si="1"/>
        <v>4</v>
      </c>
      <c r="H58" s="8">
        <f t="shared" si="2"/>
        <v>1005.025126</v>
      </c>
      <c r="I58" s="8">
        <f t="shared" si="3"/>
        <v>25.12562814</v>
      </c>
      <c r="J58" s="11" t="s">
        <v>1445</v>
      </c>
      <c r="K58" s="11"/>
      <c r="L58" s="11"/>
    </row>
    <row r="59" ht="15.75" customHeight="1">
      <c r="A59" s="55">
        <v>43311.63342784722</v>
      </c>
      <c r="B59" s="10" t="s">
        <v>11928</v>
      </c>
      <c r="C59" s="56" t="s">
        <v>11929</v>
      </c>
      <c r="D59" s="56"/>
      <c r="E59" s="27">
        <v>2.0</v>
      </c>
      <c r="F59" s="27">
        <v>2.0</v>
      </c>
      <c r="G59" s="5">
        <f t="shared" si="1"/>
        <v>4</v>
      </c>
      <c r="H59" s="8">
        <f t="shared" si="2"/>
        <v>1005.025126</v>
      </c>
      <c r="I59" s="8">
        <f t="shared" si="3"/>
        <v>25.12562814</v>
      </c>
      <c r="J59" s="11" t="s">
        <v>11930</v>
      </c>
      <c r="K59" s="11"/>
      <c r="L59" s="11"/>
    </row>
    <row r="60" ht="15.75" customHeight="1">
      <c r="A60" s="55">
        <v>43311.67625921297</v>
      </c>
      <c r="B60" s="10" t="s">
        <v>11931</v>
      </c>
      <c r="C60" s="56" t="s">
        <v>11932</v>
      </c>
      <c r="D60" s="56"/>
      <c r="E60" s="27">
        <v>2.0</v>
      </c>
      <c r="F60" s="27">
        <v>2.0</v>
      </c>
      <c r="G60" s="5">
        <f t="shared" si="1"/>
        <v>4</v>
      </c>
      <c r="H60" s="8">
        <f t="shared" si="2"/>
        <v>1005.025126</v>
      </c>
      <c r="I60" s="8">
        <f t="shared" si="3"/>
        <v>25.12562814</v>
      </c>
      <c r="J60" s="11" t="s">
        <v>11933</v>
      </c>
      <c r="K60" s="11"/>
      <c r="L60" s="11"/>
    </row>
    <row r="61" ht="15.75" customHeight="1">
      <c r="A61" s="55">
        <v>43311.684242118055</v>
      </c>
      <c r="B61" s="10" t="s">
        <v>11934</v>
      </c>
      <c r="C61" s="56" t="s">
        <v>11935</v>
      </c>
      <c r="D61" s="56"/>
      <c r="E61" s="27">
        <v>2.0</v>
      </c>
      <c r="F61" s="27">
        <v>2.0</v>
      </c>
      <c r="G61" s="5">
        <f t="shared" si="1"/>
        <v>4</v>
      </c>
      <c r="H61" s="8">
        <f t="shared" si="2"/>
        <v>1005.025126</v>
      </c>
      <c r="I61" s="8">
        <f t="shared" si="3"/>
        <v>25.12562814</v>
      </c>
      <c r="J61" s="11" t="s">
        <v>11936</v>
      </c>
      <c r="K61" s="11"/>
      <c r="L61" s="11"/>
    </row>
    <row r="62" ht="15.75" customHeight="1">
      <c r="A62" s="55">
        <v>43311.724399976854</v>
      </c>
      <c r="B62" s="10" t="s">
        <v>11937</v>
      </c>
      <c r="C62" s="56" t="s">
        <v>11938</v>
      </c>
      <c r="D62" s="56"/>
      <c r="E62" s="27">
        <v>2.0</v>
      </c>
      <c r="F62" s="27">
        <v>2.0</v>
      </c>
      <c r="G62" s="5">
        <f t="shared" si="1"/>
        <v>4</v>
      </c>
      <c r="H62" s="8">
        <f t="shared" si="2"/>
        <v>1005.025126</v>
      </c>
      <c r="I62" s="8">
        <f t="shared" si="3"/>
        <v>25.12562814</v>
      </c>
      <c r="J62" s="11" t="s">
        <v>11939</v>
      </c>
      <c r="K62" s="11"/>
      <c r="L62" s="11"/>
    </row>
    <row r="63" ht="15.75" customHeight="1">
      <c r="A63" s="55">
        <v>43311.76627655093</v>
      </c>
      <c r="B63" s="10" t="s">
        <v>11940</v>
      </c>
      <c r="C63" s="56" t="s">
        <v>11941</v>
      </c>
      <c r="D63" s="56"/>
      <c r="E63" s="27">
        <v>2.0</v>
      </c>
      <c r="F63" s="27">
        <v>2.0</v>
      </c>
      <c r="G63" s="5">
        <f t="shared" si="1"/>
        <v>4</v>
      </c>
      <c r="H63" s="8">
        <f t="shared" si="2"/>
        <v>1005.025126</v>
      </c>
      <c r="I63" s="8">
        <f t="shared" si="3"/>
        <v>25.12562814</v>
      </c>
      <c r="J63" s="11" t="s">
        <v>2058</v>
      </c>
      <c r="K63" s="11"/>
      <c r="L63" s="11"/>
    </row>
    <row r="64" ht="15.75" customHeight="1">
      <c r="A64" s="55">
        <v>43311.79419408565</v>
      </c>
      <c r="B64" s="10" t="s">
        <v>11942</v>
      </c>
      <c r="C64" s="56" t="s">
        <v>11943</v>
      </c>
      <c r="D64" s="56"/>
      <c r="E64" s="27">
        <v>2.0</v>
      </c>
      <c r="F64" s="27">
        <v>2.0</v>
      </c>
      <c r="G64" s="5">
        <f t="shared" si="1"/>
        <v>4</v>
      </c>
      <c r="H64" s="8">
        <f t="shared" si="2"/>
        <v>1005.025126</v>
      </c>
      <c r="I64" s="8">
        <f t="shared" si="3"/>
        <v>25.12562814</v>
      </c>
      <c r="J64" s="11" t="s">
        <v>11944</v>
      </c>
      <c r="K64" s="11"/>
      <c r="L64" s="11"/>
    </row>
    <row r="65" ht="15.75" customHeight="1">
      <c r="A65" s="55">
        <v>43311.84257177083</v>
      </c>
      <c r="B65" s="10" t="s">
        <v>11945</v>
      </c>
      <c r="C65" s="56" t="s">
        <v>11946</v>
      </c>
      <c r="D65" s="56"/>
      <c r="E65" s="27">
        <v>2.0</v>
      </c>
      <c r="F65" s="27">
        <v>2.0</v>
      </c>
      <c r="G65" s="5">
        <f t="shared" si="1"/>
        <v>4</v>
      </c>
      <c r="H65" s="8">
        <f t="shared" si="2"/>
        <v>1005.025126</v>
      </c>
      <c r="I65" s="8">
        <f t="shared" si="3"/>
        <v>25.12562814</v>
      </c>
      <c r="J65" s="11" t="s">
        <v>11947</v>
      </c>
      <c r="K65" s="11"/>
      <c r="L65" s="11"/>
    </row>
    <row r="66" ht="15.75" customHeight="1">
      <c r="A66" s="55">
        <v>43311.86589513889</v>
      </c>
      <c r="B66" s="10" t="s">
        <v>2252</v>
      </c>
      <c r="C66" s="56" t="s">
        <v>11948</v>
      </c>
      <c r="D66" s="56"/>
      <c r="E66" s="27">
        <v>2.0</v>
      </c>
      <c r="F66" s="27">
        <v>2.0</v>
      </c>
      <c r="G66" s="5">
        <f t="shared" si="1"/>
        <v>4</v>
      </c>
      <c r="H66" s="8">
        <f t="shared" si="2"/>
        <v>1005.025126</v>
      </c>
      <c r="I66" s="8">
        <f t="shared" si="3"/>
        <v>25.12562814</v>
      </c>
      <c r="J66" s="11" t="s">
        <v>2254</v>
      </c>
      <c r="K66" s="11"/>
      <c r="L66" s="11"/>
    </row>
    <row r="67" ht="15.75" customHeight="1">
      <c r="A67" s="55">
        <v>43311.87546152778</v>
      </c>
      <c r="B67" s="10" t="s">
        <v>11949</v>
      </c>
      <c r="C67" s="56" t="s">
        <v>11950</v>
      </c>
      <c r="D67" s="56"/>
      <c r="E67" s="27">
        <v>2.0</v>
      </c>
      <c r="F67" s="27">
        <v>2.0</v>
      </c>
      <c r="G67" s="5">
        <f t="shared" si="1"/>
        <v>4</v>
      </c>
      <c r="H67" s="8">
        <f t="shared" si="2"/>
        <v>1005.025126</v>
      </c>
      <c r="I67" s="8">
        <f t="shared" si="3"/>
        <v>25.12562814</v>
      </c>
      <c r="J67" s="11" t="s">
        <v>1977</v>
      </c>
      <c r="K67" s="11"/>
      <c r="L67" s="11"/>
    </row>
    <row r="68" ht="15.75" customHeight="1">
      <c r="A68" s="55">
        <v>43311.894097013894</v>
      </c>
      <c r="B68" s="10" t="s">
        <v>11951</v>
      </c>
      <c r="C68" s="56" t="s">
        <v>11952</v>
      </c>
      <c r="D68" s="56"/>
      <c r="E68" s="27">
        <v>2.0</v>
      </c>
      <c r="F68" s="27">
        <v>2.0</v>
      </c>
      <c r="G68" s="5">
        <f t="shared" si="1"/>
        <v>4</v>
      </c>
      <c r="H68" s="8">
        <f t="shared" si="2"/>
        <v>1005.025126</v>
      </c>
      <c r="I68" s="8">
        <f t="shared" si="3"/>
        <v>25.12562814</v>
      </c>
      <c r="J68" s="11" t="s">
        <v>11953</v>
      </c>
      <c r="K68" s="11"/>
      <c r="L68" s="11"/>
    </row>
    <row r="69" ht="15.75" customHeight="1">
      <c r="A69" s="55">
        <v>43311.9213674537</v>
      </c>
      <c r="B69" s="10" t="s">
        <v>2426</v>
      </c>
      <c r="C69" s="56" t="s">
        <v>11954</v>
      </c>
      <c r="D69" s="56"/>
      <c r="E69" s="27">
        <v>2.0</v>
      </c>
      <c r="F69" s="27">
        <v>2.0</v>
      </c>
      <c r="G69" s="5">
        <f t="shared" si="1"/>
        <v>4</v>
      </c>
      <c r="H69" s="8">
        <f t="shared" si="2"/>
        <v>1005.025126</v>
      </c>
      <c r="I69" s="8">
        <f t="shared" si="3"/>
        <v>25.12562814</v>
      </c>
      <c r="J69" s="11" t="s">
        <v>2428</v>
      </c>
      <c r="K69" s="11"/>
      <c r="L69" s="11"/>
    </row>
    <row r="70" ht="15.75" customHeight="1">
      <c r="A70" s="55">
        <v>43312.01658122685</v>
      </c>
      <c r="B70" s="10" t="s">
        <v>11955</v>
      </c>
      <c r="C70" s="56" t="s">
        <v>11956</v>
      </c>
      <c r="D70" s="56"/>
      <c r="E70" s="27">
        <v>2.0</v>
      </c>
      <c r="F70" s="27">
        <v>2.0</v>
      </c>
      <c r="G70" s="5">
        <f t="shared" si="1"/>
        <v>4</v>
      </c>
      <c r="H70" s="8">
        <f t="shared" si="2"/>
        <v>1005.025126</v>
      </c>
      <c r="I70" s="8">
        <f t="shared" si="3"/>
        <v>25.12562814</v>
      </c>
      <c r="J70" s="11" t="s">
        <v>11957</v>
      </c>
      <c r="K70" s="11"/>
      <c r="L70" s="11"/>
    </row>
    <row r="71" ht="15.75" customHeight="1">
      <c r="A71" s="55">
        <v>43312.204191805555</v>
      </c>
      <c r="B71" s="10" t="s">
        <v>11958</v>
      </c>
      <c r="C71" s="56" t="s">
        <v>11959</v>
      </c>
      <c r="D71" s="56"/>
      <c r="E71" s="27">
        <v>2.0</v>
      </c>
      <c r="F71" s="27">
        <v>2.0</v>
      </c>
      <c r="G71" s="5">
        <f t="shared" si="1"/>
        <v>4</v>
      </c>
      <c r="H71" s="8">
        <f t="shared" si="2"/>
        <v>1005.025126</v>
      </c>
      <c r="I71" s="8">
        <f t="shared" si="3"/>
        <v>25.12562814</v>
      </c>
      <c r="J71" s="11" t="s">
        <v>1659</v>
      </c>
      <c r="K71" s="11"/>
      <c r="L71" s="11"/>
    </row>
    <row r="72" ht="15.75" customHeight="1">
      <c r="A72" s="55">
        <v>43312.20503123842</v>
      </c>
      <c r="B72" s="10" t="s">
        <v>11960</v>
      </c>
      <c r="C72" s="56" t="s">
        <v>11961</v>
      </c>
      <c r="D72" s="56"/>
      <c r="E72" s="27">
        <v>2.0</v>
      </c>
      <c r="F72" s="27">
        <v>2.0</v>
      </c>
      <c r="G72" s="5">
        <f t="shared" si="1"/>
        <v>4</v>
      </c>
      <c r="H72" s="8">
        <f t="shared" si="2"/>
        <v>1005.025126</v>
      </c>
      <c r="I72" s="8">
        <f t="shared" si="3"/>
        <v>25.12562814</v>
      </c>
      <c r="J72" s="11" t="s">
        <v>11962</v>
      </c>
      <c r="K72" s="11"/>
      <c r="L72" s="11"/>
    </row>
    <row r="73" ht="15.75" customHeight="1">
      <c r="A73" s="55">
        <v>43312.21399509259</v>
      </c>
      <c r="B73" s="10" t="s">
        <v>11963</v>
      </c>
      <c r="C73" s="56" t="s">
        <v>11964</v>
      </c>
      <c r="D73" s="56"/>
      <c r="E73" s="27">
        <v>2.0</v>
      </c>
      <c r="F73" s="27">
        <v>2.0</v>
      </c>
      <c r="G73" s="5">
        <f t="shared" si="1"/>
        <v>4</v>
      </c>
      <c r="H73" s="8">
        <f t="shared" si="2"/>
        <v>1005.025126</v>
      </c>
      <c r="I73" s="8">
        <f t="shared" si="3"/>
        <v>25.12562814</v>
      </c>
      <c r="J73" s="11" t="s">
        <v>3209</v>
      </c>
      <c r="K73" s="11"/>
      <c r="L73" s="11"/>
    </row>
    <row r="74" ht="15.75" customHeight="1">
      <c r="A74" s="55">
        <v>43312.385391180556</v>
      </c>
      <c r="B74" s="10" t="s">
        <v>11965</v>
      </c>
      <c r="C74" s="56" t="s">
        <v>11966</v>
      </c>
      <c r="D74" s="56"/>
      <c r="E74" s="27">
        <v>2.0</v>
      </c>
      <c r="F74" s="27">
        <v>2.0</v>
      </c>
      <c r="G74" s="5">
        <f t="shared" si="1"/>
        <v>4</v>
      </c>
      <c r="H74" s="8">
        <f t="shared" si="2"/>
        <v>1005.025126</v>
      </c>
      <c r="I74" s="8">
        <f t="shared" si="3"/>
        <v>25.12562814</v>
      </c>
      <c r="J74" s="11" t="s">
        <v>1403</v>
      </c>
      <c r="K74" s="11"/>
      <c r="L74" s="11"/>
    </row>
    <row r="75" ht="15.75" customHeight="1">
      <c r="A75" s="55">
        <v>43312.42950849537</v>
      </c>
      <c r="B75" s="10" t="s">
        <v>11967</v>
      </c>
      <c r="C75" s="56" t="s">
        <v>11968</v>
      </c>
      <c r="D75" s="56"/>
      <c r="E75" s="27">
        <v>2.0</v>
      </c>
      <c r="F75" s="27">
        <v>2.0</v>
      </c>
      <c r="G75" s="5">
        <f t="shared" si="1"/>
        <v>4</v>
      </c>
      <c r="H75" s="8">
        <f t="shared" si="2"/>
        <v>1005.025126</v>
      </c>
      <c r="I75" s="8">
        <f t="shared" si="3"/>
        <v>25.12562814</v>
      </c>
      <c r="J75" s="11" t="s">
        <v>11969</v>
      </c>
      <c r="K75" s="11"/>
      <c r="L75" s="11"/>
    </row>
    <row r="76" ht="15.75" customHeight="1">
      <c r="A76" s="55">
        <v>43312.44141979166</v>
      </c>
      <c r="B76" s="10" t="s">
        <v>11970</v>
      </c>
      <c r="C76" s="56" t="s">
        <v>11971</v>
      </c>
      <c r="D76" s="56"/>
      <c r="E76" s="27">
        <v>2.0</v>
      </c>
      <c r="F76" s="27">
        <v>2.0</v>
      </c>
      <c r="G76" s="5">
        <f t="shared" si="1"/>
        <v>4</v>
      </c>
      <c r="H76" s="8">
        <f t="shared" si="2"/>
        <v>1005.025126</v>
      </c>
      <c r="I76" s="8">
        <f t="shared" si="3"/>
        <v>25.12562814</v>
      </c>
      <c r="J76" s="11" t="s">
        <v>1989</v>
      </c>
      <c r="K76" s="11"/>
      <c r="L76" s="11"/>
    </row>
    <row r="77" ht="15.75" customHeight="1">
      <c r="A77" s="55">
        <v>43312.46403459491</v>
      </c>
      <c r="B77" s="10" t="s">
        <v>11972</v>
      </c>
      <c r="C77" s="56" t="s">
        <v>11973</v>
      </c>
      <c r="D77" s="56"/>
      <c r="E77" s="27">
        <v>2.0</v>
      </c>
      <c r="F77" s="27">
        <v>2.0</v>
      </c>
      <c r="G77" s="5">
        <f t="shared" si="1"/>
        <v>4</v>
      </c>
      <c r="H77" s="8">
        <f t="shared" si="2"/>
        <v>1005.025126</v>
      </c>
      <c r="I77" s="8">
        <f t="shared" si="3"/>
        <v>25.12562814</v>
      </c>
      <c r="J77" s="11" t="s">
        <v>2503</v>
      </c>
      <c r="K77" s="11"/>
      <c r="L77" s="11"/>
    </row>
    <row r="78" ht="15.75" customHeight="1">
      <c r="A78" s="55">
        <v>43312.50626349537</v>
      </c>
      <c r="B78" s="10" t="s">
        <v>11974</v>
      </c>
      <c r="C78" s="56" t="s">
        <v>11975</v>
      </c>
      <c r="D78" s="56"/>
      <c r="E78" s="27">
        <v>2.0</v>
      </c>
      <c r="F78" s="27">
        <v>2.0</v>
      </c>
      <c r="G78" s="5">
        <f t="shared" si="1"/>
        <v>4</v>
      </c>
      <c r="H78" s="8">
        <f t="shared" si="2"/>
        <v>1005.025126</v>
      </c>
      <c r="I78" s="8">
        <f t="shared" si="3"/>
        <v>25.12562814</v>
      </c>
      <c r="J78" s="11" t="s">
        <v>11976</v>
      </c>
      <c r="K78" s="11"/>
      <c r="L78" s="11"/>
    </row>
    <row r="79" ht="15.75" customHeight="1">
      <c r="A79" s="55">
        <v>43312.509120497685</v>
      </c>
      <c r="B79" s="10" t="s">
        <v>11977</v>
      </c>
      <c r="C79" s="56" t="s">
        <v>11978</v>
      </c>
      <c r="D79" s="56"/>
      <c r="E79" s="27">
        <v>2.0</v>
      </c>
      <c r="F79" s="27">
        <v>2.0</v>
      </c>
      <c r="G79" s="5">
        <f t="shared" si="1"/>
        <v>4</v>
      </c>
      <c r="H79" s="8">
        <f t="shared" si="2"/>
        <v>1005.025126</v>
      </c>
      <c r="I79" s="8">
        <f t="shared" si="3"/>
        <v>25.12562814</v>
      </c>
      <c r="J79" s="11" t="s">
        <v>11979</v>
      </c>
      <c r="K79" s="11"/>
      <c r="L79" s="11"/>
    </row>
    <row r="80" ht="15.75" customHeight="1">
      <c r="A80" s="55">
        <v>43312.51307747685</v>
      </c>
      <c r="B80" s="10" t="s">
        <v>11980</v>
      </c>
      <c r="C80" s="56" t="s">
        <v>11981</v>
      </c>
      <c r="D80" s="56"/>
      <c r="E80" s="27">
        <v>2.0</v>
      </c>
      <c r="F80" s="27">
        <v>2.0</v>
      </c>
      <c r="G80" s="5">
        <f t="shared" si="1"/>
        <v>4</v>
      </c>
      <c r="H80" s="8">
        <f t="shared" si="2"/>
        <v>1005.025126</v>
      </c>
      <c r="I80" s="8">
        <f t="shared" si="3"/>
        <v>25.12562814</v>
      </c>
      <c r="J80" s="11" t="s">
        <v>11982</v>
      </c>
      <c r="K80" s="11"/>
      <c r="L80" s="11"/>
    </row>
    <row r="81" ht="15.75" customHeight="1">
      <c r="A81" s="55">
        <v>43312.55846847223</v>
      </c>
      <c r="B81" s="10" t="s">
        <v>339</v>
      </c>
      <c r="C81" s="56" t="s">
        <v>11983</v>
      </c>
      <c r="D81" s="56"/>
      <c r="E81" s="27">
        <v>2.0</v>
      </c>
      <c r="F81" s="27">
        <v>2.0</v>
      </c>
      <c r="G81" s="5">
        <f t="shared" si="1"/>
        <v>4</v>
      </c>
      <c r="H81" s="8">
        <f t="shared" si="2"/>
        <v>1005.025126</v>
      </c>
      <c r="I81" s="8">
        <f t="shared" si="3"/>
        <v>25.12562814</v>
      </c>
      <c r="J81" s="11" t="s">
        <v>341</v>
      </c>
      <c r="K81" s="11"/>
      <c r="L81" s="11"/>
    </row>
    <row r="82" ht="15.75" customHeight="1">
      <c r="A82" s="55">
        <v>43312.573018333336</v>
      </c>
      <c r="B82" s="10" t="s">
        <v>11984</v>
      </c>
      <c r="C82" s="56" t="s">
        <v>11985</v>
      </c>
      <c r="D82" s="56"/>
      <c r="E82" s="27">
        <v>2.0</v>
      </c>
      <c r="F82" s="27">
        <v>2.0</v>
      </c>
      <c r="G82" s="5">
        <f t="shared" si="1"/>
        <v>4</v>
      </c>
      <c r="H82" s="8">
        <f t="shared" si="2"/>
        <v>1005.025126</v>
      </c>
      <c r="I82" s="8">
        <f t="shared" si="3"/>
        <v>25.12562814</v>
      </c>
      <c r="J82" s="11" t="s">
        <v>11986</v>
      </c>
      <c r="K82" s="11"/>
      <c r="L82" s="11"/>
    </row>
    <row r="83" ht="15.75" customHeight="1">
      <c r="A83" s="55">
        <v>43312.59934803241</v>
      </c>
      <c r="B83" s="10" t="s">
        <v>11987</v>
      </c>
      <c r="C83" s="56" t="s">
        <v>11988</v>
      </c>
      <c r="D83" s="56"/>
      <c r="E83" s="27">
        <v>2.0</v>
      </c>
      <c r="F83" s="27">
        <v>2.0</v>
      </c>
      <c r="G83" s="5">
        <f t="shared" si="1"/>
        <v>4</v>
      </c>
      <c r="H83" s="8">
        <f t="shared" si="2"/>
        <v>1005.025126</v>
      </c>
      <c r="I83" s="8">
        <f t="shared" si="3"/>
        <v>25.12562814</v>
      </c>
      <c r="J83" s="11" t="s">
        <v>11989</v>
      </c>
      <c r="K83" s="11"/>
      <c r="L83" s="11"/>
    </row>
    <row r="84" ht="15.75" customHeight="1">
      <c r="A84" s="55">
        <v>43312.602090092594</v>
      </c>
      <c r="B84" s="10" t="s">
        <v>11990</v>
      </c>
      <c r="C84" s="56" t="s">
        <v>11991</v>
      </c>
      <c r="D84" s="56"/>
      <c r="E84" s="27">
        <v>2.0</v>
      </c>
      <c r="F84" s="27">
        <v>2.0</v>
      </c>
      <c r="G84" s="5">
        <f t="shared" si="1"/>
        <v>4</v>
      </c>
      <c r="H84" s="8">
        <f t="shared" si="2"/>
        <v>1005.025126</v>
      </c>
      <c r="I84" s="8">
        <f t="shared" si="3"/>
        <v>25.12562814</v>
      </c>
      <c r="J84" s="11" t="s">
        <v>11992</v>
      </c>
      <c r="K84" s="11"/>
      <c r="L84" s="11"/>
    </row>
    <row r="85" ht="15.75" customHeight="1">
      <c r="A85" s="55">
        <v>43312.60936043982</v>
      </c>
      <c r="B85" s="10" t="s">
        <v>11993</v>
      </c>
      <c r="C85" s="56" t="s">
        <v>11994</v>
      </c>
      <c r="D85" s="56"/>
      <c r="E85" s="27">
        <v>2.0</v>
      </c>
      <c r="F85" s="27">
        <v>2.0</v>
      </c>
      <c r="G85" s="5">
        <f t="shared" si="1"/>
        <v>4</v>
      </c>
      <c r="H85" s="8">
        <f t="shared" si="2"/>
        <v>1005.025126</v>
      </c>
      <c r="I85" s="8">
        <f t="shared" si="3"/>
        <v>25.12562814</v>
      </c>
      <c r="J85" s="11" t="s">
        <v>11995</v>
      </c>
      <c r="K85" s="11"/>
      <c r="L85" s="11"/>
    </row>
    <row r="86" ht="15.75" customHeight="1">
      <c r="A86" s="55">
        <v>43312.625621099534</v>
      </c>
      <c r="B86" s="10" t="s">
        <v>11996</v>
      </c>
      <c r="C86" s="56" t="s">
        <v>11997</v>
      </c>
      <c r="D86" s="56"/>
      <c r="E86" s="27">
        <v>2.0</v>
      </c>
      <c r="F86" s="27">
        <v>2.0</v>
      </c>
      <c r="G86" s="5">
        <f t="shared" si="1"/>
        <v>4</v>
      </c>
      <c r="H86" s="8">
        <f t="shared" si="2"/>
        <v>1005.025126</v>
      </c>
      <c r="I86" s="8">
        <f t="shared" si="3"/>
        <v>25.12562814</v>
      </c>
      <c r="J86" s="11" t="s">
        <v>11998</v>
      </c>
      <c r="K86" s="11"/>
      <c r="L86" s="11"/>
    </row>
    <row r="87" ht="15.75" customHeight="1">
      <c r="A87" s="55">
        <v>43312.64154869213</v>
      </c>
      <c r="B87" s="10" t="s">
        <v>11999</v>
      </c>
      <c r="C87" s="56" t="s">
        <v>12000</v>
      </c>
      <c r="D87" s="56"/>
      <c r="E87" s="27">
        <v>2.0</v>
      </c>
      <c r="F87" s="27">
        <v>2.0</v>
      </c>
      <c r="G87" s="5">
        <f t="shared" si="1"/>
        <v>4</v>
      </c>
      <c r="H87" s="8">
        <f t="shared" si="2"/>
        <v>1005.025126</v>
      </c>
      <c r="I87" s="8">
        <f t="shared" si="3"/>
        <v>25.12562814</v>
      </c>
      <c r="J87" s="11" t="s">
        <v>3337</v>
      </c>
      <c r="K87" s="11"/>
      <c r="L87" s="11"/>
    </row>
    <row r="88" ht="15.75" customHeight="1">
      <c r="A88" s="55">
        <v>43312.642009884265</v>
      </c>
      <c r="B88" s="10" t="s">
        <v>3176</v>
      </c>
      <c r="C88" s="56" t="s">
        <v>12001</v>
      </c>
      <c r="D88" s="56"/>
      <c r="E88" s="27">
        <v>2.0</v>
      </c>
      <c r="F88" s="27">
        <v>2.0</v>
      </c>
      <c r="G88" s="5">
        <f t="shared" si="1"/>
        <v>4</v>
      </c>
      <c r="H88" s="8">
        <f t="shared" si="2"/>
        <v>1005.025126</v>
      </c>
      <c r="I88" s="8">
        <f t="shared" si="3"/>
        <v>25.12562814</v>
      </c>
      <c r="J88" s="11" t="s">
        <v>3178</v>
      </c>
      <c r="K88" s="11"/>
      <c r="L88" s="11"/>
    </row>
    <row r="89" ht="15.75" customHeight="1">
      <c r="A89" s="55">
        <v>43312.64723563657</v>
      </c>
      <c r="B89" s="10" t="s">
        <v>12002</v>
      </c>
      <c r="C89" s="56" t="s">
        <v>12003</v>
      </c>
      <c r="D89" s="56"/>
      <c r="E89" s="27">
        <v>2.0</v>
      </c>
      <c r="F89" s="27">
        <v>2.0</v>
      </c>
      <c r="G89" s="5">
        <f t="shared" si="1"/>
        <v>4</v>
      </c>
      <c r="H89" s="8">
        <f t="shared" si="2"/>
        <v>1005.025126</v>
      </c>
      <c r="I89" s="8">
        <f t="shared" si="3"/>
        <v>25.12562814</v>
      </c>
      <c r="J89" s="11" t="s">
        <v>12004</v>
      </c>
      <c r="K89" s="11"/>
      <c r="L89" s="11"/>
    </row>
    <row r="90" ht="15.75" customHeight="1">
      <c r="A90" s="55">
        <v>43312.71543729167</v>
      </c>
      <c r="B90" s="10" t="s">
        <v>12005</v>
      </c>
      <c r="C90" s="56" t="s">
        <v>12006</v>
      </c>
      <c r="D90" s="56"/>
      <c r="E90" s="27">
        <v>2.0</v>
      </c>
      <c r="F90" s="27">
        <v>2.0</v>
      </c>
      <c r="G90" s="5">
        <f t="shared" si="1"/>
        <v>4</v>
      </c>
      <c r="H90" s="8">
        <f t="shared" si="2"/>
        <v>1005.025126</v>
      </c>
      <c r="I90" s="8">
        <f t="shared" si="3"/>
        <v>25.12562814</v>
      </c>
      <c r="J90" s="11" t="s">
        <v>1472</v>
      </c>
      <c r="K90" s="11"/>
      <c r="L90" s="11"/>
    </row>
    <row r="91" ht="15.75" customHeight="1">
      <c r="A91" s="55">
        <v>43312.767089270834</v>
      </c>
      <c r="B91" s="10" t="s">
        <v>12007</v>
      </c>
      <c r="C91" s="56" t="s">
        <v>12008</v>
      </c>
      <c r="D91" s="56"/>
      <c r="E91" s="27">
        <v>2.0</v>
      </c>
      <c r="F91" s="27">
        <v>2.0</v>
      </c>
      <c r="G91" s="5">
        <f t="shared" si="1"/>
        <v>4</v>
      </c>
      <c r="H91" s="8">
        <f t="shared" si="2"/>
        <v>1005.025126</v>
      </c>
      <c r="I91" s="8">
        <f t="shared" si="3"/>
        <v>25.12562814</v>
      </c>
      <c r="J91" s="11" t="s">
        <v>1656</v>
      </c>
      <c r="K91" s="11"/>
      <c r="L91" s="11"/>
    </row>
    <row r="92" ht="15.75" customHeight="1">
      <c r="A92" s="55">
        <v>43312.80351322917</v>
      </c>
      <c r="B92" s="10" t="s">
        <v>12009</v>
      </c>
      <c r="C92" s="56" t="s">
        <v>12010</v>
      </c>
      <c r="D92" s="56"/>
      <c r="E92" s="27">
        <v>2.0</v>
      </c>
      <c r="F92" s="27">
        <v>2.0</v>
      </c>
      <c r="G92" s="5">
        <f t="shared" si="1"/>
        <v>4</v>
      </c>
      <c r="H92" s="8">
        <f t="shared" si="2"/>
        <v>1005.025126</v>
      </c>
      <c r="I92" s="8">
        <f t="shared" si="3"/>
        <v>25.12562814</v>
      </c>
      <c r="J92" s="11" t="s">
        <v>12011</v>
      </c>
      <c r="K92" s="11"/>
      <c r="L92" s="11"/>
    </row>
    <row r="93" ht="15.75" customHeight="1">
      <c r="A93" s="55">
        <v>43312.82225197917</v>
      </c>
      <c r="B93" s="10" t="s">
        <v>12012</v>
      </c>
      <c r="C93" s="56" t="s">
        <v>12013</v>
      </c>
      <c r="D93" s="56"/>
      <c r="E93" s="27">
        <v>2.0</v>
      </c>
      <c r="F93" s="27">
        <v>2.0</v>
      </c>
      <c r="G93" s="5">
        <f t="shared" si="1"/>
        <v>4</v>
      </c>
      <c r="H93" s="8">
        <f t="shared" si="2"/>
        <v>1005.025126</v>
      </c>
      <c r="I93" s="8">
        <f t="shared" si="3"/>
        <v>25.12562814</v>
      </c>
      <c r="J93" s="11" t="s">
        <v>12014</v>
      </c>
      <c r="K93" s="11"/>
      <c r="L93" s="11"/>
    </row>
    <row r="94" ht="15.75" customHeight="1">
      <c r="A94" s="55">
        <v>43312.82650738426</v>
      </c>
      <c r="B94" s="10" t="s">
        <v>12015</v>
      </c>
      <c r="C94" s="56" t="s">
        <v>12016</v>
      </c>
      <c r="D94" s="56"/>
      <c r="E94" s="27">
        <v>2.0</v>
      </c>
      <c r="F94" s="27">
        <v>2.0</v>
      </c>
      <c r="G94" s="5">
        <f t="shared" si="1"/>
        <v>4</v>
      </c>
      <c r="H94" s="8">
        <f t="shared" si="2"/>
        <v>1005.025126</v>
      </c>
      <c r="I94" s="8">
        <f t="shared" si="3"/>
        <v>25.12562814</v>
      </c>
      <c r="J94" s="11" t="s">
        <v>12017</v>
      </c>
      <c r="K94" s="11"/>
      <c r="L94" s="11"/>
    </row>
    <row r="95" ht="15.75" customHeight="1">
      <c r="A95" s="55">
        <v>43312.82746042824</v>
      </c>
      <c r="B95" s="10" t="s">
        <v>12018</v>
      </c>
      <c r="C95" s="56" t="s">
        <v>12019</v>
      </c>
      <c r="D95" s="56"/>
      <c r="E95" s="27">
        <v>2.0</v>
      </c>
      <c r="F95" s="27">
        <v>2.0</v>
      </c>
      <c r="G95" s="5">
        <f t="shared" si="1"/>
        <v>4</v>
      </c>
      <c r="H95" s="8">
        <f t="shared" si="2"/>
        <v>1005.025126</v>
      </c>
      <c r="I95" s="8">
        <f t="shared" si="3"/>
        <v>25.12562814</v>
      </c>
      <c r="J95" s="11" t="s">
        <v>12020</v>
      </c>
      <c r="K95" s="11"/>
      <c r="L95" s="11"/>
    </row>
    <row r="96" ht="15.75" customHeight="1">
      <c r="A96" s="55">
        <v>43312.829028101856</v>
      </c>
      <c r="B96" s="10" t="s">
        <v>12021</v>
      </c>
      <c r="C96" s="56" t="s">
        <v>12022</v>
      </c>
      <c r="D96" s="56"/>
      <c r="E96" s="27">
        <v>2.0</v>
      </c>
      <c r="F96" s="27">
        <v>2.0</v>
      </c>
      <c r="G96" s="5">
        <f t="shared" si="1"/>
        <v>4</v>
      </c>
      <c r="H96" s="8">
        <f t="shared" si="2"/>
        <v>1005.025126</v>
      </c>
      <c r="I96" s="8">
        <f t="shared" si="3"/>
        <v>25.12562814</v>
      </c>
      <c r="J96" s="11" t="s">
        <v>12023</v>
      </c>
      <c r="K96" s="11"/>
      <c r="L96" s="11"/>
    </row>
    <row r="97" ht="15.75" customHeight="1">
      <c r="A97" s="55">
        <v>43312.850654131944</v>
      </c>
      <c r="B97" s="10" t="s">
        <v>12024</v>
      </c>
      <c r="C97" s="56" t="s">
        <v>12025</v>
      </c>
      <c r="D97" s="56"/>
      <c r="E97" s="27">
        <v>2.0</v>
      </c>
      <c r="F97" s="27">
        <v>2.0</v>
      </c>
      <c r="G97" s="5">
        <f t="shared" si="1"/>
        <v>4</v>
      </c>
      <c r="H97" s="8">
        <f t="shared" si="2"/>
        <v>1005.025126</v>
      </c>
      <c r="I97" s="8">
        <f t="shared" si="3"/>
        <v>25.12562814</v>
      </c>
      <c r="J97" s="11" t="s">
        <v>12026</v>
      </c>
      <c r="K97" s="11"/>
      <c r="L97" s="11"/>
    </row>
    <row r="98" ht="15.75" customHeight="1">
      <c r="A98" s="55">
        <v>43312.87486873842</v>
      </c>
      <c r="B98" s="10" t="s">
        <v>137</v>
      </c>
      <c r="C98" s="56" t="s">
        <v>12027</v>
      </c>
      <c r="D98" s="56"/>
      <c r="E98" s="27">
        <v>2.0</v>
      </c>
      <c r="F98" s="27">
        <v>2.0</v>
      </c>
      <c r="G98" s="5">
        <f t="shared" si="1"/>
        <v>4</v>
      </c>
      <c r="H98" s="8">
        <f t="shared" si="2"/>
        <v>1005.025126</v>
      </c>
      <c r="I98" s="8">
        <f t="shared" si="3"/>
        <v>25.12562814</v>
      </c>
      <c r="J98" s="11" t="s">
        <v>140</v>
      </c>
      <c r="K98" s="11"/>
      <c r="L98" s="11"/>
    </row>
    <row r="99" ht="15.75" customHeight="1">
      <c r="A99" s="55">
        <v>43312.899266168984</v>
      </c>
      <c r="B99" s="10" t="s">
        <v>9114</v>
      </c>
      <c r="C99" s="56" t="s">
        <v>12028</v>
      </c>
      <c r="D99" s="56"/>
      <c r="E99" s="27">
        <v>2.0</v>
      </c>
      <c r="F99" s="27">
        <v>2.0</v>
      </c>
      <c r="G99" s="5">
        <f t="shared" si="1"/>
        <v>4</v>
      </c>
      <c r="H99" s="8">
        <f t="shared" si="2"/>
        <v>1005.025126</v>
      </c>
      <c r="I99" s="8">
        <f t="shared" si="3"/>
        <v>25.12562814</v>
      </c>
      <c r="J99" s="11" t="s">
        <v>12029</v>
      </c>
      <c r="K99" s="11"/>
      <c r="L99" s="11"/>
    </row>
    <row r="100" ht="15.75" customHeight="1">
      <c r="A100" s="55">
        <v>43312.91667869213</v>
      </c>
      <c r="B100" s="10" t="s">
        <v>12030</v>
      </c>
      <c r="C100" s="56" t="s">
        <v>12031</v>
      </c>
      <c r="D100" s="56"/>
      <c r="E100" s="27">
        <v>2.0</v>
      </c>
      <c r="F100" s="27">
        <v>2.0</v>
      </c>
      <c r="G100" s="5">
        <f t="shared" si="1"/>
        <v>4</v>
      </c>
      <c r="H100" s="8">
        <f t="shared" si="2"/>
        <v>1005.025126</v>
      </c>
      <c r="I100" s="8">
        <f t="shared" si="3"/>
        <v>25.12562814</v>
      </c>
      <c r="J100" s="11" t="s">
        <v>12032</v>
      </c>
      <c r="K100" s="11"/>
      <c r="L100" s="11"/>
    </row>
    <row r="101" ht="15.75" customHeight="1">
      <c r="A101" s="55">
        <v>43312.9286105787</v>
      </c>
      <c r="B101" s="10" t="s">
        <v>12033</v>
      </c>
      <c r="C101" s="56" t="s">
        <v>12034</v>
      </c>
      <c r="D101" s="56"/>
      <c r="E101" s="27">
        <v>2.0</v>
      </c>
      <c r="F101" s="27">
        <v>2.0</v>
      </c>
      <c r="G101" s="5">
        <f t="shared" si="1"/>
        <v>4</v>
      </c>
      <c r="H101" s="8">
        <f t="shared" si="2"/>
        <v>1005.025126</v>
      </c>
      <c r="I101" s="8">
        <f t="shared" si="3"/>
        <v>25.12562814</v>
      </c>
      <c r="J101" s="11" t="s">
        <v>12035</v>
      </c>
      <c r="K101" s="11"/>
      <c r="L101" s="11"/>
    </row>
    <row r="102" ht="15.75" customHeight="1">
      <c r="A102" s="55">
        <v>43313.01131192129</v>
      </c>
      <c r="B102" s="10" t="s">
        <v>1725</v>
      </c>
      <c r="C102" s="56" t="s">
        <v>12036</v>
      </c>
      <c r="D102" s="56"/>
      <c r="E102" s="27">
        <v>2.0</v>
      </c>
      <c r="F102" s="27">
        <v>2.0</v>
      </c>
      <c r="G102" s="5">
        <f t="shared" si="1"/>
        <v>4</v>
      </c>
      <c r="H102" s="8">
        <f t="shared" si="2"/>
        <v>1005.025126</v>
      </c>
      <c r="I102" s="8">
        <f t="shared" si="3"/>
        <v>25.12562814</v>
      </c>
      <c r="J102" s="11" t="s">
        <v>1727</v>
      </c>
      <c r="K102" s="11"/>
      <c r="L102" s="11"/>
    </row>
    <row r="103" ht="15.75" customHeight="1">
      <c r="A103" s="55">
        <v>43313.04921333333</v>
      </c>
      <c r="B103" s="10" t="s">
        <v>12037</v>
      </c>
      <c r="C103" s="56" t="s">
        <v>12038</v>
      </c>
      <c r="D103" s="56"/>
      <c r="E103" s="27">
        <v>2.0</v>
      </c>
      <c r="F103" s="27">
        <v>2.0</v>
      </c>
      <c r="G103" s="5">
        <f t="shared" si="1"/>
        <v>4</v>
      </c>
      <c r="H103" s="8">
        <f t="shared" si="2"/>
        <v>1005.025126</v>
      </c>
      <c r="I103" s="8">
        <f t="shared" si="3"/>
        <v>25.12562814</v>
      </c>
      <c r="J103" s="11" t="s">
        <v>12039</v>
      </c>
      <c r="K103" s="11"/>
      <c r="L103" s="11"/>
    </row>
    <row r="104" ht="15.75" customHeight="1">
      <c r="A104" s="55">
        <v>43313.106650497684</v>
      </c>
      <c r="B104" s="10" t="s">
        <v>12040</v>
      </c>
      <c r="C104" s="56" t="s">
        <v>12041</v>
      </c>
      <c r="D104" s="56"/>
      <c r="E104" s="27">
        <v>2.0</v>
      </c>
      <c r="F104" s="27">
        <v>2.0</v>
      </c>
      <c r="G104" s="5">
        <f t="shared" si="1"/>
        <v>4</v>
      </c>
      <c r="H104" s="8">
        <f t="shared" si="2"/>
        <v>1005.025126</v>
      </c>
      <c r="I104" s="8">
        <f t="shared" si="3"/>
        <v>25.12562814</v>
      </c>
      <c r="J104" s="11" t="s">
        <v>2434</v>
      </c>
      <c r="K104" s="11"/>
      <c r="L104" s="11"/>
    </row>
    <row r="105" ht="15.75" customHeight="1">
      <c r="A105" s="55">
        <v>43313.13781728009</v>
      </c>
      <c r="B105" s="10" t="s">
        <v>12042</v>
      </c>
      <c r="C105" s="56" t="s">
        <v>12043</v>
      </c>
      <c r="D105" s="56"/>
      <c r="E105" s="27">
        <v>2.0</v>
      </c>
      <c r="F105" s="27">
        <v>2.0</v>
      </c>
      <c r="G105" s="5">
        <f t="shared" si="1"/>
        <v>4</v>
      </c>
      <c r="H105" s="8">
        <f t="shared" si="2"/>
        <v>1005.025126</v>
      </c>
      <c r="I105" s="8">
        <f t="shared" si="3"/>
        <v>25.12562814</v>
      </c>
      <c r="J105" s="11" t="s">
        <v>12044</v>
      </c>
      <c r="K105" s="11"/>
      <c r="L105" s="11"/>
    </row>
    <row r="106" ht="15.75" customHeight="1">
      <c r="A106" s="55">
        <v>43313.146066319445</v>
      </c>
      <c r="B106" s="10" t="s">
        <v>12045</v>
      </c>
      <c r="C106" s="56" t="s">
        <v>12046</v>
      </c>
      <c r="D106" s="56"/>
      <c r="E106" s="27">
        <v>2.0</v>
      </c>
      <c r="F106" s="27">
        <v>2.0</v>
      </c>
      <c r="G106" s="5">
        <f t="shared" si="1"/>
        <v>4</v>
      </c>
      <c r="H106" s="8">
        <f t="shared" si="2"/>
        <v>1005.025126</v>
      </c>
      <c r="I106" s="8">
        <f t="shared" si="3"/>
        <v>25.12562814</v>
      </c>
      <c r="J106" s="11" t="s">
        <v>12047</v>
      </c>
      <c r="K106" s="11"/>
      <c r="L106" s="11"/>
    </row>
    <row r="107" ht="15.75" customHeight="1">
      <c r="A107" s="55">
        <v>43313.188535497684</v>
      </c>
      <c r="B107" s="10" t="s">
        <v>12048</v>
      </c>
      <c r="C107" s="56" t="s">
        <v>12049</v>
      </c>
      <c r="D107" s="56"/>
      <c r="E107" s="27">
        <v>2.0</v>
      </c>
      <c r="F107" s="27">
        <v>2.0</v>
      </c>
      <c r="G107" s="5">
        <f t="shared" si="1"/>
        <v>4</v>
      </c>
      <c r="H107" s="8">
        <f t="shared" si="2"/>
        <v>1005.025126</v>
      </c>
      <c r="I107" s="8">
        <f t="shared" si="3"/>
        <v>25.12562814</v>
      </c>
      <c r="J107" s="11" t="s">
        <v>12050</v>
      </c>
      <c r="K107" s="11"/>
      <c r="L107" s="11"/>
    </row>
    <row r="108" ht="15.75" customHeight="1">
      <c r="A108" s="55">
        <v>43313.207826157406</v>
      </c>
      <c r="B108" s="10" t="s">
        <v>1722</v>
      </c>
      <c r="C108" s="56" t="s">
        <v>12051</v>
      </c>
      <c r="D108" s="56"/>
      <c r="E108" s="27">
        <v>2.0</v>
      </c>
      <c r="F108" s="27">
        <v>2.0</v>
      </c>
      <c r="G108" s="5">
        <f t="shared" si="1"/>
        <v>4</v>
      </c>
      <c r="H108" s="8">
        <f t="shared" si="2"/>
        <v>1005.025126</v>
      </c>
      <c r="I108" s="8">
        <f t="shared" si="3"/>
        <v>25.12562814</v>
      </c>
      <c r="J108" s="11" t="s">
        <v>1724</v>
      </c>
      <c r="K108" s="11"/>
      <c r="L108" s="11"/>
    </row>
    <row r="109" ht="15.75" customHeight="1">
      <c r="A109" s="55">
        <v>43313.20833810185</v>
      </c>
      <c r="B109" s="10" t="s">
        <v>2940</v>
      </c>
      <c r="C109" s="56" t="s">
        <v>12052</v>
      </c>
      <c r="D109" s="56"/>
      <c r="E109" s="27">
        <v>2.0</v>
      </c>
      <c r="F109" s="27">
        <v>2.0</v>
      </c>
      <c r="G109" s="5">
        <f t="shared" si="1"/>
        <v>4</v>
      </c>
      <c r="H109" s="8">
        <f t="shared" si="2"/>
        <v>1005.025126</v>
      </c>
      <c r="I109" s="8">
        <f t="shared" si="3"/>
        <v>25.12562814</v>
      </c>
      <c r="J109" s="11" t="s">
        <v>2942</v>
      </c>
      <c r="K109" s="11"/>
      <c r="L109" s="11"/>
    </row>
    <row r="110" ht="15.75" customHeight="1">
      <c r="A110" s="55">
        <v>43313.23306622685</v>
      </c>
      <c r="B110" s="10" t="s">
        <v>1913</v>
      </c>
      <c r="C110" s="56" t="s">
        <v>12053</v>
      </c>
      <c r="D110" s="56"/>
      <c r="E110" s="27">
        <v>2.0</v>
      </c>
      <c r="F110" s="27">
        <v>2.0</v>
      </c>
      <c r="G110" s="5">
        <f t="shared" si="1"/>
        <v>4</v>
      </c>
      <c r="H110" s="8">
        <f t="shared" si="2"/>
        <v>1005.025126</v>
      </c>
      <c r="I110" s="8">
        <f t="shared" si="3"/>
        <v>25.12562814</v>
      </c>
      <c r="J110" s="11" t="s">
        <v>1915</v>
      </c>
      <c r="K110" s="11"/>
      <c r="L110" s="11"/>
    </row>
    <row r="111" ht="15.75" customHeight="1">
      <c r="A111" s="55">
        <v>43313.24232082176</v>
      </c>
      <c r="B111" s="10" t="s">
        <v>12054</v>
      </c>
      <c r="C111" s="56" t="s">
        <v>12055</v>
      </c>
      <c r="D111" s="56"/>
      <c r="E111" s="27">
        <v>2.0</v>
      </c>
      <c r="F111" s="27">
        <v>2.0</v>
      </c>
      <c r="G111" s="5">
        <f t="shared" si="1"/>
        <v>4</v>
      </c>
      <c r="H111" s="8">
        <f t="shared" si="2"/>
        <v>1005.025126</v>
      </c>
      <c r="I111" s="8">
        <f t="shared" si="3"/>
        <v>25.12562814</v>
      </c>
      <c r="J111" s="11" t="s">
        <v>12056</v>
      </c>
      <c r="K111" s="11"/>
      <c r="L111" s="11"/>
    </row>
    <row r="112" ht="15.75" customHeight="1">
      <c r="A112" s="55">
        <v>43313.26907578704</v>
      </c>
      <c r="B112" s="10" t="s">
        <v>12057</v>
      </c>
      <c r="C112" s="56" t="s">
        <v>12058</v>
      </c>
      <c r="D112" s="56"/>
      <c r="E112" s="27">
        <v>2.0</v>
      </c>
      <c r="F112" s="27">
        <v>2.0</v>
      </c>
      <c r="G112" s="5">
        <f t="shared" si="1"/>
        <v>4</v>
      </c>
      <c r="H112" s="8">
        <f t="shared" si="2"/>
        <v>1005.025126</v>
      </c>
      <c r="I112" s="8">
        <f t="shared" si="3"/>
        <v>25.12562814</v>
      </c>
      <c r="J112" s="11" t="s">
        <v>12059</v>
      </c>
      <c r="K112" s="11"/>
      <c r="L112" s="11"/>
    </row>
    <row r="113" ht="15.75" customHeight="1">
      <c r="A113" s="55">
        <v>43313.33831583333</v>
      </c>
      <c r="B113" s="10" t="s">
        <v>12060</v>
      </c>
      <c r="C113" s="56" t="s">
        <v>12061</v>
      </c>
      <c r="D113" s="56"/>
      <c r="E113" s="27">
        <v>2.0</v>
      </c>
      <c r="F113" s="27">
        <v>2.0</v>
      </c>
      <c r="G113" s="5">
        <f t="shared" si="1"/>
        <v>4</v>
      </c>
      <c r="H113" s="8">
        <f t="shared" si="2"/>
        <v>1005.025126</v>
      </c>
      <c r="I113" s="8">
        <f t="shared" si="3"/>
        <v>25.12562814</v>
      </c>
      <c r="J113" s="11" t="s">
        <v>12062</v>
      </c>
      <c r="K113" s="11"/>
      <c r="L113" s="11"/>
    </row>
    <row r="114" ht="15.75" customHeight="1">
      <c r="A114" s="55">
        <v>43313.3435446875</v>
      </c>
      <c r="B114" s="10" t="s">
        <v>12063</v>
      </c>
      <c r="C114" s="56" t="s">
        <v>12064</v>
      </c>
      <c r="D114" s="56"/>
      <c r="E114" s="27">
        <v>2.0</v>
      </c>
      <c r="F114" s="27">
        <v>2.0</v>
      </c>
      <c r="G114" s="5">
        <f t="shared" si="1"/>
        <v>4</v>
      </c>
      <c r="H114" s="8">
        <f t="shared" si="2"/>
        <v>1005.025126</v>
      </c>
      <c r="I114" s="8">
        <f t="shared" si="3"/>
        <v>25.12562814</v>
      </c>
      <c r="J114" s="11" t="s">
        <v>12065</v>
      </c>
      <c r="K114" s="11"/>
      <c r="L114" s="11"/>
    </row>
    <row r="115" ht="15.75" customHeight="1">
      <c r="A115" s="55">
        <v>43313.38357604167</v>
      </c>
      <c r="B115" s="10" t="s">
        <v>12066</v>
      </c>
      <c r="C115" s="56" t="s">
        <v>12067</v>
      </c>
      <c r="D115" s="56"/>
      <c r="E115" s="27">
        <v>2.0</v>
      </c>
      <c r="F115" s="27">
        <v>2.0</v>
      </c>
      <c r="G115" s="5">
        <f t="shared" si="1"/>
        <v>4</v>
      </c>
      <c r="H115" s="8">
        <f t="shared" si="2"/>
        <v>1005.025126</v>
      </c>
      <c r="I115" s="8">
        <f t="shared" si="3"/>
        <v>25.12562814</v>
      </c>
      <c r="J115" s="11" t="s">
        <v>12068</v>
      </c>
      <c r="K115" s="11"/>
      <c r="L115" s="11"/>
    </row>
    <row r="116" ht="15.75" customHeight="1">
      <c r="A116" s="55">
        <v>43313.417005243056</v>
      </c>
      <c r="B116" s="10" t="s">
        <v>12069</v>
      </c>
      <c r="C116" s="56" t="s">
        <v>12070</v>
      </c>
      <c r="D116" s="56"/>
      <c r="E116" s="27">
        <v>2.0</v>
      </c>
      <c r="F116" s="27">
        <v>2.0</v>
      </c>
      <c r="G116" s="5">
        <f t="shared" si="1"/>
        <v>4</v>
      </c>
      <c r="H116" s="8">
        <f t="shared" si="2"/>
        <v>1005.025126</v>
      </c>
      <c r="I116" s="8">
        <f t="shared" si="3"/>
        <v>25.12562814</v>
      </c>
      <c r="J116" s="11" t="s">
        <v>2380</v>
      </c>
      <c r="K116" s="11"/>
      <c r="L116" s="11"/>
    </row>
    <row r="117" ht="15.75" customHeight="1">
      <c r="A117" s="55">
        <v>43313.44723737269</v>
      </c>
      <c r="B117" s="10" t="s">
        <v>12071</v>
      </c>
      <c r="C117" s="56" t="s">
        <v>12072</v>
      </c>
      <c r="D117" s="56"/>
      <c r="E117" s="27">
        <v>2.0</v>
      </c>
      <c r="F117" s="27">
        <v>2.0</v>
      </c>
      <c r="G117" s="5">
        <f t="shared" si="1"/>
        <v>4</v>
      </c>
      <c r="H117" s="8">
        <f t="shared" si="2"/>
        <v>1005.025126</v>
      </c>
      <c r="I117" s="8">
        <f t="shared" si="3"/>
        <v>25.12562814</v>
      </c>
      <c r="J117" s="11" t="s">
        <v>12073</v>
      </c>
      <c r="K117" s="11"/>
      <c r="L117" s="11"/>
    </row>
    <row r="118" ht="15.75" customHeight="1">
      <c r="A118" s="55">
        <v>43313.4760987037</v>
      </c>
      <c r="B118" s="10" t="s">
        <v>12074</v>
      </c>
      <c r="C118" s="56" t="s">
        <v>12075</v>
      </c>
      <c r="D118" s="56"/>
      <c r="E118" s="27">
        <v>2.0</v>
      </c>
      <c r="F118" s="27">
        <v>2.0</v>
      </c>
      <c r="G118" s="5">
        <f t="shared" si="1"/>
        <v>4</v>
      </c>
      <c r="H118" s="8">
        <f t="shared" si="2"/>
        <v>1005.025126</v>
      </c>
      <c r="I118" s="8">
        <f t="shared" si="3"/>
        <v>25.12562814</v>
      </c>
      <c r="J118" s="11" t="s">
        <v>12076</v>
      </c>
      <c r="K118" s="11"/>
      <c r="L118" s="11"/>
    </row>
    <row r="119" ht="15.75" customHeight="1">
      <c r="A119" s="55">
        <v>43313.513450266204</v>
      </c>
      <c r="B119" s="10" t="s">
        <v>12077</v>
      </c>
      <c r="C119" s="56" t="s">
        <v>12078</v>
      </c>
      <c r="D119" s="56"/>
      <c r="E119" s="27">
        <v>2.0</v>
      </c>
      <c r="F119" s="27">
        <v>2.0</v>
      </c>
      <c r="G119" s="5">
        <f t="shared" si="1"/>
        <v>4</v>
      </c>
      <c r="H119" s="8">
        <f t="shared" si="2"/>
        <v>1005.025126</v>
      </c>
      <c r="I119" s="8">
        <f t="shared" si="3"/>
        <v>25.12562814</v>
      </c>
      <c r="J119" s="11" t="s">
        <v>12079</v>
      </c>
      <c r="K119" s="11"/>
      <c r="L119" s="11"/>
    </row>
    <row r="120" ht="15.75" customHeight="1">
      <c r="A120" s="55">
        <v>43313.52408549769</v>
      </c>
      <c r="B120" s="10" t="s">
        <v>12007</v>
      </c>
      <c r="C120" s="56" t="s">
        <v>12008</v>
      </c>
      <c r="D120" s="56"/>
      <c r="E120" s="27">
        <v>2.0</v>
      </c>
      <c r="F120" s="27">
        <v>2.0</v>
      </c>
      <c r="G120" s="5">
        <f t="shared" si="1"/>
        <v>4</v>
      </c>
      <c r="H120" s="8">
        <f t="shared" si="2"/>
        <v>1005.025126</v>
      </c>
      <c r="I120" s="8">
        <f t="shared" si="3"/>
        <v>25.12562814</v>
      </c>
      <c r="J120" s="11" t="s">
        <v>12080</v>
      </c>
      <c r="K120" s="11"/>
      <c r="L120" s="11"/>
    </row>
    <row r="121" ht="15.75" customHeight="1">
      <c r="A121" s="55">
        <v>43313.541867002314</v>
      </c>
      <c r="B121" s="10" t="s">
        <v>12081</v>
      </c>
      <c r="C121" s="56" t="s">
        <v>12082</v>
      </c>
      <c r="D121" s="56"/>
      <c r="E121" s="27">
        <v>2.0</v>
      </c>
      <c r="F121" s="27">
        <v>2.0</v>
      </c>
      <c r="G121" s="5">
        <f t="shared" si="1"/>
        <v>4</v>
      </c>
      <c r="H121" s="8">
        <f t="shared" si="2"/>
        <v>1005.025126</v>
      </c>
      <c r="I121" s="8">
        <f t="shared" si="3"/>
        <v>25.12562814</v>
      </c>
      <c r="J121" s="11" t="s">
        <v>12083</v>
      </c>
      <c r="K121" s="11"/>
      <c r="L121" s="11"/>
    </row>
    <row r="122" ht="15.75" customHeight="1">
      <c r="A122" s="55">
        <v>43313.55375436343</v>
      </c>
      <c r="B122" s="10" t="s">
        <v>12084</v>
      </c>
      <c r="C122" s="56" t="s">
        <v>12085</v>
      </c>
      <c r="D122" s="56"/>
      <c r="E122" s="27">
        <v>2.0</v>
      </c>
      <c r="F122" s="27">
        <v>2.0</v>
      </c>
      <c r="G122" s="5">
        <f t="shared" si="1"/>
        <v>4</v>
      </c>
      <c r="H122" s="8">
        <f t="shared" si="2"/>
        <v>1005.025126</v>
      </c>
      <c r="I122" s="8">
        <f t="shared" si="3"/>
        <v>25.12562814</v>
      </c>
      <c r="J122" s="11" t="s">
        <v>12086</v>
      </c>
      <c r="K122" s="11"/>
      <c r="L122" s="11"/>
    </row>
    <row r="123" ht="15.75" customHeight="1">
      <c r="A123" s="55">
        <v>43313.570002152774</v>
      </c>
      <c r="B123" s="10" t="s">
        <v>2576</v>
      </c>
      <c r="C123" s="56" t="s">
        <v>12087</v>
      </c>
      <c r="D123" s="56"/>
      <c r="E123" s="27">
        <v>2.0</v>
      </c>
      <c r="F123" s="27">
        <v>2.0</v>
      </c>
      <c r="G123" s="5">
        <f t="shared" si="1"/>
        <v>4</v>
      </c>
      <c r="H123" s="8">
        <f t="shared" si="2"/>
        <v>1005.025126</v>
      </c>
      <c r="I123" s="8">
        <f t="shared" si="3"/>
        <v>25.12562814</v>
      </c>
      <c r="J123" s="11" t="s">
        <v>2578</v>
      </c>
      <c r="K123" s="11"/>
      <c r="L123" s="11"/>
    </row>
    <row r="124" ht="15.75" customHeight="1">
      <c r="A124" s="55">
        <v>43313.638262928245</v>
      </c>
      <c r="B124" s="10" t="s">
        <v>12088</v>
      </c>
      <c r="C124" s="56" t="s">
        <v>12089</v>
      </c>
      <c r="D124" s="56"/>
      <c r="E124" s="27">
        <v>2.0</v>
      </c>
      <c r="F124" s="27">
        <v>2.0</v>
      </c>
      <c r="G124" s="5">
        <f t="shared" si="1"/>
        <v>4</v>
      </c>
      <c r="H124" s="8">
        <f t="shared" si="2"/>
        <v>1005.025126</v>
      </c>
      <c r="I124" s="8">
        <f t="shared" si="3"/>
        <v>25.12562814</v>
      </c>
      <c r="J124" s="11" t="s">
        <v>12090</v>
      </c>
      <c r="K124" s="11"/>
      <c r="L124" s="11"/>
    </row>
    <row r="125" ht="15.75" customHeight="1">
      <c r="A125" s="55">
        <v>43313.757140104164</v>
      </c>
      <c r="B125" s="10" t="s">
        <v>12091</v>
      </c>
      <c r="C125" s="56" t="s">
        <v>12092</v>
      </c>
      <c r="D125" s="56"/>
      <c r="E125" s="27">
        <v>2.0</v>
      </c>
      <c r="F125" s="27">
        <v>2.0</v>
      </c>
      <c r="G125" s="5">
        <f t="shared" si="1"/>
        <v>4</v>
      </c>
      <c r="H125" s="8">
        <f t="shared" si="2"/>
        <v>1005.025126</v>
      </c>
      <c r="I125" s="8">
        <f t="shared" si="3"/>
        <v>25.12562814</v>
      </c>
      <c r="J125" s="11" t="s">
        <v>6881</v>
      </c>
      <c r="K125" s="11"/>
      <c r="L125" s="11"/>
    </row>
    <row r="126" ht="15.75" customHeight="1">
      <c r="A126" s="55">
        <v>43313.822269247685</v>
      </c>
      <c r="B126" s="10" t="s">
        <v>2637</v>
      </c>
      <c r="C126" s="56" t="s">
        <v>12093</v>
      </c>
      <c r="D126" s="56"/>
      <c r="E126" s="27">
        <v>2.0</v>
      </c>
      <c r="F126" s="27">
        <v>2.0</v>
      </c>
      <c r="G126" s="5">
        <f t="shared" si="1"/>
        <v>4</v>
      </c>
      <c r="H126" s="8">
        <f t="shared" si="2"/>
        <v>1005.025126</v>
      </c>
      <c r="I126" s="8">
        <f t="shared" si="3"/>
        <v>25.12562814</v>
      </c>
      <c r="J126" s="11" t="s">
        <v>2639</v>
      </c>
      <c r="K126" s="11"/>
      <c r="L126" s="11"/>
    </row>
    <row r="127" ht="15.75" customHeight="1">
      <c r="A127" s="55">
        <v>43313.82896005787</v>
      </c>
      <c r="B127" s="10" t="s">
        <v>12094</v>
      </c>
      <c r="C127" s="56" t="s">
        <v>12095</v>
      </c>
      <c r="D127" s="56"/>
      <c r="E127" s="27">
        <v>2.0</v>
      </c>
      <c r="F127" s="27">
        <v>2.0</v>
      </c>
      <c r="G127" s="5">
        <f t="shared" si="1"/>
        <v>4</v>
      </c>
      <c r="H127" s="8">
        <f t="shared" si="2"/>
        <v>1005.025126</v>
      </c>
      <c r="I127" s="8">
        <f t="shared" si="3"/>
        <v>25.12562814</v>
      </c>
      <c r="J127" s="11" t="s">
        <v>1570</v>
      </c>
      <c r="K127" s="11"/>
      <c r="L127" s="11"/>
    </row>
    <row r="128" ht="15.75" customHeight="1">
      <c r="A128" s="55">
        <v>43313.86245423611</v>
      </c>
      <c r="B128" s="10" t="s">
        <v>1583</v>
      </c>
      <c r="C128" s="56" t="s">
        <v>12096</v>
      </c>
      <c r="D128" s="56"/>
      <c r="E128" s="27">
        <v>2.0</v>
      </c>
      <c r="F128" s="27">
        <v>2.0</v>
      </c>
      <c r="G128" s="5">
        <f t="shared" si="1"/>
        <v>4</v>
      </c>
      <c r="H128" s="8">
        <f t="shared" si="2"/>
        <v>1005.025126</v>
      </c>
      <c r="I128" s="8">
        <f t="shared" si="3"/>
        <v>25.12562814</v>
      </c>
      <c r="J128" s="11" t="s">
        <v>1585</v>
      </c>
      <c r="K128" s="11"/>
      <c r="L128" s="11"/>
    </row>
    <row r="129" ht="15.75" customHeight="1">
      <c r="A129" s="55">
        <v>43313.90718708333</v>
      </c>
      <c r="B129" s="10" t="s">
        <v>12097</v>
      </c>
      <c r="C129" s="56" t="s">
        <v>12098</v>
      </c>
      <c r="D129" s="56"/>
      <c r="E129" s="27">
        <v>2.0</v>
      </c>
      <c r="F129" s="27">
        <v>2.0</v>
      </c>
      <c r="G129" s="5">
        <f t="shared" si="1"/>
        <v>4</v>
      </c>
      <c r="H129" s="8">
        <f t="shared" si="2"/>
        <v>1005.025126</v>
      </c>
      <c r="I129" s="8">
        <f t="shared" si="3"/>
        <v>25.12562814</v>
      </c>
      <c r="J129" s="11" t="s">
        <v>12099</v>
      </c>
      <c r="K129" s="11"/>
      <c r="L129" s="11"/>
    </row>
    <row r="130" ht="15.75" customHeight="1">
      <c r="A130" s="55">
        <v>43313.96190484954</v>
      </c>
      <c r="B130" s="10" t="s">
        <v>1746</v>
      </c>
      <c r="C130" s="56" t="s">
        <v>12100</v>
      </c>
      <c r="D130" s="56"/>
      <c r="E130" s="27">
        <v>2.0</v>
      </c>
      <c r="F130" s="27">
        <v>2.0</v>
      </c>
      <c r="G130" s="5">
        <f t="shared" si="1"/>
        <v>4</v>
      </c>
      <c r="H130" s="8">
        <f t="shared" si="2"/>
        <v>1005.025126</v>
      </c>
      <c r="I130" s="8">
        <f t="shared" si="3"/>
        <v>25.12562814</v>
      </c>
      <c r="J130" s="11" t="s">
        <v>1748</v>
      </c>
      <c r="K130" s="11"/>
      <c r="L130" s="11"/>
    </row>
    <row r="131" ht="15.75" customHeight="1">
      <c r="A131" s="55">
        <v>43313.981513032406</v>
      </c>
      <c r="B131" s="10" t="s">
        <v>12101</v>
      </c>
      <c r="C131" s="56" t="s">
        <v>12102</v>
      </c>
      <c r="D131" s="56"/>
      <c r="E131" s="27">
        <v>2.0</v>
      </c>
      <c r="F131" s="27">
        <v>2.0</v>
      </c>
      <c r="G131" s="5">
        <f t="shared" si="1"/>
        <v>4</v>
      </c>
      <c r="H131" s="8">
        <f t="shared" si="2"/>
        <v>1005.025126</v>
      </c>
      <c r="I131" s="8">
        <f t="shared" si="3"/>
        <v>25.12562814</v>
      </c>
      <c r="J131" s="11" t="s">
        <v>12103</v>
      </c>
      <c r="K131" s="11"/>
      <c r="L131" s="11"/>
    </row>
    <row r="132" ht="15.75" customHeight="1">
      <c r="A132" s="55">
        <v>43313.98280402778</v>
      </c>
      <c r="B132" s="10" t="s">
        <v>12104</v>
      </c>
      <c r="C132" s="56" t="s">
        <v>12105</v>
      </c>
      <c r="D132" s="56"/>
      <c r="E132" s="27">
        <v>2.0</v>
      </c>
      <c r="F132" s="27">
        <v>2.0</v>
      </c>
      <c r="G132" s="5">
        <f t="shared" si="1"/>
        <v>4</v>
      </c>
      <c r="H132" s="8">
        <f t="shared" si="2"/>
        <v>1005.025126</v>
      </c>
      <c r="I132" s="8">
        <f t="shared" si="3"/>
        <v>25.12562814</v>
      </c>
      <c r="J132" s="11" t="s">
        <v>1558</v>
      </c>
      <c r="K132" s="11"/>
      <c r="L132" s="11"/>
    </row>
    <row r="133" ht="15.75" customHeight="1">
      <c r="A133" s="58">
        <v>43314.0248369676</v>
      </c>
      <c r="B133" s="10" t="s">
        <v>2958</v>
      </c>
      <c r="C133" s="56" t="s">
        <v>12106</v>
      </c>
      <c r="D133" s="56"/>
      <c r="E133" s="27">
        <v>2.0</v>
      </c>
      <c r="F133" s="27">
        <v>2.0</v>
      </c>
      <c r="G133" s="5">
        <f t="shared" si="1"/>
        <v>4</v>
      </c>
      <c r="H133" s="8">
        <f t="shared" si="2"/>
        <v>1005.025126</v>
      </c>
      <c r="I133" s="8">
        <f t="shared" si="3"/>
        <v>25.12562814</v>
      </c>
      <c r="J133" s="11" t="s">
        <v>2960</v>
      </c>
      <c r="K133" s="11"/>
      <c r="L133" s="11"/>
    </row>
    <row r="134" ht="15.75" customHeight="1">
      <c r="A134" s="55">
        <v>43314.11879878472</v>
      </c>
      <c r="B134" s="10" t="s">
        <v>12107</v>
      </c>
      <c r="C134" s="56" t="s">
        <v>12108</v>
      </c>
      <c r="D134" s="56"/>
      <c r="E134" s="27">
        <v>2.0</v>
      </c>
      <c r="F134" s="27">
        <v>2.0</v>
      </c>
      <c r="G134" s="5">
        <f t="shared" si="1"/>
        <v>4</v>
      </c>
      <c r="H134" s="8">
        <f t="shared" si="2"/>
        <v>1005.025126</v>
      </c>
      <c r="I134" s="8">
        <f t="shared" si="3"/>
        <v>25.12562814</v>
      </c>
      <c r="J134" s="11" t="s">
        <v>3234</v>
      </c>
      <c r="K134" s="11"/>
      <c r="L134" s="11"/>
    </row>
    <row r="135" ht="15.75" customHeight="1">
      <c r="A135" s="55">
        <v>43314.14031928241</v>
      </c>
      <c r="B135" s="10" t="s">
        <v>12109</v>
      </c>
      <c r="C135" s="56" t="s">
        <v>12110</v>
      </c>
      <c r="D135" s="56"/>
      <c r="E135" s="27">
        <v>2.0</v>
      </c>
      <c r="F135" s="27">
        <v>2.0</v>
      </c>
      <c r="G135" s="5">
        <f t="shared" si="1"/>
        <v>4</v>
      </c>
      <c r="H135" s="8">
        <f t="shared" si="2"/>
        <v>1005.025126</v>
      </c>
      <c r="I135" s="8">
        <f t="shared" si="3"/>
        <v>25.12562814</v>
      </c>
      <c r="J135" s="11" t="s">
        <v>12111</v>
      </c>
      <c r="K135" s="11"/>
      <c r="L135" s="11"/>
    </row>
    <row r="136" ht="15.75" customHeight="1">
      <c r="A136" s="55">
        <v>43314.14312796296</v>
      </c>
      <c r="B136" s="10" t="s">
        <v>12112</v>
      </c>
      <c r="C136" s="56" t="s">
        <v>12113</v>
      </c>
      <c r="D136" s="56"/>
      <c r="E136" s="27">
        <v>2.0</v>
      </c>
      <c r="F136" s="27">
        <v>2.0</v>
      </c>
      <c r="G136" s="5">
        <f t="shared" si="1"/>
        <v>4</v>
      </c>
      <c r="H136" s="8">
        <f t="shared" si="2"/>
        <v>1005.025126</v>
      </c>
      <c r="I136" s="8">
        <f t="shared" si="3"/>
        <v>25.12562814</v>
      </c>
      <c r="J136" s="11" t="s">
        <v>2563</v>
      </c>
      <c r="K136" s="11"/>
      <c r="L136" s="11"/>
    </row>
    <row r="137" ht="15.75" customHeight="1">
      <c r="A137" s="55">
        <v>43314.23734762731</v>
      </c>
      <c r="B137" s="10" t="s">
        <v>2971</v>
      </c>
      <c r="C137" s="56" t="s">
        <v>12114</v>
      </c>
      <c r="D137" s="56"/>
      <c r="E137" s="27">
        <v>2.0</v>
      </c>
      <c r="F137" s="27">
        <v>2.0</v>
      </c>
      <c r="G137" s="5">
        <f t="shared" si="1"/>
        <v>4</v>
      </c>
      <c r="H137" s="8">
        <f t="shared" si="2"/>
        <v>1005.025126</v>
      </c>
      <c r="I137" s="8">
        <f t="shared" si="3"/>
        <v>25.12562814</v>
      </c>
      <c r="J137" s="11" t="s">
        <v>2973</v>
      </c>
      <c r="K137" s="11"/>
      <c r="L137" s="11"/>
    </row>
    <row r="138" ht="15.75" customHeight="1">
      <c r="A138" s="55">
        <v>43314.525814479166</v>
      </c>
      <c r="B138" s="10" t="s">
        <v>51</v>
      </c>
      <c r="C138" s="56" t="s">
        <v>12115</v>
      </c>
      <c r="D138" s="56"/>
      <c r="E138" s="27">
        <v>2.0</v>
      </c>
      <c r="F138" s="27">
        <v>2.0</v>
      </c>
      <c r="G138" s="5">
        <f t="shared" si="1"/>
        <v>4</v>
      </c>
      <c r="H138" s="8">
        <f t="shared" si="2"/>
        <v>1005.025126</v>
      </c>
      <c r="I138" s="8">
        <f t="shared" si="3"/>
        <v>25.12562814</v>
      </c>
      <c r="J138" s="11" t="s">
        <v>54</v>
      </c>
      <c r="K138" s="11"/>
      <c r="L138" s="11"/>
    </row>
    <row r="139" ht="15.75" customHeight="1">
      <c r="A139" s="55">
        <v>43314.56073748843</v>
      </c>
      <c r="B139" s="10" t="s">
        <v>1830</v>
      </c>
      <c r="C139" s="56" t="s">
        <v>12116</v>
      </c>
      <c r="D139" s="56"/>
      <c r="E139" s="27">
        <v>2.0</v>
      </c>
      <c r="F139" s="27">
        <v>2.0</v>
      </c>
      <c r="G139" s="5">
        <f t="shared" si="1"/>
        <v>4</v>
      </c>
      <c r="H139" s="8">
        <f t="shared" si="2"/>
        <v>1005.025126</v>
      </c>
      <c r="I139" s="8">
        <f t="shared" si="3"/>
        <v>25.12562814</v>
      </c>
      <c r="J139" s="11" t="s">
        <v>1832</v>
      </c>
      <c r="K139" s="11"/>
      <c r="L139" s="11"/>
    </row>
    <row r="140" ht="15.75" customHeight="1">
      <c r="A140" s="55">
        <v>43314.57039490741</v>
      </c>
      <c r="B140" s="10" t="s">
        <v>2264</v>
      </c>
      <c r="C140" s="56" t="s">
        <v>12117</v>
      </c>
      <c r="D140" s="56"/>
      <c r="E140" s="27">
        <v>2.0</v>
      </c>
      <c r="F140" s="27">
        <v>2.0</v>
      </c>
      <c r="G140" s="5">
        <f t="shared" si="1"/>
        <v>4</v>
      </c>
      <c r="H140" s="8">
        <f t="shared" si="2"/>
        <v>1005.025126</v>
      </c>
      <c r="I140" s="8">
        <f t="shared" si="3"/>
        <v>25.12562814</v>
      </c>
      <c r="J140" s="11" t="s">
        <v>2266</v>
      </c>
      <c r="K140" s="11"/>
      <c r="L140" s="11"/>
    </row>
    <row r="141" ht="15.75" customHeight="1">
      <c r="A141" s="55">
        <v>43314.57094491898</v>
      </c>
      <c r="B141" s="10" t="s">
        <v>12118</v>
      </c>
      <c r="C141" s="56" t="s">
        <v>12119</v>
      </c>
      <c r="D141" s="56"/>
      <c r="E141" s="27">
        <v>2.0</v>
      </c>
      <c r="F141" s="27">
        <v>2.0</v>
      </c>
      <c r="G141" s="5">
        <f t="shared" si="1"/>
        <v>4</v>
      </c>
      <c r="H141" s="8">
        <f t="shared" si="2"/>
        <v>1005.025126</v>
      </c>
      <c r="I141" s="8">
        <f t="shared" si="3"/>
        <v>25.12562814</v>
      </c>
      <c r="J141" s="11" t="s">
        <v>2135</v>
      </c>
      <c r="K141" s="11"/>
      <c r="L141" s="11"/>
    </row>
    <row r="142" ht="15.75" customHeight="1">
      <c r="A142" s="55">
        <v>43314.61971262732</v>
      </c>
      <c r="B142" s="10" t="s">
        <v>12120</v>
      </c>
      <c r="C142" s="56" t="s">
        <v>12121</v>
      </c>
      <c r="D142" s="56"/>
      <c r="E142" s="27">
        <v>2.0</v>
      </c>
      <c r="F142" s="27">
        <v>2.0</v>
      </c>
      <c r="G142" s="5">
        <f t="shared" si="1"/>
        <v>4</v>
      </c>
      <c r="H142" s="8">
        <f t="shared" si="2"/>
        <v>1005.025126</v>
      </c>
      <c r="I142" s="8">
        <f t="shared" si="3"/>
        <v>25.12562814</v>
      </c>
      <c r="J142" s="11" t="s">
        <v>12122</v>
      </c>
      <c r="K142" s="11"/>
      <c r="L142" s="11"/>
    </row>
    <row r="143" ht="15.75" customHeight="1">
      <c r="A143" s="55">
        <v>43314.621477256944</v>
      </c>
      <c r="B143" s="10" t="s">
        <v>12123</v>
      </c>
      <c r="C143" s="56" t="s">
        <v>12124</v>
      </c>
      <c r="D143" s="56"/>
      <c r="E143" s="27">
        <v>2.0</v>
      </c>
      <c r="F143" s="27">
        <v>2.0</v>
      </c>
      <c r="G143" s="5">
        <f t="shared" si="1"/>
        <v>4</v>
      </c>
      <c r="H143" s="8">
        <f t="shared" si="2"/>
        <v>1005.025126</v>
      </c>
      <c r="I143" s="8">
        <f t="shared" si="3"/>
        <v>25.12562814</v>
      </c>
      <c r="J143" s="11" t="s">
        <v>12125</v>
      </c>
      <c r="K143" s="11"/>
      <c r="L143" s="11"/>
    </row>
    <row r="144" ht="15.75" customHeight="1">
      <c r="A144" s="55">
        <v>43314.62827042824</v>
      </c>
      <c r="B144" s="10" t="s">
        <v>59</v>
      </c>
      <c r="C144" s="56" t="s">
        <v>12126</v>
      </c>
      <c r="D144" s="56"/>
      <c r="E144" s="27">
        <v>2.0</v>
      </c>
      <c r="F144" s="27">
        <v>2.0</v>
      </c>
      <c r="G144" s="5">
        <f t="shared" si="1"/>
        <v>4</v>
      </c>
      <c r="H144" s="8">
        <f t="shared" si="2"/>
        <v>1005.025126</v>
      </c>
      <c r="I144" s="8">
        <f t="shared" si="3"/>
        <v>25.12562814</v>
      </c>
      <c r="J144" s="11" t="s">
        <v>63</v>
      </c>
      <c r="K144" s="11"/>
      <c r="L144" s="11"/>
    </row>
    <row r="145" ht="15.75" customHeight="1">
      <c r="A145" s="55">
        <v>43314.63809664352</v>
      </c>
      <c r="B145" s="10" t="s">
        <v>12127</v>
      </c>
      <c r="C145" s="56" t="s">
        <v>12128</v>
      </c>
      <c r="D145" s="56"/>
      <c r="E145" s="27">
        <v>2.0</v>
      </c>
      <c r="F145" s="27">
        <v>2.0</v>
      </c>
      <c r="G145" s="5">
        <f t="shared" si="1"/>
        <v>4</v>
      </c>
      <c r="H145" s="8">
        <f t="shared" si="2"/>
        <v>1005.025126</v>
      </c>
      <c r="I145" s="8">
        <f t="shared" si="3"/>
        <v>25.12562814</v>
      </c>
      <c r="J145" s="11" t="s">
        <v>12129</v>
      </c>
      <c r="K145" s="11"/>
      <c r="L145" s="11"/>
    </row>
    <row r="146" ht="15.75" customHeight="1">
      <c r="A146" s="55">
        <v>43314.66964730324</v>
      </c>
      <c r="B146" s="10" t="s">
        <v>12130</v>
      </c>
      <c r="C146" s="56" t="s">
        <v>12131</v>
      </c>
      <c r="D146" s="56"/>
      <c r="E146" s="27">
        <v>2.0</v>
      </c>
      <c r="F146" s="27">
        <v>2.0</v>
      </c>
      <c r="G146" s="5">
        <f t="shared" si="1"/>
        <v>4</v>
      </c>
      <c r="H146" s="8">
        <f t="shared" si="2"/>
        <v>1005.025126</v>
      </c>
      <c r="I146" s="8">
        <f t="shared" si="3"/>
        <v>25.12562814</v>
      </c>
      <c r="J146" s="11" t="s">
        <v>12132</v>
      </c>
      <c r="K146" s="11"/>
      <c r="L146" s="11"/>
    </row>
    <row r="147" ht="15.75" customHeight="1">
      <c r="A147" s="55">
        <v>43314.68119832176</v>
      </c>
      <c r="B147" s="10" t="s">
        <v>1368</v>
      </c>
      <c r="C147" s="56" t="s">
        <v>12133</v>
      </c>
      <c r="D147" s="56"/>
      <c r="E147" s="27">
        <v>2.0</v>
      </c>
      <c r="F147" s="27">
        <v>2.0</v>
      </c>
      <c r="G147" s="5">
        <f t="shared" si="1"/>
        <v>4</v>
      </c>
      <c r="H147" s="8">
        <f t="shared" si="2"/>
        <v>1005.025126</v>
      </c>
      <c r="I147" s="8">
        <f t="shared" si="3"/>
        <v>25.12562814</v>
      </c>
      <c r="J147" s="11" t="s">
        <v>1370</v>
      </c>
      <c r="K147" s="11"/>
      <c r="L147" s="11"/>
    </row>
    <row r="148" ht="15.75" customHeight="1">
      <c r="A148" s="55">
        <v>43314.706405624995</v>
      </c>
      <c r="B148" s="10" t="s">
        <v>12134</v>
      </c>
      <c r="C148" s="56" t="s">
        <v>12135</v>
      </c>
      <c r="D148" s="56"/>
      <c r="E148" s="27">
        <v>2.0</v>
      </c>
      <c r="F148" s="27">
        <v>2.0</v>
      </c>
      <c r="G148" s="5">
        <f t="shared" si="1"/>
        <v>4</v>
      </c>
      <c r="H148" s="8">
        <f t="shared" si="2"/>
        <v>1005.025126</v>
      </c>
      <c r="I148" s="8">
        <f t="shared" si="3"/>
        <v>25.12562814</v>
      </c>
      <c r="J148" s="11" t="s">
        <v>12136</v>
      </c>
      <c r="K148" s="11"/>
      <c r="L148" s="11"/>
    </row>
    <row r="149" ht="15.75" customHeight="1">
      <c r="A149" s="55">
        <v>43314.768868784726</v>
      </c>
      <c r="B149" s="10" t="s">
        <v>12137</v>
      </c>
      <c r="C149" s="56" t="s">
        <v>12138</v>
      </c>
      <c r="D149" s="56"/>
      <c r="E149" s="27">
        <v>2.0</v>
      </c>
      <c r="F149" s="27">
        <v>2.0</v>
      </c>
      <c r="G149" s="5">
        <f t="shared" si="1"/>
        <v>4</v>
      </c>
      <c r="H149" s="8">
        <f t="shared" si="2"/>
        <v>1005.025126</v>
      </c>
      <c r="I149" s="8">
        <f t="shared" si="3"/>
        <v>25.12562814</v>
      </c>
      <c r="J149" s="11" t="s">
        <v>12139</v>
      </c>
      <c r="K149" s="11"/>
      <c r="L149" s="11"/>
    </row>
    <row r="150" ht="15.75" customHeight="1">
      <c r="A150" s="55">
        <v>43314.814977013884</v>
      </c>
      <c r="B150" s="10" t="s">
        <v>1386</v>
      </c>
      <c r="C150" s="56" t="s">
        <v>12140</v>
      </c>
      <c r="D150" s="56"/>
      <c r="E150" s="27">
        <v>2.0</v>
      </c>
      <c r="F150" s="27">
        <v>2.0</v>
      </c>
      <c r="G150" s="5">
        <f t="shared" si="1"/>
        <v>4</v>
      </c>
      <c r="H150" s="8">
        <f t="shared" si="2"/>
        <v>1005.025126</v>
      </c>
      <c r="I150" s="8">
        <f t="shared" si="3"/>
        <v>25.12562814</v>
      </c>
      <c r="J150" s="11" t="s">
        <v>1388</v>
      </c>
      <c r="K150" s="11"/>
      <c r="L150" s="11"/>
    </row>
    <row r="151" ht="15.75" customHeight="1">
      <c r="A151" s="55">
        <v>43314.94479334491</v>
      </c>
      <c r="B151" s="10" t="s">
        <v>12141</v>
      </c>
      <c r="C151" s="56" t="s">
        <v>12142</v>
      </c>
      <c r="D151" s="56"/>
      <c r="E151" s="27">
        <v>2.0</v>
      </c>
      <c r="F151" s="27">
        <v>2.0</v>
      </c>
      <c r="G151" s="5">
        <f t="shared" si="1"/>
        <v>4</v>
      </c>
      <c r="H151" s="8">
        <f t="shared" si="2"/>
        <v>1005.025126</v>
      </c>
      <c r="I151" s="8">
        <f t="shared" si="3"/>
        <v>25.12562814</v>
      </c>
      <c r="J151" s="11" t="s">
        <v>12143</v>
      </c>
      <c r="K151" s="11"/>
      <c r="L151" s="11"/>
    </row>
    <row r="152" ht="15.75" customHeight="1">
      <c r="A152" s="55">
        <v>43314.98684269676</v>
      </c>
      <c r="B152" s="10" t="s">
        <v>12144</v>
      </c>
      <c r="C152" s="56" t="s">
        <v>12145</v>
      </c>
      <c r="D152" s="56"/>
      <c r="E152" s="27">
        <v>2.0</v>
      </c>
      <c r="F152" s="27">
        <v>2.0</v>
      </c>
      <c r="G152" s="5">
        <f t="shared" si="1"/>
        <v>4</v>
      </c>
      <c r="H152" s="8">
        <f t="shared" si="2"/>
        <v>1005.025126</v>
      </c>
      <c r="I152" s="8">
        <f t="shared" si="3"/>
        <v>25.12562814</v>
      </c>
      <c r="J152" s="11" t="s">
        <v>12146</v>
      </c>
      <c r="K152" s="11"/>
      <c r="L152" s="11"/>
    </row>
    <row r="153" ht="15.75" customHeight="1">
      <c r="A153" s="55">
        <v>43315.06736858796</v>
      </c>
      <c r="B153" s="10" t="s">
        <v>12147</v>
      </c>
      <c r="C153" s="56" t="s">
        <v>12148</v>
      </c>
      <c r="D153" s="56"/>
      <c r="E153" s="27">
        <v>2.0</v>
      </c>
      <c r="F153" s="27">
        <v>2.0</v>
      </c>
      <c r="G153" s="5">
        <f t="shared" si="1"/>
        <v>4</v>
      </c>
      <c r="H153" s="8">
        <f t="shared" si="2"/>
        <v>1005.025126</v>
      </c>
      <c r="I153" s="8">
        <f t="shared" si="3"/>
        <v>25.12562814</v>
      </c>
      <c r="J153" s="11" t="s">
        <v>8777</v>
      </c>
      <c r="K153" s="11"/>
      <c r="L153" s="11"/>
    </row>
    <row r="154" ht="15.75" customHeight="1">
      <c r="A154" s="55">
        <v>43315.07668506945</v>
      </c>
      <c r="B154" s="10" t="s">
        <v>12149</v>
      </c>
      <c r="C154" s="56" t="s">
        <v>12150</v>
      </c>
      <c r="D154" s="56"/>
      <c r="E154" s="27">
        <v>2.0</v>
      </c>
      <c r="F154" s="27">
        <v>2.0</v>
      </c>
      <c r="G154" s="5">
        <f t="shared" si="1"/>
        <v>4</v>
      </c>
      <c r="H154" s="8">
        <f t="shared" si="2"/>
        <v>1005.025126</v>
      </c>
      <c r="I154" s="8">
        <f t="shared" si="3"/>
        <v>25.12562814</v>
      </c>
      <c r="J154" s="11" t="s">
        <v>3268</v>
      </c>
      <c r="K154" s="11"/>
      <c r="L154" s="11"/>
    </row>
    <row r="155" ht="15.75" customHeight="1">
      <c r="A155" s="55">
        <v>43315.117284050924</v>
      </c>
      <c r="B155" s="10" t="s">
        <v>12151</v>
      </c>
      <c r="C155" s="56" t="s">
        <v>12152</v>
      </c>
      <c r="D155" s="56"/>
      <c r="E155" s="27">
        <v>2.0</v>
      </c>
      <c r="F155" s="27">
        <v>2.0</v>
      </c>
      <c r="G155" s="5">
        <f t="shared" si="1"/>
        <v>4</v>
      </c>
      <c r="H155" s="8">
        <f t="shared" si="2"/>
        <v>1005.025126</v>
      </c>
      <c r="I155" s="8">
        <f t="shared" si="3"/>
        <v>25.12562814</v>
      </c>
      <c r="J155" s="11" t="s">
        <v>3050</v>
      </c>
      <c r="K155" s="11"/>
      <c r="L155" s="11"/>
    </row>
    <row r="156" ht="15.75" customHeight="1">
      <c r="A156" s="55">
        <v>43315.167824606484</v>
      </c>
      <c r="B156" s="10" t="s">
        <v>12153</v>
      </c>
      <c r="C156" s="56" t="s">
        <v>12154</v>
      </c>
      <c r="D156" s="56"/>
      <c r="E156" s="27">
        <v>2.0</v>
      </c>
      <c r="F156" s="27">
        <v>2.0</v>
      </c>
      <c r="G156" s="5">
        <f t="shared" si="1"/>
        <v>4</v>
      </c>
      <c r="H156" s="8">
        <f t="shared" si="2"/>
        <v>1005.025126</v>
      </c>
      <c r="I156" s="8">
        <f t="shared" si="3"/>
        <v>25.12562814</v>
      </c>
      <c r="J156" s="11" t="s">
        <v>3332</v>
      </c>
      <c r="K156" s="11"/>
      <c r="L156" s="11"/>
    </row>
    <row r="157" ht="15.75" customHeight="1">
      <c r="A157" s="55">
        <v>43315.210308368056</v>
      </c>
      <c r="B157" s="10" t="s">
        <v>12155</v>
      </c>
      <c r="C157" s="56" t="s">
        <v>12156</v>
      </c>
      <c r="D157" s="56"/>
      <c r="E157" s="27">
        <v>2.0</v>
      </c>
      <c r="F157" s="27">
        <v>2.0</v>
      </c>
      <c r="G157" s="5">
        <f t="shared" si="1"/>
        <v>4</v>
      </c>
      <c r="H157" s="8">
        <f t="shared" si="2"/>
        <v>1005.025126</v>
      </c>
      <c r="I157" s="8">
        <f t="shared" si="3"/>
        <v>25.12562814</v>
      </c>
      <c r="J157" s="11" t="s">
        <v>12157</v>
      </c>
      <c r="K157" s="11"/>
      <c r="L157" s="11"/>
    </row>
    <row r="158" ht="15.75" customHeight="1">
      <c r="A158" s="55">
        <v>43315.28317613426</v>
      </c>
      <c r="B158" s="10" t="s">
        <v>12158</v>
      </c>
      <c r="C158" s="56" t="s">
        <v>12159</v>
      </c>
      <c r="D158" s="56"/>
      <c r="E158" s="27">
        <v>2.0</v>
      </c>
      <c r="F158" s="27">
        <v>2.0</v>
      </c>
      <c r="G158" s="5">
        <f t="shared" si="1"/>
        <v>4</v>
      </c>
      <c r="H158" s="8">
        <f t="shared" si="2"/>
        <v>1005.025126</v>
      </c>
      <c r="I158" s="8">
        <f t="shared" si="3"/>
        <v>25.12562814</v>
      </c>
      <c r="J158" s="11" t="s">
        <v>12160</v>
      </c>
      <c r="K158" s="11"/>
      <c r="L158" s="11"/>
    </row>
    <row r="159" ht="15.75" customHeight="1">
      <c r="A159" s="55">
        <v>43315.41859261574</v>
      </c>
      <c r="B159" s="10" t="s">
        <v>12161</v>
      </c>
      <c r="C159" s="56" t="s">
        <v>12162</v>
      </c>
      <c r="D159" s="56"/>
      <c r="E159" s="27">
        <v>2.0</v>
      </c>
      <c r="F159" s="27">
        <v>2.0</v>
      </c>
      <c r="G159" s="5">
        <f t="shared" si="1"/>
        <v>4</v>
      </c>
      <c r="H159" s="8">
        <f t="shared" si="2"/>
        <v>1005.025126</v>
      </c>
      <c r="I159" s="8">
        <f t="shared" si="3"/>
        <v>25.12562814</v>
      </c>
      <c r="J159" s="11" t="s">
        <v>12163</v>
      </c>
      <c r="K159" s="11"/>
      <c r="L159" s="11"/>
    </row>
    <row r="160" ht="15.75" customHeight="1">
      <c r="A160" s="55">
        <v>43315.541687627316</v>
      </c>
      <c r="B160" s="10" t="s">
        <v>12164</v>
      </c>
      <c r="C160" s="56" t="s">
        <v>12165</v>
      </c>
      <c r="D160" s="56"/>
      <c r="E160" s="27">
        <v>2.0</v>
      </c>
      <c r="F160" s="27">
        <v>2.0</v>
      </c>
      <c r="G160" s="5">
        <f t="shared" si="1"/>
        <v>4</v>
      </c>
      <c r="H160" s="8">
        <f t="shared" si="2"/>
        <v>1005.025126</v>
      </c>
      <c r="I160" s="8">
        <f t="shared" si="3"/>
        <v>25.12562814</v>
      </c>
      <c r="J160" s="11" t="s">
        <v>12166</v>
      </c>
      <c r="K160" s="11"/>
      <c r="L160" s="11"/>
    </row>
    <row r="161" ht="15.75" customHeight="1">
      <c r="A161" s="55">
        <v>43315.54219883102</v>
      </c>
      <c r="B161" s="10" t="s">
        <v>12167</v>
      </c>
      <c r="C161" s="56" t="s">
        <v>12168</v>
      </c>
      <c r="D161" s="56"/>
      <c r="E161" s="27">
        <v>2.0</v>
      </c>
      <c r="F161" s="27">
        <v>2.0</v>
      </c>
      <c r="G161" s="5">
        <f t="shared" si="1"/>
        <v>4</v>
      </c>
      <c r="H161" s="8">
        <f t="shared" si="2"/>
        <v>1005.025126</v>
      </c>
      <c r="I161" s="8">
        <f t="shared" si="3"/>
        <v>25.12562814</v>
      </c>
      <c r="J161" s="11" t="s">
        <v>1983</v>
      </c>
      <c r="K161" s="11"/>
      <c r="L161" s="11"/>
    </row>
    <row r="162" ht="15.75" customHeight="1">
      <c r="A162" s="55">
        <v>43315.60447866898</v>
      </c>
      <c r="B162" s="10" t="s">
        <v>12169</v>
      </c>
      <c r="C162" s="56" t="s">
        <v>12170</v>
      </c>
      <c r="D162" s="56"/>
      <c r="E162" s="27">
        <v>2.0</v>
      </c>
      <c r="F162" s="27">
        <v>2.0</v>
      </c>
      <c r="G162" s="5">
        <f t="shared" si="1"/>
        <v>4</v>
      </c>
      <c r="H162" s="8">
        <f t="shared" si="2"/>
        <v>1005.025126</v>
      </c>
      <c r="I162" s="8">
        <f t="shared" si="3"/>
        <v>25.12562814</v>
      </c>
      <c r="J162" s="11" t="s">
        <v>12171</v>
      </c>
      <c r="K162" s="11"/>
      <c r="L162" s="11"/>
    </row>
    <row r="163" ht="15.75" customHeight="1">
      <c r="A163" s="55">
        <v>43315.607255324074</v>
      </c>
      <c r="B163" s="10" t="s">
        <v>12172</v>
      </c>
      <c r="C163" s="56" t="s">
        <v>12173</v>
      </c>
      <c r="D163" s="56"/>
      <c r="E163" s="27">
        <v>2.0</v>
      </c>
      <c r="F163" s="27">
        <v>2.0</v>
      </c>
      <c r="G163" s="5">
        <f t="shared" si="1"/>
        <v>4</v>
      </c>
      <c r="H163" s="8">
        <f t="shared" si="2"/>
        <v>1005.025126</v>
      </c>
      <c r="I163" s="8">
        <f t="shared" si="3"/>
        <v>25.12562814</v>
      </c>
      <c r="J163" s="11" t="s">
        <v>1305</v>
      </c>
      <c r="K163" s="11"/>
      <c r="L163" s="11"/>
    </row>
    <row r="164" ht="15.75" customHeight="1">
      <c r="A164" s="55">
        <v>43315.64800569444</v>
      </c>
      <c r="B164" s="10" t="s">
        <v>12174</v>
      </c>
      <c r="C164" s="56" t="s">
        <v>12175</v>
      </c>
      <c r="D164" s="56"/>
      <c r="E164" s="27">
        <v>2.0</v>
      </c>
      <c r="F164" s="27">
        <v>2.0</v>
      </c>
      <c r="G164" s="5">
        <f t="shared" si="1"/>
        <v>4</v>
      </c>
      <c r="H164" s="8">
        <f t="shared" si="2"/>
        <v>1005.025126</v>
      </c>
      <c r="I164" s="8">
        <f t="shared" si="3"/>
        <v>25.12562814</v>
      </c>
      <c r="J164" s="11" t="s">
        <v>12176</v>
      </c>
      <c r="K164" s="11"/>
      <c r="L164" s="11"/>
    </row>
    <row r="165" ht="15.75" customHeight="1">
      <c r="A165" s="55">
        <v>43315.69417670139</v>
      </c>
      <c r="B165" s="10" t="s">
        <v>12177</v>
      </c>
      <c r="C165" s="56" t="s">
        <v>12178</v>
      </c>
      <c r="D165" s="56"/>
      <c r="E165" s="27">
        <v>2.0</v>
      </c>
      <c r="F165" s="27">
        <v>2.0</v>
      </c>
      <c r="G165" s="5">
        <f t="shared" si="1"/>
        <v>4</v>
      </c>
      <c r="H165" s="8">
        <f t="shared" si="2"/>
        <v>1005.025126</v>
      </c>
      <c r="I165" s="8">
        <f t="shared" si="3"/>
        <v>25.12562814</v>
      </c>
      <c r="J165" s="11" t="s">
        <v>12179</v>
      </c>
      <c r="K165" s="11"/>
      <c r="L165" s="11"/>
    </row>
    <row r="166" ht="15.75" customHeight="1">
      <c r="A166" s="55">
        <v>43315.71719462963</v>
      </c>
      <c r="B166" s="10" t="s">
        <v>12180</v>
      </c>
      <c r="C166" s="56" t="s">
        <v>12181</v>
      </c>
      <c r="D166" s="56"/>
      <c r="E166" s="27">
        <v>2.0</v>
      </c>
      <c r="F166" s="27">
        <v>2.0</v>
      </c>
      <c r="G166" s="5">
        <f t="shared" si="1"/>
        <v>4</v>
      </c>
      <c r="H166" s="8">
        <f t="shared" si="2"/>
        <v>1005.025126</v>
      </c>
      <c r="I166" s="8">
        <f t="shared" si="3"/>
        <v>25.12562814</v>
      </c>
      <c r="J166" s="11" t="s">
        <v>1397</v>
      </c>
      <c r="K166" s="11"/>
      <c r="L166" s="11"/>
    </row>
    <row r="167" ht="15.75" customHeight="1">
      <c r="A167" s="55">
        <v>43315.7176103588</v>
      </c>
      <c r="B167" s="10" t="s">
        <v>12182</v>
      </c>
      <c r="C167" s="56" t="s">
        <v>12183</v>
      </c>
      <c r="D167" s="56"/>
      <c r="E167" s="59"/>
      <c r="F167" s="27">
        <v>2.0</v>
      </c>
      <c r="G167" s="5">
        <f t="shared" si="1"/>
        <v>2</v>
      </c>
      <c r="H167" s="8">
        <f t="shared" si="2"/>
        <v>502.5125628</v>
      </c>
      <c r="I167" s="8">
        <f t="shared" si="3"/>
        <v>12.56281407</v>
      </c>
      <c r="J167" s="11" t="s">
        <v>12184</v>
      </c>
      <c r="K167" s="11"/>
      <c r="L167" s="11"/>
    </row>
    <row r="168" ht="15.75" customHeight="1">
      <c r="A168" s="55">
        <v>43316.05730523149</v>
      </c>
      <c r="B168" s="10" t="s">
        <v>2017</v>
      </c>
      <c r="C168" s="56" t="s">
        <v>12185</v>
      </c>
      <c r="D168" s="56"/>
      <c r="E168" s="59"/>
      <c r="F168" s="27">
        <v>2.0</v>
      </c>
      <c r="G168" s="5">
        <f t="shared" si="1"/>
        <v>2</v>
      </c>
      <c r="H168" s="8">
        <f t="shared" si="2"/>
        <v>502.5125628</v>
      </c>
      <c r="I168" s="8">
        <f t="shared" si="3"/>
        <v>12.56281407</v>
      </c>
      <c r="J168" s="11" t="s">
        <v>2019</v>
      </c>
      <c r="K168" s="11"/>
      <c r="L168" s="11"/>
    </row>
    <row r="169" ht="15.75" customHeight="1">
      <c r="A169" s="55">
        <v>43316.21728302083</v>
      </c>
      <c r="B169" s="10" t="s">
        <v>2008</v>
      </c>
      <c r="C169" s="56" t="s">
        <v>12186</v>
      </c>
      <c r="D169" s="56"/>
      <c r="E169" s="59"/>
      <c r="F169" s="27">
        <v>2.0</v>
      </c>
      <c r="G169" s="5">
        <f t="shared" si="1"/>
        <v>2</v>
      </c>
      <c r="H169" s="8">
        <f t="shared" si="2"/>
        <v>502.5125628</v>
      </c>
      <c r="I169" s="8">
        <f t="shared" si="3"/>
        <v>12.56281407</v>
      </c>
      <c r="J169" s="11" t="s">
        <v>2010</v>
      </c>
      <c r="K169" s="11"/>
      <c r="L169" s="11"/>
    </row>
    <row r="170" ht="15.75" customHeight="1">
      <c r="A170" s="55">
        <v>43316.237436875</v>
      </c>
      <c r="B170" s="10" t="s">
        <v>12187</v>
      </c>
      <c r="C170" s="56" t="s">
        <v>12188</v>
      </c>
      <c r="D170" s="56"/>
      <c r="E170" s="59"/>
      <c r="F170" s="27">
        <v>2.0</v>
      </c>
      <c r="G170" s="5">
        <f t="shared" si="1"/>
        <v>2</v>
      </c>
      <c r="H170" s="8">
        <f t="shared" si="2"/>
        <v>502.5125628</v>
      </c>
      <c r="I170" s="8">
        <f t="shared" si="3"/>
        <v>12.56281407</v>
      </c>
      <c r="J170" s="11" t="s">
        <v>12189</v>
      </c>
      <c r="K170" s="11"/>
      <c r="L170" s="11"/>
    </row>
    <row r="171" ht="15.75" customHeight="1">
      <c r="A171" s="55">
        <v>43316.28220693287</v>
      </c>
      <c r="B171" s="10" t="s">
        <v>12190</v>
      </c>
      <c r="C171" s="56" t="s">
        <v>12191</v>
      </c>
      <c r="D171" s="56"/>
      <c r="E171" s="59"/>
      <c r="F171" s="27">
        <v>2.0</v>
      </c>
      <c r="G171" s="5">
        <f t="shared" si="1"/>
        <v>2</v>
      </c>
      <c r="H171" s="8">
        <f t="shared" si="2"/>
        <v>502.5125628</v>
      </c>
      <c r="I171" s="8">
        <f t="shared" si="3"/>
        <v>12.56281407</v>
      </c>
      <c r="J171" s="11" t="s">
        <v>12192</v>
      </c>
      <c r="K171" s="11"/>
      <c r="L171" s="11"/>
    </row>
    <row r="172" ht="15.75" customHeight="1">
      <c r="A172" s="55">
        <v>43316.290568344906</v>
      </c>
      <c r="B172" s="10" t="s">
        <v>2011</v>
      </c>
      <c r="C172" s="56" t="s">
        <v>12193</v>
      </c>
      <c r="D172" s="56"/>
      <c r="E172" s="59"/>
      <c r="F172" s="27">
        <v>2.0</v>
      </c>
      <c r="G172" s="5">
        <f t="shared" si="1"/>
        <v>2</v>
      </c>
      <c r="H172" s="8">
        <f t="shared" si="2"/>
        <v>502.5125628</v>
      </c>
      <c r="I172" s="8">
        <f t="shared" si="3"/>
        <v>12.56281407</v>
      </c>
      <c r="J172" s="11" t="s">
        <v>2013</v>
      </c>
      <c r="K172" s="11"/>
      <c r="L172" s="11"/>
    </row>
    <row r="173" ht="15.75" customHeight="1">
      <c r="A173" s="55">
        <v>43316.35902923611</v>
      </c>
      <c r="B173" s="10" t="s">
        <v>12194</v>
      </c>
      <c r="C173" s="56" t="s">
        <v>12195</v>
      </c>
      <c r="D173" s="56"/>
      <c r="E173" s="59"/>
      <c r="F173" s="27">
        <v>2.0</v>
      </c>
      <c r="G173" s="5">
        <f t="shared" si="1"/>
        <v>2</v>
      </c>
      <c r="H173" s="8">
        <f t="shared" si="2"/>
        <v>502.5125628</v>
      </c>
      <c r="I173" s="8">
        <f t="shared" si="3"/>
        <v>12.56281407</v>
      </c>
      <c r="J173" s="11" t="s">
        <v>12196</v>
      </c>
      <c r="K173" s="11"/>
      <c r="L173" s="11"/>
    </row>
    <row r="174" ht="15.75" customHeight="1">
      <c r="A174" s="55">
        <v>43316.55025885417</v>
      </c>
      <c r="B174" s="10" t="s">
        <v>2062</v>
      </c>
      <c r="C174" s="56" t="s">
        <v>12197</v>
      </c>
      <c r="D174" s="56"/>
      <c r="E174" s="59"/>
      <c r="F174" s="27">
        <v>2.0</v>
      </c>
      <c r="G174" s="5">
        <f t="shared" si="1"/>
        <v>2</v>
      </c>
      <c r="H174" s="8">
        <f t="shared" si="2"/>
        <v>502.5125628</v>
      </c>
      <c r="I174" s="8">
        <f t="shared" si="3"/>
        <v>12.56281407</v>
      </c>
      <c r="J174" s="11" t="s">
        <v>2064</v>
      </c>
      <c r="K174" s="11"/>
      <c r="L174" s="11"/>
    </row>
    <row r="175" ht="15.75" customHeight="1">
      <c r="A175" s="55">
        <v>43316.693657870375</v>
      </c>
      <c r="B175" s="10" t="s">
        <v>12198</v>
      </c>
      <c r="C175" s="56" t="s">
        <v>12199</v>
      </c>
      <c r="D175" s="56"/>
      <c r="E175" s="59"/>
      <c r="F175" s="27">
        <v>2.0</v>
      </c>
      <c r="G175" s="5">
        <f t="shared" si="1"/>
        <v>2</v>
      </c>
      <c r="H175" s="8">
        <f t="shared" si="2"/>
        <v>502.5125628</v>
      </c>
      <c r="I175" s="8">
        <f t="shared" si="3"/>
        <v>12.56281407</v>
      </c>
      <c r="J175" s="11" t="s">
        <v>12200</v>
      </c>
      <c r="K175" s="11"/>
      <c r="L175" s="11"/>
    </row>
    <row r="176" ht="15.75" customHeight="1">
      <c r="A176" s="55">
        <v>43316.7401096875</v>
      </c>
      <c r="B176" s="10" t="s">
        <v>2124</v>
      </c>
      <c r="C176" s="56" t="s">
        <v>12201</v>
      </c>
      <c r="D176" s="56"/>
      <c r="E176" s="59"/>
      <c r="F176" s="27">
        <v>2.0</v>
      </c>
      <c r="G176" s="5">
        <f t="shared" si="1"/>
        <v>2</v>
      </c>
      <c r="H176" s="8">
        <f t="shared" si="2"/>
        <v>502.5125628</v>
      </c>
      <c r="I176" s="8">
        <f t="shared" si="3"/>
        <v>12.56281407</v>
      </c>
      <c r="J176" s="11" t="s">
        <v>2126</v>
      </c>
      <c r="K176" s="11"/>
      <c r="L176" s="11"/>
    </row>
    <row r="177" ht="15.75" customHeight="1">
      <c r="A177" s="55">
        <v>43316.760369317126</v>
      </c>
      <c r="B177" s="10" t="s">
        <v>12202</v>
      </c>
      <c r="C177" s="56" t="s">
        <v>12203</v>
      </c>
      <c r="D177" s="56"/>
      <c r="E177" s="59"/>
      <c r="F177" s="27">
        <v>2.0</v>
      </c>
      <c r="G177" s="5">
        <f t="shared" si="1"/>
        <v>2</v>
      </c>
      <c r="H177" s="8">
        <f t="shared" si="2"/>
        <v>502.5125628</v>
      </c>
      <c r="I177" s="8">
        <f t="shared" si="3"/>
        <v>12.56281407</v>
      </c>
      <c r="J177" s="11" t="s">
        <v>1489</v>
      </c>
      <c r="K177" s="11"/>
      <c r="L177" s="11"/>
    </row>
    <row r="178" ht="15.75" customHeight="1">
      <c r="A178" s="55">
        <v>43316.7690325</v>
      </c>
      <c r="B178" s="10" t="s">
        <v>12204</v>
      </c>
      <c r="C178" s="56" t="s">
        <v>12205</v>
      </c>
      <c r="D178" s="56"/>
      <c r="E178" s="59"/>
      <c r="F178" s="27">
        <v>2.0</v>
      </c>
      <c r="G178" s="5">
        <f t="shared" si="1"/>
        <v>2</v>
      </c>
      <c r="H178" s="8">
        <f t="shared" si="2"/>
        <v>502.5125628</v>
      </c>
      <c r="I178" s="8">
        <f t="shared" si="3"/>
        <v>12.56281407</v>
      </c>
      <c r="J178" s="11" t="s">
        <v>12206</v>
      </c>
      <c r="K178" s="11"/>
      <c r="L178" s="11"/>
    </row>
    <row r="179" ht="15.75" customHeight="1">
      <c r="A179" s="55">
        <v>43316.82398641204</v>
      </c>
      <c r="B179" s="10" t="s">
        <v>12207</v>
      </c>
      <c r="C179" s="56" t="s">
        <v>12208</v>
      </c>
      <c r="D179" s="56"/>
      <c r="E179" s="59"/>
      <c r="F179" s="27">
        <v>2.0</v>
      </c>
      <c r="G179" s="5">
        <f t="shared" si="1"/>
        <v>2</v>
      </c>
      <c r="H179" s="8">
        <f t="shared" si="2"/>
        <v>502.5125628</v>
      </c>
      <c r="I179" s="8">
        <f t="shared" si="3"/>
        <v>12.56281407</v>
      </c>
      <c r="J179" s="11" t="s">
        <v>12209</v>
      </c>
      <c r="K179" s="11"/>
      <c r="L179" s="11"/>
    </row>
    <row r="180" ht="15.75" customHeight="1">
      <c r="A180" s="55">
        <v>43316.82992094907</v>
      </c>
      <c r="B180" s="10" t="s">
        <v>12210</v>
      </c>
      <c r="C180" s="56" t="s">
        <v>12211</v>
      </c>
      <c r="D180" s="56"/>
      <c r="E180" s="59"/>
      <c r="F180" s="27">
        <v>2.0</v>
      </c>
      <c r="G180" s="5">
        <f t="shared" si="1"/>
        <v>2</v>
      </c>
      <c r="H180" s="8">
        <f t="shared" si="2"/>
        <v>502.5125628</v>
      </c>
      <c r="I180" s="8">
        <f t="shared" si="3"/>
        <v>12.56281407</v>
      </c>
      <c r="J180" s="11" t="s">
        <v>12212</v>
      </c>
      <c r="K180" s="11"/>
      <c r="L180" s="11"/>
    </row>
    <row r="181" ht="15.75" customHeight="1">
      <c r="A181" s="55">
        <v>43316.83306350694</v>
      </c>
      <c r="B181" s="10" t="s">
        <v>12213</v>
      </c>
      <c r="C181" s="56" t="s">
        <v>12214</v>
      </c>
      <c r="D181" s="56"/>
      <c r="E181" s="59"/>
      <c r="F181" s="27">
        <v>2.0</v>
      </c>
      <c r="G181" s="5">
        <f t="shared" si="1"/>
        <v>2</v>
      </c>
      <c r="H181" s="8">
        <f t="shared" si="2"/>
        <v>502.5125628</v>
      </c>
      <c r="I181" s="8">
        <f t="shared" si="3"/>
        <v>12.56281407</v>
      </c>
      <c r="J181" s="11" t="s">
        <v>12215</v>
      </c>
      <c r="K181" s="11"/>
      <c r="L181" s="11"/>
    </row>
    <row r="182" ht="15.75" customHeight="1">
      <c r="A182" s="55">
        <v>43316.833258495375</v>
      </c>
      <c r="B182" s="10" t="s">
        <v>12216</v>
      </c>
      <c r="C182" s="56" t="s">
        <v>12217</v>
      </c>
      <c r="D182" s="56"/>
      <c r="E182" s="59"/>
      <c r="F182" s="27">
        <v>2.0</v>
      </c>
      <c r="G182" s="5">
        <f t="shared" si="1"/>
        <v>2</v>
      </c>
      <c r="H182" s="8">
        <f t="shared" si="2"/>
        <v>502.5125628</v>
      </c>
      <c r="I182" s="8">
        <f t="shared" si="3"/>
        <v>12.56281407</v>
      </c>
      <c r="J182" s="11" t="s">
        <v>1709</v>
      </c>
      <c r="K182" s="11"/>
      <c r="L182" s="11"/>
    </row>
    <row r="183" ht="15.75" customHeight="1">
      <c r="A183" s="55">
        <v>43316.85338292824</v>
      </c>
      <c r="B183" s="10" t="s">
        <v>1005</v>
      </c>
      <c r="C183" s="56" t="s">
        <v>12218</v>
      </c>
      <c r="D183" s="56"/>
      <c r="E183" s="59"/>
      <c r="F183" s="27">
        <v>2.0</v>
      </c>
      <c r="G183" s="5">
        <f t="shared" si="1"/>
        <v>2</v>
      </c>
      <c r="H183" s="8">
        <f t="shared" si="2"/>
        <v>502.5125628</v>
      </c>
      <c r="I183" s="8">
        <f t="shared" si="3"/>
        <v>12.56281407</v>
      </c>
      <c r="J183" s="11" t="s">
        <v>1008</v>
      </c>
      <c r="K183" s="11"/>
      <c r="L183" s="11"/>
    </row>
    <row r="184" ht="15.75" customHeight="1">
      <c r="A184" s="55">
        <v>43316.86185611111</v>
      </c>
      <c r="B184" s="10" t="s">
        <v>12219</v>
      </c>
      <c r="C184" s="56" t="s">
        <v>12220</v>
      </c>
      <c r="D184" s="56"/>
      <c r="E184" s="59"/>
      <c r="F184" s="27">
        <v>2.0</v>
      </c>
      <c r="G184" s="5">
        <f t="shared" si="1"/>
        <v>2</v>
      </c>
      <c r="H184" s="8">
        <f t="shared" si="2"/>
        <v>502.5125628</v>
      </c>
      <c r="I184" s="8">
        <f t="shared" si="3"/>
        <v>12.56281407</v>
      </c>
      <c r="J184" s="11" t="s">
        <v>12221</v>
      </c>
      <c r="K184" s="11"/>
      <c r="L184" s="11"/>
    </row>
    <row r="185" ht="15.75" customHeight="1">
      <c r="A185" s="55">
        <v>43316.88022554398</v>
      </c>
      <c r="B185" s="10" t="s">
        <v>12222</v>
      </c>
      <c r="C185" s="56" t="s">
        <v>12223</v>
      </c>
      <c r="D185" s="56"/>
      <c r="E185" s="59"/>
      <c r="F185" s="27">
        <v>2.0</v>
      </c>
      <c r="G185" s="5">
        <f t="shared" si="1"/>
        <v>2</v>
      </c>
      <c r="H185" s="8">
        <f t="shared" si="2"/>
        <v>502.5125628</v>
      </c>
      <c r="I185" s="8">
        <f t="shared" si="3"/>
        <v>12.56281407</v>
      </c>
      <c r="J185" s="11" t="s">
        <v>1311</v>
      </c>
      <c r="K185" s="11"/>
      <c r="L185" s="11"/>
    </row>
    <row r="186" ht="15.75" customHeight="1">
      <c r="A186" s="55">
        <v>43316.90567100694</v>
      </c>
      <c r="B186" s="10" t="s">
        <v>12224</v>
      </c>
      <c r="C186" s="56" t="s">
        <v>12225</v>
      </c>
      <c r="D186" s="56"/>
      <c r="E186" s="59"/>
      <c r="F186" s="27">
        <v>2.0</v>
      </c>
      <c r="G186" s="5">
        <f t="shared" si="1"/>
        <v>2</v>
      </c>
      <c r="H186" s="8">
        <f t="shared" si="2"/>
        <v>502.5125628</v>
      </c>
      <c r="I186" s="8">
        <f t="shared" si="3"/>
        <v>12.56281407</v>
      </c>
      <c r="J186" s="11" t="s">
        <v>12226</v>
      </c>
      <c r="K186" s="11"/>
      <c r="L186" s="11"/>
    </row>
    <row r="187" ht="15.75" customHeight="1">
      <c r="A187" s="55">
        <v>43316.93342497685</v>
      </c>
      <c r="B187" s="10" t="s">
        <v>12227</v>
      </c>
      <c r="C187" s="56" t="s">
        <v>12228</v>
      </c>
      <c r="D187" s="56"/>
      <c r="E187" s="59"/>
      <c r="F187" s="27">
        <v>2.0</v>
      </c>
      <c r="G187" s="5">
        <f t="shared" si="1"/>
        <v>2</v>
      </c>
      <c r="H187" s="8">
        <f t="shared" si="2"/>
        <v>502.5125628</v>
      </c>
      <c r="I187" s="8">
        <f t="shared" si="3"/>
        <v>12.56281407</v>
      </c>
      <c r="J187" s="11" t="s">
        <v>12229</v>
      </c>
      <c r="K187" s="11"/>
      <c r="L187" s="11"/>
    </row>
    <row r="188" ht="15.75" customHeight="1">
      <c r="A188" s="55">
        <v>43317.0831865162</v>
      </c>
      <c r="B188" s="10" t="s">
        <v>12230</v>
      </c>
      <c r="C188" s="56" t="s">
        <v>12231</v>
      </c>
      <c r="D188" s="56"/>
      <c r="E188" s="59"/>
      <c r="F188" s="27">
        <v>2.0</v>
      </c>
      <c r="G188" s="5">
        <f t="shared" si="1"/>
        <v>2</v>
      </c>
      <c r="H188" s="8">
        <f t="shared" si="2"/>
        <v>502.5125628</v>
      </c>
      <c r="I188" s="8">
        <f t="shared" si="3"/>
        <v>12.56281407</v>
      </c>
      <c r="J188" s="11" t="s">
        <v>6638</v>
      </c>
      <c r="K188" s="11"/>
      <c r="L188" s="11"/>
    </row>
    <row r="189" ht="15.75" customHeight="1">
      <c r="A189" s="55">
        <v>43317.19223642361</v>
      </c>
      <c r="B189" s="10" t="s">
        <v>12232</v>
      </c>
      <c r="C189" s="56" t="s">
        <v>12233</v>
      </c>
      <c r="D189" s="56"/>
      <c r="E189" s="59"/>
      <c r="F189" s="27">
        <v>2.0</v>
      </c>
      <c r="G189" s="5">
        <f t="shared" si="1"/>
        <v>2</v>
      </c>
      <c r="H189" s="8">
        <f t="shared" si="2"/>
        <v>502.5125628</v>
      </c>
      <c r="I189" s="8">
        <f t="shared" si="3"/>
        <v>12.56281407</v>
      </c>
      <c r="J189" s="11" t="s">
        <v>12234</v>
      </c>
      <c r="K189" s="11"/>
      <c r="L189" s="11"/>
    </row>
    <row r="190" ht="15.75" customHeight="1">
      <c r="A190" s="55">
        <v>43317.54411260417</v>
      </c>
      <c r="B190" s="10" t="s">
        <v>608</v>
      </c>
      <c r="C190" s="56" t="s">
        <v>12235</v>
      </c>
      <c r="D190" s="56"/>
      <c r="E190" s="59"/>
      <c r="F190" s="27">
        <v>2.0</v>
      </c>
      <c r="G190" s="5">
        <f t="shared" si="1"/>
        <v>2</v>
      </c>
      <c r="H190" s="8">
        <f t="shared" si="2"/>
        <v>502.5125628</v>
      </c>
      <c r="I190" s="8">
        <f t="shared" si="3"/>
        <v>12.56281407</v>
      </c>
      <c r="J190" s="11" t="s">
        <v>612</v>
      </c>
      <c r="K190" s="11"/>
      <c r="L190" s="11"/>
    </row>
    <row r="191" ht="15.75" customHeight="1">
      <c r="A191" s="55">
        <v>43317.59833833334</v>
      </c>
      <c r="B191" s="10" t="s">
        <v>12236</v>
      </c>
      <c r="C191" s="56" t="s">
        <v>12237</v>
      </c>
      <c r="D191" s="56"/>
      <c r="E191" s="59"/>
      <c r="F191" s="27">
        <v>2.0</v>
      </c>
      <c r="G191" s="5">
        <f t="shared" si="1"/>
        <v>2</v>
      </c>
      <c r="H191" s="8">
        <f t="shared" si="2"/>
        <v>502.5125628</v>
      </c>
      <c r="I191" s="8">
        <f t="shared" si="3"/>
        <v>12.56281407</v>
      </c>
      <c r="J191" s="11" t="s">
        <v>12238</v>
      </c>
      <c r="K191" s="11"/>
      <c r="L191" s="11"/>
    </row>
    <row r="192" ht="15.75" customHeight="1">
      <c r="A192" s="55">
        <v>43317.66808120371</v>
      </c>
      <c r="B192" s="10" t="s">
        <v>12239</v>
      </c>
      <c r="C192" s="56" t="s">
        <v>12240</v>
      </c>
      <c r="D192" s="56"/>
      <c r="E192" s="59"/>
      <c r="F192" s="27">
        <v>2.0</v>
      </c>
      <c r="G192" s="5">
        <f t="shared" si="1"/>
        <v>2</v>
      </c>
      <c r="H192" s="8">
        <f t="shared" si="2"/>
        <v>502.5125628</v>
      </c>
      <c r="I192" s="8">
        <f t="shared" si="3"/>
        <v>12.56281407</v>
      </c>
      <c r="J192" s="11" t="s">
        <v>12241</v>
      </c>
      <c r="K192" s="11"/>
      <c r="L192" s="11"/>
    </row>
    <row r="193" ht="15.75" customHeight="1">
      <c r="A193" s="55">
        <v>43317.74943012731</v>
      </c>
      <c r="B193" s="10" t="s">
        <v>12242</v>
      </c>
      <c r="C193" s="56" t="s">
        <v>12243</v>
      </c>
      <c r="D193" s="56"/>
      <c r="E193" s="59"/>
      <c r="F193" s="27">
        <v>2.0</v>
      </c>
      <c r="G193" s="5">
        <f t="shared" si="1"/>
        <v>2</v>
      </c>
      <c r="H193" s="8">
        <f t="shared" si="2"/>
        <v>502.5125628</v>
      </c>
      <c r="I193" s="8">
        <f t="shared" si="3"/>
        <v>12.56281407</v>
      </c>
      <c r="J193" s="11" t="s">
        <v>12244</v>
      </c>
      <c r="K193" s="11"/>
      <c r="L193" s="11"/>
    </row>
    <row r="194" ht="15.75" customHeight="1">
      <c r="A194" s="55">
        <v>43317.93541643518</v>
      </c>
      <c r="B194" s="10" t="s">
        <v>12245</v>
      </c>
      <c r="C194" s="56" t="s">
        <v>12246</v>
      </c>
      <c r="D194" s="56"/>
      <c r="E194" s="59"/>
      <c r="F194" s="27">
        <v>2.0</v>
      </c>
      <c r="G194" s="5">
        <f t="shared" si="1"/>
        <v>2</v>
      </c>
      <c r="H194" s="8">
        <f t="shared" si="2"/>
        <v>502.5125628</v>
      </c>
      <c r="I194" s="8">
        <f t="shared" si="3"/>
        <v>12.56281407</v>
      </c>
      <c r="J194" s="11" t="s">
        <v>12247</v>
      </c>
      <c r="K194" s="11"/>
      <c r="L194" s="11"/>
    </row>
    <row r="195" ht="15.75" customHeight="1">
      <c r="A195" s="55">
        <v>43317.961092847225</v>
      </c>
      <c r="B195" s="10" t="s">
        <v>12248</v>
      </c>
      <c r="C195" s="56" t="s">
        <v>12249</v>
      </c>
      <c r="D195" s="56"/>
      <c r="E195" s="59"/>
      <c r="F195" s="27">
        <v>2.0</v>
      </c>
      <c r="G195" s="5">
        <f t="shared" si="1"/>
        <v>2</v>
      </c>
      <c r="H195" s="8">
        <f t="shared" si="2"/>
        <v>502.5125628</v>
      </c>
      <c r="I195" s="8">
        <f t="shared" si="3"/>
        <v>12.56281407</v>
      </c>
      <c r="J195" s="11" t="s">
        <v>12250</v>
      </c>
      <c r="K195" s="11"/>
      <c r="L195" s="11"/>
    </row>
    <row r="196" ht="15.75" customHeight="1">
      <c r="A196" s="55">
        <v>43318.04152921296</v>
      </c>
      <c r="B196" s="10" t="s">
        <v>6831</v>
      </c>
      <c r="C196" s="56" t="s">
        <v>12251</v>
      </c>
      <c r="D196" s="56"/>
      <c r="E196" s="59"/>
      <c r="F196" s="27">
        <v>2.0</v>
      </c>
      <c r="G196" s="5">
        <f t="shared" si="1"/>
        <v>2</v>
      </c>
      <c r="H196" s="8">
        <f t="shared" si="2"/>
        <v>502.5125628</v>
      </c>
      <c r="I196" s="8">
        <f t="shared" si="3"/>
        <v>12.56281407</v>
      </c>
      <c r="J196" s="11" t="s">
        <v>6833</v>
      </c>
      <c r="K196" s="11"/>
      <c r="L196" s="11"/>
    </row>
    <row r="197" ht="15.75" customHeight="1">
      <c r="A197" s="55">
        <v>43318.07907957176</v>
      </c>
      <c r="B197" s="10" t="s">
        <v>12252</v>
      </c>
      <c r="C197" s="56" t="s">
        <v>12253</v>
      </c>
      <c r="D197" s="56"/>
      <c r="E197" s="59"/>
      <c r="F197" s="27">
        <v>2.0</v>
      </c>
      <c r="G197" s="5">
        <f t="shared" si="1"/>
        <v>2</v>
      </c>
      <c r="H197" s="8">
        <f t="shared" si="2"/>
        <v>502.5125628</v>
      </c>
      <c r="I197" s="8">
        <f t="shared" si="3"/>
        <v>12.56281407</v>
      </c>
      <c r="J197" s="11" t="s">
        <v>12254</v>
      </c>
      <c r="K197" s="11"/>
      <c r="L197" s="11"/>
    </row>
    <row r="198" ht="15.75" customHeight="1">
      <c r="A198" s="55">
        <v>43318.17068048611</v>
      </c>
      <c r="B198" s="10" t="s">
        <v>1892</v>
      </c>
      <c r="C198" s="56" t="s">
        <v>12255</v>
      </c>
      <c r="D198" s="56"/>
      <c r="E198" s="59"/>
      <c r="F198" s="27">
        <v>2.0</v>
      </c>
      <c r="G198" s="5">
        <f t="shared" si="1"/>
        <v>2</v>
      </c>
      <c r="H198" s="8">
        <f t="shared" si="2"/>
        <v>502.5125628</v>
      </c>
      <c r="I198" s="8">
        <f t="shared" si="3"/>
        <v>12.56281407</v>
      </c>
      <c r="J198" s="11" t="s">
        <v>1894</v>
      </c>
      <c r="K198" s="11"/>
      <c r="L198" s="11"/>
    </row>
    <row r="199" ht="15.75" customHeight="1">
      <c r="A199" s="55">
        <v>43318.3111890162</v>
      </c>
      <c r="B199" s="10" t="s">
        <v>12256</v>
      </c>
      <c r="C199" s="56" t="s">
        <v>12257</v>
      </c>
      <c r="D199" s="56"/>
      <c r="E199" s="59"/>
      <c r="F199" s="27">
        <v>2.0</v>
      </c>
      <c r="G199" s="5">
        <f t="shared" si="1"/>
        <v>2</v>
      </c>
      <c r="H199" s="8">
        <f t="shared" si="2"/>
        <v>502.5125628</v>
      </c>
      <c r="I199" s="8">
        <f t="shared" si="3"/>
        <v>12.56281407</v>
      </c>
      <c r="J199" s="11" t="s">
        <v>12258</v>
      </c>
      <c r="K199" s="11"/>
      <c r="L199" s="11"/>
    </row>
    <row r="200" ht="15.75" customHeight="1">
      <c r="A200" s="55">
        <v>43318.416995520834</v>
      </c>
      <c r="B200" s="10" t="s">
        <v>12259</v>
      </c>
      <c r="C200" s="56" t="s">
        <v>12260</v>
      </c>
      <c r="D200" s="56"/>
      <c r="E200" s="59"/>
      <c r="F200" s="27">
        <v>2.0</v>
      </c>
      <c r="G200" s="5">
        <f t="shared" si="1"/>
        <v>2</v>
      </c>
      <c r="H200" s="8">
        <f t="shared" si="2"/>
        <v>502.5125628</v>
      </c>
      <c r="I200" s="8">
        <f t="shared" si="3"/>
        <v>12.56281407</v>
      </c>
      <c r="J200" s="11" t="s">
        <v>12261</v>
      </c>
      <c r="K200" s="11"/>
      <c r="L200" s="11"/>
    </row>
    <row r="201" ht="15.75" customHeight="1">
      <c r="A201" s="55">
        <v>43318.47530333333</v>
      </c>
      <c r="B201" s="10" t="s">
        <v>1669</v>
      </c>
      <c r="C201" s="56" t="s">
        <v>12262</v>
      </c>
      <c r="D201" s="56"/>
      <c r="E201" s="59"/>
      <c r="F201" s="27">
        <v>2.0</v>
      </c>
      <c r="G201" s="5">
        <f t="shared" si="1"/>
        <v>2</v>
      </c>
      <c r="H201" s="8">
        <f t="shared" si="2"/>
        <v>502.5125628</v>
      </c>
      <c r="I201" s="8">
        <f t="shared" si="3"/>
        <v>12.56281407</v>
      </c>
      <c r="J201" s="11" t="s">
        <v>1671</v>
      </c>
      <c r="K201" s="11"/>
      <c r="L201" s="11"/>
    </row>
    <row r="202" ht="15.75" customHeight="1">
      <c r="A202" s="55">
        <v>43318.54646565972</v>
      </c>
      <c r="B202" s="10" t="s">
        <v>84</v>
      </c>
      <c r="C202" s="56" t="s">
        <v>12263</v>
      </c>
      <c r="D202" s="56"/>
      <c r="E202" s="59"/>
      <c r="F202" s="27">
        <v>2.0</v>
      </c>
      <c r="G202" s="5">
        <f t="shared" si="1"/>
        <v>2</v>
      </c>
      <c r="H202" s="8">
        <f t="shared" si="2"/>
        <v>502.5125628</v>
      </c>
      <c r="I202" s="8">
        <f t="shared" si="3"/>
        <v>12.56281407</v>
      </c>
      <c r="J202" s="11" t="s">
        <v>87</v>
      </c>
      <c r="K202" s="11"/>
      <c r="L202" s="11"/>
    </row>
    <row r="203" ht="15.75" customHeight="1">
      <c r="A203" s="55">
        <v>43318.55095956018</v>
      </c>
      <c r="B203" s="10" t="s">
        <v>771</v>
      </c>
      <c r="C203" s="56" t="s">
        <v>12264</v>
      </c>
      <c r="D203" s="56"/>
      <c r="E203" s="59"/>
      <c r="F203" s="27">
        <v>2.0</v>
      </c>
      <c r="G203" s="5">
        <f t="shared" si="1"/>
        <v>2</v>
      </c>
      <c r="H203" s="8">
        <f t="shared" si="2"/>
        <v>502.5125628</v>
      </c>
      <c r="I203" s="8">
        <f t="shared" si="3"/>
        <v>12.56281407</v>
      </c>
      <c r="J203" s="11" t="s">
        <v>774</v>
      </c>
      <c r="K203" s="11"/>
      <c r="L203" s="11"/>
    </row>
    <row r="204" ht="15.75" customHeight="1">
      <c r="A204" s="55">
        <v>43318.556403043985</v>
      </c>
      <c r="B204" s="10" t="s">
        <v>12265</v>
      </c>
      <c r="C204" s="56" t="s">
        <v>12266</v>
      </c>
      <c r="D204" s="56"/>
      <c r="E204" s="59"/>
      <c r="F204" s="27">
        <v>2.0</v>
      </c>
      <c r="G204" s="5">
        <f t="shared" si="1"/>
        <v>2</v>
      </c>
      <c r="H204" s="8">
        <f t="shared" si="2"/>
        <v>502.5125628</v>
      </c>
      <c r="I204" s="8">
        <f t="shared" si="3"/>
        <v>12.56281407</v>
      </c>
      <c r="J204" s="11" t="s">
        <v>12267</v>
      </c>
      <c r="K204" s="11"/>
      <c r="L204" s="11"/>
    </row>
    <row r="205" ht="15.75" customHeight="1">
      <c r="A205" s="55">
        <v>43318.58643488426</v>
      </c>
      <c r="B205" s="10" t="s">
        <v>12268</v>
      </c>
      <c r="C205" s="56" t="s">
        <v>12269</v>
      </c>
      <c r="D205" s="56"/>
      <c r="E205" s="59"/>
      <c r="F205" s="27">
        <v>2.0</v>
      </c>
      <c r="G205" s="5">
        <f t="shared" si="1"/>
        <v>2</v>
      </c>
      <c r="H205" s="8">
        <f t="shared" si="2"/>
        <v>502.5125628</v>
      </c>
      <c r="I205" s="8">
        <f t="shared" si="3"/>
        <v>12.56281407</v>
      </c>
      <c r="J205" s="11" t="s">
        <v>12270</v>
      </c>
      <c r="K205" s="11"/>
      <c r="L205" s="11"/>
    </row>
    <row r="206" ht="15.75" customHeight="1">
      <c r="A206" s="55">
        <v>43318.64484653935</v>
      </c>
      <c r="B206" s="10" t="s">
        <v>12271</v>
      </c>
      <c r="C206" s="56" t="s">
        <v>12272</v>
      </c>
      <c r="D206" s="56"/>
      <c r="E206" s="59"/>
      <c r="F206" s="27">
        <v>2.0</v>
      </c>
      <c r="G206" s="5">
        <f t="shared" si="1"/>
        <v>2</v>
      </c>
      <c r="H206" s="8">
        <f t="shared" si="2"/>
        <v>502.5125628</v>
      </c>
      <c r="I206" s="8">
        <f t="shared" si="3"/>
        <v>12.56281407</v>
      </c>
      <c r="J206" s="11" t="s">
        <v>9420</v>
      </c>
      <c r="K206" s="11"/>
      <c r="L206" s="11"/>
    </row>
    <row r="207" ht="15.75" customHeight="1">
      <c r="A207" s="55">
        <v>43318.89485989584</v>
      </c>
      <c r="B207" s="10" t="s">
        <v>1371</v>
      </c>
      <c r="C207" s="56" t="s">
        <v>12273</v>
      </c>
      <c r="D207" s="56"/>
      <c r="E207" s="59"/>
      <c r="F207" s="27">
        <v>2.0</v>
      </c>
      <c r="G207" s="5">
        <f t="shared" si="1"/>
        <v>2</v>
      </c>
      <c r="H207" s="8">
        <f t="shared" si="2"/>
        <v>502.5125628</v>
      </c>
      <c r="I207" s="8">
        <f t="shared" si="3"/>
        <v>12.56281407</v>
      </c>
      <c r="J207" s="11" t="s">
        <v>1373</v>
      </c>
      <c r="K207" s="11"/>
      <c r="L207" s="11"/>
    </row>
    <row r="208" ht="15.75" customHeight="1">
      <c r="A208" s="55">
        <v>43318.91239091435</v>
      </c>
      <c r="B208" s="10" t="s">
        <v>12274</v>
      </c>
      <c r="C208" s="56" t="s">
        <v>12275</v>
      </c>
      <c r="D208" s="56"/>
      <c r="E208" s="59"/>
      <c r="F208" s="27">
        <v>2.0</v>
      </c>
      <c r="G208" s="5">
        <f t="shared" si="1"/>
        <v>2</v>
      </c>
      <c r="H208" s="8">
        <f t="shared" si="2"/>
        <v>502.5125628</v>
      </c>
      <c r="I208" s="8">
        <f t="shared" si="3"/>
        <v>12.56281407</v>
      </c>
      <c r="J208" s="11" t="s">
        <v>2431</v>
      </c>
      <c r="K208" s="11"/>
      <c r="L208" s="11"/>
    </row>
    <row r="209" ht="15.75" customHeight="1">
      <c r="A209" s="55">
        <v>43318.96667026621</v>
      </c>
      <c r="B209" s="10" t="s">
        <v>12276</v>
      </c>
      <c r="C209" s="56" t="s">
        <v>12277</v>
      </c>
      <c r="D209" s="56"/>
      <c r="E209" s="59"/>
      <c r="F209" s="27">
        <v>2.0</v>
      </c>
      <c r="G209" s="5">
        <f t="shared" si="1"/>
        <v>2</v>
      </c>
      <c r="H209" s="8">
        <f t="shared" si="2"/>
        <v>502.5125628</v>
      </c>
      <c r="I209" s="8">
        <f t="shared" si="3"/>
        <v>12.56281407</v>
      </c>
      <c r="J209" s="11" t="s">
        <v>12278</v>
      </c>
      <c r="K209" s="11"/>
      <c r="L209" s="11"/>
    </row>
    <row r="210" ht="15.75" customHeight="1">
      <c r="A210" s="55">
        <v>43319.10382984954</v>
      </c>
      <c r="B210" s="10" t="s">
        <v>12279</v>
      </c>
      <c r="C210" s="56" t="s">
        <v>12280</v>
      </c>
      <c r="D210" s="56"/>
      <c r="E210" s="59"/>
      <c r="F210" s="27">
        <v>2.0</v>
      </c>
      <c r="G210" s="5">
        <f t="shared" si="1"/>
        <v>2</v>
      </c>
      <c r="H210" s="8">
        <f t="shared" si="2"/>
        <v>502.5125628</v>
      </c>
      <c r="I210" s="8">
        <f t="shared" si="3"/>
        <v>12.56281407</v>
      </c>
      <c r="J210" s="11" t="s">
        <v>12281</v>
      </c>
      <c r="K210" s="11"/>
      <c r="L210" s="11"/>
    </row>
    <row r="211" ht="15.75" customHeight="1">
      <c r="A211" s="55">
        <v>43319.341660254635</v>
      </c>
      <c r="B211" s="10" t="s">
        <v>2459</v>
      </c>
      <c r="C211" s="56" t="s">
        <v>12282</v>
      </c>
      <c r="D211" s="56"/>
      <c r="E211" s="59"/>
      <c r="F211" s="27">
        <v>2.0</v>
      </c>
      <c r="G211" s="5">
        <f t="shared" si="1"/>
        <v>2</v>
      </c>
      <c r="H211" s="8">
        <f t="shared" si="2"/>
        <v>502.5125628</v>
      </c>
      <c r="I211" s="8">
        <f t="shared" si="3"/>
        <v>12.56281407</v>
      </c>
      <c r="J211" s="11" t="s">
        <v>2461</v>
      </c>
      <c r="K211" s="11"/>
      <c r="L211" s="11"/>
    </row>
    <row r="212" ht="15.75" customHeight="1">
      <c r="A212" s="55">
        <v>43319.49572375</v>
      </c>
      <c r="B212" s="10" t="s">
        <v>12283</v>
      </c>
      <c r="C212" s="56" t="s">
        <v>12284</v>
      </c>
      <c r="D212" s="56"/>
      <c r="E212" s="59"/>
      <c r="F212" s="27">
        <v>2.0</v>
      </c>
      <c r="G212" s="5">
        <f t="shared" si="1"/>
        <v>2</v>
      </c>
      <c r="H212" s="8">
        <f t="shared" si="2"/>
        <v>502.5125628</v>
      </c>
      <c r="I212" s="8">
        <f t="shared" si="3"/>
        <v>12.56281407</v>
      </c>
      <c r="J212" s="11" t="s">
        <v>1442</v>
      </c>
      <c r="K212" s="11"/>
      <c r="L212" s="11"/>
    </row>
    <row r="213" ht="15.75" customHeight="1">
      <c r="A213" s="55">
        <v>43319.54776497685</v>
      </c>
      <c r="B213" s="10" t="s">
        <v>12285</v>
      </c>
      <c r="C213" s="56" t="s">
        <v>12286</v>
      </c>
      <c r="D213" s="56"/>
      <c r="E213" s="59"/>
      <c r="F213" s="27">
        <v>2.0</v>
      </c>
      <c r="G213" s="5">
        <f t="shared" si="1"/>
        <v>2</v>
      </c>
      <c r="H213" s="8">
        <f t="shared" si="2"/>
        <v>502.5125628</v>
      </c>
      <c r="I213" s="8">
        <f t="shared" si="3"/>
        <v>12.56281407</v>
      </c>
      <c r="J213" s="11" t="s">
        <v>12287</v>
      </c>
      <c r="K213" s="11"/>
      <c r="L213" s="11"/>
    </row>
    <row r="214" ht="15.75" customHeight="1">
      <c r="A214" s="55">
        <v>43319.59863028935</v>
      </c>
      <c r="B214" s="10" t="s">
        <v>12288</v>
      </c>
      <c r="C214" s="56" t="s">
        <v>12289</v>
      </c>
      <c r="D214" s="56"/>
      <c r="E214" s="59"/>
      <c r="F214" s="27">
        <v>2.0</v>
      </c>
      <c r="G214" s="5">
        <f t="shared" si="1"/>
        <v>2</v>
      </c>
      <c r="H214" s="8">
        <f t="shared" si="2"/>
        <v>502.5125628</v>
      </c>
      <c r="I214" s="8">
        <f t="shared" si="3"/>
        <v>12.56281407</v>
      </c>
      <c r="J214" s="11" t="s">
        <v>12290</v>
      </c>
      <c r="K214" s="11"/>
      <c r="L214" s="11"/>
    </row>
    <row r="215" ht="15.75" customHeight="1">
      <c r="A215" s="55">
        <v>43319.65542008102</v>
      </c>
      <c r="B215" s="56" t="s">
        <v>12291</v>
      </c>
      <c r="C215" s="56" t="s">
        <v>12292</v>
      </c>
      <c r="D215" s="56"/>
      <c r="E215" s="59"/>
      <c r="F215" s="27">
        <v>2.0</v>
      </c>
      <c r="G215" s="5">
        <f t="shared" si="1"/>
        <v>2</v>
      </c>
      <c r="H215" s="8">
        <f t="shared" si="2"/>
        <v>502.5125628</v>
      </c>
      <c r="I215" s="8">
        <f t="shared" si="3"/>
        <v>12.56281407</v>
      </c>
      <c r="J215" s="11" t="s">
        <v>12293</v>
      </c>
      <c r="K215" s="11"/>
      <c r="L215" s="11"/>
    </row>
    <row r="216" ht="15.75" customHeight="1">
      <c r="A216" s="55">
        <v>43320.21747289352</v>
      </c>
      <c r="B216" s="10" t="s">
        <v>12294</v>
      </c>
      <c r="C216" s="56" t="s">
        <v>12295</v>
      </c>
      <c r="D216" s="56"/>
      <c r="E216" s="59"/>
      <c r="F216" s="27">
        <v>2.0</v>
      </c>
      <c r="G216" s="5">
        <f t="shared" si="1"/>
        <v>2</v>
      </c>
      <c r="H216" s="8">
        <f t="shared" si="2"/>
        <v>502.5125628</v>
      </c>
      <c r="I216" s="8">
        <f t="shared" si="3"/>
        <v>12.56281407</v>
      </c>
      <c r="J216" s="11" t="s">
        <v>12296</v>
      </c>
      <c r="K216" s="11"/>
      <c r="L216" s="11"/>
    </row>
    <row r="217" ht="15.75" customHeight="1">
      <c r="A217" s="55">
        <v>43320.33362859953</v>
      </c>
      <c r="B217" s="10" t="s">
        <v>12297</v>
      </c>
      <c r="C217" s="9">
        <v>0.0</v>
      </c>
      <c r="D217" s="9"/>
      <c r="E217" s="59"/>
      <c r="F217" s="27">
        <v>2.0</v>
      </c>
      <c r="G217" s="5">
        <f t="shared" si="1"/>
        <v>2</v>
      </c>
      <c r="H217" s="8">
        <f t="shared" si="2"/>
        <v>502.5125628</v>
      </c>
      <c r="I217" s="8">
        <f t="shared" si="3"/>
        <v>12.56281407</v>
      </c>
      <c r="J217" s="11" t="s">
        <v>12298</v>
      </c>
      <c r="K217" s="11"/>
      <c r="L217" s="11"/>
    </row>
    <row r="218" ht="15.75" customHeight="1">
      <c r="A218" s="55">
        <v>43320.43072885417</v>
      </c>
      <c r="B218" s="10" t="s">
        <v>12299</v>
      </c>
      <c r="C218" s="56" t="s">
        <v>12300</v>
      </c>
      <c r="D218" s="56"/>
      <c r="E218" s="59"/>
      <c r="F218" s="27">
        <v>2.0</v>
      </c>
      <c r="G218" s="5">
        <f t="shared" si="1"/>
        <v>2</v>
      </c>
      <c r="H218" s="8">
        <f t="shared" si="2"/>
        <v>502.5125628</v>
      </c>
      <c r="I218" s="8">
        <f t="shared" si="3"/>
        <v>12.56281407</v>
      </c>
      <c r="J218" s="11" t="s">
        <v>12301</v>
      </c>
      <c r="K218" s="11"/>
      <c r="L218" s="11"/>
    </row>
    <row r="219" ht="15.75" customHeight="1">
      <c r="A219" s="55">
        <v>43320.44266314815</v>
      </c>
      <c r="B219" s="10" t="s">
        <v>12302</v>
      </c>
      <c r="C219" s="56" t="s">
        <v>12303</v>
      </c>
      <c r="D219" s="56"/>
      <c r="E219" s="59"/>
      <c r="F219" s="27">
        <v>2.0</v>
      </c>
      <c r="G219" s="5">
        <f t="shared" si="1"/>
        <v>2</v>
      </c>
      <c r="H219" s="8">
        <f t="shared" si="2"/>
        <v>502.5125628</v>
      </c>
      <c r="I219" s="8">
        <f t="shared" si="3"/>
        <v>12.56281407</v>
      </c>
      <c r="J219" s="11" t="s">
        <v>12304</v>
      </c>
      <c r="K219" s="11"/>
      <c r="L219" s="11"/>
    </row>
    <row r="220" ht="15.75" customHeight="1">
      <c r="A220" s="55">
        <v>43320.61565179398</v>
      </c>
      <c r="B220" s="10" t="s">
        <v>12305</v>
      </c>
      <c r="C220" s="56" t="s">
        <v>12306</v>
      </c>
      <c r="D220" s="56"/>
      <c r="E220" s="59"/>
      <c r="F220" s="27">
        <v>2.0</v>
      </c>
      <c r="G220" s="5">
        <f t="shared" si="1"/>
        <v>2</v>
      </c>
      <c r="H220" s="8">
        <f t="shared" si="2"/>
        <v>502.5125628</v>
      </c>
      <c r="I220" s="8">
        <f t="shared" si="3"/>
        <v>12.56281407</v>
      </c>
      <c r="J220" s="11" t="s">
        <v>12307</v>
      </c>
      <c r="K220" s="11"/>
      <c r="L220" s="11"/>
    </row>
    <row r="221" ht="15.75" customHeight="1">
      <c r="A221" s="55">
        <v>43320.62647425926</v>
      </c>
      <c r="B221" s="10" t="s">
        <v>12308</v>
      </c>
      <c r="C221" s="56" t="s">
        <v>12309</v>
      </c>
      <c r="D221" s="56"/>
      <c r="E221" s="59"/>
      <c r="F221" s="27">
        <v>2.0</v>
      </c>
      <c r="G221" s="5">
        <f t="shared" si="1"/>
        <v>2</v>
      </c>
      <c r="H221" s="8">
        <f t="shared" si="2"/>
        <v>502.5125628</v>
      </c>
      <c r="I221" s="8">
        <f t="shared" si="3"/>
        <v>12.56281407</v>
      </c>
      <c r="J221" s="11" t="s">
        <v>12310</v>
      </c>
      <c r="K221" s="11"/>
      <c r="L221" s="11"/>
    </row>
    <row r="222" ht="15.75" customHeight="1">
      <c r="A222" s="55">
        <v>43320.64702454861</v>
      </c>
      <c r="B222" s="10" t="s">
        <v>3045</v>
      </c>
      <c r="C222" s="56" t="s">
        <v>12311</v>
      </c>
      <c r="D222" s="56"/>
      <c r="E222" s="59"/>
      <c r="F222" s="27">
        <v>2.0</v>
      </c>
      <c r="G222" s="5">
        <f t="shared" si="1"/>
        <v>2</v>
      </c>
      <c r="H222" s="8">
        <f t="shared" si="2"/>
        <v>502.5125628</v>
      </c>
      <c r="I222" s="8">
        <f t="shared" si="3"/>
        <v>12.56281407</v>
      </c>
      <c r="J222" s="11" t="s">
        <v>3047</v>
      </c>
      <c r="K222" s="11"/>
      <c r="L222" s="11"/>
    </row>
    <row r="223" ht="15.75" customHeight="1">
      <c r="A223" s="55">
        <v>43320.70666819444</v>
      </c>
      <c r="B223" s="10" t="s">
        <v>12312</v>
      </c>
      <c r="C223" s="56" t="s">
        <v>12313</v>
      </c>
      <c r="D223" s="56"/>
      <c r="E223" s="59"/>
      <c r="F223" s="27">
        <v>2.0</v>
      </c>
      <c r="G223" s="5">
        <f t="shared" si="1"/>
        <v>2</v>
      </c>
      <c r="H223" s="8">
        <f t="shared" si="2"/>
        <v>502.5125628</v>
      </c>
      <c r="I223" s="8">
        <f t="shared" si="3"/>
        <v>12.56281407</v>
      </c>
      <c r="J223" s="11" t="s">
        <v>12314</v>
      </c>
      <c r="K223" s="11"/>
      <c r="L223" s="11"/>
    </row>
    <row r="224" ht="15.75" customHeight="1">
      <c r="A224" s="55">
        <v>43320.7452053125</v>
      </c>
      <c r="B224" s="10" t="s">
        <v>12315</v>
      </c>
      <c r="C224" s="56" t="s">
        <v>12316</v>
      </c>
      <c r="D224" s="56"/>
      <c r="E224" s="59"/>
      <c r="F224" s="27">
        <v>2.0</v>
      </c>
      <c r="G224" s="5">
        <f t="shared" si="1"/>
        <v>2</v>
      </c>
      <c r="H224" s="8">
        <f t="shared" si="2"/>
        <v>502.5125628</v>
      </c>
      <c r="I224" s="8">
        <f t="shared" si="3"/>
        <v>12.56281407</v>
      </c>
      <c r="J224" s="11" t="s">
        <v>12317</v>
      </c>
      <c r="K224" s="11"/>
      <c r="L224" s="11"/>
    </row>
    <row r="225" ht="15.75" customHeight="1">
      <c r="A225" s="55">
        <v>43320.78442805556</v>
      </c>
      <c r="B225" s="10" t="s">
        <v>12318</v>
      </c>
      <c r="C225" s="56" t="s">
        <v>12319</v>
      </c>
      <c r="D225" s="56"/>
      <c r="E225" s="59"/>
      <c r="F225" s="27">
        <v>2.0</v>
      </c>
      <c r="G225" s="5">
        <f t="shared" si="1"/>
        <v>2</v>
      </c>
      <c r="H225" s="8">
        <f t="shared" si="2"/>
        <v>502.5125628</v>
      </c>
      <c r="I225" s="8">
        <f t="shared" si="3"/>
        <v>12.56281407</v>
      </c>
      <c r="J225" s="11" t="s">
        <v>12320</v>
      </c>
      <c r="K225" s="11"/>
      <c r="L225" s="11"/>
    </row>
    <row r="226" ht="15.75" customHeight="1">
      <c r="A226" s="55">
        <v>43320.82754972222</v>
      </c>
      <c r="B226" s="10" t="s">
        <v>12321</v>
      </c>
      <c r="C226" s="56" t="s">
        <v>12322</v>
      </c>
      <c r="D226" s="56"/>
      <c r="E226" s="59"/>
      <c r="F226" s="27">
        <v>2.0</v>
      </c>
      <c r="G226" s="5">
        <f t="shared" si="1"/>
        <v>2</v>
      </c>
      <c r="H226" s="8">
        <f t="shared" si="2"/>
        <v>502.5125628</v>
      </c>
      <c r="I226" s="8">
        <f t="shared" si="3"/>
        <v>12.56281407</v>
      </c>
      <c r="J226" s="11" t="s">
        <v>12323</v>
      </c>
      <c r="K226" s="11"/>
      <c r="L226" s="11"/>
    </row>
    <row r="227" ht="15.75" customHeight="1">
      <c r="A227" s="55">
        <v>43320.932766805556</v>
      </c>
      <c r="B227" s="10" t="s">
        <v>12324</v>
      </c>
      <c r="C227" s="56" t="s">
        <v>12325</v>
      </c>
      <c r="D227" s="56"/>
      <c r="E227" s="59"/>
      <c r="F227" s="27">
        <v>2.0</v>
      </c>
      <c r="G227" s="5">
        <f t="shared" si="1"/>
        <v>2</v>
      </c>
      <c r="H227" s="8">
        <f t="shared" si="2"/>
        <v>502.5125628</v>
      </c>
      <c r="I227" s="8">
        <f t="shared" si="3"/>
        <v>12.56281407</v>
      </c>
      <c r="J227" s="11" t="s">
        <v>12326</v>
      </c>
      <c r="K227" s="11"/>
      <c r="L227" s="11"/>
    </row>
    <row r="228" ht="15.75" customHeight="1">
      <c r="A228" s="55">
        <v>43320.933937974536</v>
      </c>
      <c r="B228" s="10" t="s">
        <v>12327</v>
      </c>
      <c r="C228" s="56" t="s">
        <v>12328</v>
      </c>
      <c r="D228" s="56"/>
      <c r="E228" s="59"/>
      <c r="F228" s="27">
        <v>2.0</v>
      </c>
      <c r="G228" s="5">
        <f t="shared" si="1"/>
        <v>2</v>
      </c>
      <c r="H228" s="8">
        <f t="shared" si="2"/>
        <v>502.5125628</v>
      </c>
      <c r="I228" s="8">
        <f t="shared" si="3"/>
        <v>12.56281407</v>
      </c>
      <c r="J228" s="11" t="s">
        <v>1549</v>
      </c>
      <c r="K228" s="11"/>
      <c r="L228" s="11"/>
    </row>
    <row r="229" ht="15.75" customHeight="1">
      <c r="A229" s="55">
        <v>43320.954525243054</v>
      </c>
      <c r="B229" s="10" t="s">
        <v>12329</v>
      </c>
      <c r="C229" s="56" t="s">
        <v>12330</v>
      </c>
      <c r="D229" s="56"/>
      <c r="E229" s="59"/>
      <c r="F229" s="27">
        <v>2.0</v>
      </c>
      <c r="G229" s="5">
        <f t="shared" si="1"/>
        <v>2</v>
      </c>
      <c r="H229" s="8">
        <f t="shared" si="2"/>
        <v>502.5125628</v>
      </c>
      <c r="I229" s="8">
        <f t="shared" si="3"/>
        <v>12.56281407</v>
      </c>
      <c r="J229" s="11" t="s">
        <v>12331</v>
      </c>
      <c r="K229" s="11"/>
      <c r="L229" s="11"/>
    </row>
    <row r="230" ht="15.75" customHeight="1">
      <c r="A230" s="55">
        <v>43320.95647771991</v>
      </c>
      <c r="B230" s="10" t="s">
        <v>12332</v>
      </c>
      <c r="C230" s="56" t="s">
        <v>12333</v>
      </c>
      <c r="D230" s="56"/>
      <c r="E230" s="59"/>
      <c r="F230" s="27">
        <v>2.0</v>
      </c>
      <c r="G230" s="5">
        <f t="shared" si="1"/>
        <v>2</v>
      </c>
      <c r="H230" s="8">
        <f t="shared" si="2"/>
        <v>502.5125628</v>
      </c>
      <c r="I230" s="8">
        <f t="shared" si="3"/>
        <v>12.56281407</v>
      </c>
      <c r="J230" s="11" t="s">
        <v>12334</v>
      </c>
      <c r="K230" s="11"/>
      <c r="L230" s="11"/>
    </row>
    <row r="231" ht="15.75" customHeight="1">
      <c r="A231" s="55">
        <v>43321.111076064815</v>
      </c>
      <c r="B231" s="10" t="s">
        <v>2330</v>
      </c>
      <c r="C231" s="56" t="s">
        <v>12335</v>
      </c>
      <c r="D231" s="56"/>
      <c r="E231" s="59"/>
      <c r="F231" s="27">
        <v>2.0</v>
      </c>
      <c r="G231" s="5">
        <f t="shared" si="1"/>
        <v>2</v>
      </c>
      <c r="H231" s="8">
        <f t="shared" si="2"/>
        <v>502.5125628</v>
      </c>
      <c r="I231" s="8">
        <f t="shared" si="3"/>
        <v>12.56281407</v>
      </c>
      <c r="J231" s="11" t="s">
        <v>2332</v>
      </c>
      <c r="K231" s="11"/>
      <c r="L231" s="11"/>
    </row>
    <row r="232" ht="15.75" customHeight="1">
      <c r="A232" s="55">
        <v>43321.4153446412</v>
      </c>
      <c r="B232" s="10" t="s">
        <v>12336</v>
      </c>
      <c r="C232" s="56" t="s">
        <v>12337</v>
      </c>
      <c r="D232" s="56"/>
      <c r="E232" s="59"/>
      <c r="F232" s="27">
        <v>2.0</v>
      </c>
      <c r="G232" s="5">
        <f t="shared" si="1"/>
        <v>2</v>
      </c>
      <c r="H232" s="8">
        <f t="shared" si="2"/>
        <v>502.5125628</v>
      </c>
      <c r="I232" s="8">
        <f t="shared" si="3"/>
        <v>12.56281407</v>
      </c>
      <c r="J232" s="11" t="s">
        <v>12338</v>
      </c>
      <c r="K232" s="11"/>
      <c r="L232" s="11"/>
    </row>
    <row r="233" ht="15.75" customHeight="1">
      <c r="A233" s="55">
        <v>43321.445488495374</v>
      </c>
      <c r="B233" s="10" t="s">
        <v>12339</v>
      </c>
      <c r="C233" s="56" t="s">
        <v>12340</v>
      </c>
      <c r="D233" s="56"/>
      <c r="E233" s="59"/>
      <c r="F233" s="27">
        <v>2.0</v>
      </c>
      <c r="G233" s="5">
        <f t="shared" si="1"/>
        <v>2</v>
      </c>
      <c r="H233" s="8">
        <f t="shared" si="2"/>
        <v>502.5125628</v>
      </c>
      <c r="I233" s="8">
        <f t="shared" si="3"/>
        <v>12.56281407</v>
      </c>
      <c r="J233" s="11" t="s">
        <v>12341</v>
      </c>
      <c r="K233" s="11"/>
      <c r="L233" s="11"/>
    </row>
    <row r="234" ht="15.75" customHeight="1">
      <c r="A234" s="55">
        <v>43321.79096221065</v>
      </c>
      <c r="B234" s="10" t="s">
        <v>12342</v>
      </c>
      <c r="C234" s="56" t="s">
        <v>12343</v>
      </c>
      <c r="D234" s="56"/>
      <c r="E234" s="59"/>
      <c r="F234" s="27">
        <v>2.0</v>
      </c>
      <c r="G234" s="5">
        <f t="shared" si="1"/>
        <v>2</v>
      </c>
      <c r="H234" s="8">
        <f t="shared" si="2"/>
        <v>502.5125628</v>
      </c>
      <c r="I234" s="8">
        <f t="shared" si="3"/>
        <v>12.56281407</v>
      </c>
      <c r="J234" s="11" t="s">
        <v>12344</v>
      </c>
      <c r="K234" s="11"/>
      <c r="L234" s="11"/>
    </row>
    <row r="235" ht="15.75" customHeight="1">
      <c r="H235" s="60">
        <f t="shared" ref="H235:I235" si="4">SUM(H2:H234)</f>
        <v>200000</v>
      </c>
      <c r="I235" s="22">
        <f t="shared" si="4"/>
        <v>5000</v>
      </c>
    </row>
    <row r="236" ht="15.75" customHeight="1">
      <c r="K236" s="10" t="s">
        <v>718</v>
      </c>
      <c r="L236" s="9">
        <v>200000.0</v>
      </c>
    </row>
    <row r="237" ht="15.75" customHeight="1">
      <c r="K237" s="10" t="s">
        <v>24</v>
      </c>
      <c r="L237" s="9">
        <f>SUM(G2:G234)</f>
        <v>796</v>
      </c>
    </row>
    <row r="238" ht="15.75" customHeight="1">
      <c r="K238" s="10" t="s">
        <v>719</v>
      </c>
      <c r="L238" s="9">
        <f>L236/L237</f>
        <v>251.2562814</v>
      </c>
    </row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2"/>
    <hyperlink r:id="rId2" ref="C4"/>
    <hyperlink r:id="rId3" ref="C5"/>
    <hyperlink r:id="rId4" ref="C6"/>
    <hyperlink r:id="rId5" ref="C7"/>
    <hyperlink r:id="rId6" ref="C8"/>
    <hyperlink r:id="rId7" ref="C9"/>
    <hyperlink r:id="rId8" ref="C10"/>
    <hyperlink r:id="rId9" ref="C11"/>
    <hyperlink r:id="rId10" ref="C12"/>
    <hyperlink r:id="rId11" ref="C13"/>
    <hyperlink r:id="rId12" ref="C14"/>
    <hyperlink r:id="rId13" ref="C15"/>
    <hyperlink r:id="rId14" ref="C16"/>
    <hyperlink r:id="rId15" ref="C17"/>
    <hyperlink r:id="rId16" ref="C18"/>
    <hyperlink r:id="rId17" ref="C19"/>
    <hyperlink r:id="rId18" ref="C20"/>
    <hyperlink r:id="rId19" ref="C21"/>
    <hyperlink r:id="rId20" ref="C22"/>
    <hyperlink r:id="rId21" ref="C23"/>
    <hyperlink r:id="rId22" ref="C24"/>
    <hyperlink r:id="rId23" ref="C25"/>
    <hyperlink r:id="rId24" ref="C26"/>
    <hyperlink r:id="rId25" ref="C27"/>
    <hyperlink r:id="rId26" ref="C28"/>
    <hyperlink r:id="rId27" ref="C29"/>
    <hyperlink r:id="rId28" ref="C30"/>
    <hyperlink r:id="rId29" ref="C31"/>
    <hyperlink r:id="rId30" ref="C32"/>
    <hyperlink r:id="rId31" ref="C33"/>
    <hyperlink r:id="rId32" ref="C34"/>
    <hyperlink r:id="rId33" ref="C35"/>
    <hyperlink r:id="rId34" ref="C36"/>
    <hyperlink r:id="rId35" ref="C37"/>
    <hyperlink r:id="rId36" ref="C38"/>
    <hyperlink r:id="rId37" ref="C39"/>
    <hyperlink r:id="rId38" ref="C40"/>
    <hyperlink r:id="rId39" ref="C41"/>
    <hyperlink r:id="rId40" ref="C42"/>
    <hyperlink r:id="rId41" ref="C43"/>
    <hyperlink r:id="rId42" ref="C44"/>
    <hyperlink r:id="rId43" ref="C45"/>
    <hyperlink r:id="rId44" ref="C46"/>
    <hyperlink r:id="rId45" ref="C47"/>
    <hyperlink r:id="rId46" ref="C48"/>
    <hyperlink r:id="rId47" ref="C49"/>
    <hyperlink r:id="rId48" ref="C50"/>
    <hyperlink r:id="rId49" ref="C51"/>
    <hyperlink r:id="rId50" ref="C52"/>
    <hyperlink r:id="rId51" ref="C53"/>
    <hyperlink r:id="rId52" ref="C54"/>
    <hyperlink r:id="rId53" ref="C55"/>
    <hyperlink r:id="rId54" ref="C56"/>
    <hyperlink r:id="rId55" ref="C57"/>
    <hyperlink r:id="rId56" ref="C58"/>
    <hyperlink r:id="rId57" ref="C59"/>
    <hyperlink r:id="rId58" ref="C60"/>
    <hyperlink r:id="rId59" ref="C61"/>
    <hyperlink r:id="rId60" ref="C62"/>
    <hyperlink r:id="rId61" ref="C63"/>
    <hyperlink r:id="rId62" ref="C64"/>
    <hyperlink r:id="rId63" ref="C65"/>
    <hyperlink r:id="rId64" ref="C66"/>
    <hyperlink r:id="rId65" ref="C67"/>
    <hyperlink r:id="rId66" ref="C68"/>
    <hyperlink r:id="rId67" ref="C69"/>
    <hyperlink r:id="rId68" ref="C70"/>
    <hyperlink r:id="rId69" ref="C71"/>
    <hyperlink r:id="rId70" ref="C72"/>
    <hyperlink r:id="rId71" ref="C73"/>
    <hyperlink r:id="rId72" ref="C74"/>
    <hyperlink r:id="rId73" ref="C75"/>
    <hyperlink r:id="rId74" ref="C76"/>
    <hyperlink r:id="rId75" ref="C77"/>
    <hyperlink r:id="rId76" ref="C78"/>
    <hyperlink r:id="rId77" ref="C79"/>
    <hyperlink r:id="rId78" ref="C80"/>
    <hyperlink r:id="rId79" ref="C81"/>
    <hyperlink r:id="rId80" ref="C82"/>
    <hyperlink r:id="rId81" ref="C83"/>
    <hyperlink r:id="rId82" ref="C84"/>
    <hyperlink r:id="rId83" ref="C85"/>
    <hyperlink r:id="rId84" ref="C86"/>
    <hyperlink r:id="rId85" ref="C87"/>
    <hyperlink r:id="rId86" ref="C88"/>
    <hyperlink r:id="rId87" ref="C89"/>
    <hyperlink r:id="rId88" ref="C90"/>
    <hyperlink r:id="rId89" ref="C91"/>
    <hyperlink r:id="rId90" ref="C92"/>
    <hyperlink r:id="rId91" ref="C93"/>
    <hyperlink r:id="rId92" ref="C94"/>
    <hyperlink r:id="rId93" ref="C95"/>
    <hyperlink r:id="rId94" ref="C96"/>
    <hyperlink r:id="rId95" ref="C97"/>
    <hyperlink r:id="rId96" ref="C98"/>
    <hyperlink r:id="rId97" ref="C99"/>
    <hyperlink r:id="rId98" ref="C100"/>
    <hyperlink r:id="rId99" ref="C101"/>
    <hyperlink r:id="rId100" ref="C102"/>
    <hyperlink r:id="rId101" ref="C103"/>
    <hyperlink r:id="rId102" ref="C104"/>
    <hyperlink r:id="rId103" ref="C105"/>
    <hyperlink r:id="rId104" ref="C106"/>
    <hyperlink r:id="rId105" ref="C107"/>
    <hyperlink r:id="rId106" ref="C108"/>
    <hyperlink r:id="rId107" ref="C109"/>
    <hyperlink r:id="rId108" ref="C110"/>
    <hyperlink r:id="rId109" ref="C111"/>
    <hyperlink r:id="rId110" ref="C112"/>
    <hyperlink r:id="rId111" ref="C113"/>
    <hyperlink r:id="rId112" ref="C114"/>
    <hyperlink r:id="rId113" ref="C115"/>
    <hyperlink r:id="rId114" ref="C116"/>
    <hyperlink r:id="rId115" ref="C117"/>
    <hyperlink r:id="rId116" ref="C118"/>
    <hyperlink r:id="rId117" ref="C119"/>
    <hyperlink r:id="rId118" ref="C120"/>
    <hyperlink r:id="rId119" ref="C121"/>
    <hyperlink r:id="rId120" ref="C122"/>
    <hyperlink r:id="rId121" ref="C123"/>
    <hyperlink r:id="rId122" ref="C124"/>
    <hyperlink r:id="rId123" ref="C125"/>
    <hyperlink r:id="rId124" ref="C126"/>
    <hyperlink r:id="rId125" ref="C127"/>
    <hyperlink r:id="rId126" ref="C128"/>
    <hyperlink r:id="rId127" ref="C129"/>
    <hyperlink r:id="rId128" ref="C130"/>
    <hyperlink r:id="rId129" ref="C131"/>
    <hyperlink r:id="rId130" ref="C132"/>
    <hyperlink r:id="rId131" ref="C133"/>
    <hyperlink r:id="rId132" ref="C134"/>
    <hyperlink r:id="rId133" ref="C135"/>
    <hyperlink r:id="rId134" ref="C136"/>
    <hyperlink r:id="rId135" ref="C137"/>
    <hyperlink r:id="rId136" ref="C138"/>
    <hyperlink r:id="rId137" ref="C139"/>
    <hyperlink r:id="rId138" ref="C140"/>
    <hyperlink r:id="rId139" ref="C141"/>
    <hyperlink r:id="rId140" ref="C142"/>
    <hyperlink r:id="rId141" ref="C143"/>
    <hyperlink r:id="rId142" ref="C144"/>
    <hyperlink r:id="rId143" ref="C145"/>
    <hyperlink r:id="rId144" ref="C146"/>
    <hyperlink r:id="rId145" ref="C147"/>
    <hyperlink r:id="rId146" ref="C148"/>
    <hyperlink r:id="rId147" ref="C149"/>
    <hyperlink r:id="rId148" ref="C150"/>
    <hyperlink r:id="rId149" ref="C151"/>
    <hyperlink r:id="rId150" ref="C152"/>
    <hyperlink r:id="rId151" ref="C153"/>
    <hyperlink r:id="rId152" ref="C154"/>
    <hyperlink r:id="rId153" ref="C155"/>
    <hyperlink r:id="rId154" ref="C156"/>
    <hyperlink r:id="rId155" ref="C157"/>
    <hyperlink r:id="rId156" ref="C158"/>
    <hyperlink r:id="rId157" ref="C159"/>
    <hyperlink r:id="rId158" ref="C160"/>
    <hyperlink r:id="rId159" ref="C161"/>
    <hyperlink r:id="rId160" ref="C162"/>
    <hyperlink r:id="rId161" ref="C163"/>
    <hyperlink r:id="rId162" ref="C164"/>
    <hyperlink r:id="rId163" ref="C165"/>
    <hyperlink r:id="rId164" ref="C166"/>
    <hyperlink r:id="rId165" ref="C167"/>
    <hyperlink r:id="rId166" ref="C168"/>
    <hyperlink r:id="rId167" ref="C169"/>
    <hyperlink r:id="rId168" ref="C170"/>
    <hyperlink r:id="rId169" ref="C171"/>
    <hyperlink r:id="rId170" ref="C172"/>
    <hyperlink r:id="rId171" ref="C173"/>
    <hyperlink r:id="rId172" ref="C174"/>
    <hyperlink r:id="rId173" ref="C175"/>
    <hyperlink r:id="rId174" ref="C176"/>
    <hyperlink r:id="rId175" ref="C177"/>
    <hyperlink r:id="rId176" ref="C178"/>
    <hyperlink r:id="rId177" ref="C179"/>
    <hyperlink r:id="rId178" ref="C180"/>
    <hyperlink r:id="rId179" ref="C181"/>
    <hyperlink r:id="rId180" ref="C182"/>
    <hyperlink r:id="rId181" ref="C183"/>
    <hyperlink r:id="rId182" ref="C184"/>
    <hyperlink r:id="rId183" ref="C185"/>
    <hyperlink r:id="rId184" ref="C186"/>
    <hyperlink r:id="rId185" ref="C187"/>
    <hyperlink r:id="rId186" ref="C188"/>
    <hyperlink r:id="rId187" ref="C189"/>
    <hyperlink r:id="rId188" ref="C190"/>
    <hyperlink r:id="rId189" ref="C191"/>
    <hyperlink r:id="rId190" ref="C192"/>
    <hyperlink r:id="rId191" ref="C193"/>
    <hyperlink r:id="rId192" ref="C194"/>
    <hyperlink r:id="rId193" ref="C195"/>
    <hyperlink r:id="rId194" ref="C196"/>
    <hyperlink r:id="rId195" ref="C197"/>
    <hyperlink r:id="rId196" ref="C198"/>
    <hyperlink r:id="rId197" ref="C199"/>
    <hyperlink r:id="rId198" ref="C200"/>
    <hyperlink r:id="rId199" ref="C201"/>
    <hyperlink r:id="rId200" ref="C202"/>
    <hyperlink r:id="rId201" ref="C203"/>
    <hyperlink r:id="rId202" ref="C204"/>
    <hyperlink r:id="rId203" ref="C205"/>
    <hyperlink r:id="rId204" ref="C206"/>
    <hyperlink r:id="rId205" ref="C207"/>
    <hyperlink r:id="rId206" ref="C208"/>
    <hyperlink r:id="rId207" ref="C209"/>
    <hyperlink r:id="rId208" ref="C210"/>
    <hyperlink r:id="rId209" ref="C211"/>
    <hyperlink r:id="rId210" ref="C212"/>
    <hyperlink r:id="rId211" ref="C213"/>
    <hyperlink r:id="rId212" ref="C214"/>
    <hyperlink r:id="rId213" ref="B215"/>
    <hyperlink r:id="rId214" ref="C215"/>
    <hyperlink r:id="rId215" ref="C216"/>
    <hyperlink r:id="rId216" ref="C218"/>
    <hyperlink r:id="rId217" ref="C219"/>
    <hyperlink r:id="rId218" ref="C220"/>
    <hyperlink r:id="rId219" ref="C221"/>
    <hyperlink r:id="rId220" ref="C222"/>
    <hyperlink r:id="rId221" ref="C223"/>
    <hyperlink r:id="rId222" ref="C224"/>
    <hyperlink r:id="rId223" ref="C225"/>
    <hyperlink r:id="rId224" ref="C226"/>
    <hyperlink r:id="rId225" ref="C227"/>
    <hyperlink r:id="rId226" ref="C228"/>
    <hyperlink r:id="rId227" ref="C229"/>
    <hyperlink r:id="rId228" ref="C230"/>
    <hyperlink r:id="rId229" ref="C231"/>
    <hyperlink r:id="rId230" ref="C232"/>
    <hyperlink r:id="rId231" ref="C233"/>
    <hyperlink r:id="rId232" ref="C234"/>
  </hyperlinks>
  <drawing r:id="rId23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71"/>
    <col customWidth="1" min="2" max="3" width="14.43"/>
    <col customWidth="1" min="4" max="6" width="13.29"/>
    <col customWidth="1" min="7" max="10" width="7.57"/>
    <col customWidth="1" min="14" max="14" width="53.86"/>
  </cols>
  <sheetData>
    <row r="1" ht="15.75" customHeight="1">
      <c r="A1" s="1" t="s">
        <v>0</v>
      </c>
      <c r="B1" s="1" t="s">
        <v>1</v>
      </c>
      <c r="C1" s="1" t="s">
        <v>2</v>
      </c>
      <c r="D1" s="25" t="s">
        <v>720</v>
      </c>
      <c r="E1" s="25" t="s">
        <v>721</v>
      </c>
      <c r="F1" s="25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3" t="s">
        <v>25</v>
      </c>
      <c r="L1" s="3" t="s">
        <v>26</v>
      </c>
      <c r="M1" s="1" t="s">
        <v>728</v>
      </c>
      <c r="N1" s="1" t="s">
        <v>27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ht="15.75" customHeight="1">
      <c r="A2" s="4">
        <v>43346.53197916667</v>
      </c>
      <c r="B2" s="5" t="s">
        <v>749</v>
      </c>
      <c r="C2" s="5" t="s">
        <v>750</v>
      </c>
      <c r="D2" s="6" t="s">
        <v>751</v>
      </c>
      <c r="E2" s="6" t="s">
        <v>12345</v>
      </c>
      <c r="F2" s="20"/>
      <c r="G2" s="5">
        <v>5.0</v>
      </c>
      <c r="H2" s="5">
        <v>5.0</v>
      </c>
      <c r="I2" s="5"/>
      <c r="J2" s="5">
        <f t="shared" ref="J2:J83" si="1">SUM(G2:I2)</f>
        <v>10</v>
      </c>
      <c r="K2" s="5">
        <f t="shared" ref="K2:K83" si="2">$P$87*J2</f>
        <v>253521.1268</v>
      </c>
      <c r="L2" s="5">
        <f t="shared" ref="L2:L84" si="3">(100-97.5)%*K2</f>
        <v>6338.028169</v>
      </c>
      <c r="M2" s="5"/>
      <c r="N2" s="5" t="s">
        <v>753</v>
      </c>
    </row>
    <row r="3" ht="15.75" customHeight="1">
      <c r="A3" s="4">
        <v>43346.53197916667</v>
      </c>
      <c r="B3" s="5" t="s">
        <v>12346</v>
      </c>
      <c r="C3" s="5" t="s">
        <v>12347</v>
      </c>
      <c r="D3" s="6" t="s">
        <v>12348</v>
      </c>
      <c r="E3" s="20"/>
      <c r="F3" s="20"/>
      <c r="G3" s="5">
        <v>0.0</v>
      </c>
      <c r="H3" s="5"/>
      <c r="I3" s="5"/>
      <c r="J3" s="5">
        <f t="shared" si="1"/>
        <v>0</v>
      </c>
      <c r="K3" s="5">
        <f t="shared" si="2"/>
        <v>0</v>
      </c>
      <c r="L3" s="5">
        <f t="shared" si="3"/>
        <v>0</v>
      </c>
      <c r="M3" s="5" t="s">
        <v>798</v>
      </c>
      <c r="N3" s="5" t="s">
        <v>12349</v>
      </c>
    </row>
    <row r="4" ht="15.75" customHeight="1">
      <c r="A4" s="4">
        <v>43346.53197916667</v>
      </c>
      <c r="B4" s="5" t="s">
        <v>12350</v>
      </c>
      <c r="C4" s="5" t="s">
        <v>12351</v>
      </c>
      <c r="D4" s="6" t="s">
        <v>12352</v>
      </c>
      <c r="E4" s="20"/>
      <c r="F4" s="20"/>
      <c r="G4" s="5">
        <v>0.0</v>
      </c>
      <c r="H4" s="5"/>
      <c r="I4" s="5"/>
      <c r="J4" s="5">
        <f t="shared" si="1"/>
        <v>0</v>
      </c>
      <c r="K4" s="5">
        <f t="shared" si="2"/>
        <v>0</v>
      </c>
      <c r="L4" s="5">
        <f t="shared" si="3"/>
        <v>0</v>
      </c>
      <c r="M4" s="5" t="s">
        <v>12353</v>
      </c>
      <c r="N4" s="5" t="s">
        <v>12354</v>
      </c>
    </row>
    <row r="5" ht="15.75" customHeight="1">
      <c r="A5" s="4">
        <v>43346.53197916667</v>
      </c>
      <c r="B5" s="5" t="s">
        <v>132</v>
      </c>
      <c r="C5" s="5" t="s">
        <v>133</v>
      </c>
      <c r="D5" s="6" t="s">
        <v>12355</v>
      </c>
      <c r="E5" s="20"/>
      <c r="F5" s="20"/>
      <c r="G5" s="5">
        <v>0.0</v>
      </c>
      <c r="H5" s="5"/>
      <c r="I5" s="5"/>
      <c r="J5" s="5">
        <f t="shared" si="1"/>
        <v>0</v>
      </c>
      <c r="K5" s="5">
        <f t="shared" si="2"/>
        <v>0</v>
      </c>
      <c r="L5" s="5">
        <f t="shared" si="3"/>
        <v>0</v>
      </c>
      <c r="M5" s="5" t="s">
        <v>12356</v>
      </c>
      <c r="N5" s="5" t="s">
        <v>136</v>
      </c>
    </row>
    <row r="6" ht="15.75" customHeight="1">
      <c r="A6" s="4">
        <v>43346.53197916667</v>
      </c>
      <c r="B6" s="5" t="s">
        <v>930</v>
      </c>
      <c r="C6" s="5" t="s">
        <v>931</v>
      </c>
      <c r="D6" s="6" t="s">
        <v>12357</v>
      </c>
      <c r="E6" s="20"/>
      <c r="F6" s="20"/>
      <c r="G6" s="5">
        <v>6.0</v>
      </c>
      <c r="H6" s="5"/>
      <c r="I6" s="5"/>
      <c r="J6" s="5">
        <f t="shared" si="1"/>
        <v>6</v>
      </c>
      <c r="K6" s="5">
        <f t="shared" si="2"/>
        <v>152112.6761</v>
      </c>
      <c r="L6" s="5">
        <f t="shared" si="3"/>
        <v>3802.816901</v>
      </c>
      <c r="M6" s="5"/>
      <c r="N6" s="5" t="s">
        <v>933</v>
      </c>
    </row>
    <row r="7" ht="15.75" customHeight="1">
      <c r="A7" s="4">
        <v>43346.53197916667</v>
      </c>
      <c r="B7" s="5" t="s">
        <v>12358</v>
      </c>
      <c r="C7" s="5" t="s">
        <v>12359</v>
      </c>
      <c r="D7" s="6" t="s">
        <v>12360</v>
      </c>
      <c r="E7" s="20"/>
      <c r="F7" s="20"/>
      <c r="G7" s="5">
        <v>0.0</v>
      </c>
      <c r="H7" s="5"/>
      <c r="I7" s="5"/>
      <c r="J7" s="5">
        <f t="shared" si="1"/>
        <v>0</v>
      </c>
      <c r="K7" s="5">
        <f t="shared" si="2"/>
        <v>0</v>
      </c>
      <c r="L7" s="5">
        <f t="shared" si="3"/>
        <v>0</v>
      </c>
      <c r="M7" s="5" t="s">
        <v>12356</v>
      </c>
    </row>
    <row r="8" ht="15.75" customHeight="1">
      <c r="A8" s="4">
        <v>43346.53197916667</v>
      </c>
      <c r="B8" s="5" t="s">
        <v>729</v>
      </c>
      <c r="C8" s="5" t="s">
        <v>730</v>
      </c>
      <c r="D8" s="6" t="s">
        <v>731</v>
      </c>
      <c r="E8" s="20"/>
      <c r="F8" s="20"/>
      <c r="G8" s="5">
        <v>6.0</v>
      </c>
      <c r="H8" s="5"/>
      <c r="I8" s="5"/>
      <c r="J8" s="5">
        <f t="shared" si="1"/>
        <v>6</v>
      </c>
      <c r="K8" s="5">
        <f t="shared" si="2"/>
        <v>152112.6761</v>
      </c>
      <c r="L8" s="5">
        <f t="shared" si="3"/>
        <v>3802.816901</v>
      </c>
      <c r="M8" s="5"/>
      <c r="N8" s="5" t="s">
        <v>732</v>
      </c>
    </row>
    <row r="9" ht="15.75" customHeight="1">
      <c r="A9" s="4">
        <v>43346.53199074074</v>
      </c>
      <c r="B9" s="5" t="s">
        <v>12361</v>
      </c>
      <c r="C9" s="5" t="s">
        <v>12362</v>
      </c>
      <c r="D9" s="6" t="s">
        <v>12363</v>
      </c>
      <c r="E9" s="20"/>
      <c r="F9" s="20"/>
      <c r="G9" s="5">
        <v>6.0</v>
      </c>
      <c r="H9" s="5"/>
      <c r="I9" s="5"/>
      <c r="J9" s="5">
        <f t="shared" si="1"/>
        <v>6</v>
      </c>
      <c r="K9" s="5">
        <f t="shared" si="2"/>
        <v>152112.6761</v>
      </c>
      <c r="L9" s="5">
        <f t="shared" si="3"/>
        <v>3802.816901</v>
      </c>
      <c r="M9" s="5" t="s">
        <v>12364</v>
      </c>
      <c r="N9" s="5" t="s">
        <v>12365</v>
      </c>
    </row>
    <row r="10" ht="15.75" customHeight="1">
      <c r="A10" s="4">
        <v>43346.53199074074</v>
      </c>
      <c r="B10" s="5" t="s">
        <v>12366</v>
      </c>
      <c r="C10" s="5" t="s">
        <v>12367</v>
      </c>
      <c r="D10" s="6" t="s">
        <v>12368</v>
      </c>
      <c r="E10" s="20"/>
      <c r="F10" s="20"/>
      <c r="G10" s="5">
        <v>0.0</v>
      </c>
      <c r="H10" s="5"/>
      <c r="I10" s="5"/>
      <c r="J10" s="5">
        <f t="shared" si="1"/>
        <v>0</v>
      </c>
      <c r="K10" s="5">
        <f t="shared" si="2"/>
        <v>0</v>
      </c>
      <c r="L10" s="5">
        <f t="shared" si="3"/>
        <v>0</v>
      </c>
      <c r="M10" s="5" t="s">
        <v>12364</v>
      </c>
      <c r="N10" s="5" t="s">
        <v>12369</v>
      </c>
    </row>
    <row r="11" ht="15.75" customHeight="1">
      <c r="A11" s="4">
        <v>43346.53199074074</v>
      </c>
      <c r="B11" s="5" t="s">
        <v>12370</v>
      </c>
      <c r="C11" s="5" t="s">
        <v>12371</v>
      </c>
      <c r="D11" s="6" t="s">
        <v>12372</v>
      </c>
      <c r="E11" s="6" t="s">
        <v>12372</v>
      </c>
      <c r="F11" s="6" t="s">
        <v>12372</v>
      </c>
      <c r="G11" s="5">
        <v>0.0</v>
      </c>
      <c r="H11" s="5"/>
      <c r="I11" s="5"/>
      <c r="J11" s="5">
        <f t="shared" si="1"/>
        <v>0</v>
      </c>
      <c r="K11" s="5">
        <f t="shared" si="2"/>
        <v>0</v>
      </c>
      <c r="L11" s="5">
        <f t="shared" si="3"/>
        <v>0</v>
      </c>
      <c r="M11" s="5" t="s">
        <v>503</v>
      </c>
      <c r="N11" s="5" t="s">
        <v>12373</v>
      </c>
    </row>
    <row r="12" ht="15.75" customHeight="1">
      <c r="A12" s="4">
        <v>43346.53199074074</v>
      </c>
      <c r="B12" s="5" t="s">
        <v>12374</v>
      </c>
      <c r="C12" s="5" t="s">
        <v>12375</v>
      </c>
      <c r="D12" s="6" t="s">
        <v>12376</v>
      </c>
      <c r="E12" s="20"/>
      <c r="F12" s="20"/>
      <c r="G12" s="5">
        <v>0.0</v>
      </c>
      <c r="H12" s="5"/>
      <c r="I12" s="5"/>
      <c r="J12" s="5">
        <f t="shared" si="1"/>
        <v>0</v>
      </c>
      <c r="K12" s="5">
        <f t="shared" si="2"/>
        <v>0</v>
      </c>
      <c r="L12" s="5">
        <f t="shared" si="3"/>
        <v>0</v>
      </c>
      <c r="M12" s="5" t="s">
        <v>503</v>
      </c>
      <c r="N12" s="5" t="s">
        <v>12377</v>
      </c>
    </row>
    <row r="13" ht="15.75" customHeight="1">
      <c r="A13" s="4">
        <v>43346.53199074074</v>
      </c>
      <c r="B13" s="5" t="s">
        <v>12378</v>
      </c>
      <c r="C13" s="5" t="s">
        <v>12379</v>
      </c>
      <c r="D13" s="6" t="s">
        <v>12380</v>
      </c>
      <c r="E13" s="20"/>
      <c r="F13" s="20"/>
      <c r="G13" s="5">
        <v>5.0</v>
      </c>
      <c r="H13" s="5"/>
      <c r="I13" s="5"/>
      <c r="J13" s="5">
        <f t="shared" si="1"/>
        <v>5</v>
      </c>
      <c r="K13" s="5">
        <f t="shared" si="2"/>
        <v>126760.5634</v>
      </c>
      <c r="L13" s="5">
        <f t="shared" si="3"/>
        <v>3169.014085</v>
      </c>
      <c r="M13" s="5"/>
      <c r="N13" s="5" t="s">
        <v>12381</v>
      </c>
    </row>
    <row r="14" ht="15.75" customHeight="1">
      <c r="A14" s="4">
        <v>43346.53199074074</v>
      </c>
      <c r="B14" s="5" t="s">
        <v>2462</v>
      </c>
      <c r="C14" s="5" t="s">
        <v>2463</v>
      </c>
      <c r="D14" s="6" t="s">
        <v>12382</v>
      </c>
      <c r="E14" s="20"/>
      <c r="F14" s="20"/>
      <c r="G14" s="5">
        <v>0.0</v>
      </c>
      <c r="H14" s="5"/>
      <c r="I14" s="5"/>
      <c r="J14" s="5">
        <f t="shared" si="1"/>
        <v>0</v>
      </c>
      <c r="K14" s="5">
        <f t="shared" si="2"/>
        <v>0</v>
      </c>
      <c r="L14" s="5">
        <f t="shared" si="3"/>
        <v>0</v>
      </c>
      <c r="M14" s="5" t="s">
        <v>1003</v>
      </c>
      <c r="N14" s="5" t="s">
        <v>2464</v>
      </c>
    </row>
    <row r="15" ht="15.75" customHeight="1">
      <c r="A15" s="4">
        <v>43346.53199074074</v>
      </c>
      <c r="B15" s="5" t="s">
        <v>192</v>
      </c>
      <c r="C15" s="5" t="s">
        <v>193</v>
      </c>
      <c r="D15" s="6" t="s">
        <v>195</v>
      </c>
      <c r="E15" s="20"/>
      <c r="F15" s="20"/>
      <c r="G15" s="5">
        <v>0.0</v>
      </c>
      <c r="H15" s="5"/>
      <c r="I15" s="5"/>
      <c r="J15" s="5">
        <f t="shared" si="1"/>
        <v>0</v>
      </c>
      <c r="K15" s="5">
        <f t="shared" si="2"/>
        <v>0</v>
      </c>
      <c r="L15" s="5">
        <f t="shared" si="3"/>
        <v>0</v>
      </c>
      <c r="M15" s="5" t="s">
        <v>503</v>
      </c>
      <c r="N15" s="5" t="s">
        <v>196</v>
      </c>
    </row>
    <row r="16" ht="15.75" customHeight="1">
      <c r="A16" s="4">
        <v>43346.53199074074</v>
      </c>
      <c r="B16" s="5" t="s">
        <v>993</v>
      </c>
      <c r="C16" s="5" t="s">
        <v>994</v>
      </c>
      <c r="D16" s="6" t="s">
        <v>12383</v>
      </c>
      <c r="E16" s="20"/>
      <c r="F16" s="20"/>
      <c r="G16" s="5">
        <v>4.0</v>
      </c>
      <c r="H16" s="5"/>
      <c r="I16" s="5"/>
      <c r="J16" s="5">
        <f t="shared" si="1"/>
        <v>4</v>
      </c>
      <c r="K16" s="5">
        <f t="shared" si="2"/>
        <v>101408.4507</v>
      </c>
      <c r="L16" s="5">
        <f t="shared" si="3"/>
        <v>2535.211268</v>
      </c>
      <c r="M16" s="5"/>
      <c r="N16" s="5" t="s">
        <v>998</v>
      </c>
    </row>
    <row r="17" ht="15.75" customHeight="1">
      <c r="A17" s="4">
        <v>43346.53199074074</v>
      </c>
      <c r="B17" s="5" t="s">
        <v>12384</v>
      </c>
      <c r="C17" s="5" t="s">
        <v>12385</v>
      </c>
      <c r="D17" s="6" t="s">
        <v>12386</v>
      </c>
      <c r="E17" s="20"/>
      <c r="F17" s="20"/>
      <c r="G17" s="5">
        <v>5.0</v>
      </c>
      <c r="H17" s="5"/>
      <c r="I17" s="5"/>
      <c r="J17" s="5">
        <f t="shared" si="1"/>
        <v>5</v>
      </c>
      <c r="K17" s="5">
        <f t="shared" si="2"/>
        <v>126760.5634</v>
      </c>
      <c r="L17" s="5">
        <f t="shared" si="3"/>
        <v>3169.014085</v>
      </c>
      <c r="M17" s="5"/>
      <c r="N17" s="5" t="s">
        <v>12387</v>
      </c>
    </row>
    <row r="18" ht="15.75" customHeight="1">
      <c r="A18" s="4">
        <v>43346.53199074074</v>
      </c>
      <c r="B18" s="5" t="s">
        <v>847</v>
      </c>
      <c r="C18" s="5" t="s">
        <v>848</v>
      </c>
      <c r="D18" s="6" t="s">
        <v>12388</v>
      </c>
      <c r="E18" s="6" t="s">
        <v>12389</v>
      </c>
      <c r="F18" s="6" t="s">
        <v>12390</v>
      </c>
      <c r="G18" s="5">
        <v>4.0</v>
      </c>
      <c r="H18" s="5">
        <v>4.0</v>
      </c>
      <c r="I18" s="5">
        <v>2.0</v>
      </c>
      <c r="J18" s="5">
        <f t="shared" si="1"/>
        <v>10</v>
      </c>
      <c r="K18" s="5">
        <f t="shared" si="2"/>
        <v>253521.1268</v>
      </c>
      <c r="L18" s="5">
        <f t="shared" si="3"/>
        <v>6338.028169</v>
      </c>
      <c r="M18" s="5"/>
      <c r="N18" s="5" t="s">
        <v>851</v>
      </c>
    </row>
    <row r="19" ht="15.75" customHeight="1">
      <c r="A19" s="4">
        <v>43346.53199074074</v>
      </c>
      <c r="B19" s="5" t="s">
        <v>12391</v>
      </c>
      <c r="C19" s="5" t="s">
        <v>12392</v>
      </c>
      <c r="D19" s="6" t="s">
        <v>12393</v>
      </c>
      <c r="E19" s="20"/>
      <c r="F19" s="20"/>
      <c r="G19" s="5">
        <v>4.0</v>
      </c>
      <c r="H19" s="5"/>
      <c r="I19" s="5"/>
      <c r="J19" s="5">
        <f t="shared" si="1"/>
        <v>4</v>
      </c>
      <c r="K19" s="5">
        <f t="shared" si="2"/>
        <v>101408.4507</v>
      </c>
      <c r="L19" s="5">
        <f t="shared" si="3"/>
        <v>2535.211268</v>
      </c>
      <c r="M19" s="5"/>
      <c r="N19" s="5" t="s">
        <v>12394</v>
      </c>
    </row>
    <row r="20" ht="15.75" customHeight="1">
      <c r="A20" s="4">
        <v>43346.53199074074</v>
      </c>
      <c r="B20" s="5" t="s">
        <v>12395</v>
      </c>
      <c r="C20" s="5" t="s">
        <v>12396</v>
      </c>
      <c r="D20" s="6" t="s">
        <v>12397</v>
      </c>
      <c r="E20" s="6" t="s">
        <v>12398</v>
      </c>
      <c r="F20" s="20"/>
      <c r="G20" s="5">
        <v>4.0</v>
      </c>
      <c r="H20" s="5">
        <v>0.0</v>
      </c>
      <c r="I20" s="5"/>
      <c r="J20" s="5">
        <f t="shared" si="1"/>
        <v>4</v>
      </c>
      <c r="K20" s="5">
        <f t="shared" si="2"/>
        <v>101408.4507</v>
      </c>
      <c r="L20" s="5">
        <f t="shared" si="3"/>
        <v>2535.211268</v>
      </c>
      <c r="M20" s="5" t="s">
        <v>12399</v>
      </c>
      <c r="N20" s="5" t="s">
        <v>12400</v>
      </c>
    </row>
    <row r="21" ht="15.75" customHeight="1">
      <c r="A21" s="4">
        <v>43346.532002314816</v>
      </c>
      <c r="B21" s="5" t="s">
        <v>3124</v>
      </c>
      <c r="C21" s="5" t="s">
        <v>3125</v>
      </c>
      <c r="D21" s="6" t="s">
        <v>12401</v>
      </c>
      <c r="E21" s="20"/>
      <c r="F21" s="20"/>
      <c r="G21" s="5">
        <v>0.0</v>
      </c>
      <c r="H21" s="5"/>
      <c r="I21" s="5"/>
      <c r="J21" s="5">
        <f t="shared" si="1"/>
        <v>0</v>
      </c>
      <c r="K21" s="5">
        <f t="shared" si="2"/>
        <v>0</v>
      </c>
      <c r="L21" s="5">
        <f t="shared" si="3"/>
        <v>0</v>
      </c>
      <c r="M21" s="5" t="s">
        <v>503</v>
      </c>
      <c r="N21" s="5" t="s">
        <v>3126</v>
      </c>
    </row>
    <row r="22" ht="15.75" customHeight="1">
      <c r="A22" s="4">
        <v>43346.532002314816</v>
      </c>
      <c r="B22" s="5" t="s">
        <v>12402</v>
      </c>
      <c r="C22" s="5" t="s">
        <v>12403</v>
      </c>
      <c r="D22" s="6" t="s">
        <v>12404</v>
      </c>
      <c r="E22" s="20"/>
      <c r="F22" s="20"/>
      <c r="G22" s="5">
        <v>1.0</v>
      </c>
      <c r="H22" s="5"/>
      <c r="I22" s="5"/>
      <c r="J22" s="5">
        <f t="shared" si="1"/>
        <v>1</v>
      </c>
      <c r="K22" s="5">
        <f t="shared" si="2"/>
        <v>25352.11268</v>
      </c>
      <c r="L22" s="5">
        <f t="shared" si="3"/>
        <v>633.8028169</v>
      </c>
      <c r="M22" s="5" t="s">
        <v>12353</v>
      </c>
      <c r="N22" s="5" t="s">
        <v>12405</v>
      </c>
    </row>
    <row r="23" ht="15.75" customHeight="1">
      <c r="A23" s="4">
        <v>43346.532002314816</v>
      </c>
      <c r="B23" s="5" t="s">
        <v>861</v>
      </c>
      <c r="C23" s="5" t="s">
        <v>862</v>
      </c>
      <c r="D23" s="6" t="s">
        <v>12406</v>
      </c>
      <c r="E23" s="20"/>
      <c r="F23" s="20"/>
      <c r="G23" s="5">
        <v>0.0</v>
      </c>
      <c r="H23" s="5"/>
      <c r="I23" s="5"/>
      <c r="J23" s="5">
        <f t="shared" si="1"/>
        <v>0</v>
      </c>
      <c r="K23" s="5">
        <f t="shared" si="2"/>
        <v>0</v>
      </c>
      <c r="L23" s="5">
        <f t="shared" si="3"/>
        <v>0</v>
      </c>
      <c r="M23" s="5" t="s">
        <v>12353</v>
      </c>
      <c r="N23" s="5" t="s">
        <v>865</v>
      </c>
    </row>
    <row r="24" ht="15.75" customHeight="1">
      <c r="A24" s="4">
        <v>43347.63414351852</v>
      </c>
      <c r="B24" s="5" t="s">
        <v>269</v>
      </c>
      <c r="C24" s="5" t="s">
        <v>270</v>
      </c>
      <c r="D24" s="6" t="s">
        <v>895</v>
      </c>
      <c r="E24" s="6" t="s">
        <v>896</v>
      </c>
      <c r="F24" s="6" t="s">
        <v>894</v>
      </c>
      <c r="G24" s="5">
        <v>0.0</v>
      </c>
      <c r="H24" s="5">
        <v>0.0</v>
      </c>
      <c r="I24" s="5">
        <v>0.0</v>
      </c>
      <c r="J24" s="5">
        <f t="shared" si="1"/>
        <v>0</v>
      </c>
      <c r="K24" s="5">
        <f t="shared" si="2"/>
        <v>0</v>
      </c>
      <c r="L24" s="5">
        <f t="shared" si="3"/>
        <v>0</v>
      </c>
      <c r="M24" s="5" t="s">
        <v>12356</v>
      </c>
    </row>
    <row r="25" ht="15.75" customHeight="1">
      <c r="A25" s="4">
        <v>43349.603784722225</v>
      </c>
      <c r="B25" s="5" t="s">
        <v>3633</v>
      </c>
      <c r="C25" s="5" t="s">
        <v>3634</v>
      </c>
      <c r="D25" s="6" t="s">
        <v>12407</v>
      </c>
      <c r="E25" s="6" t="s">
        <v>12408</v>
      </c>
      <c r="F25" s="20"/>
      <c r="G25" s="5">
        <v>5.0</v>
      </c>
      <c r="H25" s="5">
        <v>5.0</v>
      </c>
      <c r="I25" s="5"/>
      <c r="J25" s="5">
        <f t="shared" si="1"/>
        <v>10</v>
      </c>
      <c r="K25" s="5">
        <f t="shared" si="2"/>
        <v>253521.1268</v>
      </c>
      <c r="L25" s="5">
        <f t="shared" si="3"/>
        <v>6338.028169</v>
      </c>
      <c r="M25" s="5"/>
      <c r="N25" s="5" t="s">
        <v>3635</v>
      </c>
    </row>
    <row r="26" ht="15.75" customHeight="1">
      <c r="A26" s="4">
        <v>43350.379583333335</v>
      </c>
      <c r="B26" s="5" t="s">
        <v>4671</v>
      </c>
      <c r="C26" s="5" t="s">
        <v>4672</v>
      </c>
      <c r="D26" s="6" t="s">
        <v>12409</v>
      </c>
      <c r="E26" s="20"/>
      <c r="F26" s="20"/>
      <c r="G26" s="5">
        <v>3.0</v>
      </c>
      <c r="H26" s="5"/>
      <c r="I26" s="5"/>
      <c r="J26" s="5">
        <f t="shared" si="1"/>
        <v>3</v>
      </c>
      <c r="K26" s="5">
        <f t="shared" si="2"/>
        <v>76056.33803</v>
      </c>
      <c r="L26" s="5">
        <f t="shared" si="3"/>
        <v>1901.408451</v>
      </c>
      <c r="M26" s="5" t="s">
        <v>798</v>
      </c>
      <c r="N26" s="5" t="s">
        <v>4673</v>
      </c>
    </row>
    <row r="27" ht="15.75" customHeight="1">
      <c r="A27" s="4">
        <v>43350.56842592593</v>
      </c>
      <c r="B27" s="5" t="s">
        <v>631</v>
      </c>
      <c r="C27" s="5" t="s">
        <v>632</v>
      </c>
      <c r="D27" s="6" t="s">
        <v>12410</v>
      </c>
      <c r="E27" s="20"/>
      <c r="F27" s="20"/>
      <c r="G27" s="5">
        <v>6.0</v>
      </c>
      <c r="H27" s="5"/>
      <c r="I27" s="5"/>
      <c r="J27" s="5">
        <f t="shared" si="1"/>
        <v>6</v>
      </c>
      <c r="K27" s="5">
        <f t="shared" si="2"/>
        <v>152112.6761</v>
      </c>
      <c r="L27" s="5">
        <f t="shared" si="3"/>
        <v>3802.816901</v>
      </c>
      <c r="M27" s="5"/>
      <c r="N27" s="5" t="s">
        <v>634</v>
      </c>
    </row>
    <row r="28" ht="15.75" customHeight="1">
      <c r="A28" s="4">
        <v>43350.63995370371</v>
      </c>
      <c r="B28" s="5" t="s">
        <v>915</v>
      </c>
      <c r="C28" s="5" t="s">
        <v>916</v>
      </c>
      <c r="D28" s="6" t="s">
        <v>12411</v>
      </c>
      <c r="E28" s="20"/>
      <c r="F28" s="20"/>
      <c r="G28" s="5">
        <v>0.0</v>
      </c>
      <c r="H28" s="5"/>
      <c r="I28" s="5"/>
      <c r="J28" s="5">
        <f t="shared" si="1"/>
        <v>0</v>
      </c>
      <c r="K28" s="5">
        <f t="shared" si="2"/>
        <v>0</v>
      </c>
      <c r="L28" s="5">
        <f t="shared" si="3"/>
        <v>0</v>
      </c>
      <c r="M28" s="5" t="s">
        <v>503</v>
      </c>
      <c r="N28" s="5" t="s">
        <v>918</v>
      </c>
    </row>
    <row r="29" ht="15.75" customHeight="1">
      <c r="A29" s="4">
        <v>43350.67082175926</v>
      </c>
      <c r="B29" s="5" t="s">
        <v>3815</v>
      </c>
      <c r="C29" s="5" t="s">
        <v>3816</v>
      </c>
      <c r="D29" s="6" t="s">
        <v>12412</v>
      </c>
      <c r="E29" s="20"/>
      <c r="F29" s="20"/>
      <c r="G29" s="5">
        <v>0.0</v>
      </c>
      <c r="H29" s="5"/>
      <c r="I29" s="5"/>
      <c r="J29" s="5">
        <f t="shared" si="1"/>
        <v>0</v>
      </c>
      <c r="K29" s="5">
        <f t="shared" si="2"/>
        <v>0</v>
      </c>
      <c r="L29" s="5">
        <f t="shared" si="3"/>
        <v>0</v>
      </c>
      <c r="M29" s="5" t="s">
        <v>503</v>
      </c>
      <c r="N29" s="5" t="s">
        <v>3817</v>
      </c>
    </row>
    <row r="30" ht="15.75" customHeight="1">
      <c r="A30" s="4">
        <v>43351.47096064815</v>
      </c>
      <c r="B30" s="5" t="s">
        <v>733</v>
      </c>
      <c r="C30" s="5" t="s">
        <v>734</v>
      </c>
      <c r="D30" s="6" t="s">
        <v>735</v>
      </c>
      <c r="E30" s="20"/>
      <c r="F30" s="20"/>
      <c r="G30" s="5">
        <v>0.0</v>
      </c>
      <c r="H30" s="5"/>
      <c r="I30" s="5"/>
      <c r="J30" s="5">
        <f t="shared" si="1"/>
        <v>0</v>
      </c>
      <c r="K30" s="5">
        <f t="shared" si="2"/>
        <v>0</v>
      </c>
      <c r="L30" s="5">
        <f t="shared" si="3"/>
        <v>0</v>
      </c>
      <c r="M30" s="5" t="s">
        <v>503</v>
      </c>
      <c r="N30" s="5" t="s">
        <v>736</v>
      </c>
    </row>
    <row r="31" ht="15.75" customHeight="1">
      <c r="A31" s="4">
        <v>43352.6791087963</v>
      </c>
      <c r="B31" s="5" t="s">
        <v>4445</v>
      </c>
      <c r="C31" s="5" t="s">
        <v>4446</v>
      </c>
      <c r="D31" s="6" t="s">
        <v>12413</v>
      </c>
      <c r="E31" s="20"/>
      <c r="F31" s="20"/>
      <c r="G31" s="5">
        <v>0.0</v>
      </c>
      <c r="H31" s="5"/>
      <c r="I31" s="5"/>
      <c r="J31" s="5">
        <f t="shared" si="1"/>
        <v>0</v>
      </c>
      <c r="K31" s="5">
        <f t="shared" si="2"/>
        <v>0</v>
      </c>
      <c r="L31" s="5">
        <f t="shared" si="3"/>
        <v>0</v>
      </c>
      <c r="M31" s="5" t="s">
        <v>503</v>
      </c>
      <c r="N31" s="5" t="s">
        <v>4447</v>
      </c>
    </row>
    <row r="32" ht="15.75" customHeight="1">
      <c r="A32" s="4">
        <v>43353.632256944446</v>
      </c>
      <c r="B32" s="5" t="s">
        <v>4786</v>
      </c>
      <c r="C32" s="5" t="s">
        <v>4787</v>
      </c>
      <c r="D32" s="6" t="s">
        <v>12414</v>
      </c>
      <c r="E32" s="6" t="s">
        <v>12414</v>
      </c>
      <c r="F32" s="6" t="s">
        <v>12414</v>
      </c>
      <c r="G32" s="5">
        <v>0.0</v>
      </c>
      <c r="H32" s="5">
        <v>0.0</v>
      </c>
      <c r="I32" s="5">
        <v>0.0</v>
      </c>
      <c r="J32" s="5">
        <f t="shared" si="1"/>
        <v>0</v>
      </c>
      <c r="K32" s="5">
        <f t="shared" si="2"/>
        <v>0</v>
      </c>
      <c r="L32" s="5">
        <f t="shared" si="3"/>
        <v>0</v>
      </c>
      <c r="M32" s="5" t="s">
        <v>503</v>
      </c>
      <c r="N32" s="5" t="s">
        <v>4788</v>
      </c>
    </row>
    <row r="33" ht="15.75" customHeight="1">
      <c r="A33" s="4">
        <v>43353.80143518518</v>
      </c>
      <c r="B33" s="5" t="s">
        <v>12415</v>
      </c>
      <c r="C33" s="5" t="s">
        <v>12416</v>
      </c>
      <c r="D33" s="6" t="s">
        <v>12417</v>
      </c>
      <c r="E33" s="20"/>
      <c r="F33" s="20"/>
      <c r="G33" s="5">
        <v>7.0</v>
      </c>
      <c r="H33" s="5"/>
      <c r="I33" s="5"/>
      <c r="J33" s="5">
        <f t="shared" si="1"/>
        <v>7</v>
      </c>
      <c r="K33" s="5">
        <f t="shared" si="2"/>
        <v>177464.7887</v>
      </c>
      <c r="L33" s="5">
        <f t="shared" si="3"/>
        <v>4436.619718</v>
      </c>
      <c r="M33" s="5" t="s">
        <v>798</v>
      </c>
    </row>
    <row r="34" ht="15.75" customHeight="1">
      <c r="A34" s="4">
        <v>43354.52092592593</v>
      </c>
      <c r="B34" s="5" t="s">
        <v>12418</v>
      </c>
      <c r="C34" s="5" t="s">
        <v>12419</v>
      </c>
      <c r="D34" s="6" t="s">
        <v>12420</v>
      </c>
      <c r="E34" s="20"/>
      <c r="F34" s="20"/>
      <c r="G34" s="5">
        <v>0.0</v>
      </c>
      <c r="H34" s="5"/>
      <c r="I34" s="5"/>
      <c r="J34" s="5">
        <f t="shared" si="1"/>
        <v>0</v>
      </c>
      <c r="K34" s="5">
        <f t="shared" si="2"/>
        <v>0</v>
      </c>
      <c r="L34" s="5">
        <f t="shared" si="3"/>
        <v>0</v>
      </c>
      <c r="M34" s="5" t="s">
        <v>12421</v>
      </c>
      <c r="N34" s="5" t="s">
        <v>12422</v>
      </c>
    </row>
    <row r="35" ht="15.75" customHeight="1">
      <c r="A35" s="4">
        <v>43355.260659722226</v>
      </c>
      <c r="B35" s="5" t="s">
        <v>12423</v>
      </c>
      <c r="C35" s="5" t="s">
        <v>12424</v>
      </c>
      <c r="D35" s="6" t="s">
        <v>12425</v>
      </c>
      <c r="E35" s="20"/>
      <c r="F35" s="20"/>
      <c r="G35" s="5">
        <v>6.0</v>
      </c>
      <c r="H35" s="5"/>
      <c r="I35" s="5"/>
      <c r="J35" s="5">
        <f t="shared" si="1"/>
        <v>6</v>
      </c>
      <c r="K35" s="5">
        <f t="shared" si="2"/>
        <v>152112.6761</v>
      </c>
      <c r="L35" s="5">
        <f t="shared" si="3"/>
        <v>3802.816901</v>
      </c>
      <c r="M35" s="5" t="s">
        <v>798</v>
      </c>
    </row>
    <row r="36" ht="15.75" customHeight="1">
      <c r="A36" s="4">
        <v>43355.85188657408</v>
      </c>
      <c r="B36" s="5" t="s">
        <v>12426</v>
      </c>
      <c r="C36" s="5" t="s">
        <v>12427</v>
      </c>
      <c r="D36" s="6" t="s">
        <v>12428</v>
      </c>
      <c r="E36" s="20"/>
      <c r="F36" s="20"/>
      <c r="G36" s="5">
        <v>0.0</v>
      </c>
      <c r="H36" s="5"/>
      <c r="I36" s="5"/>
      <c r="J36" s="5">
        <f t="shared" si="1"/>
        <v>0</v>
      </c>
      <c r="K36" s="5">
        <f t="shared" si="2"/>
        <v>0</v>
      </c>
      <c r="L36" s="5">
        <f t="shared" si="3"/>
        <v>0</v>
      </c>
      <c r="M36" s="5" t="s">
        <v>12421</v>
      </c>
      <c r="N36" s="5" t="s">
        <v>12429</v>
      </c>
    </row>
    <row r="37" ht="15.75" customHeight="1">
      <c r="A37" s="4">
        <v>43358.54922453704</v>
      </c>
      <c r="B37" s="5" t="s">
        <v>6296</v>
      </c>
      <c r="C37" s="5" t="s">
        <v>6297</v>
      </c>
      <c r="D37" s="6" t="s">
        <v>12430</v>
      </c>
      <c r="E37" s="20"/>
      <c r="F37" s="20"/>
      <c r="G37" s="5">
        <v>0.0</v>
      </c>
      <c r="H37" s="5"/>
      <c r="I37" s="5"/>
      <c r="J37" s="5">
        <f t="shared" si="1"/>
        <v>0</v>
      </c>
      <c r="K37" s="5">
        <f t="shared" si="2"/>
        <v>0</v>
      </c>
      <c r="L37" s="5">
        <f t="shared" si="3"/>
        <v>0</v>
      </c>
      <c r="M37" s="5" t="s">
        <v>503</v>
      </c>
      <c r="N37" s="5" t="s">
        <v>6298</v>
      </c>
    </row>
    <row r="38" ht="15.75" customHeight="1">
      <c r="A38" s="4">
        <v>43358.72179398148</v>
      </c>
      <c r="B38" s="5" t="s">
        <v>12431</v>
      </c>
      <c r="C38" s="5" t="s">
        <v>12432</v>
      </c>
      <c r="D38" s="6" t="s">
        <v>12433</v>
      </c>
      <c r="E38" s="6" t="s">
        <v>12434</v>
      </c>
      <c r="F38" s="6" t="s">
        <v>12435</v>
      </c>
      <c r="G38" s="5">
        <v>5.0</v>
      </c>
      <c r="H38" s="5">
        <v>0.0</v>
      </c>
      <c r="I38" s="5">
        <v>5.0</v>
      </c>
      <c r="J38" s="5">
        <f t="shared" si="1"/>
        <v>10</v>
      </c>
      <c r="K38" s="5">
        <f t="shared" si="2"/>
        <v>253521.1268</v>
      </c>
      <c r="L38" s="5">
        <f t="shared" si="3"/>
        <v>6338.028169</v>
      </c>
      <c r="M38" s="5"/>
      <c r="N38" s="5" t="s">
        <v>12436</v>
      </c>
    </row>
    <row r="39" ht="15.75" customHeight="1">
      <c r="A39" s="4">
        <v>43358.911990740744</v>
      </c>
      <c r="B39" s="5" t="s">
        <v>12437</v>
      </c>
      <c r="C39" s="5" t="s">
        <v>12438</v>
      </c>
      <c r="D39" s="6" t="s">
        <v>12439</v>
      </c>
      <c r="E39" s="6" t="s">
        <v>12440</v>
      </c>
      <c r="F39" s="6" t="s">
        <v>12441</v>
      </c>
      <c r="G39" s="5">
        <v>2.0</v>
      </c>
      <c r="H39" s="5">
        <v>2.0</v>
      </c>
      <c r="I39" s="5">
        <v>2.0</v>
      </c>
      <c r="J39" s="5">
        <f t="shared" si="1"/>
        <v>6</v>
      </c>
      <c r="K39" s="5">
        <f t="shared" si="2"/>
        <v>152112.6761</v>
      </c>
      <c r="L39" s="5">
        <f t="shared" si="3"/>
        <v>3802.816901</v>
      </c>
      <c r="M39" s="5"/>
      <c r="N39" s="5" t="s">
        <v>12442</v>
      </c>
    </row>
    <row r="40" ht="15.75" customHeight="1">
      <c r="A40" s="4">
        <v>43359.67511574074</v>
      </c>
      <c r="B40" s="5" t="s">
        <v>12443</v>
      </c>
      <c r="C40" s="5" t="s">
        <v>12444</v>
      </c>
      <c r="D40" s="6" t="s">
        <v>12445</v>
      </c>
      <c r="E40" s="20"/>
      <c r="F40" s="20"/>
      <c r="G40" s="5">
        <v>9.0</v>
      </c>
      <c r="H40" s="5"/>
      <c r="I40" s="5"/>
      <c r="J40" s="5">
        <f t="shared" si="1"/>
        <v>9</v>
      </c>
      <c r="K40" s="5">
        <f t="shared" si="2"/>
        <v>228169.0141</v>
      </c>
      <c r="L40" s="5">
        <f t="shared" si="3"/>
        <v>5704.225352</v>
      </c>
      <c r="M40" s="5"/>
      <c r="N40" s="5" t="s">
        <v>12446</v>
      </c>
    </row>
    <row r="41" ht="15.75" customHeight="1">
      <c r="A41" s="4">
        <v>43359.810219907406</v>
      </c>
      <c r="B41" s="5" t="s">
        <v>12447</v>
      </c>
      <c r="C41" s="5" t="s">
        <v>12448</v>
      </c>
      <c r="D41" s="6" t="s">
        <v>12449</v>
      </c>
      <c r="E41" s="6" t="s">
        <v>12450</v>
      </c>
      <c r="F41" s="6" t="s">
        <v>12451</v>
      </c>
      <c r="G41" s="5">
        <v>7.0</v>
      </c>
      <c r="H41" s="5">
        <v>0.0</v>
      </c>
      <c r="I41" s="5">
        <v>0.0</v>
      </c>
      <c r="J41" s="5">
        <f t="shared" si="1"/>
        <v>7</v>
      </c>
      <c r="K41" s="5">
        <f t="shared" si="2"/>
        <v>177464.7887</v>
      </c>
      <c r="L41" s="5">
        <f t="shared" si="3"/>
        <v>4436.619718</v>
      </c>
      <c r="M41" s="5" t="s">
        <v>12452</v>
      </c>
      <c r="N41" s="5" t="s">
        <v>12453</v>
      </c>
    </row>
    <row r="42" ht="15.75" customHeight="1">
      <c r="A42" s="4">
        <v>43359.853101851855</v>
      </c>
      <c r="B42" s="5" t="s">
        <v>12454</v>
      </c>
      <c r="C42" s="5" t="s">
        <v>12455</v>
      </c>
      <c r="D42" s="6" t="s">
        <v>12456</v>
      </c>
      <c r="E42" s="20"/>
      <c r="F42" s="20"/>
      <c r="G42" s="5">
        <v>6.0</v>
      </c>
      <c r="H42" s="5"/>
      <c r="I42" s="5"/>
      <c r="J42" s="5">
        <f t="shared" si="1"/>
        <v>6</v>
      </c>
      <c r="K42" s="5">
        <f t="shared" si="2"/>
        <v>152112.6761</v>
      </c>
      <c r="L42" s="5">
        <f t="shared" si="3"/>
        <v>3802.816901</v>
      </c>
      <c r="M42" s="5"/>
      <c r="N42" s="5" t="s">
        <v>12457</v>
      </c>
    </row>
    <row r="43" ht="15.75" customHeight="1">
      <c r="A43" s="4">
        <v>43360.179444444446</v>
      </c>
      <c r="B43" s="5" t="s">
        <v>12458</v>
      </c>
      <c r="C43" s="5" t="s">
        <v>12459</v>
      </c>
      <c r="D43" s="6" t="s">
        <v>12460</v>
      </c>
      <c r="E43" s="20"/>
      <c r="F43" s="20"/>
      <c r="G43" s="5">
        <v>3.0</v>
      </c>
      <c r="H43" s="5"/>
      <c r="I43" s="5"/>
      <c r="J43" s="5">
        <f t="shared" si="1"/>
        <v>3</v>
      </c>
      <c r="K43" s="5">
        <f t="shared" si="2"/>
        <v>76056.33803</v>
      </c>
      <c r="L43" s="5">
        <f t="shared" si="3"/>
        <v>1901.408451</v>
      </c>
      <c r="M43" s="5"/>
      <c r="N43" s="5" t="s">
        <v>12461</v>
      </c>
    </row>
    <row r="44" ht="15.75" customHeight="1">
      <c r="A44" s="4">
        <v>43360.36116898148</v>
      </c>
      <c r="B44" s="5" t="s">
        <v>12462</v>
      </c>
      <c r="C44" s="5" t="s">
        <v>12463</v>
      </c>
      <c r="D44" s="6" t="s">
        <v>12464</v>
      </c>
      <c r="E44" s="20"/>
      <c r="F44" s="20"/>
      <c r="G44" s="5">
        <v>6.0</v>
      </c>
      <c r="H44" s="5"/>
      <c r="I44" s="5"/>
      <c r="J44" s="5">
        <f t="shared" si="1"/>
        <v>6</v>
      </c>
      <c r="K44" s="5">
        <f t="shared" si="2"/>
        <v>152112.6761</v>
      </c>
      <c r="L44" s="5">
        <f t="shared" si="3"/>
        <v>3802.816901</v>
      </c>
      <c r="M44" s="5"/>
      <c r="N44" s="5" t="s">
        <v>12465</v>
      </c>
    </row>
    <row r="45" ht="15.75" customHeight="1">
      <c r="A45" s="4">
        <v>43360.38905092593</v>
      </c>
      <c r="B45" s="5" t="s">
        <v>12466</v>
      </c>
      <c r="C45" s="5" t="s">
        <v>12467</v>
      </c>
      <c r="D45" s="6" t="s">
        <v>12468</v>
      </c>
      <c r="E45" s="20"/>
      <c r="F45" s="20"/>
      <c r="G45" s="5">
        <v>6.0</v>
      </c>
      <c r="H45" s="5"/>
      <c r="I45" s="5"/>
      <c r="J45" s="5">
        <f t="shared" si="1"/>
        <v>6</v>
      </c>
      <c r="K45" s="5">
        <f t="shared" si="2"/>
        <v>152112.6761</v>
      </c>
      <c r="L45" s="5">
        <f t="shared" si="3"/>
        <v>3802.816901</v>
      </c>
      <c r="M45" s="5"/>
      <c r="N45" s="5" t="s">
        <v>12469</v>
      </c>
    </row>
    <row r="46" ht="15.75" customHeight="1">
      <c r="A46" s="4">
        <v>43360.526041666664</v>
      </c>
      <c r="B46" s="5" t="s">
        <v>12470</v>
      </c>
      <c r="C46" s="5" t="s">
        <v>12471</v>
      </c>
      <c r="D46" s="6" t="s">
        <v>12472</v>
      </c>
      <c r="E46" s="20"/>
      <c r="F46" s="20"/>
      <c r="G46" s="5">
        <v>4.0</v>
      </c>
      <c r="H46" s="5"/>
      <c r="I46" s="5"/>
      <c r="J46" s="5">
        <f t="shared" si="1"/>
        <v>4</v>
      </c>
      <c r="K46" s="5">
        <f t="shared" si="2"/>
        <v>101408.4507</v>
      </c>
      <c r="L46" s="5">
        <f t="shared" si="3"/>
        <v>2535.211268</v>
      </c>
      <c r="M46" s="5"/>
      <c r="N46" s="5" t="s">
        <v>12473</v>
      </c>
    </row>
    <row r="47" ht="15.75" customHeight="1">
      <c r="A47" s="4">
        <v>43360.9540625</v>
      </c>
      <c r="B47" s="5" t="s">
        <v>6624</v>
      </c>
      <c r="C47" s="5" t="s">
        <v>6625</v>
      </c>
      <c r="D47" s="6" t="s">
        <v>12474</v>
      </c>
      <c r="E47" s="6" t="s">
        <v>12475</v>
      </c>
      <c r="F47" s="6" t="s">
        <v>12476</v>
      </c>
      <c r="G47" s="5">
        <v>0.0</v>
      </c>
      <c r="H47" s="5">
        <v>0.0</v>
      </c>
      <c r="I47" s="5">
        <v>0.0</v>
      </c>
      <c r="J47" s="5">
        <f t="shared" si="1"/>
        <v>0</v>
      </c>
      <c r="K47" s="5">
        <f t="shared" si="2"/>
        <v>0</v>
      </c>
      <c r="L47" s="5">
        <f t="shared" si="3"/>
        <v>0</v>
      </c>
      <c r="M47" s="5" t="s">
        <v>503</v>
      </c>
      <c r="N47" s="5" t="s">
        <v>6626</v>
      </c>
    </row>
    <row r="48" ht="15.75" customHeight="1">
      <c r="A48" s="4">
        <v>43361.123877314814</v>
      </c>
      <c r="B48" s="5" t="s">
        <v>12477</v>
      </c>
      <c r="C48" s="5" t="s">
        <v>12478</v>
      </c>
      <c r="D48" s="6" t="s">
        <v>12479</v>
      </c>
      <c r="E48" s="20"/>
      <c r="F48" s="20"/>
      <c r="G48" s="5">
        <v>3.0</v>
      </c>
      <c r="H48" s="5"/>
      <c r="I48" s="5"/>
      <c r="J48" s="5">
        <f t="shared" si="1"/>
        <v>3</v>
      </c>
      <c r="K48" s="5">
        <f t="shared" si="2"/>
        <v>76056.33803</v>
      </c>
      <c r="L48" s="5">
        <f t="shared" si="3"/>
        <v>1901.408451</v>
      </c>
      <c r="M48" s="5"/>
      <c r="N48" s="5" t="s">
        <v>12480</v>
      </c>
    </row>
    <row r="49" ht="15.75" customHeight="1">
      <c r="A49" s="4">
        <v>43362.39895833333</v>
      </c>
      <c r="B49" s="5" t="s">
        <v>12481</v>
      </c>
      <c r="C49" s="5" t="s">
        <v>12482</v>
      </c>
      <c r="D49" s="6" t="s">
        <v>12483</v>
      </c>
      <c r="E49" s="20"/>
      <c r="F49" s="20"/>
      <c r="G49" s="5">
        <v>0.0</v>
      </c>
      <c r="H49" s="5"/>
      <c r="I49" s="5"/>
      <c r="J49" s="5">
        <f t="shared" si="1"/>
        <v>0</v>
      </c>
      <c r="K49" s="5">
        <f t="shared" si="2"/>
        <v>0</v>
      </c>
      <c r="L49" s="5">
        <f t="shared" si="3"/>
        <v>0</v>
      </c>
      <c r="M49" s="5" t="s">
        <v>1003</v>
      </c>
      <c r="N49" s="5" t="s">
        <v>12484</v>
      </c>
    </row>
    <row r="50" ht="15.75" customHeight="1">
      <c r="A50" s="4">
        <v>43363.1428125</v>
      </c>
      <c r="B50" s="5" t="s">
        <v>1136</v>
      </c>
      <c r="C50" s="5" t="s">
        <v>1137</v>
      </c>
      <c r="D50" s="6" t="s">
        <v>12485</v>
      </c>
      <c r="E50" s="20"/>
      <c r="F50" s="20"/>
      <c r="G50" s="5">
        <v>0.0</v>
      </c>
      <c r="H50" s="5"/>
      <c r="I50" s="5"/>
      <c r="J50" s="5">
        <f t="shared" si="1"/>
        <v>0</v>
      </c>
      <c r="K50" s="5">
        <f t="shared" si="2"/>
        <v>0</v>
      </c>
      <c r="L50" s="5">
        <f t="shared" si="3"/>
        <v>0</v>
      </c>
      <c r="M50" s="5" t="s">
        <v>503</v>
      </c>
      <c r="N50" s="5" t="s">
        <v>1141</v>
      </c>
    </row>
    <row r="51" ht="15.75" customHeight="1">
      <c r="A51" s="4">
        <v>43364.18377314815</v>
      </c>
      <c r="B51" s="5" t="s">
        <v>12486</v>
      </c>
      <c r="C51" s="5" t="s">
        <v>12487</v>
      </c>
      <c r="D51" s="6" t="s">
        <v>12488</v>
      </c>
      <c r="E51" s="20"/>
      <c r="F51" s="20"/>
      <c r="G51" s="5">
        <v>7.0</v>
      </c>
      <c r="H51" s="5"/>
      <c r="I51" s="5"/>
      <c r="J51" s="5">
        <f t="shared" si="1"/>
        <v>7</v>
      </c>
      <c r="K51" s="5">
        <f t="shared" si="2"/>
        <v>177464.7887</v>
      </c>
      <c r="L51" s="5">
        <f t="shared" si="3"/>
        <v>4436.619718</v>
      </c>
      <c r="M51" s="5"/>
      <c r="N51" s="5" t="s">
        <v>12489</v>
      </c>
    </row>
    <row r="52" ht="15.75" customHeight="1">
      <c r="A52" s="4">
        <v>43364.68512731481</v>
      </c>
      <c r="B52" s="5" t="s">
        <v>12490</v>
      </c>
      <c r="C52" s="5" t="s">
        <v>12491</v>
      </c>
      <c r="D52" s="6" t="s">
        <v>12492</v>
      </c>
      <c r="E52" s="20"/>
      <c r="F52" s="20"/>
      <c r="G52" s="5">
        <v>0.0</v>
      </c>
      <c r="H52" s="5"/>
      <c r="I52" s="5"/>
      <c r="J52" s="5">
        <f t="shared" si="1"/>
        <v>0</v>
      </c>
      <c r="K52" s="5">
        <f t="shared" si="2"/>
        <v>0</v>
      </c>
      <c r="L52" s="5">
        <f t="shared" si="3"/>
        <v>0</v>
      </c>
      <c r="M52" s="5" t="s">
        <v>503</v>
      </c>
      <c r="N52" s="5" t="s">
        <v>12493</v>
      </c>
    </row>
    <row r="53" ht="15.75" customHeight="1">
      <c r="A53" s="4">
        <v>43364.76136574074</v>
      </c>
      <c r="B53" s="5" t="s">
        <v>12494</v>
      </c>
      <c r="C53" s="5" t="s">
        <v>12495</v>
      </c>
      <c r="D53" s="6" t="s">
        <v>12496</v>
      </c>
      <c r="E53" s="20"/>
      <c r="F53" s="20"/>
      <c r="G53" s="5">
        <v>6.0</v>
      </c>
      <c r="H53" s="5"/>
      <c r="I53" s="5"/>
      <c r="J53" s="5">
        <f t="shared" si="1"/>
        <v>6</v>
      </c>
      <c r="K53" s="5">
        <f t="shared" si="2"/>
        <v>152112.6761</v>
      </c>
      <c r="L53" s="5">
        <f t="shared" si="3"/>
        <v>3802.816901</v>
      </c>
      <c r="M53" s="5"/>
      <c r="N53" s="5" t="s">
        <v>12497</v>
      </c>
    </row>
    <row r="54" ht="15.75" customHeight="1">
      <c r="A54" s="4">
        <v>43364.866689814815</v>
      </c>
      <c r="B54" s="5" t="s">
        <v>12498</v>
      </c>
      <c r="D54" s="6" t="s">
        <v>12499</v>
      </c>
      <c r="E54" s="20"/>
      <c r="F54" s="20"/>
      <c r="G54" s="5">
        <v>0.0</v>
      </c>
      <c r="H54" s="5"/>
      <c r="I54" s="5"/>
      <c r="J54" s="5">
        <f t="shared" si="1"/>
        <v>0</v>
      </c>
      <c r="K54" s="5">
        <f t="shared" si="2"/>
        <v>0</v>
      </c>
      <c r="L54" s="5">
        <f t="shared" si="3"/>
        <v>0</v>
      </c>
      <c r="M54" s="5" t="s">
        <v>1003</v>
      </c>
      <c r="N54" s="5" t="s">
        <v>12457</v>
      </c>
    </row>
    <row r="55" ht="15.75" customHeight="1">
      <c r="A55" s="4">
        <v>43365.36009259259</v>
      </c>
      <c r="B55" s="5" t="s">
        <v>12500</v>
      </c>
      <c r="C55" s="5" t="s">
        <v>12501</v>
      </c>
      <c r="D55" s="6" t="s">
        <v>12502</v>
      </c>
      <c r="E55" s="6" t="s">
        <v>12503</v>
      </c>
      <c r="F55" s="20"/>
      <c r="G55" s="5">
        <v>0.0</v>
      </c>
      <c r="H55" s="5">
        <v>0.0</v>
      </c>
      <c r="I55" s="5"/>
      <c r="J55" s="5">
        <f t="shared" si="1"/>
        <v>0</v>
      </c>
      <c r="K55" s="5">
        <f t="shared" si="2"/>
        <v>0</v>
      </c>
      <c r="L55" s="5">
        <f t="shared" si="3"/>
        <v>0</v>
      </c>
      <c r="M55" s="5" t="s">
        <v>1003</v>
      </c>
      <c r="N55" s="5" t="s">
        <v>12504</v>
      </c>
    </row>
    <row r="56" ht="15.75" customHeight="1">
      <c r="A56" s="4">
        <v>43365.72299768519</v>
      </c>
      <c r="B56" s="5" t="s">
        <v>12505</v>
      </c>
      <c r="C56" s="5" t="s">
        <v>12506</v>
      </c>
      <c r="D56" s="6" t="s">
        <v>12507</v>
      </c>
      <c r="E56" s="20"/>
      <c r="F56" s="20"/>
      <c r="G56" s="5">
        <v>1.0</v>
      </c>
      <c r="H56" s="5"/>
      <c r="I56" s="5"/>
      <c r="J56" s="5">
        <f t="shared" si="1"/>
        <v>1</v>
      </c>
      <c r="K56" s="5">
        <f t="shared" si="2"/>
        <v>25352.11268</v>
      </c>
      <c r="L56" s="5">
        <f t="shared" si="3"/>
        <v>633.8028169</v>
      </c>
      <c r="M56" s="5"/>
      <c r="N56" s="5" t="s">
        <v>12508</v>
      </c>
    </row>
    <row r="57" ht="15.75" customHeight="1">
      <c r="A57" s="4">
        <v>43366.54056712963</v>
      </c>
      <c r="B57" s="5" t="s">
        <v>12509</v>
      </c>
      <c r="C57" s="5" t="s">
        <v>12510</v>
      </c>
      <c r="D57" s="6" t="s">
        <v>12511</v>
      </c>
      <c r="E57" s="20"/>
      <c r="F57" s="20"/>
      <c r="G57" s="5">
        <v>3.0</v>
      </c>
      <c r="H57" s="5"/>
      <c r="I57" s="5"/>
      <c r="J57" s="5">
        <f t="shared" si="1"/>
        <v>3</v>
      </c>
      <c r="K57" s="5">
        <f t="shared" si="2"/>
        <v>76056.33803</v>
      </c>
      <c r="L57" s="5">
        <f t="shared" si="3"/>
        <v>1901.408451</v>
      </c>
      <c r="M57" s="5"/>
      <c r="N57" s="5" t="s">
        <v>12512</v>
      </c>
    </row>
    <row r="58" ht="15.75" customHeight="1">
      <c r="A58" s="4">
        <v>43366.57818287037</v>
      </c>
      <c r="B58" s="5" t="s">
        <v>12513</v>
      </c>
      <c r="C58" s="5" t="s">
        <v>12514</v>
      </c>
      <c r="D58" s="6" t="s">
        <v>12515</v>
      </c>
      <c r="E58" s="20"/>
      <c r="F58" s="20"/>
      <c r="G58" s="5">
        <v>0.0</v>
      </c>
      <c r="H58" s="5"/>
      <c r="I58" s="5"/>
      <c r="J58" s="5">
        <f t="shared" si="1"/>
        <v>0</v>
      </c>
      <c r="K58" s="5">
        <f t="shared" si="2"/>
        <v>0</v>
      </c>
      <c r="L58" s="5">
        <f t="shared" si="3"/>
        <v>0</v>
      </c>
      <c r="M58" s="5" t="s">
        <v>12421</v>
      </c>
      <c r="N58" s="5" t="s">
        <v>12516</v>
      </c>
    </row>
    <row r="59" ht="15.75" customHeight="1">
      <c r="A59" s="4">
        <v>43366.84715277778</v>
      </c>
      <c r="B59" s="5" t="s">
        <v>12517</v>
      </c>
      <c r="C59" s="5" t="s">
        <v>12518</v>
      </c>
      <c r="D59" s="6" t="s">
        <v>12519</v>
      </c>
      <c r="E59" s="6" t="s">
        <v>12520</v>
      </c>
      <c r="F59" s="20"/>
      <c r="G59" s="5">
        <v>5.0</v>
      </c>
      <c r="H59" s="5">
        <v>0.0</v>
      </c>
      <c r="I59" s="5"/>
      <c r="J59" s="5">
        <f t="shared" si="1"/>
        <v>5</v>
      </c>
      <c r="K59" s="5">
        <f t="shared" si="2"/>
        <v>126760.5634</v>
      </c>
      <c r="L59" s="5">
        <f t="shared" si="3"/>
        <v>3169.014085</v>
      </c>
      <c r="M59" s="5" t="s">
        <v>769</v>
      </c>
      <c r="N59" s="5" t="s">
        <v>12521</v>
      </c>
    </row>
    <row r="60" ht="15.75" customHeight="1">
      <c r="A60" s="4">
        <v>43367.207719907405</v>
      </c>
      <c r="B60" s="5" t="s">
        <v>12522</v>
      </c>
      <c r="C60" s="5" t="s">
        <v>12523</v>
      </c>
      <c r="D60" s="6" t="s">
        <v>12524</v>
      </c>
      <c r="E60" s="6" t="s">
        <v>12525</v>
      </c>
      <c r="F60" s="20"/>
      <c r="G60" s="5">
        <v>6.0</v>
      </c>
      <c r="H60" s="5">
        <v>6.0</v>
      </c>
      <c r="I60" s="5"/>
      <c r="J60" s="5">
        <f t="shared" si="1"/>
        <v>12</v>
      </c>
      <c r="K60" s="5">
        <f t="shared" si="2"/>
        <v>304225.3521</v>
      </c>
      <c r="L60" s="5">
        <f t="shared" si="3"/>
        <v>7605.633803</v>
      </c>
      <c r="M60" s="5" t="s">
        <v>769</v>
      </c>
      <c r="N60" s="5" t="s">
        <v>12526</v>
      </c>
    </row>
    <row r="61" ht="15.75" customHeight="1">
      <c r="A61" s="4">
        <v>43367.524039351854</v>
      </c>
      <c r="B61" s="5" t="s">
        <v>1014</v>
      </c>
      <c r="D61" s="6" t="s">
        <v>12527</v>
      </c>
      <c r="E61" s="20"/>
      <c r="F61" s="20"/>
      <c r="G61" s="5">
        <v>0.0</v>
      </c>
      <c r="H61" s="5"/>
      <c r="I61" s="5"/>
      <c r="J61" s="5">
        <f t="shared" si="1"/>
        <v>0</v>
      </c>
      <c r="K61" s="5">
        <f t="shared" si="2"/>
        <v>0</v>
      </c>
      <c r="L61" s="5">
        <f t="shared" si="3"/>
        <v>0</v>
      </c>
      <c r="M61" s="5" t="s">
        <v>798</v>
      </c>
    </row>
    <row r="62" ht="15.75" customHeight="1">
      <c r="A62" s="4">
        <v>43368.35854166667</v>
      </c>
      <c r="B62" s="5" t="s">
        <v>5254</v>
      </c>
      <c r="C62" s="5" t="s">
        <v>5255</v>
      </c>
      <c r="D62" s="6" t="s">
        <v>12528</v>
      </c>
      <c r="E62" s="20"/>
      <c r="F62" s="20"/>
      <c r="G62" s="5">
        <v>0.0</v>
      </c>
      <c r="H62" s="5"/>
      <c r="I62" s="5"/>
      <c r="J62" s="5">
        <f t="shared" si="1"/>
        <v>0</v>
      </c>
      <c r="K62" s="5">
        <f t="shared" si="2"/>
        <v>0</v>
      </c>
      <c r="L62" s="5">
        <f t="shared" si="3"/>
        <v>0</v>
      </c>
      <c r="M62" s="61" t="s">
        <v>12529</v>
      </c>
      <c r="N62" s="5" t="s">
        <v>5256</v>
      </c>
    </row>
    <row r="63" ht="15.75" customHeight="1">
      <c r="A63" s="4">
        <v>43370.127974537034</v>
      </c>
      <c r="B63" s="5" t="s">
        <v>1098</v>
      </c>
      <c r="C63" s="5" t="s">
        <v>1099</v>
      </c>
      <c r="D63" s="6" t="s">
        <v>12410</v>
      </c>
      <c r="E63" s="20"/>
      <c r="F63" s="20"/>
      <c r="G63" s="5">
        <v>0.0</v>
      </c>
      <c r="H63" s="5"/>
      <c r="I63" s="5"/>
      <c r="J63" s="5">
        <f t="shared" si="1"/>
        <v>0</v>
      </c>
      <c r="K63" s="5">
        <f t="shared" si="2"/>
        <v>0</v>
      </c>
      <c r="L63" s="5">
        <f t="shared" si="3"/>
        <v>0</v>
      </c>
      <c r="M63" s="5" t="s">
        <v>503</v>
      </c>
      <c r="N63" s="5" t="s">
        <v>1101</v>
      </c>
    </row>
    <row r="64" ht="15.75" customHeight="1">
      <c r="A64" s="4">
        <v>43371.485555555555</v>
      </c>
      <c r="B64" s="5" t="s">
        <v>12530</v>
      </c>
      <c r="C64" s="5" t="s">
        <v>12531</v>
      </c>
      <c r="D64" s="6" t="s">
        <v>12532</v>
      </c>
      <c r="E64" s="20"/>
      <c r="F64" s="20"/>
      <c r="G64" s="5">
        <v>3.0</v>
      </c>
      <c r="H64" s="5"/>
      <c r="I64" s="5"/>
      <c r="J64" s="5">
        <f t="shared" si="1"/>
        <v>3</v>
      </c>
      <c r="K64" s="5">
        <f t="shared" si="2"/>
        <v>76056.33803</v>
      </c>
      <c r="L64" s="5">
        <f t="shared" si="3"/>
        <v>1901.408451</v>
      </c>
      <c r="M64" s="5"/>
      <c r="N64" s="5" t="s">
        <v>12533</v>
      </c>
    </row>
    <row r="65" ht="15.75" customHeight="1">
      <c r="A65" s="4">
        <v>43371.63599537037</v>
      </c>
      <c r="B65" s="5" t="s">
        <v>12534</v>
      </c>
      <c r="C65" s="5" t="s">
        <v>12535</v>
      </c>
      <c r="D65" s="6" t="s">
        <v>12536</v>
      </c>
      <c r="E65" s="6" t="s">
        <v>12537</v>
      </c>
      <c r="F65" s="6" t="s">
        <v>12538</v>
      </c>
      <c r="G65" s="5">
        <v>0.0</v>
      </c>
      <c r="H65" s="5">
        <v>0.0</v>
      </c>
      <c r="I65" s="5">
        <v>0.0</v>
      </c>
      <c r="J65" s="5">
        <f t="shared" si="1"/>
        <v>0</v>
      </c>
      <c r="K65" s="5">
        <f t="shared" si="2"/>
        <v>0</v>
      </c>
      <c r="L65" s="5">
        <f t="shared" si="3"/>
        <v>0</v>
      </c>
      <c r="M65" s="5" t="s">
        <v>503</v>
      </c>
      <c r="N65" s="5" t="s">
        <v>12539</v>
      </c>
    </row>
    <row r="66" ht="15.75" customHeight="1">
      <c r="A66" s="4">
        <v>43373.529756944445</v>
      </c>
      <c r="B66" s="5" t="s">
        <v>12540</v>
      </c>
      <c r="C66" s="5" t="s">
        <v>12541</v>
      </c>
      <c r="D66" s="6" t="s">
        <v>12542</v>
      </c>
      <c r="E66" s="20"/>
      <c r="F66" s="20"/>
      <c r="G66" s="5">
        <v>0.0</v>
      </c>
      <c r="I66" s="5"/>
      <c r="J66" s="5">
        <f t="shared" si="1"/>
        <v>0</v>
      </c>
      <c r="K66" s="5">
        <f t="shared" si="2"/>
        <v>0</v>
      </c>
      <c r="L66" s="5">
        <f t="shared" si="3"/>
        <v>0</v>
      </c>
      <c r="M66" s="5" t="s">
        <v>12543</v>
      </c>
      <c r="N66" s="5" t="s">
        <v>12544</v>
      </c>
    </row>
    <row r="67" ht="15.75" customHeight="1">
      <c r="A67" s="4">
        <v>43378.639375</v>
      </c>
      <c r="B67" s="5" t="s">
        <v>453</v>
      </c>
      <c r="C67" s="5" t="s">
        <v>454</v>
      </c>
      <c r="D67" s="6" t="s">
        <v>12545</v>
      </c>
      <c r="E67" s="6" t="s">
        <v>12545</v>
      </c>
      <c r="F67" s="6" t="s">
        <v>12545</v>
      </c>
      <c r="G67" s="5">
        <v>0.0</v>
      </c>
      <c r="H67" s="5">
        <v>0.0</v>
      </c>
      <c r="I67" s="5">
        <v>0.0</v>
      </c>
      <c r="J67" s="5">
        <f t="shared" si="1"/>
        <v>0</v>
      </c>
      <c r="K67" s="5">
        <f t="shared" si="2"/>
        <v>0</v>
      </c>
      <c r="L67" s="5">
        <f t="shared" si="3"/>
        <v>0</v>
      </c>
      <c r="M67" s="5" t="s">
        <v>503</v>
      </c>
      <c r="N67" s="5" t="s">
        <v>457</v>
      </c>
    </row>
    <row r="68" ht="15.75" customHeight="1">
      <c r="A68" s="4">
        <v>43380.39726851852</v>
      </c>
      <c r="B68" s="5" t="s">
        <v>458</v>
      </c>
      <c r="C68" s="5" t="s">
        <v>459</v>
      </c>
      <c r="D68" s="6" t="s">
        <v>12546</v>
      </c>
      <c r="E68" s="20"/>
      <c r="F68" s="20"/>
      <c r="G68" s="5">
        <v>0.0</v>
      </c>
      <c r="H68" s="5"/>
      <c r="I68" s="5"/>
      <c r="J68" s="5">
        <f t="shared" si="1"/>
        <v>0</v>
      </c>
      <c r="K68" s="5">
        <f t="shared" si="2"/>
        <v>0</v>
      </c>
      <c r="L68" s="5">
        <f t="shared" si="3"/>
        <v>0</v>
      </c>
      <c r="M68" s="5" t="s">
        <v>503</v>
      </c>
      <c r="N68" s="5" t="s">
        <v>461</v>
      </c>
    </row>
    <row r="69" ht="15.75" customHeight="1">
      <c r="A69" s="4">
        <v>43382.47550925926</v>
      </c>
      <c r="B69" s="5" t="s">
        <v>2183</v>
      </c>
      <c r="C69" s="5" t="s">
        <v>2184</v>
      </c>
      <c r="D69" s="6" t="s">
        <v>12547</v>
      </c>
      <c r="E69" s="6" t="s">
        <v>12548</v>
      </c>
      <c r="F69" s="20"/>
      <c r="G69" s="5">
        <v>2.0</v>
      </c>
      <c r="H69" s="5">
        <v>2.0</v>
      </c>
      <c r="I69" s="5"/>
      <c r="J69" s="5">
        <f t="shared" si="1"/>
        <v>4</v>
      </c>
      <c r="K69" s="5">
        <f t="shared" si="2"/>
        <v>101408.4507</v>
      </c>
      <c r="L69" s="5">
        <f t="shared" si="3"/>
        <v>2535.211268</v>
      </c>
      <c r="M69" s="5"/>
      <c r="N69" s="5" t="s">
        <v>2185</v>
      </c>
    </row>
    <row r="70" ht="15.75" customHeight="1">
      <c r="A70" s="4">
        <v>43384.96487268519</v>
      </c>
      <c r="B70" s="5" t="s">
        <v>551</v>
      </c>
      <c r="C70" s="5" t="s">
        <v>552</v>
      </c>
      <c r="D70" s="6" t="s">
        <v>12549</v>
      </c>
      <c r="E70" s="20"/>
      <c r="F70" s="20"/>
      <c r="G70" s="5">
        <v>0.0</v>
      </c>
      <c r="H70" s="5"/>
      <c r="I70" s="5"/>
      <c r="J70" s="5">
        <f t="shared" si="1"/>
        <v>0</v>
      </c>
      <c r="K70" s="5">
        <f t="shared" si="2"/>
        <v>0</v>
      </c>
      <c r="L70" s="5">
        <f t="shared" si="3"/>
        <v>0</v>
      </c>
      <c r="M70" s="5" t="s">
        <v>12353</v>
      </c>
      <c r="N70" s="5" t="s">
        <v>555</v>
      </c>
    </row>
    <row r="71" ht="15.75" customHeight="1">
      <c r="A71" s="4">
        <v>43386.72232638889</v>
      </c>
      <c r="B71" s="5" t="s">
        <v>12550</v>
      </c>
      <c r="C71" s="5" t="s">
        <v>12551</v>
      </c>
      <c r="D71" s="6" t="s">
        <v>12552</v>
      </c>
      <c r="E71" s="20"/>
      <c r="F71" s="20"/>
      <c r="G71" s="5">
        <v>5.0</v>
      </c>
      <c r="H71" s="5"/>
      <c r="I71" s="5"/>
      <c r="J71" s="5">
        <f t="shared" si="1"/>
        <v>5</v>
      </c>
      <c r="K71" s="5">
        <f t="shared" si="2"/>
        <v>126760.5634</v>
      </c>
      <c r="L71" s="5">
        <f t="shared" si="3"/>
        <v>3169.014085</v>
      </c>
      <c r="M71" s="5"/>
      <c r="N71" s="5" t="s">
        <v>12553</v>
      </c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</row>
    <row r="72" ht="15.75" customHeight="1">
      <c r="A72" s="4">
        <v>43393.683171296296</v>
      </c>
      <c r="B72" s="5" t="s">
        <v>8431</v>
      </c>
      <c r="C72" s="5" t="s">
        <v>8432</v>
      </c>
      <c r="D72" s="6" t="s">
        <v>12554</v>
      </c>
      <c r="E72" s="20"/>
      <c r="F72" s="20"/>
      <c r="G72" s="5">
        <v>1.0</v>
      </c>
      <c r="H72" s="5"/>
      <c r="I72" s="5"/>
      <c r="J72" s="5">
        <f t="shared" si="1"/>
        <v>1</v>
      </c>
      <c r="K72" s="5">
        <f t="shared" si="2"/>
        <v>25352.11268</v>
      </c>
      <c r="L72" s="5">
        <f t="shared" si="3"/>
        <v>633.8028169</v>
      </c>
      <c r="M72" s="5"/>
      <c r="N72" s="5" t="s">
        <v>8433</v>
      </c>
    </row>
    <row r="73" ht="15.75" customHeight="1">
      <c r="A73" s="4">
        <v>43400.6418287037</v>
      </c>
      <c r="B73" s="5" t="s">
        <v>12555</v>
      </c>
      <c r="C73" s="5" t="s">
        <v>12556</v>
      </c>
      <c r="D73" s="6" t="s">
        <v>12557</v>
      </c>
      <c r="E73" s="20"/>
      <c r="F73" s="20"/>
      <c r="G73" s="5">
        <v>1.0</v>
      </c>
      <c r="H73" s="5"/>
      <c r="I73" s="5"/>
      <c r="J73" s="5">
        <f t="shared" si="1"/>
        <v>1</v>
      </c>
      <c r="K73" s="5">
        <f t="shared" si="2"/>
        <v>25352.11268</v>
      </c>
      <c r="L73" s="5">
        <f t="shared" si="3"/>
        <v>633.8028169</v>
      </c>
      <c r="M73" s="5" t="s">
        <v>798</v>
      </c>
    </row>
    <row r="74" ht="15.75" customHeight="1">
      <c r="A74" s="4">
        <v>43405.65337962963</v>
      </c>
      <c r="B74" s="5" t="s">
        <v>9173</v>
      </c>
      <c r="C74" s="5" t="s">
        <v>9174</v>
      </c>
      <c r="D74" s="6" t="s">
        <v>12558</v>
      </c>
      <c r="E74" s="20"/>
      <c r="F74" s="20"/>
      <c r="G74" s="5">
        <v>0.0</v>
      </c>
      <c r="H74" s="5"/>
      <c r="I74" s="5"/>
      <c r="J74" s="5">
        <f t="shared" si="1"/>
        <v>0</v>
      </c>
      <c r="K74" s="5">
        <f t="shared" si="2"/>
        <v>0</v>
      </c>
      <c r="L74" s="5">
        <f t="shared" si="3"/>
        <v>0</v>
      </c>
      <c r="M74" s="5" t="s">
        <v>503</v>
      </c>
      <c r="N74" s="5" t="s">
        <v>9175</v>
      </c>
    </row>
    <row r="75" ht="15.75" customHeight="1">
      <c r="A75" s="4">
        <v>43411.89046296296</v>
      </c>
      <c r="B75" s="5" t="s">
        <v>1045</v>
      </c>
      <c r="C75" s="5" t="s">
        <v>1046</v>
      </c>
      <c r="D75" s="6" t="s">
        <v>12559</v>
      </c>
      <c r="E75" s="20"/>
      <c r="F75" s="20"/>
      <c r="G75" s="5">
        <v>2.0</v>
      </c>
      <c r="H75" s="5"/>
      <c r="I75" s="5"/>
      <c r="J75" s="5">
        <f t="shared" si="1"/>
        <v>2</v>
      </c>
      <c r="K75" s="5">
        <f t="shared" si="2"/>
        <v>50704.22535</v>
      </c>
      <c r="L75" s="5">
        <f t="shared" si="3"/>
        <v>1267.605634</v>
      </c>
      <c r="M75" s="5"/>
      <c r="N75" s="5" t="s">
        <v>1050</v>
      </c>
    </row>
    <row r="76" ht="15.75" customHeight="1">
      <c r="A76" s="4">
        <v>43414.764085648145</v>
      </c>
      <c r="B76" s="5" t="s">
        <v>12560</v>
      </c>
      <c r="C76" s="5" t="s">
        <v>12561</v>
      </c>
      <c r="D76" s="6" t="s">
        <v>12562</v>
      </c>
      <c r="E76" s="20"/>
      <c r="F76" s="20"/>
      <c r="G76" s="5">
        <v>5.0</v>
      </c>
      <c r="H76" s="5"/>
      <c r="I76" s="5"/>
      <c r="J76" s="5">
        <f t="shared" si="1"/>
        <v>5</v>
      </c>
      <c r="K76" s="5">
        <f t="shared" si="2"/>
        <v>126760.5634</v>
      </c>
      <c r="L76" s="5">
        <f t="shared" si="3"/>
        <v>3169.014085</v>
      </c>
      <c r="M76" s="5"/>
      <c r="N76" s="5" t="s">
        <v>12563</v>
      </c>
    </row>
    <row r="77" ht="15.75" customHeight="1">
      <c r="A77" s="4">
        <v>43420.06046296296</v>
      </c>
      <c r="B77" s="5" t="s">
        <v>9680</v>
      </c>
      <c r="C77" s="5" t="s">
        <v>9681</v>
      </c>
      <c r="D77" s="6" t="s">
        <v>12564</v>
      </c>
      <c r="E77" s="20"/>
      <c r="F77" s="20"/>
      <c r="G77" s="5">
        <v>0.0</v>
      </c>
      <c r="H77" s="5"/>
      <c r="I77" s="5"/>
      <c r="J77" s="5">
        <f t="shared" si="1"/>
        <v>0</v>
      </c>
      <c r="K77" s="5">
        <f t="shared" si="2"/>
        <v>0</v>
      </c>
      <c r="L77" s="5">
        <f t="shared" si="3"/>
        <v>0</v>
      </c>
      <c r="M77" s="5" t="s">
        <v>503</v>
      </c>
      <c r="N77" s="5" t="s">
        <v>9682</v>
      </c>
    </row>
    <row r="78" ht="15.75" customHeight="1">
      <c r="A78" s="4">
        <v>43440.45484953704</v>
      </c>
      <c r="B78" s="5" t="s">
        <v>5711</v>
      </c>
      <c r="C78" s="5" t="s">
        <v>5712</v>
      </c>
      <c r="D78" s="6" t="s">
        <v>12565</v>
      </c>
      <c r="E78" s="20"/>
      <c r="F78" s="20"/>
      <c r="G78" s="5">
        <v>4.0</v>
      </c>
      <c r="H78" s="5"/>
      <c r="I78" s="5"/>
      <c r="J78" s="5">
        <f t="shared" si="1"/>
        <v>4</v>
      </c>
      <c r="K78" s="5">
        <f t="shared" si="2"/>
        <v>101408.4507</v>
      </c>
      <c r="L78" s="5">
        <f t="shared" si="3"/>
        <v>2535.211268</v>
      </c>
      <c r="N78" s="5" t="s">
        <v>5713</v>
      </c>
    </row>
    <row r="79" ht="15.75" customHeight="1">
      <c r="A79" s="4">
        <v>43459.55150462963</v>
      </c>
      <c r="B79" s="5" t="s">
        <v>11237</v>
      </c>
      <c r="C79" s="5" t="s">
        <v>11238</v>
      </c>
      <c r="D79" s="6" t="s">
        <v>12566</v>
      </c>
      <c r="E79" s="20"/>
      <c r="F79" s="20"/>
      <c r="G79" s="5">
        <v>1.0</v>
      </c>
      <c r="H79" s="5"/>
      <c r="I79" s="5"/>
      <c r="J79" s="5">
        <f t="shared" si="1"/>
        <v>1</v>
      </c>
      <c r="K79" s="5">
        <f t="shared" si="2"/>
        <v>25352.11268</v>
      </c>
      <c r="L79" s="5">
        <f t="shared" si="3"/>
        <v>633.8028169</v>
      </c>
      <c r="M79" s="5"/>
      <c r="N79" s="5" t="s">
        <v>11239</v>
      </c>
    </row>
    <row r="80" ht="15.75" customHeight="1">
      <c r="A80" s="4">
        <v>43465.91371527778</v>
      </c>
      <c r="B80" s="5" t="s">
        <v>11488</v>
      </c>
      <c r="C80" s="5" t="s">
        <v>11489</v>
      </c>
      <c r="D80" s="6" t="s">
        <v>12567</v>
      </c>
      <c r="E80" s="20"/>
      <c r="F80" s="20"/>
      <c r="G80" s="5">
        <v>0.0</v>
      </c>
      <c r="H80" s="5"/>
      <c r="I80" s="5"/>
      <c r="J80" s="5">
        <f t="shared" si="1"/>
        <v>0</v>
      </c>
      <c r="K80" s="5">
        <f t="shared" si="2"/>
        <v>0</v>
      </c>
      <c r="L80" s="5">
        <f t="shared" si="3"/>
        <v>0</v>
      </c>
      <c r="M80" s="5" t="s">
        <v>12543</v>
      </c>
      <c r="N80" s="5" t="s">
        <v>11490</v>
      </c>
    </row>
    <row r="81" ht="15.75" customHeight="1">
      <c r="A81" s="4">
        <v>43465.91726851852</v>
      </c>
      <c r="B81" s="5" t="s">
        <v>11446</v>
      </c>
      <c r="C81" s="5" t="s">
        <v>11447</v>
      </c>
      <c r="D81" s="6" t="s">
        <v>12568</v>
      </c>
      <c r="E81" s="6" t="s">
        <v>12569</v>
      </c>
      <c r="F81" s="6" t="s">
        <v>12570</v>
      </c>
      <c r="G81" s="5">
        <v>0.0</v>
      </c>
      <c r="H81" s="5"/>
      <c r="I81" s="5"/>
      <c r="J81" s="5">
        <f t="shared" si="1"/>
        <v>0</v>
      </c>
      <c r="K81" s="5">
        <f t="shared" si="2"/>
        <v>0</v>
      </c>
      <c r="L81" s="5">
        <f t="shared" si="3"/>
        <v>0</v>
      </c>
      <c r="M81" s="5" t="s">
        <v>12543</v>
      </c>
      <c r="N81" s="5" t="s">
        <v>11448</v>
      </c>
    </row>
    <row r="82" ht="15.75" customHeight="1">
      <c r="A82" s="4">
        <v>43465.929976851854</v>
      </c>
      <c r="B82" s="5" t="s">
        <v>11494</v>
      </c>
      <c r="C82" s="5" t="s">
        <v>11495</v>
      </c>
      <c r="D82" s="6" t="s">
        <v>12571</v>
      </c>
      <c r="E82" s="20"/>
      <c r="F82" s="20"/>
      <c r="G82" s="5">
        <v>0.0</v>
      </c>
      <c r="H82" s="5"/>
      <c r="I82" s="5"/>
      <c r="J82" s="5">
        <f t="shared" si="1"/>
        <v>0</v>
      </c>
      <c r="K82" s="5">
        <f t="shared" si="2"/>
        <v>0</v>
      </c>
      <c r="L82" s="5">
        <f t="shared" si="3"/>
        <v>0</v>
      </c>
      <c r="M82" s="5" t="s">
        <v>12543</v>
      </c>
      <c r="N82" s="5" t="s">
        <v>11496</v>
      </c>
    </row>
    <row r="83" ht="15.75" customHeight="1">
      <c r="A83" s="4">
        <v>43465.93017361111</v>
      </c>
      <c r="B83" s="5" t="s">
        <v>11491</v>
      </c>
      <c r="C83" s="5" t="s">
        <v>11492</v>
      </c>
      <c r="D83" s="6" t="s">
        <v>12572</v>
      </c>
      <c r="E83" s="20"/>
      <c r="F83" s="20"/>
      <c r="G83" s="5">
        <v>0.0</v>
      </c>
      <c r="H83" s="5"/>
      <c r="I83" s="5"/>
      <c r="J83" s="5">
        <f t="shared" si="1"/>
        <v>0</v>
      </c>
      <c r="K83" s="5">
        <f t="shared" si="2"/>
        <v>0</v>
      </c>
      <c r="L83" s="5">
        <f t="shared" si="3"/>
        <v>0</v>
      </c>
      <c r="M83" s="5" t="s">
        <v>12543</v>
      </c>
      <c r="N83" s="5" t="s">
        <v>11493</v>
      </c>
    </row>
    <row r="84" ht="15.75" customHeight="1">
      <c r="A84" s="4"/>
      <c r="B84" s="5"/>
      <c r="C84" s="5"/>
      <c r="D84" s="5"/>
      <c r="H84" s="5"/>
      <c r="I84" s="5"/>
      <c r="J84" s="5"/>
      <c r="K84" s="21">
        <f>SUM(K2:K83)</f>
        <v>5400000</v>
      </c>
      <c r="L84" s="22">
        <f t="shared" si="3"/>
        <v>135000</v>
      </c>
      <c r="M84" s="5"/>
      <c r="N84" s="5"/>
    </row>
    <row r="85" ht="15.75" customHeight="1">
      <c r="A85" s="4"/>
      <c r="B85" s="5"/>
      <c r="C85" s="5"/>
      <c r="D85" s="5"/>
      <c r="H85" s="5"/>
      <c r="I85" s="5"/>
      <c r="J85" s="5"/>
      <c r="K85" s="5"/>
      <c r="L85" s="5"/>
      <c r="M85" s="5"/>
      <c r="N85" s="5"/>
      <c r="O85" s="10" t="s">
        <v>718</v>
      </c>
      <c r="P85" s="9">
        <v>5400000.0</v>
      </c>
    </row>
    <row r="86" ht="15.75" customHeight="1">
      <c r="D86" s="20"/>
      <c r="E86" s="20"/>
      <c r="F86" s="20"/>
      <c r="O86" s="10" t="s">
        <v>24</v>
      </c>
      <c r="P86" s="9">
        <f>SUM(J2:J83)</f>
        <v>213</v>
      </c>
    </row>
    <row r="87" ht="15.75" customHeight="1">
      <c r="D87" s="20"/>
      <c r="E87" s="20"/>
      <c r="F87" s="20"/>
      <c r="O87" s="10" t="s">
        <v>719</v>
      </c>
      <c r="P87" s="9">
        <f>P85/P86</f>
        <v>25352.11268</v>
      </c>
    </row>
    <row r="88" ht="15.75" customHeight="1">
      <c r="D88" s="20"/>
      <c r="E88" s="20"/>
      <c r="F88" s="20"/>
    </row>
    <row r="89" ht="15.75" customHeight="1">
      <c r="D89" s="20"/>
      <c r="E89" s="20"/>
      <c r="F89" s="20"/>
    </row>
    <row r="90" ht="15.75" customHeight="1">
      <c r="D90" s="20"/>
      <c r="E90" s="20"/>
      <c r="F90" s="20"/>
    </row>
    <row r="91" ht="15.75" customHeight="1">
      <c r="D91" s="20"/>
      <c r="E91" s="20"/>
      <c r="F91" s="20"/>
    </row>
    <row r="92" ht="15.75" customHeight="1">
      <c r="D92" s="20"/>
      <c r="E92" s="20"/>
      <c r="F92" s="20"/>
    </row>
    <row r="93" ht="15.75" customHeight="1">
      <c r="D93" s="20"/>
      <c r="E93" s="20"/>
      <c r="F93" s="20"/>
    </row>
    <row r="94" ht="15.75" customHeight="1">
      <c r="D94" s="20"/>
      <c r="E94" s="20"/>
      <c r="F94" s="20"/>
    </row>
    <row r="95" ht="15.75" customHeight="1">
      <c r="D95" s="20"/>
      <c r="E95" s="20"/>
      <c r="F95" s="20"/>
    </row>
    <row r="96" ht="15.75" customHeight="1">
      <c r="D96" s="20"/>
      <c r="E96" s="20"/>
      <c r="F96" s="20"/>
    </row>
    <row r="97" ht="15.75" customHeight="1">
      <c r="D97" s="20"/>
      <c r="E97" s="20"/>
      <c r="F97" s="20"/>
    </row>
    <row r="98" ht="15.75" customHeight="1">
      <c r="D98" s="20"/>
      <c r="E98" s="20"/>
      <c r="F98" s="20"/>
    </row>
    <row r="99" ht="15.75" customHeight="1">
      <c r="D99" s="20"/>
      <c r="E99" s="20"/>
      <c r="F99" s="20"/>
    </row>
    <row r="100" ht="15.75" customHeight="1">
      <c r="D100" s="20"/>
      <c r="E100" s="20"/>
      <c r="F100" s="20"/>
    </row>
    <row r="101" ht="15.75" customHeight="1">
      <c r="D101" s="20"/>
      <c r="E101" s="20"/>
      <c r="F101" s="20"/>
    </row>
    <row r="102" ht="15.75" customHeight="1">
      <c r="D102" s="20"/>
      <c r="E102" s="20"/>
      <c r="F102" s="20"/>
    </row>
    <row r="103" ht="15.75" customHeight="1">
      <c r="D103" s="20"/>
      <c r="E103" s="20"/>
      <c r="F103" s="20"/>
    </row>
    <row r="104" ht="15.75" customHeight="1">
      <c r="D104" s="20"/>
      <c r="E104" s="20"/>
      <c r="F104" s="20"/>
    </row>
    <row r="105" ht="15.75" customHeight="1">
      <c r="D105" s="20"/>
      <c r="E105" s="20"/>
      <c r="F105" s="20"/>
    </row>
    <row r="106" ht="15.75" customHeight="1">
      <c r="D106" s="20"/>
      <c r="E106" s="20"/>
      <c r="F106" s="20"/>
    </row>
    <row r="107" ht="15.75" customHeight="1">
      <c r="D107" s="20"/>
      <c r="E107" s="20"/>
      <c r="F107" s="20"/>
    </row>
    <row r="108" ht="15.75" customHeight="1">
      <c r="D108" s="20"/>
      <c r="E108" s="20"/>
      <c r="F108" s="20"/>
    </row>
    <row r="109" ht="15.75" customHeight="1">
      <c r="D109" s="20"/>
      <c r="E109" s="20"/>
      <c r="F109" s="20"/>
    </row>
    <row r="110" ht="15.75" customHeight="1">
      <c r="D110" s="20"/>
      <c r="E110" s="20"/>
      <c r="F110" s="20"/>
    </row>
    <row r="111" ht="15.75" customHeight="1">
      <c r="D111" s="20"/>
      <c r="E111" s="20"/>
      <c r="F111" s="20"/>
    </row>
    <row r="112" ht="15.75" customHeight="1">
      <c r="D112" s="20"/>
      <c r="E112" s="20"/>
      <c r="F112" s="20"/>
    </row>
    <row r="113" ht="15.75" customHeight="1">
      <c r="D113" s="20"/>
      <c r="E113" s="20"/>
      <c r="F113" s="20"/>
    </row>
    <row r="114" ht="15.75" customHeight="1">
      <c r="D114" s="20"/>
      <c r="E114" s="20"/>
      <c r="F114" s="20"/>
    </row>
    <row r="115" ht="15.75" customHeight="1">
      <c r="D115" s="20"/>
      <c r="E115" s="20"/>
      <c r="F115" s="20"/>
    </row>
    <row r="116" ht="15.75" customHeight="1">
      <c r="D116" s="20"/>
      <c r="E116" s="20"/>
      <c r="F116" s="20"/>
    </row>
    <row r="117" ht="15.75" customHeight="1">
      <c r="D117" s="20"/>
      <c r="E117" s="20"/>
      <c r="F117" s="20"/>
    </row>
    <row r="118" ht="15.75" customHeight="1">
      <c r="D118" s="20"/>
      <c r="E118" s="20"/>
      <c r="F118" s="20"/>
    </row>
    <row r="119" ht="15.75" customHeight="1">
      <c r="D119" s="20"/>
      <c r="E119" s="20"/>
      <c r="F119" s="20"/>
    </row>
    <row r="120" ht="15.75" customHeight="1">
      <c r="D120" s="20"/>
      <c r="E120" s="20"/>
      <c r="F120" s="20"/>
    </row>
    <row r="121" ht="15.75" customHeight="1">
      <c r="D121" s="20"/>
      <c r="E121" s="20"/>
      <c r="F121" s="20"/>
    </row>
    <row r="122" ht="15.75" customHeight="1">
      <c r="D122" s="20"/>
      <c r="E122" s="20"/>
      <c r="F122" s="20"/>
    </row>
    <row r="123" ht="15.75" customHeight="1">
      <c r="D123" s="20"/>
      <c r="E123" s="20"/>
      <c r="F123" s="20"/>
    </row>
    <row r="124" ht="15.75" customHeight="1">
      <c r="D124" s="20"/>
      <c r="E124" s="20"/>
      <c r="F124" s="20"/>
    </row>
    <row r="125" ht="15.75" customHeight="1">
      <c r="D125" s="20"/>
      <c r="E125" s="20"/>
      <c r="F125" s="20"/>
    </row>
    <row r="126" ht="15.75" customHeight="1">
      <c r="D126" s="20"/>
      <c r="E126" s="20"/>
      <c r="F126" s="20"/>
    </row>
    <row r="127" ht="15.75" customHeight="1">
      <c r="D127" s="20"/>
      <c r="E127" s="20"/>
      <c r="F127" s="20"/>
    </row>
    <row r="128" ht="15.75" customHeight="1">
      <c r="D128" s="20"/>
      <c r="E128" s="20"/>
      <c r="F128" s="20"/>
    </row>
    <row r="129" ht="15.75" customHeight="1">
      <c r="D129" s="20"/>
      <c r="E129" s="20"/>
      <c r="F129" s="20"/>
    </row>
    <row r="130" ht="15.75" customHeight="1">
      <c r="D130" s="20"/>
      <c r="E130" s="20"/>
      <c r="F130" s="20"/>
    </row>
    <row r="131" ht="15.75" customHeight="1">
      <c r="D131" s="20"/>
      <c r="E131" s="20"/>
      <c r="F131" s="20"/>
    </row>
    <row r="132" ht="15.75" customHeight="1">
      <c r="D132" s="20"/>
      <c r="E132" s="20"/>
      <c r="F132" s="20"/>
    </row>
    <row r="133" ht="15.75" customHeight="1">
      <c r="D133" s="20"/>
      <c r="E133" s="20"/>
      <c r="F133" s="20"/>
    </row>
    <row r="134" ht="15.75" customHeight="1">
      <c r="D134" s="20"/>
      <c r="E134" s="20"/>
      <c r="F134" s="20"/>
    </row>
    <row r="135" ht="15.75" customHeight="1">
      <c r="D135" s="20"/>
      <c r="E135" s="20"/>
      <c r="F135" s="20"/>
    </row>
    <row r="136" ht="15.75" customHeight="1">
      <c r="D136" s="20"/>
      <c r="E136" s="20"/>
      <c r="F136" s="20"/>
    </row>
    <row r="137" ht="15.75" customHeight="1">
      <c r="D137" s="20"/>
      <c r="E137" s="20"/>
      <c r="F137" s="20"/>
    </row>
    <row r="138" ht="15.75" customHeight="1">
      <c r="D138" s="20"/>
      <c r="E138" s="20"/>
      <c r="F138" s="20"/>
    </row>
    <row r="139" ht="15.75" customHeight="1">
      <c r="D139" s="20"/>
      <c r="E139" s="20"/>
      <c r="F139" s="20"/>
    </row>
    <row r="140" ht="15.75" customHeight="1">
      <c r="D140" s="20"/>
      <c r="E140" s="20"/>
      <c r="F140" s="20"/>
    </row>
    <row r="141" ht="15.75" customHeight="1">
      <c r="D141" s="20"/>
      <c r="E141" s="20"/>
      <c r="F141" s="20"/>
    </row>
    <row r="142" ht="15.75" customHeight="1">
      <c r="D142" s="20"/>
      <c r="E142" s="20"/>
      <c r="F142" s="20"/>
    </row>
    <row r="143" ht="15.75" customHeight="1">
      <c r="D143" s="20"/>
      <c r="E143" s="20"/>
      <c r="F143" s="20"/>
    </row>
    <row r="144" ht="15.75" customHeight="1">
      <c r="D144" s="20"/>
      <c r="E144" s="20"/>
      <c r="F144" s="20"/>
    </row>
    <row r="145" ht="15.75" customHeight="1">
      <c r="D145" s="20"/>
      <c r="E145" s="20"/>
      <c r="F145" s="20"/>
    </row>
    <row r="146" ht="15.75" customHeight="1">
      <c r="D146" s="20"/>
      <c r="E146" s="20"/>
      <c r="F146" s="20"/>
    </row>
    <row r="147" ht="15.75" customHeight="1">
      <c r="D147" s="20"/>
      <c r="E147" s="20"/>
      <c r="F147" s="20"/>
    </row>
    <row r="148" ht="15.75" customHeight="1">
      <c r="D148" s="20"/>
      <c r="E148" s="20"/>
      <c r="F148" s="20"/>
    </row>
    <row r="149" ht="15.75" customHeight="1">
      <c r="D149" s="20"/>
      <c r="E149" s="20"/>
      <c r="F149" s="20"/>
    </row>
    <row r="150" ht="15.75" customHeight="1">
      <c r="D150" s="20"/>
      <c r="E150" s="20"/>
      <c r="F150" s="20"/>
    </row>
    <row r="151" ht="15.75" customHeight="1">
      <c r="D151" s="20"/>
      <c r="E151" s="20"/>
      <c r="F151" s="20"/>
    </row>
    <row r="152" ht="15.75" customHeight="1">
      <c r="D152" s="20"/>
      <c r="E152" s="20"/>
      <c r="F152" s="20"/>
    </row>
    <row r="153" ht="15.75" customHeight="1">
      <c r="D153" s="20"/>
      <c r="E153" s="20"/>
      <c r="F153" s="20"/>
    </row>
    <row r="154" ht="15.75" customHeight="1">
      <c r="D154" s="20"/>
      <c r="E154" s="20"/>
      <c r="F154" s="20"/>
    </row>
    <row r="155" ht="15.75" customHeight="1">
      <c r="D155" s="20"/>
      <c r="E155" s="20"/>
      <c r="F155" s="20"/>
    </row>
    <row r="156" ht="15.75" customHeight="1">
      <c r="D156" s="20"/>
      <c r="E156" s="20"/>
      <c r="F156" s="20"/>
    </row>
    <row r="157" ht="15.75" customHeight="1">
      <c r="D157" s="20"/>
      <c r="E157" s="20"/>
      <c r="F157" s="20"/>
    </row>
    <row r="158" ht="15.75" customHeight="1">
      <c r="D158" s="20"/>
      <c r="E158" s="20"/>
      <c r="F158" s="20"/>
    </row>
    <row r="159" ht="15.75" customHeight="1">
      <c r="D159" s="20"/>
      <c r="E159" s="20"/>
      <c r="F159" s="20"/>
    </row>
    <row r="160" ht="15.75" customHeight="1">
      <c r="D160" s="20"/>
      <c r="E160" s="20"/>
      <c r="F160" s="20"/>
    </row>
    <row r="161" ht="15.75" customHeight="1">
      <c r="D161" s="20"/>
      <c r="E161" s="20"/>
      <c r="F161" s="20"/>
    </row>
    <row r="162" ht="15.75" customHeight="1">
      <c r="D162" s="20"/>
      <c r="E162" s="20"/>
      <c r="F162" s="20"/>
    </row>
    <row r="163" ht="15.75" customHeight="1">
      <c r="D163" s="20"/>
      <c r="E163" s="20"/>
      <c r="F163" s="20"/>
    </row>
    <row r="164" ht="15.75" customHeight="1">
      <c r="D164" s="20"/>
      <c r="E164" s="20"/>
      <c r="F164" s="20"/>
    </row>
    <row r="165" ht="15.75" customHeight="1">
      <c r="D165" s="20"/>
      <c r="E165" s="20"/>
      <c r="F165" s="20"/>
    </row>
    <row r="166" ht="15.75" customHeight="1">
      <c r="D166" s="20"/>
      <c r="E166" s="20"/>
      <c r="F166" s="20"/>
    </row>
    <row r="167" ht="15.75" customHeight="1">
      <c r="D167" s="20"/>
      <c r="E167" s="20"/>
      <c r="F167" s="20"/>
    </row>
    <row r="168" ht="15.75" customHeight="1">
      <c r="D168" s="20"/>
      <c r="E168" s="20"/>
      <c r="F168" s="20"/>
    </row>
    <row r="169" ht="15.75" customHeight="1">
      <c r="D169" s="20"/>
      <c r="E169" s="20"/>
      <c r="F169" s="20"/>
    </row>
    <row r="170" ht="15.75" customHeight="1">
      <c r="D170" s="20"/>
      <c r="E170" s="20"/>
      <c r="F170" s="20"/>
    </row>
    <row r="171" ht="15.75" customHeight="1">
      <c r="D171" s="20"/>
      <c r="E171" s="20"/>
      <c r="F171" s="20"/>
    </row>
    <row r="172" ht="15.75" customHeight="1">
      <c r="D172" s="20"/>
      <c r="E172" s="20"/>
      <c r="F172" s="20"/>
    </row>
    <row r="173" ht="15.75" customHeight="1">
      <c r="D173" s="20"/>
      <c r="E173" s="20"/>
      <c r="F173" s="20"/>
    </row>
    <row r="174" ht="15.75" customHeight="1">
      <c r="D174" s="20"/>
      <c r="E174" s="20"/>
      <c r="F174" s="20"/>
    </row>
    <row r="175" ht="15.75" customHeight="1">
      <c r="D175" s="20"/>
      <c r="E175" s="20"/>
      <c r="F175" s="20"/>
    </row>
    <row r="176" ht="15.75" customHeight="1">
      <c r="D176" s="20"/>
      <c r="E176" s="20"/>
      <c r="F176" s="20"/>
    </row>
    <row r="177" ht="15.75" customHeight="1">
      <c r="D177" s="20"/>
      <c r="E177" s="20"/>
      <c r="F177" s="20"/>
    </row>
    <row r="178" ht="15.75" customHeight="1">
      <c r="D178" s="20"/>
      <c r="E178" s="20"/>
      <c r="F178" s="20"/>
    </row>
    <row r="179" ht="15.75" customHeight="1">
      <c r="D179" s="20"/>
      <c r="E179" s="20"/>
      <c r="F179" s="20"/>
    </row>
    <row r="180" ht="15.75" customHeight="1">
      <c r="D180" s="20"/>
      <c r="E180" s="20"/>
      <c r="F180" s="20"/>
    </row>
    <row r="181" ht="15.75" customHeight="1">
      <c r="D181" s="20"/>
      <c r="E181" s="20"/>
      <c r="F181" s="20"/>
    </row>
    <row r="182" ht="15.75" customHeight="1">
      <c r="D182" s="20"/>
      <c r="E182" s="20"/>
      <c r="F182" s="20"/>
    </row>
    <row r="183" ht="15.75" customHeight="1">
      <c r="D183" s="20"/>
      <c r="E183" s="20"/>
      <c r="F183" s="20"/>
    </row>
    <row r="184" ht="15.75" customHeight="1">
      <c r="D184" s="20"/>
      <c r="E184" s="20"/>
      <c r="F184" s="20"/>
    </row>
    <row r="185" ht="15.75" customHeight="1">
      <c r="D185" s="20"/>
      <c r="E185" s="20"/>
      <c r="F185" s="20"/>
    </row>
    <row r="186" ht="15.75" customHeight="1">
      <c r="D186" s="20"/>
      <c r="E186" s="20"/>
      <c r="F186" s="20"/>
    </row>
    <row r="187" ht="15.75" customHeight="1">
      <c r="D187" s="20"/>
      <c r="E187" s="20"/>
      <c r="F187" s="20"/>
    </row>
    <row r="188" ht="15.75" customHeight="1">
      <c r="D188" s="20"/>
      <c r="E188" s="20"/>
      <c r="F188" s="20"/>
    </row>
    <row r="189" ht="15.75" customHeight="1">
      <c r="D189" s="20"/>
      <c r="E189" s="20"/>
      <c r="F189" s="20"/>
    </row>
    <row r="190" ht="15.75" customHeight="1">
      <c r="D190" s="20"/>
      <c r="E190" s="20"/>
      <c r="F190" s="20"/>
    </row>
    <row r="191" ht="15.75" customHeight="1">
      <c r="D191" s="20"/>
      <c r="E191" s="20"/>
      <c r="F191" s="20"/>
    </row>
    <row r="192" ht="15.75" customHeight="1">
      <c r="D192" s="20"/>
      <c r="E192" s="20"/>
      <c r="F192" s="20"/>
    </row>
    <row r="193" ht="15.75" customHeight="1">
      <c r="D193" s="20"/>
      <c r="E193" s="20"/>
      <c r="F193" s="20"/>
    </row>
    <row r="194" ht="15.75" customHeight="1">
      <c r="D194" s="20"/>
      <c r="E194" s="20"/>
      <c r="F194" s="20"/>
    </row>
    <row r="195" ht="15.75" customHeight="1">
      <c r="D195" s="20"/>
      <c r="E195" s="20"/>
      <c r="F195" s="20"/>
    </row>
    <row r="196" ht="15.75" customHeight="1">
      <c r="D196" s="20"/>
      <c r="E196" s="20"/>
      <c r="F196" s="20"/>
    </row>
    <row r="197" ht="15.75" customHeight="1">
      <c r="D197" s="20"/>
      <c r="E197" s="20"/>
      <c r="F197" s="20"/>
    </row>
    <row r="198" ht="15.75" customHeight="1">
      <c r="D198" s="20"/>
      <c r="E198" s="20"/>
      <c r="F198" s="20"/>
    </row>
    <row r="199" ht="15.75" customHeight="1">
      <c r="D199" s="20"/>
      <c r="E199" s="20"/>
      <c r="F199" s="20"/>
    </row>
    <row r="200" ht="15.75" customHeight="1">
      <c r="D200" s="20"/>
      <c r="E200" s="20"/>
      <c r="F200" s="20"/>
    </row>
    <row r="201" ht="15.75" customHeight="1">
      <c r="D201" s="20"/>
      <c r="E201" s="20"/>
      <c r="F201" s="20"/>
    </row>
    <row r="202" ht="15.75" customHeight="1">
      <c r="D202" s="20"/>
      <c r="E202" s="20"/>
      <c r="F202" s="20"/>
    </row>
    <row r="203" ht="15.75" customHeight="1">
      <c r="D203" s="20"/>
      <c r="E203" s="20"/>
      <c r="F203" s="20"/>
    </row>
    <row r="204" ht="15.75" customHeight="1">
      <c r="D204" s="20"/>
      <c r="E204" s="20"/>
      <c r="F204" s="20"/>
    </row>
    <row r="205" ht="15.75" customHeight="1">
      <c r="D205" s="20"/>
      <c r="E205" s="20"/>
      <c r="F205" s="20"/>
    </row>
    <row r="206" ht="15.75" customHeight="1">
      <c r="D206" s="20"/>
      <c r="E206" s="20"/>
      <c r="F206" s="20"/>
    </row>
    <row r="207" ht="15.75" customHeight="1">
      <c r="D207" s="20"/>
      <c r="E207" s="20"/>
      <c r="F207" s="20"/>
    </row>
    <row r="208" ht="15.75" customHeight="1">
      <c r="D208" s="20"/>
      <c r="E208" s="20"/>
      <c r="F208" s="20"/>
    </row>
    <row r="209" ht="15.75" customHeight="1">
      <c r="D209" s="20"/>
      <c r="E209" s="20"/>
      <c r="F209" s="20"/>
    </row>
    <row r="210" ht="15.75" customHeight="1">
      <c r="D210" s="20"/>
      <c r="E210" s="20"/>
      <c r="F210" s="20"/>
    </row>
    <row r="211" ht="15.75" customHeight="1">
      <c r="D211" s="20"/>
      <c r="E211" s="20"/>
      <c r="F211" s="20"/>
    </row>
    <row r="212" ht="15.75" customHeight="1">
      <c r="D212" s="20"/>
      <c r="E212" s="20"/>
      <c r="F212" s="20"/>
    </row>
    <row r="213" ht="15.75" customHeight="1">
      <c r="D213" s="20"/>
      <c r="E213" s="20"/>
      <c r="F213" s="20"/>
    </row>
    <row r="214" ht="15.75" customHeight="1">
      <c r="D214" s="20"/>
      <c r="E214" s="20"/>
      <c r="F214" s="20"/>
    </row>
    <row r="215" ht="15.75" customHeight="1">
      <c r="D215" s="20"/>
      <c r="E215" s="20"/>
      <c r="F215" s="20"/>
    </row>
    <row r="216" ht="15.75" customHeight="1">
      <c r="D216" s="20"/>
      <c r="E216" s="20"/>
      <c r="F216" s="20"/>
    </row>
    <row r="217" ht="15.75" customHeight="1">
      <c r="D217" s="20"/>
      <c r="E217" s="20"/>
      <c r="F217" s="20"/>
    </row>
    <row r="218" ht="15.75" customHeight="1">
      <c r="D218" s="20"/>
      <c r="E218" s="20"/>
      <c r="F218" s="20"/>
    </row>
    <row r="219" ht="15.75" customHeight="1">
      <c r="D219" s="20"/>
      <c r="E219" s="20"/>
      <c r="F219" s="20"/>
    </row>
    <row r="220" ht="15.75" customHeight="1">
      <c r="D220" s="20"/>
      <c r="E220" s="20"/>
      <c r="F220" s="20"/>
    </row>
    <row r="221" ht="15.75" customHeight="1">
      <c r="D221" s="20"/>
      <c r="E221" s="20"/>
      <c r="F221" s="20"/>
    </row>
    <row r="222" ht="15.75" customHeight="1">
      <c r="D222" s="20"/>
      <c r="E222" s="20"/>
      <c r="F222" s="20"/>
    </row>
    <row r="223" ht="15.75" customHeight="1">
      <c r="D223" s="20"/>
      <c r="E223" s="20"/>
      <c r="F223" s="20"/>
    </row>
    <row r="224" ht="15.75" customHeight="1">
      <c r="D224" s="20"/>
      <c r="E224" s="20"/>
      <c r="F224" s="20"/>
    </row>
    <row r="225" ht="15.75" customHeight="1">
      <c r="D225" s="20"/>
      <c r="E225" s="20"/>
      <c r="F225" s="20"/>
    </row>
    <row r="226" ht="15.75" customHeight="1">
      <c r="D226" s="20"/>
      <c r="E226" s="20"/>
      <c r="F226" s="20"/>
    </row>
    <row r="227" ht="15.75" customHeight="1">
      <c r="D227" s="20"/>
      <c r="E227" s="20"/>
      <c r="F227" s="20"/>
    </row>
    <row r="228" ht="15.75" customHeight="1">
      <c r="D228" s="20"/>
      <c r="E228" s="20"/>
      <c r="F228" s="20"/>
    </row>
    <row r="229" ht="15.75" customHeight="1">
      <c r="D229" s="20"/>
      <c r="E229" s="20"/>
      <c r="F229" s="20"/>
    </row>
    <row r="230" ht="15.75" customHeight="1">
      <c r="D230" s="20"/>
      <c r="E230" s="20"/>
      <c r="F230" s="20"/>
    </row>
    <row r="231" ht="15.75" customHeight="1">
      <c r="D231" s="20"/>
      <c r="E231" s="20"/>
      <c r="F231" s="20"/>
    </row>
    <row r="232" ht="15.75" customHeight="1">
      <c r="D232" s="20"/>
      <c r="E232" s="20"/>
      <c r="F232" s="20"/>
    </row>
    <row r="233" ht="15.75" customHeight="1">
      <c r="D233" s="20"/>
      <c r="E233" s="20"/>
      <c r="F233" s="20"/>
    </row>
    <row r="234" ht="15.75" customHeight="1">
      <c r="D234" s="20"/>
      <c r="E234" s="20"/>
      <c r="F234" s="20"/>
    </row>
    <row r="235" ht="15.75" customHeight="1">
      <c r="D235" s="20"/>
      <c r="E235" s="20"/>
      <c r="F235" s="20"/>
    </row>
    <row r="236" ht="15.75" customHeight="1">
      <c r="D236" s="20"/>
      <c r="E236" s="20"/>
      <c r="F236" s="20"/>
    </row>
    <row r="237" ht="15.75" customHeight="1">
      <c r="D237" s="20"/>
      <c r="E237" s="20"/>
      <c r="F237" s="20"/>
    </row>
    <row r="238" ht="15.75" customHeight="1">
      <c r="D238" s="20"/>
      <c r="E238" s="20"/>
      <c r="F238" s="20"/>
    </row>
    <row r="239" ht="15.75" customHeight="1">
      <c r="D239" s="20"/>
      <c r="E239" s="20"/>
      <c r="F239" s="20"/>
    </row>
    <row r="240" ht="15.75" customHeight="1">
      <c r="D240" s="20"/>
      <c r="E240" s="20"/>
      <c r="F240" s="20"/>
    </row>
    <row r="241" ht="15.75" customHeight="1">
      <c r="D241" s="20"/>
      <c r="E241" s="20"/>
      <c r="F241" s="20"/>
    </row>
    <row r="242" ht="15.75" customHeight="1">
      <c r="D242" s="20"/>
      <c r="E242" s="20"/>
      <c r="F242" s="20"/>
    </row>
    <row r="243" ht="15.75" customHeight="1">
      <c r="D243" s="20"/>
      <c r="E243" s="20"/>
      <c r="F243" s="20"/>
    </row>
    <row r="244" ht="15.75" customHeight="1">
      <c r="D244" s="20"/>
      <c r="E244" s="20"/>
      <c r="F244" s="20"/>
    </row>
    <row r="245" ht="15.75" customHeight="1">
      <c r="D245" s="20"/>
      <c r="E245" s="20"/>
      <c r="F245" s="20"/>
    </row>
    <row r="246" ht="15.75" customHeight="1">
      <c r="D246" s="20"/>
      <c r="E246" s="20"/>
      <c r="F246" s="20"/>
    </row>
    <row r="247" ht="15.75" customHeight="1">
      <c r="D247" s="20"/>
      <c r="E247" s="20"/>
      <c r="F247" s="20"/>
    </row>
    <row r="248" ht="15.75" customHeight="1">
      <c r="D248" s="20"/>
      <c r="E248" s="20"/>
      <c r="F248" s="20"/>
    </row>
    <row r="249" ht="15.75" customHeight="1">
      <c r="D249" s="20"/>
      <c r="E249" s="20"/>
      <c r="F249" s="20"/>
    </row>
    <row r="250" ht="15.75" customHeight="1">
      <c r="D250" s="20"/>
      <c r="E250" s="20"/>
      <c r="F250" s="20"/>
    </row>
    <row r="251" ht="15.75" customHeight="1">
      <c r="D251" s="20"/>
      <c r="E251" s="20"/>
      <c r="F251" s="20"/>
    </row>
    <row r="252" ht="15.75" customHeight="1">
      <c r="D252" s="20"/>
      <c r="E252" s="20"/>
      <c r="F252" s="20"/>
    </row>
    <row r="253" ht="15.75" customHeight="1">
      <c r="D253" s="20"/>
      <c r="E253" s="20"/>
      <c r="F253" s="20"/>
    </row>
    <row r="254" ht="15.75" customHeight="1">
      <c r="D254" s="20"/>
      <c r="E254" s="20"/>
      <c r="F254" s="20"/>
    </row>
    <row r="255" ht="15.75" customHeight="1">
      <c r="D255" s="20"/>
      <c r="E255" s="20"/>
      <c r="F255" s="20"/>
    </row>
    <row r="256" ht="15.75" customHeight="1">
      <c r="D256" s="20"/>
      <c r="E256" s="20"/>
      <c r="F256" s="20"/>
    </row>
    <row r="257" ht="15.75" customHeight="1">
      <c r="D257" s="20"/>
      <c r="E257" s="20"/>
      <c r="F257" s="20"/>
    </row>
    <row r="258" ht="15.75" customHeight="1">
      <c r="D258" s="20"/>
      <c r="E258" s="20"/>
      <c r="F258" s="20"/>
    </row>
    <row r="259" ht="15.75" customHeight="1">
      <c r="D259" s="20"/>
      <c r="E259" s="20"/>
      <c r="F259" s="20"/>
    </row>
    <row r="260" ht="15.75" customHeight="1">
      <c r="D260" s="20"/>
      <c r="E260" s="20"/>
      <c r="F260" s="20"/>
    </row>
    <row r="261" ht="15.75" customHeight="1">
      <c r="D261" s="20"/>
      <c r="E261" s="20"/>
      <c r="F261" s="20"/>
    </row>
    <row r="262" ht="15.75" customHeight="1">
      <c r="D262" s="20"/>
      <c r="E262" s="20"/>
      <c r="F262" s="20"/>
    </row>
    <row r="263" ht="15.75" customHeight="1">
      <c r="D263" s="20"/>
      <c r="E263" s="20"/>
      <c r="F263" s="20"/>
    </row>
    <row r="264" ht="15.75" customHeight="1">
      <c r="D264" s="20"/>
      <c r="E264" s="20"/>
      <c r="F264" s="20"/>
    </row>
    <row r="265" ht="15.75" customHeight="1">
      <c r="D265" s="20"/>
      <c r="E265" s="20"/>
      <c r="F265" s="20"/>
    </row>
    <row r="266" ht="15.75" customHeight="1">
      <c r="D266" s="20"/>
      <c r="E266" s="20"/>
      <c r="F266" s="20"/>
    </row>
    <row r="267" ht="15.75" customHeight="1">
      <c r="D267" s="20"/>
      <c r="E267" s="20"/>
      <c r="F267" s="20"/>
    </row>
    <row r="268" ht="15.75" customHeight="1">
      <c r="D268" s="20"/>
      <c r="E268" s="20"/>
      <c r="F268" s="20"/>
    </row>
    <row r="269" ht="15.75" customHeight="1">
      <c r="D269" s="20"/>
      <c r="E269" s="20"/>
      <c r="F269" s="20"/>
    </row>
    <row r="270" ht="15.75" customHeight="1">
      <c r="D270" s="20"/>
      <c r="E270" s="20"/>
      <c r="F270" s="20"/>
    </row>
    <row r="271" ht="15.75" customHeight="1">
      <c r="D271" s="20"/>
      <c r="E271" s="20"/>
      <c r="F271" s="20"/>
    </row>
    <row r="272" ht="15.75" customHeight="1">
      <c r="D272" s="20"/>
      <c r="E272" s="20"/>
      <c r="F272" s="20"/>
    </row>
    <row r="273" ht="15.75" customHeight="1">
      <c r="D273" s="20"/>
      <c r="E273" s="20"/>
      <c r="F273" s="20"/>
    </row>
    <row r="274" ht="15.75" customHeight="1">
      <c r="D274" s="20"/>
      <c r="E274" s="20"/>
      <c r="F274" s="20"/>
    </row>
    <row r="275" ht="15.75" customHeight="1">
      <c r="D275" s="20"/>
      <c r="E275" s="20"/>
      <c r="F275" s="20"/>
    </row>
    <row r="276" ht="15.75" customHeight="1">
      <c r="D276" s="20"/>
      <c r="E276" s="20"/>
      <c r="F276" s="20"/>
    </row>
    <row r="277" ht="15.75" customHeight="1">
      <c r="D277" s="20"/>
      <c r="E277" s="20"/>
      <c r="F277" s="20"/>
    </row>
    <row r="278" ht="15.75" customHeight="1">
      <c r="D278" s="20"/>
      <c r="E278" s="20"/>
      <c r="F278" s="20"/>
    </row>
    <row r="279" ht="15.75" customHeight="1">
      <c r="D279" s="20"/>
      <c r="E279" s="20"/>
      <c r="F279" s="20"/>
    </row>
    <row r="280" ht="15.75" customHeight="1">
      <c r="D280" s="20"/>
      <c r="E280" s="20"/>
      <c r="F280" s="20"/>
    </row>
    <row r="281" ht="15.75" customHeight="1">
      <c r="D281" s="20"/>
      <c r="E281" s="20"/>
      <c r="F281" s="20"/>
    </row>
    <row r="282" ht="15.75" customHeight="1">
      <c r="D282" s="20"/>
      <c r="E282" s="20"/>
      <c r="F282" s="20"/>
    </row>
    <row r="283" ht="15.75" customHeight="1">
      <c r="D283" s="20"/>
      <c r="E283" s="20"/>
      <c r="F283" s="20"/>
    </row>
    <row r="284" ht="15.75" customHeight="1">
      <c r="D284" s="20"/>
      <c r="E284" s="20"/>
      <c r="F284" s="20"/>
    </row>
    <row r="285" ht="15.75" customHeight="1">
      <c r="D285" s="20"/>
      <c r="E285" s="20"/>
      <c r="F285" s="20"/>
    </row>
    <row r="286" ht="15.75" customHeight="1">
      <c r="D286" s="20"/>
      <c r="E286" s="20"/>
      <c r="F286" s="20"/>
    </row>
    <row r="287" ht="15.75" customHeight="1">
      <c r="D287" s="20"/>
      <c r="E287" s="20"/>
      <c r="F287" s="20"/>
    </row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E2"/>
    <hyperlink r:id="rId3" ref="D3"/>
    <hyperlink r:id="rId4" ref="D4"/>
    <hyperlink r:id="rId5" ref="D5"/>
    <hyperlink r:id="rId6" ref="D6"/>
    <hyperlink r:id="rId7" ref="D7"/>
    <hyperlink r:id="rId8" ref="D8"/>
    <hyperlink r:id="rId9" ref="D9"/>
    <hyperlink r:id="rId10" ref="D10"/>
    <hyperlink r:id="rId11" ref="D11"/>
    <hyperlink r:id="rId12" ref="E11"/>
    <hyperlink r:id="rId13" ref="F11"/>
    <hyperlink r:id="rId14" ref="D12"/>
    <hyperlink r:id="rId15" ref="D13"/>
    <hyperlink r:id="rId16" ref="D14"/>
    <hyperlink r:id="rId17" ref="D15"/>
    <hyperlink r:id="rId18" ref="D16"/>
    <hyperlink r:id="rId19" ref="D17"/>
    <hyperlink r:id="rId20" ref="D18"/>
    <hyperlink r:id="rId21" ref="E18"/>
    <hyperlink r:id="rId22" ref="F18"/>
    <hyperlink r:id="rId23" ref="D19"/>
    <hyperlink r:id="rId24" ref="D20"/>
    <hyperlink r:id="rId25" ref="E20"/>
    <hyperlink r:id="rId26" ref="D21"/>
    <hyperlink r:id="rId27" ref="D22"/>
    <hyperlink r:id="rId28" ref="D23"/>
    <hyperlink r:id="rId29" ref="D24"/>
    <hyperlink r:id="rId30" ref="E24"/>
    <hyperlink r:id="rId31" ref="F24"/>
    <hyperlink r:id="rId32" ref="D25"/>
    <hyperlink r:id="rId33" ref="E25"/>
    <hyperlink r:id="rId34" ref="D26"/>
    <hyperlink r:id="rId35" ref="D27"/>
    <hyperlink r:id="rId36" ref="D28"/>
    <hyperlink r:id="rId37" ref="D29"/>
    <hyperlink r:id="rId38" ref="D30"/>
    <hyperlink r:id="rId39" ref="D31"/>
    <hyperlink r:id="rId40" ref="D32"/>
    <hyperlink r:id="rId41" ref="E32"/>
    <hyperlink r:id="rId42" ref="F32"/>
    <hyperlink r:id="rId43" ref="D33"/>
    <hyperlink r:id="rId44" ref="D34"/>
    <hyperlink r:id="rId45" ref="D35"/>
    <hyperlink r:id="rId46" ref="D36"/>
    <hyperlink r:id="rId47" ref="D37"/>
    <hyperlink r:id="rId48" ref="D38"/>
    <hyperlink r:id="rId49" ref="E38"/>
    <hyperlink r:id="rId50" ref="F38"/>
    <hyperlink r:id="rId51" ref="D39"/>
    <hyperlink r:id="rId52" ref="E39"/>
    <hyperlink r:id="rId53" ref="F39"/>
    <hyperlink r:id="rId54" ref="D40"/>
    <hyperlink r:id="rId55" ref="D41"/>
    <hyperlink r:id="rId56" ref="E41"/>
    <hyperlink r:id="rId57" ref="F41"/>
    <hyperlink r:id="rId58" ref="D42"/>
    <hyperlink r:id="rId59" ref="D43"/>
    <hyperlink r:id="rId60" ref="D44"/>
    <hyperlink r:id="rId61" ref="D45"/>
    <hyperlink r:id="rId62" ref="D46"/>
    <hyperlink r:id="rId63" ref="D47"/>
    <hyperlink r:id="rId64" ref="E47"/>
    <hyperlink r:id="rId65" ref="F47"/>
    <hyperlink r:id="rId66" ref="D48"/>
    <hyperlink r:id="rId67" ref="D49"/>
    <hyperlink r:id="rId68" ref="D50"/>
    <hyperlink r:id="rId69" ref="D51"/>
    <hyperlink r:id="rId70" ref="D52"/>
    <hyperlink r:id="rId71" ref="D53"/>
    <hyperlink r:id="rId72" ref="D54"/>
    <hyperlink r:id="rId73" ref="D55"/>
    <hyperlink r:id="rId74" ref="E55"/>
    <hyperlink r:id="rId75" ref="D56"/>
    <hyperlink r:id="rId76" ref="D57"/>
    <hyperlink r:id="rId77" ref="D58"/>
    <hyperlink r:id="rId78" ref="D59"/>
    <hyperlink r:id="rId79" ref="E59"/>
    <hyperlink r:id="rId80" ref="D60"/>
    <hyperlink r:id="rId81" ref="E60"/>
    <hyperlink r:id="rId82" ref="D61"/>
    <hyperlink r:id="rId83" ref="D62"/>
    <hyperlink r:id="rId84" ref="D63"/>
    <hyperlink r:id="rId85" ref="D64"/>
    <hyperlink r:id="rId86" ref="D65"/>
    <hyperlink r:id="rId87" ref="E65"/>
    <hyperlink r:id="rId88" ref="F65"/>
    <hyperlink r:id="rId89" ref="D66"/>
    <hyperlink r:id="rId90" ref="D67"/>
    <hyperlink r:id="rId91" ref="E67"/>
    <hyperlink r:id="rId92" ref="F67"/>
    <hyperlink r:id="rId93" ref="D68"/>
    <hyperlink r:id="rId94" ref="D69"/>
    <hyperlink r:id="rId95" ref="E69"/>
    <hyperlink r:id="rId96" ref="D70"/>
    <hyperlink r:id="rId97" ref="D71"/>
    <hyperlink r:id="rId98" ref="D72"/>
    <hyperlink r:id="rId99" ref="D73"/>
    <hyperlink r:id="rId100" ref="D74"/>
    <hyperlink r:id="rId101" ref="D75"/>
    <hyperlink r:id="rId102" ref="D76"/>
    <hyperlink r:id="rId103" ref="D77"/>
    <hyperlink r:id="rId104" ref="D78"/>
    <hyperlink r:id="rId105" ref="D79"/>
    <hyperlink r:id="rId106" ref="D80"/>
    <hyperlink r:id="rId107" ref="D81"/>
    <hyperlink r:id="rId108" ref="E81"/>
    <hyperlink r:id="rId109" ref="F81"/>
    <hyperlink r:id="rId110" ref="D82"/>
    <hyperlink r:id="rId111" ref="D83"/>
  </hyperlinks>
  <drawing r:id="rId11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14"/>
    <col customWidth="1" min="2" max="2" width="18.86"/>
    <col customWidth="1" min="3" max="3" width="22.0"/>
    <col customWidth="1" min="4" max="4" width="14.43"/>
    <col customWidth="1" min="5" max="5" width="18.0"/>
    <col customWidth="1" min="6" max="6" width="7.86"/>
    <col customWidth="1" min="9" max="9" width="49.0"/>
  </cols>
  <sheetData>
    <row r="1" ht="30.75" customHeight="1">
      <c r="A1" s="8" t="s">
        <v>0</v>
      </c>
      <c r="B1" s="1" t="s">
        <v>1</v>
      </c>
      <c r="C1" s="1" t="s">
        <v>2</v>
      </c>
      <c r="D1" s="1" t="s">
        <v>12573</v>
      </c>
      <c r="E1" s="1" t="s">
        <v>12574</v>
      </c>
      <c r="F1" s="1" t="s">
        <v>1234</v>
      </c>
      <c r="G1" s="3" t="s">
        <v>25</v>
      </c>
      <c r="H1" s="3" t="s">
        <v>26</v>
      </c>
      <c r="I1" s="1" t="s">
        <v>27</v>
      </c>
      <c r="L1" s="1"/>
      <c r="M1" s="1"/>
      <c r="N1" s="1"/>
      <c r="O1" s="1"/>
      <c r="P1" s="25"/>
      <c r="Q1" s="25"/>
      <c r="R1" s="1"/>
      <c r="S1" s="1"/>
      <c r="V1" s="1"/>
    </row>
    <row r="2" ht="15.75" customHeight="1">
      <c r="A2" s="4">
        <v>43346.530023148145</v>
      </c>
      <c r="B2" s="5" t="s">
        <v>1224</v>
      </c>
      <c r="C2" s="5" t="s">
        <v>1225</v>
      </c>
      <c r="D2" s="5" t="s">
        <v>12575</v>
      </c>
      <c r="E2" s="5" t="s">
        <v>12575</v>
      </c>
      <c r="F2" s="5">
        <v>3.0</v>
      </c>
      <c r="G2" s="5">
        <f t="shared" ref="G2:G5621" si="1">$K$5861*F2</f>
        <v>2005.943536</v>
      </c>
      <c r="H2" s="5">
        <f t="shared" ref="H2:H5858" si="2">(100-97.5)%*G2</f>
        <v>50.14858841</v>
      </c>
      <c r="I2" s="5" t="s">
        <v>1227</v>
      </c>
    </row>
    <row r="3" ht="15.75" customHeight="1">
      <c r="A3" s="4">
        <v>43362.10748842593</v>
      </c>
      <c r="B3" s="5" t="s">
        <v>12576</v>
      </c>
      <c r="C3" s="5" t="s">
        <v>12577</v>
      </c>
      <c r="D3" s="5" t="s">
        <v>12578</v>
      </c>
      <c r="E3" s="5" t="s">
        <v>12578</v>
      </c>
      <c r="F3" s="5">
        <v>1.0</v>
      </c>
      <c r="G3" s="5">
        <f t="shared" si="1"/>
        <v>668.6478455</v>
      </c>
      <c r="H3" s="5">
        <f t="shared" si="2"/>
        <v>16.71619614</v>
      </c>
      <c r="I3" s="5" t="s">
        <v>12579</v>
      </c>
    </row>
    <row r="4" ht="15.75" customHeight="1">
      <c r="A4" s="4">
        <v>43352.36929398148</v>
      </c>
      <c r="B4" s="5" t="s">
        <v>4299</v>
      </c>
      <c r="C4" s="5" t="s">
        <v>4300</v>
      </c>
      <c r="D4" s="5" t="s">
        <v>4299</v>
      </c>
      <c r="E4" s="5" t="s">
        <v>4299</v>
      </c>
      <c r="F4" s="5">
        <v>1.0</v>
      </c>
      <c r="G4" s="5">
        <f t="shared" si="1"/>
        <v>668.6478455</v>
      </c>
      <c r="H4" s="5">
        <f t="shared" si="2"/>
        <v>16.71619614</v>
      </c>
      <c r="I4" s="5" t="s">
        <v>4301</v>
      </c>
    </row>
    <row r="5" ht="15.75" customHeight="1">
      <c r="A5" s="4">
        <v>43350.887650462966</v>
      </c>
      <c r="B5" s="5" t="s">
        <v>7901</v>
      </c>
      <c r="C5" s="5" t="s">
        <v>7902</v>
      </c>
      <c r="D5" s="5" t="s">
        <v>12580</v>
      </c>
      <c r="E5" s="5" t="s">
        <v>12580</v>
      </c>
      <c r="F5" s="5">
        <v>1.0</v>
      </c>
      <c r="G5" s="5">
        <f t="shared" si="1"/>
        <v>668.6478455</v>
      </c>
      <c r="H5" s="5">
        <f t="shared" si="2"/>
        <v>16.71619614</v>
      </c>
      <c r="I5" s="5" t="s">
        <v>7903</v>
      </c>
    </row>
    <row r="6" ht="15.75" customHeight="1">
      <c r="A6" s="4">
        <v>43346.53086805555</v>
      </c>
      <c r="B6" s="5" t="s">
        <v>2795</v>
      </c>
      <c r="C6" s="5" t="s">
        <v>2796</v>
      </c>
      <c r="D6" s="5" t="s">
        <v>12581</v>
      </c>
      <c r="E6" s="5" t="s">
        <v>12581</v>
      </c>
      <c r="F6" s="5">
        <v>1.0</v>
      </c>
      <c r="G6" s="5">
        <f t="shared" si="1"/>
        <v>668.6478455</v>
      </c>
      <c r="H6" s="5">
        <f t="shared" si="2"/>
        <v>16.71619614</v>
      </c>
      <c r="I6" s="5" t="s">
        <v>2797</v>
      </c>
    </row>
    <row r="7" ht="15.75" customHeight="1">
      <c r="A7" s="4">
        <v>43409.51212962963</v>
      </c>
      <c r="B7" s="5" t="s">
        <v>8849</v>
      </c>
      <c r="C7" s="5" t="s">
        <v>8850</v>
      </c>
      <c r="D7" s="5" t="s">
        <v>12582</v>
      </c>
      <c r="E7" s="5" t="s">
        <v>12582</v>
      </c>
      <c r="F7" s="5">
        <v>1.0</v>
      </c>
      <c r="G7" s="5">
        <f t="shared" si="1"/>
        <v>668.6478455</v>
      </c>
      <c r="H7" s="5">
        <f t="shared" si="2"/>
        <v>16.71619614</v>
      </c>
      <c r="I7" s="5" t="s">
        <v>8851</v>
      </c>
    </row>
    <row r="8" ht="15.75" customHeight="1">
      <c r="A8" s="4">
        <v>43346.53078703704</v>
      </c>
      <c r="B8" s="5" t="s">
        <v>2654</v>
      </c>
      <c r="C8" s="5" t="s">
        <v>2655</v>
      </c>
      <c r="D8" s="5" t="s">
        <v>12583</v>
      </c>
      <c r="E8" s="5" t="s">
        <v>12583</v>
      </c>
      <c r="F8" s="5">
        <v>1.0</v>
      </c>
      <c r="G8" s="5">
        <f t="shared" si="1"/>
        <v>668.6478455</v>
      </c>
      <c r="H8" s="5">
        <f t="shared" si="2"/>
        <v>16.71619614</v>
      </c>
      <c r="I8" s="5" t="s">
        <v>2656</v>
      </c>
    </row>
    <row r="9" ht="15.75" customHeight="1">
      <c r="A9" s="4">
        <v>43346.530486111114</v>
      </c>
      <c r="B9" s="5" t="s">
        <v>3662</v>
      </c>
      <c r="C9" s="5" t="s">
        <v>3663</v>
      </c>
      <c r="D9" s="5" t="s">
        <v>12584</v>
      </c>
      <c r="E9" s="5" t="s">
        <v>12584</v>
      </c>
      <c r="F9" s="5">
        <v>1.0</v>
      </c>
      <c r="G9" s="5">
        <f t="shared" si="1"/>
        <v>668.6478455</v>
      </c>
      <c r="H9" s="5">
        <f t="shared" si="2"/>
        <v>16.71619614</v>
      </c>
      <c r="I9" s="5" t="s">
        <v>3664</v>
      </c>
    </row>
    <row r="10" ht="15.75" customHeight="1">
      <c r="A10" s="4">
        <v>43359.48847222222</v>
      </c>
      <c r="B10" s="5" t="s">
        <v>12585</v>
      </c>
      <c r="C10" s="5" t="s">
        <v>12586</v>
      </c>
      <c r="D10" s="5" t="s">
        <v>12587</v>
      </c>
      <c r="E10" s="5" t="s">
        <v>12587</v>
      </c>
      <c r="F10" s="5">
        <v>1.0</v>
      </c>
      <c r="G10" s="5">
        <f t="shared" si="1"/>
        <v>668.6478455</v>
      </c>
      <c r="H10" s="5">
        <f t="shared" si="2"/>
        <v>16.71619614</v>
      </c>
      <c r="I10" s="5" t="s">
        <v>12588</v>
      </c>
    </row>
    <row r="11" ht="15.75" customHeight="1">
      <c r="A11" s="4">
        <v>43346.530810185184</v>
      </c>
      <c r="B11" s="5" t="s">
        <v>12589</v>
      </c>
      <c r="C11" s="5" t="s">
        <v>12590</v>
      </c>
      <c r="D11" s="5" t="s">
        <v>12591</v>
      </c>
      <c r="E11" s="5" t="s">
        <v>12591</v>
      </c>
      <c r="F11" s="5">
        <v>1.0</v>
      </c>
      <c r="G11" s="5">
        <f t="shared" si="1"/>
        <v>668.6478455</v>
      </c>
      <c r="H11" s="5">
        <f t="shared" si="2"/>
        <v>16.71619614</v>
      </c>
      <c r="I11" s="5" t="s">
        <v>12592</v>
      </c>
    </row>
    <row r="12" ht="15.75" customHeight="1">
      <c r="A12" s="4">
        <v>43421.50247685185</v>
      </c>
      <c r="B12" s="24" t="s">
        <v>12593</v>
      </c>
      <c r="C12" s="5" t="s">
        <v>12594</v>
      </c>
      <c r="D12" s="5" t="s">
        <v>12595</v>
      </c>
      <c r="E12" s="5" t="s">
        <v>12595</v>
      </c>
      <c r="F12" s="5">
        <v>1.0</v>
      </c>
      <c r="G12" s="5">
        <f t="shared" si="1"/>
        <v>668.6478455</v>
      </c>
      <c r="H12" s="5">
        <f t="shared" si="2"/>
        <v>16.71619614</v>
      </c>
      <c r="I12" s="5" t="s">
        <v>12596</v>
      </c>
    </row>
    <row r="13" ht="15.75" customHeight="1">
      <c r="A13" s="4">
        <v>43427.493576388886</v>
      </c>
      <c r="B13" s="5" t="s">
        <v>12597</v>
      </c>
      <c r="C13" s="5" t="s">
        <v>12598</v>
      </c>
      <c r="D13" s="5" t="s">
        <v>12599</v>
      </c>
      <c r="E13" s="5" t="s">
        <v>12599</v>
      </c>
      <c r="F13" s="5">
        <v>1.0</v>
      </c>
      <c r="G13" s="5">
        <f t="shared" si="1"/>
        <v>668.6478455</v>
      </c>
      <c r="H13" s="5">
        <f t="shared" si="2"/>
        <v>16.71619614</v>
      </c>
      <c r="I13" s="5" t="s">
        <v>12600</v>
      </c>
    </row>
    <row r="14" ht="15.75" customHeight="1">
      <c r="A14" s="4">
        <v>43358.852534722224</v>
      </c>
      <c r="B14" s="5" t="s">
        <v>6357</v>
      </c>
      <c r="C14" s="5" t="s">
        <v>6358</v>
      </c>
      <c r="D14" s="5" t="s">
        <v>12601</v>
      </c>
      <c r="E14" s="5" t="s">
        <v>12601</v>
      </c>
      <c r="F14" s="5">
        <v>1.0</v>
      </c>
      <c r="G14" s="5">
        <f t="shared" si="1"/>
        <v>668.6478455</v>
      </c>
      <c r="H14" s="5">
        <f t="shared" si="2"/>
        <v>16.71619614</v>
      </c>
      <c r="I14" s="5" t="s">
        <v>6359</v>
      </c>
    </row>
    <row r="15" ht="15.75" customHeight="1">
      <c r="A15" s="4">
        <v>43372.0515625</v>
      </c>
      <c r="B15" s="5" t="s">
        <v>7451</v>
      </c>
      <c r="C15" s="5" t="s">
        <v>7452</v>
      </c>
      <c r="D15" s="5" t="s">
        <v>12602</v>
      </c>
      <c r="E15" s="5" t="s">
        <v>12602</v>
      </c>
      <c r="F15" s="5">
        <v>1.0</v>
      </c>
      <c r="G15" s="5">
        <f t="shared" si="1"/>
        <v>668.6478455</v>
      </c>
      <c r="H15" s="5">
        <f t="shared" si="2"/>
        <v>16.71619614</v>
      </c>
      <c r="I15" s="5" t="s">
        <v>7453</v>
      </c>
    </row>
    <row r="16" ht="15.75" customHeight="1">
      <c r="A16" s="4">
        <v>43421.92434027778</v>
      </c>
      <c r="B16" s="5" t="s">
        <v>12603</v>
      </c>
      <c r="C16" s="5" t="s">
        <v>12604</v>
      </c>
      <c r="D16" s="5" t="s">
        <v>12605</v>
      </c>
      <c r="E16" s="5" t="s">
        <v>12605</v>
      </c>
      <c r="F16" s="5">
        <v>1.0</v>
      </c>
      <c r="G16" s="5">
        <f t="shared" si="1"/>
        <v>668.6478455</v>
      </c>
      <c r="H16" s="5">
        <f t="shared" si="2"/>
        <v>16.71619614</v>
      </c>
      <c r="I16" s="5" t="s">
        <v>12606</v>
      </c>
    </row>
    <row r="17" ht="15.75" customHeight="1">
      <c r="A17" s="4">
        <v>43346.53052083333</v>
      </c>
      <c r="B17" s="5" t="s">
        <v>3800</v>
      </c>
      <c r="C17" s="5" t="s">
        <v>3801</v>
      </c>
      <c r="D17" s="5" t="s">
        <v>12607</v>
      </c>
      <c r="E17" s="5" t="s">
        <v>12607</v>
      </c>
      <c r="F17" s="5">
        <v>1.0</v>
      </c>
      <c r="G17" s="5">
        <f t="shared" si="1"/>
        <v>668.6478455</v>
      </c>
      <c r="H17" s="5">
        <f t="shared" si="2"/>
        <v>16.71619614</v>
      </c>
      <c r="I17" s="5" t="s">
        <v>3802</v>
      </c>
    </row>
    <row r="18" ht="15.75" customHeight="1">
      <c r="A18" s="4">
        <v>43346.530636574076</v>
      </c>
      <c r="B18" s="5" t="s">
        <v>824</v>
      </c>
      <c r="C18" s="5" t="s">
        <v>825</v>
      </c>
      <c r="D18" s="5" t="s">
        <v>12608</v>
      </c>
      <c r="E18" s="5" t="s">
        <v>12608</v>
      </c>
      <c r="F18" s="5">
        <v>1.0</v>
      </c>
      <c r="G18" s="5">
        <f t="shared" si="1"/>
        <v>668.6478455</v>
      </c>
      <c r="H18" s="5">
        <f t="shared" si="2"/>
        <v>16.71619614</v>
      </c>
      <c r="I18" s="5" t="s">
        <v>828</v>
      </c>
    </row>
    <row r="19" ht="15.75" customHeight="1">
      <c r="A19" s="4">
        <v>43374.06929398148</v>
      </c>
      <c r="B19" s="5" t="s">
        <v>7661</v>
      </c>
      <c r="C19" s="5" t="s">
        <v>7662</v>
      </c>
      <c r="D19" s="5" t="s">
        <v>12609</v>
      </c>
      <c r="E19" s="5" t="s">
        <v>12609</v>
      </c>
      <c r="F19" s="5">
        <v>1.0</v>
      </c>
      <c r="G19" s="5">
        <f t="shared" si="1"/>
        <v>668.6478455</v>
      </c>
      <c r="H19" s="5">
        <f t="shared" si="2"/>
        <v>16.71619614</v>
      </c>
      <c r="I19" s="5" t="s">
        <v>7663</v>
      </c>
    </row>
    <row r="20" ht="15.75" customHeight="1">
      <c r="A20" s="4">
        <v>43358.32759259259</v>
      </c>
      <c r="B20" s="5" t="s">
        <v>6248</v>
      </c>
      <c r="C20" s="5" t="s">
        <v>6249</v>
      </c>
      <c r="D20" s="5" t="s">
        <v>6248</v>
      </c>
      <c r="E20" s="5" t="s">
        <v>6248</v>
      </c>
      <c r="F20" s="5">
        <v>1.0</v>
      </c>
      <c r="G20" s="5">
        <f t="shared" si="1"/>
        <v>668.6478455</v>
      </c>
      <c r="H20" s="5">
        <f t="shared" si="2"/>
        <v>16.71619614</v>
      </c>
      <c r="I20" s="5" t="s">
        <v>6250</v>
      </c>
    </row>
    <row r="21" ht="15.75" customHeight="1">
      <c r="A21" s="4">
        <v>43379.35621527778</v>
      </c>
      <c r="B21" s="5" t="s">
        <v>8012</v>
      </c>
      <c r="C21" s="5" t="s">
        <v>8013</v>
      </c>
      <c r="D21" s="5" t="s">
        <v>12610</v>
      </c>
      <c r="E21" s="5" t="s">
        <v>12610</v>
      </c>
      <c r="F21" s="5">
        <v>1.0</v>
      </c>
      <c r="G21" s="5">
        <f t="shared" si="1"/>
        <v>668.6478455</v>
      </c>
      <c r="H21" s="5">
        <f t="shared" si="2"/>
        <v>16.71619614</v>
      </c>
      <c r="I21" s="5" t="s">
        <v>8014</v>
      </c>
    </row>
    <row r="22" ht="15.75" customHeight="1">
      <c r="A22" s="4">
        <v>43461.03013888889</v>
      </c>
      <c r="B22" s="5" t="s">
        <v>11339</v>
      </c>
      <c r="C22" s="5" t="s">
        <v>11340</v>
      </c>
      <c r="D22" s="5" t="s">
        <v>12611</v>
      </c>
      <c r="F22" s="5">
        <v>1.0</v>
      </c>
      <c r="G22" s="5">
        <f t="shared" si="1"/>
        <v>668.6478455</v>
      </c>
      <c r="H22" s="5">
        <f t="shared" si="2"/>
        <v>16.71619614</v>
      </c>
      <c r="I22" s="5" t="s">
        <v>11341</v>
      </c>
    </row>
    <row r="23" ht="15.75" customHeight="1">
      <c r="A23" s="4">
        <v>43354.88400462963</v>
      </c>
      <c r="B23" s="5" t="s">
        <v>590</v>
      </c>
      <c r="D23" s="5" t="s">
        <v>12612</v>
      </c>
      <c r="E23" s="5" t="s">
        <v>12612</v>
      </c>
      <c r="F23" s="5">
        <v>1.0</v>
      </c>
      <c r="G23" s="5">
        <f t="shared" si="1"/>
        <v>668.6478455</v>
      </c>
      <c r="H23" s="5">
        <f t="shared" si="2"/>
        <v>16.71619614</v>
      </c>
      <c r="I23" s="5" t="s">
        <v>593</v>
      </c>
    </row>
    <row r="24" ht="15.75" customHeight="1">
      <c r="A24" s="4">
        <v>43425.814155092594</v>
      </c>
      <c r="B24" s="5" t="s">
        <v>12613</v>
      </c>
      <c r="C24" s="5" t="s">
        <v>12614</v>
      </c>
      <c r="D24" s="5" t="s">
        <v>12615</v>
      </c>
      <c r="E24" s="5" t="s">
        <v>12615</v>
      </c>
      <c r="F24" s="5">
        <v>1.0</v>
      </c>
      <c r="G24" s="5">
        <f t="shared" si="1"/>
        <v>668.6478455</v>
      </c>
      <c r="H24" s="5">
        <f t="shared" si="2"/>
        <v>16.71619614</v>
      </c>
      <c r="I24" s="5" t="s">
        <v>12616</v>
      </c>
    </row>
    <row r="25" ht="15.75" customHeight="1">
      <c r="A25" s="4">
        <v>43355.61292824074</v>
      </c>
      <c r="B25" s="5" t="s">
        <v>12617</v>
      </c>
      <c r="C25" s="5" t="s">
        <v>12618</v>
      </c>
      <c r="D25" s="5" t="s">
        <v>12619</v>
      </c>
      <c r="E25" s="5" t="s">
        <v>12619</v>
      </c>
      <c r="F25" s="5">
        <v>1.0</v>
      </c>
      <c r="G25" s="5">
        <f t="shared" si="1"/>
        <v>668.6478455</v>
      </c>
      <c r="H25" s="5">
        <f t="shared" si="2"/>
        <v>16.71619614</v>
      </c>
      <c r="I25" s="5" t="s">
        <v>12620</v>
      </c>
    </row>
    <row r="26" ht="15.75" customHeight="1">
      <c r="A26" s="4">
        <v>43346.53074074074</v>
      </c>
      <c r="B26" s="5" t="s">
        <v>2594</v>
      </c>
      <c r="C26" s="5" t="s">
        <v>2595</v>
      </c>
      <c r="D26" s="5" t="s">
        <v>12621</v>
      </c>
      <c r="E26" s="5" t="s">
        <v>12622</v>
      </c>
      <c r="F26" s="5">
        <v>1.0</v>
      </c>
      <c r="G26" s="5">
        <f t="shared" si="1"/>
        <v>668.6478455</v>
      </c>
      <c r="H26" s="5">
        <f t="shared" si="2"/>
        <v>16.71619614</v>
      </c>
      <c r="I26" s="5" t="s">
        <v>2596</v>
      </c>
    </row>
    <row r="27" ht="15.75" customHeight="1">
      <c r="A27" s="4">
        <v>43422.29486111111</v>
      </c>
      <c r="B27" s="5" t="s">
        <v>12623</v>
      </c>
      <c r="C27" s="5" t="s">
        <v>12624</v>
      </c>
      <c r="D27" s="5" t="s">
        <v>12625</v>
      </c>
      <c r="E27" s="5" t="s">
        <v>12625</v>
      </c>
      <c r="F27" s="5">
        <v>1.0</v>
      </c>
      <c r="G27" s="5">
        <f t="shared" si="1"/>
        <v>668.6478455</v>
      </c>
      <c r="H27" s="5">
        <f t="shared" si="2"/>
        <v>16.71619614</v>
      </c>
      <c r="I27" s="5" t="s">
        <v>12626</v>
      </c>
    </row>
    <row r="28" ht="15.75" customHeight="1">
      <c r="A28" s="4">
        <v>43346.530277777776</v>
      </c>
      <c r="B28" s="5" t="s">
        <v>1719</v>
      </c>
      <c r="C28" s="5" t="s">
        <v>1720</v>
      </c>
      <c r="D28" s="5" t="s">
        <v>12627</v>
      </c>
      <c r="E28" s="5" t="s">
        <v>12627</v>
      </c>
      <c r="F28" s="5">
        <v>1.0</v>
      </c>
      <c r="G28" s="5">
        <f t="shared" si="1"/>
        <v>668.6478455</v>
      </c>
      <c r="H28" s="5">
        <f t="shared" si="2"/>
        <v>16.71619614</v>
      </c>
      <c r="I28" s="5" t="s">
        <v>1721</v>
      </c>
    </row>
    <row r="29" ht="15.75" customHeight="1">
      <c r="A29" s="4">
        <v>43346.53037037037</v>
      </c>
      <c r="B29" s="5" t="s">
        <v>1924</v>
      </c>
      <c r="C29" s="5" t="s">
        <v>1925</v>
      </c>
      <c r="D29" s="5" t="s">
        <v>12628</v>
      </c>
      <c r="E29" s="5" t="s">
        <v>12628</v>
      </c>
      <c r="F29" s="5">
        <v>1.0</v>
      </c>
      <c r="G29" s="5">
        <f t="shared" si="1"/>
        <v>668.6478455</v>
      </c>
      <c r="H29" s="5">
        <f t="shared" si="2"/>
        <v>16.71619614</v>
      </c>
      <c r="I29" s="5" t="s">
        <v>1926</v>
      </c>
    </row>
    <row r="30" ht="15.75" customHeight="1">
      <c r="A30" s="4">
        <v>43440.64407407407</v>
      </c>
      <c r="B30" s="5" t="s">
        <v>10497</v>
      </c>
      <c r="C30" s="5" t="s">
        <v>10498</v>
      </c>
      <c r="D30" s="5" t="s">
        <v>12629</v>
      </c>
      <c r="E30" s="5" t="s">
        <v>12629</v>
      </c>
      <c r="F30" s="5">
        <v>1.0</v>
      </c>
      <c r="G30" s="5">
        <f t="shared" si="1"/>
        <v>668.6478455</v>
      </c>
      <c r="H30" s="5">
        <f t="shared" si="2"/>
        <v>16.71619614</v>
      </c>
      <c r="I30" s="5" t="s">
        <v>10499</v>
      </c>
    </row>
    <row r="31" ht="15.75" customHeight="1">
      <c r="A31" s="4">
        <v>43346.530810185184</v>
      </c>
      <c r="B31" s="5" t="s">
        <v>12630</v>
      </c>
      <c r="C31" s="5" t="s">
        <v>12631</v>
      </c>
      <c r="D31" s="5" t="s">
        <v>12632</v>
      </c>
      <c r="E31" s="5" t="s">
        <v>12632</v>
      </c>
      <c r="F31" s="5">
        <v>1.0</v>
      </c>
      <c r="G31" s="5">
        <f t="shared" si="1"/>
        <v>668.6478455</v>
      </c>
      <c r="H31" s="5">
        <f t="shared" si="2"/>
        <v>16.71619614</v>
      </c>
      <c r="I31" s="5" t="s">
        <v>12633</v>
      </c>
    </row>
    <row r="32" ht="15.75" customHeight="1">
      <c r="A32" s="4">
        <v>43346.53090277778</v>
      </c>
      <c r="B32" s="5" t="s">
        <v>12634</v>
      </c>
      <c r="C32" s="5" t="s">
        <v>12635</v>
      </c>
      <c r="D32" s="5" t="s">
        <v>12636</v>
      </c>
      <c r="E32" s="5" t="s">
        <v>12636</v>
      </c>
      <c r="F32" s="5">
        <v>1.0</v>
      </c>
      <c r="G32" s="5">
        <f t="shared" si="1"/>
        <v>668.6478455</v>
      </c>
      <c r="H32" s="5">
        <f t="shared" si="2"/>
        <v>16.71619614</v>
      </c>
      <c r="I32" s="5" t="s">
        <v>12637</v>
      </c>
    </row>
    <row r="33" ht="15.75" customHeight="1">
      <c r="A33" s="4">
        <v>43419.894537037035</v>
      </c>
      <c r="B33" s="5" t="s">
        <v>12638</v>
      </c>
      <c r="C33" s="5" t="s">
        <v>12639</v>
      </c>
      <c r="D33" s="5" t="s">
        <v>12640</v>
      </c>
      <c r="E33" s="5" t="s">
        <v>12640</v>
      </c>
      <c r="F33" s="5">
        <v>1.0</v>
      </c>
      <c r="G33" s="5">
        <f t="shared" si="1"/>
        <v>668.6478455</v>
      </c>
      <c r="H33" s="5">
        <f t="shared" si="2"/>
        <v>16.71619614</v>
      </c>
      <c r="I33" s="5" t="s">
        <v>12641</v>
      </c>
    </row>
    <row r="34" ht="15.75" customHeight="1">
      <c r="A34" s="4">
        <v>43357.70277777778</v>
      </c>
      <c r="B34" s="5" t="s">
        <v>6039</v>
      </c>
      <c r="C34" s="5" t="s">
        <v>6040</v>
      </c>
      <c r="D34" s="5" t="s">
        <v>6039</v>
      </c>
      <c r="E34" s="5" t="s">
        <v>6039</v>
      </c>
      <c r="F34" s="5">
        <v>1.0</v>
      </c>
      <c r="G34" s="5">
        <f t="shared" si="1"/>
        <v>668.6478455</v>
      </c>
      <c r="H34" s="5">
        <f t="shared" si="2"/>
        <v>16.71619614</v>
      </c>
      <c r="I34" s="5" t="s">
        <v>6041</v>
      </c>
    </row>
    <row r="35" ht="15.75" customHeight="1">
      <c r="A35" s="4">
        <v>43423.760104166664</v>
      </c>
      <c r="B35" s="5" t="s">
        <v>12642</v>
      </c>
      <c r="C35" s="5" t="s">
        <v>12643</v>
      </c>
      <c r="D35" s="5" t="s">
        <v>12644</v>
      </c>
      <c r="E35" s="5" t="s">
        <v>12644</v>
      </c>
      <c r="F35" s="5">
        <v>1.0</v>
      </c>
      <c r="G35" s="5">
        <f t="shared" si="1"/>
        <v>668.6478455</v>
      </c>
      <c r="H35" s="5">
        <f t="shared" si="2"/>
        <v>16.71619614</v>
      </c>
      <c r="I35" s="5" t="s">
        <v>12645</v>
      </c>
    </row>
    <row r="36" ht="15.75" customHeight="1">
      <c r="A36" s="4">
        <v>43352.025671296295</v>
      </c>
      <c r="B36" s="5" t="s">
        <v>4181</v>
      </c>
      <c r="C36" s="5" t="s">
        <v>4182</v>
      </c>
      <c r="D36" s="5" t="s">
        <v>4181</v>
      </c>
      <c r="E36" s="5" t="s">
        <v>4181</v>
      </c>
      <c r="F36" s="5">
        <v>1.0</v>
      </c>
      <c r="G36" s="5">
        <f t="shared" si="1"/>
        <v>668.6478455</v>
      </c>
      <c r="H36" s="5">
        <f t="shared" si="2"/>
        <v>16.71619614</v>
      </c>
      <c r="I36" s="5" t="s">
        <v>4183</v>
      </c>
    </row>
    <row r="37" ht="15.75" customHeight="1">
      <c r="A37" s="4">
        <v>43445.72903935185</v>
      </c>
      <c r="B37" s="5" t="s">
        <v>12646</v>
      </c>
      <c r="C37" s="5" t="s">
        <v>12647</v>
      </c>
      <c r="D37" s="5" t="s">
        <v>12648</v>
      </c>
      <c r="E37" s="5" t="s">
        <v>12648</v>
      </c>
      <c r="F37" s="5">
        <v>1.0</v>
      </c>
      <c r="G37" s="5">
        <f t="shared" si="1"/>
        <v>668.6478455</v>
      </c>
      <c r="H37" s="5">
        <f t="shared" si="2"/>
        <v>16.71619614</v>
      </c>
      <c r="I37" s="5" t="s">
        <v>12649</v>
      </c>
    </row>
    <row r="38" ht="15.75" customHeight="1">
      <c r="A38" s="4">
        <v>43354.81394675926</v>
      </c>
      <c r="B38" s="5" t="s">
        <v>5181</v>
      </c>
      <c r="C38" s="5" t="s">
        <v>5182</v>
      </c>
      <c r="D38" s="5" t="s">
        <v>5181</v>
      </c>
      <c r="E38" s="5" t="s">
        <v>5181</v>
      </c>
      <c r="F38" s="5">
        <v>1.0</v>
      </c>
      <c r="G38" s="5">
        <f t="shared" si="1"/>
        <v>668.6478455</v>
      </c>
      <c r="H38" s="5">
        <f t="shared" si="2"/>
        <v>16.71619614</v>
      </c>
      <c r="I38" s="5" t="s">
        <v>5183</v>
      </c>
    </row>
    <row r="39" ht="15.75" customHeight="1">
      <c r="A39" s="4">
        <v>43375.842094907406</v>
      </c>
      <c r="B39" s="5" t="s">
        <v>7860</v>
      </c>
      <c r="C39" s="5" t="s">
        <v>7861</v>
      </c>
      <c r="D39" s="5" t="s">
        <v>12650</v>
      </c>
      <c r="E39" s="5" t="s">
        <v>12650</v>
      </c>
      <c r="F39" s="5">
        <v>1.0</v>
      </c>
      <c r="G39" s="5">
        <f t="shared" si="1"/>
        <v>668.6478455</v>
      </c>
      <c r="H39" s="5">
        <f t="shared" si="2"/>
        <v>16.71619614</v>
      </c>
      <c r="I39" s="5" t="s">
        <v>7862</v>
      </c>
    </row>
    <row r="40" ht="15.75" customHeight="1">
      <c r="A40" s="4">
        <v>43423.91405092592</v>
      </c>
      <c r="B40" s="5" t="s">
        <v>12651</v>
      </c>
      <c r="C40" s="5" t="s">
        <v>12652</v>
      </c>
      <c r="D40" s="5" t="s">
        <v>12653</v>
      </c>
      <c r="E40" s="5" t="s">
        <v>12653</v>
      </c>
      <c r="F40" s="5">
        <v>1.0</v>
      </c>
      <c r="G40" s="5">
        <f t="shared" si="1"/>
        <v>668.6478455</v>
      </c>
      <c r="H40" s="5">
        <f t="shared" si="2"/>
        <v>16.71619614</v>
      </c>
      <c r="I40" s="5" t="s">
        <v>12654</v>
      </c>
    </row>
    <row r="41" ht="15.75" customHeight="1">
      <c r="A41" s="4">
        <v>43419.774363425924</v>
      </c>
      <c r="B41" s="5" t="s">
        <v>12655</v>
      </c>
      <c r="C41" s="5" t="s">
        <v>12656</v>
      </c>
      <c r="D41" s="5" t="s">
        <v>12657</v>
      </c>
      <c r="E41" s="5" t="s">
        <v>12657</v>
      </c>
      <c r="F41" s="5">
        <v>1.0</v>
      </c>
      <c r="G41" s="5">
        <f t="shared" si="1"/>
        <v>668.6478455</v>
      </c>
      <c r="H41" s="5">
        <f t="shared" si="2"/>
        <v>16.71619614</v>
      </c>
      <c r="I41" s="5" t="s">
        <v>12658</v>
      </c>
    </row>
    <row r="42" ht="15.75" customHeight="1">
      <c r="A42" s="4">
        <v>43437.75747685185</v>
      </c>
      <c r="B42" s="5" t="s">
        <v>12659</v>
      </c>
      <c r="C42" s="5" t="s">
        <v>12660</v>
      </c>
      <c r="D42" s="5" t="s">
        <v>12661</v>
      </c>
      <c r="F42" s="5">
        <v>1.0</v>
      </c>
      <c r="G42" s="5">
        <f t="shared" si="1"/>
        <v>668.6478455</v>
      </c>
      <c r="H42" s="5">
        <f t="shared" si="2"/>
        <v>16.71619614</v>
      </c>
      <c r="I42" s="5" t="s">
        <v>12662</v>
      </c>
    </row>
    <row r="43" ht="15.75" customHeight="1">
      <c r="A43" s="4">
        <v>43389.3315625</v>
      </c>
      <c r="B43" s="5" t="s">
        <v>12663</v>
      </c>
      <c r="C43" s="5" t="s">
        <v>12664</v>
      </c>
      <c r="D43" s="5" t="s">
        <v>12665</v>
      </c>
      <c r="E43" s="5" t="s">
        <v>12665</v>
      </c>
      <c r="F43" s="5">
        <v>1.0</v>
      </c>
      <c r="G43" s="5">
        <f t="shared" si="1"/>
        <v>668.6478455</v>
      </c>
      <c r="H43" s="5">
        <f t="shared" si="2"/>
        <v>16.71619614</v>
      </c>
      <c r="I43" s="5" t="s">
        <v>12666</v>
      </c>
    </row>
    <row r="44" ht="15.75" customHeight="1">
      <c r="A44" s="4">
        <v>43346.530127314814</v>
      </c>
      <c r="B44" s="5" t="s">
        <v>1487</v>
      </c>
      <c r="C44" s="5" t="s">
        <v>1488</v>
      </c>
      <c r="D44" s="5" t="s">
        <v>12667</v>
      </c>
      <c r="E44" s="5" t="s">
        <v>12667</v>
      </c>
      <c r="F44" s="5">
        <v>1.0</v>
      </c>
      <c r="G44" s="5">
        <f t="shared" si="1"/>
        <v>668.6478455</v>
      </c>
      <c r="H44" s="5">
        <f t="shared" si="2"/>
        <v>16.71619614</v>
      </c>
      <c r="I44" s="5" t="s">
        <v>1489</v>
      </c>
    </row>
    <row r="45" ht="15.75" customHeight="1">
      <c r="A45" s="4">
        <v>43421.3425462963</v>
      </c>
      <c r="B45" s="5" t="s">
        <v>12668</v>
      </c>
      <c r="C45" s="5" t="s">
        <v>12669</v>
      </c>
      <c r="D45" s="5" t="s">
        <v>12670</v>
      </c>
      <c r="E45" s="5" t="s">
        <v>12670</v>
      </c>
      <c r="F45" s="5">
        <v>1.0</v>
      </c>
      <c r="G45" s="5">
        <f t="shared" si="1"/>
        <v>668.6478455</v>
      </c>
      <c r="H45" s="5">
        <f t="shared" si="2"/>
        <v>16.71619614</v>
      </c>
      <c r="I45" s="5" t="s">
        <v>12671</v>
      </c>
    </row>
    <row r="46" ht="15.75" customHeight="1">
      <c r="A46" s="4">
        <v>43426.521898148145</v>
      </c>
      <c r="B46" s="5" t="s">
        <v>12672</v>
      </c>
      <c r="C46" s="5" t="s">
        <v>12673</v>
      </c>
      <c r="D46" s="5" t="s">
        <v>12674</v>
      </c>
      <c r="E46" s="5" t="s">
        <v>12674</v>
      </c>
      <c r="F46" s="5">
        <v>1.0</v>
      </c>
      <c r="G46" s="5">
        <f t="shared" si="1"/>
        <v>668.6478455</v>
      </c>
      <c r="H46" s="5">
        <f t="shared" si="2"/>
        <v>16.71619614</v>
      </c>
      <c r="I46" s="5" t="s">
        <v>12675</v>
      </c>
    </row>
    <row r="47" ht="15.75" customHeight="1">
      <c r="A47" s="4">
        <v>43409.52008101852</v>
      </c>
      <c r="B47" s="5" t="s">
        <v>9370</v>
      </c>
      <c r="C47" s="5" t="s">
        <v>9371</v>
      </c>
      <c r="D47" s="5" t="s">
        <v>12676</v>
      </c>
      <c r="E47" s="5" t="s">
        <v>12676</v>
      </c>
      <c r="F47" s="5">
        <v>1.0</v>
      </c>
      <c r="G47" s="5">
        <f t="shared" si="1"/>
        <v>668.6478455</v>
      </c>
      <c r="H47" s="5">
        <f t="shared" si="2"/>
        <v>16.71619614</v>
      </c>
      <c r="I47" s="5" t="s">
        <v>9372</v>
      </c>
    </row>
    <row r="48" ht="15.75" customHeight="1">
      <c r="A48" s="4">
        <v>43417.09037037037</v>
      </c>
      <c r="B48" s="5" t="s">
        <v>9185</v>
      </c>
      <c r="C48" s="5" t="s">
        <v>9186</v>
      </c>
      <c r="D48" s="5" t="s">
        <v>12677</v>
      </c>
      <c r="E48" s="5" t="s">
        <v>12677</v>
      </c>
      <c r="F48" s="5">
        <v>1.0</v>
      </c>
      <c r="G48" s="5">
        <f t="shared" si="1"/>
        <v>668.6478455</v>
      </c>
      <c r="H48" s="5">
        <f t="shared" si="2"/>
        <v>16.71619614</v>
      </c>
      <c r="I48" s="5" t="s">
        <v>9187</v>
      </c>
    </row>
    <row r="49" ht="15.75" customHeight="1">
      <c r="A49" s="4">
        <v>43346.53068287037</v>
      </c>
      <c r="B49" s="5" t="s">
        <v>2528</v>
      </c>
      <c r="C49" s="5" t="s">
        <v>2529</v>
      </c>
      <c r="D49" s="5" t="s">
        <v>12678</v>
      </c>
      <c r="E49" s="5" t="s">
        <v>12678</v>
      </c>
      <c r="F49" s="5">
        <v>1.0</v>
      </c>
      <c r="G49" s="5">
        <f t="shared" si="1"/>
        <v>668.6478455</v>
      </c>
      <c r="H49" s="5">
        <f t="shared" si="2"/>
        <v>16.71619614</v>
      </c>
      <c r="I49" s="5" t="s">
        <v>2530</v>
      </c>
    </row>
    <row r="50" ht="15.75" customHeight="1">
      <c r="A50" s="4">
        <v>43352.869467592594</v>
      </c>
      <c r="B50" s="5" t="s">
        <v>4525</v>
      </c>
      <c r="C50" s="5" t="s">
        <v>4526</v>
      </c>
      <c r="D50" s="5" t="s">
        <v>4525</v>
      </c>
      <c r="E50" s="5" t="s">
        <v>4525</v>
      </c>
      <c r="F50" s="5">
        <v>1.0</v>
      </c>
      <c r="G50" s="5">
        <f t="shared" si="1"/>
        <v>668.6478455</v>
      </c>
      <c r="H50" s="5">
        <f t="shared" si="2"/>
        <v>16.71619614</v>
      </c>
      <c r="I50" s="5" t="s">
        <v>4527</v>
      </c>
    </row>
    <row r="51" ht="15.75" customHeight="1">
      <c r="A51" s="4">
        <v>43346.530798611115</v>
      </c>
      <c r="B51" s="5" t="s">
        <v>12679</v>
      </c>
      <c r="C51" s="5" t="s">
        <v>12680</v>
      </c>
      <c r="D51" s="5" t="s">
        <v>12681</v>
      </c>
      <c r="E51" s="5" t="s">
        <v>12681</v>
      </c>
      <c r="F51" s="5">
        <v>1.0</v>
      </c>
      <c r="G51" s="5">
        <f t="shared" si="1"/>
        <v>668.6478455</v>
      </c>
      <c r="H51" s="5">
        <f t="shared" si="2"/>
        <v>16.71619614</v>
      </c>
      <c r="I51" s="5" t="s">
        <v>12682</v>
      </c>
    </row>
    <row r="52" ht="15.75" customHeight="1">
      <c r="A52" s="4">
        <v>43425.93461805556</v>
      </c>
      <c r="B52" s="5" t="s">
        <v>12683</v>
      </c>
      <c r="C52" s="5" t="s">
        <v>12684</v>
      </c>
      <c r="D52" s="5" t="s">
        <v>12685</v>
      </c>
      <c r="E52" s="5" t="s">
        <v>12685</v>
      </c>
      <c r="F52" s="5">
        <v>1.0</v>
      </c>
      <c r="G52" s="5">
        <f t="shared" si="1"/>
        <v>668.6478455</v>
      </c>
      <c r="H52" s="5">
        <f t="shared" si="2"/>
        <v>16.71619614</v>
      </c>
      <c r="I52" s="5" t="s">
        <v>12686</v>
      </c>
    </row>
    <row r="53" ht="15.75" customHeight="1">
      <c r="A53" s="4">
        <v>43418.95193287037</v>
      </c>
      <c r="B53" s="5" t="s">
        <v>12687</v>
      </c>
      <c r="C53" s="5" t="s">
        <v>12688</v>
      </c>
      <c r="D53" s="5" t="s">
        <v>12689</v>
      </c>
      <c r="E53" s="5" t="s">
        <v>12689</v>
      </c>
      <c r="F53" s="5">
        <v>1.0</v>
      </c>
      <c r="G53" s="5">
        <f t="shared" si="1"/>
        <v>668.6478455</v>
      </c>
      <c r="H53" s="5">
        <f t="shared" si="2"/>
        <v>16.71619614</v>
      </c>
      <c r="I53" s="5" t="s">
        <v>12690</v>
      </c>
    </row>
    <row r="54" ht="15.75" customHeight="1">
      <c r="A54" s="4">
        <v>43350.794282407405</v>
      </c>
      <c r="B54" s="5" t="s">
        <v>12691</v>
      </c>
      <c r="C54" s="5" t="s">
        <v>12692</v>
      </c>
      <c r="D54" s="5" t="s">
        <v>12693</v>
      </c>
      <c r="E54" s="5" t="s">
        <v>12693</v>
      </c>
      <c r="F54" s="5">
        <v>1.0</v>
      </c>
      <c r="G54" s="5">
        <f t="shared" si="1"/>
        <v>668.6478455</v>
      </c>
      <c r="H54" s="5">
        <f t="shared" si="2"/>
        <v>16.71619614</v>
      </c>
      <c r="I54" s="5" t="s">
        <v>12694</v>
      </c>
    </row>
    <row r="55" ht="15.75" customHeight="1">
      <c r="A55" s="4">
        <v>43352.9112962963</v>
      </c>
      <c r="B55" s="5" t="s">
        <v>4546</v>
      </c>
      <c r="C55" s="5" t="s">
        <v>4547</v>
      </c>
      <c r="D55" s="5" t="s">
        <v>4546</v>
      </c>
      <c r="E55" s="5" t="s">
        <v>4546</v>
      </c>
      <c r="F55" s="5">
        <v>1.0</v>
      </c>
      <c r="G55" s="5">
        <f t="shared" si="1"/>
        <v>668.6478455</v>
      </c>
      <c r="H55" s="5">
        <f t="shared" si="2"/>
        <v>16.71619614</v>
      </c>
      <c r="I55" s="5" t="s">
        <v>4548</v>
      </c>
    </row>
    <row r="56" ht="15.75" customHeight="1">
      <c r="A56" s="4">
        <v>43346.53078703704</v>
      </c>
      <c r="B56" s="5" t="s">
        <v>2657</v>
      </c>
      <c r="C56" s="5" t="s">
        <v>2658</v>
      </c>
      <c r="D56" s="5" t="s">
        <v>12695</v>
      </c>
      <c r="E56" s="5" t="s">
        <v>12695</v>
      </c>
      <c r="F56" s="5">
        <v>1.0</v>
      </c>
      <c r="G56" s="5">
        <f t="shared" si="1"/>
        <v>668.6478455</v>
      </c>
      <c r="H56" s="5">
        <f t="shared" si="2"/>
        <v>16.71619614</v>
      </c>
      <c r="I56" s="5" t="s">
        <v>2659</v>
      </c>
    </row>
    <row r="57" ht="15.75" customHeight="1">
      <c r="A57" s="4">
        <v>43346.53077546296</v>
      </c>
      <c r="B57" s="5" t="s">
        <v>12696</v>
      </c>
      <c r="C57" s="5" t="s">
        <v>12697</v>
      </c>
      <c r="D57" s="5" t="s">
        <v>12698</v>
      </c>
      <c r="E57" s="5" t="s">
        <v>12698</v>
      </c>
      <c r="F57" s="5">
        <v>1.0</v>
      </c>
      <c r="G57" s="5">
        <f t="shared" si="1"/>
        <v>668.6478455</v>
      </c>
      <c r="H57" s="5">
        <f t="shared" si="2"/>
        <v>16.71619614</v>
      </c>
      <c r="I57" s="5" t="s">
        <v>12699</v>
      </c>
    </row>
    <row r="58" ht="15.75" customHeight="1">
      <c r="A58" s="4">
        <v>43426.31271990741</v>
      </c>
      <c r="B58" s="5" t="s">
        <v>12700</v>
      </c>
      <c r="C58" s="5" t="s">
        <v>12701</v>
      </c>
      <c r="D58" s="5" t="s">
        <v>12702</v>
      </c>
      <c r="E58" s="5" t="s">
        <v>12702</v>
      </c>
      <c r="F58" s="5">
        <v>1.0</v>
      </c>
      <c r="G58" s="5">
        <f t="shared" si="1"/>
        <v>668.6478455</v>
      </c>
      <c r="H58" s="5">
        <f t="shared" si="2"/>
        <v>16.71619614</v>
      </c>
      <c r="I58" s="5" t="s">
        <v>12703</v>
      </c>
    </row>
    <row r="59" ht="15.75" customHeight="1">
      <c r="A59" s="4">
        <v>43423.76898148148</v>
      </c>
      <c r="B59" s="5" t="s">
        <v>12704</v>
      </c>
      <c r="C59" s="5" t="s">
        <v>12705</v>
      </c>
      <c r="D59" s="5" t="s">
        <v>12706</v>
      </c>
      <c r="E59" s="5" t="s">
        <v>12706</v>
      </c>
      <c r="F59" s="5">
        <v>1.0</v>
      </c>
      <c r="G59" s="5">
        <f t="shared" si="1"/>
        <v>668.6478455</v>
      </c>
      <c r="H59" s="5">
        <f t="shared" si="2"/>
        <v>16.71619614</v>
      </c>
      <c r="I59" s="5" t="s">
        <v>12707</v>
      </c>
    </row>
    <row r="60" ht="15.75" customHeight="1">
      <c r="A60" s="4">
        <v>43423.73471064815</v>
      </c>
      <c r="B60" s="5" t="s">
        <v>12708</v>
      </c>
      <c r="C60" s="5" t="s">
        <v>12709</v>
      </c>
      <c r="D60" s="5" t="s">
        <v>12710</v>
      </c>
      <c r="E60" s="5" t="s">
        <v>12710</v>
      </c>
      <c r="F60" s="5">
        <v>1.0</v>
      </c>
      <c r="G60" s="5">
        <f t="shared" si="1"/>
        <v>668.6478455</v>
      </c>
      <c r="H60" s="5">
        <f t="shared" si="2"/>
        <v>16.71619614</v>
      </c>
      <c r="I60" s="5" t="s">
        <v>12711</v>
      </c>
    </row>
    <row r="61" ht="15.75" customHeight="1">
      <c r="A61" s="4">
        <v>43346.530694444446</v>
      </c>
      <c r="B61" s="5" t="s">
        <v>12712</v>
      </c>
      <c r="C61" s="5" t="s">
        <v>12713</v>
      </c>
      <c r="D61" s="5" t="s">
        <v>12714</v>
      </c>
      <c r="E61" s="5" t="s">
        <v>12714</v>
      </c>
      <c r="F61" s="5">
        <v>1.0</v>
      </c>
      <c r="G61" s="5">
        <f t="shared" si="1"/>
        <v>668.6478455</v>
      </c>
      <c r="H61" s="5">
        <f t="shared" si="2"/>
        <v>16.71619614</v>
      </c>
      <c r="I61" s="5" t="s">
        <v>12715</v>
      </c>
    </row>
    <row r="62" ht="15.75" customHeight="1">
      <c r="A62" s="4">
        <v>43426.18780092592</v>
      </c>
      <c r="B62" s="5" t="s">
        <v>12716</v>
      </c>
      <c r="C62" s="5" t="s">
        <v>12717</v>
      </c>
      <c r="D62" s="5" t="s">
        <v>12718</v>
      </c>
      <c r="E62" s="5" t="s">
        <v>12718</v>
      </c>
      <c r="F62" s="5">
        <v>1.0</v>
      </c>
      <c r="G62" s="5">
        <f t="shared" si="1"/>
        <v>668.6478455</v>
      </c>
      <c r="H62" s="5">
        <f t="shared" si="2"/>
        <v>16.71619614</v>
      </c>
      <c r="I62" s="5" t="s">
        <v>12719</v>
      </c>
    </row>
    <row r="63" ht="15.75" customHeight="1">
      <c r="A63" s="4">
        <v>43423.078101851854</v>
      </c>
      <c r="B63" s="5" t="s">
        <v>12720</v>
      </c>
      <c r="C63" s="5" t="s">
        <v>12721</v>
      </c>
      <c r="D63" s="5" t="s">
        <v>12722</v>
      </c>
      <c r="E63" s="5" t="s">
        <v>12722</v>
      </c>
      <c r="F63" s="5">
        <v>1.0</v>
      </c>
      <c r="G63" s="5">
        <f t="shared" si="1"/>
        <v>668.6478455</v>
      </c>
      <c r="H63" s="5">
        <f t="shared" si="2"/>
        <v>16.71619614</v>
      </c>
      <c r="I63" s="5" t="s">
        <v>12723</v>
      </c>
    </row>
    <row r="64" ht="15.75" customHeight="1">
      <c r="A64" s="4">
        <v>43423.390543981484</v>
      </c>
      <c r="B64" s="5" t="s">
        <v>12724</v>
      </c>
      <c r="C64" s="5" t="s">
        <v>12725</v>
      </c>
      <c r="D64" s="5" t="s">
        <v>12726</v>
      </c>
      <c r="E64" s="5" t="s">
        <v>12726</v>
      </c>
      <c r="F64" s="5">
        <v>1.0</v>
      </c>
      <c r="G64" s="5">
        <f t="shared" si="1"/>
        <v>668.6478455</v>
      </c>
      <c r="H64" s="5">
        <f t="shared" si="2"/>
        <v>16.71619614</v>
      </c>
      <c r="I64" s="5" t="s">
        <v>12727</v>
      </c>
    </row>
    <row r="65" ht="15.75" customHeight="1">
      <c r="A65" s="4">
        <v>43368.275625</v>
      </c>
      <c r="B65" s="5" t="s">
        <v>12728</v>
      </c>
      <c r="C65" s="5" t="s">
        <v>12729</v>
      </c>
      <c r="D65" s="5" t="s">
        <v>12730</v>
      </c>
      <c r="E65" s="5" t="s">
        <v>12730</v>
      </c>
      <c r="F65" s="5">
        <v>1.0</v>
      </c>
      <c r="G65" s="5">
        <f t="shared" si="1"/>
        <v>668.6478455</v>
      </c>
      <c r="H65" s="5">
        <f t="shared" si="2"/>
        <v>16.71619614</v>
      </c>
      <c r="I65" s="5" t="s">
        <v>12731</v>
      </c>
    </row>
    <row r="66" ht="15.75" customHeight="1">
      <c r="A66" s="4">
        <v>43346.693333333336</v>
      </c>
      <c r="B66" s="5" t="s">
        <v>3406</v>
      </c>
      <c r="C66" s="5" t="s">
        <v>3407</v>
      </c>
      <c r="D66" s="5" t="s">
        <v>12732</v>
      </c>
      <c r="E66" s="5" t="s">
        <v>12732</v>
      </c>
      <c r="F66" s="5">
        <v>1.0</v>
      </c>
      <c r="G66" s="5">
        <f t="shared" si="1"/>
        <v>668.6478455</v>
      </c>
      <c r="H66" s="5">
        <f t="shared" si="2"/>
        <v>16.71619614</v>
      </c>
      <c r="I66" s="5" t="s">
        <v>3408</v>
      </c>
    </row>
    <row r="67" ht="15.75" customHeight="1">
      <c r="A67" s="4">
        <v>43426.424722222226</v>
      </c>
      <c r="B67" s="5" t="s">
        <v>12733</v>
      </c>
      <c r="C67" s="5" t="s">
        <v>12734</v>
      </c>
      <c r="D67" s="5" t="s">
        <v>12735</v>
      </c>
      <c r="E67" s="5" t="s">
        <v>12735</v>
      </c>
      <c r="F67" s="5">
        <v>1.0</v>
      </c>
      <c r="G67" s="5">
        <f t="shared" si="1"/>
        <v>668.6478455</v>
      </c>
      <c r="H67" s="5">
        <f t="shared" si="2"/>
        <v>16.71619614</v>
      </c>
      <c r="I67" s="5" t="s">
        <v>12736</v>
      </c>
    </row>
    <row r="68" ht="15.75" customHeight="1">
      <c r="A68" s="4">
        <v>43346.530752314815</v>
      </c>
      <c r="B68" s="5" t="s">
        <v>12737</v>
      </c>
      <c r="C68" s="5" t="s">
        <v>12738</v>
      </c>
      <c r="D68" s="5" t="s">
        <v>12739</v>
      </c>
      <c r="E68" s="5" t="s">
        <v>12739</v>
      </c>
      <c r="F68" s="5">
        <v>1.0</v>
      </c>
      <c r="G68" s="5">
        <f t="shared" si="1"/>
        <v>668.6478455</v>
      </c>
      <c r="H68" s="5">
        <f t="shared" si="2"/>
        <v>16.71619614</v>
      </c>
      <c r="I68" s="5" t="s">
        <v>12740</v>
      </c>
    </row>
    <row r="69" ht="15.75" customHeight="1">
      <c r="A69" s="4">
        <v>43373.15767361111</v>
      </c>
      <c r="B69" s="5" t="s">
        <v>7570</v>
      </c>
      <c r="C69" s="5" t="s">
        <v>7571</v>
      </c>
      <c r="D69" s="5" t="s">
        <v>12741</v>
      </c>
      <c r="E69" s="5" t="s">
        <v>12741</v>
      </c>
      <c r="F69" s="5">
        <v>1.0</v>
      </c>
      <c r="G69" s="5">
        <f t="shared" si="1"/>
        <v>668.6478455</v>
      </c>
      <c r="H69" s="5">
        <f t="shared" si="2"/>
        <v>16.71619614</v>
      </c>
      <c r="I69" s="5" t="s">
        <v>7572</v>
      </c>
    </row>
    <row r="70" ht="15.75" customHeight="1">
      <c r="A70" s="4">
        <v>43346.52993055555</v>
      </c>
      <c r="B70" s="5" t="s">
        <v>1250</v>
      </c>
      <c r="C70" s="5" t="s">
        <v>1251</v>
      </c>
      <c r="D70" s="5" t="s">
        <v>12742</v>
      </c>
      <c r="E70" s="5" t="s">
        <v>12742</v>
      </c>
      <c r="F70" s="5">
        <v>1.0</v>
      </c>
      <c r="G70" s="5">
        <f t="shared" si="1"/>
        <v>668.6478455</v>
      </c>
      <c r="H70" s="5">
        <f t="shared" si="2"/>
        <v>16.71619614</v>
      </c>
      <c r="I70" s="5" t="s">
        <v>1252</v>
      </c>
    </row>
    <row r="71" ht="15.75" customHeight="1">
      <c r="A71" s="4">
        <v>43346.530960648146</v>
      </c>
      <c r="B71" s="5" t="s">
        <v>2931</v>
      </c>
      <c r="C71" s="5" t="s">
        <v>2932</v>
      </c>
      <c r="D71" s="5" t="s">
        <v>12743</v>
      </c>
      <c r="F71" s="5">
        <v>1.0</v>
      </c>
      <c r="G71" s="5">
        <f t="shared" si="1"/>
        <v>668.6478455</v>
      </c>
      <c r="H71" s="5">
        <f t="shared" si="2"/>
        <v>16.71619614</v>
      </c>
      <c r="I71" s="5" t="s">
        <v>2933</v>
      </c>
    </row>
    <row r="72" ht="15.75" customHeight="1">
      <c r="A72" s="4">
        <v>43454.31605324074</v>
      </c>
      <c r="B72" s="5" t="s">
        <v>11040</v>
      </c>
      <c r="C72" s="5" t="s">
        <v>11041</v>
      </c>
      <c r="D72" s="5" t="s">
        <v>12744</v>
      </c>
      <c r="E72" s="5" t="s">
        <v>12744</v>
      </c>
      <c r="F72" s="5">
        <v>1.0</v>
      </c>
      <c r="G72" s="5">
        <f t="shared" si="1"/>
        <v>668.6478455</v>
      </c>
      <c r="H72" s="5">
        <f t="shared" si="2"/>
        <v>16.71619614</v>
      </c>
      <c r="I72" s="5" t="s">
        <v>11042</v>
      </c>
    </row>
    <row r="73" ht="15.75" customHeight="1">
      <c r="A73" s="4">
        <v>43423.371724537035</v>
      </c>
      <c r="B73" s="5" t="s">
        <v>12745</v>
      </c>
      <c r="C73" s="5" t="s">
        <v>12746</v>
      </c>
      <c r="D73" s="5" t="s">
        <v>12747</v>
      </c>
      <c r="E73" s="5" t="s">
        <v>12747</v>
      </c>
      <c r="F73" s="5">
        <v>1.0</v>
      </c>
      <c r="G73" s="5">
        <f t="shared" si="1"/>
        <v>668.6478455</v>
      </c>
      <c r="H73" s="5">
        <f t="shared" si="2"/>
        <v>16.71619614</v>
      </c>
      <c r="I73" s="5" t="s">
        <v>12748</v>
      </c>
    </row>
    <row r="74" ht="15.75" customHeight="1">
      <c r="A74" s="4">
        <v>43353.436886574076</v>
      </c>
      <c r="B74" s="5" t="s">
        <v>4713</v>
      </c>
      <c r="C74" s="5" t="s">
        <v>4714</v>
      </c>
      <c r="D74" s="5" t="s">
        <v>4713</v>
      </c>
      <c r="E74" s="5" t="s">
        <v>4713</v>
      </c>
      <c r="F74" s="5">
        <v>1.0</v>
      </c>
      <c r="G74" s="5">
        <f t="shared" si="1"/>
        <v>668.6478455</v>
      </c>
      <c r="H74" s="5">
        <f t="shared" si="2"/>
        <v>16.71619614</v>
      </c>
      <c r="I74" s="5" t="s">
        <v>4715</v>
      </c>
    </row>
    <row r="75" ht="15.75" customHeight="1">
      <c r="A75" s="4">
        <v>43352.44226851852</v>
      </c>
      <c r="B75" s="5" t="s">
        <v>4335</v>
      </c>
      <c r="C75" s="5" t="s">
        <v>4336</v>
      </c>
      <c r="D75" s="5" t="s">
        <v>4335</v>
      </c>
      <c r="E75" s="5" t="s">
        <v>4335</v>
      </c>
      <c r="F75" s="5">
        <v>1.0</v>
      </c>
      <c r="G75" s="5">
        <f t="shared" si="1"/>
        <v>668.6478455</v>
      </c>
      <c r="H75" s="5">
        <f t="shared" si="2"/>
        <v>16.71619614</v>
      </c>
      <c r="I75" s="5" t="s">
        <v>4337</v>
      </c>
    </row>
    <row r="76" ht="15.75" customHeight="1">
      <c r="A76" s="4">
        <v>43451.12447916667</v>
      </c>
      <c r="B76" s="5" t="s">
        <v>12749</v>
      </c>
      <c r="C76" s="5" t="s">
        <v>12750</v>
      </c>
      <c r="D76" s="5" t="s">
        <v>12751</v>
      </c>
      <c r="E76" s="5" t="s">
        <v>12751</v>
      </c>
      <c r="F76" s="5">
        <v>1.0</v>
      </c>
      <c r="G76" s="5">
        <f t="shared" si="1"/>
        <v>668.6478455</v>
      </c>
      <c r="H76" s="5">
        <f t="shared" si="2"/>
        <v>16.71619614</v>
      </c>
      <c r="I76" s="5" t="s">
        <v>12752</v>
      </c>
    </row>
    <row r="77" ht="15.75" customHeight="1">
      <c r="A77" s="4">
        <v>43346.531168981484</v>
      </c>
      <c r="B77" s="5" t="s">
        <v>3208</v>
      </c>
      <c r="D77" s="5" t="s">
        <v>12753</v>
      </c>
      <c r="F77" s="5">
        <v>1.0</v>
      </c>
      <c r="G77" s="5">
        <f t="shared" si="1"/>
        <v>668.6478455</v>
      </c>
      <c r="H77" s="5">
        <f t="shared" si="2"/>
        <v>16.71619614</v>
      </c>
      <c r="I77" s="5" t="s">
        <v>3209</v>
      </c>
    </row>
    <row r="78" ht="15.75" customHeight="1">
      <c r="A78" s="4">
        <v>43352.894733796296</v>
      </c>
      <c r="B78" s="5" t="s">
        <v>4537</v>
      </c>
      <c r="C78" s="5" t="s">
        <v>4538</v>
      </c>
      <c r="D78" s="5" t="s">
        <v>12754</v>
      </c>
      <c r="E78" s="5" t="s">
        <v>12754</v>
      </c>
      <c r="F78" s="5">
        <v>1.0</v>
      </c>
      <c r="G78" s="5">
        <f t="shared" si="1"/>
        <v>668.6478455</v>
      </c>
      <c r="H78" s="5">
        <f t="shared" si="2"/>
        <v>16.71619614</v>
      </c>
      <c r="I78" s="5" t="s">
        <v>4539</v>
      </c>
    </row>
    <row r="79" ht="15.75" customHeight="1">
      <c r="A79" s="4">
        <v>43358.25814814815</v>
      </c>
      <c r="B79" s="5" t="s">
        <v>6227</v>
      </c>
      <c r="C79" s="5" t="s">
        <v>6228</v>
      </c>
      <c r="D79" s="5" t="s">
        <v>6227</v>
      </c>
      <c r="E79" s="5" t="s">
        <v>6227</v>
      </c>
      <c r="F79" s="5">
        <v>1.0</v>
      </c>
      <c r="G79" s="5">
        <f t="shared" si="1"/>
        <v>668.6478455</v>
      </c>
      <c r="H79" s="5">
        <f t="shared" si="2"/>
        <v>16.71619614</v>
      </c>
      <c r="I79" s="5" t="s">
        <v>6229</v>
      </c>
    </row>
    <row r="80" ht="15.75" customHeight="1">
      <c r="A80" s="4">
        <v>43445.31216435185</v>
      </c>
      <c r="B80" s="5" t="s">
        <v>12755</v>
      </c>
      <c r="C80" s="5" t="s">
        <v>12756</v>
      </c>
      <c r="D80" s="5" t="s">
        <v>12757</v>
      </c>
      <c r="E80" s="5" t="s">
        <v>12757</v>
      </c>
      <c r="F80" s="5">
        <v>1.0</v>
      </c>
      <c r="G80" s="5">
        <f t="shared" si="1"/>
        <v>668.6478455</v>
      </c>
      <c r="H80" s="5">
        <f t="shared" si="2"/>
        <v>16.71619614</v>
      </c>
      <c r="I80" s="5" t="s">
        <v>12758</v>
      </c>
    </row>
    <row r="81" ht="15.75" customHeight="1">
      <c r="A81" s="4">
        <v>43346.53005787037</v>
      </c>
      <c r="B81" s="5" t="s">
        <v>1377</v>
      </c>
      <c r="C81" s="5" t="s">
        <v>1378</v>
      </c>
      <c r="D81" s="5" t="s">
        <v>12759</v>
      </c>
      <c r="E81" s="5" t="s">
        <v>12759</v>
      </c>
      <c r="F81" s="5">
        <v>1.0</v>
      </c>
      <c r="G81" s="5">
        <f t="shared" si="1"/>
        <v>668.6478455</v>
      </c>
      <c r="H81" s="5">
        <f t="shared" si="2"/>
        <v>16.71619614</v>
      </c>
      <c r="I81" s="5" t="s">
        <v>1379</v>
      </c>
    </row>
    <row r="82" ht="15.75" customHeight="1">
      <c r="A82" s="4">
        <v>43346.53065972222</v>
      </c>
      <c r="B82" s="5" t="s">
        <v>12760</v>
      </c>
      <c r="C82" s="5" t="s">
        <v>12761</v>
      </c>
      <c r="D82" s="5" t="s">
        <v>12762</v>
      </c>
      <c r="E82" s="5" t="s">
        <v>12762</v>
      </c>
      <c r="F82" s="5">
        <v>1.0</v>
      </c>
      <c r="G82" s="5">
        <f t="shared" si="1"/>
        <v>668.6478455</v>
      </c>
      <c r="H82" s="5">
        <f t="shared" si="2"/>
        <v>16.71619614</v>
      </c>
      <c r="I82" s="5" t="s">
        <v>12763</v>
      </c>
    </row>
    <row r="83" ht="15.75" customHeight="1">
      <c r="A83" s="4">
        <v>43375.69259259259</v>
      </c>
      <c r="B83" s="5" t="s">
        <v>7827</v>
      </c>
      <c r="C83" s="5" t="s">
        <v>7828</v>
      </c>
      <c r="D83" s="5" t="s">
        <v>12764</v>
      </c>
      <c r="E83" s="5" t="s">
        <v>12764</v>
      </c>
      <c r="F83" s="5">
        <v>1.0</v>
      </c>
      <c r="G83" s="5">
        <f t="shared" si="1"/>
        <v>668.6478455</v>
      </c>
      <c r="H83" s="5">
        <f t="shared" si="2"/>
        <v>16.71619614</v>
      </c>
      <c r="I83" s="5" t="s">
        <v>7829</v>
      </c>
    </row>
    <row r="84" ht="15.75" customHeight="1">
      <c r="A84" s="4">
        <v>43351.99601851852</v>
      </c>
      <c r="B84" s="5" t="s">
        <v>4172</v>
      </c>
      <c r="C84" s="5" t="s">
        <v>4173</v>
      </c>
      <c r="D84" s="5" t="s">
        <v>4172</v>
      </c>
      <c r="E84" s="5" t="s">
        <v>4172</v>
      </c>
      <c r="F84" s="5">
        <v>1.0</v>
      </c>
      <c r="G84" s="5">
        <f t="shared" si="1"/>
        <v>668.6478455</v>
      </c>
      <c r="H84" s="5">
        <f t="shared" si="2"/>
        <v>16.71619614</v>
      </c>
      <c r="I84" s="5" t="s">
        <v>4174</v>
      </c>
    </row>
    <row r="85" ht="15.75" customHeight="1">
      <c r="A85" s="4">
        <v>43421.18131944445</v>
      </c>
      <c r="B85" s="5" t="s">
        <v>12765</v>
      </c>
      <c r="C85" s="5" t="s">
        <v>12766</v>
      </c>
      <c r="D85" s="5" t="s">
        <v>12767</v>
      </c>
      <c r="E85" s="5" t="s">
        <v>12767</v>
      </c>
      <c r="F85" s="5">
        <v>1.0</v>
      </c>
      <c r="G85" s="5">
        <f t="shared" si="1"/>
        <v>668.6478455</v>
      </c>
      <c r="H85" s="5">
        <f t="shared" si="2"/>
        <v>16.71619614</v>
      </c>
      <c r="I85" s="5" t="s">
        <v>12768</v>
      </c>
    </row>
    <row r="86" ht="15.75" customHeight="1">
      <c r="A86" s="4">
        <v>43392.67533564815</v>
      </c>
      <c r="B86" s="5" t="s">
        <v>8751</v>
      </c>
      <c r="C86" s="5" t="s">
        <v>8752</v>
      </c>
      <c r="D86" s="5" t="s">
        <v>12769</v>
      </c>
      <c r="E86" s="5" t="s">
        <v>12769</v>
      </c>
      <c r="F86" s="5">
        <v>1.0</v>
      </c>
      <c r="G86" s="5">
        <f t="shared" si="1"/>
        <v>668.6478455</v>
      </c>
      <c r="H86" s="5">
        <f t="shared" si="2"/>
        <v>16.71619614</v>
      </c>
      <c r="I86" s="5" t="s">
        <v>8753</v>
      </c>
    </row>
    <row r="87" ht="15.75" customHeight="1">
      <c r="A87" s="4">
        <v>43346.530497685184</v>
      </c>
      <c r="B87" s="5" t="s">
        <v>2138</v>
      </c>
      <c r="C87" s="5" t="s">
        <v>2139</v>
      </c>
      <c r="D87" s="5" t="s">
        <v>12770</v>
      </c>
      <c r="E87" s="5" t="s">
        <v>12770</v>
      </c>
      <c r="F87" s="5">
        <v>1.0</v>
      </c>
      <c r="G87" s="5">
        <f t="shared" si="1"/>
        <v>668.6478455</v>
      </c>
      <c r="H87" s="5">
        <f t="shared" si="2"/>
        <v>16.71619614</v>
      </c>
      <c r="I87" s="5" t="s">
        <v>2140</v>
      </c>
    </row>
    <row r="88" ht="15.75" customHeight="1">
      <c r="A88" s="4">
        <v>43353.37054398148</v>
      </c>
      <c r="B88" s="5" t="s">
        <v>4701</v>
      </c>
      <c r="C88" s="5" t="s">
        <v>4702</v>
      </c>
      <c r="D88" s="5" t="s">
        <v>4701</v>
      </c>
      <c r="E88" s="5" t="s">
        <v>4701</v>
      </c>
      <c r="F88" s="5">
        <v>1.0</v>
      </c>
      <c r="G88" s="5">
        <f t="shared" si="1"/>
        <v>668.6478455</v>
      </c>
      <c r="H88" s="5">
        <f t="shared" si="2"/>
        <v>16.71619614</v>
      </c>
      <c r="I88" s="5" t="s">
        <v>4703</v>
      </c>
    </row>
    <row r="89" ht="15.75" customHeight="1">
      <c r="A89" s="4">
        <v>43346.53005787037</v>
      </c>
      <c r="B89" s="5" t="s">
        <v>12771</v>
      </c>
      <c r="C89" s="5" t="s">
        <v>12772</v>
      </c>
      <c r="D89" s="5" t="s">
        <v>12773</v>
      </c>
      <c r="E89" s="5" t="s">
        <v>12773</v>
      </c>
      <c r="F89" s="5">
        <v>1.0</v>
      </c>
      <c r="G89" s="5">
        <f t="shared" si="1"/>
        <v>668.6478455</v>
      </c>
      <c r="H89" s="5">
        <f t="shared" si="2"/>
        <v>16.71619614</v>
      </c>
      <c r="I89" s="5" t="s">
        <v>4444</v>
      </c>
    </row>
    <row r="90" ht="15.75" customHeight="1">
      <c r="A90" s="4">
        <v>43346.53013888889</v>
      </c>
      <c r="B90" s="5" t="s">
        <v>4442</v>
      </c>
      <c r="C90" s="5" t="s">
        <v>4443</v>
      </c>
      <c r="D90" s="5" t="s">
        <v>12774</v>
      </c>
      <c r="E90" s="5" t="s">
        <v>12774</v>
      </c>
      <c r="F90" s="5">
        <v>1.0</v>
      </c>
      <c r="G90" s="5">
        <f t="shared" si="1"/>
        <v>668.6478455</v>
      </c>
      <c r="H90" s="5">
        <f t="shared" si="2"/>
        <v>16.71619614</v>
      </c>
      <c r="I90" s="5" t="s">
        <v>4444</v>
      </c>
    </row>
    <row r="91" ht="15.75" customHeight="1">
      <c r="A91" s="4">
        <v>43426.842361111114</v>
      </c>
      <c r="B91" s="5" t="s">
        <v>12775</v>
      </c>
      <c r="C91" s="5" t="s">
        <v>12776</v>
      </c>
      <c r="D91" s="5" t="s">
        <v>12777</v>
      </c>
      <c r="E91" s="5" t="s">
        <v>12777</v>
      </c>
      <c r="F91" s="5">
        <v>1.0</v>
      </c>
      <c r="G91" s="5">
        <f t="shared" si="1"/>
        <v>668.6478455</v>
      </c>
      <c r="H91" s="5">
        <f t="shared" si="2"/>
        <v>16.71619614</v>
      </c>
      <c r="I91" s="5" t="s">
        <v>12778</v>
      </c>
    </row>
    <row r="92" ht="15.75" customHeight="1">
      <c r="A92" s="4">
        <v>43400.40189814815</v>
      </c>
      <c r="B92" s="5" t="s">
        <v>9038</v>
      </c>
      <c r="C92" s="5" t="s">
        <v>9039</v>
      </c>
      <c r="D92" s="5" t="s">
        <v>12779</v>
      </c>
      <c r="E92" s="5" t="s">
        <v>12779</v>
      </c>
      <c r="F92" s="5">
        <v>1.0</v>
      </c>
      <c r="G92" s="5">
        <f t="shared" si="1"/>
        <v>668.6478455</v>
      </c>
      <c r="H92" s="5">
        <f t="shared" si="2"/>
        <v>16.71619614</v>
      </c>
      <c r="I92" s="5" t="s">
        <v>9040</v>
      </c>
    </row>
    <row r="93" ht="15.75" customHeight="1">
      <c r="A93" s="4">
        <v>43352.572546296295</v>
      </c>
      <c r="B93" s="5" t="s">
        <v>12780</v>
      </c>
      <c r="C93" s="5" t="s">
        <v>12781</v>
      </c>
      <c r="D93" s="5" t="s">
        <v>12782</v>
      </c>
      <c r="E93" s="5" t="s">
        <v>12782</v>
      </c>
      <c r="F93" s="5">
        <v>1.0</v>
      </c>
      <c r="G93" s="5">
        <f t="shared" si="1"/>
        <v>668.6478455</v>
      </c>
      <c r="H93" s="5">
        <f t="shared" si="2"/>
        <v>16.71619614</v>
      </c>
      <c r="I93" s="5" t="s">
        <v>12783</v>
      </c>
    </row>
    <row r="94" ht="15.75" customHeight="1">
      <c r="A94" s="4">
        <v>43360.69327546296</v>
      </c>
      <c r="B94" s="5" t="s">
        <v>6589</v>
      </c>
      <c r="C94" s="5" t="s">
        <v>6590</v>
      </c>
      <c r="D94" s="5" t="s">
        <v>12784</v>
      </c>
      <c r="E94" s="5" t="s">
        <v>12784</v>
      </c>
      <c r="F94" s="5">
        <v>1.0</v>
      </c>
      <c r="G94" s="5">
        <f t="shared" si="1"/>
        <v>668.6478455</v>
      </c>
      <c r="H94" s="5">
        <f t="shared" si="2"/>
        <v>16.71619614</v>
      </c>
      <c r="I94" s="5" t="s">
        <v>6591</v>
      </c>
    </row>
    <row r="95" ht="15.75" customHeight="1">
      <c r="A95" s="4">
        <v>43423.91210648148</v>
      </c>
      <c r="B95" s="5" t="s">
        <v>12785</v>
      </c>
      <c r="C95" s="5" t="s">
        <v>12786</v>
      </c>
      <c r="D95" s="5" t="s">
        <v>12787</v>
      </c>
      <c r="E95" s="5" t="s">
        <v>12787</v>
      </c>
      <c r="F95" s="5">
        <v>1.0</v>
      </c>
      <c r="G95" s="5">
        <f t="shared" si="1"/>
        <v>668.6478455</v>
      </c>
      <c r="H95" s="5">
        <f t="shared" si="2"/>
        <v>16.71619614</v>
      </c>
      <c r="I95" s="5" t="s">
        <v>12788</v>
      </c>
    </row>
    <row r="96" ht="15.75" customHeight="1">
      <c r="A96" s="4">
        <v>43426.88693287037</v>
      </c>
      <c r="B96" s="5" t="s">
        <v>12789</v>
      </c>
      <c r="C96" s="5" t="s">
        <v>12790</v>
      </c>
      <c r="D96" s="5" t="s">
        <v>12791</v>
      </c>
      <c r="E96" s="5" t="s">
        <v>12791</v>
      </c>
      <c r="F96" s="5">
        <v>1.0</v>
      </c>
      <c r="G96" s="5">
        <f t="shared" si="1"/>
        <v>668.6478455</v>
      </c>
      <c r="H96" s="5">
        <f t="shared" si="2"/>
        <v>16.71619614</v>
      </c>
      <c r="I96" s="5" t="s">
        <v>12792</v>
      </c>
    </row>
    <row r="97" ht="15.75" customHeight="1">
      <c r="A97" s="4">
        <v>43352.594201388885</v>
      </c>
      <c r="B97" s="5" t="s">
        <v>12793</v>
      </c>
      <c r="C97" s="5" t="s">
        <v>12794</v>
      </c>
      <c r="D97" s="5" t="s">
        <v>12795</v>
      </c>
      <c r="E97" s="5" t="s">
        <v>12795</v>
      </c>
      <c r="F97" s="5">
        <v>1.0</v>
      </c>
      <c r="G97" s="5">
        <f t="shared" si="1"/>
        <v>668.6478455</v>
      </c>
      <c r="H97" s="5">
        <f t="shared" si="2"/>
        <v>16.71619614</v>
      </c>
      <c r="I97" s="5" t="s">
        <v>12796</v>
      </c>
    </row>
    <row r="98" ht="15.75" customHeight="1">
      <c r="A98" s="4">
        <v>43409.48614583333</v>
      </c>
      <c r="B98" s="5" t="s">
        <v>12797</v>
      </c>
      <c r="C98" s="5" t="s">
        <v>12798</v>
      </c>
      <c r="D98" s="5" t="s">
        <v>12799</v>
      </c>
      <c r="E98" s="5" t="s">
        <v>12799</v>
      </c>
      <c r="F98" s="5">
        <v>1.0</v>
      </c>
      <c r="G98" s="5">
        <f t="shared" si="1"/>
        <v>668.6478455</v>
      </c>
      <c r="H98" s="5">
        <f t="shared" si="2"/>
        <v>16.71619614</v>
      </c>
      <c r="I98" s="5" t="s">
        <v>12800</v>
      </c>
    </row>
    <row r="99" ht="15.75" customHeight="1">
      <c r="A99" s="4">
        <v>43465.01840277778</v>
      </c>
      <c r="B99" s="5" t="s">
        <v>12801</v>
      </c>
      <c r="C99" s="5" t="s">
        <v>12802</v>
      </c>
      <c r="D99" s="5" t="s">
        <v>12803</v>
      </c>
      <c r="E99" s="5" t="s">
        <v>12803</v>
      </c>
      <c r="F99" s="5">
        <v>1.0</v>
      </c>
      <c r="G99" s="5">
        <f t="shared" si="1"/>
        <v>668.6478455</v>
      </c>
      <c r="H99" s="5">
        <f t="shared" si="2"/>
        <v>16.71619614</v>
      </c>
      <c r="I99" s="5" t="s">
        <v>12804</v>
      </c>
    </row>
    <row r="100" ht="15.75" customHeight="1">
      <c r="A100" s="4">
        <v>43356.91372685185</v>
      </c>
      <c r="B100" s="5" t="s">
        <v>5783</v>
      </c>
      <c r="C100" s="5" t="s">
        <v>5784</v>
      </c>
      <c r="D100" s="5" t="s">
        <v>12805</v>
      </c>
      <c r="E100" s="5" t="s">
        <v>12805</v>
      </c>
      <c r="F100" s="5">
        <v>1.0</v>
      </c>
      <c r="G100" s="5">
        <f t="shared" si="1"/>
        <v>668.6478455</v>
      </c>
      <c r="H100" s="5">
        <f t="shared" si="2"/>
        <v>16.71619614</v>
      </c>
      <c r="I100" s="5" t="s">
        <v>5785</v>
      </c>
    </row>
    <row r="101" ht="15.75" customHeight="1">
      <c r="A101" s="4">
        <v>43346.53086805555</v>
      </c>
      <c r="B101" s="5" t="s">
        <v>2798</v>
      </c>
      <c r="C101" s="5" t="s">
        <v>2799</v>
      </c>
      <c r="D101" s="5" t="s">
        <v>12806</v>
      </c>
      <c r="F101" s="5">
        <v>1.0</v>
      </c>
      <c r="G101" s="5">
        <f t="shared" si="1"/>
        <v>668.6478455</v>
      </c>
      <c r="H101" s="5">
        <f t="shared" si="2"/>
        <v>16.71619614</v>
      </c>
      <c r="I101" s="5" t="s">
        <v>2800</v>
      </c>
    </row>
    <row r="102" ht="15.75" customHeight="1">
      <c r="A102" s="4">
        <v>43464.876805555556</v>
      </c>
      <c r="B102" s="5" t="s">
        <v>12807</v>
      </c>
      <c r="C102" s="5" t="s">
        <v>12808</v>
      </c>
      <c r="D102" s="5" t="s">
        <v>12809</v>
      </c>
      <c r="E102" s="5" t="s">
        <v>12809</v>
      </c>
      <c r="F102" s="5">
        <v>1.0</v>
      </c>
      <c r="G102" s="5">
        <f t="shared" si="1"/>
        <v>668.6478455</v>
      </c>
      <c r="H102" s="5">
        <f t="shared" si="2"/>
        <v>16.71619614</v>
      </c>
      <c r="I102" s="5" t="s">
        <v>12810</v>
      </c>
    </row>
    <row r="103" ht="15.75" customHeight="1">
      <c r="A103" s="4">
        <v>43426.963692129626</v>
      </c>
      <c r="B103" s="5" t="s">
        <v>12811</v>
      </c>
      <c r="C103" s="5" t="s">
        <v>12812</v>
      </c>
      <c r="D103" s="5" t="s">
        <v>12813</v>
      </c>
      <c r="E103" s="5" t="s">
        <v>12813</v>
      </c>
      <c r="F103" s="5">
        <v>1.0</v>
      </c>
      <c r="G103" s="5">
        <f t="shared" si="1"/>
        <v>668.6478455</v>
      </c>
      <c r="H103" s="5">
        <f t="shared" si="2"/>
        <v>16.71619614</v>
      </c>
      <c r="I103" s="5" t="s">
        <v>12814</v>
      </c>
    </row>
    <row r="104" ht="15.75" customHeight="1">
      <c r="A104" s="4">
        <v>43366.65087962963</v>
      </c>
      <c r="B104" s="5" t="s">
        <v>12815</v>
      </c>
      <c r="C104" s="5" t="s">
        <v>12816</v>
      </c>
      <c r="D104" s="5" t="s">
        <v>12817</v>
      </c>
      <c r="E104" s="5" t="s">
        <v>12817</v>
      </c>
      <c r="F104" s="5">
        <v>1.0</v>
      </c>
      <c r="G104" s="5">
        <f t="shared" si="1"/>
        <v>668.6478455</v>
      </c>
      <c r="H104" s="5">
        <f t="shared" si="2"/>
        <v>16.71619614</v>
      </c>
      <c r="I104" s="5" t="s">
        <v>12818</v>
      </c>
    </row>
    <row r="105" ht="15.75" customHeight="1">
      <c r="A105" s="4">
        <v>43351.74600694444</v>
      </c>
      <c r="B105" s="5" t="s">
        <v>4083</v>
      </c>
      <c r="C105" s="5" t="s">
        <v>4084</v>
      </c>
      <c r="D105" s="5" t="s">
        <v>4083</v>
      </c>
      <c r="E105" s="5" t="s">
        <v>4083</v>
      </c>
      <c r="F105" s="5">
        <v>1.0</v>
      </c>
      <c r="G105" s="5">
        <f t="shared" si="1"/>
        <v>668.6478455</v>
      </c>
      <c r="H105" s="5">
        <f t="shared" si="2"/>
        <v>16.71619614</v>
      </c>
      <c r="I105" s="5" t="s">
        <v>4085</v>
      </c>
    </row>
    <row r="106" ht="15.75" customHeight="1">
      <c r="A106" s="4">
        <v>43346.53071759259</v>
      </c>
      <c r="B106" s="5" t="s">
        <v>2899</v>
      </c>
      <c r="D106" s="5" t="s">
        <v>12819</v>
      </c>
      <c r="E106" s="5" t="s">
        <v>12819</v>
      </c>
      <c r="F106" s="5">
        <v>1.0</v>
      </c>
      <c r="G106" s="5">
        <f t="shared" si="1"/>
        <v>668.6478455</v>
      </c>
      <c r="H106" s="5">
        <f t="shared" si="2"/>
        <v>16.71619614</v>
      </c>
      <c r="I106" s="5" t="s">
        <v>2900</v>
      </c>
    </row>
    <row r="107" ht="15.75" customHeight="1">
      <c r="A107" s="4">
        <v>43346.5309837963</v>
      </c>
      <c r="B107" s="5" t="s">
        <v>2965</v>
      </c>
      <c r="C107" s="5" t="s">
        <v>2966</v>
      </c>
      <c r="D107" s="5" t="s">
        <v>12820</v>
      </c>
      <c r="E107" s="5" t="s">
        <v>12820</v>
      </c>
      <c r="F107" s="5">
        <v>1.0</v>
      </c>
      <c r="G107" s="5">
        <f t="shared" si="1"/>
        <v>668.6478455</v>
      </c>
      <c r="H107" s="5">
        <f t="shared" si="2"/>
        <v>16.71619614</v>
      </c>
      <c r="I107" s="5" t="s">
        <v>2967</v>
      </c>
    </row>
    <row r="108" ht="15.75" customHeight="1">
      <c r="A108" s="4">
        <v>43376.865625</v>
      </c>
      <c r="B108" s="5" t="s">
        <v>7839</v>
      </c>
      <c r="C108" s="5" t="s">
        <v>7840</v>
      </c>
      <c r="D108" s="5" t="s">
        <v>12821</v>
      </c>
      <c r="E108" s="5" t="s">
        <v>12821</v>
      </c>
      <c r="F108" s="5">
        <v>1.0</v>
      </c>
      <c r="G108" s="5">
        <f t="shared" si="1"/>
        <v>668.6478455</v>
      </c>
      <c r="H108" s="5">
        <f t="shared" si="2"/>
        <v>16.71619614</v>
      </c>
      <c r="I108" s="5" t="s">
        <v>7841</v>
      </c>
    </row>
    <row r="109" ht="15.75" customHeight="1">
      <c r="A109" s="4">
        <v>43354.091631944444</v>
      </c>
      <c r="B109" s="5" t="s">
        <v>4923</v>
      </c>
      <c r="C109" s="5" t="s">
        <v>4924</v>
      </c>
      <c r="D109" s="5" t="s">
        <v>4923</v>
      </c>
      <c r="E109" s="5" t="s">
        <v>4923</v>
      </c>
      <c r="F109" s="5">
        <v>1.0</v>
      </c>
      <c r="G109" s="5">
        <f t="shared" si="1"/>
        <v>668.6478455</v>
      </c>
      <c r="H109" s="5">
        <f t="shared" si="2"/>
        <v>16.71619614</v>
      </c>
      <c r="I109" s="5" t="s">
        <v>4925</v>
      </c>
    </row>
    <row r="110" ht="15.75" customHeight="1">
      <c r="A110" s="4">
        <v>43417.66662037037</v>
      </c>
      <c r="B110" s="5" t="s">
        <v>12822</v>
      </c>
      <c r="C110" s="5" t="s">
        <v>12823</v>
      </c>
      <c r="D110" s="5" t="s">
        <v>12824</v>
      </c>
      <c r="E110" s="5" t="s">
        <v>12824</v>
      </c>
      <c r="F110" s="5">
        <v>1.0</v>
      </c>
      <c r="G110" s="5">
        <f t="shared" si="1"/>
        <v>668.6478455</v>
      </c>
      <c r="H110" s="5">
        <f t="shared" si="2"/>
        <v>16.71619614</v>
      </c>
      <c r="I110" s="5" t="s">
        <v>12825</v>
      </c>
    </row>
    <row r="111" ht="15.75" customHeight="1">
      <c r="A111" s="4">
        <v>43383.79788194445</v>
      </c>
      <c r="B111" s="5" t="s">
        <v>8434</v>
      </c>
      <c r="C111" s="5" t="s">
        <v>8435</v>
      </c>
      <c r="D111" s="5" t="s">
        <v>12826</v>
      </c>
      <c r="E111" s="5" t="s">
        <v>12826</v>
      </c>
      <c r="F111" s="5">
        <v>1.0</v>
      </c>
      <c r="G111" s="5">
        <f t="shared" si="1"/>
        <v>668.6478455</v>
      </c>
      <c r="H111" s="5">
        <f t="shared" si="2"/>
        <v>16.71619614</v>
      </c>
      <c r="I111" s="5" t="s">
        <v>8436</v>
      </c>
    </row>
    <row r="112" ht="15.75" customHeight="1">
      <c r="A112" s="4">
        <v>43351.71608796297</v>
      </c>
      <c r="B112" s="5" t="s">
        <v>4065</v>
      </c>
      <c r="C112" s="5" t="s">
        <v>4066</v>
      </c>
      <c r="D112" s="5" t="s">
        <v>4065</v>
      </c>
      <c r="E112" s="5" t="s">
        <v>4065</v>
      </c>
      <c r="F112" s="5">
        <v>1.0</v>
      </c>
      <c r="G112" s="5">
        <f t="shared" si="1"/>
        <v>668.6478455</v>
      </c>
      <c r="H112" s="5">
        <f t="shared" si="2"/>
        <v>16.71619614</v>
      </c>
      <c r="I112" s="5" t="s">
        <v>4067</v>
      </c>
    </row>
    <row r="113" ht="15.75" customHeight="1">
      <c r="A113" s="4">
        <v>43346.53109953704</v>
      </c>
      <c r="B113" s="5" t="s">
        <v>12827</v>
      </c>
      <c r="C113" s="5" t="s">
        <v>12828</v>
      </c>
      <c r="D113" s="5" t="s">
        <v>12829</v>
      </c>
      <c r="E113" s="5" t="s">
        <v>12829</v>
      </c>
      <c r="F113" s="5">
        <v>1.0</v>
      </c>
      <c r="G113" s="5">
        <f t="shared" si="1"/>
        <v>668.6478455</v>
      </c>
      <c r="H113" s="5">
        <f t="shared" si="2"/>
        <v>16.71619614</v>
      </c>
      <c r="I113" s="5" t="s">
        <v>12830</v>
      </c>
    </row>
    <row r="114" ht="15.75" customHeight="1">
      <c r="A114" s="4">
        <v>43422.246712962966</v>
      </c>
      <c r="B114" s="5" t="s">
        <v>12831</v>
      </c>
      <c r="C114" s="5" t="s">
        <v>12832</v>
      </c>
      <c r="D114" s="5" t="s">
        <v>12833</v>
      </c>
      <c r="E114" s="5" t="s">
        <v>12833</v>
      </c>
      <c r="F114" s="5">
        <v>1.0</v>
      </c>
      <c r="G114" s="5">
        <f t="shared" si="1"/>
        <v>668.6478455</v>
      </c>
      <c r="H114" s="5">
        <f t="shared" si="2"/>
        <v>16.71619614</v>
      </c>
      <c r="I114" s="5" t="s">
        <v>12834</v>
      </c>
    </row>
    <row r="115" ht="15.75" customHeight="1">
      <c r="A115" s="4">
        <v>43361.61965277778</v>
      </c>
      <c r="B115" s="5" t="s">
        <v>6688</v>
      </c>
      <c r="C115" s="5" t="s">
        <v>6689</v>
      </c>
      <c r="D115" s="5" t="s">
        <v>12835</v>
      </c>
      <c r="E115" s="5" t="s">
        <v>12835</v>
      </c>
      <c r="F115" s="5">
        <v>1.0</v>
      </c>
      <c r="G115" s="5">
        <f t="shared" si="1"/>
        <v>668.6478455</v>
      </c>
      <c r="H115" s="5">
        <f t="shared" si="2"/>
        <v>16.71619614</v>
      </c>
      <c r="I115" s="5" t="s">
        <v>6690</v>
      </c>
    </row>
    <row r="116" ht="15.75" customHeight="1">
      <c r="A116" s="4">
        <v>43346.530335648145</v>
      </c>
      <c r="B116" s="5" t="s">
        <v>1853</v>
      </c>
      <c r="C116" s="5" t="s">
        <v>1854</v>
      </c>
      <c r="D116" s="5" t="s">
        <v>12836</v>
      </c>
      <c r="E116" s="5" t="s">
        <v>12836</v>
      </c>
      <c r="F116" s="5">
        <v>1.0</v>
      </c>
      <c r="G116" s="5">
        <f t="shared" si="1"/>
        <v>668.6478455</v>
      </c>
      <c r="H116" s="5">
        <f t="shared" si="2"/>
        <v>16.71619614</v>
      </c>
      <c r="I116" s="5" t="s">
        <v>1855</v>
      </c>
    </row>
    <row r="117" ht="15.75" customHeight="1">
      <c r="A117" s="4">
        <v>43386.58988425926</v>
      </c>
      <c r="B117" s="5" t="s">
        <v>12837</v>
      </c>
      <c r="C117" s="5" t="s">
        <v>12838</v>
      </c>
      <c r="D117" s="5" t="s">
        <v>12839</v>
      </c>
      <c r="E117" s="5" t="s">
        <v>12839</v>
      </c>
      <c r="F117" s="5">
        <v>1.0</v>
      </c>
      <c r="G117" s="5">
        <f t="shared" si="1"/>
        <v>668.6478455</v>
      </c>
      <c r="H117" s="5">
        <f t="shared" si="2"/>
        <v>16.71619614</v>
      </c>
      <c r="I117" s="5" t="s">
        <v>12840</v>
      </c>
    </row>
    <row r="118" ht="15.75" customHeight="1">
      <c r="A118" s="4">
        <v>43360.699155092596</v>
      </c>
      <c r="B118" s="5" t="s">
        <v>12841</v>
      </c>
      <c r="C118" s="5" t="s">
        <v>12842</v>
      </c>
      <c r="D118" s="5" t="s">
        <v>12843</v>
      </c>
      <c r="E118" s="5" t="s">
        <v>12843</v>
      </c>
      <c r="F118" s="5">
        <v>1.0</v>
      </c>
      <c r="G118" s="5">
        <f t="shared" si="1"/>
        <v>668.6478455</v>
      </c>
      <c r="H118" s="5">
        <f t="shared" si="2"/>
        <v>16.71619614</v>
      </c>
      <c r="I118" s="5" t="s">
        <v>12844</v>
      </c>
    </row>
    <row r="119" ht="15.75" customHeight="1">
      <c r="A119" s="4">
        <v>43358.82297453703</v>
      </c>
      <c r="B119" s="5" t="s">
        <v>6348</v>
      </c>
      <c r="C119" s="5" t="s">
        <v>6349</v>
      </c>
      <c r="D119" s="5" t="s">
        <v>12845</v>
      </c>
      <c r="E119" s="5" t="s">
        <v>12845</v>
      </c>
      <c r="F119" s="5">
        <v>1.0</v>
      </c>
      <c r="G119" s="5">
        <f t="shared" si="1"/>
        <v>668.6478455</v>
      </c>
      <c r="H119" s="5">
        <f t="shared" si="2"/>
        <v>16.71619614</v>
      </c>
      <c r="I119" s="5" t="s">
        <v>6350</v>
      </c>
    </row>
    <row r="120" ht="15.75" customHeight="1">
      <c r="A120" s="4">
        <v>43357.99434027778</v>
      </c>
      <c r="B120" s="5" t="s">
        <v>6139</v>
      </c>
      <c r="C120" s="5" t="s">
        <v>6140</v>
      </c>
      <c r="D120" s="5" t="s">
        <v>6139</v>
      </c>
      <c r="E120" s="5" t="s">
        <v>6139</v>
      </c>
      <c r="F120" s="5">
        <v>1.0</v>
      </c>
      <c r="G120" s="5">
        <f t="shared" si="1"/>
        <v>668.6478455</v>
      </c>
      <c r="H120" s="5">
        <f t="shared" si="2"/>
        <v>16.71619614</v>
      </c>
      <c r="I120" s="5" t="s">
        <v>6141</v>
      </c>
    </row>
    <row r="121" ht="15.75" customHeight="1">
      <c r="A121" s="4">
        <v>43415.43413194444</v>
      </c>
      <c r="B121" s="5" t="s">
        <v>12846</v>
      </c>
      <c r="C121" s="5" t="s">
        <v>12847</v>
      </c>
      <c r="D121" s="5" t="s">
        <v>12846</v>
      </c>
      <c r="E121" s="5" t="s">
        <v>12846</v>
      </c>
      <c r="F121" s="5">
        <v>1.0</v>
      </c>
      <c r="G121" s="5">
        <f t="shared" si="1"/>
        <v>668.6478455</v>
      </c>
      <c r="H121" s="5">
        <f t="shared" si="2"/>
        <v>16.71619614</v>
      </c>
      <c r="I121" s="5" t="s">
        <v>12848</v>
      </c>
    </row>
    <row r="122" ht="15.75" customHeight="1">
      <c r="A122" s="4">
        <v>43400.64711805555</v>
      </c>
      <c r="B122" s="5" t="s">
        <v>9044</v>
      </c>
      <c r="C122" s="5" t="s">
        <v>9045</v>
      </c>
      <c r="D122" s="5" t="s">
        <v>12849</v>
      </c>
      <c r="E122" s="5" t="s">
        <v>12850</v>
      </c>
      <c r="F122" s="5">
        <v>1.0</v>
      </c>
      <c r="G122" s="5">
        <f t="shared" si="1"/>
        <v>668.6478455</v>
      </c>
      <c r="H122" s="5">
        <f t="shared" si="2"/>
        <v>16.71619614</v>
      </c>
      <c r="I122" s="5" t="s">
        <v>9046</v>
      </c>
    </row>
    <row r="123" ht="15.75" customHeight="1">
      <c r="A123" s="4">
        <v>43357.869305555556</v>
      </c>
      <c r="B123" s="5" t="s">
        <v>6097</v>
      </c>
      <c r="C123" s="5" t="s">
        <v>6098</v>
      </c>
      <c r="D123" s="5" t="s">
        <v>6097</v>
      </c>
      <c r="E123" s="5" t="s">
        <v>6097</v>
      </c>
      <c r="F123" s="5">
        <v>1.0</v>
      </c>
      <c r="G123" s="5">
        <f t="shared" si="1"/>
        <v>668.6478455</v>
      </c>
      <c r="H123" s="5">
        <f t="shared" si="2"/>
        <v>16.71619614</v>
      </c>
      <c r="I123" s="5" t="s">
        <v>6099</v>
      </c>
    </row>
    <row r="124" ht="15.75" customHeight="1">
      <c r="A124" s="4">
        <v>43346.53050925926</v>
      </c>
      <c r="B124" s="5" t="s">
        <v>2174</v>
      </c>
      <c r="C124" s="5" t="s">
        <v>2175</v>
      </c>
      <c r="D124" s="5" t="s">
        <v>12851</v>
      </c>
      <c r="E124" s="5" t="s">
        <v>12851</v>
      </c>
      <c r="F124" s="5">
        <v>1.0</v>
      </c>
      <c r="G124" s="5">
        <f t="shared" si="1"/>
        <v>668.6478455</v>
      </c>
      <c r="H124" s="5">
        <f t="shared" si="2"/>
        <v>16.71619614</v>
      </c>
      <c r="I124" s="5" t="s">
        <v>2176</v>
      </c>
    </row>
    <row r="125" ht="15.75" customHeight="1">
      <c r="A125" s="4">
        <v>43368.35988425926</v>
      </c>
      <c r="B125" s="5" t="s">
        <v>4991</v>
      </c>
      <c r="C125" s="5" t="s">
        <v>4992</v>
      </c>
      <c r="D125" s="5" t="s">
        <v>12852</v>
      </c>
      <c r="E125" s="5" t="s">
        <v>12852</v>
      </c>
      <c r="F125" s="5">
        <v>1.0</v>
      </c>
      <c r="G125" s="5">
        <f t="shared" si="1"/>
        <v>668.6478455</v>
      </c>
      <c r="H125" s="5">
        <f t="shared" si="2"/>
        <v>16.71619614</v>
      </c>
      <c r="I125" s="5" t="s">
        <v>4993</v>
      </c>
    </row>
    <row r="126" ht="15.75" customHeight="1">
      <c r="A126" s="4">
        <v>43346.53041666667</v>
      </c>
      <c r="B126" s="5" t="s">
        <v>12853</v>
      </c>
      <c r="C126" s="5" t="s">
        <v>12854</v>
      </c>
      <c r="D126" s="5" t="s">
        <v>12855</v>
      </c>
      <c r="F126" s="5">
        <v>1.0</v>
      </c>
      <c r="G126" s="5">
        <f t="shared" si="1"/>
        <v>668.6478455</v>
      </c>
      <c r="H126" s="5">
        <f t="shared" si="2"/>
        <v>16.71619614</v>
      </c>
      <c r="I126" s="5" t="s">
        <v>12856</v>
      </c>
    </row>
    <row r="127" ht="15.75" customHeight="1">
      <c r="A127" s="4">
        <v>43346.53065972222</v>
      </c>
      <c r="B127" s="5" t="s">
        <v>12857</v>
      </c>
      <c r="C127" s="5" t="s">
        <v>12858</v>
      </c>
      <c r="D127" s="5" t="s">
        <v>12859</v>
      </c>
      <c r="E127" s="5" t="s">
        <v>12859</v>
      </c>
      <c r="F127" s="5">
        <v>1.0</v>
      </c>
      <c r="G127" s="5">
        <f t="shared" si="1"/>
        <v>668.6478455</v>
      </c>
      <c r="H127" s="5">
        <f t="shared" si="2"/>
        <v>16.71619614</v>
      </c>
      <c r="I127" s="5" t="s">
        <v>12860</v>
      </c>
    </row>
    <row r="128" ht="15.75" customHeight="1">
      <c r="A128" s="4">
        <v>43354.468518518515</v>
      </c>
      <c r="B128" s="5" t="s">
        <v>5062</v>
      </c>
      <c r="C128" s="5" t="s">
        <v>5063</v>
      </c>
      <c r="D128" s="5" t="s">
        <v>12861</v>
      </c>
      <c r="E128" s="5" t="s">
        <v>12861</v>
      </c>
      <c r="F128" s="5">
        <v>1.0</v>
      </c>
      <c r="G128" s="5">
        <f t="shared" si="1"/>
        <v>668.6478455</v>
      </c>
      <c r="H128" s="5">
        <f t="shared" si="2"/>
        <v>16.71619614</v>
      </c>
      <c r="I128" s="5" t="s">
        <v>5064</v>
      </c>
    </row>
    <row r="129" ht="15.75" customHeight="1">
      <c r="A129" s="4">
        <v>43346.530277777776</v>
      </c>
      <c r="B129" s="5" t="s">
        <v>1722</v>
      </c>
      <c r="C129" s="5" t="s">
        <v>1723</v>
      </c>
      <c r="D129" s="5" t="s">
        <v>12862</v>
      </c>
      <c r="E129" s="5" t="s">
        <v>12862</v>
      </c>
      <c r="F129" s="5">
        <v>1.0</v>
      </c>
      <c r="G129" s="5">
        <f t="shared" si="1"/>
        <v>668.6478455</v>
      </c>
      <c r="H129" s="5">
        <f t="shared" si="2"/>
        <v>16.71619614</v>
      </c>
      <c r="I129" s="5" t="s">
        <v>1724</v>
      </c>
    </row>
    <row r="130" ht="15.75" customHeight="1">
      <c r="A130" s="4">
        <v>43372.67865740741</v>
      </c>
      <c r="B130" s="5" t="s">
        <v>7528</v>
      </c>
      <c r="C130" s="5" t="s">
        <v>7529</v>
      </c>
      <c r="D130" s="5" t="s">
        <v>12863</v>
      </c>
      <c r="E130" s="5" t="s">
        <v>12863</v>
      </c>
      <c r="F130" s="5">
        <v>1.0</v>
      </c>
      <c r="G130" s="5">
        <f t="shared" si="1"/>
        <v>668.6478455</v>
      </c>
      <c r="H130" s="5">
        <f t="shared" si="2"/>
        <v>16.71619614</v>
      </c>
      <c r="I130" s="5" t="s">
        <v>7530</v>
      </c>
    </row>
    <row r="131" ht="15.75" customHeight="1">
      <c r="A131" s="4">
        <v>43423.182280092595</v>
      </c>
      <c r="B131" s="5" t="s">
        <v>12864</v>
      </c>
      <c r="C131" s="5" t="s">
        <v>12865</v>
      </c>
      <c r="D131" s="5" t="s">
        <v>12866</v>
      </c>
      <c r="E131" s="5" t="s">
        <v>12866</v>
      </c>
      <c r="F131" s="5">
        <v>1.0</v>
      </c>
      <c r="G131" s="5">
        <f t="shared" si="1"/>
        <v>668.6478455</v>
      </c>
      <c r="H131" s="5">
        <f t="shared" si="2"/>
        <v>16.71619614</v>
      </c>
      <c r="I131" s="5" t="s">
        <v>12867</v>
      </c>
    </row>
    <row r="132" ht="15.75" customHeight="1">
      <c r="A132" s="4">
        <v>43423.17244212963</v>
      </c>
      <c r="B132" s="5" t="s">
        <v>12868</v>
      </c>
      <c r="C132" s="5" t="s">
        <v>12869</v>
      </c>
      <c r="D132" s="5" t="s">
        <v>12870</v>
      </c>
      <c r="E132" s="5" t="s">
        <v>12870</v>
      </c>
      <c r="F132" s="5">
        <v>1.0</v>
      </c>
      <c r="G132" s="5">
        <f t="shared" si="1"/>
        <v>668.6478455</v>
      </c>
      <c r="H132" s="5">
        <f t="shared" si="2"/>
        <v>16.71619614</v>
      </c>
      <c r="I132" s="5" t="s">
        <v>12871</v>
      </c>
    </row>
    <row r="133" ht="15.75" customHeight="1">
      <c r="A133" s="4">
        <v>43377.70542824074</v>
      </c>
      <c r="B133" s="5" t="s">
        <v>12872</v>
      </c>
      <c r="C133" s="5" t="s">
        <v>12873</v>
      </c>
      <c r="D133" s="5" t="s">
        <v>12874</v>
      </c>
      <c r="E133" s="5" t="s">
        <v>12874</v>
      </c>
      <c r="F133" s="5">
        <v>1.0</v>
      </c>
      <c r="G133" s="5">
        <f t="shared" si="1"/>
        <v>668.6478455</v>
      </c>
      <c r="H133" s="5">
        <f t="shared" si="2"/>
        <v>16.71619614</v>
      </c>
      <c r="I133" s="5" t="s">
        <v>12875</v>
      </c>
    </row>
    <row r="134" ht="15.75" customHeight="1">
      <c r="A134" s="4">
        <v>43346.5309375</v>
      </c>
      <c r="B134" s="5" t="s">
        <v>12876</v>
      </c>
      <c r="C134" s="5" t="s">
        <v>12877</v>
      </c>
      <c r="D134" s="5" t="s">
        <v>12878</v>
      </c>
      <c r="E134" s="5" t="s">
        <v>12878</v>
      </c>
      <c r="F134" s="5">
        <v>1.0</v>
      </c>
      <c r="G134" s="5">
        <f t="shared" si="1"/>
        <v>668.6478455</v>
      </c>
      <c r="H134" s="5">
        <f t="shared" si="2"/>
        <v>16.71619614</v>
      </c>
      <c r="I134" s="5" t="s">
        <v>12879</v>
      </c>
    </row>
    <row r="135" ht="15.75" customHeight="1">
      <c r="A135" s="4">
        <v>43465.034317129626</v>
      </c>
      <c r="B135" s="5" t="s">
        <v>12880</v>
      </c>
      <c r="C135" s="5" t="s">
        <v>12881</v>
      </c>
      <c r="D135" s="5" t="s">
        <v>12882</v>
      </c>
      <c r="E135" s="5" t="s">
        <v>12882</v>
      </c>
      <c r="F135" s="5">
        <v>1.0</v>
      </c>
      <c r="G135" s="5">
        <f t="shared" si="1"/>
        <v>668.6478455</v>
      </c>
      <c r="H135" s="5">
        <f t="shared" si="2"/>
        <v>16.71619614</v>
      </c>
      <c r="I135" s="5" t="s">
        <v>12883</v>
      </c>
    </row>
    <row r="136" ht="15.75" customHeight="1">
      <c r="A136" s="4">
        <v>43346.53111111111</v>
      </c>
      <c r="B136" s="5" t="s">
        <v>12884</v>
      </c>
      <c r="C136" s="5" t="s">
        <v>12885</v>
      </c>
      <c r="D136" s="5" t="s">
        <v>12886</v>
      </c>
      <c r="E136" s="5" t="s">
        <v>12886</v>
      </c>
      <c r="F136" s="5">
        <v>1.0</v>
      </c>
      <c r="G136" s="5">
        <f t="shared" si="1"/>
        <v>668.6478455</v>
      </c>
      <c r="H136" s="5">
        <f t="shared" si="2"/>
        <v>16.71619614</v>
      </c>
      <c r="I136" s="5" t="s">
        <v>12887</v>
      </c>
    </row>
    <row r="137" ht="15.75" customHeight="1">
      <c r="A137" s="4">
        <v>43363.711018518516</v>
      </c>
      <c r="B137" s="5" t="s">
        <v>6885</v>
      </c>
      <c r="C137" s="5" t="s">
        <v>6886</v>
      </c>
      <c r="D137" s="5" t="s">
        <v>12888</v>
      </c>
      <c r="F137" s="5">
        <v>1.0</v>
      </c>
      <c r="G137" s="5">
        <f t="shared" si="1"/>
        <v>668.6478455</v>
      </c>
      <c r="H137" s="5">
        <f t="shared" si="2"/>
        <v>16.71619614</v>
      </c>
      <c r="I137" s="5" t="s">
        <v>6887</v>
      </c>
    </row>
    <row r="138" ht="15.75" customHeight="1">
      <c r="A138" s="4">
        <v>43422.30587962963</v>
      </c>
      <c r="B138" s="5" t="s">
        <v>12889</v>
      </c>
      <c r="C138" s="5" t="s">
        <v>12890</v>
      </c>
      <c r="D138" s="5" t="s">
        <v>12891</v>
      </c>
      <c r="E138" s="5" t="s">
        <v>12891</v>
      </c>
      <c r="F138" s="5">
        <v>1.0</v>
      </c>
      <c r="G138" s="5">
        <f t="shared" si="1"/>
        <v>668.6478455</v>
      </c>
      <c r="H138" s="5">
        <f t="shared" si="2"/>
        <v>16.71619614</v>
      </c>
      <c r="I138" s="5" t="s">
        <v>12892</v>
      </c>
    </row>
    <row r="139" ht="15.75" customHeight="1">
      <c r="A139" s="4">
        <v>43424.209872685184</v>
      </c>
      <c r="B139" s="5" t="s">
        <v>12893</v>
      </c>
      <c r="C139" s="5" t="s">
        <v>12894</v>
      </c>
      <c r="D139" s="5" t="s">
        <v>12895</v>
      </c>
      <c r="E139" s="5" t="s">
        <v>12895</v>
      </c>
      <c r="F139" s="5">
        <v>1.0</v>
      </c>
      <c r="G139" s="5">
        <f t="shared" si="1"/>
        <v>668.6478455</v>
      </c>
      <c r="H139" s="5">
        <f t="shared" si="2"/>
        <v>16.71619614</v>
      </c>
      <c r="I139" s="5" t="s">
        <v>12896</v>
      </c>
    </row>
    <row r="140" ht="15.75" customHeight="1">
      <c r="A140" s="4">
        <v>43351.73403935185</v>
      </c>
      <c r="B140" s="5" t="s">
        <v>4077</v>
      </c>
      <c r="C140" s="5" t="s">
        <v>4078</v>
      </c>
      <c r="D140" s="5" t="s">
        <v>4077</v>
      </c>
      <c r="E140" s="5" t="s">
        <v>4077</v>
      </c>
      <c r="F140" s="5">
        <v>1.0</v>
      </c>
      <c r="G140" s="5">
        <f t="shared" si="1"/>
        <v>668.6478455</v>
      </c>
      <c r="H140" s="5">
        <f t="shared" si="2"/>
        <v>16.71619614</v>
      </c>
      <c r="I140" s="5" t="s">
        <v>4079</v>
      </c>
    </row>
    <row r="141" ht="15.75" customHeight="1">
      <c r="A141" s="4">
        <v>43421.49039351852</v>
      </c>
      <c r="B141" s="5" t="s">
        <v>12897</v>
      </c>
      <c r="C141" s="5" t="s">
        <v>12898</v>
      </c>
      <c r="D141" s="5" t="s">
        <v>12899</v>
      </c>
      <c r="E141" s="5" t="s">
        <v>12899</v>
      </c>
      <c r="F141" s="5">
        <v>1.0</v>
      </c>
      <c r="G141" s="5">
        <f t="shared" si="1"/>
        <v>668.6478455</v>
      </c>
      <c r="H141" s="5">
        <f t="shared" si="2"/>
        <v>16.71619614</v>
      </c>
      <c r="I141" s="5" t="s">
        <v>12900</v>
      </c>
    </row>
    <row r="142" ht="15.75" customHeight="1">
      <c r="A142" s="4">
        <v>43346.53052083333</v>
      </c>
      <c r="B142" s="5" t="s">
        <v>2177</v>
      </c>
      <c r="C142" s="5" t="s">
        <v>2178</v>
      </c>
      <c r="D142" s="5" t="s">
        <v>12901</v>
      </c>
      <c r="E142" s="5" t="s">
        <v>12901</v>
      </c>
      <c r="F142" s="5">
        <v>1.0</v>
      </c>
      <c r="G142" s="5">
        <f t="shared" si="1"/>
        <v>668.6478455</v>
      </c>
      <c r="H142" s="5">
        <f t="shared" si="2"/>
        <v>16.71619614</v>
      </c>
      <c r="I142" s="5" t="s">
        <v>2179</v>
      </c>
    </row>
    <row r="143" ht="15.75" customHeight="1">
      <c r="A143" s="4">
        <v>43346.53086805555</v>
      </c>
      <c r="B143" s="5" t="s">
        <v>2801</v>
      </c>
      <c r="C143" s="5" t="s">
        <v>2802</v>
      </c>
      <c r="D143" s="5" t="s">
        <v>12902</v>
      </c>
      <c r="E143" s="5" t="s">
        <v>12902</v>
      </c>
      <c r="F143" s="5">
        <v>1.0</v>
      </c>
      <c r="G143" s="5">
        <f t="shared" si="1"/>
        <v>668.6478455</v>
      </c>
      <c r="H143" s="5">
        <f t="shared" si="2"/>
        <v>16.71619614</v>
      </c>
      <c r="I143" s="5" t="s">
        <v>2803</v>
      </c>
    </row>
    <row r="144" ht="15.75" customHeight="1">
      <c r="A144" s="4">
        <v>43427.35967592592</v>
      </c>
      <c r="B144" s="5" t="s">
        <v>12903</v>
      </c>
      <c r="C144" s="5" t="s">
        <v>12904</v>
      </c>
      <c r="D144" s="5" t="s">
        <v>12905</v>
      </c>
      <c r="E144" s="5" t="s">
        <v>12905</v>
      </c>
      <c r="F144" s="5">
        <v>1.0</v>
      </c>
      <c r="G144" s="5">
        <f t="shared" si="1"/>
        <v>668.6478455</v>
      </c>
      <c r="H144" s="5">
        <f t="shared" si="2"/>
        <v>16.71619614</v>
      </c>
      <c r="I144" s="5" t="s">
        <v>12906</v>
      </c>
    </row>
    <row r="145" ht="15.75" customHeight="1">
      <c r="A145" s="4">
        <v>43427.36137731482</v>
      </c>
      <c r="B145" s="5" t="s">
        <v>12907</v>
      </c>
      <c r="C145" s="5" t="s">
        <v>12908</v>
      </c>
      <c r="D145" s="5" t="s">
        <v>12909</v>
      </c>
      <c r="E145" s="5" t="s">
        <v>12909</v>
      </c>
      <c r="F145" s="5">
        <v>1.0</v>
      </c>
      <c r="G145" s="5">
        <f t="shared" si="1"/>
        <v>668.6478455</v>
      </c>
      <c r="H145" s="5">
        <f t="shared" si="2"/>
        <v>16.71619614</v>
      </c>
      <c r="I145" s="5" t="s">
        <v>12910</v>
      </c>
    </row>
    <row r="146" ht="15.75" customHeight="1">
      <c r="A146" s="4">
        <v>43408.562569444446</v>
      </c>
      <c r="B146" s="5" t="s">
        <v>9275</v>
      </c>
      <c r="C146" s="5" t="s">
        <v>9276</v>
      </c>
      <c r="D146" s="5" t="s">
        <v>12911</v>
      </c>
      <c r="E146" s="5" t="s">
        <v>12911</v>
      </c>
      <c r="F146" s="5">
        <v>1.0</v>
      </c>
      <c r="G146" s="5">
        <f t="shared" si="1"/>
        <v>668.6478455</v>
      </c>
      <c r="H146" s="5">
        <f t="shared" si="2"/>
        <v>16.71619614</v>
      </c>
      <c r="I146" s="5" t="s">
        <v>9277</v>
      </c>
    </row>
    <row r="147" ht="15.75" customHeight="1">
      <c r="A147" s="4">
        <v>43436.23605324074</v>
      </c>
      <c r="B147" s="5" t="s">
        <v>12912</v>
      </c>
      <c r="C147" s="5" t="s">
        <v>12913</v>
      </c>
      <c r="D147" s="5" t="s">
        <v>12914</v>
      </c>
      <c r="E147" s="5" t="s">
        <v>12914</v>
      </c>
      <c r="F147" s="5">
        <v>1.0</v>
      </c>
      <c r="G147" s="5">
        <f t="shared" si="1"/>
        <v>668.6478455</v>
      </c>
      <c r="H147" s="5">
        <f t="shared" si="2"/>
        <v>16.71619614</v>
      </c>
      <c r="I147" s="5" t="s">
        <v>12915</v>
      </c>
    </row>
    <row r="148" ht="15.75" customHeight="1">
      <c r="A148" s="4">
        <v>43352.83893518519</v>
      </c>
      <c r="B148" s="5" t="s">
        <v>4516</v>
      </c>
      <c r="C148" s="5" t="s">
        <v>4517</v>
      </c>
      <c r="D148" s="5" t="s">
        <v>4516</v>
      </c>
      <c r="E148" s="5" t="s">
        <v>4516</v>
      </c>
      <c r="F148" s="5">
        <v>1.0</v>
      </c>
      <c r="G148" s="5">
        <f t="shared" si="1"/>
        <v>668.6478455</v>
      </c>
      <c r="H148" s="5">
        <f t="shared" si="2"/>
        <v>16.71619614</v>
      </c>
      <c r="I148" s="5" t="s">
        <v>4518</v>
      </c>
    </row>
    <row r="149" ht="15.75" customHeight="1">
      <c r="A149" s="4">
        <v>43346.53121527778</v>
      </c>
      <c r="B149" s="5" t="s">
        <v>12916</v>
      </c>
      <c r="C149" s="5" t="s">
        <v>12917</v>
      </c>
      <c r="D149" s="5" t="s">
        <v>12918</v>
      </c>
      <c r="E149" s="5" t="s">
        <v>12918</v>
      </c>
      <c r="F149" s="5">
        <v>1.0</v>
      </c>
      <c r="G149" s="5">
        <f t="shared" si="1"/>
        <v>668.6478455</v>
      </c>
      <c r="H149" s="5">
        <f t="shared" si="2"/>
        <v>16.71619614</v>
      </c>
      <c r="I149" s="5" t="s">
        <v>12919</v>
      </c>
    </row>
    <row r="150" ht="15.75" customHeight="1">
      <c r="A150" s="4">
        <v>43390.48774305556</v>
      </c>
      <c r="B150" s="5" t="s">
        <v>8651</v>
      </c>
      <c r="C150" s="5" t="s">
        <v>8652</v>
      </c>
      <c r="D150" s="5" t="s">
        <v>12920</v>
      </c>
      <c r="E150" s="5" t="s">
        <v>12920</v>
      </c>
      <c r="F150" s="5">
        <v>1.0</v>
      </c>
      <c r="G150" s="5">
        <f t="shared" si="1"/>
        <v>668.6478455</v>
      </c>
      <c r="H150" s="5">
        <f t="shared" si="2"/>
        <v>16.71619614</v>
      </c>
      <c r="I150" s="5" t="s">
        <v>8653</v>
      </c>
    </row>
    <row r="151" ht="15.75" customHeight="1">
      <c r="A151" s="4">
        <v>43346.53026620371</v>
      </c>
      <c r="B151" s="5" t="s">
        <v>1684</v>
      </c>
      <c r="C151" s="5" t="s">
        <v>1685</v>
      </c>
      <c r="D151" s="5" t="s">
        <v>12921</v>
      </c>
      <c r="E151" s="5" t="s">
        <v>12921</v>
      </c>
      <c r="F151" s="5">
        <v>1.0</v>
      </c>
      <c r="G151" s="5">
        <f t="shared" si="1"/>
        <v>668.6478455</v>
      </c>
      <c r="H151" s="5">
        <f t="shared" si="2"/>
        <v>16.71619614</v>
      </c>
      <c r="I151" s="5" t="s">
        <v>1686</v>
      </c>
    </row>
    <row r="152" ht="15.75" customHeight="1">
      <c r="A152" s="4">
        <v>43356.81521990741</v>
      </c>
      <c r="B152" s="5" t="s">
        <v>5753</v>
      </c>
      <c r="C152" s="5" t="s">
        <v>5754</v>
      </c>
      <c r="D152" s="5" t="s">
        <v>5753</v>
      </c>
      <c r="E152" s="5" t="s">
        <v>5753</v>
      </c>
      <c r="F152" s="5">
        <v>1.0</v>
      </c>
      <c r="G152" s="5">
        <f t="shared" si="1"/>
        <v>668.6478455</v>
      </c>
      <c r="H152" s="5">
        <f t="shared" si="2"/>
        <v>16.71619614</v>
      </c>
      <c r="I152" s="5" t="s">
        <v>5755</v>
      </c>
    </row>
    <row r="153" ht="15.75" customHeight="1">
      <c r="A153" s="4">
        <v>43367.46178240741</v>
      </c>
      <c r="B153" s="5" t="s">
        <v>12922</v>
      </c>
      <c r="C153" s="5" t="s">
        <v>12923</v>
      </c>
      <c r="D153" s="5" t="s">
        <v>12924</v>
      </c>
      <c r="E153" s="5" t="s">
        <v>12924</v>
      </c>
      <c r="F153" s="5">
        <v>1.0</v>
      </c>
      <c r="G153" s="5">
        <f t="shared" si="1"/>
        <v>668.6478455</v>
      </c>
      <c r="H153" s="5">
        <f t="shared" si="2"/>
        <v>16.71619614</v>
      </c>
      <c r="I153" s="5" t="s">
        <v>12925</v>
      </c>
    </row>
    <row r="154" ht="15.75" customHeight="1">
      <c r="A154" s="4">
        <v>43426.123819444445</v>
      </c>
      <c r="B154" s="5" t="s">
        <v>12926</v>
      </c>
      <c r="C154" s="5" t="s">
        <v>12927</v>
      </c>
      <c r="D154" s="5" t="s">
        <v>12928</v>
      </c>
      <c r="E154" s="5" t="s">
        <v>12928</v>
      </c>
      <c r="F154" s="5">
        <v>1.0</v>
      </c>
      <c r="G154" s="5">
        <f t="shared" si="1"/>
        <v>668.6478455</v>
      </c>
      <c r="H154" s="5">
        <f t="shared" si="2"/>
        <v>16.71619614</v>
      </c>
      <c r="I154" s="5" t="s">
        <v>12929</v>
      </c>
    </row>
    <row r="155" ht="15.75" customHeight="1">
      <c r="A155" s="4">
        <v>43346.530752314815</v>
      </c>
      <c r="B155" s="5" t="s">
        <v>12930</v>
      </c>
      <c r="C155" s="5" t="s">
        <v>12931</v>
      </c>
      <c r="D155" s="5" t="s">
        <v>12932</v>
      </c>
      <c r="E155" s="5" t="s">
        <v>12932</v>
      </c>
      <c r="F155" s="5">
        <v>1.0</v>
      </c>
      <c r="G155" s="5">
        <f t="shared" si="1"/>
        <v>668.6478455</v>
      </c>
      <c r="H155" s="5">
        <f t="shared" si="2"/>
        <v>16.71619614</v>
      </c>
      <c r="I155" s="5" t="s">
        <v>12933</v>
      </c>
    </row>
    <row r="156" ht="15.75" customHeight="1">
      <c r="A156" s="4">
        <v>43445.74369212963</v>
      </c>
      <c r="B156" s="5" t="s">
        <v>12934</v>
      </c>
      <c r="C156" s="5" t="s">
        <v>12935</v>
      </c>
      <c r="D156" s="5" t="s">
        <v>12936</v>
      </c>
      <c r="E156" s="5" t="s">
        <v>12936</v>
      </c>
      <c r="F156" s="5">
        <v>1.0</v>
      </c>
      <c r="G156" s="5">
        <f t="shared" si="1"/>
        <v>668.6478455</v>
      </c>
      <c r="H156" s="5">
        <f t="shared" si="2"/>
        <v>16.71619614</v>
      </c>
      <c r="I156" s="5" t="s">
        <v>12937</v>
      </c>
    </row>
    <row r="157" ht="15.75" customHeight="1">
      <c r="A157" s="4">
        <v>43421.91417824074</v>
      </c>
      <c r="B157" s="5" t="s">
        <v>12938</v>
      </c>
      <c r="C157" s="5" t="s">
        <v>12939</v>
      </c>
      <c r="D157" s="5" t="s">
        <v>12940</v>
      </c>
      <c r="E157" s="5" t="s">
        <v>12940</v>
      </c>
      <c r="F157" s="5">
        <v>1.0</v>
      </c>
      <c r="G157" s="5">
        <f t="shared" si="1"/>
        <v>668.6478455</v>
      </c>
      <c r="H157" s="5">
        <f t="shared" si="2"/>
        <v>16.71619614</v>
      </c>
      <c r="I157" s="5" t="s">
        <v>12941</v>
      </c>
    </row>
    <row r="158" ht="15.75" customHeight="1">
      <c r="A158" s="4">
        <v>43356.32777777778</v>
      </c>
      <c r="B158" s="5" t="s">
        <v>5585</v>
      </c>
      <c r="C158" s="5" t="s">
        <v>5586</v>
      </c>
      <c r="D158" s="5" t="s">
        <v>5585</v>
      </c>
      <c r="E158" s="5" t="s">
        <v>5585</v>
      </c>
      <c r="F158" s="5">
        <v>1.0</v>
      </c>
      <c r="G158" s="5">
        <f t="shared" si="1"/>
        <v>668.6478455</v>
      </c>
      <c r="H158" s="5">
        <f t="shared" si="2"/>
        <v>16.71619614</v>
      </c>
      <c r="I158" s="5" t="s">
        <v>5587</v>
      </c>
    </row>
    <row r="159" ht="15.75" customHeight="1">
      <c r="A159" s="4">
        <v>43426.672418981485</v>
      </c>
      <c r="B159" s="5" t="s">
        <v>12942</v>
      </c>
      <c r="C159" s="5" t="s">
        <v>12943</v>
      </c>
      <c r="D159" s="5" t="s">
        <v>12944</v>
      </c>
      <c r="E159" s="5" t="s">
        <v>12944</v>
      </c>
      <c r="F159" s="5">
        <v>1.0</v>
      </c>
      <c r="G159" s="5">
        <f t="shared" si="1"/>
        <v>668.6478455</v>
      </c>
      <c r="H159" s="5">
        <f t="shared" si="2"/>
        <v>16.71619614</v>
      </c>
      <c r="I159" s="5" t="s">
        <v>12945</v>
      </c>
    </row>
    <row r="160" ht="15.75" customHeight="1">
      <c r="A160" s="4">
        <v>43425.744108796294</v>
      </c>
      <c r="B160" s="5" t="s">
        <v>12946</v>
      </c>
      <c r="C160" s="5" t="s">
        <v>12947</v>
      </c>
      <c r="D160" s="5" t="s">
        <v>12948</v>
      </c>
      <c r="E160" s="5" t="s">
        <v>12948</v>
      </c>
      <c r="F160" s="5">
        <v>1.0</v>
      </c>
      <c r="G160" s="5">
        <f t="shared" si="1"/>
        <v>668.6478455</v>
      </c>
      <c r="H160" s="5">
        <f t="shared" si="2"/>
        <v>16.71619614</v>
      </c>
      <c r="I160" s="5" t="s">
        <v>12949</v>
      </c>
    </row>
    <row r="161" ht="15.75" customHeight="1">
      <c r="A161" s="4">
        <v>43423.69027777778</v>
      </c>
      <c r="B161" s="5" t="s">
        <v>12950</v>
      </c>
      <c r="C161" s="5" t="s">
        <v>12951</v>
      </c>
      <c r="D161" s="5" t="s">
        <v>12952</v>
      </c>
      <c r="E161" s="5" t="s">
        <v>12952</v>
      </c>
      <c r="F161" s="5">
        <v>1.0</v>
      </c>
      <c r="G161" s="5">
        <f t="shared" si="1"/>
        <v>668.6478455</v>
      </c>
      <c r="H161" s="5">
        <f t="shared" si="2"/>
        <v>16.71619614</v>
      </c>
      <c r="I161" s="5" t="s">
        <v>12953</v>
      </c>
    </row>
    <row r="162" ht="15.75" customHeight="1">
      <c r="A162" s="4">
        <v>43378.68887731482</v>
      </c>
      <c r="B162" s="5" t="s">
        <v>12954</v>
      </c>
      <c r="C162" s="5" t="s">
        <v>12955</v>
      </c>
      <c r="D162" s="5" t="s">
        <v>12956</v>
      </c>
      <c r="E162" s="5" t="s">
        <v>12956</v>
      </c>
      <c r="F162" s="5">
        <v>1.0</v>
      </c>
      <c r="G162" s="5">
        <f t="shared" si="1"/>
        <v>668.6478455</v>
      </c>
      <c r="H162" s="5">
        <f t="shared" si="2"/>
        <v>16.71619614</v>
      </c>
      <c r="I162" s="5" t="s">
        <v>12957</v>
      </c>
    </row>
    <row r="163" ht="15.75" customHeight="1">
      <c r="A163" s="4">
        <v>43424.10150462963</v>
      </c>
      <c r="B163" s="5" t="s">
        <v>12958</v>
      </c>
      <c r="C163" s="5" t="s">
        <v>12959</v>
      </c>
      <c r="D163" s="5" t="s">
        <v>12960</v>
      </c>
      <c r="E163" s="5" t="s">
        <v>12960</v>
      </c>
      <c r="F163" s="5">
        <v>1.0</v>
      </c>
      <c r="G163" s="5">
        <f t="shared" si="1"/>
        <v>668.6478455</v>
      </c>
      <c r="H163" s="5">
        <f t="shared" si="2"/>
        <v>16.71619614</v>
      </c>
      <c r="I163" s="5" t="s">
        <v>12961</v>
      </c>
    </row>
    <row r="164" ht="15.75" customHeight="1">
      <c r="A164" s="4">
        <v>43424.06744212963</v>
      </c>
      <c r="B164" s="5" t="s">
        <v>12962</v>
      </c>
      <c r="C164" s="5" t="s">
        <v>12963</v>
      </c>
      <c r="D164" s="5" t="s">
        <v>12964</v>
      </c>
      <c r="E164" s="5" t="s">
        <v>12964</v>
      </c>
      <c r="F164" s="5">
        <v>1.0</v>
      </c>
      <c r="G164" s="5">
        <f t="shared" si="1"/>
        <v>668.6478455</v>
      </c>
      <c r="H164" s="5">
        <f t="shared" si="2"/>
        <v>16.71619614</v>
      </c>
      <c r="I164" s="5" t="s">
        <v>12965</v>
      </c>
    </row>
    <row r="165" ht="15.75" customHeight="1">
      <c r="A165" s="4">
        <v>43355.69629629629</v>
      </c>
      <c r="B165" s="5" t="s">
        <v>5422</v>
      </c>
      <c r="C165" s="5" t="s">
        <v>5423</v>
      </c>
      <c r="D165" s="5" t="s">
        <v>12966</v>
      </c>
      <c r="E165" s="5" t="s">
        <v>12966</v>
      </c>
      <c r="F165" s="5">
        <v>1.0</v>
      </c>
      <c r="G165" s="5">
        <f t="shared" si="1"/>
        <v>668.6478455</v>
      </c>
      <c r="H165" s="5">
        <f t="shared" si="2"/>
        <v>16.71619614</v>
      </c>
      <c r="I165" s="5" t="s">
        <v>5424</v>
      </c>
    </row>
    <row r="166" ht="15.75" customHeight="1">
      <c r="A166" s="4">
        <v>43361.35070601852</v>
      </c>
      <c r="B166" s="5" t="s">
        <v>12967</v>
      </c>
      <c r="C166" s="5" t="s">
        <v>12968</v>
      </c>
      <c r="D166" s="5" t="s">
        <v>12969</v>
      </c>
      <c r="E166" s="5" t="s">
        <v>12969</v>
      </c>
      <c r="F166" s="5">
        <v>1.0</v>
      </c>
      <c r="G166" s="5">
        <f t="shared" si="1"/>
        <v>668.6478455</v>
      </c>
      <c r="H166" s="5">
        <f t="shared" si="2"/>
        <v>16.71619614</v>
      </c>
      <c r="I166" s="5" t="s">
        <v>12970</v>
      </c>
    </row>
    <row r="167" ht="15.75" customHeight="1">
      <c r="A167" s="4">
        <v>43425.685520833336</v>
      </c>
      <c r="B167" s="5" t="s">
        <v>12971</v>
      </c>
      <c r="C167" s="5" t="s">
        <v>12972</v>
      </c>
      <c r="D167" s="5" t="s">
        <v>12973</v>
      </c>
      <c r="E167" s="5" t="s">
        <v>12973</v>
      </c>
      <c r="F167" s="5">
        <v>1.0</v>
      </c>
      <c r="G167" s="5">
        <f t="shared" si="1"/>
        <v>668.6478455</v>
      </c>
      <c r="H167" s="5">
        <f t="shared" si="2"/>
        <v>16.71619614</v>
      </c>
      <c r="I167" s="5" t="s">
        <v>12974</v>
      </c>
    </row>
    <row r="168" ht="15.75" customHeight="1">
      <c r="A168" s="4">
        <v>43346.53025462963</v>
      </c>
      <c r="B168" s="5" t="s">
        <v>8923</v>
      </c>
      <c r="C168" s="5" t="s">
        <v>12975</v>
      </c>
      <c r="D168" s="5" t="s">
        <v>12976</v>
      </c>
      <c r="F168" s="5">
        <v>1.0</v>
      </c>
      <c r="G168" s="5">
        <f t="shared" si="1"/>
        <v>668.6478455</v>
      </c>
      <c r="H168" s="5">
        <f t="shared" si="2"/>
        <v>16.71619614</v>
      </c>
      <c r="I168" s="5" t="s">
        <v>12977</v>
      </c>
    </row>
    <row r="169" ht="15.75" customHeight="1">
      <c r="A169" s="4">
        <v>43346.5303587963</v>
      </c>
      <c r="B169" s="5" t="s">
        <v>6499</v>
      </c>
      <c r="C169" s="5" t="s">
        <v>6500</v>
      </c>
      <c r="D169" s="5" t="s">
        <v>6499</v>
      </c>
      <c r="E169" s="5" t="s">
        <v>6499</v>
      </c>
      <c r="F169" s="5">
        <v>1.0</v>
      </c>
      <c r="G169" s="5">
        <f t="shared" si="1"/>
        <v>668.6478455</v>
      </c>
      <c r="H169" s="5">
        <f t="shared" si="2"/>
        <v>16.71619614</v>
      </c>
      <c r="I169" s="5" t="s">
        <v>1929</v>
      </c>
    </row>
    <row r="170" ht="15.75" customHeight="1">
      <c r="A170" s="4">
        <v>43346.53108796296</v>
      </c>
      <c r="B170" s="5" t="s">
        <v>12978</v>
      </c>
      <c r="C170" s="5" t="s">
        <v>12979</v>
      </c>
      <c r="D170" s="5" t="s">
        <v>12980</v>
      </c>
      <c r="E170" s="5" t="s">
        <v>12980</v>
      </c>
      <c r="F170" s="5">
        <v>1.0</v>
      </c>
      <c r="G170" s="5">
        <f t="shared" si="1"/>
        <v>668.6478455</v>
      </c>
      <c r="H170" s="5">
        <f t="shared" si="2"/>
        <v>16.71619614</v>
      </c>
      <c r="I170" s="5" t="s">
        <v>12981</v>
      </c>
    </row>
    <row r="171" ht="15.75" customHeight="1">
      <c r="A171" s="4">
        <v>43421.9149537037</v>
      </c>
      <c r="B171" s="5" t="s">
        <v>12982</v>
      </c>
      <c r="C171" s="5" t="s">
        <v>12983</v>
      </c>
      <c r="D171" s="5" t="s">
        <v>12984</v>
      </c>
      <c r="E171" s="5" t="s">
        <v>12984</v>
      </c>
      <c r="F171" s="5">
        <v>1.0</v>
      </c>
      <c r="G171" s="5">
        <f t="shared" si="1"/>
        <v>668.6478455</v>
      </c>
      <c r="H171" s="5">
        <f t="shared" si="2"/>
        <v>16.71619614</v>
      </c>
      <c r="I171" s="5" t="s">
        <v>12985</v>
      </c>
    </row>
    <row r="172" ht="15.75" customHeight="1">
      <c r="A172" s="4">
        <v>43426.05133101852</v>
      </c>
      <c r="B172" s="5" t="s">
        <v>12986</v>
      </c>
      <c r="C172" s="5" t="s">
        <v>12987</v>
      </c>
      <c r="D172" s="5" t="s">
        <v>12988</v>
      </c>
      <c r="E172" s="5" t="s">
        <v>12988</v>
      </c>
      <c r="F172" s="5">
        <v>1.0</v>
      </c>
      <c r="G172" s="5">
        <f t="shared" si="1"/>
        <v>668.6478455</v>
      </c>
      <c r="H172" s="5">
        <f t="shared" si="2"/>
        <v>16.71619614</v>
      </c>
      <c r="I172" s="5" t="s">
        <v>12989</v>
      </c>
    </row>
    <row r="173" ht="15.75" customHeight="1">
      <c r="A173" s="4">
        <v>43421.89130787037</v>
      </c>
      <c r="B173" s="5" t="s">
        <v>12990</v>
      </c>
      <c r="C173" s="5" t="s">
        <v>12991</v>
      </c>
      <c r="D173" s="5" t="s">
        <v>12992</v>
      </c>
      <c r="E173" s="5" t="s">
        <v>12992</v>
      </c>
      <c r="F173" s="5">
        <v>1.0</v>
      </c>
      <c r="G173" s="5">
        <f t="shared" si="1"/>
        <v>668.6478455</v>
      </c>
      <c r="H173" s="5">
        <f t="shared" si="2"/>
        <v>16.71619614</v>
      </c>
      <c r="I173" s="5" t="s">
        <v>12993</v>
      </c>
    </row>
    <row r="174" ht="15.75" customHeight="1">
      <c r="A174" s="4">
        <v>43352.056759259256</v>
      </c>
      <c r="B174" s="5" t="s">
        <v>4190</v>
      </c>
      <c r="C174" s="5" t="s">
        <v>4191</v>
      </c>
      <c r="D174" s="5" t="s">
        <v>4190</v>
      </c>
      <c r="E174" s="5" t="s">
        <v>4190</v>
      </c>
      <c r="F174" s="5">
        <v>1.0</v>
      </c>
      <c r="G174" s="5">
        <f t="shared" si="1"/>
        <v>668.6478455</v>
      </c>
      <c r="H174" s="5">
        <f t="shared" si="2"/>
        <v>16.71619614</v>
      </c>
      <c r="I174" s="5" t="s">
        <v>4192</v>
      </c>
    </row>
    <row r="175" ht="15.75" customHeight="1">
      <c r="A175" s="4">
        <v>43346.53115740741</v>
      </c>
      <c r="B175" s="5" t="s">
        <v>12994</v>
      </c>
      <c r="C175" s="5" t="s">
        <v>12995</v>
      </c>
      <c r="D175" s="5" t="s">
        <v>12996</v>
      </c>
      <c r="E175" s="5" t="s">
        <v>12996</v>
      </c>
      <c r="F175" s="5">
        <v>1.0</v>
      </c>
      <c r="G175" s="5">
        <f t="shared" si="1"/>
        <v>668.6478455</v>
      </c>
      <c r="H175" s="5">
        <f t="shared" si="2"/>
        <v>16.71619614</v>
      </c>
      <c r="I175" s="5" t="s">
        <v>12997</v>
      </c>
    </row>
    <row r="176" ht="15.75" customHeight="1">
      <c r="A176" s="4">
        <v>43426.965266203704</v>
      </c>
      <c r="B176" s="5" t="s">
        <v>12998</v>
      </c>
      <c r="C176" s="5" t="s">
        <v>12999</v>
      </c>
      <c r="D176" s="5" t="s">
        <v>13000</v>
      </c>
      <c r="E176" s="5" t="s">
        <v>13000</v>
      </c>
      <c r="F176" s="5">
        <v>1.0</v>
      </c>
      <c r="G176" s="5">
        <f t="shared" si="1"/>
        <v>668.6478455</v>
      </c>
      <c r="H176" s="5">
        <f t="shared" si="2"/>
        <v>16.71619614</v>
      </c>
      <c r="I176" s="5" t="s">
        <v>13001</v>
      </c>
    </row>
    <row r="177" ht="15.75" customHeight="1">
      <c r="A177" s="4">
        <v>43352.70278935185</v>
      </c>
      <c r="B177" s="5" t="s">
        <v>4454</v>
      </c>
      <c r="C177" s="5" t="s">
        <v>4455</v>
      </c>
      <c r="D177" s="5" t="s">
        <v>4454</v>
      </c>
      <c r="E177" s="5" t="s">
        <v>4454</v>
      </c>
      <c r="F177" s="5">
        <v>1.0</v>
      </c>
      <c r="G177" s="5">
        <f t="shared" si="1"/>
        <v>668.6478455</v>
      </c>
      <c r="H177" s="5">
        <f t="shared" si="2"/>
        <v>16.71619614</v>
      </c>
      <c r="I177" s="5" t="s">
        <v>4456</v>
      </c>
    </row>
    <row r="178" ht="15.75" customHeight="1">
      <c r="A178" s="4">
        <v>43346.780335648145</v>
      </c>
      <c r="B178" s="5" t="s">
        <v>13002</v>
      </c>
      <c r="C178" s="5" t="s">
        <v>13003</v>
      </c>
      <c r="D178" s="5" t="s">
        <v>13004</v>
      </c>
      <c r="E178" s="5" t="s">
        <v>13004</v>
      </c>
      <c r="F178" s="5">
        <v>1.0</v>
      </c>
      <c r="G178" s="5">
        <f t="shared" si="1"/>
        <v>668.6478455</v>
      </c>
      <c r="H178" s="5">
        <f t="shared" si="2"/>
        <v>16.71619614</v>
      </c>
      <c r="I178" s="5" t="s">
        <v>13005</v>
      </c>
    </row>
    <row r="179" ht="15.75" customHeight="1">
      <c r="A179" s="4">
        <v>43346.76604166667</v>
      </c>
      <c r="B179" s="5" t="s">
        <v>13006</v>
      </c>
      <c r="C179" s="5" t="s">
        <v>13007</v>
      </c>
      <c r="D179" s="5" t="s">
        <v>13008</v>
      </c>
      <c r="E179" s="5" t="s">
        <v>13008</v>
      </c>
      <c r="F179" s="5">
        <v>1.0</v>
      </c>
      <c r="G179" s="5">
        <f t="shared" si="1"/>
        <v>668.6478455</v>
      </c>
      <c r="H179" s="5">
        <f t="shared" si="2"/>
        <v>16.71619614</v>
      </c>
      <c r="I179" s="5" t="s">
        <v>13009</v>
      </c>
    </row>
    <row r="180" ht="15.75" customHeight="1">
      <c r="A180" s="4">
        <v>43425.953125</v>
      </c>
      <c r="B180" s="5" t="s">
        <v>13010</v>
      </c>
      <c r="C180" s="5" t="s">
        <v>13011</v>
      </c>
      <c r="D180" s="5" t="s">
        <v>13012</v>
      </c>
      <c r="E180" s="5" t="s">
        <v>13012</v>
      </c>
      <c r="F180" s="5">
        <v>1.0</v>
      </c>
      <c r="G180" s="5">
        <f t="shared" si="1"/>
        <v>668.6478455</v>
      </c>
      <c r="H180" s="5">
        <f t="shared" si="2"/>
        <v>16.71619614</v>
      </c>
      <c r="I180" s="5" t="s">
        <v>13013</v>
      </c>
    </row>
    <row r="181" ht="15.75" customHeight="1">
      <c r="A181" s="4">
        <v>43346.53115740741</v>
      </c>
      <c r="B181" s="5" t="s">
        <v>3176</v>
      </c>
      <c r="C181" s="5" t="s">
        <v>3177</v>
      </c>
      <c r="D181" s="5" t="s">
        <v>13014</v>
      </c>
      <c r="E181" s="5" t="s">
        <v>13014</v>
      </c>
      <c r="F181" s="5">
        <v>1.0</v>
      </c>
      <c r="G181" s="5">
        <f t="shared" si="1"/>
        <v>668.6478455</v>
      </c>
      <c r="H181" s="5">
        <f t="shared" si="2"/>
        <v>16.71619614</v>
      </c>
      <c r="I181" s="5" t="s">
        <v>3178</v>
      </c>
    </row>
    <row r="182" ht="15.75" customHeight="1">
      <c r="A182" s="4">
        <v>43388.787210648145</v>
      </c>
      <c r="B182" s="5" t="s">
        <v>13015</v>
      </c>
      <c r="C182" s="5" t="s">
        <v>13016</v>
      </c>
      <c r="D182" s="5" t="s">
        <v>13017</v>
      </c>
      <c r="E182" s="5" t="s">
        <v>13017</v>
      </c>
      <c r="F182" s="5">
        <v>1.0</v>
      </c>
      <c r="G182" s="5">
        <f t="shared" si="1"/>
        <v>668.6478455</v>
      </c>
      <c r="H182" s="5">
        <f t="shared" si="2"/>
        <v>16.71619614</v>
      </c>
      <c r="I182" s="5" t="s">
        <v>13018</v>
      </c>
    </row>
    <row r="183" ht="15.75" customHeight="1">
      <c r="A183" s="4">
        <v>43423.93041666667</v>
      </c>
      <c r="B183" s="5" t="s">
        <v>13019</v>
      </c>
      <c r="C183" s="5" t="s">
        <v>13020</v>
      </c>
      <c r="D183" s="5" t="s">
        <v>13021</v>
      </c>
      <c r="E183" s="5" t="s">
        <v>13021</v>
      </c>
      <c r="F183" s="5">
        <v>1.0</v>
      </c>
      <c r="G183" s="5">
        <f t="shared" si="1"/>
        <v>668.6478455</v>
      </c>
      <c r="H183" s="5">
        <f t="shared" si="2"/>
        <v>16.71619614</v>
      </c>
      <c r="I183" s="5" t="s">
        <v>13022</v>
      </c>
    </row>
    <row r="184" ht="15.75" customHeight="1">
      <c r="A184" s="4">
        <v>43419.25994212963</v>
      </c>
      <c r="B184" s="5" t="s">
        <v>13023</v>
      </c>
      <c r="C184" s="5" t="s">
        <v>13024</v>
      </c>
      <c r="D184" s="5" t="s">
        <v>13025</v>
      </c>
      <c r="E184" s="5" t="s">
        <v>13025</v>
      </c>
      <c r="F184" s="5">
        <v>1.0</v>
      </c>
      <c r="G184" s="5">
        <f t="shared" si="1"/>
        <v>668.6478455</v>
      </c>
      <c r="H184" s="5">
        <f t="shared" si="2"/>
        <v>16.71619614</v>
      </c>
      <c r="I184" s="5" t="s">
        <v>13026</v>
      </c>
    </row>
    <row r="185" ht="15.75" customHeight="1">
      <c r="A185" s="4">
        <v>43361.60775462963</v>
      </c>
      <c r="B185" s="5" t="s">
        <v>6685</v>
      </c>
      <c r="C185" s="5" t="s">
        <v>6686</v>
      </c>
      <c r="D185" s="5" t="s">
        <v>13027</v>
      </c>
      <c r="E185" s="5" t="s">
        <v>13027</v>
      </c>
      <c r="F185" s="5">
        <v>1.0</v>
      </c>
      <c r="G185" s="5">
        <f t="shared" si="1"/>
        <v>668.6478455</v>
      </c>
      <c r="H185" s="5">
        <f t="shared" si="2"/>
        <v>16.71619614</v>
      </c>
      <c r="I185" s="5" t="s">
        <v>6687</v>
      </c>
    </row>
    <row r="186" ht="15.75" customHeight="1">
      <c r="A186" s="4">
        <v>43371.867164351854</v>
      </c>
      <c r="B186" s="5" t="s">
        <v>7430</v>
      </c>
      <c r="C186" s="5" t="s">
        <v>7431</v>
      </c>
      <c r="D186" s="5" t="s">
        <v>13028</v>
      </c>
      <c r="E186" s="5" t="s">
        <v>13028</v>
      </c>
      <c r="F186" s="5">
        <v>1.0</v>
      </c>
      <c r="G186" s="5">
        <f t="shared" si="1"/>
        <v>668.6478455</v>
      </c>
      <c r="H186" s="5">
        <f t="shared" si="2"/>
        <v>16.71619614</v>
      </c>
      <c r="I186" s="5" t="s">
        <v>7432</v>
      </c>
    </row>
    <row r="187" ht="15.75" customHeight="1">
      <c r="A187" s="4">
        <v>43356.508310185185</v>
      </c>
      <c r="B187" s="5" t="s">
        <v>5630</v>
      </c>
      <c r="C187" s="5" t="s">
        <v>5631</v>
      </c>
      <c r="D187" s="5" t="s">
        <v>5630</v>
      </c>
      <c r="E187" s="5" t="s">
        <v>5630</v>
      </c>
      <c r="F187" s="5">
        <v>1.0</v>
      </c>
      <c r="G187" s="5">
        <f t="shared" si="1"/>
        <v>668.6478455</v>
      </c>
      <c r="H187" s="5">
        <f t="shared" si="2"/>
        <v>16.71619614</v>
      </c>
      <c r="I187" s="5" t="s">
        <v>5632</v>
      </c>
    </row>
    <row r="188" ht="15.75" customHeight="1">
      <c r="A188" s="4">
        <v>43462.855358796296</v>
      </c>
      <c r="B188" s="5" t="s">
        <v>13029</v>
      </c>
      <c r="C188" s="5" t="s">
        <v>13030</v>
      </c>
      <c r="D188" s="5" t="s">
        <v>13031</v>
      </c>
      <c r="E188" s="5" t="s">
        <v>13031</v>
      </c>
      <c r="F188" s="5">
        <v>1.0</v>
      </c>
      <c r="G188" s="5">
        <f t="shared" si="1"/>
        <v>668.6478455</v>
      </c>
      <c r="H188" s="5">
        <f t="shared" si="2"/>
        <v>16.71619614</v>
      </c>
      <c r="I188" s="5" t="s">
        <v>13032</v>
      </c>
    </row>
    <row r="189" ht="15.75" customHeight="1">
      <c r="A189" s="4">
        <v>43358.29981481482</v>
      </c>
      <c r="B189" s="5" t="s">
        <v>6236</v>
      </c>
      <c r="C189" s="5" t="s">
        <v>6237</v>
      </c>
      <c r="D189" s="5" t="s">
        <v>6236</v>
      </c>
      <c r="E189" s="5" t="s">
        <v>6236</v>
      </c>
      <c r="F189" s="5">
        <v>1.0</v>
      </c>
      <c r="G189" s="5">
        <f t="shared" si="1"/>
        <v>668.6478455</v>
      </c>
      <c r="H189" s="5">
        <f t="shared" si="2"/>
        <v>16.71619614</v>
      </c>
      <c r="I189" s="5" t="s">
        <v>6238</v>
      </c>
    </row>
    <row r="190" ht="15.75" customHeight="1">
      <c r="A190" s="4">
        <v>43423.41186342593</v>
      </c>
      <c r="B190" s="5" t="s">
        <v>13033</v>
      </c>
      <c r="C190" s="5" t="s">
        <v>13034</v>
      </c>
      <c r="D190" s="5" t="s">
        <v>13035</v>
      </c>
      <c r="E190" s="5" t="s">
        <v>13035</v>
      </c>
      <c r="F190" s="5">
        <v>1.0</v>
      </c>
      <c r="G190" s="5">
        <f t="shared" si="1"/>
        <v>668.6478455</v>
      </c>
      <c r="H190" s="5">
        <f t="shared" si="2"/>
        <v>16.71619614</v>
      </c>
      <c r="I190" s="5" t="s">
        <v>13036</v>
      </c>
    </row>
    <row r="191" ht="15.75" customHeight="1">
      <c r="A191" s="4">
        <v>43427.43238425926</v>
      </c>
      <c r="B191" s="5" t="s">
        <v>13037</v>
      </c>
      <c r="C191" s="5" t="s">
        <v>13038</v>
      </c>
      <c r="D191" s="5" t="s">
        <v>13039</v>
      </c>
      <c r="E191" s="5" t="s">
        <v>13039</v>
      </c>
      <c r="F191" s="5">
        <v>1.0</v>
      </c>
      <c r="G191" s="5">
        <f t="shared" si="1"/>
        <v>668.6478455</v>
      </c>
      <c r="H191" s="5">
        <f t="shared" si="2"/>
        <v>16.71619614</v>
      </c>
      <c r="I191" s="5" t="s">
        <v>13040</v>
      </c>
    </row>
    <row r="192" ht="15.75" customHeight="1">
      <c r="A192" s="4">
        <v>43346.53072916667</v>
      </c>
      <c r="B192" s="5" t="s">
        <v>2597</v>
      </c>
      <c r="C192" s="5" t="s">
        <v>2598</v>
      </c>
      <c r="D192" s="5" t="s">
        <v>13041</v>
      </c>
      <c r="E192" s="5" t="s">
        <v>13041</v>
      </c>
      <c r="F192" s="5">
        <v>1.0</v>
      </c>
      <c r="G192" s="5">
        <f t="shared" si="1"/>
        <v>668.6478455</v>
      </c>
      <c r="H192" s="5">
        <f t="shared" si="2"/>
        <v>16.71619614</v>
      </c>
      <c r="I192" s="5" t="s">
        <v>2599</v>
      </c>
    </row>
    <row r="193" ht="15.75" customHeight="1">
      <c r="A193" s="4">
        <v>43426.04949074074</v>
      </c>
      <c r="B193" s="5" t="s">
        <v>13042</v>
      </c>
      <c r="C193" s="5" t="s">
        <v>13043</v>
      </c>
      <c r="D193" s="5" t="s">
        <v>13044</v>
      </c>
      <c r="E193" s="5" t="s">
        <v>13044</v>
      </c>
      <c r="F193" s="5">
        <v>1.0</v>
      </c>
      <c r="G193" s="5">
        <f t="shared" si="1"/>
        <v>668.6478455</v>
      </c>
      <c r="H193" s="5">
        <f t="shared" si="2"/>
        <v>16.71619614</v>
      </c>
      <c r="I193" s="5" t="s">
        <v>13045</v>
      </c>
    </row>
    <row r="194" ht="15.75" customHeight="1">
      <c r="A194" s="4">
        <v>43375.16887731481</v>
      </c>
      <c r="B194" s="5" t="s">
        <v>7790</v>
      </c>
      <c r="C194" s="5" t="s">
        <v>7791</v>
      </c>
      <c r="D194" s="5" t="s">
        <v>13046</v>
      </c>
      <c r="E194" s="5" t="s">
        <v>13046</v>
      </c>
      <c r="F194" s="5">
        <v>1.0</v>
      </c>
      <c r="G194" s="5">
        <f t="shared" si="1"/>
        <v>668.6478455</v>
      </c>
      <c r="H194" s="5">
        <f t="shared" si="2"/>
        <v>16.71619614</v>
      </c>
      <c r="I194" s="5" t="s">
        <v>7792</v>
      </c>
    </row>
    <row r="195" ht="15.75" customHeight="1">
      <c r="A195" s="4">
        <v>43419.15826388889</v>
      </c>
      <c r="B195" s="5" t="s">
        <v>13047</v>
      </c>
      <c r="C195" s="5" t="s">
        <v>13048</v>
      </c>
      <c r="D195" s="5" t="s">
        <v>13049</v>
      </c>
      <c r="E195" s="5" t="s">
        <v>13049</v>
      </c>
      <c r="F195" s="5">
        <v>1.0</v>
      </c>
      <c r="G195" s="5">
        <f t="shared" si="1"/>
        <v>668.6478455</v>
      </c>
      <c r="H195" s="5">
        <f t="shared" si="2"/>
        <v>16.71619614</v>
      </c>
      <c r="I195" s="5" t="s">
        <v>13050</v>
      </c>
    </row>
    <row r="196" ht="15.75" customHeight="1">
      <c r="A196" s="4">
        <v>43424.11976851852</v>
      </c>
      <c r="B196" s="5" t="s">
        <v>13051</v>
      </c>
      <c r="C196" s="5" t="s">
        <v>13052</v>
      </c>
      <c r="D196" s="5" t="s">
        <v>13053</v>
      </c>
      <c r="E196" s="5" t="s">
        <v>13053</v>
      </c>
      <c r="F196" s="5">
        <v>1.0</v>
      </c>
      <c r="G196" s="5">
        <f t="shared" si="1"/>
        <v>668.6478455</v>
      </c>
      <c r="H196" s="5">
        <f t="shared" si="2"/>
        <v>16.71619614</v>
      </c>
      <c r="I196" s="5" t="s">
        <v>13054</v>
      </c>
    </row>
    <row r="197" ht="15.75" customHeight="1">
      <c r="A197" s="4">
        <v>43423.505590277775</v>
      </c>
      <c r="B197" s="5" t="s">
        <v>13055</v>
      </c>
      <c r="C197" s="5" t="s">
        <v>13056</v>
      </c>
      <c r="D197" s="5" t="s">
        <v>13057</v>
      </c>
      <c r="E197" s="5" t="s">
        <v>13057</v>
      </c>
      <c r="F197" s="5">
        <v>1.0</v>
      </c>
      <c r="G197" s="5">
        <f t="shared" si="1"/>
        <v>668.6478455</v>
      </c>
      <c r="H197" s="5">
        <f t="shared" si="2"/>
        <v>16.71619614</v>
      </c>
      <c r="I197" s="5" t="s">
        <v>13058</v>
      </c>
    </row>
    <row r="198" ht="15.75" customHeight="1">
      <c r="A198" s="4">
        <v>43352.107453703706</v>
      </c>
      <c r="B198" s="5" t="s">
        <v>4205</v>
      </c>
      <c r="C198" s="5" t="s">
        <v>4206</v>
      </c>
      <c r="D198" s="5" t="s">
        <v>13059</v>
      </c>
      <c r="E198" s="5" t="s">
        <v>13059</v>
      </c>
      <c r="F198" s="5">
        <v>1.0</v>
      </c>
      <c r="G198" s="5">
        <f t="shared" si="1"/>
        <v>668.6478455</v>
      </c>
      <c r="H198" s="5">
        <f t="shared" si="2"/>
        <v>16.71619614</v>
      </c>
      <c r="I198" s="5" t="s">
        <v>4207</v>
      </c>
    </row>
    <row r="199" ht="15.75" customHeight="1">
      <c r="A199" s="4">
        <v>43346.53045138889</v>
      </c>
      <c r="B199" s="5" t="s">
        <v>13060</v>
      </c>
      <c r="C199" s="5" t="s">
        <v>13061</v>
      </c>
      <c r="D199" s="5" t="s">
        <v>13062</v>
      </c>
      <c r="E199" s="5" t="s">
        <v>13062</v>
      </c>
      <c r="F199" s="5">
        <v>1.0</v>
      </c>
      <c r="G199" s="5">
        <f t="shared" si="1"/>
        <v>668.6478455</v>
      </c>
      <c r="H199" s="5">
        <f t="shared" si="2"/>
        <v>16.71619614</v>
      </c>
      <c r="I199" s="5" t="s">
        <v>13063</v>
      </c>
    </row>
    <row r="200" ht="15.75" customHeight="1">
      <c r="A200" s="4">
        <v>43357.59148148148</v>
      </c>
      <c r="B200" s="5" t="s">
        <v>6009</v>
      </c>
      <c r="C200" s="5" t="s">
        <v>6010</v>
      </c>
      <c r="D200" s="5" t="s">
        <v>6009</v>
      </c>
      <c r="E200" s="5" t="s">
        <v>6009</v>
      </c>
      <c r="F200" s="5">
        <v>1.0</v>
      </c>
      <c r="G200" s="5">
        <f t="shared" si="1"/>
        <v>668.6478455</v>
      </c>
      <c r="H200" s="5">
        <f t="shared" si="2"/>
        <v>16.71619614</v>
      </c>
      <c r="I200" s="5" t="s">
        <v>6011</v>
      </c>
    </row>
    <row r="201" ht="15.75" customHeight="1">
      <c r="A201" s="4">
        <v>43349.250289351854</v>
      </c>
      <c r="B201" s="5" t="s">
        <v>13064</v>
      </c>
      <c r="C201" s="5" t="s">
        <v>13065</v>
      </c>
      <c r="D201" s="5" t="s">
        <v>13066</v>
      </c>
      <c r="E201" s="5" t="s">
        <v>13066</v>
      </c>
      <c r="F201" s="5">
        <v>1.0</v>
      </c>
      <c r="G201" s="5">
        <f t="shared" si="1"/>
        <v>668.6478455</v>
      </c>
      <c r="H201" s="5">
        <f t="shared" si="2"/>
        <v>16.71619614</v>
      </c>
      <c r="I201" s="5" t="s">
        <v>13067</v>
      </c>
    </row>
    <row r="202" ht="15.75" customHeight="1">
      <c r="A202" s="4">
        <v>43423.47045138889</v>
      </c>
      <c r="B202" s="5" t="s">
        <v>13068</v>
      </c>
      <c r="C202" s="5" t="s">
        <v>13069</v>
      </c>
      <c r="D202" s="5" t="s">
        <v>13070</v>
      </c>
      <c r="E202" s="5" t="s">
        <v>13070</v>
      </c>
      <c r="F202" s="5">
        <v>1.0</v>
      </c>
      <c r="G202" s="5">
        <f t="shared" si="1"/>
        <v>668.6478455</v>
      </c>
      <c r="H202" s="5">
        <f t="shared" si="2"/>
        <v>16.71619614</v>
      </c>
      <c r="I202" s="5" t="s">
        <v>13071</v>
      </c>
    </row>
    <row r="203" ht="15.75" customHeight="1">
      <c r="A203" s="4">
        <v>43464.86170138889</v>
      </c>
      <c r="B203" s="5" t="s">
        <v>13072</v>
      </c>
      <c r="C203" s="5" t="s">
        <v>13073</v>
      </c>
      <c r="D203" s="5" t="s">
        <v>13074</v>
      </c>
      <c r="E203" s="5" t="s">
        <v>13074</v>
      </c>
      <c r="F203" s="5">
        <v>1.0</v>
      </c>
      <c r="G203" s="5">
        <f t="shared" si="1"/>
        <v>668.6478455</v>
      </c>
      <c r="H203" s="5">
        <f t="shared" si="2"/>
        <v>16.71619614</v>
      </c>
      <c r="I203" s="5" t="s">
        <v>13075</v>
      </c>
    </row>
    <row r="204" ht="15.75" customHeight="1">
      <c r="A204" s="4">
        <v>43426.308587962965</v>
      </c>
      <c r="B204" s="5" t="s">
        <v>13076</v>
      </c>
      <c r="C204" s="5" t="s">
        <v>13077</v>
      </c>
      <c r="D204" s="5" t="s">
        <v>13078</v>
      </c>
      <c r="E204" s="5" t="s">
        <v>13078</v>
      </c>
      <c r="F204" s="5">
        <v>1.0</v>
      </c>
      <c r="G204" s="5">
        <f t="shared" si="1"/>
        <v>668.6478455</v>
      </c>
      <c r="H204" s="5">
        <f t="shared" si="2"/>
        <v>16.71619614</v>
      </c>
      <c r="I204" s="5" t="s">
        <v>13079</v>
      </c>
    </row>
    <row r="205" ht="15.75" customHeight="1">
      <c r="A205" s="4">
        <v>43346.53020833333</v>
      </c>
      <c r="B205" s="5" t="s">
        <v>13080</v>
      </c>
      <c r="C205" s="5" t="s">
        <v>13081</v>
      </c>
      <c r="D205" s="5" t="s">
        <v>13082</v>
      </c>
      <c r="E205" s="5" t="s">
        <v>13082</v>
      </c>
      <c r="F205" s="5">
        <v>1.0</v>
      </c>
      <c r="G205" s="5">
        <f t="shared" si="1"/>
        <v>668.6478455</v>
      </c>
      <c r="H205" s="5">
        <f t="shared" si="2"/>
        <v>16.71619614</v>
      </c>
      <c r="I205" s="5" t="s">
        <v>13083</v>
      </c>
    </row>
    <row r="206" ht="15.75" customHeight="1">
      <c r="A206" s="4">
        <v>43346.52998842593</v>
      </c>
      <c r="B206" s="5" t="s">
        <v>1279</v>
      </c>
      <c r="C206" s="5" t="s">
        <v>1280</v>
      </c>
      <c r="D206" s="5" t="s">
        <v>13084</v>
      </c>
      <c r="E206" s="5" t="s">
        <v>13084</v>
      </c>
      <c r="F206" s="5">
        <v>1.0</v>
      </c>
      <c r="G206" s="5">
        <f t="shared" si="1"/>
        <v>668.6478455</v>
      </c>
      <c r="H206" s="5">
        <f t="shared" si="2"/>
        <v>16.71619614</v>
      </c>
      <c r="I206" s="5" t="s">
        <v>1281</v>
      </c>
    </row>
    <row r="207" ht="15.75" customHeight="1">
      <c r="A207" s="4">
        <v>43351.46320601852</v>
      </c>
      <c r="B207" s="5" t="s">
        <v>3934</v>
      </c>
      <c r="C207" s="5" t="s">
        <v>3935</v>
      </c>
      <c r="D207" s="5" t="s">
        <v>3934</v>
      </c>
      <c r="E207" s="5" t="s">
        <v>3934</v>
      </c>
      <c r="F207" s="5">
        <v>1.0</v>
      </c>
      <c r="G207" s="5">
        <f t="shared" si="1"/>
        <v>668.6478455</v>
      </c>
      <c r="H207" s="5">
        <f t="shared" si="2"/>
        <v>16.71619614</v>
      </c>
      <c r="I207" s="5" t="s">
        <v>3936</v>
      </c>
    </row>
    <row r="208" ht="15.75" customHeight="1">
      <c r="A208" s="4">
        <v>43346.53113425926</v>
      </c>
      <c r="B208" s="5" t="s">
        <v>3142</v>
      </c>
      <c r="C208" s="5" t="s">
        <v>3143</v>
      </c>
      <c r="D208" s="5" t="s">
        <v>13085</v>
      </c>
      <c r="E208" s="5" t="s">
        <v>13085</v>
      </c>
      <c r="F208" s="5">
        <v>1.0</v>
      </c>
      <c r="G208" s="5">
        <f t="shared" si="1"/>
        <v>668.6478455</v>
      </c>
      <c r="H208" s="5">
        <f t="shared" si="2"/>
        <v>16.71619614</v>
      </c>
      <c r="I208" s="5" t="s">
        <v>3144</v>
      </c>
    </row>
    <row r="209" ht="15.75" customHeight="1">
      <c r="A209" s="4">
        <v>43356.08515046296</v>
      </c>
      <c r="B209" s="5" t="s">
        <v>13086</v>
      </c>
      <c r="C209" s="5" t="s">
        <v>13087</v>
      </c>
      <c r="D209" s="5" t="s">
        <v>13088</v>
      </c>
      <c r="E209" s="5" t="s">
        <v>13088</v>
      </c>
      <c r="F209" s="5">
        <v>1.0</v>
      </c>
      <c r="G209" s="5">
        <f t="shared" si="1"/>
        <v>668.6478455</v>
      </c>
      <c r="H209" s="5">
        <f t="shared" si="2"/>
        <v>16.71619614</v>
      </c>
      <c r="I209" s="5" t="s">
        <v>13089</v>
      </c>
    </row>
    <row r="210" ht="15.75" customHeight="1">
      <c r="A210" s="4">
        <v>43346.53020833333</v>
      </c>
      <c r="B210" s="5" t="s">
        <v>1612</v>
      </c>
      <c r="C210" s="5" t="s">
        <v>1613</v>
      </c>
      <c r="D210" s="5" t="s">
        <v>13090</v>
      </c>
      <c r="E210" s="5" t="s">
        <v>13091</v>
      </c>
      <c r="F210" s="5">
        <v>1.0</v>
      </c>
      <c r="G210" s="5">
        <f t="shared" si="1"/>
        <v>668.6478455</v>
      </c>
      <c r="H210" s="5">
        <f t="shared" si="2"/>
        <v>16.71619614</v>
      </c>
      <c r="I210" s="5" t="s">
        <v>1614</v>
      </c>
    </row>
    <row r="211" ht="15.75" customHeight="1">
      <c r="A211" s="4">
        <v>43369.460069444445</v>
      </c>
      <c r="B211" s="5" t="s">
        <v>13092</v>
      </c>
      <c r="C211" s="5" t="s">
        <v>13093</v>
      </c>
      <c r="D211" s="5" t="s">
        <v>13094</v>
      </c>
      <c r="E211" s="5" t="s">
        <v>13094</v>
      </c>
      <c r="F211" s="5">
        <v>1.0</v>
      </c>
      <c r="G211" s="5">
        <f t="shared" si="1"/>
        <v>668.6478455</v>
      </c>
      <c r="H211" s="5">
        <f t="shared" si="2"/>
        <v>16.71619614</v>
      </c>
      <c r="I211" s="5" t="s">
        <v>13095</v>
      </c>
    </row>
    <row r="212" ht="15.75" customHeight="1">
      <c r="A212" s="4">
        <v>43393.19887731481</v>
      </c>
      <c r="B212" s="5" t="s">
        <v>8766</v>
      </c>
      <c r="C212" s="5" t="s">
        <v>8767</v>
      </c>
      <c r="D212" s="5" t="s">
        <v>13096</v>
      </c>
      <c r="E212" s="5" t="s">
        <v>13096</v>
      </c>
      <c r="F212" s="5">
        <v>1.0</v>
      </c>
      <c r="G212" s="5">
        <f t="shared" si="1"/>
        <v>668.6478455</v>
      </c>
      <c r="H212" s="5">
        <f t="shared" si="2"/>
        <v>16.71619614</v>
      </c>
      <c r="I212" s="5" t="s">
        <v>8768</v>
      </c>
    </row>
    <row r="213" ht="15.75" customHeight="1">
      <c r="A213" s="4">
        <v>43346.53078703704</v>
      </c>
      <c r="B213" s="5" t="s">
        <v>2623</v>
      </c>
      <c r="C213" s="5" t="s">
        <v>2624</v>
      </c>
      <c r="D213" s="5" t="s">
        <v>13097</v>
      </c>
      <c r="E213" s="5" t="s">
        <v>13097</v>
      </c>
      <c r="F213" s="5">
        <v>1.0</v>
      </c>
      <c r="G213" s="5">
        <f t="shared" si="1"/>
        <v>668.6478455</v>
      </c>
      <c r="H213" s="5">
        <f t="shared" si="2"/>
        <v>16.71619614</v>
      </c>
      <c r="I213" s="5" t="s">
        <v>2625</v>
      </c>
    </row>
    <row r="214" ht="15.75" customHeight="1">
      <c r="A214" s="4">
        <v>43352.47350694444</v>
      </c>
      <c r="B214" s="5" t="s">
        <v>4350</v>
      </c>
      <c r="C214" s="5" t="s">
        <v>4351</v>
      </c>
      <c r="D214" s="5" t="s">
        <v>4350</v>
      </c>
      <c r="E214" s="5" t="s">
        <v>4350</v>
      </c>
      <c r="F214" s="5">
        <v>1.0</v>
      </c>
      <c r="G214" s="5">
        <f t="shared" si="1"/>
        <v>668.6478455</v>
      </c>
      <c r="H214" s="5">
        <f t="shared" si="2"/>
        <v>16.71619614</v>
      </c>
      <c r="I214" s="5" t="s">
        <v>4352</v>
      </c>
    </row>
    <row r="215" ht="15.75" customHeight="1">
      <c r="A215" s="4">
        <v>43426.92077546296</v>
      </c>
      <c r="B215" s="5" t="s">
        <v>13098</v>
      </c>
      <c r="C215" s="5" t="s">
        <v>13099</v>
      </c>
      <c r="D215" s="5" t="s">
        <v>13100</v>
      </c>
      <c r="E215" s="5" t="s">
        <v>13100</v>
      </c>
      <c r="F215" s="5">
        <v>1.0</v>
      </c>
      <c r="G215" s="5">
        <f t="shared" si="1"/>
        <v>668.6478455</v>
      </c>
      <c r="H215" s="5">
        <f t="shared" si="2"/>
        <v>16.71619614</v>
      </c>
      <c r="I215" s="5" t="s">
        <v>13101</v>
      </c>
    </row>
    <row r="216" ht="15.75" customHeight="1">
      <c r="A216" s="4">
        <v>43424.15929398148</v>
      </c>
      <c r="B216" s="5" t="s">
        <v>13102</v>
      </c>
      <c r="C216" s="5" t="s">
        <v>13103</v>
      </c>
      <c r="D216" s="5" t="s">
        <v>13104</v>
      </c>
      <c r="E216" s="5" t="s">
        <v>13104</v>
      </c>
      <c r="F216" s="5">
        <v>1.0</v>
      </c>
      <c r="G216" s="5">
        <f t="shared" si="1"/>
        <v>668.6478455</v>
      </c>
      <c r="H216" s="5">
        <f t="shared" si="2"/>
        <v>16.71619614</v>
      </c>
      <c r="I216" s="5" t="s">
        <v>13105</v>
      </c>
    </row>
    <row r="217" ht="15.75" customHeight="1">
      <c r="A217" s="4">
        <v>43461.93775462963</v>
      </c>
      <c r="B217" s="5" t="s">
        <v>13106</v>
      </c>
      <c r="C217" s="5" t="s">
        <v>13107</v>
      </c>
      <c r="D217" s="5" t="s">
        <v>13108</v>
      </c>
      <c r="E217" s="5" t="s">
        <v>13108</v>
      </c>
      <c r="F217" s="5">
        <v>1.0</v>
      </c>
      <c r="G217" s="5">
        <f t="shared" si="1"/>
        <v>668.6478455</v>
      </c>
      <c r="H217" s="5">
        <f t="shared" si="2"/>
        <v>16.71619614</v>
      </c>
      <c r="I217" s="5" t="s">
        <v>13109</v>
      </c>
    </row>
    <row r="218" ht="15.75" customHeight="1">
      <c r="A218" s="4">
        <v>43441.21244212963</v>
      </c>
      <c r="B218" s="5" t="s">
        <v>9179</v>
      </c>
      <c r="C218" s="5" t="s">
        <v>9180</v>
      </c>
      <c r="D218" s="5" t="s">
        <v>13110</v>
      </c>
      <c r="E218" s="5" t="s">
        <v>13110</v>
      </c>
      <c r="F218" s="5">
        <v>1.0</v>
      </c>
      <c r="G218" s="5">
        <f t="shared" si="1"/>
        <v>668.6478455</v>
      </c>
      <c r="H218" s="5">
        <f t="shared" si="2"/>
        <v>16.71619614</v>
      </c>
      <c r="I218" s="5" t="s">
        <v>9181</v>
      </c>
    </row>
    <row r="219" ht="15.75" customHeight="1">
      <c r="A219" s="4">
        <v>43413.55950231481</v>
      </c>
      <c r="B219" s="5" t="s">
        <v>9520</v>
      </c>
      <c r="C219" s="5" t="s">
        <v>9521</v>
      </c>
      <c r="D219" s="5" t="s">
        <v>13111</v>
      </c>
      <c r="E219" s="5" t="s">
        <v>13111</v>
      </c>
      <c r="F219" s="5">
        <v>1.0</v>
      </c>
      <c r="G219" s="5">
        <f t="shared" si="1"/>
        <v>668.6478455</v>
      </c>
      <c r="H219" s="5">
        <f t="shared" si="2"/>
        <v>16.71619614</v>
      </c>
      <c r="I219" s="5" t="s">
        <v>9522</v>
      </c>
    </row>
    <row r="220" ht="15.75" customHeight="1">
      <c r="A220" s="4">
        <v>43357.42460648148</v>
      </c>
      <c r="B220" s="5" t="s">
        <v>5955</v>
      </c>
      <c r="C220" s="5" t="s">
        <v>5956</v>
      </c>
      <c r="D220" s="5" t="s">
        <v>5955</v>
      </c>
      <c r="E220" s="5" t="s">
        <v>5955</v>
      </c>
      <c r="F220" s="5">
        <v>1.0</v>
      </c>
      <c r="G220" s="5">
        <f t="shared" si="1"/>
        <v>668.6478455</v>
      </c>
      <c r="H220" s="5">
        <f t="shared" si="2"/>
        <v>16.71619614</v>
      </c>
      <c r="I220" s="5" t="s">
        <v>5957</v>
      </c>
    </row>
    <row r="221" ht="15.75" customHeight="1">
      <c r="A221" s="4">
        <v>43352.06936342592</v>
      </c>
      <c r="B221" s="5" t="s">
        <v>4193</v>
      </c>
      <c r="C221" s="5" t="s">
        <v>4194</v>
      </c>
      <c r="D221" s="5" t="s">
        <v>4193</v>
      </c>
      <c r="E221" s="5" t="s">
        <v>4193</v>
      </c>
      <c r="F221" s="5">
        <v>1.0</v>
      </c>
      <c r="G221" s="5">
        <f t="shared" si="1"/>
        <v>668.6478455</v>
      </c>
      <c r="H221" s="5">
        <f t="shared" si="2"/>
        <v>16.71619614</v>
      </c>
      <c r="I221" s="5" t="s">
        <v>4195</v>
      </c>
    </row>
    <row r="222" ht="15.75" customHeight="1">
      <c r="A222" s="4">
        <v>43346.53113425926</v>
      </c>
      <c r="B222" s="5" t="s">
        <v>13112</v>
      </c>
      <c r="C222" s="5" t="s">
        <v>13113</v>
      </c>
      <c r="D222" s="5" t="s">
        <v>13114</v>
      </c>
      <c r="E222" s="5" t="s">
        <v>13114</v>
      </c>
      <c r="F222" s="5">
        <v>1.0</v>
      </c>
      <c r="G222" s="5">
        <f t="shared" si="1"/>
        <v>668.6478455</v>
      </c>
      <c r="H222" s="5">
        <f t="shared" si="2"/>
        <v>16.71619614</v>
      </c>
      <c r="I222" s="5" t="s">
        <v>13115</v>
      </c>
    </row>
    <row r="223" ht="15.75" customHeight="1">
      <c r="A223" s="4">
        <v>43384.43185185185</v>
      </c>
      <c r="B223" s="5" t="s">
        <v>13116</v>
      </c>
      <c r="C223" s="5" t="s">
        <v>13117</v>
      </c>
      <c r="D223" s="5" t="s">
        <v>13118</v>
      </c>
      <c r="E223" s="5" t="s">
        <v>13118</v>
      </c>
      <c r="F223" s="5">
        <v>1.0</v>
      </c>
      <c r="G223" s="5">
        <f t="shared" si="1"/>
        <v>668.6478455</v>
      </c>
      <c r="H223" s="5">
        <f t="shared" si="2"/>
        <v>16.71619614</v>
      </c>
      <c r="I223" s="5" t="s">
        <v>13119</v>
      </c>
    </row>
    <row r="224" ht="15.75" customHeight="1">
      <c r="A224" s="4">
        <v>43347.73454861111</v>
      </c>
      <c r="B224" s="5" t="s">
        <v>3483</v>
      </c>
      <c r="C224" s="5" t="s">
        <v>3484</v>
      </c>
      <c r="D224" s="5" t="s">
        <v>13120</v>
      </c>
      <c r="E224" s="5" t="s">
        <v>13120</v>
      </c>
      <c r="F224" s="5">
        <v>1.0</v>
      </c>
      <c r="G224" s="5">
        <f t="shared" si="1"/>
        <v>668.6478455</v>
      </c>
      <c r="H224" s="5">
        <f t="shared" si="2"/>
        <v>16.71619614</v>
      </c>
      <c r="I224" s="5" t="s">
        <v>3485</v>
      </c>
    </row>
    <row r="225" ht="15.75" customHeight="1">
      <c r="A225" s="4">
        <v>43355.93865740741</v>
      </c>
      <c r="B225" s="5" t="s">
        <v>5484</v>
      </c>
      <c r="C225" s="5" t="s">
        <v>5485</v>
      </c>
      <c r="D225" s="5" t="s">
        <v>5484</v>
      </c>
      <c r="E225" s="5" t="s">
        <v>5484</v>
      </c>
      <c r="F225" s="5">
        <v>1.0</v>
      </c>
      <c r="G225" s="5">
        <f t="shared" si="1"/>
        <v>668.6478455</v>
      </c>
      <c r="H225" s="5">
        <f t="shared" si="2"/>
        <v>16.71619614</v>
      </c>
      <c r="I225" s="5" t="s">
        <v>5486</v>
      </c>
    </row>
    <row r="226" ht="15.75" customHeight="1">
      <c r="A226" s="4">
        <v>43346.53072916667</v>
      </c>
      <c r="B226" s="5" t="s">
        <v>13121</v>
      </c>
      <c r="C226" s="5" t="s">
        <v>13122</v>
      </c>
      <c r="D226" s="5" t="s">
        <v>13123</v>
      </c>
      <c r="E226" s="5" t="s">
        <v>13123</v>
      </c>
      <c r="F226" s="5">
        <v>1.0</v>
      </c>
      <c r="G226" s="5">
        <f t="shared" si="1"/>
        <v>668.6478455</v>
      </c>
      <c r="H226" s="5">
        <f t="shared" si="2"/>
        <v>16.71619614</v>
      </c>
      <c r="I226" s="5" t="s">
        <v>13124</v>
      </c>
    </row>
    <row r="227" ht="15.75" customHeight="1">
      <c r="A227" s="4">
        <v>43352.76521990741</v>
      </c>
      <c r="B227" s="5" t="s">
        <v>4480</v>
      </c>
      <c r="C227" s="5" t="s">
        <v>4481</v>
      </c>
      <c r="D227" s="5" t="s">
        <v>4480</v>
      </c>
      <c r="E227" s="5" t="s">
        <v>4480</v>
      </c>
      <c r="F227" s="5">
        <v>1.0</v>
      </c>
      <c r="G227" s="5">
        <f t="shared" si="1"/>
        <v>668.6478455</v>
      </c>
      <c r="H227" s="5">
        <f t="shared" si="2"/>
        <v>16.71619614</v>
      </c>
      <c r="I227" s="5" t="s">
        <v>4482</v>
      </c>
    </row>
    <row r="228" ht="15.75" customHeight="1">
      <c r="A228" s="4">
        <v>43364.06775462963</v>
      </c>
      <c r="B228" s="5" t="s">
        <v>13125</v>
      </c>
      <c r="C228" s="5" t="s">
        <v>13126</v>
      </c>
      <c r="D228" s="5" t="s">
        <v>13127</v>
      </c>
      <c r="E228" s="5" t="s">
        <v>13127</v>
      </c>
      <c r="F228" s="5">
        <v>1.0</v>
      </c>
      <c r="G228" s="5">
        <f t="shared" si="1"/>
        <v>668.6478455</v>
      </c>
      <c r="H228" s="5">
        <f t="shared" si="2"/>
        <v>16.71619614</v>
      </c>
      <c r="I228" s="5" t="s">
        <v>13128</v>
      </c>
    </row>
    <row r="229" ht="15.75" customHeight="1">
      <c r="A229" s="4">
        <v>43420.94648148148</v>
      </c>
      <c r="B229" s="5" t="s">
        <v>13129</v>
      </c>
      <c r="C229" s="5" t="s">
        <v>13130</v>
      </c>
      <c r="D229" s="5" t="s">
        <v>13131</v>
      </c>
      <c r="E229" s="5" t="s">
        <v>13131</v>
      </c>
      <c r="F229" s="5">
        <v>1.0</v>
      </c>
      <c r="G229" s="5">
        <f t="shared" si="1"/>
        <v>668.6478455</v>
      </c>
      <c r="H229" s="5">
        <f t="shared" si="2"/>
        <v>16.71619614</v>
      </c>
      <c r="I229" s="5" t="s">
        <v>13132</v>
      </c>
    </row>
    <row r="230" ht="15.75" customHeight="1">
      <c r="A230" s="4">
        <v>43363.71957175926</v>
      </c>
      <c r="B230" s="5" t="s">
        <v>6888</v>
      </c>
      <c r="C230" s="5" t="s">
        <v>6889</v>
      </c>
      <c r="D230" s="5" t="s">
        <v>13133</v>
      </c>
      <c r="E230" s="5" t="s">
        <v>13133</v>
      </c>
      <c r="F230" s="5">
        <v>1.0</v>
      </c>
      <c r="G230" s="5">
        <f t="shared" si="1"/>
        <v>668.6478455</v>
      </c>
      <c r="H230" s="5">
        <f t="shared" si="2"/>
        <v>16.71619614</v>
      </c>
      <c r="I230" s="5" t="s">
        <v>6890</v>
      </c>
    </row>
    <row r="231" ht="15.75" customHeight="1">
      <c r="A231" s="4">
        <v>43419.15096064815</v>
      </c>
      <c r="B231" s="5" t="s">
        <v>13134</v>
      </c>
      <c r="C231" s="5" t="s">
        <v>13135</v>
      </c>
      <c r="D231" s="5" t="s">
        <v>13136</v>
      </c>
      <c r="E231" s="5" t="s">
        <v>13136</v>
      </c>
      <c r="F231" s="5">
        <v>1.0</v>
      </c>
      <c r="G231" s="5">
        <f t="shared" si="1"/>
        <v>668.6478455</v>
      </c>
      <c r="H231" s="5">
        <f t="shared" si="2"/>
        <v>16.71619614</v>
      </c>
      <c r="I231" s="5" t="s">
        <v>13137</v>
      </c>
    </row>
    <row r="232" ht="15.75" customHeight="1">
      <c r="A232" s="4">
        <v>43381.533784722225</v>
      </c>
      <c r="B232" s="5" t="s">
        <v>8244</v>
      </c>
      <c r="C232" s="5" t="s">
        <v>8245</v>
      </c>
      <c r="D232" s="5" t="s">
        <v>13138</v>
      </c>
      <c r="E232" s="5" t="s">
        <v>13138</v>
      </c>
      <c r="F232" s="5">
        <v>1.0</v>
      </c>
      <c r="G232" s="5">
        <f t="shared" si="1"/>
        <v>668.6478455</v>
      </c>
      <c r="H232" s="5">
        <f t="shared" si="2"/>
        <v>16.71619614</v>
      </c>
      <c r="I232" s="5" t="s">
        <v>8246</v>
      </c>
    </row>
    <row r="233" ht="15.75" customHeight="1">
      <c r="A233" s="4">
        <v>43359.419537037036</v>
      </c>
      <c r="B233" s="5" t="s">
        <v>6434</v>
      </c>
      <c r="C233" s="5" t="s">
        <v>6435</v>
      </c>
      <c r="D233" s="5" t="s">
        <v>13139</v>
      </c>
      <c r="F233" s="5">
        <v>1.0</v>
      </c>
      <c r="G233" s="5">
        <f t="shared" si="1"/>
        <v>668.6478455</v>
      </c>
      <c r="H233" s="5">
        <f t="shared" si="2"/>
        <v>16.71619614</v>
      </c>
      <c r="I233" s="5" t="s">
        <v>6436</v>
      </c>
    </row>
    <row r="234" ht="15.75" customHeight="1">
      <c r="A234" s="4">
        <v>43346.530023148145</v>
      </c>
      <c r="B234" s="5" t="s">
        <v>1309</v>
      </c>
      <c r="C234" s="5" t="s">
        <v>1310</v>
      </c>
      <c r="D234" s="5" t="s">
        <v>13140</v>
      </c>
      <c r="F234" s="5">
        <v>1.0</v>
      </c>
      <c r="G234" s="5">
        <f t="shared" si="1"/>
        <v>668.6478455</v>
      </c>
      <c r="H234" s="5">
        <f t="shared" si="2"/>
        <v>16.71619614</v>
      </c>
      <c r="I234" s="5" t="s">
        <v>1311</v>
      </c>
    </row>
    <row r="235" ht="15.75" customHeight="1">
      <c r="A235" s="4">
        <v>43369.99185185185</v>
      </c>
      <c r="B235" s="5" t="s">
        <v>7259</v>
      </c>
      <c r="C235" s="5" t="s">
        <v>7260</v>
      </c>
      <c r="D235" s="5" t="s">
        <v>13141</v>
      </c>
      <c r="E235" s="5" t="s">
        <v>13141</v>
      </c>
      <c r="F235" s="5">
        <v>1.0</v>
      </c>
      <c r="G235" s="5">
        <f t="shared" si="1"/>
        <v>668.6478455</v>
      </c>
      <c r="H235" s="5">
        <f t="shared" si="2"/>
        <v>16.71619614</v>
      </c>
      <c r="I235" s="5" t="s">
        <v>7261</v>
      </c>
    </row>
    <row r="236" ht="15.75" customHeight="1">
      <c r="A236" s="4">
        <v>43346.53089120371</v>
      </c>
      <c r="B236" s="5" t="s">
        <v>2861</v>
      </c>
      <c r="C236" s="5" t="s">
        <v>2862</v>
      </c>
      <c r="D236" s="5" t="s">
        <v>13142</v>
      </c>
      <c r="E236" s="5" t="s">
        <v>13142</v>
      </c>
      <c r="F236" s="5">
        <v>1.0</v>
      </c>
      <c r="G236" s="5">
        <f t="shared" si="1"/>
        <v>668.6478455</v>
      </c>
      <c r="H236" s="5">
        <f t="shared" si="2"/>
        <v>16.71619614</v>
      </c>
      <c r="I236" s="5" t="s">
        <v>2863</v>
      </c>
    </row>
    <row r="237" ht="15.75" customHeight="1">
      <c r="A237" s="4">
        <v>43346.53091435185</v>
      </c>
      <c r="B237" s="5" t="s">
        <v>2864</v>
      </c>
      <c r="C237" s="5" t="s">
        <v>2865</v>
      </c>
      <c r="D237" s="5" t="s">
        <v>13143</v>
      </c>
      <c r="E237" s="5" t="s">
        <v>13143</v>
      </c>
      <c r="F237" s="5">
        <v>1.0</v>
      </c>
      <c r="G237" s="5">
        <f t="shared" si="1"/>
        <v>668.6478455</v>
      </c>
      <c r="H237" s="5">
        <f t="shared" si="2"/>
        <v>16.71619614</v>
      </c>
      <c r="I237" s="5" t="s">
        <v>2866</v>
      </c>
    </row>
    <row r="238" ht="15.75" customHeight="1">
      <c r="A238" s="4">
        <v>43351.80987268518</v>
      </c>
      <c r="B238" s="5" t="s">
        <v>4107</v>
      </c>
      <c r="C238" s="5" t="s">
        <v>4108</v>
      </c>
      <c r="D238" s="5" t="s">
        <v>4107</v>
      </c>
      <c r="E238" s="5" t="s">
        <v>4107</v>
      </c>
      <c r="F238" s="5">
        <v>1.0</v>
      </c>
      <c r="G238" s="5">
        <f t="shared" si="1"/>
        <v>668.6478455</v>
      </c>
      <c r="H238" s="5">
        <f t="shared" si="2"/>
        <v>16.71619614</v>
      </c>
      <c r="I238" s="5" t="s">
        <v>4109</v>
      </c>
    </row>
    <row r="239" ht="15.75" customHeight="1">
      <c r="A239" s="4">
        <v>43346.53047453704</v>
      </c>
      <c r="B239" s="5" t="s">
        <v>13144</v>
      </c>
      <c r="C239" s="5" t="s">
        <v>13145</v>
      </c>
      <c r="D239" s="5" t="s">
        <v>13146</v>
      </c>
      <c r="E239" s="5" t="s">
        <v>13146</v>
      </c>
      <c r="F239" s="5">
        <v>1.0</v>
      </c>
      <c r="G239" s="5">
        <f t="shared" si="1"/>
        <v>668.6478455</v>
      </c>
      <c r="H239" s="5">
        <f t="shared" si="2"/>
        <v>16.71619614</v>
      </c>
      <c r="I239" s="5" t="s">
        <v>13147</v>
      </c>
    </row>
    <row r="240" ht="15.75" customHeight="1">
      <c r="A240" s="4">
        <v>43358.15366898148</v>
      </c>
      <c r="B240" s="5" t="s">
        <v>6187</v>
      </c>
      <c r="C240" s="5" t="s">
        <v>6188</v>
      </c>
      <c r="D240" s="5" t="s">
        <v>13148</v>
      </c>
      <c r="E240" s="5" t="s">
        <v>13148</v>
      </c>
      <c r="F240" s="5">
        <v>1.0</v>
      </c>
      <c r="G240" s="5">
        <f t="shared" si="1"/>
        <v>668.6478455</v>
      </c>
      <c r="H240" s="5">
        <f t="shared" si="2"/>
        <v>16.71619614</v>
      </c>
      <c r="I240" s="5" t="s">
        <v>6189</v>
      </c>
    </row>
    <row r="241" ht="15.75" customHeight="1">
      <c r="A241" s="4">
        <v>43346.52997685185</v>
      </c>
      <c r="B241" s="5" t="s">
        <v>13149</v>
      </c>
      <c r="C241" s="5" t="s">
        <v>13150</v>
      </c>
      <c r="D241" s="5" t="s">
        <v>13151</v>
      </c>
      <c r="E241" s="5" t="s">
        <v>13151</v>
      </c>
      <c r="F241" s="5">
        <v>1.0</v>
      </c>
      <c r="G241" s="5">
        <f t="shared" si="1"/>
        <v>668.6478455</v>
      </c>
      <c r="H241" s="5">
        <f t="shared" si="2"/>
        <v>16.71619614</v>
      </c>
      <c r="I241" s="5" t="s">
        <v>13152</v>
      </c>
    </row>
    <row r="242" ht="15.75" customHeight="1">
      <c r="A242" s="4">
        <v>43351.47362268518</v>
      </c>
      <c r="B242" s="5" t="s">
        <v>3937</v>
      </c>
      <c r="C242" s="5" t="s">
        <v>3938</v>
      </c>
      <c r="D242" s="5" t="s">
        <v>3937</v>
      </c>
      <c r="E242" s="5" t="s">
        <v>3937</v>
      </c>
      <c r="F242" s="5">
        <v>1.0</v>
      </c>
      <c r="G242" s="5">
        <f t="shared" si="1"/>
        <v>668.6478455</v>
      </c>
      <c r="H242" s="5">
        <f t="shared" si="2"/>
        <v>16.71619614</v>
      </c>
      <c r="I242" s="5" t="s">
        <v>3939</v>
      </c>
    </row>
    <row r="243" ht="15.75" customHeight="1">
      <c r="A243" s="4">
        <v>43353.572916666664</v>
      </c>
      <c r="B243" s="5" t="s">
        <v>13153</v>
      </c>
      <c r="C243" s="5" t="s">
        <v>13154</v>
      </c>
      <c r="D243" s="5" t="s">
        <v>13155</v>
      </c>
      <c r="E243" s="5" t="s">
        <v>13155</v>
      </c>
      <c r="F243" s="5">
        <v>1.0</v>
      </c>
      <c r="G243" s="5">
        <f t="shared" si="1"/>
        <v>668.6478455</v>
      </c>
      <c r="H243" s="5">
        <f t="shared" si="2"/>
        <v>16.71619614</v>
      </c>
      <c r="I243" s="5" t="s">
        <v>13156</v>
      </c>
    </row>
    <row r="244" ht="15.75" customHeight="1">
      <c r="A244" s="4">
        <v>43415.46876157408</v>
      </c>
      <c r="B244" s="5" t="s">
        <v>13157</v>
      </c>
      <c r="C244" s="5" t="s">
        <v>13158</v>
      </c>
      <c r="D244" s="5" t="s">
        <v>13159</v>
      </c>
      <c r="E244" s="5" t="s">
        <v>13159</v>
      </c>
      <c r="F244" s="5">
        <v>1.0</v>
      </c>
      <c r="G244" s="5">
        <f t="shared" si="1"/>
        <v>668.6478455</v>
      </c>
      <c r="H244" s="5">
        <f t="shared" si="2"/>
        <v>16.71619614</v>
      </c>
      <c r="I244" s="5" t="s">
        <v>13160</v>
      </c>
    </row>
    <row r="245" ht="15.75" customHeight="1">
      <c r="A245" s="4">
        <v>43425.81966435185</v>
      </c>
      <c r="B245" s="5" t="s">
        <v>13161</v>
      </c>
      <c r="C245" s="5" t="s">
        <v>13162</v>
      </c>
      <c r="D245" s="5" t="s">
        <v>13163</v>
      </c>
      <c r="E245" s="5" t="s">
        <v>13163</v>
      </c>
      <c r="F245" s="5">
        <v>1.0</v>
      </c>
      <c r="G245" s="5">
        <f t="shared" si="1"/>
        <v>668.6478455</v>
      </c>
      <c r="H245" s="5">
        <f t="shared" si="2"/>
        <v>16.71619614</v>
      </c>
      <c r="I245" s="5" t="s">
        <v>13164</v>
      </c>
    </row>
    <row r="246" ht="15.75" customHeight="1">
      <c r="A246" s="4">
        <v>43426.71763888889</v>
      </c>
      <c r="B246" s="5" t="s">
        <v>13165</v>
      </c>
      <c r="C246" s="5" t="s">
        <v>13166</v>
      </c>
      <c r="D246" s="5" t="s">
        <v>13167</v>
      </c>
      <c r="E246" s="5" t="s">
        <v>13167</v>
      </c>
      <c r="F246" s="5">
        <v>1.0</v>
      </c>
      <c r="G246" s="5">
        <f t="shared" si="1"/>
        <v>668.6478455</v>
      </c>
      <c r="H246" s="5">
        <f t="shared" si="2"/>
        <v>16.71619614</v>
      </c>
      <c r="I246" s="5" t="s">
        <v>13168</v>
      </c>
    </row>
    <row r="247" ht="15.75" customHeight="1">
      <c r="A247" s="4">
        <v>43409.530324074076</v>
      </c>
      <c r="B247" s="5" t="s">
        <v>9382</v>
      </c>
      <c r="C247" s="5" t="s">
        <v>9383</v>
      </c>
      <c r="D247" s="5" t="s">
        <v>13169</v>
      </c>
      <c r="E247" s="5" t="s">
        <v>13169</v>
      </c>
      <c r="F247" s="5">
        <v>1.0</v>
      </c>
      <c r="G247" s="5">
        <f t="shared" si="1"/>
        <v>668.6478455</v>
      </c>
      <c r="H247" s="5">
        <f t="shared" si="2"/>
        <v>16.71619614</v>
      </c>
      <c r="I247" s="5" t="s">
        <v>9384</v>
      </c>
    </row>
    <row r="248" ht="15.75" customHeight="1">
      <c r="A248" s="4">
        <v>43355.52284722222</v>
      </c>
      <c r="B248" s="5" t="s">
        <v>5369</v>
      </c>
      <c r="C248" s="5" t="s">
        <v>5370</v>
      </c>
      <c r="D248" s="5" t="s">
        <v>5369</v>
      </c>
      <c r="E248" s="5" t="s">
        <v>5369</v>
      </c>
      <c r="F248" s="5">
        <v>1.0</v>
      </c>
      <c r="G248" s="5">
        <f t="shared" si="1"/>
        <v>668.6478455</v>
      </c>
      <c r="H248" s="5">
        <f t="shared" si="2"/>
        <v>16.71619614</v>
      </c>
      <c r="I248" s="5" t="s">
        <v>5371</v>
      </c>
    </row>
    <row r="249" ht="15.75" customHeight="1">
      <c r="A249" s="4">
        <v>43465.883263888885</v>
      </c>
      <c r="B249" s="5" t="s">
        <v>13170</v>
      </c>
      <c r="C249" s="5" t="s">
        <v>13171</v>
      </c>
      <c r="D249" s="5" t="s">
        <v>13172</v>
      </c>
      <c r="E249" s="5" t="s">
        <v>13172</v>
      </c>
      <c r="F249" s="5">
        <v>1.0</v>
      </c>
      <c r="G249" s="5">
        <f t="shared" si="1"/>
        <v>668.6478455</v>
      </c>
      <c r="H249" s="5">
        <f t="shared" si="2"/>
        <v>16.71619614</v>
      </c>
      <c r="I249" s="5" t="s">
        <v>13173</v>
      </c>
    </row>
    <row r="250" ht="15.75" customHeight="1">
      <c r="A250" s="4">
        <v>43362.36417824074</v>
      </c>
      <c r="B250" s="5" t="s">
        <v>6759</v>
      </c>
      <c r="C250" s="5" t="s">
        <v>6760</v>
      </c>
      <c r="D250" s="5" t="s">
        <v>13174</v>
      </c>
      <c r="E250" s="5" t="s">
        <v>13174</v>
      </c>
      <c r="F250" s="5">
        <v>1.0</v>
      </c>
      <c r="G250" s="5">
        <f t="shared" si="1"/>
        <v>668.6478455</v>
      </c>
      <c r="H250" s="5">
        <f t="shared" si="2"/>
        <v>16.71619614</v>
      </c>
      <c r="I250" s="5" t="s">
        <v>6761</v>
      </c>
    </row>
    <row r="251" ht="15.75" customHeight="1">
      <c r="A251" s="4">
        <v>43423.74912037037</v>
      </c>
      <c r="B251" s="5" t="s">
        <v>13175</v>
      </c>
      <c r="C251" s="5" t="s">
        <v>13176</v>
      </c>
      <c r="D251" s="5" t="s">
        <v>13177</v>
      </c>
      <c r="E251" s="5" t="s">
        <v>13177</v>
      </c>
      <c r="F251" s="5">
        <v>1.0</v>
      </c>
      <c r="G251" s="5">
        <f t="shared" si="1"/>
        <v>668.6478455</v>
      </c>
      <c r="H251" s="5">
        <f t="shared" si="2"/>
        <v>16.71619614</v>
      </c>
      <c r="I251" s="5" t="s">
        <v>13178</v>
      </c>
    </row>
    <row r="252" ht="15.75" customHeight="1">
      <c r="A252" s="4">
        <v>43346.53114583333</v>
      </c>
      <c r="B252" s="5" t="s">
        <v>13179</v>
      </c>
      <c r="C252" s="5" t="s">
        <v>13180</v>
      </c>
      <c r="D252" s="5" t="s">
        <v>13181</v>
      </c>
      <c r="F252" s="5">
        <v>1.0</v>
      </c>
      <c r="G252" s="5">
        <f t="shared" si="1"/>
        <v>668.6478455</v>
      </c>
      <c r="H252" s="5">
        <f t="shared" si="2"/>
        <v>16.71619614</v>
      </c>
      <c r="I252" s="5" t="s">
        <v>13182</v>
      </c>
    </row>
    <row r="253" ht="15.75" customHeight="1">
      <c r="A253" s="4">
        <v>43354.385983796295</v>
      </c>
      <c r="B253" s="5" t="s">
        <v>2492</v>
      </c>
      <c r="C253" s="5" t="s">
        <v>2493</v>
      </c>
      <c r="D253" s="5" t="s">
        <v>13183</v>
      </c>
      <c r="E253" s="5" t="s">
        <v>13183</v>
      </c>
      <c r="F253" s="5">
        <v>1.0</v>
      </c>
      <c r="G253" s="5">
        <f t="shared" si="1"/>
        <v>668.6478455</v>
      </c>
      <c r="H253" s="5">
        <f t="shared" si="2"/>
        <v>16.71619614</v>
      </c>
      <c r="I253" s="5" t="s">
        <v>2494</v>
      </c>
    </row>
    <row r="254" ht="15.75" customHeight="1">
      <c r="A254" s="4">
        <v>43408.51563657408</v>
      </c>
      <c r="B254" s="5" t="s">
        <v>13184</v>
      </c>
      <c r="C254" s="5" t="s">
        <v>13185</v>
      </c>
      <c r="D254" s="5" t="s">
        <v>13186</v>
      </c>
      <c r="E254" s="5" t="s">
        <v>13186</v>
      </c>
      <c r="F254" s="5">
        <v>1.0</v>
      </c>
      <c r="G254" s="5">
        <f t="shared" si="1"/>
        <v>668.6478455</v>
      </c>
      <c r="H254" s="5">
        <f t="shared" si="2"/>
        <v>16.71619614</v>
      </c>
      <c r="I254" s="5" t="s">
        <v>13187</v>
      </c>
    </row>
    <row r="255" ht="15.75" customHeight="1">
      <c r="A255" s="4">
        <v>43463.77680555556</v>
      </c>
      <c r="B255" s="5" t="s">
        <v>13188</v>
      </c>
      <c r="C255" s="5" t="s">
        <v>13189</v>
      </c>
      <c r="D255" s="5" t="s">
        <v>13190</v>
      </c>
      <c r="E255" s="5" t="s">
        <v>13190</v>
      </c>
      <c r="F255" s="5">
        <v>1.0</v>
      </c>
      <c r="G255" s="5">
        <f t="shared" si="1"/>
        <v>668.6478455</v>
      </c>
      <c r="H255" s="5">
        <f t="shared" si="2"/>
        <v>16.71619614</v>
      </c>
      <c r="I255" s="5" t="s">
        <v>13191</v>
      </c>
    </row>
    <row r="256" ht="15.75" customHeight="1">
      <c r="A256" s="4">
        <v>43354.17732638889</v>
      </c>
      <c r="B256" s="5" t="s">
        <v>4941</v>
      </c>
      <c r="C256" s="5" t="s">
        <v>4942</v>
      </c>
      <c r="D256" s="5" t="s">
        <v>4941</v>
      </c>
      <c r="E256" s="5" t="s">
        <v>4941</v>
      </c>
      <c r="F256" s="5">
        <v>1.0</v>
      </c>
      <c r="G256" s="5">
        <f t="shared" si="1"/>
        <v>668.6478455</v>
      </c>
      <c r="H256" s="5">
        <f t="shared" si="2"/>
        <v>16.71619614</v>
      </c>
      <c r="I256" s="5" t="s">
        <v>4943</v>
      </c>
    </row>
    <row r="257" ht="15.75" customHeight="1">
      <c r="A257" s="4">
        <v>43409.55951388889</v>
      </c>
      <c r="B257" s="5" t="s">
        <v>9391</v>
      </c>
      <c r="C257" s="5" t="s">
        <v>9392</v>
      </c>
      <c r="D257" s="5" t="s">
        <v>13192</v>
      </c>
      <c r="E257" s="5" t="s">
        <v>13192</v>
      </c>
      <c r="F257" s="5">
        <v>1.0</v>
      </c>
      <c r="G257" s="5">
        <f t="shared" si="1"/>
        <v>668.6478455</v>
      </c>
      <c r="H257" s="5">
        <f t="shared" si="2"/>
        <v>16.71619614</v>
      </c>
      <c r="I257" s="5" t="s">
        <v>9393</v>
      </c>
    </row>
    <row r="258" ht="15.75" customHeight="1">
      <c r="A258" s="4">
        <v>43424.07289351852</v>
      </c>
      <c r="B258" s="5" t="s">
        <v>13193</v>
      </c>
      <c r="C258" s="5" t="s">
        <v>13194</v>
      </c>
      <c r="D258" s="5" t="s">
        <v>13195</v>
      </c>
      <c r="E258" s="5" t="s">
        <v>13195</v>
      </c>
      <c r="F258" s="5">
        <v>1.0</v>
      </c>
      <c r="G258" s="5">
        <f t="shared" si="1"/>
        <v>668.6478455</v>
      </c>
      <c r="H258" s="5">
        <f t="shared" si="2"/>
        <v>16.71619614</v>
      </c>
      <c r="I258" s="5" t="s">
        <v>13196</v>
      </c>
    </row>
    <row r="259" ht="15.75" customHeight="1">
      <c r="A259" s="4">
        <v>43420.945393518516</v>
      </c>
      <c r="B259" s="5" t="s">
        <v>13197</v>
      </c>
      <c r="C259" s="5" t="s">
        <v>13198</v>
      </c>
      <c r="D259" s="5" t="s">
        <v>13199</v>
      </c>
      <c r="E259" s="5" t="s">
        <v>13199</v>
      </c>
      <c r="F259" s="5">
        <v>1.0</v>
      </c>
      <c r="G259" s="5">
        <f t="shared" si="1"/>
        <v>668.6478455</v>
      </c>
      <c r="H259" s="5">
        <f t="shared" si="2"/>
        <v>16.71619614</v>
      </c>
      <c r="I259" s="5" t="s">
        <v>13200</v>
      </c>
    </row>
    <row r="260" ht="15.75" customHeight="1">
      <c r="A260" s="4">
        <v>43427.04421296297</v>
      </c>
      <c r="B260" s="5" t="s">
        <v>13201</v>
      </c>
      <c r="C260" s="5" t="s">
        <v>13202</v>
      </c>
      <c r="D260" s="5" t="s">
        <v>13203</v>
      </c>
      <c r="E260" s="5" t="s">
        <v>13203</v>
      </c>
      <c r="F260" s="5">
        <v>1.0</v>
      </c>
      <c r="G260" s="5">
        <f t="shared" si="1"/>
        <v>668.6478455</v>
      </c>
      <c r="H260" s="5">
        <f t="shared" si="2"/>
        <v>16.71619614</v>
      </c>
      <c r="I260" s="5" t="s">
        <v>13204</v>
      </c>
    </row>
    <row r="261" ht="15.75" customHeight="1">
      <c r="A261" s="4">
        <v>43463.371979166666</v>
      </c>
      <c r="B261" s="5" t="s">
        <v>13205</v>
      </c>
      <c r="C261" s="5" t="s">
        <v>13206</v>
      </c>
      <c r="D261" s="5" t="s">
        <v>13207</v>
      </c>
      <c r="E261" s="5" t="s">
        <v>13207</v>
      </c>
      <c r="F261" s="5">
        <v>1.0</v>
      </c>
      <c r="G261" s="5">
        <f t="shared" si="1"/>
        <v>668.6478455</v>
      </c>
      <c r="H261" s="5">
        <f t="shared" si="2"/>
        <v>16.71619614</v>
      </c>
      <c r="I261" s="5" t="s">
        <v>13208</v>
      </c>
    </row>
    <row r="262" ht="15.75" customHeight="1">
      <c r="A262" s="4">
        <v>43346.531006944446</v>
      </c>
      <c r="B262" s="5" t="s">
        <v>3004</v>
      </c>
      <c r="C262" s="5" t="s">
        <v>3005</v>
      </c>
      <c r="D262" s="5" t="s">
        <v>13209</v>
      </c>
      <c r="E262" s="5" t="s">
        <v>13209</v>
      </c>
      <c r="F262" s="5">
        <v>1.0</v>
      </c>
      <c r="G262" s="5">
        <f t="shared" si="1"/>
        <v>668.6478455</v>
      </c>
      <c r="H262" s="5">
        <f t="shared" si="2"/>
        <v>16.71619614</v>
      </c>
      <c r="I262" s="5" t="s">
        <v>3006</v>
      </c>
    </row>
    <row r="263" ht="15.75" customHeight="1">
      <c r="A263" s="4">
        <v>43426.82</v>
      </c>
      <c r="B263" s="5" t="s">
        <v>13210</v>
      </c>
      <c r="C263" s="5" t="s">
        <v>13211</v>
      </c>
      <c r="D263" s="5" t="s">
        <v>13212</v>
      </c>
      <c r="E263" s="5" t="s">
        <v>13212</v>
      </c>
      <c r="F263" s="5">
        <v>1.0</v>
      </c>
      <c r="G263" s="5">
        <f t="shared" si="1"/>
        <v>668.6478455</v>
      </c>
      <c r="H263" s="5">
        <f t="shared" si="2"/>
        <v>16.71619614</v>
      </c>
      <c r="I263" s="5" t="s">
        <v>13213</v>
      </c>
    </row>
    <row r="264" ht="15.75" customHeight="1">
      <c r="A264" s="4">
        <v>43444.69383101852</v>
      </c>
      <c r="B264" s="5" t="s">
        <v>13214</v>
      </c>
      <c r="C264" s="5" t="s">
        <v>13215</v>
      </c>
      <c r="D264" s="5" t="s">
        <v>13216</v>
      </c>
      <c r="E264" s="5" t="s">
        <v>13216</v>
      </c>
      <c r="F264" s="5">
        <v>1.0</v>
      </c>
      <c r="G264" s="5">
        <f t="shared" si="1"/>
        <v>668.6478455</v>
      </c>
      <c r="H264" s="5">
        <f t="shared" si="2"/>
        <v>16.71619614</v>
      </c>
      <c r="I264" s="5" t="s">
        <v>13217</v>
      </c>
    </row>
    <row r="265" ht="15.75" customHeight="1">
      <c r="A265" s="4">
        <v>43355.65295138889</v>
      </c>
      <c r="B265" s="5" t="s">
        <v>13218</v>
      </c>
      <c r="C265" s="5" t="s">
        <v>13219</v>
      </c>
      <c r="D265" s="5" t="s">
        <v>13220</v>
      </c>
      <c r="E265" s="5" t="s">
        <v>13220</v>
      </c>
      <c r="F265" s="5">
        <v>1.0</v>
      </c>
      <c r="G265" s="5">
        <f t="shared" si="1"/>
        <v>668.6478455</v>
      </c>
      <c r="H265" s="5">
        <f t="shared" si="2"/>
        <v>16.71619614</v>
      </c>
      <c r="I265" s="5" t="s">
        <v>13221</v>
      </c>
    </row>
    <row r="266" ht="15.75" customHeight="1">
      <c r="A266" s="4">
        <v>43356.30002314815</v>
      </c>
      <c r="B266" s="5" t="s">
        <v>5579</v>
      </c>
      <c r="C266" s="5" t="s">
        <v>5580</v>
      </c>
      <c r="D266" s="5" t="s">
        <v>5579</v>
      </c>
      <c r="E266" s="5" t="s">
        <v>5579</v>
      </c>
      <c r="F266" s="5">
        <v>1.0</v>
      </c>
      <c r="G266" s="5">
        <f t="shared" si="1"/>
        <v>668.6478455</v>
      </c>
      <c r="H266" s="5">
        <f t="shared" si="2"/>
        <v>16.71619614</v>
      </c>
      <c r="I266" s="5" t="s">
        <v>5581</v>
      </c>
    </row>
    <row r="267" ht="15.75" customHeight="1">
      <c r="A267" s="4">
        <v>43358.31407407407</v>
      </c>
      <c r="B267" s="5" t="s">
        <v>6242</v>
      </c>
      <c r="C267" s="5" t="s">
        <v>6243</v>
      </c>
      <c r="D267" s="5" t="s">
        <v>6242</v>
      </c>
      <c r="E267" s="5" t="s">
        <v>6242</v>
      </c>
      <c r="F267" s="5">
        <v>1.0</v>
      </c>
      <c r="G267" s="5">
        <f t="shared" si="1"/>
        <v>668.6478455</v>
      </c>
      <c r="H267" s="5">
        <f t="shared" si="2"/>
        <v>16.71619614</v>
      </c>
      <c r="I267" s="5" t="s">
        <v>6244</v>
      </c>
    </row>
    <row r="268" ht="15.75" customHeight="1">
      <c r="A268" s="4">
        <v>43346.5300462963</v>
      </c>
      <c r="B268" s="5" t="s">
        <v>1380</v>
      </c>
      <c r="C268" s="5" t="s">
        <v>1381</v>
      </c>
      <c r="D268" s="5" t="s">
        <v>1380</v>
      </c>
      <c r="E268" s="5" t="s">
        <v>1380</v>
      </c>
      <c r="F268" s="5">
        <v>1.0</v>
      </c>
      <c r="G268" s="5">
        <f t="shared" si="1"/>
        <v>668.6478455</v>
      </c>
      <c r="H268" s="5">
        <f t="shared" si="2"/>
        <v>16.71619614</v>
      </c>
      <c r="I268" s="5" t="s">
        <v>1382</v>
      </c>
    </row>
    <row r="269" ht="15.75" customHeight="1">
      <c r="A269" s="4">
        <v>43421.51740740741</v>
      </c>
      <c r="B269" s="5" t="s">
        <v>13222</v>
      </c>
      <c r="C269" s="5" t="s">
        <v>13223</v>
      </c>
      <c r="D269" s="5" t="s">
        <v>13224</v>
      </c>
      <c r="E269" s="5" t="s">
        <v>13224</v>
      </c>
      <c r="F269" s="5">
        <v>1.0</v>
      </c>
      <c r="G269" s="5">
        <f t="shared" si="1"/>
        <v>668.6478455</v>
      </c>
      <c r="H269" s="5">
        <f t="shared" si="2"/>
        <v>16.71619614</v>
      </c>
      <c r="I269" s="5" t="s">
        <v>13225</v>
      </c>
    </row>
    <row r="270" ht="15.75" customHeight="1">
      <c r="A270" s="4">
        <v>43424.051157407404</v>
      </c>
      <c r="B270" s="5" t="s">
        <v>13226</v>
      </c>
      <c r="C270" s="5" t="s">
        <v>13227</v>
      </c>
      <c r="D270" s="5" t="s">
        <v>13228</v>
      </c>
      <c r="E270" s="5" t="s">
        <v>13228</v>
      </c>
      <c r="F270" s="5">
        <v>1.0</v>
      </c>
      <c r="G270" s="5">
        <f t="shared" si="1"/>
        <v>668.6478455</v>
      </c>
      <c r="H270" s="5">
        <f t="shared" si="2"/>
        <v>16.71619614</v>
      </c>
      <c r="I270" s="5" t="s">
        <v>13229</v>
      </c>
    </row>
    <row r="271" ht="15.75" customHeight="1">
      <c r="A271" s="4">
        <v>43448.86829861111</v>
      </c>
      <c r="B271" s="5" t="s">
        <v>13230</v>
      </c>
      <c r="C271" s="5" t="s">
        <v>13231</v>
      </c>
      <c r="D271" s="5" t="s">
        <v>13232</v>
      </c>
      <c r="E271" s="5" t="s">
        <v>13232</v>
      </c>
      <c r="F271" s="5">
        <v>1.0</v>
      </c>
      <c r="G271" s="5">
        <f t="shared" si="1"/>
        <v>668.6478455</v>
      </c>
      <c r="H271" s="5">
        <f t="shared" si="2"/>
        <v>16.71619614</v>
      </c>
      <c r="I271" s="5" t="s">
        <v>13233</v>
      </c>
    </row>
    <row r="272" ht="15.75" customHeight="1">
      <c r="A272" s="4">
        <v>43375.13321759259</v>
      </c>
      <c r="B272" s="5" t="s">
        <v>7145</v>
      </c>
      <c r="C272" s="5" t="s">
        <v>7146</v>
      </c>
      <c r="D272" s="5" t="s">
        <v>13234</v>
      </c>
      <c r="E272" s="5" t="s">
        <v>13234</v>
      </c>
      <c r="F272" s="5">
        <v>1.0</v>
      </c>
      <c r="G272" s="5">
        <f t="shared" si="1"/>
        <v>668.6478455</v>
      </c>
      <c r="H272" s="5">
        <f t="shared" si="2"/>
        <v>16.71619614</v>
      </c>
      <c r="I272" s="5" t="s">
        <v>7147</v>
      </c>
    </row>
    <row r="273" ht="15.75" customHeight="1">
      <c r="A273" s="4">
        <v>43419.054872685185</v>
      </c>
      <c r="B273" s="5" t="s">
        <v>13235</v>
      </c>
      <c r="C273" s="5" t="s">
        <v>13236</v>
      </c>
      <c r="D273" s="5" t="s">
        <v>13237</v>
      </c>
      <c r="E273" s="5" t="s">
        <v>13237</v>
      </c>
      <c r="F273" s="5">
        <v>1.0</v>
      </c>
      <c r="G273" s="5">
        <f t="shared" si="1"/>
        <v>668.6478455</v>
      </c>
      <c r="H273" s="5">
        <f t="shared" si="2"/>
        <v>16.71619614</v>
      </c>
      <c r="I273" s="5" t="s">
        <v>13238</v>
      </c>
    </row>
    <row r="274" ht="15.75" customHeight="1">
      <c r="A274" s="4">
        <v>43356.74475694444</v>
      </c>
      <c r="B274" s="5" t="s">
        <v>5726</v>
      </c>
      <c r="C274" s="5" t="s">
        <v>5727</v>
      </c>
      <c r="D274" s="5" t="s">
        <v>5726</v>
      </c>
      <c r="E274" s="5" t="s">
        <v>5726</v>
      </c>
      <c r="F274" s="5">
        <v>1.0</v>
      </c>
      <c r="G274" s="5">
        <f t="shared" si="1"/>
        <v>668.6478455</v>
      </c>
      <c r="H274" s="5">
        <f t="shared" si="2"/>
        <v>16.71619614</v>
      </c>
      <c r="I274" s="5" t="s">
        <v>5728</v>
      </c>
    </row>
    <row r="275" ht="15.75" customHeight="1">
      <c r="A275" s="4">
        <v>43464.84622685185</v>
      </c>
      <c r="B275" s="5" t="s">
        <v>13239</v>
      </c>
      <c r="C275" s="5" t="s">
        <v>13240</v>
      </c>
      <c r="D275" s="5" t="s">
        <v>13241</v>
      </c>
      <c r="E275" s="5" t="s">
        <v>13241</v>
      </c>
      <c r="F275" s="5">
        <v>1.0</v>
      </c>
      <c r="G275" s="5">
        <f t="shared" si="1"/>
        <v>668.6478455</v>
      </c>
      <c r="H275" s="5">
        <f t="shared" si="2"/>
        <v>16.71619614</v>
      </c>
      <c r="I275" s="5" t="s">
        <v>13242</v>
      </c>
    </row>
    <row r="276" ht="15.75" customHeight="1">
      <c r="A276" s="4">
        <v>43360.69652777778</v>
      </c>
      <c r="B276" s="5" t="s">
        <v>6595</v>
      </c>
      <c r="C276" s="5" t="s">
        <v>6596</v>
      </c>
      <c r="D276" s="5" t="s">
        <v>13243</v>
      </c>
      <c r="F276" s="5">
        <v>1.0</v>
      </c>
      <c r="G276" s="5">
        <f t="shared" si="1"/>
        <v>668.6478455</v>
      </c>
      <c r="H276" s="5">
        <f t="shared" si="2"/>
        <v>16.71619614</v>
      </c>
      <c r="I276" s="5" t="s">
        <v>6597</v>
      </c>
    </row>
    <row r="277" ht="15.75" customHeight="1">
      <c r="A277" s="4">
        <v>43426.840787037036</v>
      </c>
      <c r="B277" s="5" t="s">
        <v>13244</v>
      </c>
      <c r="C277" s="5" t="s">
        <v>13245</v>
      </c>
      <c r="D277" s="5" t="s">
        <v>13246</v>
      </c>
      <c r="E277" s="5" t="s">
        <v>13246</v>
      </c>
      <c r="F277" s="5">
        <v>1.0</v>
      </c>
      <c r="G277" s="5">
        <f t="shared" si="1"/>
        <v>668.6478455</v>
      </c>
      <c r="H277" s="5">
        <f t="shared" si="2"/>
        <v>16.71619614</v>
      </c>
      <c r="I277" s="5" t="s">
        <v>13247</v>
      </c>
    </row>
    <row r="278" ht="15.75" customHeight="1">
      <c r="A278" s="4">
        <v>43419.31309027778</v>
      </c>
      <c r="B278" s="5" t="s">
        <v>13248</v>
      </c>
      <c r="C278" s="5" t="s">
        <v>13249</v>
      </c>
      <c r="D278" s="5" t="s">
        <v>13250</v>
      </c>
      <c r="E278" s="5" t="s">
        <v>13250</v>
      </c>
      <c r="F278" s="5">
        <v>1.0</v>
      </c>
      <c r="G278" s="5">
        <f t="shared" si="1"/>
        <v>668.6478455</v>
      </c>
      <c r="H278" s="5">
        <f t="shared" si="2"/>
        <v>16.71619614</v>
      </c>
      <c r="I278" s="5" t="s">
        <v>13251</v>
      </c>
    </row>
    <row r="279" ht="15.75" customHeight="1">
      <c r="A279" s="4">
        <v>43346.53108796296</v>
      </c>
      <c r="B279" s="5" t="s">
        <v>13252</v>
      </c>
      <c r="C279" s="5" t="s">
        <v>13253</v>
      </c>
      <c r="D279" s="5" t="s">
        <v>13254</v>
      </c>
      <c r="E279" s="5" t="s">
        <v>13254</v>
      </c>
      <c r="F279" s="5">
        <v>1.0</v>
      </c>
      <c r="G279" s="5">
        <f t="shared" si="1"/>
        <v>668.6478455</v>
      </c>
      <c r="H279" s="5">
        <f t="shared" si="2"/>
        <v>16.71619614</v>
      </c>
      <c r="I279" s="5" t="s">
        <v>13255</v>
      </c>
    </row>
    <row r="280" ht="15.75" customHeight="1">
      <c r="A280" s="4">
        <v>43419.161886574075</v>
      </c>
      <c r="B280" s="5" t="s">
        <v>13256</v>
      </c>
      <c r="C280" s="5" t="s">
        <v>13257</v>
      </c>
      <c r="D280" s="5" t="s">
        <v>13258</v>
      </c>
      <c r="E280" s="5" t="s">
        <v>13258</v>
      </c>
      <c r="F280" s="5">
        <v>1.0</v>
      </c>
      <c r="G280" s="5">
        <f t="shared" si="1"/>
        <v>668.6478455</v>
      </c>
      <c r="H280" s="5">
        <f t="shared" si="2"/>
        <v>16.71619614</v>
      </c>
      <c r="I280" s="5" t="s">
        <v>13259</v>
      </c>
    </row>
    <row r="281" ht="15.75" customHeight="1">
      <c r="A281" s="4">
        <v>43346.530486111114</v>
      </c>
      <c r="B281" s="5" t="s">
        <v>12366</v>
      </c>
      <c r="C281" s="5" t="s">
        <v>12367</v>
      </c>
      <c r="D281" s="5" t="s">
        <v>12366</v>
      </c>
      <c r="E281" s="5" t="s">
        <v>12366</v>
      </c>
      <c r="F281" s="5">
        <v>1.0</v>
      </c>
      <c r="G281" s="5">
        <f t="shared" si="1"/>
        <v>668.6478455</v>
      </c>
      <c r="H281" s="5">
        <f t="shared" si="2"/>
        <v>16.71619614</v>
      </c>
      <c r="I281" s="5" t="s">
        <v>12369</v>
      </c>
    </row>
    <row r="282" ht="15.75" customHeight="1">
      <c r="A282" s="4">
        <v>43373.18400462963</v>
      </c>
      <c r="B282" s="5" t="s">
        <v>7579</v>
      </c>
      <c r="C282" s="5" t="s">
        <v>7580</v>
      </c>
      <c r="D282" s="5" t="s">
        <v>13260</v>
      </c>
      <c r="E282" s="5" t="s">
        <v>13260</v>
      </c>
      <c r="F282" s="5">
        <v>1.0</v>
      </c>
      <c r="G282" s="5">
        <f t="shared" si="1"/>
        <v>668.6478455</v>
      </c>
      <c r="H282" s="5">
        <f t="shared" si="2"/>
        <v>16.71619614</v>
      </c>
      <c r="I282" s="5" t="s">
        <v>7581</v>
      </c>
    </row>
    <row r="283" ht="15.75" customHeight="1">
      <c r="A283" s="4">
        <v>43445.761145833334</v>
      </c>
      <c r="B283" s="5" t="s">
        <v>13261</v>
      </c>
      <c r="C283" s="5" t="s">
        <v>13262</v>
      </c>
      <c r="D283" s="5" t="s">
        <v>13263</v>
      </c>
      <c r="E283" s="5" t="s">
        <v>13263</v>
      </c>
      <c r="F283" s="5">
        <v>1.0</v>
      </c>
      <c r="G283" s="5">
        <f t="shared" si="1"/>
        <v>668.6478455</v>
      </c>
      <c r="H283" s="5">
        <f t="shared" si="2"/>
        <v>16.71619614</v>
      </c>
      <c r="I283" s="5" t="s">
        <v>13264</v>
      </c>
    </row>
    <row r="284" ht="15.75" customHeight="1">
      <c r="A284" s="4">
        <v>43426.54101851852</v>
      </c>
      <c r="B284" s="5" t="s">
        <v>13265</v>
      </c>
      <c r="C284" s="5" t="s">
        <v>13266</v>
      </c>
      <c r="D284" s="5" t="s">
        <v>13267</v>
      </c>
      <c r="E284" s="5" t="s">
        <v>13267</v>
      </c>
      <c r="F284" s="5">
        <v>1.0</v>
      </c>
      <c r="G284" s="5">
        <f t="shared" si="1"/>
        <v>668.6478455</v>
      </c>
      <c r="H284" s="5">
        <f t="shared" si="2"/>
        <v>16.71619614</v>
      </c>
      <c r="I284" s="5" t="s">
        <v>13268</v>
      </c>
    </row>
    <row r="285" ht="15.75" customHeight="1">
      <c r="A285" s="4">
        <v>43423.08457175926</v>
      </c>
      <c r="B285" s="5" t="s">
        <v>13269</v>
      </c>
      <c r="C285" s="5" t="s">
        <v>13270</v>
      </c>
      <c r="D285" s="5" t="s">
        <v>13271</v>
      </c>
      <c r="E285" s="5" t="s">
        <v>13271</v>
      </c>
      <c r="F285" s="5">
        <v>1.0</v>
      </c>
      <c r="G285" s="5">
        <f t="shared" si="1"/>
        <v>668.6478455</v>
      </c>
      <c r="H285" s="5">
        <f t="shared" si="2"/>
        <v>16.71619614</v>
      </c>
      <c r="I285" s="5" t="s">
        <v>13272</v>
      </c>
    </row>
    <row r="286" ht="15.75" customHeight="1">
      <c r="A286" s="4">
        <v>43352.42144675926</v>
      </c>
      <c r="B286" s="5" t="s">
        <v>4329</v>
      </c>
      <c r="C286" s="5" t="s">
        <v>4330</v>
      </c>
      <c r="D286" s="5" t="s">
        <v>4329</v>
      </c>
      <c r="E286" s="5" t="s">
        <v>4329</v>
      </c>
      <c r="F286" s="5">
        <v>1.0</v>
      </c>
      <c r="G286" s="5">
        <f t="shared" si="1"/>
        <v>668.6478455</v>
      </c>
      <c r="H286" s="5">
        <f t="shared" si="2"/>
        <v>16.71619614</v>
      </c>
      <c r="I286" s="5" t="s">
        <v>4331</v>
      </c>
    </row>
    <row r="287" ht="15.75" customHeight="1">
      <c r="A287" s="4">
        <v>43346.53104166667</v>
      </c>
      <c r="B287" s="5" t="s">
        <v>3069</v>
      </c>
      <c r="C287" s="5" t="s">
        <v>3070</v>
      </c>
      <c r="D287" s="5" t="s">
        <v>13273</v>
      </c>
      <c r="F287" s="5">
        <v>1.0</v>
      </c>
      <c r="G287" s="5">
        <f t="shared" si="1"/>
        <v>668.6478455</v>
      </c>
      <c r="H287" s="5">
        <f t="shared" si="2"/>
        <v>16.71619614</v>
      </c>
      <c r="I287" s="5" t="s">
        <v>3071</v>
      </c>
    </row>
    <row r="288" ht="15.75" customHeight="1">
      <c r="A288" s="4">
        <v>43378.645150462966</v>
      </c>
      <c r="B288" s="5" t="s">
        <v>13274</v>
      </c>
      <c r="C288" s="5" t="s">
        <v>13275</v>
      </c>
      <c r="D288" s="5" t="s">
        <v>13276</v>
      </c>
      <c r="E288" s="5" t="s">
        <v>13276</v>
      </c>
      <c r="F288" s="5">
        <v>1.0</v>
      </c>
      <c r="G288" s="5">
        <f t="shared" si="1"/>
        <v>668.6478455</v>
      </c>
      <c r="H288" s="5">
        <f t="shared" si="2"/>
        <v>16.71619614</v>
      </c>
      <c r="I288" s="5" t="s">
        <v>13277</v>
      </c>
    </row>
    <row r="289" ht="15.75" customHeight="1">
      <c r="A289" s="4">
        <v>43353.21534722222</v>
      </c>
      <c r="B289" s="5" t="s">
        <v>13278</v>
      </c>
      <c r="C289" s="5" t="s">
        <v>13279</v>
      </c>
      <c r="D289" s="5" t="s">
        <v>13280</v>
      </c>
      <c r="E289" s="5" t="s">
        <v>13280</v>
      </c>
      <c r="F289" s="5">
        <v>1.0</v>
      </c>
      <c r="G289" s="5">
        <f t="shared" si="1"/>
        <v>668.6478455</v>
      </c>
      <c r="H289" s="5">
        <f t="shared" si="2"/>
        <v>16.71619614</v>
      </c>
      <c r="I289" s="5" t="s">
        <v>13281</v>
      </c>
    </row>
    <row r="290" ht="15.75" customHeight="1">
      <c r="A290" s="4">
        <v>43447.24236111111</v>
      </c>
      <c r="B290" s="5" t="s">
        <v>10853</v>
      </c>
      <c r="C290" s="5" t="s">
        <v>10854</v>
      </c>
      <c r="D290" s="5" t="s">
        <v>13282</v>
      </c>
      <c r="E290" s="5" t="s">
        <v>13282</v>
      </c>
      <c r="F290" s="5">
        <v>1.0</v>
      </c>
      <c r="G290" s="5">
        <f t="shared" si="1"/>
        <v>668.6478455</v>
      </c>
      <c r="H290" s="5">
        <f t="shared" si="2"/>
        <v>16.71619614</v>
      </c>
      <c r="I290" s="5" t="s">
        <v>10855</v>
      </c>
    </row>
    <row r="291" ht="15.75" customHeight="1">
      <c r="A291" s="4">
        <v>43369.4705787037</v>
      </c>
      <c r="B291" s="5" t="s">
        <v>13283</v>
      </c>
      <c r="C291" s="5" t="s">
        <v>13284</v>
      </c>
      <c r="D291" s="5" t="s">
        <v>13285</v>
      </c>
      <c r="E291" s="5" t="s">
        <v>13285</v>
      </c>
      <c r="F291" s="5">
        <v>1.0</v>
      </c>
      <c r="G291" s="5">
        <f t="shared" si="1"/>
        <v>668.6478455</v>
      </c>
      <c r="H291" s="5">
        <f t="shared" si="2"/>
        <v>16.71619614</v>
      </c>
      <c r="I291" s="5" t="s">
        <v>13286</v>
      </c>
    </row>
    <row r="292" ht="15.75" customHeight="1">
      <c r="A292" s="4">
        <v>43426.060428240744</v>
      </c>
      <c r="B292" s="5" t="s">
        <v>13287</v>
      </c>
      <c r="C292" s="5" t="s">
        <v>13288</v>
      </c>
      <c r="D292" s="5" t="s">
        <v>13289</v>
      </c>
      <c r="E292" s="5" t="s">
        <v>13289</v>
      </c>
      <c r="F292" s="5">
        <v>1.0</v>
      </c>
      <c r="G292" s="5">
        <f t="shared" si="1"/>
        <v>668.6478455</v>
      </c>
      <c r="H292" s="5">
        <f t="shared" si="2"/>
        <v>16.71619614</v>
      </c>
      <c r="I292" s="5" t="s">
        <v>13290</v>
      </c>
    </row>
    <row r="293" ht="15.75" customHeight="1">
      <c r="A293" s="4">
        <v>43384.20208333333</v>
      </c>
      <c r="B293" s="5" t="s">
        <v>489</v>
      </c>
      <c r="C293" s="5" t="s">
        <v>490</v>
      </c>
      <c r="D293" s="5" t="s">
        <v>13291</v>
      </c>
      <c r="E293" s="5" t="s">
        <v>13291</v>
      </c>
      <c r="F293" s="5">
        <v>1.0</v>
      </c>
      <c r="G293" s="5">
        <f t="shared" si="1"/>
        <v>668.6478455</v>
      </c>
      <c r="H293" s="5">
        <f t="shared" si="2"/>
        <v>16.71619614</v>
      </c>
      <c r="I293" s="5" t="s">
        <v>493</v>
      </c>
    </row>
    <row r="294" ht="15.75" customHeight="1">
      <c r="A294" s="4">
        <v>43427.0246412037</v>
      </c>
      <c r="B294" s="5" t="s">
        <v>13292</v>
      </c>
      <c r="C294" s="5" t="s">
        <v>13293</v>
      </c>
      <c r="D294" s="5" t="s">
        <v>13294</v>
      </c>
      <c r="E294" s="5" t="s">
        <v>13294</v>
      </c>
      <c r="F294" s="5">
        <v>1.0</v>
      </c>
      <c r="G294" s="5">
        <f t="shared" si="1"/>
        <v>668.6478455</v>
      </c>
      <c r="H294" s="5">
        <f t="shared" si="2"/>
        <v>16.71619614</v>
      </c>
      <c r="I294" s="5" t="s">
        <v>13295</v>
      </c>
    </row>
    <row r="295" ht="15.75" customHeight="1">
      <c r="A295" s="4">
        <v>43464.786099537036</v>
      </c>
      <c r="B295" s="5" t="s">
        <v>9620</v>
      </c>
      <c r="C295" s="5" t="s">
        <v>9621</v>
      </c>
      <c r="D295" s="5" t="s">
        <v>13296</v>
      </c>
      <c r="F295" s="5">
        <v>1.0</v>
      </c>
      <c r="G295" s="5">
        <f t="shared" si="1"/>
        <v>668.6478455</v>
      </c>
      <c r="H295" s="5">
        <f t="shared" si="2"/>
        <v>16.71619614</v>
      </c>
      <c r="I295" s="5" t="s">
        <v>9622</v>
      </c>
    </row>
    <row r="296" ht="15.75" customHeight="1">
      <c r="A296" s="4">
        <v>43370.394375</v>
      </c>
      <c r="B296" s="5" t="s">
        <v>13297</v>
      </c>
      <c r="C296" s="5" t="s">
        <v>13298</v>
      </c>
      <c r="D296" s="5" t="s">
        <v>13299</v>
      </c>
      <c r="E296" s="5" t="s">
        <v>13299</v>
      </c>
      <c r="F296" s="5">
        <v>1.0</v>
      </c>
      <c r="G296" s="5">
        <f t="shared" si="1"/>
        <v>668.6478455</v>
      </c>
      <c r="H296" s="5">
        <f t="shared" si="2"/>
        <v>16.71619614</v>
      </c>
      <c r="I296" s="5" t="s">
        <v>13300</v>
      </c>
    </row>
    <row r="297" ht="15.75" customHeight="1">
      <c r="A297" s="4">
        <v>43356.39711805555</v>
      </c>
      <c r="B297" s="5" t="s">
        <v>5600</v>
      </c>
      <c r="C297" s="5" t="s">
        <v>5601</v>
      </c>
      <c r="D297" s="5" t="s">
        <v>5600</v>
      </c>
      <c r="E297" s="5" t="s">
        <v>5600</v>
      </c>
      <c r="F297" s="5">
        <v>1.0</v>
      </c>
      <c r="G297" s="5">
        <f t="shared" si="1"/>
        <v>668.6478455</v>
      </c>
      <c r="H297" s="5">
        <f t="shared" si="2"/>
        <v>16.71619614</v>
      </c>
      <c r="I297" s="5" t="s">
        <v>5602</v>
      </c>
    </row>
    <row r="298" ht="15.75" customHeight="1">
      <c r="A298" s="4">
        <v>43421.91038194444</v>
      </c>
      <c r="B298" s="5" t="s">
        <v>13301</v>
      </c>
      <c r="C298" s="5" t="s">
        <v>13302</v>
      </c>
      <c r="D298" s="5" t="s">
        <v>13303</v>
      </c>
      <c r="E298" s="5" t="s">
        <v>13303</v>
      </c>
      <c r="F298" s="5">
        <v>1.0</v>
      </c>
      <c r="G298" s="5">
        <f t="shared" si="1"/>
        <v>668.6478455</v>
      </c>
      <c r="H298" s="5">
        <f t="shared" si="2"/>
        <v>16.71619614</v>
      </c>
      <c r="I298" s="5" t="s">
        <v>13304</v>
      </c>
    </row>
    <row r="299" ht="15.75" customHeight="1">
      <c r="A299" s="4">
        <v>43420.94097222222</v>
      </c>
      <c r="B299" s="5" t="s">
        <v>13305</v>
      </c>
      <c r="C299" s="5" t="s">
        <v>13306</v>
      </c>
      <c r="D299" s="5" t="s">
        <v>13307</v>
      </c>
      <c r="E299" s="5" t="s">
        <v>13307</v>
      </c>
      <c r="F299" s="5">
        <v>1.0</v>
      </c>
      <c r="G299" s="5">
        <f t="shared" si="1"/>
        <v>668.6478455</v>
      </c>
      <c r="H299" s="5">
        <f t="shared" si="2"/>
        <v>16.71619614</v>
      </c>
      <c r="I299" s="5" t="s">
        <v>13308</v>
      </c>
    </row>
    <row r="300" ht="15.75" customHeight="1">
      <c r="A300" s="4">
        <v>43346.530798611115</v>
      </c>
      <c r="B300" s="5" t="s">
        <v>13309</v>
      </c>
      <c r="C300" s="5" t="s">
        <v>13310</v>
      </c>
      <c r="D300" s="5" t="s">
        <v>13311</v>
      </c>
      <c r="E300" s="5" t="s">
        <v>13311</v>
      </c>
      <c r="F300" s="5">
        <v>1.0</v>
      </c>
      <c r="G300" s="5">
        <f t="shared" si="1"/>
        <v>668.6478455</v>
      </c>
      <c r="H300" s="5">
        <f t="shared" si="2"/>
        <v>16.71619614</v>
      </c>
      <c r="I300" s="5" t="s">
        <v>13312</v>
      </c>
    </row>
    <row r="301" ht="15.75" customHeight="1">
      <c r="A301" s="4">
        <v>43346.53072916667</v>
      </c>
      <c r="B301" s="5" t="s">
        <v>2561</v>
      </c>
      <c r="C301" s="5" t="s">
        <v>2562</v>
      </c>
      <c r="D301" s="5" t="s">
        <v>13313</v>
      </c>
      <c r="E301" s="5" t="s">
        <v>13313</v>
      </c>
      <c r="F301" s="5">
        <v>1.0</v>
      </c>
      <c r="G301" s="5">
        <f t="shared" si="1"/>
        <v>668.6478455</v>
      </c>
      <c r="H301" s="5">
        <f t="shared" si="2"/>
        <v>16.71619614</v>
      </c>
      <c r="I301" s="5" t="s">
        <v>2563</v>
      </c>
    </row>
    <row r="302" ht="15.75" customHeight="1">
      <c r="A302" s="4">
        <v>43361.032905092594</v>
      </c>
      <c r="B302" s="5" t="s">
        <v>6627</v>
      </c>
      <c r="C302" s="5" t="s">
        <v>6628</v>
      </c>
      <c r="D302" s="5" t="s">
        <v>13314</v>
      </c>
      <c r="F302" s="5">
        <v>1.0</v>
      </c>
      <c r="G302" s="5">
        <f t="shared" si="1"/>
        <v>668.6478455</v>
      </c>
      <c r="H302" s="5">
        <f t="shared" si="2"/>
        <v>16.71619614</v>
      </c>
      <c r="I302" s="5" t="s">
        <v>6629</v>
      </c>
    </row>
    <row r="303" ht="15.75" customHeight="1">
      <c r="A303" s="4">
        <v>43357.799895833334</v>
      </c>
      <c r="B303" s="5" t="s">
        <v>6080</v>
      </c>
      <c r="C303" s="5" t="s">
        <v>6081</v>
      </c>
      <c r="D303" s="5" t="s">
        <v>6080</v>
      </c>
      <c r="E303" s="5" t="s">
        <v>6080</v>
      </c>
      <c r="F303" s="5">
        <v>1.0</v>
      </c>
      <c r="G303" s="5">
        <f t="shared" si="1"/>
        <v>668.6478455</v>
      </c>
      <c r="H303" s="5">
        <f t="shared" si="2"/>
        <v>16.71619614</v>
      </c>
      <c r="I303" s="5" t="s">
        <v>6082</v>
      </c>
    </row>
    <row r="304" ht="15.75" customHeight="1">
      <c r="A304" s="4">
        <v>43423.76431712963</v>
      </c>
      <c r="B304" s="5" t="s">
        <v>13315</v>
      </c>
      <c r="C304" s="5" t="s">
        <v>13316</v>
      </c>
      <c r="D304" s="5" t="s">
        <v>13317</v>
      </c>
      <c r="E304" s="5" t="s">
        <v>13317</v>
      </c>
      <c r="F304" s="5">
        <v>1.0</v>
      </c>
      <c r="G304" s="5">
        <f t="shared" si="1"/>
        <v>668.6478455</v>
      </c>
      <c r="H304" s="5">
        <f t="shared" si="2"/>
        <v>16.71619614</v>
      </c>
      <c r="I304" s="5" t="s">
        <v>13318</v>
      </c>
    </row>
    <row r="305" ht="15.75" customHeight="1">
      <c r="A305" s="4">
        <v>43357.587534722225</v>
      </c>
      <c r="B305" s="5" t="s">
        <v>6006</v>
      </c>
      <c r="C305" s="5" t="s">
        <v>6007</v>
      </c>
      <c r="D305" s="5" t="s">
        <v>13319</v>
      </c>
      <c r="F305" s="5">
        <v>1.0</v>
      </c>
      <c r="G305" s="5">
        <f t="shared" si="1"/>
        <v>668.6478455</v>
      </c>
      <c r="H305" s="5">
        <f t="shared" si="2"/>
        <v>16.71619614</v>
      </c>
      <c r="I305" s="5" t="s">
        <v>6008</v>
      </c>
    </row>
    <row r="306" ht="15.75" customHeight="1">
      <c r="A306" s="4">
        <v>43421.95199074074</v>
      </c>
      <c r="B306" s="5" t="s">
        <v>13320</v>
      </c>
      <c r="C306" s="5" t="s">
        <v>13321</v>
      </c>
      <c r="D306" s="5" t="s">
        <v>13322</v>
      </c>
      <c r="E306" s="5" t="s">
        <v>13322</v>
      </c>
      <c r="F306" s="5">
        <v>1.0</v>
      </c>
      <c r="G306" s="5">
        <f t="shared" si="1"/>
        <v>668.6478455</v>
      </c>
      <c r="H306" s="5">
        <f t="shared" si="2"/>
        <v>16.71619614</v>
      </c>
      <c r="I306" s="5" t="s">
        <v>13323</v>
      </c>
    </row>
    <row r="307" ht="15.75" customHeight="1">
      <c r="A307" s="4">
        <v>43352.463217592594</v>
      </c>
      <c r="B307" s="5" t="s">
        <v>4347</v>
      </c>
      <c r="C307" s="5" t="s">
        <v>4348</v>
      </c>
      <c r="D307" s="5" t="s">
        <v>4347</v>
      </c>
      <c r="E307" s="5" t="s">
        <v>4347</v>
      </c>
      <c r="F307" s="5">
        <v>1.0</v>
      </c>
      <c r="G307" s="5">
        <f t="shared" si="1"/>
        <v>668.6478455</v>
      </c>
      <c r="H307" s="5">
        <f t="shared" si="2"/>
        <v>16.71619614</v>
      </c>
      <c r="I307" s="5" t="s">
        <v>4349</v>
      </c>
    </row>
    <row r="308" ht="15.75" customHeight="1">
      <c r="A308" s="4">
        <v>43424.123252314814</v>
      </c>
      <c r="B308" s="5" t="s">
        <v>13324</v>
      </c>
      <c r="C308" s="5" t="s">
        <v>13325</v>
      </c>
      <c r="D308" s="5" t="s">
        <v>13326</v>
      </c>
      <c r="E308" s="5" t="s">
        <v>13326</v>
      </c>
      <c r="F308" s="5">
        <v>1.0</v>
      </c>
      <c r="G308" s="5">
        <f t="shared" si="1"/>
        <v>668.6478455</v>
      </c>
      <c r="H308" s="5">
        <f t="shared" si="2"/>
        <v>16.71619614</v>
      </c>
      <c r="I308" s="5" t="s">
        <v>13327</v>
      </c>
    </row>
    <row r="309" ht="15.75" customHeight="1">
      <c r="A309" s="4">
        <v>43426.712430555555</v>
      </c>
      <c r="B309" s="5" t="s">
        <v>13328</v>
      </c>
      <c r="C309" s="5" t="s">
        <v>13329</v>
      </c>
      <c r="D309" s="5" t="s">
        <v>13330</v>
      </c>
      <c r="E309" s="5" t="s">
        <v>13330</v>
      </c>
      <c r="F309" s="5">
        <v>1.0</v>
      </c>
      <c r="G309" s="5">
        <f t="shared" si="1"/>
        <v>668.6478455</v>
      </c>
      <c r="H309" s="5">
        <f t="shared" si="2"/>
        <v>16.71619614</v>
      </c>
      <c r="I309" s="5" t="s">
        <v>13331</v>
      </c>
    </row>
    <row r="310" ht="15.75" customHeight="1">
      <c r="A310" s="4">
        <v>43353.18194444444</v>
      </c>
      <c r="B310" s="5" t="s">
        <v>4641</v>
      </c>
      <c r="C310" s="5" t="s">
        <v>4642</v>
      </c>
      <c r="D310" s="5" t="s">
        <v>4641</v>
      </c>
      <c r="E310" s="5" t="s">
        <v>4641</v>
      </c>
      <c r="F310" s="5">
        <v>1.0</v>
      </c>
      <c r="G310" s="5">
        <f t="shared" si="1"/>
        <v>668.6478455</v>
      </c>
      <c r="H310" s="5">
        <f t="shared" si="2"/>
        <v>16.71619614</v>
      </c>
      <c r="I310" s="5" t="s">
        <v>4643</v>
      </c>
    </row>
    <row r="311" ht="15.75" customHeight="1">
      <c r="A311" s="4">
        <v>43354.258263888885</v>
      </c>
      <c r="B311" s="5" t="s">
        <v>4968</v>
      </c>
      <c r="C311" s="5" t="s">
        <v>4969</v>
      </c>
      <c r="D311" s="5" t="s">
        <v>4968</v>
      </c>
      <c r="E311" s="5" t="s">
        <v>4968</v>
      </c>
      <c r="F311" s="5">
        <v>1.0</v>
      </c>
      <c r="G311" s="5">
        <f t="shared" si="1"/>
        <v>668.6478455</v>
      </c>
      <c r="H311" s="5">
        <f t="shared" si="2"/>
        <v>16.71619614</v>
      </c>
      <c r="I311" s="5" t="s">
        <v>4970</v>
      </c>
    </row>
    <row r="312" ht="15.75" customHeight="1">
      <c r="A312" s="4">
        <v>43349.45668981481</v>
      </c>
      <c r="B312" s="5" t="s">
        <v>13332</v>
      </c>
      <c r="C312" s="5" t="s">
        <v>13333</v>
      </c>
      <c r="D312" s="5" t="s">
        <v>13334</v>
      </c>
      <c r="F312" s="5">
        <v>1.0</v>
      </c>
      <c r="G312" s="5">
        <f t="shared" si="1"/>
        <v>668.6478455</v>
      </c>
      <c r="H312" s="5">
        <f t="shared" si="2"/>
        <v>16.71619614</v>
      </c>
      <c r="I312" s="5" t="s">
        <v>13335</v>
      </c>
    </row>
    <row r="313" ht="15.75" customHeight="1">
      <c r="A313" s="4">
        <v>43419.140185185184</v>
      </c>
      <c r="B313" s="5" t="s">
        <v>13336</v>
      </c>
      <c r="C313" s="5" t="s">
        <v>13337</v>
      </c>
      <c r="D313" s="5" t="s">
        <v>13338</v>
      </c>
      <c r="E313" s="5" t="s">
        <v>13338</v>
      </c>
      <c r="F313" s="5">
        <v>1.0</v>
      </c>
      <c r="G313" s="5">
        <f t="shared" si="1"/>
        <v>668.6478455</v>
      </c>
      <c r="H313" s="5">
        <f t="shared" si="2"/>
        <v>16.71619614</v>
      </c>
      <c r="I313" s="5" t="s">
        <v>13339</v>
      </c>
    </row>
    <row r="314" ht="15.75" customHeight="1">
      <c r="A314" s="4">
        <v>43423.478784722225</v>
      </c>
      <c r="B314" s="5" t="s">
        <v>13340</v>
      </c>
      <c r="C314" s="5" t="s">
        <v>13341</v>
      </c>
      <c r="D314" s="5" t="s">
        <v>13342</v>
      </c>
      <c r="E314" s="5" t="s">
        <v>13342</v>
      </c>
      <c r="F314" s="5">
        <v>1.0</v>
      </c>
      <c r="G314" s="5">
        <f t="shared" si="1"/>
        <v>668.6478455</v>
      </c>
      <c r="H314" s="5">
        <f t="shared" si="2"/>
        <v>16.71619614</v>
      </c>
      <c r="I314" s="5" t="s">
        <v>13343</v>
      </c>
    </row>
    <row r="315" ht="15.75" customHeight="1">
      <c r="A315" s="4">
        <v>43346.53099537037</v>
      </c>
      <c r="B315" s="5" t="s">
        <v>215</v>
      </c>
      <c r="C315" s="5" t="s">
        <v>216</v>
      </c>
      <c r="D315" s="5" t="s">
        <v>13344</v>
      </c>
      <c r="F315" s="5">
        <v>1.0</v>
      </c>
      <c r="G315" s="5">
        <f t="shared" si="1"/>
        <v>668.6478455</v>
      </c>
      <c r="H315" s="5">
        <f t="shared" si="2"/>
        <v>16.71619614</v>
      </c>
      <c r="I315" s="5" t="s">
        <v>219</v>
      </c>
    </row>
    <row r="316" ht="15.75" customHeight="1">
      <c r="A316" s="4">
        <v>43346.53008101852</v>
      </c>
      <c r="B316" s="5" t="s">
        <v>13345</v>
      </c>
      <c r="C316" s="5" t="s">
        <v>13346</v>
      </c>
      <c r="D316" s="5" t="s">
        <v>13347</v>
      </c>
      <c r="E316" s="5" t="s">
        <v>13347</v>
      </c>
      <c r="F316" s="5">
        <v>1.0</v>
      </c>
      <c r="G316" s="5">
        <f t="shared" si="1"/>
        <v>668.6478455</v>
      </c>
      <c r="H316" s="5">
        <f t="shared" si="2"/>
        <v>16.71619614</v>
      </c>
      <c r="I316" s="5" t="s">
        <v>13348</v>
      </c>
    </row>
    <row r="317" ht="15.75" customHeight="1">
      <c r="A317" s="4">
        <v>43417.64686342593</v>
      </c>
      <c r="B317" s="5" t="s">
        <v>13349</v>
      </c>
      <c r="C317" s="5" t="s">
        <v>13350</v>
      </c>
      <c r="D317" s="5" t="s">
        <v>13351</v>
      </c>
      <c r="E317" s="5" t="s">
        <v>13351</v>
      </c>
      <c r="F317" s="5">
        <v>1.0</v>
      </c>
      <c r="G317" s="5">
        <f t="shared" si="1"/>
        <v>668.6478455</v>
      </c>
      <c r="H317" s="5">
        <f t="shared" si="2"/>
        <v>16.71619614</v>
      </c>
      <c r="I317" s="5" t="s">
        <v>13352</v>
      </c>
    </row>
    <row r="318" ht="15.75" customHeight="1">
      <c r="A318" s="4">
        <v>43346.53034722222</v>
      </c>
      <c r="B318" s="5" t="s">
        <v>1889</v>
      </c>
      <c r="C318" s="5" t="s">
        <v>1890</v>
      </c>
      <c r="D318" s="5" t="s">
        <v>13353</v>
      </c>
      <c r="E318" s="5" t="s">
        <v>13353</v>
      </c>
      <c r="F318" s="5">
        <v>1.0</v>
      </c>
      <c r="G318" s="5">
        <f t="shared" si="1"/>
        <v>668.6478455</v>
      </c>
      <c r="H318" s="5">
        <f t="shared" si="2"/>
        <v>16.71619614</v>
      </c>
      <c r="I318" s="5" t="s">
        <v>1891</v>
      </c>
    </row>
    <row r="319" ht="15.75" customHeight="1">
      <c r="A319" s="4">
        <v>43386.228101851855</v>
      </c>
      <c r="B319" s="5" t="s">
        <v>8507</v>
      </c>
      <c r="C319" s="5" t="s">
        <v>8508</v>
      </c>
      <c r="D319" s="5" t="s">
        <v>8507</v>
      </c>
      <c r="E319" s="5" t="s">
        <v>8507</v>
      </c>
      <c r="F319" s="5">
        <v>1.0</v>
      </c>
      <c r="G319" s="5">
        <f t="shared" si="1"/>
        <v>668.6478455</v>
      </c>
      <c r="H319" s="5">
        <f t="shared" si="2"/>
        <v>16.71619614</v>
      </c>
      <c r="I319" s="5" t="s">
        <v>8509</v>
      </c>
    </row>
    <row r="320" ht="15.75" customHeight="1">
      <c r="A320" s="4">
        <v>43427.05621527778</v>
      </c>
      <c r="B320" s="5" t="s">
        <v>13354</v>
      </c>
      <c r="C320" s="5" t="s">
        <v>13355</v>
      </c>
      <c r="D320" s="5" t="s">
        <v>13356</v>
      </c>
      <c r="E320" s="5" t="s">
        <v>13356</v>
      </c>
      <c r="F320" s="5">
        <v>1.0</v>
      </c>
      <c r="G320" s="5">
        <f t="shared" si="1"/>
        <v>668.6478455</v>
      </c>
      <c r="H320" s="5">
        <f t="shared" si="2"/>
        <v>16.71619614</v>
      </c>
      <c r="I320" s="5" t="s">
        <v>13357</v>
      </c>
    </row>
    <row r="321" ht="15.75" customHeight="1">
      <c r="A321" s="4">
        <v>43356.077581018515</v>
      </c>
      <c r="B321" s="5" t="s">
        <v>5517</v>
      </c>
      <c r="C321" s="5" t="s">
        <v>5518</v>
      </c>
      <c r="D321" s="5" t="s">
        <v>5517</v>
      </c>
      <c r="E321" s="5" t="s">
        <v>5517</v>
      </c>
      <c r="F321" s="5">
        <v>1.0</v>
      </c>
      <c r="G321" s="5">
        <f t="shared" si="1"/>
        <v>668.6478455</v>
      </c>
      <c r="H321" s="5">
        <f t="shared" si="2"/>
        <v>16.71619614</v>
      </c>
      <c r="I321" s="5" t="s">
        <v>5519</v>
      </c>
    </row>
    <row r="322" ht="15.75" customHeight="1">
      <c r="A322" s="4">
        <v>43421.237916666665</v>
      </c>
      <c r="B322" s="5" t="s">
        <v>13358</v>
      </c>
      <c r="C322" s="5" t="s">
        <v>13359</v>
      </c>
      <c r="D322" s="5" t="s">
        <v>13360</v>
      </c>
      <c r="E322" s="5" t="s">
        <v>13360</v>
      </c>
      <c r="F322" s="5">
        <v>1.0</v>
      </c>
      <c r="G322" s="5">
        <f t="shared" si="1"/>
        <v>668.6478455</v>
      </c>
      <c r="H322" s="5">
        <f t="shared" si="2"/>
        <v>16.71619614</v>
      </c>
      <c r="I322" s="5" t="s">
        <v>13361</v>
      </c>
    </row>
    <row r="323" ht="15.75" customHeight="1">
      <c r="A323" s="4">
        <v>43421.24296296296</v>
      </c>
      <c r="B323" s="5" t="s">
        <v>13362</v>
      </c>
      <c r="C323" s="5" t="s">
        <v>13363</v>
      </c>
      <c r="D323" s="5" t="s">
        <v>13364</v>
      </c>
      <c r="E323" s="5" t="s">
        <v>13364</v>
      </c>
      <c r="F323" s="5">
        <v>1.0</v>
      </c>
      <c r="G323" s="5">
        <f t="shared" si="1"/>
        <v>668.6478455</v>
      </c>
      <c r="H323" s="5">
        <f t="shared" si="2"/>
        <v>16.71619614</v>
      </c>
      <c r="I323" s="5" t="s">
        <v>13361</v>
      </c>
    </row>
    <row r="324" ht="15.75" customHeight="1">
      <c r="A324" s="4">
        <v>43440.680347222224</v>
      </c>
      <c r="B324" s="5" t="s">
        <v>10515</v>
      </c>
      <c r="C324" s="5" t="s">
        <v>10516</v>
      </c>
      <c r="D324" s="5" t="s">
        <v>13365</v>
      </c>
      <c r="E324" s="5" t="s">
        <v>13365</v>
      </c>
      <c r="F324" s="5">
        <v>1.0</v>
      </c>
      <c r="G324" s="5">
        <f t="shared" si="1"/>
        <v>668.6478455</v>
      </c>
      <c r="H324" s="5">
        <f t="shared" si="2"/>
        <v>16.71619614</v>
      </c>
      <c r="I324" s="5" t="s">
        <v>10517</v>
      </c>
    </row>
    <row r="325" ht="15.75" customHeight="1">
      <c r="A325" s="4">
        <v>43386.53729166667</v>
      </c>
      <c r="B325" s="5" t="s">
        <v>13366</v>
      </c>
      <c r="C325" s="5" t="s">
        <v>13367</v>
      </c>
      <c r="D325" s="5" t="s">
        <v>13368</v>
      </c>
      <c r="E325" s="5" t="s">
        <v>13368</v>
      </c>
      <c r="F325" s="5">
        <v>1.0</v>
      </c>
      <c r="G325" s="5">
        <f t="shared" si="1"/>
        <v>668.6478455</v>
      </c>
      <c r="H325" s="5">
        <f t="shared" si="2"/>
        <v>16.71619614</v>
      </c>
      <c r="I325" s="5" t="s">
        <v>13369</v>
      </c>
    </row>
    <row r="326" ht="15.75" customHeight="1">
      <c r="A326" s="4">
        <v>43421.54960648148</v>
      </c>
      <c r="B326" s="5" t="s">
        <v>13370</v>
      </c>
      <c r="C326" s="5" t="s">
        <v>13371</v>
      </c>
      <c r="D326" s="5" t="s">
        <v>13372</v>
      </c>
      <c r="E326" s="5" t="s">
        <v>13372</v>
      </c>
      <c r="F326" s="5">
        <v>1.0</v>
      </c>
      <c r="G326" s="5">
        <f t="shared" si="1"/>
        <v>668.6478455</v>
      </c>
      <c r="H326" s="5">
        <f t="shared" si="2"/>
        <v>16.71619614</v>
      </c>
      <c r="I326" s="5" t="s">
        <v>13373</v>
      </c>
    </row>
    <row r="327" ht="15.75" customHeight="1">
      <c r="A327" s="4">
        <v>43356.93859953704</v>
      </c>
      <c r="B327" s="5" t="s">
        <v>5789</v>
      </c>
      <c r="C327" s="5" t="s">
        <v>5790</v>
      </c>
      <c r="D327" s="5" t="s">
        <v>5789</v>
      </c>
      <c r="E327" s="5" t="s">
        <v>5789</v>
      </c>
      <c r="F327" s="5">
        <v>1.0</v>
      </c>
      <c r="G327" s="5">
        <f t="shared" si="1"/>
        <v>668.6478455</v>
      </c>
      <c r="H327" s="5">
        <f t="shared" si="2"/>
        <v>16.71619614</v>
      </c>
      <c r="I327" s="5" t="s">
        <v>5791</v>
      </c>
    </row>
    <row r="328" ht="15.75" customHeight="1">
      <c r="A328" s="4">
        <v>43425.77678240741</v>
      </c>
      <c r="B328" s="5" t="s">
        <v>13374</v>
      </c>
      <c r="C328" s="5" t="s">
        <v>13375</v>
      </c>
      <c r="D328" s="5" t="s">
        <v>13376</v>
      </c>
      <c r="E328" s="5" t="s">
        <v>13376</v>
      </c>
      <c r="F328" s="5">
        <v>1.0</v>
      </c>
      <c r="G328" s="5">
        <f t="shared" si="1"/>
        <v>668.6478455</v>
      </c>
      <c r="H328" s="5">
        <f t="shared" si="2"/>
        <v>16.71619614</v>
      </c>
      <c r="I328" s="5" t="s">
        <v>13377</v>
      </c>
    </row>
    <row r="329" ht="15.75" customHeight="1">
      <c r="A329" s="4">
        <v>43371.28822916667</v>
      </c>
      <c r="B329" s="5" t="s">
        <v>13378</v>
      </c>
      <c r="C329" s="5" t="s">
        <v>13379</v>
      </c>
      <c r="D329" s="5" t="s">
        <v>13380</v>
      </c>
      <c r="E329" s="5" t="s">
        <v>13380</v>
      </c>
      <c r="F329" s="5">
        <v>1.0</v>
      </c>
      <c r="G329" s="5">
        <f t="shared" si="1"/>
        <v>668.6478455</v>
      </c>
      <c r="H329" s="5">
        <f t="shared" si="2"/>
        <v>16.71619614</v>
      </c>
      <c r="I329" s="5" t="s">
        <v>13381</v>
      </c>
    </row>
    <row r="330" ht="15.75" customHeight="1">
      <c r="A330" s="4">
        <v>43427.040810185186</v>
      </c>
      <c r="B330" s="5" t="s">
        <v>13382</v>
      </c>
      <c r="C330" s="5" t="s">
        <v>13383</v>
      </c>
      <c r="D330" s="5" t="s">
        <v>13384</v>
      </c>
      <c r="E330" s="5" t="s">
        <v>13384</v>
      </c>
      <c r="F330" s="5">
        <v>1.0</v>
      </c>
      <c r="G330" s="5">
        <f t="shared" si="1"/>
        <v>668.6478455</v>
      </c>
      <c r="H330" s="5">
        <f t="shared" si="2"/>
        <v>16.71619614</v>
      </c>
      <c r="I330" s="5" t="s">
        <v>13385</v>
      </c>
    </row>
    <row r="331" ht="15.75" customHeight="1">
      <c r="A331" s="4">
        <v>43346.53046296296</v>
      </c>
      <c r="B331" s="5" t="s">
        <v>2103</v>
      </c>
      <c r="C331" s="5" t="s">
        <v>2104</v>
      </c>
      <c r="D331" s="5" t="s">
        <v>13386</v>
      </c>
      <c r="E331" s="5" t="s">
        <v>13387</v>
      </c>
      <c r="F331" s="5">
        <v>1.0</v>
      </c>
      <c r="G331" s="5">
        <f t="shared" si="1"/>
        <v>668.6478455</v>
      </c>
      <c r="H331" s="5">
        <f t="shared" si="2"/>
        <v>16.71619614</v>
      </c>
      <c r="I331" s="5" t="s">
        <v>2105</v>
      </c>
    </row>
    <row r="332" ht="15.75" customHeight="1">
      <c r="A332" s="4">
        <v>43425.98483796296</v>
      </c>
      <c r="B332" s="5" t="s">
        <v>13388</v>
      </c>
      <c r="C332" s="5" t="s">
        <v>13389</v>
      </c>
      <c r="D332" s="5" t="s">
        <v>13390</v>
      </c>
      <c r="E332" s="5" t="s">
        <v>13390</v>
      </c>
      <c r="F332" s="5">
        <v>1.0</v>
      </c>
      <c r="G332" s="5">
        <f t="shared" si="1"/>
        <v>668.6478455</v>
      </c>
      <c r="H332" s="5">
        <f t="shared" si="2"/>
        <v>16.71619614</v>
      </c>
      <c r="I332" s="5" t="s">
        <v>13391</v>
      </c>
    </row>
    <row r="333" ht="15.75" customHeight="1">
      <c r="A333" s="4">
        <v>43426.68269675926</v>
      </c>
      <c r="B333" s="5" t="s">
        <v>13392</v>
      </c>
      <c r="C333" s="5" t="s">
        <v>13393</v>
      </c>
      <c r="D333" s="5" t="s">
        <v>13394</v>
      </c>
      <c r="E333" s="5" t="s">
        <v>13394</v>
      </c>
      <c r="F333" s="5">
        <v>1.0</v>
      </c>
      <c r="G333" s="5">
        <f t="shared" si="1"/>
        <v>668.6478455</v>
      </c>
      <c r="H333" s="5">
        <f t="shared" si="2"/>
        <v>16.71619614</v>
      </c>
      <c r="I333" s="5" t="s">
        <v>13395</v>
      </c>
    </row>
    <row r="334" ht="15.75" customHeight="1">
      <c r="A334" s="4">
        <v>43352.54006944445</v>
      </c>
      <c r="B334" s="5" t="s">
        <v>4374</v>
      </c>
      <c r="C334" s="5" t="s">
        <v>4375</v>
      </c>
      <c r="D334" s="5" t="s">
        <v>4374</v>
      </c>
      <c r="E334" s="5" t="s">
        <v>4374</v>
      </c>
      <c r="F334" s="5">
        <v>1.0</v>
      </c>
      <c r="G334" s="5">
        <f t="shared" si="1"/>
        <v>668.6478455</v>
      </c>
      <c r="H334" s="5">
        <f t="shared" si="2"/>
        <v>16.71619614</v>
      </c>
      <c r="I334" s="5" t="s">
        <v>4376</v>
      </c>
    </row>
    <row r="335" ht="15.75" customHeight="1">
      <c r="A335" s="4">
        <v>43346.53040509259</v>
      </c>
      <c r="B335" s="5" t="s">
        <v>13396</v>
      </c>
      <c r="C335" s="5" t="s">
        <v>13397</v>
      </c>
      <c r="D335" s="5" t="s">
        <v>13398</v>
      </c>
      <c r="E335" s="5" t="s">
        <v>13398</v>
      </c>
      <c r="F335" s="5">
        <v>1.0</v>
      </c>
      <c r="G335" s="5">
        <f t="shared" si="1"/>
        <v>668.6478455</v>
      </c>
      <c r="H335" s="5">
        <f t="shared" si="2"/>
        <v>16.71619614</v>
      </c>
      <c r="I335" s="5" t="s">
        <v>13399</v>
      </c>
    </row>
    <row r="336" ht="15.75" customHeight="1">
      <c r="A336" s="4">
        <v>43346.531122685185</v>
      </c>
      <c r="B336" s="5" t="s">
        <v>13400</v>
      </c>
      <c r="C336" s="5" t="s">
        <v>13401</v>
      </c>
      <c r="D336" s="5" t="s">
        <v>13402</v>
      </c>
      <c r="E336" s="5" t="s">
        <v>13402</v>
      </c>
      <c r="F336" s="5">
        <v>1.0</v>
      </c>
      <c r="G336" s="5">
        <f t="shared" si="1"/>
        <v>668.6478455</v>
      </c>
      <c r="H336" s="5">
        <f t="shared" si="2"/>
        <v>16.71619614</v>
      </c>
      <c r="I336" s="5" t="s">
        <v>13403</v>
      </c>
    </row>
    <row r="337" ht="15.75" customHeight="1">
      <c r="A337" s="4">
        <v>43346.53057870371</v>
      </c>
      <c r="B337" s="5" t="s">
        <v>13404</v>
      </c>
      <c r="C337" s="5" t="s">
        <v>13405</v>
      </c>
      <c r="D337" s="5" t="s">
        <v>13406</v>
      </c>
      <c r="E337" s="5" t="s">
        <v>13406</v>
      </c>
      <c r="F337" s="5">
        <v>1.0</v>
      </c>
      <c r="G337" s="5">
        <f t="shared" si="1"/>
        <v>668.6478455</v>
      </c>
      <c r="H337" s="5">
        <f t="shared" si="2"/>
        <v>16.71619614</v>
      </c>
      <c r="I337" s="5" t="s">
        <v>13407</v>
      </c>
    </row>
    <row r="338" ht="15.75" customHeight="1">
      <c r="A338" s="4">
        <v>43346.53034722222</v>
      </c>
      <c r="B338" s="5" t="s">
        <v>13408</v>
      </c>
      <c r="C338" s="5" t="s">
        <v>13409</v>
      </c>
      <c r="D338" s="5" t="s">
        <v>13410</v>
      </c>
      <c r="E338" s="5" t="s">
        <v>13410</v>
      </c>
      <c r="F338" s="5">
        <v>1.0</v>
      </c>
      <c r="G338" s="5">
        <f t="shared" si="1"/>
        <v>668.6478455</v>
      </c>
      <c r="H338" s="5">
        <f t="shared" si="2"/>
        <v>16.71619614</v>
      </c>
      <c r="I338" s="5" t="s">
        <v>13411</v>
      </c>
    </row>
    <row r="339" ht="15.75" customHeight="1">
      <c r="A339" s="4">
        <v>43423.70893518518</v>
      </c>
      <c r="B339" s="5" t="s">
        <v>13412</v>
      </c>
      <c r="C339" s="5" t="s">
        <v>13413</v>
      </c>
      <c r="D339" s="5" t="s">
        <v>13414</v>
      </c>
      <c r="E339" s="5" t="s">
        <v>13414</v>
      </c>
      <c r="F339" s="5">
        <v>1.0</v>
      </c>
      <c r="G339" s="5">
        <f t="shared" si="1"/>
        <v>668.6478455</v>
      </c>
      <c r="H339" s="5">
        <f t="shared" si="2"/>
        <v>16.71619614</v>
      </c>
      <c r="I339" s="5" t="s">
        <v>13415</v>
      </c>
    </row>
    <row r="340" ht="15.75" customHeight="1">
      <c r="A340" s="4">
        <v>43346.530497685184</v>
      </c>
      <c r="B340" s="5" t="s">
        <v>13416</v>
      </c>
      <c r="C340" s="5" t="s">
        <v>13417</v>
      </c>
      <c r="D340" s="5" t="s">
        <v>13418</v>
      </c>
      <c r="E340" s="5" t="s">
        <v>13418</v>
      </c>
      <c r="F340" s="5">
        <v>1.0</v>
      </c>
      <c r="G340" s="5">
        <f t="shared" si="1"/>
        <v>668.6478455</v>
      </c>
      <c r="H340" s="5">
        <f t="shared" si="2"/>
        <v>16.71619614</v>
      </c>
      <c r="I340" s="5" t="s">
        <v>13419</v>
      </c>
    </row>
    <row r="341" ht="15.75" customHeight="1">
      <c r="A341" s="4">
        <v>43346.531180555554</v>
      </c>
      <c r="B341" s="5" t="s">
        <v>3236</v>
      </c>
      <c r="C341" s="5" t="s">
        <v>3237</v>
      </c>
      <c r="D341" s="5" t="s">
        <v>13420</v>
      </c>
      <c r="F341" s="5">
        <v>1.0</v>
      </c>
      <c r="G341" s="5">
        <f t="shared" si="1"/>
        <v>668.6478455</v>
      </c>
      <c r="H341" s="5">
        <f t="shared" si="2"/>
        <v>16.71619614</v>
      </c>
      <c r="I341" s="5" t="s">
        <v>3238</v>
      </c>
    </row>
    <row r="342" ht="15.75" customHeight="1">
      <c r="A342" s="4">
        <v>43351.60884259259</v>
      </c>
      <c r="B342" s="5" t="s">
        <v>3996</v>
      </c>
      <c r="C342" s="5" t="s">
        <v>3997</v>
      </c>
      <c r="D342" s="5" t="s">
        <v>13421</v>
      </c>
      <c r="E342" s="5" t="s">
        <v>13421</v>
      </c>
      <c r="F342" s="5">
        <v>1.0</v>
      </c>
      <c r="G342" s="5">
        <f t="shared" si="1"/>
        <v>668.6478455</v>
      </c>
      <c r="H342" s="5">
        <f t="shared" si="2"/>
        <v>16.71619614</v>
      </c>
      <c r="I342" s="5" t="s">
        <v>3998</v>
      </c>
    </row>
    <row r="343" ht="15.75" customHeight="1">
      <c r="A343" s="4">
        <v>43438.38379629629</v>
      </c>
      <c r="B343" s="5" t="s">
        <v>10428</v>
      </c>
      <c r="C343" s="5" t="s">
        <v>10429</v>
      </c>
      <c r="D343" s="5" t="s">
        <v>13422</v>
      </c>
      <c r="E343" s="5" t="s">
        <v>13422</v>
      </c>
      <c r="F343" s="5">
        <v>1.0</v>
      </c>
      <c r="G343" s="5">
        <f t="shared" si="1"/>
        <v>668.6478455</v>
      </c>
      <c r="H343" s="5">
        <f t="shared" si="2"/>
        <v>16.71619614</v>
      </c>
      <c r="I343" s="5" t="s">
        <v>10430</v>
      </c>
    </row>
    <row r="344" ht="15.75" customHeight="1">
      <c r="A344" s="4">
        <v>43354.00828703704</v>
      </c>
      <c r="B344" s="5" t="s">
        <v>4905</v>
      </c>
      <c r="C344" s="5" t="s">
        <v>4906</v>
      </c>
      <c r="D344" s="5" t="s">
        <v>4905</v>
      </c>
      <c r="E344" s="5" t="s">
        <v>4905</v>
      </c>
      <c r="F344" s="5">
        <v>1.0</v>
      </c>
      <c r="G344" s="5">
        <f t="shared" si="1"/>
        <v>668.6478455</v>
      </c>
      <c r="H344" s="5">
        <f t="shared" si="2"/>
        <v>16.71619614</v>
      </c>
      <c r="I344" s="5" t="s">
        <v>4907</v>
      </c>
    </row>
    <row r="345" ht="15.75" customHeight="1">
      <c r="A345" s="4">
        <v>43426.858819444446</v>
      </c>
      <c r="B345" s="5" t="s">
        <v>13423</v>
      </c>
      <c r="C345" s="5" t="s">
        <v>13424</v>
      </c>
      <c r="D345" s="5" t="s">
        <v>13425</v>
      </c>
      <c r="E345" s="5" t="s">
        <v>13425</v>
      </c>
      <c r="F345" s="5">
        <v>1.0</v>
      </c>
      <c r="G345" s="5">
        <f t="shared" si="1"/>
        <v>668.6478455</v>
      </c>
      <c r="H345" s="5">
        <f t="shared" si="2"/>
        <v>16.71619614</v>
      </c>
      <c r="I345" s="5" t="s">
        <v>13426</v>
      </c>
    </row>
    <row r="346" ht="15.75" customHeight="1">
      <c r="A346" s="4">
        <v>43423.37530092592</v>
      </c>
      <c r="B346" s="5" t="s">
        <v>13427</v>
      </c>
      <c r="C346" s="5" t="s">
        <v>13428</v>
      </c>
      <c r="D346" s="5" t="s">
        <v>13429</v>
      </c>
      <c r="E346" s="5" t="s">
        <v>13429</v>
      </c>
      <c r="F346" s="5">
        <v>1.0</v>
      </c>
      <c r="G346" s="5">
        <f t="shared" si="1"/>
        <v>668.6478455</v>
      </c>
      <c r="H346" s="5">
        <f t="shared" si="2"/>
        <v>16.71619614</v>
      </c>
      <c r="I346" s="5" t="s">
        <v>13430</v>
      </c>
    </row>
    <row r="347" ht="15.75" customHeight="1">
      <c r="A347" s="4">
        <v>43346.53089120371</v>
      </c>
      <c r="B347" s="5" t="s">
        <v>2867</v>
      </c>
      <c r="C347" s="5" t="s">
        <v>2868</v>
      </c>
      <c r="D347" s="5" t="s">
        <v>13431</v>
      </c>
      <c r="E347" s="5" t="s">
        <v>13432</v>
      </c>
      <c r="F347" s="5">
        <v>1.0</v>
      </c>
      <c r="G347" s="5">
        <f t="shared" si="1"/>
        <v>668.6478455</v>
      </c>
      <c r="H347" s="5">
        <f t="shared" si="2"/>
        <v>16.71619614</v>
      </c>
      <c r="I347" s="5" t="s">
        <v>2869</v>
      </c>
    </row>
    <row r="348" ht="15.75" customHeight="1">
      <c r="A348" s="4">
        <v>43421.510625</v>
      </c>
      <c r="B348" s="5" t="s">
        <v>13433</v>
      </c>
      <c r="C348" s="5" t="s">
        <v>13434</v>
      </c>
      <c r="D348" s="5" t="s">
        <v>13435</v>
      </c>
      <c r="E348" s="5" t="s">
        <v>13435</v>
      </c>
      <c r="F348" s="5">
        <v>1.0</v>
      </c>
      <c r="G348" s="5">
        <f t="shared" si="1"/>
        <v>668.6478455</v>
      </c>
      <c r="H348" s="5">
        <f t="shared" si="2"/>
        <v>16.71619614</v>
      </c>
      <c r="I348" s="5" t="s">
        <v>13436</v>
      </c>
    </row>
    <row r="349" ht="15.75" customHeight="1">
      <c r="A349" s="4">
        <v>43427.38943287037</v>
      </c>
      <c r="B349" s="5" t="s">
        <v>13437</v>
      </c>
      <c r="C349" s="5" t="s">
        <v>13438</v>
      </c>
      <c r="D349" s="5" t="s">
        <v>13439</v>
      </c>
      <c r="E349" s="5" t="s">
        <v>13439</v>
      </c>
      <c r="F349" s="5">
        <v>1.0</v>
      </c>
      <c r="G349" s="5">
        <f t="shared" si="1"/>
        <v>668.6478455</v>
      </c>
      <c r="H349" s="5">
        <f t="shared" si="2"/>
        <v>16.71619614</v>
      </c>
      <c r="I349" s="5" t="s">
        <v>13440</v>
      </c>
    </row>
    <row r="350" ht="15.75" customHeight="1">
      <c r="A350" s="4">
        <v>43352.1781712963</v>
      </c>
      <c r="B350" s="5" t="s">
        <v>4237</v>
      </c>
      <c r="C350" s="5" t="s">
        <v>4238</v>
      </c>
      <c r="D350" s="5" t="s">
        <v>13441</v>
      </c>
      <c r="F350" s="5">
        <v>1.0</v>
      </c>
      <c r="G350" s="5">
        <f t="shared" si="1"/>
        <v>668.6478455</v>
      </c>
      <c r="H350" s="5">
        <f t="shared" si="2"/>
        <v>16.71619614</v>
      </c>
      <c r="I350" s="5" t="s">
        <v>4239</v>
      </c>
    </row>
    <row r="351" ht="15.75" customHeight="1">
      <c r="A351" s="4">
        <v>43423.4771412037</v>
      </c>
      <c r="B351" s="5" t="s">
        <v>13442</v>
      </c>
      <c r="C351" s="5" t="s">
        <v>13443</v>
      </c>
      <c r="D351" s="5" t="s">
        <v>13444</v>
      </c>
      <c r="E351" s="5" t="s">
        <v>13444</v>
      </c>
      <c r="F351" s="5">
        <v>1.0</v>
      </c>
      <c r="G351" s="5">
        <f t="shared" si="1"/>
        <v>668.6478455</v>
      </c>
      <c r="H351" s="5">
        <f t="shared" si="2"/>
        <v>16.71619614</v>
      </c>
      <c r="I351" s="5" t="s">
        <v>13445</v>
      </c>
    </row>
    <row r="352" ht="15.75" customHeight="1">
      <c r="A352" s="4">
        <v>43363.37945601852</v>
      </c>
      <c r="B352" s="5" t="s">
        <v>7029</v>
      </c>
      <c r="C352" s="5" t="s">
        <v>7030</v>
      </c>
      <c r="D352" s="5" t="s">
        <v>13446</v>
      </c>
      <c r="E352" s="5" t="s">
        <v>13446</v>
      </c>
      <c r="F352" s="5">
        <v>1.0</v>
      </c>
      <c r="G352" s="5">
        <f t="shared" si="1"/>
        <v>668.6478455</v>
      </c>
      <c r="H352" s="5">
        <f t="shared" si="2"/>
        <v>16.71619614</v>
      </c>
      <c r="I352" s="5" t="s">
        <v>7031</v>
      </c>
    </row>
    <row r="353" ht="15.75" customHeight="1">
      <c r="A353" s="4">
        <v>43401.16707175926</v>
      </c>
      <c r="B353" s="5" t="s">
        <v>671</v>
      </c>
      <c r="C353" s="5" t="s">
        <v>672</v>
      </c>
      <c r="D353" s="5" t="s">
        <v>13447</v>
      </c>
      <c r="E353" s="5" t="s">
        <v>13447</v>
      </c>
      <c r="F353" s="5">
        <v>1.0</v>
      </c>
      <c r="G353" s="5">
        <f t="shared" si="1"/>
        <v>668.6478455</v>
      </c>
      <c r="H353" s="5">
        <f t="shared" si="2"/>
        <v>16.71619614</v>
      </c>
      <c r="I353" s="5" t="s">
        <v>676</v>
      </c>
    </row>
    <row r="354" ht="15.75" customHeight="1">
      <c r="A354" s="4">
        <v>43346.5303587963</v>
      </c>
      <c r="B354" s="5" t="s">
        <v>782</v>
      </c>
      <c r="C354" s="5" t="s">
        <v>783</v>
      </c>
      <c r="D354" s="5" t="s">
        <v>13448</v>
      </c>
      <c r="E354" s="5" t="s">
        <v>13448</v>
      </c>
      <c r="F354" s="5">
        <v>1.0</v>
      </c>
      <c r="G354" s="5">
        <f t="shared" si="1"/>
        <v>668.6478455</v>
      </c>
      <c r="H354" s="5">
        <f t="shared" si="2"/>
        <v>16.71619614</v>
      </c>
      <c r="I354" s="5" t="s">
        <v>785</v>
      </c>
    </row>
    <row r="355" ht="15.75" customHeight="1">
      <c r="A355" s="4">
        <v>43346.53065972222</v>
      </c>
      <c r="B355" s="5" t="s">
        <v>13449</v>
      </c>
      <c r="C355" s="5" t="s">
        <v>13450</v>
      </c>
      <c r="D355" s="5" t="s">
        <v>13451</v>
      </c>
      <c r="F355" s="5">
        <v>1.0</v>
      </c>
      <c r="G355" s="5">
        <f t="shared" si="1"/>
        <v>668.6478455</v>
      </c>
      <c r="H355" s="5">
        <f t="shared" si="2"/>
        <v>16.71619614</v>
      </c>
      <c r="I355" s="5" t="s">
        <v>13452</v>
      </c>
    </row>
    <row r="356" ht="15.75" customHeight="1">
      <c r="A356" s="4">
        <v>43419.01326388889</v>
      </c>
      <c r="B356" s="5" t="s">
        <v>13453</v>
      </c>
      <c r="C356" s="5" t="s">
        <v>13454</v>
      </c>
      <c r="D356" s="5" t="s">
        <v>13455</v>
      </c>
      <c r="E356" s="5" t="s">
        <v>13455</v>
      </c>
      <c r="F356" s="5">
        <v>1.0</v>
      </c>
      <c r="G356" s="5">
        <f t="shared" si="1"/>
        <v>668.6478455</v>
      </c>
      <c r="H356" s="5">
        <f t="shared" si="2"/>
        <v>16.71619614</v>
      </c>
      <c r="I356" s="5" t="s">
        <v>13456</v>
      </c>
    </row>
    <row r="357" ht="15.75" customHeight="1">
      <c r="A357" s="4">
        <v>43422.27974537037</v>
      </c>
      <c r="B357" s="5" t="s">
        <v>13457</v>
      </c>
      <c r="C357" s="5" t="s">
        <v>13458</v>
      </c>
      <c r="D357" s="5" t="s">
        <v>13459</v>
      </c>
      <c r="E357" s="5" t="s">
        <v>13459</v>
      </c>
      <c r="F357" s="5">
        <v>1.0</v>
      </c>
      <c r="G357" s="5">
        <f t="shared" si="1"/>
        <v>668.6478455</v>
      </c>
      <c r="H357" s="5">
        <f t="shared" si="2"/>
        <v>16.71619614</v>
      </c>
      <c r="I357" s="5" t="s">
        <v>13460</v>
      </c>
    </row>
    <row r="358" ht="15.75" customHeight="1">
      <c r="A358" s="4">
        <v>43369.238645833335</v>
      </c>
      <c r="B358" s="5" t="s">
        <v>13461</v>
      </c>
      <c r="C358" s="5" t="s">
        <v>13462</v>
      </c>
      <c r="D358" s="5" t="s">
        <v>13463</v>
      </c>
      <c r="E358" s="5" t="s">
        <v>13463</v>
      </c>
      <c r="F358" s="5">
        <v>1.0</v>
      </c>
      <c r="G358" s="5">
        <f t="shared" si="1"/>
        <v>668.6478455</v>
      </c>
      <c r="H358" s="5">
        <f t="shared" si="2"/>
        <v>16.71619614</v>
      </c>
      <c r="I358" s="5" t="s">
        <v>13464</v>
      </c>
    </row>
    <row r="359" ht="15.75" customHeight="1">
      <c r="A359" s="4">
        <v>43423.58809027778</v>
      </c>
      <c r="B359" s="5" t="s">
        <v>13465</v>
      </c>
      <c r="C359" s="5" t="s">
        <v>13466</v>
      </c>
      <c r="D359" s="5" t="s">
        <v>13467</v>
      </c>
      <c r="E359" s="5" t="s">
        <v>13467</v>
      </c>
      <c r="F359" s="5">
        <v>1.0</v>
      </c>
      <c r="G359" s="5">
        <f t="shared" si="1"/>
        <v>668.6478455</v>
      </c>
      <c r="H359" s="5">
        <f t="shared" si="2"/>
        <v>16.71619614</v>
      </c>
      <c r="I359" s="5" t="s">
        <v>13468</v>
      </c>
    </row>
    <row r="360" ht="15.75" customHeight="1">
      <c r="A360" s="4">
        <v>43346.529965277776</v>
      </c>
      <c r="B360" s="5" t="s">
        <v>1253</v>
      </c>
      <c r="C360" s="5" t="s">
        <v>1254</v>
      </c>
      <c r="D360" s="5" t="s">
        <v>13469</v>
      </c>
      <c r="E360" s="5" t="s">
        <v>13470</v>
      </c>
      <c r="F360" s="5">
        <v>1.0</v>
      </c>
      <c r="G360" s="5">
        <f t="shared" si="1"/>
        <v>668.6478455</v>
      </c>
      <c r="H360" s="5">
        <f t="shared" si="2"/>
        <v>16.71619614</v>
      </c>
      <c r="I360" s="5" t="s">
        <v>1255</v>
      </c>
    </row>
    <row r="361" ht="15.75" customHeight="1">
      <c r="A361" s="4">
        <v>43427.09716435185</v>
      </c>
      <c r="B361" s="5" t="s">
        <v>13471</v>
      </c>
      <c r="C361" s="5" t="s">
        <v>13472</v>
      </c>
      <c r="D361" s="5" t="s">
        <v>13473</v>
      </c>
      <c r="E361" s="5" t="s">
        <v>13473</v>
      </c>
      <c r="F361" s="5">
        <v>1.0</v>
      </c>
      <c r="G361" s="5">
        <f t="shared" si="1"/>
        <v>668.6478455</v>
      </c>
      <c r="H361" s="5">
        <f t="shared" si="2"/>
        <v>16.71619614</v>
      </c>
      <c r="I361" s="5" t="s">
        <v>13474</v>
      </c>
    </row>
    <row r="362" ht="15.75" customHeight="1">
      <c r="A362" s="4">
        <v>43421.167604166665</v>
      </c>
      <c r="B362" s="5" t="s">
        <v>9496</v>
      </c>
      <c r="C362" s="5" t="s">
        <v>9497</v>
      </c>
      <c r="D362" s="5" t="s">
        <v>13475</v>
      </c>
      <c r="E362" s="5" t="s">
        <v>13475</v>
      </c>
      <c r="F362" s="5">
        <v>1.0</v>
      </c>
      <c r="G362" s="5">
        <f t="shared" si="1"/>
        <v>668.6478455</v>
      </c>
      <c r="H362" s="5">
        <f t="shared" si="2"/>
        <v>16.71619614</v>
      </c>
      <c r="I362" s="5" t="s">
        <v>9498</v>
      </c>
    </row>
    <row r="363" ht="15.75" customHeight="1">
      <c r="A363" s="4">
        <v>43346.53030092592</v>
      </c>
      <c r="B363" s="5" t="s">
        <v>1788</v>
      </c>
      <c r="C363" s="5" t="s">
        <v>1789</v>
      </c>
      <c r="D363" s="5" t="s">
        <v>13476</v>
      </c>
      <c r="E363" s="5" t="s">
        <v>13476</v>
      </c>
      <c r="F363" s="5">
        <v>1.0</v>
      </c>
      <c r="G363" s="5">
        <f t="shared" si="1"/>
        <v>668.6478455</v>
      </c>
      <c r="H363" s="5">
        <f t="shared" si="2"/>
        <v>16.71619614</v>
      </c>
      <c r="I363" s="5" t="s">
        <v>1790</v>
      </c>
    </row>
    <row r="364" ht="15.75" customHeight="1">
      <c r="A364" s="4">
        <v>43355.578055555554</v>
      </c>
      <c r="B364" s="5" t="s">
        <v>5386</v>
      </c>
      <c r="C364" s="5" t="s">
        <v>5387</v>
      </c>
      <c r="D364" s="5" t="s">
        <v>5386</v>
      </c>
      <c r="E364" s="5" t="s">
        <v>5386</v>
      </c>
      <c r="F364" s="5">
        <v>1.0</v>
      </c>
      <c r="G364" s="5">
        <f t="shared" si="1"/>
        <v>668.6478455</v>
      </c>
      <c r="H364" s="5">
        <f t="shared" si="2"/>
        <v>16.71619614</v>
      </c>
      <c r="I364" s="5" t="s">
        <v>5388</v>
      </c>
    </row>
    <row r="365" ht="15.75" customHeight="1">
      <c r="A365" s="4">
        <v>43401.56386574074</v>
      </c>
      <c r="B365" s="5" t="s">
        <v>8901</v>
      </c>
      <c r="C365" s="5" t="s">
        <v>8902</v>
      </c>
      <c r="D365" s="5" t="s">
        <v>13477</v>
      </c>
      <c r="E365" s="5" t="s">
        <v>13477</v>
      </c>
      <c r="F365" s="5">
        <v>1.0</v>
      </c>
      <c r="G365" s="5">
        <f t="shared" si="1"/>
        <v>668.6478455</v>
      </c>
      <c r="H365" s="5">
        <f t="shared" si="2"/>
        <v>16.71619614</v>
      </c>
      <c r="I365" s="5" t="s">
        <v>8903</v>
      </c>
    </row>
    <row r="366" ht="15.75" customHeight="1">
      <c r="A366" s="4">
        <v>43370.30600694445</v>
      </c>
      <c r="B366" s="5" t="s">
        <v>7274</v>
      </c>
      <c r="C366" s="5" t="s">
        <v>7275</v>
      </c>
      <c r="D366" s="5" t="s">
        <v>13478</v>
      </c>
      <c r="F366" s="5">
        <v>1.0</v>
      </c>
      <c r="G366" s="5">
        <f t="shared" si="1"/>
        <v>668.6478455</v>
      </c>
      <c r="H366" s="5">
        <f t="shared" si="2"/>
        <v>16.71619614</v>
      </c>
      <c r="I366" s="5" t="s">
        <v>7276</v>
      </c>
    </row>
    <row r="367" ht="15.75" customHeight="1">
      <c r="A367" s="4">
        <v>43423.43067129629</v>
      </c>
      <c r="B367" s="5" t="s">
        <v>13479</v>
      </c>
      <c r="C367" s="5" t="s">
        <v>13480</v>
      </c>
      <c r="D367" s="5" t="s">
        <v>13481</v>
      </c>
      <c r="E367" s="5" t="s">
        <v>13481</v>
      </c>
      <c r="F367" s="5">
        <v>1.0</v>
      </c>
      <c r="G367" s="5">
        <f t="shared" si="1"/>
        <v>668.6478455</v>
      </c>
      <c r="H367" s="5">
        <f t="shared" si="2"/>
        <v>16.71619614</v>
      </c>
      <c r="I367" s="5" t="s">
        <v>13482</v>
      </c>
    </row>
    <row r="368" ht="15.75" customHeight="1">
      <c r="A368" s="4">
        <v>43424.003229166665</v>
      </c>
      <c r="B368" s="5" t="s">
        <v>13483</v>
      </c>
      <c r="C368" s="5" t="s">
        <v>13484</v>
      </c>
      <c r="D368" s="5" t="s">
        <v>13485</v>
      </c>
      <c r="E368" s="5" t="s">
        <v>13485</v>
      </c>
      <c r="F368" s="5">
        <v>1.0</v>
      </c>
      <c r="G368" s="5">
        <f t="shared" si="1"/>
        <v>668.6478455</v>
      </c>
      <c r="H368" s="5">
        <f t="shared" si="2"/>
        <v>16.71619614</v>
      </c>
      <c r="I368" s="5" t="s">
        <v>13486</v>
      </c>
    </row>
    <row r="369" ht="15.75" customHeight="1">
      <c r="A369" s="4">
        <v>43424.18096064815</v>
      </c>
      <c r="B369" s="5" t="s">
        <v>13487</v>
      </c>
      <c r="C369" s="5" t="s">
        <v>13488</v>
      </c>
      <c r="D369" s="5" t="s">
        <v>13489</v>
      </c>
      <c r="E369" s="5" t="s">
        <v>13489</v>
      </c>
      <c r="F369" s="5">
        <v>1.0</v>
      </c>
      <c r="G369" s="5">
        <f t="shared" si="1"/>
        <v>668.6478455</v>
      </c>
      <c r="H369" s="5">
        <f t="shared" si="2"/>
        <v>16.71619614</v>
      </c>
      <c r="I369" s="5" t="s">
        <v>13490</v>
      </c>
    </row>
    <row r="370" ht="15.75" customHeight="1">
      <c r="A370" s="4">
        <v>43360.51775462963</v>
      </c>
      <c r="B370" s="5" t="s">
        <v>13491</v>
      </c>
      <c r="C370" s="5" t="s">
        <v>13492</v>
      </c>
      <c r="D370" s="5" t="s">
        <v>13493</v>
      </c>
      <c r="E370" s="5" t="s">
        <v>13493</v>
      </c>
      <c r="F370" s="5">
        <v>1.0</v>
      </c>
      <c r="G370" s="5">
        <f t="shared" si="1"/>
        <v>668.6478455</v>
      </c>
      <c r="H370" s="5">
        <f t="shared" si="2"/>
        <v>16.71619614</v>
      </c>
      <c r="I370" s="5" t="s">
        <v>13494</v>
      </c>
    </row>
    <row r="371" ht="15.75" customHeight="1">
      <c r="A371" s="4">
        <v>43464.780625</v>
      </c>
      <c r="B371" s="5" t="s">
        <v>13495</v>
      </c>
      <c r="C371" s="5" t="s">
        <v>13496</v>
      </c>
      <c r="D371" s="5" t="s">
        <v>13497</v>
      </c>
      <c r="E371" s="5" t="s">
        <v>13497</v>
      </c>
      <c r="F371" s="5">
        <v>1.0</v>
      </c>
      <c r="G371" s="5">
        <f t="shared" si="1"/>
        <v>668.6478455</v>
      </c>
      <c r="H371" s="5">
        <f t="shared" si="2"/>
        <v>16.71619614</v>
      </c>
      <c r="I371" s="5" t="s">
        <v>13498</v>
      </c>
    </row>
    <row r="372" ht="15.75" customHeight="1">
      <c r="A372" s="4">
        <v>43421.93268518519</v>
      </c>
      <c r="B372" s="5" t="s">
        <v>13499</v>
      </c>
      <c r="C372" s="5" t="s">
        <v>13500</v>
      </c>
      <c r="D372" s="5" t="s">
        <v>13501</v>
      </c>
      <c r="E372" s="5" t="s">
        <v>13501</v>
      </c>
      <c r="F372" s="5">
        <v>1.0</v>
      </c>
      <c r="G372" s="5">
        <f t="shared" si="1"/>
        <v>668.6478455</v>
      </c>
      <c r="H372" s="5">
        <f t="shared" si="2"/>
        <v>16.71619614</v>
      </c>
      <c r="I372" s="5" t="s">
        <v>13502</v>
      </c>
    </row>
    <row r="373" ht="15.75" customHeight="1">
      <c r="A373" s="4">
        <v>43353.730578703704</v>
      </c>
      <c r="B373" s="5" t="s">
        <v>4825</v>
      </c>
      <c r="C373" s="5" t="s">
        <v>4826</v>
      </c>
      <c r="D373" s="5" t="s">
        <v>4825</v>
      </c>
      <c r="E373" s="5" t="s">
        <v>4825</v>
      </c>
      <c r="F373" s="5">
        <v>1.0</v>
      </c>
      <c r="G373" s="5">
        <f t="shared" si="1"/>
        <v>668.6478455</v>
      </c>
      <c r="H373" s="5">
        <f t="shared" si="2"/>
        <v>16.71619614</v>
      </c>
      <c r="I373" s="5" t="s">
        <v>4827</v>
      </c>
    </row>
    <row r="374" ht="15.75" customHeight="1">
      <c r="A374" s="4">
        <v>43371.78125</v>
      </c>
      <c r="B374" s="5" t="s">
        <v>7421</v>
      </c>
      <c r="C374" s="5" t="s">
        <v>7422</v>
      </c>
      <c r="D374" s="5" t="s">
        <v>13503</v>
      </c>
      <c r="E374" s="5" t="s">
        <v>13503</v>
      </c>
      <c r="F374" s="5">
        <v>1.0</v>
      </c>
      <c r="G374" s="5">
        <f t="shared" si="1"/>
        <v>668.6478455</v>
      </c>
      <c r="H374" s="5">
        <f t="shared" si="2"/>
        <v>16.71619614</v>
      </c>
      <c r="I374" s="5" t="s">
        <v>7423</v>
      </c>
    </row>
    <row r="375" ht="15.75" customHeight="1">
      <c r="A375" s="4">
        <v>43363.77554398148</v>
      </c>
      <c r="B375" s="5" t="s">
        <v>6891</v>
      </c>
      <c r="C375" s="5" t="s">
        <v>6892</v>
      </c>
      <c r="D375" s="5" t="s">
        <v>13504</v>
      </c>
      <c r="E375" s="5" t="s">
        <v>13504</v>
      </c>
      <c r="F375" s="5">
        <v>1.0</v>
      </c>
      <c r="G375" s="5">
        <f t="shared" si="1"/>
        <v>668.6478455</v>
      </c>
      <c r="H375" s="5">
        <f t="shared" si="2"/>
        <v>16.71619614</v>
      </c>
      <c r="I375" s="5" t="s">
        <v>6893</v>
      </c>
    </row>
    <row r="376" ht="15.75" customHeight="1">
      <c r="A376" s="4">
        <v>43423.74119212963</v>
      </c>
      <c r="B376" s="5" t="s">
        <v>13505</v>
      </c>
      <c r="C376" s="5" t="s">
        <v>13506</v>
      </c>
      <c r="D376" s="5" t="s">
        <v>13507</v>
      </c>
      <c r="E376" s="5" t="s">
        <v>13507</v>
      </c>
      <c r="F376" s="5">
        <v>1.0</v>
      </c>
      <c r="G376" s="5">
        <f t="shared" si="1"/>
        <v>668.6478455</v>
      </c>
      <c r="H376" s="5">
        <f t="shared" si="2"/>
        <v>16.71619614</v>
      </c>
      <c r="I376" s="5" t="s">
        <v>13508</v>
      </c>
    </row>
    <row r="377" ht="15.75" customHeight="1">
      <c r="A377" s="4">
        <v>43352.99591435185</v>
      </c>
      <c r="B377" s="5" t="s">
        <v>4576</v>
      </c>
      <c r="C377" s="5" t="s">
        <v>4577</v>
      </c>
      <c r="D377" s="5" t="s">
        <v>4576</v>
      </c>
      <c r="E377" s="5" t="s">
        <v>4576</v>
      </c>
      <c r="F377" s="5">
        <v>1.0</v>
      </c>
      <c r="G377" s="5">
        <f t="shared" si="1"/>
        <v>668.6478455</v>
      </c>
      <c r="H377" s="5">
        <f t="shared" si="2"/>
        <v>16.71619614</v>
      </c>
      <c r="I377" s="5" t="s">
        <v>4578</v>
      </c>
    </row>
    <row r="378" ht="15.75" customHeight="1">
      <c r="A378" s="4">
        <v>43359.460393518515</v>
      </c>
      <c r="B378" s="5" t="s">
        <v>13509</v>
      </c>
      <c r="C378" s="5" t="s">
        <v>13510</v>
      </c>
      <c r="D378" s="5" t="s">
        <v>13511</v>
      </c>
      <c r="E378" s="5" t="s">
        <v>13511</v>
      </c>
      <c r="F378" s="5">
        <v>1.0</v>
      </c>
      <c r="G378" s="5">
        <f t="shared" si="1"/>
        <v>668.6478455</v>
      </c>
      <c r="H378" s="5">
        <f t="shared" si="2"/>
        <v>16.71619614</v>
      </c>
      <c r="I378" s="5" t="s">
        <v>13512</v>
      </c>
    </row>
    <row r="379" ht="15.75" customHeight="1">
      <c r="A379" s="4">
        <v>43346.53076388889</v>
      </c>
      <c r="B379" s="5" t="s">
        <v>2626</v>
      </c>
      <c r="C379" s="5" t="s">
        <v>2627</v>
      </c>
      <c r="D379" s="5" t="s">
        <v>13513</v>
      </c>
      <c r="E379" s="5" t="s">
        <v>13513</v>
      </c>
      <c r="F379" s="5">
        <v>1.0</v>
      </c>
      <c r="G379" s="5">
        <f t="shared" si="1"/>
        <v>668.6478455</v>
      </c>
      <c r="H379" s="5">
        <f t="shared" si="2"/>
        <v>16.71619614</v>
      </c>
      <c r="I379" s="5" t="s">
        <v>2628</v>
      </c>
    </row>
    <row r="380" ht="15.75" customHeight="1">
      <c r="A380" s="4">
        <v>43356.67487268519</v>
      </c>
      <c r="B380" s="5" t="s">
        <v>5696</v>
      </c>
      <c r="C380" s="5" t="s">
        <v>5697</v>
      </c>
      <c r="D380" s="5" t="s">
        <v>5696</v>
      </c>
      <c r="E380" s="5" t="s">
        <v>5696</v>
      </c>
      <c r="F380" s="5">
        <v>1.0</v>
      </c>
      <c r="G380" s="5">
        <f t="shared" si="1"/>
        <v>668.6478455</v>
      </c>
      <c r="H380" s="5">
        <f t="shared" si="2"/>
        <v>16.71619614</v>
      </c>
      <c r="I380" s="5" t="s">
        <v>5698</v>
      </c>
    </row>
    <row r="381" ht="15.75" customHeight="1">
      <c r="A381" s="4">
        <v>43423.14550925926</v>
      </c>
      <c r="B381" s="5" t="s">
        <v>13514</v>
      </c>
      <c r="C381" s="5" t="s">
        <v>13515</v>
      </c>
      <c r="D381" s="5" t="s">
        <v>13516</v>
      </c>
      <c r="E381" s="5" t="s">
        <v>13516</v>
      </c>
      <c r="F381" s="5">
        <v>1.0</v>
      </c>
      <c r="G381" s="5">
        <f t="shared" si="1"/>
        <v>668.6478455</v>
      </c>
      <c r="H381" s="5">
        <f t="shared" si="2"/>
        <v>16.71619614</v>
      </c>
      <c r="I381" s="5" t="s">
        <v>13517</v>
      </c>
    </row>
    <row r="382" ht="15.75" customHeight="1">
      <c r="A382" s="4">
        <v>43426.40366898148</v>
      </c>
      <c r="B382" s="5" t="s">
        <v>13518</v>
      </c>
      <c r="C382" s="5" t="s">
        <v>13519</v>
      </c>
      <c r="D382" s="5" t="s">
        <v>13520</v>
      </c>
      <c r="E382" s="5" t="s">
        <v>13520</v>
      </c>
      <c r="F382" s="5">
        <v>1.0</v>
      </c>
      <c r="G382" s="5">
        <f t="shared" si="1"/>
        <v>668.6478455</v>
      </c>
      <c r="H382" s="5">
        <f t="shared" si="2"/>
        <v>16.71619614</v>
      </c>
      <c r="I382" s="5" t="s">
        <v>13521</v>
      </c>
    </row>
    <row r="383" ht="15.75" customHeight="1">
      <c r="A383" s="4">
        <v>43346.53047453704</v>
      </c>
      <c r="B383" s="5" t="s">
        <v>13522</v>
      </c>
      <c r="C383" s="5" t="s">
        <v>13523</v>
      </c>
      <c r="D383" s="5" t="s">
        <v>13524</v>
      </c>
      <c r="E383" s="5" t="s">
        <v>13524</v>
      </c>
      <c r="F383" s="5">
        <v>1.0</v>
      </c>
      <c r="G383" s="5">
        <f t="shared" si="1"/>
        <v>668.6478455</v>
      </c>
      <c r="H383" s="5">
        <f t="shared" si="2"/>
        <v>16.71619614</v>
      </c>
      <c r="I383" s="5" t="s">
        <v>13525</v>
      </c>
    </row>
    <row r="384" ht="15.75" customHeight="1">
      <c r="A384" s="4">
        <v>43446.28747685185</v>
      </c>
      <c r="B384" s="5" t="s">
        <v>10688</v>
      </c>
      <c r="C384" s="5" t="s">
        <v>10689</v>
      </c>
      <c r="D384" s="5" t="s">
        <v>13526</v>
      </c>
      <c r="E384" s="5" t="s">
        <v>13526</v>
      </c>
      <c r="F384" s="5">
        <v>1.0</v>
      </c>
      <c r="G384" s="5">
        <f t="shared" si="1"/>
        <v>668.6478455</v>
      </c>
      <c r="H384" s="5">
        <f t="shared" si="2"/>
        <v>16.71619614</v>
      </c>
      <c r="I384" s="5" t="s">
        <v>10690</v>
      </c>
    </row>
    <row r="385" ht="15.75" customHeight="1">
      <c r="A385" s="4">
        <v>43358.134467592594</v>
      </c>
      <c r="B385" s="5" t="s">
        <v>6178</v>
      </c>
      <c r="C385" s="5" t="s">
        <v>6179</v>
      </c>
      <c r="D385" s="5" t="s">
        <v>6178</v>
      </c>
      <c r="E385" s="5" t="s">
        <v>6178</v>
      </c>
      <c r="F385" s="5">
        <v>1.0</v>
      </c>
      <c r="G385" s="5">
        <f t="shared" si="1"/>
        <v>668.6478455</v>
      </c>
      <c r="H385" s="5">
        <f t="shared" si="2"/>
        <v>16.71619614</v>
      </c>
      <c r="I385" s="5" t="s">
        <v>6180</v>
      </c>
    </row>
    <row r="386" ht="15.75" customHeight="1">
      <c r="A386" s="4">
        <v>43372.032430555555</v>
      </c>
      <c r="B386" s="5" t="s">
        <v>7445</v>
      </c>
      <c r="C386" s="5" t="s">
        <v>7446</v>
      </c>
      <c r="D386" s="5" t="s">
        <v>13527</v>
      </c>
      <c r="E386" s="5" t="s">
        <v>13527</v>
      </c>
      <c r="F386" s="5">
        <v>1.0</v>
      </c>
      <c r="G386" s="5">
        <f t="shared" si="1"/>
        <v>668.6478455</v>
      </c>
      <c r="H386" s="5">
        <f t="shared" si="2"/>
        <v>16.71619614</v>
      </c>
      <c r="I386" s="5" t="s">
        <v>7447</v>
      </c>
    </row>
    <row r="387" ht="15.75" customHeight="1">
      <c r="A387" s="4">
        <v>43421.88185185185</v>
      </c>
      <c r="B387" s="5" t="s">
        <v>13528</v>
      </c>
      <c r="C387" s="5" t="s">
        <v>13529</v>
      </c>
      <c r="D387" s="5" t="s">
        <v>13530</v>
      </c>
      <c r="E387" s="5" t="s">
        <v>13530</v>
      </c>
      <c r="F387" s="5">
        <v>1.0</v>
      </c>
      <c r="G387" s="5">
        <f t="shared" si="1"/>
        <v>668.6478455</v>
      </c>
      <c r="H387" s="5">
        <f t="shared" si="2"/>
        <v>16.71619614</v>
      </c>
      <c r="I387" s="5" t="s">
        <v>13531</v>
      </c>
    </row>
    <row r="388" ht="15.75" customHeight="1">
      <c r="A388" s="4">
        <v>43423.55503472222</v>
      </c>
      <c r="B388" s="5" t="s">
        <v>13532</v>
      </c>
      <c r="C388" s="5" t="s">
        <v>13533</v>
      </c>
      <c r="D388" s="5" t="s">
        <v>13534</v>
      </c>
      <c r="E388" s="5" t="s">
        <v>13534</v>
      </c>
      <c r="F388" s="5">
        <v>1.0</v>
      </c>
      <c r="G388" s="5">
        <f t="shared" si="1"/>
        <v>668.6478455</v>
      </c>
      <c r="H388" s="5">
        <f t="shared" si="2"/>
        <v>16.71619614</v>
      </c>
      <c r="I388" s="5" t="s">
        <v>13535</v>
      </c>
    </row>
    <row r="389" ht="15.75" customHeight="1">
      <c r="A389" s="4">
        <v>43375.157789351855</v>
      </c>
      <c r="B389" s="5" t="s">
        <v>7787</v>
      </c>
      <c r="C389" s="5" t="s">
        <v>7788</v>
      </c>
      <c r="D389" s="5" t="s">
        <v>13536</v>
      </c>
      <c r="E389" s="5" t="s">
        <v>13536</v>
      </c>
      <c r="F389" s="5">
        <v>1.0</v>
      </c>
      <c r="G389" s="5">
        <f t="shared" si="1"/>
        <v>668.6478455</v>
      </c>
      <c r="H389" s="5">
        <f t="shared" si="2"/>
        <v>16.71619614</v>
      </c>
      <c r="I389" s="5" t="s">
        <v>7789</v>
      </c>
    </row>
    <row r="390" ht="15.75" customHeight="1">
      <c r="A390" s="4">
        <v>43352.93337962963</v>
      </c>
      <c r="B390" s="5" t="s">
        <v>4558</v>
      </c>
      <c r="C390" s="5" t="s">
        <v>4559</v>
      </c>
      <c r="D390" s="5" t="s">
        <v>13537</v>
      </c>
      <c r="E390" s="5" t="s">
        <v>13538</v>
      </c>
      <c r="F390" s="5">
        <v>1.0</v>
      </c>
      <c r="G390" s="5">
        <f t="shared" si="1"/>
        <v>668.6478455</v>
      </c>
      <c r="H390" s="5">
        <f t="shared" si="2"/>
        <v>16.71619614</v>
      </c>
      <c r="I390" s="5" t="s">
        <v>4560</v>
      </c>
    </row>
    <row r="391" ht="15.75" customHeight="1">
      <c r="A391" s="4">
        <v>43346.53121527778</v>
      </c>
      <c r="B391" s="5" t="s">
        <v>13539</v>
      </c>
      <c r="C391" s="5" t="s">
        <v>13540</v>
      </c>
      <c r="D391" s="5" t="s">
        <v>13541</v>
      </c>
      <c r="E391" s="5" t="s">
        <v>13541</v>
      </c>
      <c r="F391" s="5">
        <v>1.0</v>
      </c>
      <c r="G391" s="5">
        <f t="shared" si="1"/>
        <v>668.6478455</v>
      </c>
      <c r="H391" s="5">
        <f t="shared" si="2"/>
        <v>16.71619614</v>
      </c>
      <c r="I391" s="5" t="s">
        <v>13542</v>
      </c>
    </row>
    <row r="392" ht="15.75" customHeight="1">
      <c r="A392" s="4">
        <v>43374.7812962963</v>
      </c>
      <c r="B392" s="5" t="s">
        <v>13543</v>
      </c>
      <c r="C392" s="5" t="s">
        <v>13544</v>
      </c>
      <c r="D392" s="5" t="s">
        <v>13545</v>
      </c>
      <c r="E392" s="5" t="s">
        <v>13545</v>
      </c>
      <c r="F392" s="5">
        <v>1.0</v>
      </c>
      <c r="G392" s="5">
        <f t="shared" si="1"/>
        <v>668.6478455</v>
      </c>
      <c r="H392" s="5">
        <f t="shared" si="2"/>
        <v>16.71619614</v>
      </c>
      <c r="I392" s="5" t="s">
        <v>13546</v>
      </c>
    </row>
    <row r="393" ht="15.75" customHeight="1">
      <c r="A393" s="4">
        <v>43423.36398148148</v>
      </c>
      <c r="B393" s="5" t="s">
        <v>13547</v>
      </c>
      <c r="C393" s="5" t="s">
        <v>13548</v>
      </c>
      <c r="D393" s="5" t="s">
        <v>13549</v>
      </c>
      <c r="E393" s="5" t="s">
        <v>13549</v>
      </c>
      <c r="F393" s="5">
        <v>1.0</v>
      </c>
      <c r="G393" s="5">
        <f t="shared" si="1"/>
        <v>668.6478455</v>
      </c>
      <c r="H393" s="5">
        <f t="shared" si="2"/>
        <v>16.71619614</v>
      </c>
      <c r="I393" s="5" t="s">
        <v>13550</v>
      </c>
    </row>
    <row r="394" ht="15.75" customHeight="1">
      <c r="A394" s="4">
        <v>43352.411527777775</v>
      </c>
      <c r="B394" s="5" t="s">
        <v>4323</v>
      </c>
      <c r="C394" s="5" t="s">
        <v>4324</v>
      </c>
      <c r="D394" s="5" t="s">
        <v>4323</v>
      </c>
      <c r="E394" s="5" t="s">
        <v>4323</v>
      </c>
      <c r="F394" s="5">
        <v>1.0</v>
      </c>
      <c r="G394" s="5">
        <f t="shared" si="1"/>
        <v>668.6478455</v>
      </c>
      <c r="H394" s="5">
        <f t="shared" si="2"/>
        <v>16.71619614</v>
      </c>
      <c r="I394" s="5" t="s">
        <v>4325</v>
      </c>
    </row>
    <row r="395" ht="15.75" customHeight="1">
      <c r="A395" s="4">
        <v>43356.92466435185</v>
      </c>
      <c r="B395" s="5" t="s">
        <v>5786</v>
      </c>
      <c r="C395" s="5" t="s">
        <v>5787</v>
      </c>
      <c r="D395" s="5" t="s">
        <v>5786</v>
      </c>
      <c r="E395" s="5" t="s">
        <v>5786</v>
      </c>
      <c r="F395" s="5">
        <v>1.0</v>
      </c>
      <c r="G395" s="5">
        <f t="shared" si="1"/>
        <v>668.6478455</v>
      </c>
      <c r="H395" s="5">
        <f t="shared" si="2"/>
        <v>16.71619614</v>
      </c>
      <c r="I395" s="5" t="s">
        <v>5788</v>
      </c>
    </row>
    <row r="396" ht="15.75" customHeight="1">
      <c r="A396" s="4">
        <v>43427.13458333333</v>
      </c>
      <c r="B396" s="5" t="s">
        <v>13551</v>
      </c>
      <c r="C396" s="5" t="s">
        <v>13552</v>
      </c>
      <c r="D396" s="5" t="s">
        <v>13553</v>
      </c>
      <c r="E396" s="5" t="s">
        <v>13553</v>
      </c>
      <c r="F396" s="5">
        <v>1.0</v>
      </c>
      <c r="G396" s="5">
        <f t="shared" si="1"/>
        <v>668.6478455</v>
      </c>
      <c r="H396" s="5">
        <f t="shared" si="2"/>
        <v>16.71619614</v>
      </c>
      <c r="I396" s="5" t="s">
        <v>13554</v>
      </c>
    </row>
    <row r="397" ht="15.75" customHeight="1">
      <c r="A397" s="4">
        <v>43355.646944444445</v>
      </c>
      <c r="B397" s="5" t="s">
        <v>5407</v>
      </c>
      <c r="C397" s="5" t="s">
        <v>5408</v>
      </c>
      <c r="D397" s="5" t="s">
        <v>5407</v>
      </c>
      <c r="E397" s="5" t="s">
        <v>5407</v>
      </c>
      <c r="F397" s="5">
        <v>1.0</v>
      </c>
      <c r="G397" s="5">
        <f t="shared" si="1"/>
        <v>668.6478455</v>
      </c>
      <c r="H397" s="5">
        <f t="shared" si="2"/>
        <v>16.71619614</v>
      </c>
      <c r="I397" s="5" t="s">
        <v>5409</v>
      </c>
    </row>
    <row r="398" ht="15.75" customHeight="1">
      <c r="A398" s="4">
        <v>43346.5312037037</v>
      </c>
      <c r="B398" s="5" t="s">
        <v>13555</v>
      </c>
      <c r="C398" s="5" t="s">
        <v>13556</v>
      </c>
      <c r="D398" s="5" t="s">
        <v>13557</v>
      </c>
      <c r="E398" s="5" t="s">
        <v>13557</v>
      </c>
      <c r="F398" s="5">
        <v>1.0</v>
      </c>
      <c r="G398" s="5">
        <f t="shared" si="1"/>
        <v>668.6478455</v>
      </c>
      <c r="H398" s="5">
        <f t="shared" si="2"/>
        <v>16.71619614</v>
      </c>
      <c r="I398" s="5" t="s">
        <v>13558</v>
      </c>
    </row>
    <row r="399" ht="15.75" customHeight="1">
      <c r="A399" s="4">
        <v>43402.2915162037</v>
      </c>
      <c r="B399" s="5" t="s">
        <v>9089</v>
      </c>
      <c r="C399" s="5" t="s">
        <v>9090</v>
      </c>
      <c r="D399" s="5" t="s">
        <v>13559</v>
      </c>
      <c r="E399" s="5" t="s">
        <v>13559</v>
      </c>
      <c r="F399" s="5">
        <v>1.0</v>
      </c>
      <c r="G399" s="5">
        <f t="shared" si="1"/>
        <v>668.6478455</v>
      </c>
      <c r="H399" s="5">
        <f t="shared" si="2"/>
        <v>16.71619614</v>
      </c>
      <c r="I399" s="5" t="s">
        <v>9091</v>
      </c>
    </row>
    <row r="400" ht="15.75" customHeight="1">
      <c r="A400" s="4">
        <v>43419.208969907406</v>
      </c>
      <c r="B400" s="5" t="s">
        <v>13560</v>
      </c>
      <c r="C400" s="5" t="s">
        <v>13561</v>
      </c>
      <c r="D400" s="5" t="s">
        <v>13562</v>
      </c>
      <c r="E400" s="5" t="s">
        <v>13562</v>
      </c>
      <c r="F400" s="5">
        <v>1.0</v>
      </c>
      <c r="G400" s="5">
        <f t="shared" si="1"/>
        <v>668.6478455</v>
      </c>
      <c r="H400" s="5">
        <f t="shared" si="2"/>
        <v>16.71619614</v>
      </c>
      <c r="I400" s="5" t="s">
        <v>13563</v>
      </c>
    </row>
    <row r="401" ht="15.75" customHeight="1">
      <c r="A401" s="4">
        <v>43351.34877314815</v>
      </c>
      <c r="B401" s="5" t="s">
        <v>3878</v>
      </c>
      <c r="C401" s="5" t="s">
        <v>3879</v>
      </c>
      <c r="D401" s="5" t="s">
        <v>13564</v>
      </c>
      <c r="E401" s="5" t="s">
        <v>13565</v>
      </c>
      <c r="F401" s="5">
        <v>1.0</v>
      </c>
      <c r="G401" s="5">
        <f t="shared" si="1"/>
        <v>668.6478455</v>
      </c>
      <c r="H401" s="5">
        <f t="shared" si="2"/>
        <v>16.71619614</v>
      </c>
      <c r="I401" s="5" t="s">
        <v>3880</v>
      </c>
    </row>
    <row r="402" ht="15.75" customHeight="1">
      <c r="A402" s="4">
        <v>43346.53109953704</v>
      </c>
      <c r="B402" s="5" t="s">
        <v>13566</v>
      </c>
      <c r="C402" s="5" t="s">
        <v>13567</v>
      </c>
      <c r="D402" s="5" t="s">
        <v>13568</v>
      </c>
      <c r="E402" s="5" t="s">
        <v>13568</v>
      </c>
      <c r="F402" s="5">
        <v>1.0</v>
      </c>
      <c r="G402" s="5">
        <f t="shared" si="1"/>
        <v>668.6478455</v>
      </c>
      <c r="H402" s="5">
        <f t="shared" si="2"/>
        <v>16.71619614</v>
      </c>
      <c r="I402" s="5" t="s">
        <v>13569</v>
      </c>
    </row>
    <row r="403" ht="15.75" customHeight="1">
      <c r="A403" s="4">
        <v>43370.13008101852</v>
      </c>
      <c r="B403" s="5" t="s">
        <v>1098</v>
      </c>
      <c r="C403" s="5" t="s">
        <v>1099</v>
      </c>
      <c r="D403" s="5" t="s">
        <v>13570</v>
      </c>
      <c r="E403" s="5" t="s">
        <v>13570</v>
      </c>
      <c r="F403" s="5">
        <v>1.0</v>
      </c>
      <c r="G403" s="5">
        <f t="shared" si="1"/>
        <v>668.6478455</v>
      </c>
      <c r="H403" s="5">
        <f t="shared" si="2"/>
        <v>16.71619614</v>
      </c>
      <c r="I403" s="5" t="s">
        <v>1101</v>
      </c>
    </row>
    <row r="404" ht="15.75" customHeight="1">
      <c r="A404" s="4">
        <v>43422.2500462963</v>
      </c>
      <c r="B404" s="5" t="s">
        <v>13571</v>
      </c>
      <c r="C404" s="5" t="s">
        <v>13572</v>
      </c>
      <c r="D404" s="5" t="s">
        <v>13573</v>
      </c>
      <c r="E404" s="5" t="s">
        <v>13573</v>
      </c>
      <c r="F404" s="5">
        <v>1.0</v>
      </c>
      <c r="G404" s="5">
        <f t="shared" si="1"/>
        <v>668.6478455</v>
      </c>
      <c r="H404" s="5">
        <f t="shared" si="2"/>
        <v>16.71619614</v>
      </c>
      <c r="I404" s="5" t="s">
        <v>13574</v>
      </c>
    </row>
    <row r="405" ht="15.75" customHeight="1">
      <c r="A405" s="4">
        <v>43436.316412037035</v>
      </c>
      <c r="B405" s="5" t="s">
        <v>13575</v>
      </c>
      <c r="C405" s="5" t="s">
        <v>13576</v>
      </c>
      <c r="D405" s="5" t="s">
        <v>13577</v>
      </c>
      <c r="E405" s="5" t="s">
        <v>13577</v>
      </c>
      <c r="F405" s="5">
        <v>1.0</v>
      </c>
      <c r="G405" s="5">
        <f t="shared" si="1"/>
        <v>668.6478455</v>
      </c>
      <c r="H405" s="5">
        <f t="shared" si="2"/>
        <v>16.71619614</v>
      </c>
      <c r="I405" s="5" t="s">
        <v>13578</v>
      </c>
    </row>
    <row r="406" ht="15.75" customHeight="1">
      <c r="A406" s="4">
        <v>43427.730208333334</v>
      </c>
      <c r="B406" s="5" t="s">
        <v>13579</v>
      </c>
      <c r="C406" s="5" t="s">
        <v>13580</v>
      </c>
      <c r="D406" s="5" t="s">
        <v>13581</v>
      </c>
      <c r="E406" s="5" t="s">
        <v>13581</v>
      </c>
      <c r="F406" s="5">
        <v>1.0</v>
      </c>
      <c r="G406" s="5">
        <f t="shared" si="1"/>
        <v>668.6478455</v>
      </c>
      <c r="H406" s="5">
        <f t="shared" si="2"/>
        <v>16.71619614</v>
      </c>
      <c r="I406" s="5" t="s">
        <v>13582</v>
      </c>
    </row>
    <row r="407" ht="15.75" customHeight="1">
      <c r="A407" s="4">
        <v>43369.871469907404</v>
      </c>
      <c r="B407" s="5" t="s">
        <v>7250</v>
      </c>
      <c r="C407" s="5" t="s">
        <v>7251</v>
      </c>
      <c r="D407" s="5" t="s">
        <v>13583</v>
      </c>
      <c r="E407" s="5" t="s">
        <v>13583</v>
      </c>
      <c r="F407" s="5">
        <v>1.0</v>
      </c>
      <c r="G407" s="5">
        <f t="shared" si="1"/>
        <v>668.6478455</v>
      </c>
      <c r="H407" s="5">
        <f t="shared" si="2"/>
        <v>16.71619614</v>
      </c>
      <c r="I407" s="5" t="s">
        <v>7252</v>
      </c>
    </row>
    <row r="408" ht="15.75" customHeight="1">
      <c r="A408" s="4">
        <v>43357.369525462964</v>
      </c>
      <c r="B408" s="5" t="s">
        <v>5940</v>
      </c>
      <c r="C408" s="5" t="s">
        <v>5941</v>
      </c>
      <c r="D408" s="5" t="s">
        <v>5940</v>
      </c>
      <c r="E408" s="5" t="s">
        <v>5940</v>
      </c>
      <c r="F408" s="5">
        <v>1.0</v>
      </c>
      <c r="G408" s="5">
        <f t="shared" si="1"/>
        <v>668.6478455</v>
      </c>
      <c r="H408" s="5">
        <f t="shared" si="2"/>
        <v>16.71619614</v>
      </c>
      <c r="I408" s="5" t="s">
        <v>5942</v>
      </c>
    </row>
    <row r="409" ht="15.75" customHeight="1">
      <c r="A409" s="4">
        <v>43370.53815972222</v>
      </c>
      <c r="B409" s="5" t="s">
        <v>13584</v>
      </c>
      <c r="C409" s="5" t="s">
        <v>13585</v>
      </c>
      <c r="D409" s="5" t="s">
        <v>13586</v>
      </c>
      <c r="E409" s="5" t="s">
        <v>13586</v>
      </c>
      <c r="F409" s="5">
        <v>1.0</v>
      </c>
      <c r="G409" s="5">
        <f t="shared" si="1"/>
        <v>668.6478455</v>
      </c>
      <c r="H409" s="5">
        <f t="shared" si="2"/>
        <v>16.71619614</v>
      </c>
      <c r="I409" s="5" t="s">
        <v>13587</v>
      </c>
    </row>
    <row r="410" ht="15.75" customHeight="1">
      <c r="A410" s="4">
        <v>43346.53016203704</v>
      </c>
      <c r="B410" s="5" t="s">
        <v>1526</v>
      </c>
      <c r="C410" s="5" t="s">
        <v>1527</v>
      </c>
      <c r="D410" s="5" t="s">
        <v>13588</v>
      </c>
      <c r="E410" s="5" t="s">
        <v>13588</v>
      </c>
      <c r="F410" s="5">
        <v>1.0</v>
      </c>
      <c r="G410" s="5">
        <f t="shared" si="1"/>
        <v>668.6478455</v>
      </c>
      <c r="H410" s="5">
        <f t="shared" si="2"/>
        <v>16.71619614</v>
      </c>
      <c r="I410" s="5" t="s">
        <v>1528</v>
      </c>
    </row>
    <row r="411" ht="15.75" customHeight="1">
      <c r="A411" s="4">
        <v>43426.37230324074</v>
      </c>
      <c r="B411" s="5" t="s">
        <v>13589</v>
      </c>
      <c r="C411" s="5" t="s">
        <v>13590</v>
      </c>
      <c r="D411" s="5" t="s">
        <v>13591</v>
      </c>
      <c r="E411" s="5" t="s">
        <v>13591</v>
      </c>
      <c r="F411" s="5">
        <v>1.0</v>
      </c>
      <c r="G411" s="5">
        <f t="shared" si="1"/>
        <v>668.6478455</v>
      </c>
      <c r="H411" s="5">
        <f t="shared" si="2"/>
        <v>16.71619614</v>
      </c>
      <c r="I411" s="5" t="s">
        <v>13592</v>
      </c>
    </row>
    <row r="412" ht="15.75" customHeight="1">
      <c r="A412" s="4">
        <v>43353.873564814814</v>
      </c>
      <c r="B412" s="5" t="s">
        <v>4872</v>
      </c>
      <c r="C412" s="5" t="s">
        <v>4873</v>
      </c>
      <c r="D412" s="5" t="s">
        <v>13593</v>
      </c>
      <c r="E412" s="5" t="s">
        <v>13594</v>
      </c>
      <c r="F412" s="5">
        <v>1.0</v>
      </c>
      <c r="G412" s="5">
        <f t="shared" si="1"/>
        <v>668.6478455</v>
      </c>
      <c r="H412" s="5">
        <f t="shared" si="2"/>
        <v>16.71619614</v>
      </c>
      <c r="I412" s="5" t="s">
        <v>4874</v>
      </c>
    </row>
    <row r="413" ht="15.75" customHeight="1">
      <c r="A413" s="4">
        <v>43353.66134259259</v>
      </c>
      <c r="B413" s="5" t="s">
        <v>4798</v>
      </c>
      <c r="C413" s="5" t="s">
        <v>4799</v>
      </c>
      <c r="D413" s="5" t="s">
        <v>4798</v>
      </c>
      <c r="E413" s="5" t="s">
        <v>4798</v>
      </c>
      <c r="F413" s="5">
        <v>1.0</v>
      </c>
      <c r="G413" s="5">
        <f t="shared" si="1"/>
        <v>668.6478455</v>
      </c>
      <c r="H413" s="5">
        <f t="shared" si="2"/>
        <v>16.71619614</v>
      </c>
      <c r="I413" s="5" t="s">
        <v>4800</v>
      </c>
    </row>
    <row r="414" ht="15.75" customHeight="1">
      <c r="A414" s="4">
        <v>43358.67085648148</v>
      </c>
      <c r="B414" s="5" t="s">
        <v>6308</v>
      </c>
      <c r="C414" s="5" t="s">
        <v>6309</v>
      </c>
      <c r="D414" s="5" t="s">
        <v>13595</v>
      </c>
      <c r="E414" s="5" t="s">
        <v>13595</v>
      </c>
      <c r="F414" s="5">
        <v>1.0</v>
      </c>
      <c r="G414" s="5">
        <f t="shared" si="1"/>
        <v>668.6478455</v>
      </c>
      <c r="H414" s="5">
        <f t="shared" si="2"/>
        <v>16.71619614</v>
      </c>
      <c r="I414" s="5" t="s">
        <v>6310</v>
      </c>
    </row>
    <row r="415" ht="15.75" customHeight="1">
      <c r="A415" s="4">
        <v>43460.76777777778</v>
      </c>
      <c r="B415" s="5" t="s">
        <v>11518</v>
      </c>
      <c r="C415" s="5" t="s">
        <v>11519</v>
      </c>
      <c r="D415" s="5" t="s">
        <v>13596</v>
      </c>
      <c r="E415" s="5" t="s">
        <v>13596</v>
      </c>
      <c r="F415" s="5">
        <v>1.0</v>
      </c>
      <c r="G415" s="5">
        <f t="shared" si="1"/>
        <v>668.6478455</v>
      </c>
      <c r="H415" s="5">
        <f t="shared" si="2"/>
        <v>16.71619614</v>
      </c>
      <c r="I415" s="5" t="s">
        <v>11520</v>
      </c>
    </row>
    <row r="416" ht="15.75" customHeight="1">
      <c r="A416" s="4">
        <v>43425.769583333335</v>
      </c>
      <c r="B416" s="5" t="s">
        <v>13597</v>
      </c>
      <c r="C416" s="5" t="s">
        <v>13598</v>
      </c>
      <c r="D416" s="5" t="s">
        <v>13599</v>
      </c>
      <c r="E416" s="5" t="s">
        <v>13599</v>
      </c>
      <c r="F416" s="5">
        <v>1.0</v>
      </c>
      <c r="G416" s="5">
        <f t="shared" si="1"/>
        <v>668.6478455</v>
      </c>
      <c r="H416" s="5">
        <f t="shared" si="2"/>
        <v>16.71619614</v>
      </c>
      <c r="I416" s="5" t="s">
        <v>13600</v>
      </c>
    </row>
    <row r="417" ht="15.75" customHeight="1">
      <c r="A417" s="4">
        <v>43351.60909722222</v>
      </c>
      <c r="B417" s="5" t="s">
        <v>3999</v>
      </c>
      <c r="C417" s="5" t="s">
        <v>4000</v>
      </c>
      <c r="D417" s="5" t="s">
        <v>3999</v>
      </c>
      <c r="E417" s="5" t="s">
        <v>3999</v>
      </c>
      <c r="F417" s="5">
        <v>1.0</v>
      </c>
      <c r="G417" s="5">
        <f t="shared" si="1"/>
        <v>668.6478455</v>
      </c>
      <c r="H417" s="5">
        <f t="shared" si="2"/>
        <v>16.71619614</v>
      </c>
      <c r="I417" s="5" t="s">
        <v>4001</v>
      </c>
    </row>
    <row r="418" ht="15.75" customHeight="1">
      <c r="A418" s="4">
        <v>43354.16135416667</v>
      </c>
      <c r="B418" s="5" t="s">
        <v>4938</v>
      </c>
      <c r="C418" s="5" t="s">
        <v>4939</v>
      </c>
      <c r="D418" s="5" t="s">
        <v>4938</v>
      </c>
      <c r="E418" s="5" t="s">
        <v>4938</v>
      </c>
      <c r="F418" s="5">
        <v>1.0</v>
      </c>
      <c r="G418" s="5">
        <f t="shared" si="1"/>
        <v>668.6478455</v>
      </c>
      <c r="H418" s="5">
        <f t="shared" si="2"/>
        <v>16.71619614</v>
      </c>
      <c r="I418" s="5" t="s">
        <v>4940</v>
      </c>
    </row>
    <row r="419" ht="15.75" customHeight="1">
      <c r="A419" s="4">
        <v>43346.53113425926</v>
      </c>
      <c r="B419" s="5" t="s">
        <v>3145</v>
      </c>
      <c r="C419" s="5" t="s">
        <v>3146</v>
      </c>
      <c r="D419" s="5" t="s">
        <v>13601</v>
      </c>
      <c r="E419" s="5" t="s">
        <v>13601</v>
      </c>
      <c r="F419" s="5">
        <v>1.0</v>
      </c>
      <c r="G419" s="5">
        <f t="shared" si="1"/>
        <v>668.6478455</v>
      </c>
      <c r="H419" s="5">
        <f t="shared" si="2"/>
        <v>16.71619614</v>
      </c>
      <c r="I419" s="5" t="s">
        <v>3147</v>
      </c>
    </row>
    <row r="420" ht="15.75" customHeight="1">
      <c r="A420" s="4">
        <v>43353.77212962963</v>
      </c>
      <c r="B420" s="5" t="s">
        <v>4840</v>
      </c>
      <c r="C420" s="5" t="s">
        <v>4841</v>
      </c>
      <c r="D420" s="5" t="s">
        <v>4840</v>
      </c>
      <c r="E420" s="5" t="s">
        <v>4840</v>
      </c>
      <c r="F420" s="5">
        <v>1.0</v>
      </c>
      <c r="G420" s="5">
        <f t="shared" si="1"/>
        <v>668.6478455</v>
      </c>
      <c r="H420" s="5">
        <f t="shared" si="2"/>
        <v>16.71619614</v>
      </c>
      <c r="I420" s="5" t="s">
        <v>4842</v>
      </c>
    </row>
    <row r="421" ht="15.75" customHeight="1">
      <c r="A421" s="4">
        <v>43349.677083333336</v>
      </c>
      <c r="B421" s="5" t="s">
        <v>13602</v>
      </c>
      <c r="C421" s="5" t="s">
        <v>13603</v>
      </c>
      <c r="D421" s="5" t="s">
        <v>13604</v>
      </c>
      <c r="E421" s="5" t="s">
        <v>13604</v>
      </c>
      <c r="F421" s="5">
        <v>1.0</v>
      </c>
      <c r="G421" s="5">
        <f t="shared" si="1"/>
        <v>668.6478455</v>
      </c>
      <c r="H421" s="5">
        <f t="shared" si="2"/>
        <v>16.71619614</v>
      </c>
      <c r="I421" s="5" t="s">
        <v>13605</v>
      </c>
    </row>
    <row r="422" ht="15.75" customHeight="1">
      <c r="A422" s="4">
        <v>43423.71041666667</v>
      </c>
      <c r="B422" s="5" t="s">
        <v>13606</v>
      </c>
      <c r="C422" s="5" t="s">
        <v>13607</v>
      </c>
      <c r="D422" s="5" t="s">
        <v>13608</v>
      </c>
      <c r="E422" s="5" t="s">
        <v>13608</v>
      </c>
      <c r="F422" s="5">
        <v>1.0</v>
      </c>
      <c r="G422" s="5">
        <f t="shared" si="1"/>
        <v>668.6478455</v>
      </c>
      <c r="H422" s="5">
        <f t="shared" si="2"/>
        <v>16.71619614</v>
      </c>
      <c r="I422" s="5" t="s">
        <v>13609</v>
      </c>
    </row>
    <row r="423" ht="15.75" customHeight="1">
      <c r="A423" s="4">
        <v>43439.38773148148</v>
      </c>
      <c r="B423" s="5" t="s">
        <v>10468</v>
      </c>
      <c r="C423" s="5" t="s">
        <v>10469</v>
      </c>
      <c r="D423" s="5" t="s">
        <v>13610</v>
      </c>
      <c r="E423" s="5" t="s">
        <v>13610</v>
      </c>
      <c r="F423" s="5">
        <v>1.0</v>
      </c>
      <c r="G423" s="5">
        <f t="shared" si="1"/>
        <v>668.6478455</v>
      </c>
      <c r="H423" s="5">
        <f t="shared" si="2"/>
        <v>16.71619614</v>
      </c>
      <c r="I423" s="5" t="s">
        <v>10470</v>
      </c>
    </row>
    <row r="424" ht="15.75" customHeight="1">
      <c r="A424" s="4">
        <v>43374.058344907404</v>
      </c>
      <c r="B424" s="5" t="s">
        <v>7655</v>
      </c>
      <c r="C424" s="5" t="s">
        <v>7656</v>
      </c>
      <c r="D424" s="5" t="s">
        <v>13611</v>
      </c>
      <c r="E424" s="5" t="s">
        <v>13611</v>
      </c>
      <c r="F424" s="5">
        <v>1.0</v>
      </c>
      <c r="G424" s="5">
        <f t="shared" si="1"/>
        <v>668.6478455</v>
      </c>
      <c r="H424" s="5">
        <f t="shared" si="2"/>
        <v>16.71619614</v>
      </c>
      <c r="I424" s="5" t="s">
        <v>7657</v>
      </c>
    </row>
    <row r="425" ht="15.75" customHeight="1">
      <c r="A425" s="4">
        <v>43423.017222222225</v>
      </c>
      <c r="B425" s="5" t="s">
        <v>13612</v>
      </c>
      <c r="C425" s="5" t="s">
        <v>13613</v>
      </c>
      <c r="D425" s="5" t="s">
        <v>13614</v>
      </c>
      <c r="E425" s="5" t="s">
        <v>13614</v>
      </c>
      <c r="F425" s="5">
        <v>1.0</v>
      </c>
      <c r="G425" s="5">
        <f t="shared" si="1"/>
        <v>668.6478455</v>
      </c>
      <c r="H425" s="5">
        <f t="shared" si="2"/>
        <v>16.71619614</v>
      </c>
      <c r="I425" s="5" t="s">
        <v>13615</v>
      </c>
    </row>
    <row r="426" ht="15.75" customHeight="1">
      <c r="A426" s="4">
        <v>43353.53600694444</v>
      </c>
      <c r="B426" s="5" t="s">
        <v>4749</v>
      </c>
      <c r="C426" s="5" t="s">
        <v>4750</v>
      </c>
      <c r="D426" s="5" t="s">
        <v>4749</v>
      </c>
      <c r="E426" s="5" t="s">
        <v>4749</v>
      </c>
      <c r="F426" s="5">
        <v>1.0</v>
      </c>
      <c r="G426" s="5">
        <f t="shared" si="1"/>
        <v>668.6478455</v>
      </c>
      <c r="H426" s="5">
        <f t="shared" si="2"/>
        <v>16.71619614</v>
      </c>
      <c r="I426" s="5" t="s">
        <v>4751</v>
      </c>
    </row>
    <row r="427" ht="15.75" customHeight="1">
      <c r="A427" s="4">
        <v>43346.53108796296</v>
      </c>
      <c r="B427" s="5" t="s">
        <v>13616</v>
      </c>
      <c r="C427" s="5" t="s">
        <v>13617</v>
      </c>
      <c r="D427" s="5" t="s">
        <v>13618</v>
      </c>
      <c r="E427" s="5" t="s">
        <v>13618</v>
      </c>
      <c r="F427" s="5">
        <v>1.0</v>
      </c>
      <c r="G427" s="5">
        <f t="shared" si="1"/>
        <v>668.6478455</v>
      </c>
      <c r="H427" s="5">
        <f t="shared" si="2"/>
        <v>16.71619614</v>
      </c>
      <c r="I427" s="5" t="s">
        <v>13619</v>
      </c>
    </row>
    <row r="428" ht="15.75" customHeight="1">
      <c r="A428" s="4">
        <v>43391.40243055556</v>
      </c>
      <c r="B428" s="5" t="s">
        <v>8702</v>
      </c>
      <c r="C428" s="5" t="s">
        <v>8703</v>
      </c>
      <c r="D428" s="5" t="s">
        <v>13620</v>
      </c>
      <c r="E428" s="5" t="s">
        <v>13620</v>
      </c>
      <c r="F428" s="5">
        <v>1.0</v>
      </c>
      <c r="G428" s="5">
        <f t="shared" si="1"/>
        <v>668.6478455</v>
      </c>
      <c r="H428" s="5">
        <f t="shared" si="2"/>
        <v>16.71619614</v>
      </c>
      <c r="I428" s="5" t="s">
        <v>8704</v>
      </c>
    </row>
    <row r="429" ht="15.75" customHeight="1">
      <c r="A429" s="4">
        <v>43353.299780092595</v>
      </c>
      <c r="B429" s="5" t="s">
        <v>4683</v>
      </c>
      <c r="C429" s="5" t="s">
        <v>4684</v>
      </c>
      <c r="D429" s="5" t="s">
        <v>4683</v>
      </c>
      <c r="E429" s="5" t="s">
        <v>4683</v>
      </c>
      <c r="F429" s="5">
        <v>1.0</v>
      </c>
      <c r="G429" s="5">
        <f t="shared" si="1"/>
        <v>668.6478455</v>
      </c>
      <c r="H429" s="5">
        <f t="shared" si="2"/>
        <v>16.71619614</v>
      </c>
      <c r="I429" s="5" t="s">
        <v>4685</v>
      </c>
    </row>
    <row r="430" ht="15.75" customHeight="1">
      <c r="A430" s="4">
        <v>43419.77119212963</v>
      </c>
      <c r="B430" s="5" t="s">
        <v>13621</v>
      </c>
      <c r="C430" s="5" t="s">
        <v>13622</v>
      </c>
      <c r="D430" s="5" t="s">
        <v>13623</v>
      </c>
      <c r="E430" s="5" t="s">
        <v>13623</v>
      </c>
      <c r="F430" s="5">
        <v>1.0</v>
      </c>
      <c r="G430" s="5">
        <f t="shared" si="1"/>
        <v>668.6478455</v>
      </c>
      <c r="H430" s="5">
        <f t="shared" si="2"/>
        <v>16.71619614</v>
      </c>
      <c r="I430" s="5" t="s">
        <v>13624</v>
      </c>
    </row>
    <row r="431" ht="15.75" customHeight="1">
      <c r="A431" s="4">
        <v>43465.05383101852</v>
      </c>
      <c r="B431" s="5" t="s">
        <v>13625</v>
      </c>
      <c r="C431" s="5" t="s">
        <v>13626</v>
      </c>
      <c r="D431" s="5" t="s">
        <v>13627</v>
      </c>
      <c r="E431" s="5" t="s">
        <v>13627</v>
      </c>
      <c r="F431" s="5">
        <v>1.0</v>
      </c>
      <c r="G431" s="5">
        <f t="shared" si="1"/>
        <v>668.6478455</v>
      </c>
      <c r="H431" s="5">
        <f t="shared" si="2"/>
        <v>16.71619614</v>
      </c>
      <c r="I431" s="5" t="s">
        <v>13628</v>
      </c>
    </row>
    <row r="432" ht="15.75" customHeight="1">
      <c r="A432" s="4">
        <v>43346.530694444446</v>
      </c>
      <c r="B432" s="5" t="s">
        <v>13629</v>
      </c>
      <c r="C432" s="5" t="s">
        <v>13630</v>
      </c>
      <c r="D432" s="5" t="s">
        <v>13631</v>
      </c>
      <c r="E432" s="5" t="s">
        <v>13631</v>
      </c>
      <c r="F432" s="5">
        <v>1.0</v>
      </c>
      <c r="G432" s="5">
        <f t="shared" si="1"/>
        <v>668.6478455</v>
      </c>
      <c r="H432" s="5">
        <f t="shared" si="2"/>
        <v>16.71619614</v>
      </c>
      <c r="I432" s="5" t="s">
        <v>13632</v>
      </c>
    </row>
    <row r="433" ht="15.75" customHeight="1">
      <c r="A433" s="4">
        <v>43427.153761574074</v>
      </c>
      <c r="B433" s="5" t="s">
        <v>13633</v>
      </c>
      <c r="C433" s="5" t="s">
        <v>13634</v>
      </c>
      <c r="D433" s="5" t="s">
        <v>13635</v>
      </c>
      <c r="E433" s="5" t="s">
        <v>13635</v>
      </c>
      <c r="F433" s="5">
        <v>1.0</v>
      </c>
      <c r="G433" s="5">
        <f t="shared" si="1"/>
        <v>668.6478455</v>
      </c>
      <c r="H433" s="5">
        <f t="shared" si="2"/>
        <v>16.71619614</v>
      </c>
      <c r="I433" s="5" t="s">
        <v>13636</v>
      </c>
    </row>
    <row r="434" ht="15.75" customHeight="1">
      <c r="A434" s="4">
        <v>43423.65405092593</v>
      </c>
      <c r="B434" s="5" t="s">
        <v>13637</v>
      </c>
      <c r="C434" s="5" t="s">
        <v>13638</v>
      </c>
      <c r="D434" s="5" t="s">
        <v>13639</v>
      </c>
      <c r="E434" s="5" t="s">
        <v>13639</v>
      </c>
      <c r="F434" s="5">
        <v>1.0</v>
      </c>
      <c r="G434" s="5">
        <f t="shared" si="1"/>
        <v>668.6478455</v>
      </c>
      <c r="H434" s="5">
        <f t="shared" si="2"/>
        <v>16.71619614</v>
      </c>
      <c r="I434" s="5" t="s">
        <v>13640</v>
      </c>
    </row>
    <row r="435" ht="15.75" customHeight="1">
      <c r="A435" s="4">
        <v>43427.391018518516</v>
      </c>
      <c r="B435" s="5" t="s">
        <v>13641</v>
      </c>
      <c r="C435" s="5" t="s">
        <v>13642</v>
      </c>
      <c r="D435" s="5" t="s">
        <v>13643</v>
      </c>
      <c r="E435" s="5" t="s">
        <v>13643</v>
      </c>
      <c r="F435" s="5">
        <v>1.0</v>
      </c>
      <c r="G435" s="5">
        <f t="shared" si="1"/>
        <v>668.6478455</v>
      </c>
      <c r="H435" s="5">
        <f t="shared" si="2"/>
        <v>16.71619614</v>
      </c>
      <c r="I435" s="5" t="s">
        <v>13644</v>
      </c>
    </row>
    <row r="436" ht="15.75" customHeight="1">
      <c r="A436" s="4">
        <v>43346.53115740741</v>
      </c>
      <c r="B436" s="5" t="s">
        <v>13645</v>
      </c>
      <c r="C436" s="5" t="s">
        <v>13646</v>
      </c>
      <c r="D436" s="5" t="s">
        <v>13647</v>
      </c>
      <c r="E436" s="5" t="s">
        <v>13647</v>
      </c>
      <c r="F436" s="5">
        <v>1.0</v>
      </c>
      <c r="G436" s="5">
        <f t="shared" si="1"/>
        <v>668.6478455</v>
      </c>
      <c r="H436" s="5">
        <f t="shared" si="2"/>
        <v>16.71619614</v>
      </c>
      <c r="I436" s="5" t="s">
        <v>13648</v>
      </c>
    </row>
    <row r="437" ht="15.75" customHeight="1">
      <c r="A437" s="4">
        <v>43419.12635416666</v>
      </c>
      <c r="B437" s="5" t="s">
        <v>13649</v>
      </c>
      <c r="C437" s="5" t="s">
        <v>13650</v>
      </c>
      <c r="D437" s="5" t="s">
        <v>13651</v>
      </c>
      <c r="E437" s="5" t="s">
        <v>13651</v>
      </c>
      <c r="F437" s="5">
        <v>1.0</v>
      </c>
      <c r="G437" s="5">
        <f t="shared" si="1"/>
        <v>668.6478455</v>
      </c>
      <c r="H437" s="5">
        <f t="shared" si="2"/>
        <v>16.71619614</v>
      </c>
      <c r="I437" s="5" t="s">
        <v>13652</v>
      </c>
    </row>
    <row r="438" ht="15.75" customHeight="1">
      <c r="A438" s="4">
        <v>43359.47929398148</v>
      </c>
      <c r="B438" s="5" t="s">
        <v>13653</v>
      </c>
      <c r="C438" s="5" t="s">
        <v>13654</v>
      </c>
      <c r="D438" s="5" t="s">
        <v>13655</v>
      </c>
      <c r="E438" s="5" t="s">
        <v>13655</v>
      </c>
      <c r="F438" s="5">
        <v>1.0</v>
      </c>
      <c r="G438" s="5">
        <f t="shared" si="1"/>
        <v>668.6478455</v>
      </c>
      <c r="H438" s="5">
        <f t="shared" si="2"/>
        <v>16.71619614</v>
      </c>
      <c r="I438" s="5" t="s">
        <v>13656</v>
      </c>
    </row>
    <row r="439" ht="15.75" customHeight="1">
      <c r="A439" s="4">
        <v>43357.2719212963</v>
      </c>
      <c r="B439" s="5" t="s">
        <v>5886</v>
      </c>
      <c r="C439" s="5" t="s">
        <v>5887</v>
      </c>
      <c r="D439" s="5" t="s">
        <v>5886</v>
      </c>
      <c r="E439" s="5" t="s">
        <v>5886</v>
      </c>
      <c r="F439" s="5">
        <v>1.0</v>
      </c>
      <c r="G439" s="5">
        <f t="shared" si="1"/>
        <v>668.6478455</v>
      </c>
      <c r="H439" s="5">
        <f t="shared" si="2"/>
        <v>16.71619614</v>
      </c>
      <c r="I439" s="5" t="s">
        <v>5888</v>
      </c>
    </row>
    <row r="440" ht="15.75" customHeight="1">
      <c r="A440" s="4">
        <v>43427.19818287037</v>
      </c>
      <c r="B440" s="5" t="s">
        <v>13657</v>
      </c>
      <c r="C440" s="5" t="s">
        <v>13658</v>
      </c>
      <c r="D440" s="5" t="s">
        <v>13659</v>
      </c>
      <c r="E440" s="5" t="s">
        <v>13659</v>
      </c>
      <c r="F440" s="5">
        <v>1.0</v>
      </c>
      <c r="G440" s="5">
        <f t="shared" si="1"/>
        <v>668.6478455</v>
      </c>
      <c r="H440" s="5">
        <f t="shared" si="2"/>
        <v>16.71619614</v>
      </c>
      <c r="I440" s="5" t="s">
        <v>13660</v>
      </c>
    </row>
    <row r="441" ht="15.75" customHeight="1">
      <c r="A441" s="4">
        <v>43399.08112268519</v>
      </c>
      <c r="B441" s="5" t="s">
        <v>8986</v>
      </c>
      <c r="D441" s="5" t="s">
        <v>13661</v>
      </c>
      <c r="F441" s="5">
        <v>1.0</v>
      </c>
      <c r="G441" s="5">
        <f t="shared" si="1"/>
        <v>668.6478455</v>
      </c>
      <c r="H441" s="5">
        <f t="shared" si="2"/>
        <v>16.71619614</v>
      </c>
      <c r="I441" s="5" t="s">
        <v>8987</v>
      </c>
    </row>
    <row r="442" ht="15.75" customHeight="1">
      <c r="A442" s="4">
        <v>43391.00287037037</v>
      </c>
      <c r="B442" s="5" t="s">
        <v>466</v>
      </c>
      <c r="C442" s="5" t="s">
        <v>467</v>
      </c>
      <c r="D442" s="5" t="s">
        <v>13662</v>
      </c>
      <c r="E442" s="5" t="s">
        <v>13662</v>
      </c>
      <c r="F442" s="5">
        <v>1.0</v>
      </c>
      <c r="G442" s="5">
        <f t="shared" si="1"/>
        <v>668.6478455</v>
      </c>
      <c r="H442" s="5">
        <f t="shared" si="2"/>
        <v>16.71619614</v>
      </c>
      <c r="I442" s="5" t="s">
        <v>469</v>
      </c>
    </row>
    <row r="443" ht="15.75" customHeight="1">
      <c r="A443" s="4">
        <v>43375.67652777778</v>
      </c>
      <c r="B443" s="5" t="s">
        <v>7818</v>
      </c>
      <c r="C443" s="5" t="s">
        <v>7819</v>
      </c>
      <c r="D443" s="5" t="s">
        <v>13663</v>
      </c>
      <c r="E443" s="5" t="s">
        <v>13663</v>
      </c>
      <c r="F443" s="5">
        <v>1.0</v>
      </c>
      <c r="G443" s="5">
        <f t="shared" si="1"/>
        <v>668.6478455</v>
      </c>
      <c r="H443" s="5">
        <f t="shared" si="2"/>
        <v>16.71619614</v>
      </c>
      <c r="I443" s="5" t="s">
        <v>7820</v>
      </c>
    </row>
    <row r="444" ht="15.75" customHeight="1">
      <c r="A444" s="4">
        <v>43346.531006944446</v>
      </c>
      <c r="B444" s="5" t="s">
        <v>13664</v>
      </c>
      <c r="C444" s="5" t="s">
        <v>13665</v>
      </c>
      <c r="D444" s="5" t="s">
        <v>13666</v>
      </c>
      <c r="E444" s="5" t="s">
        <v>13666</v>
      </c>
      <c r="F444" s="5">
        <v>1.0</v>
      </c>
      <c r="G444" s="5">
        <f t="shared" si="1"/>
        <v>668.6478455</v>
      </c>
      <c r="H444" s="5">
        <f t="shared" si="2"/>
        <v>16.71619614</v>
      </c>
      <c r="I444" s="5" t="s">
        <v>13667</v>
      </c>
    </row>
    <row r="445" ht="15.75" customHeight="1">
      <c r="A445" s="4">
        <v>43357.286041666666</v>
      </c>
      <c r="B445" s="5" t="s">
        <v>5901</v>
      </c>
      <c r="C445" s="5" t="s">
        <v>5902</v>
      </c>
      <c r="D445" s="5" t="s">
        <v>5901</v>
      </c>
      <c r="E445" s="5" t="s">
        <v>5901</v>
      </c>
      <c r="F445" s="5">
        <v>1.0</v>
      </c>
      <c r="G445" s="5">
        <f t="shared" si="1"/>
        <v>668.6478455</v>
      </c>
      <c r="H445" s="5">
        <f t="shared" si="2"/>
        <v>16.71619614</v>
      </c>
      <c r="I445" s="5" t="s">
        <v>5903</v>
      </c>
    </row>
    <row r="446" ht="15.75" customHeight="1">
      <c r="A446" s="4">
        <v>43346.53034722222</v>
      </c>
      <c r="B446" s="5" t="s">
        <v>13668</v>
      </c>
      <c r="D446" s="5" t="s">
        <v>13669</v>
      </c>
      <c r="E446" s="5" t="s">
        <v>13669</v>
      </c>
      <c r="F446" s="5">
        <v>1.0</v>
      </c>
      <c r="G446" s="5">
        <f t="shared" si="1"/>
        <v>668.6478455</v>
      </c>
      <c r="H446" s="5">
        <f t="shared" si="2"/>
        <v>16.71619614</v>
      </c>
      <c r="I446" s="5" t="s">
        <v>13670</v>
      </c>
    </row>
    <row r="447" ht="15.75" customHeight="1">
      <c r="A447" s="4">
        <v>43402.625601851854</v>
      </c>
      <c r="B447" s="5" t="s">
        <v>13671</v>
      </c>
      <c r="C447" s="5" t="s">
        <v>13672</v>
      </c>
      <c r="D447" s="5" t="s">
        <v>13673</v>
      </c>
      <c r="E447" s="5" t="s">
        <v>13673</v>
      </c>
      <c r="F447" s="5">
        <v>1.0</v>
      </c>
      <c r="G447" s="5">
        <f t="shared" si="1"/>
        <v>668.6478455</v>
      </c>
      <c r="H447" s="5">
        <f t="shared" si="2"/>
        <v>16.71619614</v>
      </c>
      <c r="I447" s="5" t="s">
        <v>13674</v>
      </c>
    </row>
    <row r="448" ht="15.75" customHeight="1">
      <c r="A448" s="4">
        <v>43352.228784722225</v>
      </c>
      <c r="B448" s="5" t="s">
        <v>4252</v>
      </c>
      <c r="C448" s="5" t="s">
        <v>4253</v>
      </c>
      <c r="D448" s="5" t="s">
        <v>4252</v>
      </c>
      <c r="E448" s="5" t="s">
        <v>4252</v>
      </c>
      <c r="F448" s="5">
        <v>1.0</v>
      </c>
      <c r="G448" s="5">
        <f t="shared" si="1"/>
        <v>668.6478455</v>
      </c>
      <c r="H448" s="5">
        <f t="shared" si="2"/>
        <v>16.71619614</v>
      </c>
      <c r="I448" s="5" t="s">
        <v>4254</v>
      </c>
    </row>
    <row r="449" ht="15.75" customHeight="1">
      <c r="A449" s="4">
        <v>43363.05724537037</v>
      </c>
      <c r="B449" s="5" t="s">
        <v>6825</v>
      </c>
      <c r="C449" s="5" t="s">
        <v>6826</v>
      </c>
      <c r="D449" s="5" t="s">
        <v>13675</v>
      </c>
      <c r="E449" s="5" t="s">
        <v>13675</v>
      </c>
      <c r="F449" s="5">
        <v>1.0</v>
      </c>
      <c r="G449" s="5">
        <f t="shared" si="1"/>
        <v>668.6478455</v>
      </c>
      <c r="H449" s="5">
        <f t="shared" si="2"/>
        <v>16.71619614</v>
      </c>
      <c r="I449" s="5" t="s">
        <v>6827</v>
      </c>
    </row>
    <row r="450" ht="15.75" customHeight="1">
      <c r="A450" s="4">
        <v>43352.86079861111</v>
      </c>
      <c r="B450" s="5" t="s">
        <v>4522</v>
      </c>
      <c r="C450" s="5" t="s">
        <v>4523</v>
      </c>
      <c r="D450" s="5" t="s">
        <v>4522</v>
      </c>
      <c r="E450" s="5" t="s">
        <v>4522</v>
      </c>
      <c r="F450" s="5">
        <v>1.0</v>
      </c>
      <c r="G450" s="5">
        <f t="shared" si="1"/>
        <v>668.6478455</v>
      </c>
      <c r="H450" s="5">
        <f t="shared" si="2"/>
        <v>16.71619614</v>
      </c>
      <c r="I450" s="5" t="s">
        <v>4524</v>
      </c>
    </row>
    <row r="451" ht="15.75" customHeight="1">
      <c r="A451" s="4">
        <v>43415.47084490741</v>
      </c>
      <c r="B451" s="5" t="s">
        <v>13676</v>
      </c>
      <c r="C451" s="5" t="s">
        <v>13677</v>
      </c>
      <c r="D451" s="5" t="s">
        <v>13678</v>
      </c>
      <c r="E451" s="5" t="s">
        <v>13678</v>
      </c>
      <c r="F451" s="5">
        <v>1.0</v>
      </c>
      <c r="G451" s="5">
        <f t="shared" si="1"/>
        <v>668.6478455</v>
      </c>
      <c r="H451" s="5">
        <f t="shared" si="2"/>
        <v>16.71619614</v>
      </c>
      <c r="I451" s="5" t="s">
        <v>13679</v>
      </c>
    </row>
    <row r="452" ht="15.75" customHeight="1">
      <c r="A452" s="4">
        <v>43423.93920138889</v>
      </c>
      <c r="B452" s="5" t="s">
        <v>13680</v>
      </c>
      <c r="C452" s="5" t="s">
        <v>13681</v>
      </c>
      <c r="D452" s="5" t="s">
        <v>13682</v>
      </c>
      <c r="E452" s="5" t="s">
        <v>13682</v>
      </c>
      <c r="F452" s="5">
        <v>1.0</v>
      </c>
      <c r="G452" s="5">
        <f t="shared" si="1"/>
        <v>668.6478455</v>
      </c>
      <c r="H452" s="5">
        <f t="shared" si="2"/>
        <v>16.71619614</v>
      </c>
      <c r="I452" s="5" t="s">
        <v>13683</v>
      </c>
    </row>
    <row r="453" ht="15.75" customHeight="1">
      <c r="A453" s="4">
        <v>43380.70527777778</v>
      </c>
      <c r="B453" s="5" t="s">
        <v>8162</v>
      </c>
      <c r="C453" s="5" t="s">
        <v>8163</v>
      </c>
      <c r="D453" s="5" t="s">
        <v>13684</v>
      </c>
      <c r="E453" s="5" t="s">
        <v>13684</v>
      </c>
      <c r="F453" s="5">
        <v>1.0</v>
      </c>
      <c r="G453" s="5">
        <f t="shared" si="1"/>
        <v>668.6478455</v>
      </c>
      <c r="H453" s="5">
        <f t="shared" si="2"/>
        <v>16.71619614</v>
      </c>
      <c r="I453" s="5" t="s">
        <v>8164</v>
      </c>
    </row>
    <row r="454" ht="15.75" customHeight="1">
      <c r="A454" s="4">
        <v>43372.01534722222</v>
      </c>
      <c r="B454" s="5" t="s">
        <v>7439</v>
      </c>
      <c r="C454" s="5" t="s">
        <v>7440</v>
      </c>
      <c r="D454" s="5" t="s">
        <v>13685</v>
      </c>
      <c r="E454" s="5" t="s">
        <v>13685</v>
      </c>
      <c r="F454" s="5">
        <v>1.0</v>
      </c>
      <c r="G454" s="5">
        <f t="shared" si="1"/>
        <v>668.6478455</v>
      </c>
      <c r="H454" s="5">
        <f t="shared" si="2"/>
        <v>16.71619614</v>
      </c>
      <c r="I454" s="5" t="s">
        <v>7441</v>
      </c>
    </row>
    <row r="455" ht="15.75" customHeight="1">
      <c r="A455" s="4">
        <v>43371.74953703704</v>
      </c>
      <c r="B455" s="5" t="s">
        <v>7412</v>
      </c>
      <c r="C455" s="5" t="s">
        <v>7413</v>
      </c>
      <c r="D455" s="5" t="s">
        <v>13686</v>
      </c>
      <c r="E455" s="5" t="s">
        <v>13686</v>
      </c>
      <c r="F455" s="5">
        <v>1.0</v>
      </c>
      <c r="G455" s="5">
        <f t="shared" si="1"/>
        <v>668.6478455</v>
      </c>
      <c r="H455" s="5">
        <f t="shared" si="2"/>
        <v>16.71619614</v>
      </c>
      <c r="I455" s="5" t="s">
        <v>7414</v>
      </c>
    </row>
    <row r="456" ht="15.75" customHeight="1">
      <c r="A456" s="4">
        <v>43378.162777777776</v>
      </c>
      <c r="B456" s="5" t="s">
        <v>13687</v>
      </c>
      <c r="C456" s="5" t="s">
        <v>13688</v>
      </c>
      <c r="D456" s="5" t="s">
        <v>13689</v>
      </c>
      <c r="E456" s="5" t="s">
        <v>13689</v>
      </c>
      <c r="F456" s="5">
        <v>1.0</v>
      </c>
      <c r="G456" s="5">
        <f t="shared" si="1"/>
        <v>668.6478455</v>
      </c>
      <c r="H456" s="5">
        <f t="shared" si="2"/>
        <v>16.71619614</v>
      </c>
      <c r="I456" s="5" t="s">
        <v>13690</v>
      </c>
    </row>
    <row r="457" ht="15.75" customHeight="1">
      <c r="A457" s="4">
        <v>43426.661527777775</v>
      </c>
      <c r="B457" s="5" t="s">
        <v>13691</v>
      </c>
      <c r="C457" s="5" t="s">
        <v>13692</v>
      </c>
      <c r="D457" s="5" t="s">
        <v>13693</v>
      </c>
      <c r="E457" s="5" t="s">
        <v>13693</v>
      </c>
      <c r="F457" s="5">
        <v>1.0</v>
      </c>
      <c r="G457" s="5">
        <f t="shared" si="1"/>
        <v>668.6478455</v>
      </c>
      <c r="H457" s="5">
        <f t="shared" si="2"/>
        <v>16.71619614</v>
      </c>
      <c r="I457" s="5" t="s">
        <v>13694</v>
      </c>
    </row>
    <row r="458" ht="15.75" customHeight="1">
      <c r="A458" s="4">
        <v>43351.900613425925</v>
      </c>
      <c r="B458" s="5" t="s">
        <v>4142</v>
      </c>
      <c r="C458" s="5" t="s">
        <v>4143</v>
      </c>
      <c r="D458" s="5" t="s">
        <v>4142</v>
      </c>
      <c r="E458" s="5" t="s">
        <v>4142</v>
      </c>
      <c r="F458" s="5">
        <v>1.0</v>
      </c>
      <c r="G458" s="5">
        <f t="shared" si="1"/>
        <v>668.6478455</v>
      </c>
      <c r="H458" s="5">
        <f t="shared" si="2"/>
        <v>16.71619614</v>
      </c>
      <c r="I458" s="5" t="s">
        <v>4144</v>
      </c>
    </row>
    <row r="459" ht="15.75" customHeight="1">
      <c r="A459" s="4">
        <v>43352.901030092595</v>
      </c>
      <c r="B459" s="5" t="s">
        <v>4540</v>
      </c>
      <c r="C459" s="5" t="s">
        <v>4541</v>
      </c>
      <c r="D459" s="5" t="s">
        <v>4540</v>
      </c>
      <c r="E459" s="5" t="s">
        <v>4540</v>
      </c>
      <c r="F459" s="5">
        <v>1.0</v>
      </c>
      <c r="G459" s="5">
        <f t="shared" si="1"/>
        <v>668.6478455</v>
      </c>
      <c r="H459" s="5">
        <f t="shared" si="2"/>
        <v>16.71619614</v>
      </c>
      <c r="I459" s="5" t="s">
        <v>4542</v>
      </c>
    </row>
    <row r="460" ht="15.75" customHeight="1">
      <c r="A460" s="4">
        <v>43425.91738425926</v>
      </c>
      <c r="B460" s="5" t="s">
        <v>13695</v>
      </c>
      <c r="C460" s="5" t="s">
        <v>13696</v>
      </c>
      <c r="D460" s="5" t="s">
        <v>13697</v>
      </c>
      <c r="E460" s="5" t="s">
        <v>13697</v>
      </c>
      <c r="F460" s="5">
        <v>1.0</v>
      </c>
      <c r="G460" s="5">
        <f t="shared" si="1"/>
        <v>668.6478455</v>
      </c>
      <c r="H460" s="5">
        <f t="shared" si="2"/>
        <v>16.71619614</v>
      </c>
      <c r="I460" s="5" t="s">
        <v>13698</v>
      </c>
    </row>
    <row r="461" ht="15.75" customHeight="1">
      <c r="A461" s="4">
        <v>43464.83251157407</v>
      </c>
      <c r="B461" s="5" t="s">
        <v>13699</v>
      </c>
      <c r="C461" s="5" t="s">
        <v>13700</v>
      </c>
      <c r="D461" s="5" t="s">
        <v>13701</v>
      </c>
      <c r="E461" s="5" t="s">
        <v>13701</v>
      </c>
      <c r="F461" s="5">
        <v>1.0</v>
      </c>
      <c r="G461" s="5">
        <f t="shared" si="1"/>
        <v>668.6478455</v>
      </c>
      <c r="H461" s="5">
        <f t="shared" si="2"/>
        <v>16.71619614</v>
      </c>
      <c r="I461" s="5" t="s">
        <v>13702</v>
      </c>
    </row>
    <row r="462" ht="15.75" customHeight="1">
      <c r="A462" s="4">
        <v>43354.71994212963</v>
      </c>
      <c r="B462" s="5" t="s">
        <v>5145</v>
      </c>
      <c r="C462" s="5" t="s">
        <v>5146</v>
      </c>
      <c r="D462" s="5" t="s">
        <v>5145</v>
      </c>
      <c r="E462" s="5" t="s">
        <v>5145</v>
      </c>
      <c r="F462" s="5">
        <v>1.0</v>
      </c>
      <c r="G462" s="5">
        <f t="shared" si="1"/>
        <v>668.6478455</v>
      </c>
      <c r="H462" s="5">
        <f t="shared" si="2"/>
        <v>16.71619614</v>
      </c>
      <c r="I462" s="5" t="s">
        <v>5147</v>
      </c>
    </row>
    <row r="463" ht="15.75" customHeight="1">
      <c r="A463" s="4">
        <v>43423.31980324074</v>
      </c>
      <c r="B463" s="5" t="s">
        <v>13703</v>
      </c>
      <c r="C463" s="5" t="s">
        <v>13704</v>
      </c>
      <c r="D463" s="5" t="s">
        <v>13705</v>
      </c>
      <c r="E463" s="5" t="s">
        <v>13705</v>
      </c>
      <c r="F463" s="5">
        <v>1.0</v>
      </c>
      <c r="G463" s="5">
        <f t="shared" si="1"/>
        <v>668.6478455</v>
      </c>
      <c r="H463" s="5">
        <f t="shared" si="2"/>
        <v>16.71619614</v>
      </c>
      <c r="I463" s="5" t="s">
        <v>13706</v>
      </c>
    </row>
    <row r="464" ht="15.75" customHeight="1">
      <c r="A464" s="4">
        <v>43346.530173611114</v>
      </c>
      <c r="B464" s="5" t="s">
        <v>1586</v>
      </c>
      <c r="C464" s="5" t="s">
        <v>1587</v>
      </c>
      <c r="D464" s="5" t="s">
        <v>13707</v>
      </c>
      <c r="E464" s="5" t="s">
        <v>13707</v>
      </c>
      <c r="F464" s="5">
        <v>1.0</v>
      </c>
      <c r="G464" s="5">
        <f t="shared" si="1"/>
        <v>668.6478455</v>
      </c>
      <c r="H464" s="5">
        <f t="shared" si="2"/>
        <v>16.71619614</v>
      </c>
      <c r="I464" s="5" t="s">
        <v>1588</v>
      </c>
    </row>
    <row r="465" ht="15.75" customHeight="1">
      <c r="A465" s="4">
        <v>43346.530324074076</v>
      </c>
      <c r="B465" s="5" t="s">
        <v>1856</v>
      </c>
      <c r="C465" s="5" t="s">
        <v>1857</v>
      </c>
      <c r="D465" s="5" t="s">
        <v>13708</v>
      </c>
      <c r="E465" s="5" t="s">
        <v>13708</v>
      </c>
      <c r="F465" s="5">
        <v>1.0</v>
      </c>
      <c r="G465" s="5">
        <f t="shared" si="1"/>
        <v>668.6478455</v>
      </c>
      <c r="H465" s="5">
        <f t="shared" si="2"/>
        <v>16.71619614</v>
      </c>
      <c r="I465" s="5" t="s">
        <v>1858</v>
      </c>
    </row>
    <row r="466" ht="15.75" customHeight="1">
      <c r="A466" s="4">
        <v>43346.53099537037</v>
      </c>
      <c r="B466" s="5" t="s">
        <v>13709</v>
      </c>
      <c r="C466" s="5" t="s">
        <v>13710</v>
      </c>
      <c r="D466" s="5" t="s">
        <v>13711</v>
      </c>
      <c r="E466" s="5" t="s">
        <v>13711</v>
      </c>
      <c r="F466" s="5">
        <v>1.0</v>
      </c>
      <c r="G466" s="5">
        <f t="shared" si="1"/>
        <v>668.6478455</v>
      </c>
      <c r="H466" s="5">
        <f t="shared" si="2"/>
        <v>16.71619614</v>
      </c>
      <c r="I466" s="5" t="s">
        <v>13712</v>
      </c>
    </row>
    <row r="467" ht="15.75" customHeight="1">
      <c r="A467" s="4">
        <v>43346.53056712963</v>
      </c>
      <c r="B467" s="5" t="s">
        <v>2285</v>
      </c>
      <c r="C467" s="5" t="s">
        <v>2286</v>
      </c>
      <c r="D467" s="5" t="s">
        <v>13713</v>
      </c>
      <c r="E467" s="5" t="s">
        <v>13713</v>
      </c>
      <c r="F467" s="5">
        <v>1.0</v>
      </c>
      <c r="G467" s="5">
        <f t="shared" si="1"/>
        <v>668.6478455</v>
      </c>
      <c r="H467" s="5">
        <f t="shared" si="2"/>
        <v>16.71619614</v>
      </c>
      <c r="I467" s="5" t="s">
        <v>2287</v>
      </c>
    </row>
    <row r="468" ht="15.75" customHeight="1">
      <c r="A468" s="4">
        <v>43356.065405092595</v>
      </c>
      <c r="B468" s="5" t="s">
        <v>5514</v>
      </c>
      <c r="C468" s="5" t="s">
        <v>5515</v>
      </c>
      <c r="D468" s="5" t="s">
        <v>5514</v>
      </c>
      <c r="E468" s="5" t="s">
        <v>5514</v>
      </c>
      <c r="F468" s="5">
        <v>1.0</v>
      </c>
      <c r="G468" s="5">
        <f t="shared" si="1"/>
        <v>668.6478455</v>
      </c>
      <c r="H468" s="5">
        <f t="shared" si="2"/>
        <v>16.71619614</v>
      </c>
      <c r="I468" s="5" t="s">
        <v>5516</v>
      </c>
    </row>
    <row r="469" ht="15.75" customHeight="1">
      <c r="A469" s="4">
        <v>43378.079618055555</v>
      </c>
      <c r="B469" s="5" t="s">
        <v>7694</v>
      </c>
      <c r="C469" s="5" t="s">
        <v>7695</v>
      </c>
      <c r="D469" s="5" t="s">
        <v>13714</v>
      </c>
      <c r="E469" s="5" t="s">
        <v>13714</v>
      </c>
      <c r="F469" s="5">
        <v>1.0</v>
      </c>
      <c r="G469" s="5">
        <f t="shared" si="1"/>
        <v>668.6478455</v>
      </c>
      <c r="H469" s="5">
        <f t="shared" si="2"/>
        <v>16.71619614</v>
      </c>
      <c r="I469" s="5" t="s">
        <v>7696</v>
      </c>
    </row>
    <row r="470" ht="15.75" customHeight="1">
      <c r="A470" s="4">
        <v>43359.48380787037</v>
      </c>
      <c r="B470" s="5" t="s">
        <v>13715</v>
      </c>
      <c r="C470" s="5" t="s">
        <v>13716</v>
      </c>
      <c r="D470" s="5" t="s">
        <v>13717</v>
      </c>
      <c r="E470" s="5" t="s">
        <v>13717</v>
      </c>
      <c r="F470" s="5">
        <v>1.0</v>
      </c>
      <c r="G470" s="5">
        <f t="shared" si="1"/>
        <v>668.6478455</v>
      </c>
      <c r="H470" s="5">
        <f t="shared" si="2"/>
        <v>16.71619614</v>
      </c>
      <c r="I470" s="5" t="s">
        <v>13718</v>
      </c>
    </row>
    <row r="471" ht="15.75" customHeight="1">
      <c r="A471" s="4">
        <v>43423.471979166665</v>
      </c>
      <c r="B471" s="5" t="s">
        <v>13719</v>
      </c>
      <c r="C471" s="5" t="s">
        <v>13720</v>
      </c>
      <c r="D471" s="5" t="s">
        <v>13721</v>
      </c>
      <c r="E471" s="5" t="s">
        <v>13721</v>
      </c>
      <c r="F471" s="5">
        <v>1.0</v>
      </c>
      <c r="G471" s="5">
        <f t="shared" si="1"/>
        <v>668.6478455</v>
      </c>
      <c r="H471" s="5">
        <f t="shared" si="2"/>
        <v>16.71619614</v>
      </c>
      <c r="I471" s="5" t="s">
        <v>13722</v>
      </c>
    </row>
    <row r="472" ht="15.75" customHeight="1">
      <c r="A472" s="4">
        <v>43426.533055555556</v>
      </c>
      <c r="B472" s="5" t="s">
        <v>13723</v>
      </c>
      <c r="C472" s="5" t="s">
        <v>13724</v>
      </c>
      <c r="D472" s="5" t="s">
        <v>13725</v>
      </c>
      <c r="E472" s="5" t="s">
        <v>13725</v>
      </c>
      <c r="F472" s="5">
        <v>1.0</v>
      </c>
      <c r="G472" s="5">
        <f t="shared" si="1"/>
        <v>668.6478455</v>
      </c>
      <c r="H472" s="5">
        <f t="shared" si="2"/>
        <v>16.71619614</v>
      </c>
      <c r="I472" s="5" t="s">
        <v>13726</v>
      </c>
    </row>
    <row r="473" ht="15.75" customHeight="1">
      <c r="A473" s="4">
        <v>43346.531226851854</v>
      </c>
      <c r="B473" s="5" t="s">
        <v>1108</v>
      </c>
      <c r="C473" s="5" t="s">
        <v>1109</v>
      </c>
      <c r="D473" s="5" t="s">
        <v>13727</v>
      </c>
      <c r="E473" s="5" t="s">
        <v>13727</v>
      </c>
      <c r="F473" s="5">
        <v>1.0</v>
      </c>
      <c r="G473" s="5">
        <f t="shared" si="1"/>
        <v>668.6478455</v>
      </c>
      <c r="H473" s="5">
        <f t="shared" si="2"/>
        <v>16.71619614</v>
      </c>
      <c r="I473" s="5" t="s">
        <v>1112</v>
      </c>
    </row>
    <row r="474" ht="15.75" customHeight="1">
      <c r="A474" s="4">
        <v>43346.53077546296</v>
      </c>
      <c r="B474" s="5" t="s">
        <v>13728</v>
      </c>
      <c r="C474" s="5" t="s">
        <v>13729</v>
      </c>
      <c r="D474" s="5" t="s">
        <v>13730</v>
      </c>
      <c r="E474" s="5" t="s">
        <v>13730</v>
      </c>
      <c r="F474" s="5">
        <v>1.0</v>
      </c>
      <c r="G474" s="5">
        <f t="shared" si="1"/>
        <v>668.6478455</v>
      </c>
      <c r="H474" s="5">
        <f t="shared" si="2"/>
        <v>16.71619614</v>
      </c>
      <c r="I474" s="5" t="s">
        <v>13731</v>
      </c>
    </row>
    <row r="475" ht="15.75" customHeight="1">
      <c r="A475" s="4">
        <v>43431.58880787037</v>
      </c>
      <c r="B475" s="5" t="s">
        <v>13732</v>
      </c>
      <c r="C475" s="5" t="s">
        <v>13733</v>
      </c>
      <c r="D475" s="5" t="s">
        <v>13734</v>
      </c>
      <c r="E475" s="5" t="s">
        <v>13734</v>
      </c>
      <c r="F475" s="5">
        <v>1.0</v>
      </c>
      <c r="G475" s="5">
        <f t="shared" si="1"/>
        <v>668.6478455</v>
      </c>
      <c r="H475" s="5">
        <f t="shared" si="2"/>
        <v>16.71619614</v>
      </c>
      <c r="I475" s="5" t="s">
        <v>13735</v>
      </c>
    </row>
    <row r="476" ht="15.75" customHeight="1">
      <c r="A476" s="4">
        <v>43374.1156712963</v>
      </c>
      <c r="B476" s="5" t="s">
        <v>7676</v>
      </c>
      <c r="C476" s="5" t="s">
        <v>7677</v>
      </c>
      <c r="D476" s="5" t="s">
        <v>13736</v>
      </c>
      <c r="E476" s="5" t="s">
        <v>13736</v>
      </c>
      <c r="F476" s="5">
        <v>1.0</v>
      </c>
      <c r="G476" s="5">
        <f t="shared" si="1"/>
        <v>668.6478455</v>
      </c>
      <c r="H476" s="5">
        <f t="shared" si="2"/>
        <v>16.71619614</v>
      </c>
      <c r="I476" s="5" t="s">
        <v>7678</v>
      </c>
    </row>
    <row r="477" ht="15.75" customHeight="1">
      <c r="A477" s="4">
        <v>43351.47174768519</v>
      </c>
      <c r="B477" s="5" t="s">
        <v>733</v>
      </c>
      <c r="C477" s="5" t="s">
        <v>734</v>
      </c>
      <c r="D477" s="5" t="s">
        <v>13737</v>
      </c>
      <c r="E477" s="5" t="s">
        <v>13737</v>
      </c>
      <c r="F477" s="5">
        <v>1.0</v>
      </c>
      <c r="G477" s="5">
        <f t="shared" si="1"/>
        <v>668.6478455</v>
      </c>
      <c r="H477" s="5">
        <f t="shared" si="2"/>
        <v>16.71619614</v>
      </c>
      <c r="I477" s="5" t="s">
        <v>736</v>
      </c>
    </row>
    <row r="478" ht="15.75" customHeight="1">
      <c r="A478" s="4">
        <v>43358.500810185185</v>
      </c>
      <c r="B478" s="5" t="s">
        <v>13738</v>
      </c>
      <c r="C478" s="5" t="s">
        <v>13739</v>
      </c>
      <c r="D478" s="5" t="s">
        <v>13740</v>
      </c>
      <c r="F478" s="5">
        <v>1.0</v>
      </c>
      <c r="G478" s="5">
        <f t="shared" si="1"/>
        <v>668.6478455</v>
      </c>
      <c r="H478" s="5">
        <f t="shared" si="2"/>
        <v>16.71619614</v>
      </c>
      <c r="I478" s="5" t="s">
        <v>13741</v>
      </c>
    </row>
    <row r="479" ht="15.75" customHeight="1">
      <c r="A479" s="4">
        <v>43354.59311342592</v>
      </c>
      <c r="B479" s="5" t="s">
        <v>5106</v>
      </c>
      <c r="C479" s="5" t="s">
        <v>5107</v>
      </c>
      <c r="D479" s="5" t="s">
        <v>5106</v>
      </c>
      <c r="E479" s="5" t="s">
        <v>5106</v>
      </c>
      <c r="F479" s="5">
        <v>1.0</v>
      </c>
      <c r="G479" s="5">
        <f t="shared" si="1"/>
        <v>668.6478455</v>
      </c>
      <c r="H479" s="5">
        <f t="shared" si="2"/>
        <v>16.71619614</v>
      </c>
      <c r="I479" s="5" t="s">
        <v>5108</v>
      </c>
    </row>
    <row r="480" ht="15.75" customHeight="1">
      <c r="A480" s="4">
        <v>43423.88800925926</v>
      </c>
      <c r="B480" s="5" t="s">
        <v>13742</v>
      </c>
      <c r="C480" s="5" t="s">
        <v>13743</v>
      </c>
      <c r="D480" s="5" t="s">
        <v>13744</v>
      </c>
      <c r="E480" s="5" t="s">
        <v>13744</v>
      </c>
      <c r="F480" s="5">
        <v>1.0</v>
      </c>
      <c r="G480" s="5">
        <f t="shared" si="1"/>
        <v>668.6478455</v>
      </c>
      <c r="H480" s="5">
        <f t="shared" si="2"/>
        <v>16.71619614</v>
      </c>
      <c r="I480" s="5" t="s">
        <v>13745</v>
      </c>
    </row>
    <row r="481" ht="15.75" customHeight="1">
      <c r="A481" s="4">
        <v>43394.45650462963</v>
      </c>
      <c r="B481" s="5" t="s">
        <v>8801</v>
      </c>
      <c r="C481" s="5" t="s">
        <v>8802</v>
      </c>
      <c r="D481" s="5" t="s">
        <v>13746</v>
      </c>
      <c r="E481" s="5" t="s">
        <v>13746</v>
      </c>
      <c r="F481" s="5">
        <v>1.0</v>
      </c>
      <c r="G481" s="5">
        <f t="shared" si="1"/>
        <v>668.6478455</v>
      </c>
      <c r="H481" s="5">
        <f t="shared" si="2"/>
        <v>16.71619614</v>
      </c>
      <c r="I481" s="5" t="s">
        <v>8803</v>
      </c>
    </row>
    <row r="482" ht="15.75" customHeight="1">
      <c r="A482" s="4">
        <v>43415.65961805556</v>
      </c>
      <c r="B482" s="5" t="s">
        <v>13747</v>
      </c>
      <c r="C482" s="5" t="s">
        <v>13748</v>
      </c>
      <c r="D482" s="5" t="s">
        <v>13749</v>
      </c>
      <c r="E482" s="5" t="s">
        <v>13749</v>
      </c>
      <c r="F482" s="5">
        <v>1.0</v>
      </c>
      <c r="G482" s="5">
        <f t="shared" si="1"/>
        <v>668.6478455</v>
      </c>
      <c r="H482" s="5">
        <f t="shared" si="2"/>
        <v>16.71619614</v>
      </c>
      <c r="I482" s="5" t="s">
        <v>13750</v>
      </c>
    </row>
    <row r="483" ht="15.75" customHeight="1">
      <c r="A483" s="4">
        <v>43346.531180555554</v>
      </c>
      <c r="B483" s="5" t="s">
        <v>3239</v>
      </c>
      <c r="C483" s="5" t="s">
        <v>3240</v>
      </c>
      <c r="D483" s="5" t="s">
        <v>13751</v>
      </c>
      <c r="E483" s="5" t="s">
        <v>13751</v>
      </c>
      <c r="F483" s="5">
        <v>1.0</v>
      </c>
      <c r="G483" s="5">
        <f t="shared" si="1"/>
        <v>668.6478455</v>
      </c>
      <c r="H483" s="5">
        <f t="shared" si="2"/>
        <v>16.71619614</v>
      </c>
      <c r="I483" s="5" t="s">
        <v>3241</v>
      </c>
    </row>
    <row r="484" ht="15.75" customHeight="1">
      <c r="A484" s="4">
        <v>43380.83605324074</v>
      </c>
      <c r="B484" s="5" t="s">
        <v>8183</v>
      </c>
      <c r="C484" s="5" t="s">
        <v>8184</v>
      </c>
      <c r="D484" s="5" t="s">
        <v>13752</v>
      </c>
      <c r="E484" s="5" t="s">
        <v>13752</v>
      </c>
      <c r="F484" s="5">
        <v>1.0</v>
      </c>
      <c r="G484" s="5">
        <f t="shared" si="1"/>
        <v>668.6478455</v>
      </c>
      <c r="H484" s="5">
        <f t="shared" si="2"/>
        <v>16.71619614</v>
      </c>
      <c r="I484" s="5" t="s">
        <v>8185</v>
      </c>
    </row>
    <row r="485" ht="15.75" customHeight="1">
      <c r="A485" s="4">
        <v>43374.767592592594</v>
      </c>
      <c r="B485" s="5" t="s">
        <v>7721</v>
      </c>
      <c r="C485" s="5" t="s">
        <v>7722</v>
      </c>
      <c r="D485" s="5" t="s">
        <v>13753</v>
      </c>
      <c r="E485" s="5" t="s">
        <v>13753</v>
      </c>
      <c r="F485" s="5">
        <v>1.0</v>
      </c>
      <c r="G485" s="5">
        <f t="shared" si="1"/>
        <v>668.6478455</v>
      </c>
      <c r="H485" s="5">
        <f t="shared" si="2"/>
        <v>16.71619614</v>
      </c>
      <c r="I485" s="5" t="s">
        <v>7723</v>
      </c>
    </row>
    <row r="486" ht="15.75" customHeight="1">
      <c r="A486" s="4">
        <v>43346.53108796296</v>
      </c>
      <c r="B486" s="5" t="s">
        <v>13754</v>
      </c>
      <c r="C486" s="5" t="s">
        <v>13755</v>
      </c>
      <c r="D486" s="5" t="s">
        <v>13756</v>
      </c>
      <c r="E486" s="5" t="s">
        <v>13756</v>
      </c>
      <c r="F486" s="5">
        <v>1.0</v>
      </c>
      <c r="G486" s="5">
        <f t="shared" si="1"/>
        <v>668.6478455</v>
      </c>
      <c r="H486" s="5">
        <f t="shared" si="2"/>
        <v>16.71619614</v>
      </c>
      <c r="I486" s="5" t="s">
        <v>13757</v>
      </c>
    </row>
    <row r="487" ht="15.75" customHeight="1">
      <c r="A487" s="4">
        <v>43358.077685185184</v>
      </c>
      <c r="B487" s="5" t="s">
        <v>6160</v>
      </c>
      <c r="C487" s="5" t="s">
        <v>6161</v>
      </c>
      <c r="D487" s="5" t="s">
        <v>6160</v>
      </c>
      <c r="E487" s="5" t="s">
        <v>6160</v>
      </c>
      <c r="F487" s="5">
        <v>1.0</v>
      </c>
      <c r="G487" s="5">
        <f t="shared" si="1"/>
        <v>668.6478455</v>
      </c>
      <c r="H487" s="5">
        <f t="shared" si="2"/>
        <v>16.71619614</v>
      </c>
      <c r="I487" s="5" t="s">
        <v>6162</v>
      </c>
    </row>
    <row r="488" ht="15.75" customHeight="1">
      <c r="A488" s="4">
        <v>43425.697488425925</v>
      </c>
      <c r="B488" s="5" t="s">
        <v>13758</v>
      </c>
      <c r="C488" s="5" t="s">
        <v>13759</v>
      </c>
      <c r="D488" s="5" t="s">
        <v>13760</v>
      </c>
      <c r="E488" s="5" t="s">
        <v>13760</v>
      </c>
      <c r="F488" s="5">
        <v>1.0</v>
      </c>
      <c r="G488" s="5">
        <f t="shared" si="1"/>
        <v>668.6478455</v>
      </c>
      <c r="H488" s="5">
        <f t="shared" si="2"/>
        <v>16.71619614</v>
      </c>
      <c r="I488" s="5" t="s">
        <v>13761</v>
      </c>
    </row>
    <row r="489" ht="15.75" customHeight="1">
      <c r="A489" s="4">
        <v>43421.31675925926</v>
      </c>
      <c r="B489" s="5" t="s">
        <v>13762</v>
      </c>
      <c r="C489" s="5" t="s">
        <v>13763</v>
      </c>
      <c r="D489" s="5" t="s">
        <v>13764</v>
      </c>
      <c r="E489" s="5" t="s">
        <v>13764</v>
      </c>
      <c r="F489" s="5">
        <v>1.0</v>
      </c>
      <c r="G489" s="5">
        <f t="shared" si="1"/>
        <v>668.6478455</v>
      </c>
      <c r="H489" s="5">
        <f t="shared" si="2"/>
        <v>16.71619614</v>
      </c>
      <c r="I489" s="5" t="s">
        <v>13765</v>
      </c>
    </row>
    <row r="490" ht="15.75" customHeight="1">
      <c r="A490" s="4">
        <v>43427.405856481484</v>
      </c>
      <c r="B490" s="5" t="s">
        <v>13766</v>
      </c>
      <c r="C490" s="5" t="s">
        <v>13767</v>
      </c>
      <c r="D490" s="5" t="s">
        <v>13768</v>
      </c>
      <c r="E490" s="5" t="s">
        <v>13768</v>
      </c>
      <c r="F490" s="5">
        <v>1.0</v>
      </c>
      <c r="G490" s="5">
        <f t="shared" si="1"/>
        <v>668.6478455</v>
      </c>
      <c r="H490" s="5">
        <f t="shared" si="2"/>
        <v>16.71619614</v>
      </c>
      <c r="I490" s="5" t="s">
        <v>13769</v>
      </c>
    </row>
    <row r="491" ht="15.75" customHeight="1">
      <c r="A491" s="4">
        <v>43426.613287037035</v>
      </c>
      <c r="B491" s="5" t="s">
        <v>13770</v>
      </c>
      <c r="C491" s="5" t="s">
        <v>13771</v>
      </c>
      <c r="D491" s="5" t="s">
        <v>13772</v>
      </c>
      <c r="E491" s="5" t="s">
        <v>13772</v>
      </c>
      <c r="F491" s="5">
        <v>1.0</v>
      </c>
      <c r="G491" s="5">
        <f t="shared" si="1"/>
        <v>668.6478455</v>
      </c>
      <c r="H491" s="5">
        <f t="shared" si="2"/>
        <v>16.71619614</v>
      </c>
      <c r="I491" s="5" t="s">
        <v>13773</v>
      </c>
    </row>
    <row r="492" ht="15.75" customHeight="1">
      <c r="A492" s="4">
        <v>43349.43540509259</v>
      </c>
      <c r="B492" s="5" t="s">
        <v>13774</v>
      </c>
      <c r="C492" s="5" t="s">
        <v>13775</v>
      </c>
      <c r="D492" s="5" t="s">
        <v>13776</v>
      </c>
      <c r="E492" s="5" t="s">
        <v>13776</v>
      </c>
      <c r="F492" s="5">
        <v>1.0</v>
      </c>
      <c r="G492" s="5">
        <f t="shared" si="1"/>
        <v>668.6478455</v>
      </c>
      <c r="H492" s="5">
        <f t="shared" si="2"/>
        <v>16.71619614</v>
      </c>
      <c r="I492" s="5" t="s">
        <v>13777</v>
      </c>
    </row>
    <row r="493" ht="15.75" customHeight="1">
      <c r="A493" s="4">
        <v>43415.60475694444</v>
      </c>
      <c r="B493" s="5" t="s">
        <v>13778</v>
      </c>
      <c r="C493" s="5" t="s">
        <v>13779</v>
      </c>
      <c r="D493" s="5" t="s">
        <v>13780</v>
      </c>
      <c r="E493" s="5" t="s">
        <v>13780</v>
      </c>
      <c r="F493" s="5">
        <v>1.0</v>
      </c>
      <c r="G493" s="5">
        <f t="shared" si="1"/>
        <v>668.6478455</v>
      </c>
      <c r="H493" s="5">
        <f t="shared" si="2"/>
        <v>16.71619614</v>
      </c>
      <c r="I493" s="5" t="s">
        <v>13781</v>
      </c>
    </row>
    <row r="494" ht="15.75" customHeight="1">
      <c r="A494" s="4">
        <v>43425.77296296296</v>
      </c>
      <c r="B494" s="5" t="s">
        <v>13782</v>
      </c>
      <c r="C494" s="5" t="s">
        <v>13783</v>
      </c>
      <c r="D494" s="5" t="s">
        <v>13784</v>
      </c>
      <c r="E494" s="5" t="s">
        <v>13784</v>
      </c>
      <c r="F494" s="5">
        <v>1.0</v>
      </c>
      <c r="G494" s="5">
        <f t="shared" si="1"/>
        <v>668.6478455</v>
      </c>
      <c r="H494" s="5">
        <f t="shared" si="2"/>
        <v>16.71619614</v>
      </c>
      <c r="I494" s="5" t="s">
        <v>13785</v>
      </c>
    </row>
    <row r="495" ht="15.75" customHeight="1">
      <c r="A495" s="4">
        <v>43369.464537037034</v>
      </c>
      <c r="B495" s="5" t="s">
        <v>13786</v>
      </c>
      <c r="C495" s="5" t="s">
        <v>13787</v>
      </c>
      <c r="D495" s="5" t="s">
        <v>13788</v>
      </c>
      <c r="E495" s="5" t="s">
        <v>13788</v>
      </c>
      <c r="F495" s="5">
        <v>1.0</v>
      </c>
      <c r="G495" s="5">
        <f t="shared" si="1"/>
        <v>668.6478455</v>
      </c>
      <c r="H495" s="5">
        <f t="shared" si="2"/>
        <v>16.71619614</v>
      </c>
      <c r="I495" s="5" t="s">
        <v>13789</v>
      </c>
    </row>
    <row r="496" ht="15.75" customHeight="1">
      <c r="A496" s="4">
        <v>43419.10413194444</v>
      </c>
      <c r="B496" s="5" t="s">
        <v>13790</v>
      </c>
      <c r="C496" s="5" t="s">
        <v>13791</v>
      </c>
      <c r="D496" s="5" t="s">
        <v>13792</v>
      </c>
      <c r="E496" s="5" t="s">
        <v>13792</v>
      </c>
      <c r="F496" s="5">
        <v>1.0</v>
      </c>
      <c r="G496" s="5">
        <f t="shared" si="1"/>
        <v>668.6478455</v>
      </c>
      <c r="H496" s="5">
        <f t="shared" si="2"/>
        <v>16.71619614</v>
      </c>
      <c r="I496" s="5" t="s">
        <v>13793</v>
      </c>
    </row>
    <row r="497" ht="15.75" customHeight="1">
      <c r="A497" s="4">
        <v>43426.06949074074</v>
      </c>
      <c r="B497" s="5" t="s">
        <v>13794</v>
      </c>
      <c r="C497" s="5" t="s">
        <v>13795</v>
      </c>
      <c r="D497" s="5" t="s">
        <v>13796</v>
      </c>
      <c r="E497" s="5" t="s">
        <v>13796</v>
      </c>
      <c r="F497" s="5">
        <v>1.0</v>
      </c>
      <c r="G497" s="5">
        <f t="shared" si="1"/>
        <v>668.6478455</v>
      </c>
      <c r="H497" s="5">
        <f t="shared" si="2"/>
        <v>16.71619614</v>
      </c>
      <c r="I497" s="5" t="s">
        <v>13797</v>
      </c>
    </row>
    <row r="498" ht="15.75" customHeight="1">
      <c r="A498" s="4">
        <v>43359.620150462964</v>
      </c>
      <c r="B498" s="5" t="s">
        <v>987</v>
      </c>
      <c r="C498" s="5" t="s">
        <v>988</v>
      </c>
      <c r="D498" s="5" t="s">
        <v>13798</v>
      </c>
      <c r="F498" s="5">
        <v>1.0</v>
      </c>
      <c r="G498" s="5">
        <f t="shared" si="1"/>
        <v>668.6478455</v>
      </c>
      <c r="H498" s="5">
        <f t="shared" si="2"/>
        <v>16.71619614</v>
      </c>
      <c r="I498" s="19" t="s">
        <v>992</v>
      </c>
    </row>
    <row r="499" ht="15.75" customHeight="1">
      <c r="A499" s="4">
        <v>43356.426840277774</v>
      </c>
      <c r="B499" s="5" t="s">
        <v>5606</v>
      </c>
      <c r="C499" s="5" t="s">
        <v>5607</v>
      </c>
      <c r="D499" s="5" t="s">
        <v>5606</v>
      </c>
      <c r="E499" s="5" t="s">
        <v>5606</v>
      </c>
      <c r="F499" s="5">
        <v>1.0</v>
      </c>
      <c r="G499" s="5">
        <f t="shared" si="1"/>
        <v>668.6478455</v>
      </c>
      <c r="H499" s="5">
        <f t="shared" si="2"/>
        <v>16.71619614</v>
      </c>
      <c r="I499" s="5" t="s">
        <v>5608</v>
      </c>
    </row>
    <row r="500" ht="15.75" customHeight="1">
      <c r="A500" s="4">
        <v>43408.591782407406</v>
      </c>
      <c r="B500" s="5" t="s">
        <v>9307</v>
      </c>
      <c r="C500" s="5" t="s">
        <v>9308</v>
      </c>
      <c r="D500" s="5" t="s">
        <v>13799</v>
      </c>
      <c r="E500" s="5" t="s">
        <v>13799</v>
      </c>
      <c r="F500" s="5">
        <v>1.0</v>
      </c>
      <c r="G500" s="5">
        <f t="shared" si="1"/>
        <v>668.6478455</v>
      </c>
      <c r="H500" s="5">
        <f t="shared" si="2"/>
        <v>16.71619614</v>
      </c>
      <c r="I500" s="5" t="s">
        <v>9309</v>
      </c>
    </row>
    <row r="501" ht="15.75" customHeight="1">
      <c r="A501" s="4">
        <v>43427.27394675926</v>
      </c>
      <c r="B501" s="5" t="s">
        <v>13800</v>
      </c>
      <c r="C501" s="5" t="s">
        <v>13801</v>
      </c>
      <c r="D501" s="5" t="s">
        <v>13802</v>
      </c>
      <c r="E501" s="5" t="s">
        <v>13802</v>
      </c>
      <c r="F501" s="5">
        <v>1.0</v>
      </c>
      <c r="G501" s="5">
        <f t="shared" si="1"/>
        <v>668.6478455</v>
      </c>
      <c r="H501" s="5">
        <f t="shared" si="2"/>
        <v>16.71619614</v>
      </c>
      <c r="I501" s="5" t="s">
        <v>13803</v>
      </c>
    </row>
    <row r="502" ht="15.75" customHeight="1">
      <c r="A502" s="4">
        <v>43346.5309837963</v>
      </c>
      <c r="B502" s="5" t="s">
        <v>13804</v>
      </c>
      <c r="C502" s="5" t="s">
        <v>13805</v>
      </c>
      <c r="D502" s="5" t="s">
        <v>13806</v>
      </c>
      <c r="E502" s="5" t="s">
        <v>13806</v>
      </c>
      <c r="F502" s="5">
        <v>1.0</v>
      </c>
      <c r="G502" s="5">
        <f t="shared" si="1"/>
        <v>668.6478455</v>
      </c>
      <c r="H502" s="5">
        <f t="shared" si="2"/>
        <v>16.71619614</v>
      </c>
      <c r="I502" s="5" t="s">
        <v>13807</v>
      </c>
    </row>
    <row r="503" ht="15.75" customHeight="1">
      <c r="A503" s="4">
        <v>43346.531180555554</v>
      </c>
      <c r="B503" s="5" t="s">
        <v>3242</v>
      </c>
      <c r="C503" s="5" t="s">
        <v>3243</v>
      </c>
      <c r="D503" s="5" t="s">
        <v>13808</v>
      </c>
      <c r="E503" s="5" t="s">
        <v>13808</v>
      </c>
      <c r="F503" s="5">
        <v>1.0</v>
      </c>
      <c r="G503" s="5">
        <f t="shared" si="1"/>
        <v>668.6478455</v>
      </c>
      <c r="H503" s="5">
        <f t="shared" si="2"/>
        <v>16.71619614</v>
      </c>
      <c r="I503" s="5" t="s">
        <v>3244</v>
      </c>
    </row>
    <row r="504" ht="15.75" customHeight="1">
      <c r="A504" s="4">
        <v>43353.92798611111</v>
      </c>
      <c r="B504" s="5" t="s">
        <v>4884</v>
      </c>
      <c r="C504" s="5" t="s">
        <v>4885</v>
      </c>
      <c r="D504" s="5" t="s">
        <v>4884</v>
      </c>
      <c r="E504" s="5" t="s">
        <v>4884</v>
      </c>
      <c r="F504" s="5">
        <v>1.0</v>
      </c>
      <c r="G504" s="5">
        <f t="shared" si="1"/>
        <v>668.6478455</v>
      </c>
      <c r="H504" s="5">
        <f t="shared" si="2"/>
        <v>16.71619614</v>
      </c>
      <c r="I504" s="5" t="s">
        <v>4886</v>
      </c>
    </row>
    <row r="505" ht="15.75" customHeight="1">
      <c r="A505" s="4">
        <v>43463.684652777774</v>
      </c>
      <c r="B505" s="5" t="s">
        <v>13809</v>
      </c>
      <c r="C505" s="5" t="s">
        <v>13810</v>
      </c>
      <c r="D505" s="5" t="s">
        <v>13811</v>
      </c>
      <c r="E505" s="5" t="s">
        <v>13811</v>
      </c>
      <c r="F505" s="5">
        <v>1.0</v>
      </c>
      <c r="G505" s="5">
        <f t="shared" si="1"/>
        <v>668.6478455</v>
      </c>
      <c r="H505" s="5">
        <f t="shared" si="2"/>
        <v>16.71619614</v>
      </c>
      <c r="I505" s="5" t="s">
        <v>13812</v>
      </c>
    </row>
    <row r="506" ht="15.75" customHeight="1">
      <c r="A506" s="4">
        <v>43352.84875</v>
      </c>
      <c r="B506" s="5" t="s">
        <v>4519</v>
      </c>
      <c r="C506" s="5" t="s">
        <v>4520</v>
      </c>
      <c r="D506" s="5" t="s">
        <v>4519</v>
      </c>
      <c r="E506" s="5" t="s">
        <v>4519</v>
      </c>
      <c r="F506" s="5">
        <v>1.0</v>
      </c>
      <c r="G506" s="5">
        <f t="shared" si="1"/>
        <v>668.6478455</v>
      </c>
      <c r="H506" s="5">
        <f t="shared" si="2"/>
        <v>16.71619614</v>
      </c>
      <c r="I506" s="5" t="s">
        <v>4521</v>
      </c>
    </row>
    <row r="507" ht="15.75" customHeight="1">
      <c r="A507" s="4">
        <v>43346.53057870371</v>
      </c>
      <c r="B507" s="5" t="s">
        <v>2318</v>
      </c>
      <c r="C507" s="5" t="s">
        <v>2319</v>
      </c>
      <c r="D507" s="5" t="s">
        <v>13813</v>
      </c>
      <c r="E507" s="5" t="s">
        <v>13813</v>
      </c>
      <c r="F507" s="5">
        <v>1.0</v>
      </c>
      <c r="G507" s="5">
        <f t="shared" si="1"/>
        <v>668.6478455</v>
      </c>
      <c r="H507" s="5">
        <f t="shared" si="2"/>
        <v>16.71619614</v>
      </c>
      <c r="I507" s="5" t="s">
        <v>2320</v>
      </c>
    </row>
    <row r="508" ht="15.75" customHeight="1">
      <c r="A508" s="4">
        <v>43346.530810185184</v>
      </c>
      <c r="B508" s="5" t="s">
        <v>2689</v>
      </c>
      <c r="C508" s="5" t="s">
        <v>2690</v>
      </c>
      <c r="D508" s="5" t="s">
        <v>13814</v>
      </c>
      <c r="E508" s="5" t="s">
        <v>13814</v>
      </c>
      <c r="F508" s="5">
        <v>1.0</v>
      </c>
      <c r="G508" s="5">
        <f t="shared" si="1"/>
        <v>668.6478455</v>
      </c>
      <c r="H508" s="5">
        <f t="shared" si="2"/>
        <v>16.71619614</v>
      </c>
      <c r="I508" s="5" t="s">
        <v>2691</v>
      </c>
    </row>
    <row r="509" ht="15.75" customHeight="1">
      <c r="A509" s="4">
        <v>43423.86958333333</v>
      </c>
      <c r="B509" s="5" t="s">
        <v>13815</v>
      </c>
      <c r="C509" s="5" t="s">
        <v>13816</v>
      </c>
      <c r="D509" s="5" t="s">
        <v>13817</v>
      </c>
      <c r="E509" s="5" t="s">
        <v>13817</v>
      </c>
      <c r="F509" s="5">
        <v>1.0</v>
      </c>
      <c r="G509" s="5">
        <f t="shared" si="1"/>
        <v>668.6478455</v>
      </c>
      <c r="H509" s="5">
        <f t="shared" si="2"/>
        <v>16.71619614</v>
      </c>
      <c r="I509" s="5" t="s">
        <v>13818</v>
      </c>
    </row>
    <row r="510" ht="15.75" customHeight="1">
      <c r="A510" s="4">
        <v>43379.628275462965</v>
      </c>
      <c r="B510" s="5" t="s">
        <v>8033</v>
      </c>
      <c r="C510" s="5" t="s">
        <v>8034</v>
      </c>
      <c r="D510" s="5" t="s">
        <v>13819</v>
      </c>
      <c r="E510" s="5" t="s">
        <v>13819</v>
      </c>
      <c r="F510" s="5">
        <v>1.0</v>
      </c>
      <c r="G510" s="5">
        <f t="shared" si="1"/>
        <v>668.6478455</v>
      </c>
      <c r="H510" s="5">
        <f t="shared" si="2"/>
        <v>16.71619614</v>
      </c>
      <c r="I510" s="5" t="s">
        <v>8035</v>
      </c>
    </row>
    <row r="511" ht="15.75" customHeight="1">
      <c r="A511" s="4">
        <v>43427.10638888889</v>
      </c>
      <c r="B511" s="5" t="s">
        <v>13820</v>
      </c>
      <c r="C511" s="5" t="s">
        <v>13821</v>
      </c>
      <c r="D511" s="5" t="s">
        <v>13822</v>
      </c>
      <c r="E511" s="5" t="s">
        <v>13822</v>
      </c>
      <c r="F511" s="5">
        <v>1.0</v>
      </c>
      <c r="G511" s="5">
        <f t="shared" si="1"/>
        <v>668.6478455</v>
      </c>
      <c r="H511" s="5">
        <f t="shared" si="2"/>
        <v>16.71619614</v>
      </c>
      <c r="I511" s="5" t="s">
        <v>13823</v>
      </c>
    </row>
    <row r="512" ht="15.75" customHeight="1">
      <c r="A512" s="4">
        <v>43356.77196759259</v>
      </c>
      <c r="B512" s="5" t="s">
        <v>5735</v>
      </c>
      <c r="C512" s="5" t="s">
        <v>5736</v>
      </c>
      <c r="D512" s="5" t="s">
        <v>5735</v>
      </c>
      <c r="E512" s="5" t="s">
        <v>5735</v>
      </c>
      <c r="F512" s="5">
        <v>1.0</v>
      </c>
      <c r="G512" s="5">
        <f t="shared" si="1"/>
        <v>668.6478455</v>
      </c>
      <c r="H512" s="5">
        <f t="shared" si="2"/>
        <v>16.71619614</v>
      </c>
      <c r="I512" s="5" t="s">
        <v>5737</v>
      </c>
    </row>
    <row r="513" ht="15.75" customHeight="1">
      <c r="A513" s="4">
        <v>43357.522141203706</v>
      </c>
      <c r="B513" s="5" t="s">
        <v>5979</v>
      </c>
      <c r="C513" s="5" t="s">
        <v>5980</v>
      </c>
      <c r="D513" s="5" t="s">
        <v>5979</v>
      </c>
      <c r="E513" s="5" t="s">
        <v>5979</v>
      </c>
      <c r="F513" s="5">
        <v>1.0</v>
      </c>
      <c r="G513" s="5">
        <f t="shared" si="1"/>
        <v>668.6478455</v>
      </c>
      <c r="H513" s="5">
        <f t="shared" si="2"/>
        <v>16.71619614</v>
      </c>
      <c r="I513" s="5" t="s">
        <v>5981</v>
      </c>
    </row>
    <row r="514" ht="15.75" customHeight="1">
      <c r="A514" s="4">
        <v>43352.236030092594</v>
      </c>
      <c r="B514" s="5" t="s">
        <v>4255</v>
      </c>
      <c r="C514" s="5" t="s">
        <v>4256</v>
      </c>
      <c r="D514" s="5" t="s">
        <v>4255</v>
      </c>
      <c r="E514" s="5" t="s">
        <v>4255</v>
      </c>
      <c r="F514" s="5">
        <v>1.0</v>
      </c>
      <c r="G514" s="5">
        <f t="shared" si="1"/>
        <v>668.6478455</v>
      </c>
      <c r="H514" s="5">
        <f t="shared" si="2"/>
        <v>16.71619614</v>
      </c>
      <c r="I514" s="5" t="s">
        <v>4257</v>
      </c>
    </row>
    <row r="515" ht="15.75" customHeight="1">
      <c r="A515" s="4">
        <v>43353.33253472222</v>
      </c>
      <c r="B515" s="5" t="s">
        <v>4692</v>
      </c>
      <c r="C515" s="5" t="s">
        <v>4693</v>
      </c>
      <c r="D515" s="5" t="s">
        <v>13824</v>
      </c>
      <c r="E515" s="5" t="s">
        <v>13824</v>
      </c>
      <c r="F515" s="5">
        <v>1.0</v>
      </c>
      <c r="G515" s="5">
        <f t="shared" si="1"/>
        <v>668.6478455</v>
      </c>
      <c r="H515" s="5">
        <f t="shared" si="2"/>
        <v>16.71619614</v>
      </c>
      <c r="I515" s="5" t="s">
        <v>4694</v>
      </c>
    </row>
    <row r="516" ht="15.75" customHeight="1">
      <c r="A516" s="4">
        <v>43423.10240740741</v>
      </c>
      <c r="B516" s="5" t="s">
        <v>13825</v>
      </c>
      <c r="C516" s="5" t="s">
        <v>13826</v>
      </c>
      <c r="D516" s="5" t="s">
        <v>13827</v>
      </c>
      <c r="E516" s="5" t="s">
        <v>13827</v>
      </c>
      <c r="F516" s="5">
        <v>1.0</v>
      </c>
      <c r="G516" s="5">
        <f t="shared" si="1"/>
        <v>668.6478455</v>
      </c>
      <c r="H516" s="5">
        <f t="shared" si="2"/>
        <v>16.71619614</v>
      </c>
      <c r="I516" s="5" t="s">
        <v>13828</v>
      </c>
    </row>
    <row r="517" ht="15.75" customHeight="1">
      <c r="A517" s="4">
        <v>43346.53086805555</v>
      </c>
      <c r="B517" s="5" t="s">
        <v>2804</v>
      </c>
      <c r="C517" s="5" t="s">
        <v>2805</v>
      </c>
      <c r="D517" s="5" t="s">
        <v>13829</v>
      </c>
      <c r="E517" s="5" t="s">
        <v>13829</v>
      </c>
      <c r="F517" s="5">
        <v>1.0</v>
      </c>
      <c r="G517" s="5">
        <f t="shared" si="1"/>
        <v>668.6478455</v>
      </c>
      <c r="H517" s="5">
        <f t="shared" si="2"/>
        <v>16.71619614</v>
      </c>
      <c r="I517" s="5" t="s">
        <v>2806</v>
      </c>
    </row>
    <row r="518" ht="15.75" customHeight="1">
      <c r="A518" s="4">
        <v>43354.70248842592</v>
      </c>
      <c r="B518" s="5" t="s">
        <v>5139</v>
      </c>
      <c r="C518" s="5" t="s">
        <v>5140</v>
      </c>
      <c r="D518" s="5" t="s">
        <v>5139</v>
      </c>
      <c r="E518" s="5" t="s">
        <v>5139</v>
      </c>
      <c r="F518" s="5">
        <v>1.0</v>
      </c>
      <c r="G518" s="5">
        <f t="shared" si="1"/>
        <v>668.6478455</v>
      </c>
      <c r="H518" s="5">
        <f t="shared" si="2"/>
        <v>16.71619614</v>
      </c>
      <c r="I518" s="5" t="s">
        <v>5141</v>
      </c>
    </row>
    <row r="519" ht="15.75" customHeight="1">
      <c r="A519" s="4">
        <v>43346.53060185185</v>
      </c>
      <c r="B519" s="5" t="s">
        <v>13830</v>
      </c>
      <c r="C519" s="5" t="s">
        <v>13831</v>
      </c>
      <c r="D519" s="5" t="s">
        <v>13832</v>
      </c>
      <c r="E519" s="5" t="s">
        <v>13832</v>
      </c>
      <c r="F519" s="5">
        <v>1.0</v>
      </c>
      <c r="G519" s="5">
        <f t="shared" si="1"/>
        <v>668.6478455</v>
      </c>
      <c r="H519" s="5">
        <f t="shared" si="2"/>
        <v>16.71619614</v>
      </c>
      <c r="I519" s="5" t="s">
        <v>13833</v>
      </c>
    </row>
    <row r="520" ht="15.75" customHeight="1">
      <c r="A520" s="4">
        <v>43443.561527777776</v>
      </c>
      <c r="B520" s="5" t="s">
        <v>10611</v>
      </c>
      <c r="C520" s="5" t="s">
        <v>10612</v>
      </c>
      <c r="D520" s="5" t="s">
        <v>13834</v>
      </c>
      <c r="E520" s="5" t="s">
        <v>13834</v>
      </c>
      <c r="F520" s="5">
        <v>1.0</v>
      </c>
      <c r="G520" s="5">
        <f t="shared" si="1"/>
        <v>668.6478455</v>
      </c>
      <c r="H520" s="5">
        <f t="shared" si="2"/>
        <v>16.71619614</v>
      </c>
      <c r="I520" s="5" t="s">
        <v>10613</v>
      </c>
    </row>
    <row r="521" ht="15.75" customHeight="1">
      <c r="A521" s="4">
        <v>43426.095289351855</v>
      </c>
      <c r="B521" s="5" t="s">
        <v>13835</v>
      </c>
      <c r="C521" s="5" t="s">
        <v>13836</v>
      </c>
      <c r="D521" s="5" t="s">
        <v>13837</v>
      </c>
      <c r="E521" s="5" t="s">
        <v>13837</v>
      </c>
      <c r="F521" s="5">
        <v>1.0</v>
      </c>
      <c r="G521" s="5">
        <f t="shared" si="1"/>
        <v>668.6478455</v>
      </c>
      <c r="H521" s="5">
        <f t="shared" si="2"/>
        <v>16.71619614</v>
      </c>
      <c r="I521" s="5" t="s">
        <v>13838</v>
      </c>
    </row>
    <row r="522" ht="15.75" customHeight="1">
      <c r="A522" s="4">
        <v>43352.50480324074</v>
      </c>
      <c r="B522" s="5" t="s">
        <v>4362</v>
      </c>
      <c r="C522" s="5" t="s">
        <v>4363</v>
      </c>
      <c r="D522" s="5" t="s">
        <v>4362</v>
      </c>
      <c r="E522" s="5" t="s">
        <v>4362</v>
      </c>
      <c r="F522" s="5">
        <v>1.0</v>
      </c>
      <c r="G522" s="5">
        <f t="shared" si="1"/>
        <v>668.6478455</v>
      </c>
      <c r="H522" s="5">
        <f t="shared" si="2"/>
        <v>16.71619614</v>
      </c>
      <c r="I522" s="5" t="s">
        <v>4364</v>
      </c>
    </row>
    <row r="523" ht="15.75" customHeight="1">
      <c r="A523" s="4">
        <v>43354.619780092595</v>
      </c>
      <c r="B523" s="5" t="s">
        <v>5112</v>
      </c>
      <c r="C523" s="5" t="s">
        <v>5113</v>
      </c>
      <c r="D523" s="5" t="s">
        <v>5112</v>
      </c>
      <c r="E523" s="5" t="s">
        <v>5112</v>
      </c>
      <c r="F523" s="5">
        <v>1.0</v>
      </c>
      <c r="G523" s="5">
        <f t="shared" si="1"/>
        <v>668.6478455</v>
      </c>
      <c r="H523" s="5">
        <f t="shared" si="2"/>
        <v>16.71619614</v>
      </c>
      <c r="I523" s="5" t="s">
        <v>5114</v>
      </c>
    </row>
    <row r="524" ht="15.75" customHeight="1">
      <c r="A524" s="4">
        <v>43426.72068287037</v>
      </c>
      <c r="B524" s="5" t="s">
        <v>13839</v>
      </c>
      <c r="C524" s="5" t="s">
        <v>13840</v>
      </c>
      <c r="D524" s="5" t="s">
        <v>13841</v>
      </c>
      <c r="E524" s="5" t="s">
        <v>13841</v>
      </c>
      <c r="F524" s="5">
        <v>1.0</v>
      </c>
      <c r="G524" s="5">
        <f t="shared" si="1"/>
        <v>668.6478455</v>
      </c>
      <c r="H524" s="5">
        <f t="shared" si="2"/>
        <v>16.71619614</v>
      </c>
      <c r="I524" s="5" t="s">
        <v>13842</v>
      </c>
    </row>
    <row r="525" ht="15.75" customHeight="1">
      <c r="A525" s="4">
        <v>43421.939791666664</v>
      </c>
      <c r="B525" s="5" t="s">
        <v>13843</v>
      </c>
      <c r="C525" s="5" t="s">
        <v>13844</v>
      </c>
      <c r="D525" s="5" t="s">
        <v>13845</v>
      </c>
      <c r="E525" s="5" t="s">
        <v>13845</v>
      </c>
      <c r="F525" s="5">
        <v>1.0</v>
      </c>
      <c r="G525" s="5">
        <f t="shared" si="1"/>
        <v>668.6478455</v>
      </c>
      <c r="H525" s="5">
        <f t="shared" si="2"/>
        <v>16.71619614</v>
      </c>
      <c r="I525" s="5" t="s">
        <v>13846</v>
      </c>
    </row>
    <row r="526" ht="15.75" customHeight="1">
      <c r="A526" s="4">
        <v>43359.46876157408</v>
      </c>
      <c r="B526" s="5" t="s">
        <v>13847</v>
      </c>
      <c r="C526" s="5" t="s">
        <v>13848</v>
      </c>
      <c r="D526" s="5" t="s">
        <v>13849</v>
      </c>
      <c r="E526" s="5" t="s">
        <v>13849</v>
      </c>
      <c r="F526" s="5">
        <v>1.0</v>
      </c>
      <c r="G526" s="5">
        <f t="shared" si="1"/>
        <v>668.6478455</v>
      </c>
      <c r="H526" s="5">
        <f t="shared" si="2"/>
        <v>16.71619614</v>
      </c>
      <c r="I526" s="5" t="s">
        <v>13850</v>
      </c>
    </row>
    <row r="527" ht="15.75" customHeight="1">
      <c r="A527" s="4">
        <v>43419.036458333336</v>
      </c>
      <c r="B527" s="5" t="s">
        <v>13851</v>
      </c>
      <c r="C527" s="5" t="s">
        <v>13852</v>
      </c>
      <c r="D527" s="5" t="s">
        <v>13853</v>
      </c>
      <c r="E527" s="5" t="s">
        <v>13853</v>
      </c>
      <c r="F527" s="5">
        <v>1.0</v>
      </c>
      <c r="G527" s="5">
        <f t="shared" si="1"/>
        <v>668.6478455</v>
      </c>
      <c r="H527" s="5">
        <f t="shared" si="2"/>
        <v>16.71619614</v>
      </c>
      <c r="I527" s="5" t="s">
        <v>13854</v>
      </c>
    </row>
    <row r="528" ht="15.75" customHeight="1">
      <c r="A528" s="4">
        <v>43465.147881944446</v>
      </c>
      <c r="B528" s="5" t="s">
        <v>13855</v>
      </c>
      <c r="C528" s="5" t="s">
        <v>13856</v>
      </c>
      <c r="D528" s="5" t="s">
        <v>13857</v>
      </c>
      <c r="E528" s="5" t="s">
        <v>13857</v>
      </c>
      <c r="F528" s="5">
        <v>1.0</v>
      </c>
      <c r="G528" s="5">
        <f t="shared" si="1"/>
        <v>668.6478455</v>
      </c>
      <c r="H528" s="5">
        <f t="shared" si="2"/>
        <v>16.71619614</v>
      </c>
      <c r="I528" s="5" t="s">
        <v>13858</v>
      </c>
    </row>
    <row r="529" ht="15.75" customHeight="1">
      <c r="A529" s="4">
        <v>43346.53099537037</v>
      </c>
      <c r="B529" s="5" t="s">
        <v>13859</v>
      </c>
      <c r="C529" s="5" t="s">
        <v>13860</v>
      </c>
      <c r="D529" s="5" t="s">
        <v>13861</v>
      </c>
      <c r="E529" s="5" t="s">
        <v>13861</v>
      </c>
      <c r="F529" s="5">
        <v>1.0</v>
      </c>
      <c r="G529" s="5">
        <f t="shared" si="1"/>
        <v>668.6478455</v>
      </c>
      <c r="H529" s="5">
        <f t="shared" si="2"/>
        <v>16.71619614</v>
      </c>
      <c r="I529" s="5" t="s">
        <v>13862</v>
      </c>
    </row>
    <row r="530" ht="15.75" customHeight="1">
      <c r="A530" s="4">
        <v>43441.34576388889</v>
      </c>
      <c r="B530" s="5" t="s">
        <v>10790</v>
      </c>
      <c r="C530" s="5" t="s">
        <v>10791</v>
      </c>
      <c r="D530" s="5" t="s">
        <v>13863</v>
      </c>
      <c r="E530" s="5" t="s">
        <v>13863</v>
      </c>
      <c r="F530" s="5">
        <v>1.0</v>
      </c>
      <c r="G530" s="5">
        <f t="shared" si="1"/>
        <v>668.6478455</v>
      </c>
      <c r="H530" s="5">
        <f t="shared" si="2"/>
        <v>16.71619614</v>
      </c>
      <c r="I530" s="5" t="s">
        <v>10792</v>
      </c>
    </row>
    <row r="531" ht="15.75" customHeight="1">
      <c r="A531" s="4">
        <v>43426.377118055556</v>
      </c>
      <c r="B531" s="5" t="s">
        <v>13864</v>
      </c>
      <c r="C531" s="5" t="s">
        <v>13865</v>
      </c>
      <c r="D531" s="5" t="s">
        <v>13866</v>
      </c>
      <c r="E531" s="5" t="s">
        <v>13866</v>
      </c>
      <c r="F531" s="5">
        <v>1.0</v>
      </c>
      <c r="G531" s="5">
        <f t="shared" si="1"/>
        <v>668.6478455</v>
      </c>
      <c r="H531" s="5">
        <f t="shared" si="2"/>
        <v>16.71619614</v>
      </c>
      <c r="I531" s="5" t="s">
        <v>13867</v>
      </c>
    </row>
    <row r="532" ht="15.75" customHeight="1">
      <c r="A532" s="4">
        <v>43423.28902777778</v>
      </c>
      <c r="B532" s="5" t="s">
        <v>13868</v>
      </c>
      <c r="C532" s="5" t="s">
        <v>13869</v>
      </c>
      <c r="D532" s="5" t="s">
        <v>13870</v>
      </c>
      <c r="E532" s="5" t="s">
        <v>13870</v>
      </c>
      <c r="F532" s="5">
        <v>1.0</v>
      </c>
      <c r="G532" s="5">
        <f t="shared" si="1"/>
        <v>668.6478455</v>
      </c>
      <c r="H532" s="5">
        <f t="shared" si="2"/>
        <v>16.71619614</v>
      </c>
      <c r="I532" s="5" t="s">
        <v>13871</v>
      </c>
    </row>
    <row r="533" ht="15.75" customHeight="1">
      <c r="A533" s="4">
        <v>43346.531064814815</v>
      </c>
      <c r="B533" s="5" t="s">
        <v>13872</v>
      </c>
      <c r="C533" s="5" t="s">
        <v>13873</v>
      </c>
      <c r="D533" s="5" t="s">
        <v>13874</v>
      </c>
      <c r="E533" s="5" t="s">
        <v>13874</v>
      </c>
      <c r="F533" s="5">
        <v>1.0</v>
      </c>
      <c r="G533" s="5">
        <f t="shared" si="1"/>
        <v>668.6478455</v>
      </c>
      <c r="H533" s="5">
        <f t="shared" si="2"/>
        <v>16.71619614</v>
      </c>
      <c r="I533" s="5" t="s">
        <v>13875</v>
      </c>
    </row>
    <row r="534" ht="15.75" customHeight="1">
      <c r="A534" s="4">
        <v>43415.42329861111</v>
      </c>
      <c r="B534" s="5" t="s">
        <v>13876</v>
      </c>
      <c r="C534" s="5" t="s">
        <v>13877</v>
      </c>
      <c r="D534" s="5" t="s">
        <v>13878</v>
      </c>
      <c r="E534" s="5" t="s">
        <v>13878</v>
      </c>
      <c r="F534" s="5">
        <v>1.0</v>
      </c>
      <c r="G534" s="5">
        <f t="shared" si="1"/>
        <v>668.6478455</v>
      </c>
      <c r="H534" s="5">
        <f t="shared" si="2"/>
        <v>16.71619614</v>
      </c>
      <c r="I534" s="5" t="s">
        <v>13879</v>
      </c>
    </row>
    <row r="535" ht="15.75" customHeight="1">
      <c r="A535" s="4">
        <v>43424.02621527778</v>
      </c>
      <c r="B535" s="5" t="s">
        <v>13880</v>
      </c>
      <c r="C535" s="5" t="s">
        <v>13881</v>
      </c>
      <c r="D535" s="5" t="s">
        <v>13882</v>
      </c>
      <c r="E535" s="5" t="s">
        <v>13882</v>
      </c>
      <c r="F535" s="5">
        <v>1.0</v>
      </c>
      <c r="G535" s="5">
        <f t="shared" si="1"/>
        <v>668.6478455</v>
      </c>
      <c r="H535" s="5">
        <f t="shared" si="2"/>
        <v>16.71619614</v>
      </c>
      <c r="I535" s="5" t="s">
        <v>13883</v>
      </c>
    </row>
    <row r="536" ht="15.75" customHeight="1">
      <c r="A536" s="4">
        <v>43369.154386574075</v>
      </c>
      <c r="B536" s="5" t="s">
        <v>13884</v>
      </c>
      <c r="C536" s="5" t="s">
        <v>13885</v>
      </c>
      <c r="D536" s="5" t="s">
        <v>13886</v>
      </c>
      <c r="E536" s="5" t="s">
        <v>13886</v>
      </c>
      <c r="F536" s="5">
        <v>1.0</v>
      </c>
      <c r="G536" s="5">
        <f t="shared" si="1"/>
        <v>668.6478455</v>
      </c>
      <c r="H536" s="5">
        <f t="shared" si="2"/>
        <v>16.71619614</v>
      </c>
      <c r="I536" s="5" t="s">
        <v>13887</v>
      </c>
    </row>
    <row r="537" ht="15.75" customHeight="1">
      <c r="A537" s="4">
        <v>43413.55164351852</v>
      </c>
      <c r="B537" s="5" t="s">
        <v>9514</v>
      </c>
      <c r="C537" s="5" t="s">
        <v>9515</v>
      </c>
      <c r="D537" s="5" t="s">
        <v>13888</v>
      </c>
      <c r="E537" s="5" t="s">
        <v>13888</v>
      </c>
      <c r="F537" s="5">
        <v>1.0</v>
      </c>
      <c r="G537" s="5">
        <f t="shared" si="1"/>
        <v>668.6478455</v>
      </c>
      <c r="H537" s="5">
        <f t="shared" si="2"/>
        <v>16.71619614</v>
      </c>
      <c r="I537" s="5" t="s">
        <v>9516</v>
      </c>
    </row>
    <row r="538" ht="15.75" customHeight="1">
      <c r="A538" s="4">
        <v>43347.52716435185</v>
      </c>
      <c r="B538" s="5" t="s">
        <v>3457</v>
      </c>
      <c r="C538" s="5" t="s">
        <v>3458</v>
      </c>
      <c r="D538" s="5" t="s">
        <v>13889</v>
      </c>
      <c r="E538" s="5" t="s">
        <v>13889</v>
      </c>
      <c r="F538" s="5">
        <v>1.0</v>
      </c>
      <c r="G538" s="5">
        <f t="shared" si="1"/>
        <v>668.6478455</v>
      </c>
      <c r="H538" s="5">
        <f t="shared" si="2"/>
        <v>16.71619614</v>
      </c>
      <c r="I538" s="5" t="s">
        <v>3459</v>
      </c>
    </row>
    <row r="539" ht="15.75" customHeight="1">
      <c r="A539" s="4">
        <v>43372.336909722224</v>
      </c>
      <c r="B539" s="5" t="s">
        <v>7496</v>
      </c>
      <c r="C539" s="5" t="s">
        <v>7497</v>
      </c>
      <c r="D539" s="5" t="s">
        <v>13890</v>
      </c>
      <c r="E539" s="5" t="s">
        <v>13890</v>
      </c>
      <c r="F539" s="5">
        <v>1.0</v>
      </c>
      <c r="G539" s="5">
        <f t="shared" si="1"/>
        <v>668.6478455</v>
      </c>
      <c r="H539" s="5">
        <f t="shared" si="2"/>
        <v>16.71619614</v>
      </c>
      <c r="I539" s="5" t="s">
        <v>7498</v>
      </c>
    </row>
    <row r="540" ht="15.75" customHeight="1">
      <c r="A540" s="4">
        <v>43354.18891203704</v>
      </c>
      <c r="B540" s="5" t="s">
        <v>4944</v>
      </c>
      <c r="C540" s="5" t="s">
        <v>4945</v>
      </c>
      <c r="D540" s="5" t="s">
        <v>4944</v>
      </c>
      <c r="E540" s="5" t="s">
        <v>4944</v>
      </c>
      <c r="F540" s="5">
        <v>1.0</v>
      </c>
      <c r="G540" s="5">
        <f t="shared" si="1"/>
        <v>668.6478455</v>
      </c>
      <c r="H540" s="5">
        <f t="shared" si="2"/>
        <v>16.71619614</v>
      </c>
      <c r="I540" s="5" t="s">
        <v>4946</v>
      </c>
    </row>
    <row r="541" ht="15.75" customHeight="1">
      <c r="A541" s="4">
        <v>43368.597453703704</v>
      </c>
      <c r="B541" s="5" t="s">
        <v>4261</v>
      </c>
      <c r="C541" s="5" t="s">
        <v>4262</v>
      </c>
      <c r="D541" s="5" t="s">
        <v>13891</v>
      </c>
      <c r="E541" s="5" t="s">
        <v>13892</v>
      </c>
      <c r="F541" s="5">
        <v>1.0</v>
      </c>
      <c r="G541" s="5">
        <f t="shared" si="1"/>
        <v>668.6478455</v>
      </c>
      <c r="H541" s="5">
        <f t="shared" si="2"/>
        <v>16.71619614</v>
      </c>
      <c r="I541" s="5" t="s">
        <v>4263</v>
      </c>
    </row>
    <row r="542" ht="15.75" customHeight="1">
      <c r="A542" s="4">
        <v>43353.5574537037</v>
      </c>
      <c r="B542" s="5" t="s">
        <v>4758</v>
      </c>
      <c r="C542" s="5" t="s">
        <v>4759</v>
      </c>
      <c r="D542" s="5" t="s">
        <v>13893</v>
      </c>
      <c r="E542" s="5" t="s">
        <v>13893</v>
      </c>
      <c r="F542" s="5">
        <v>1.0</v>
      </c>
      <c r="G542" s="5">
        <f t="shared" si="1"/>
        <v>668.6478455</v>
      </c>
      <c r="H542" s="5">
        <f t="shared" si="2"/>
        <v>16.71619614</v>
      </c>
      <c r="I542" s="5" t="s">
        <v>4760</v>
      </c>
    </row>
    <row r="543" ht="15.75" customHeight="1">
      <c r="A543" s="4">
        <v>43405.10142361111</v>
      </c>
      <c r="B543" s="5" t="s">
        <v>9156</v>
      </c>
      <c r="C543" s="5" t="s">
        <v>9157</v>
      </c>
      <c r="D543" s="5" t="s">
        <v>13894</v>
      </c>
      <c r="E543" s="5" t="s">
        <v>13894</v>
      </c>
      <c r="F543" s="5">
        <v>1.0</v>
      </c>
      <c r="G543" s="5">
        <f t="shared" si="1"/>
        <v>668.6478455</v>
      </c>
      <c r="H543" s="5">
        <f t="shared" si="2"/>
        <v>16.71619614</v>
      </c>
      <c r="I543" s="5" t="s">
        <v>9158</v>
      </c>
    </row>
    <row r="544" ht="15.75" customHeight="1">
      <c r="A544" s="4">
        <v>43397.79785879629</v>
      </c>
      <c r="B544" s="5" t="s">
        <v>8954</v>
      </c>
      <c r="C544" s="5" t="s">
        <v>8955</v>
      </c>
      <c r="D544" s="5" t="s">
        <v>13895</v>
      </c>
      <c r="E544" s="5" t="s">
        <v>13895</v>
      </c>
      <c r="F544" s="5">
        <v>1.0</v>
      </c>
      <c r="G544" s="5">
        <f t="shared" si="1"/>
        <v>668.6478455</v>
      </c>
      <c r="H544" s="5">
        <f t="shared" si="2"/>
        <v>16.71619614</v>
      </c>
      <c r="I544" s="5" t="s">
        <v>8956</v>
      </c>
    </row>
    <row r="545" ht="15.75" customHeight="1">
      <c r="A545" s="4">
        <v>43426.55394675926</v>
      </c>
      <c r="B545" s="5" t="s">
        <v>13896</v>
      </c>
      <c r="C545" s="5" t="s">
        <v>13897</v>
      </c>
      <c r="D545" s="5" t="s">
        <v>13898</v>
      </c>
      <c r="E545" s="5" t="s">
        <v>13898</v>
      </c>
      <c r="F545" s="5">
        <v>1.0</v>
      </c>
      <c r="G545" s="5">
        <f t="shared" si="1"/>
        <v>668.6478455</v>
      </c>
      <c r="H545" s="5">
        <f t="shared" si="2"/>
        <v>16.71619614</v>
      </c>
      <c r="I545" s="5" t="s">
        <v>13899</v>
      </c>
    </row>
    <row r="546" ht="15.75" customHeight="1">
      <c r="A546" s="4">
        <v>43391.70234953704</v>
      </c>
      <c r="B546" s="5" t="s">
        <v>8707</v>
      </c>
      <c r="C546" s="5" t="s">
        <v>8708</v>
      </c>
      <c r="D546" s="5" t="s">
        <v>13900</v>
      </c>
      <c r="E546" s="5" t="s">
        <v>13900</v>
      </c>
      <c r="F546" s="5">
        <v>1.0</v>
      </c>
      <c r="G546" s="5">
        <f t="shared" si="1"/>
        <v>668.6478455</v>
      </c>
      <c r="H546" s="5">
        <f t="shared" si="2"/>
        <v>16.71619614</v>
      </c>
      <c r="I546" s="5" t="s">
        <v>8709</v>
      </c>
    </row>
    <row r="547" ht="15.75" customHeight="1">
      <c r="A547" s="4">
        <v>43346.531064814815</v>
      </c>
      <c r="B547" s="5" t="s">
        <v>13901</v>
      </c>
      <c r="C547" s="5" t="s">
        <v>13902</v>
      </c>
      <c r="D547" s="5" t="s">
        <v>13903</v>
      </c>
      <c r="E547" s="5" t="s">
        <v>13903</v>
      </c>
      <c r="F547" s="5">
        <v>1.0</v>
      </c>
      <c r="G547" s="5">
        <f t="shared" si="1"/>
        <v>668.6478455</v>
      </c>
      <c r="H547" s="5">
        <f t="shared" si="2"/>
        <v>16.71619614</v>
      </c>
      <c r="I547" s="5" t="s">
        <v>13904</v>
      </c>
    </row>
    <row r="548" ht="15.75" customHeight="1">
      <c r="A548" s="4">
        <v>43421.909791666665</v>
      </c>
      <c r="B548" s="5" t="s">
        <v>13905</v>
      </c>
      <c r="C548" s="5" t="s">
        <v>13906</v>
      </c>
      <c r="D548" s="5" t="s">
        <v>13907</v>
      </c>
      <c r="E548" s="5" t="s">
        <v>13907</v>
      </c>
      <c r="F548" s="5">
        <v>1.0</v>
      </c>
      <c r="G548" s="5">
        <f t="shared" si="1"/>
        <v>668.6478455</v>
      </c>
      <c r="H548" s="5">
        <f t="shared" si="2"/>
        <v>16.71619614</v>
      </c>
      <c r="I548" s="5" t="s">
        <v>13908</v>
      </c>
    </row>
    <row r="549" ht="15.75" customHeight="1">
      <c r="A549" s="4">
        <v>43426.903657407405</v>
      </c>
      <c r="B549" s="5" t="s">
        <v>13909</v>
      </c>
      <c r="C549" s="5" t="s">
        <v>13910</v>
      </c>
      <c r="D549" s="5" t="s">
        <v>13911</v>
      </c>
      <c r="E549" s="5" t="s">
        <v>13911</v>
      </c>
      <c r="F549" s="5">
        <v>1.0</v>
      </c>
      <c r="G549" s="5">
        <f t="shared" si="1"/>
        <v>668.6478455</v>
      </c>
      <c r="H549" s="5">
        <f t="shared" si="2"/>
        <v>16.71619614</v>
      </c>
      <c r="I549" s="5" t="s">
        <v>13912</v>
      </c>
    </row>
    <row r="550" ht="15.75" customHeight="1">
      <c r="A550" s="4">
        <v>43346.530011574076</v>
      </c>
      <c r="B550" s="5" t="s">
        <v>13913</v>
      </c>
      <c r="C550" s="5" t="s">
        <v>13914</v>
      </c>
      <c r="D550" s="5" t="s">
        <v>13915</v>
      </c>
      <c r="E550" s="5" t="s">
        <v>13915</v>
      </c>
      <c r="F550" s="5">
        <v>1.0</v>
      </c>
      <c r="G550" s="5">
        <f t="shared" si="1"/>
        <v>668.6478455</v>
      </c>
      <c r="H550" s="5">
        <f t="shared" si="2"/>
        <v>16.71619614</v>
      </c>
      <c r="I550" s="5" t="s">
        <v>13916</v>
      </c>
    </row>
    <row r="551" ht="15.75" customHeight="1">
      <c r="A551" s="4">
        <v>43357.75828703704</v>
      </c>
      <c r="B551" s="5" t="s">
        <v>6062</v>
      </c>
      <c r="C551" s="5" t="s">
        <v>6063</v>
      </c>
      <c r="D551" s="5" t="s">
        <v>6062</v>
      </c>
      <c r="E551" s="5" t="s">
        <v>6062</v>
      </c>
      <c r="F551" s="5">
        <v>1.0</v>
      </c>
      <c r="G551" s="5">
        <f t="shared" si="1"/>
        <v>668.6478455</v>
      </c>
      <c r="H551" s="5">
        <f t="shared" si="2"/>
        <v>16.71619614</v>
      </c>
      <c r="I551" s="5" t="s">
        <v>6064</v>
      </c>
    </row>
    <row r="552" ht="15.75" customHeight="1">
      <c r="A552" s="4">
        <v>43453.8224537037</v>
      </c>
      <c r="B552" s="5" t="s">
        <v>11020</v>
      </c>
      <c r="C552" s="5" t="s">
        <v>11021</v>
      </c>
      <c r="D552" s="5" t="s">
        <v>13917</v>
      </c>
      <c r="F552" s="5">
        <v>1.0</v>
      </c>
      <c r="G552" s="5">
        <f t="shared" si="1"/>
        <v>668.6478455</v>
      </c>
      <c r="H552" s="5">
        <f t="shared" si="2"/>
        <v>16.71619614</v>
      </c>
      <c r="I552" s="5" t="s">
        <v>13918</v>
      </c>
    </row>
    <row r="553" ht="15.75" customHeight="1">
      <c r="A553" s="4">
        <v>43355.785891203705</v>
      </c>
      <c r="B553" s="5" t="s">
        <v>5445</v>
      </c>
      <c r="C553" s="5" t="s">
        <v>5446</v>
      </c>
      <c r="D553" s="5" t="s">
        <v>5445</v>
      </c>
      <c r="E553" s="5" t="s">
        <v>5445</v>
      </c>
      <c r="F553" s="5">
        <v>1.0</v>
      </c>
      <c r="G553" s="5">
        <f t="shared" si="1"/>
        <v>668.6478455</v>
      </c>
      <c r="H553" s="5">
        <f t="shared" si="2"/>
        <v>16.71619614</v>
      </c>
      <c r="I553" s="5" t="s">
        <v>5447</v>
      </c>
    </row>
    <row r="554" ht="15.75" customHeight="1">
      <c r="A554" s="4">
        <v>43389.474814814814</v>
      </c>
      <c r="B554" s="5" t="s">
        <v>8614</v>
      </c>
      <c r="C554" s="5" t="s">
        <v>8615</v>
      </c>
      <c r="D554" s="5" t="s">
        <v>13919</v>
      </c>
      <c r="E554" s="5" t="s">
        <v>13919</v>
      </c>
      <c r="F554" s="5">
        <v>1.0</v>
      </c>
      <c r="G554" s="5">
        <f t="shared" si="1"/>
        <v>668.6478455</v>
      </c>
      <c r="H554" s="5">
        <f t="shared" si="2"/>
        <v>16.71619614</v>
      </c>
      <c r="I554" s="5" t="s">
        <v>13920</v>
      </c>
    </row>
    <row r="555" ht="15.75" customHeight="1">
      <c r="A555" s="4">
        <v>43374.85391203704</v>
      </c>
      <c r="B555" s="5" t="s">
        <v>7748</v>
      </c>
      <c r="C555" s="5" t="s">
        <v>7749</v>
      </c>
      <c r="D555" s="5" t="s">
        <v>13921</v>
      </c>
      <c r="E555" s="5" t="s">
        <v>13921</v>
      </c>
      <c r="F555" s="5">
        <v>1.0</v>
      </c>
      <c r="G555" s="5">
        <f t="shared" si="1"/>
        <v>668.6478455</v>
      </c>
      <c r="H555" s="5">
        <f t="shared" si="2"/>
        <v>16.71619614</v>
      </c>
      <c r="I555" s="5" t="s">
        <v>7750</v>
      </c>
    </row>
    <row r="556" ht="15.75" customHeight="1">
      <c r="A556" s="4">
        <v>43379.33996527778</v>
      </c>
      <c r="B556" s="5" t="s">
        <v>7931</v>
      </c>
      <c r="C556" s="5" t="s">
        <v>7932</v>
      </c>
      <c r="D556" s="5" t="s">
        <v>13922</v>
      </c>
      <c r="E556" s="5" t="s">
        <v>13922</v>
      </c>
      <c r="F556" s="5">
        <v>1.0</v>
      </c>
      <c r="G556" s="5">
        <f t="shared" si="1"/>
        <v>668.6478455</v>
      </c>
      <c r="H556" s="5">
        <f t="shared" si="2"/>
        <v>16.71619614</v>
      </c>
      <c r="I556" s="5" t="s">
        <v>2455</v>
      </c>
    </row>
    <row r="557" ht="15.75" customHeight="1">
      <c r="A557" s="4">
        <v>43419.15277777778</v>
      </c>
      <c r="B557" s="5" t="s">
        <v>13923</v>
      </c>
      <c r="C557" s="5" t="s">
        <v>13924</v>
      </c>
      <c r="D557" s="5" t="s">
        <v>13925</v>
      </c>
      <c r="E557" s="5" t="s">
        <v>13925</v>
      </c>
      <c r="F557" s="5">
        <v>1.0</v>
      </c>
      <c r="G557" s="5">
        <f t="shared" si="1"/>
        <v>668.6478455</v>
      </c>
      <c r="H557" s="5">
        <f t="shared" si="2"/>
        <v>16.71619614</v>
      </c>
      <c r="I557" s="5" t="s">
        <v>13926</v>
      </c>
    </row>
    <row r="558" ht="15.75" customHeight="1">
      <c r="A558" s="4">
        <v>43354.77247685185</v>
      </c>
      <c r="B558" s="5" t="s">
        <v>5163</v>
      </c>
      <c r="C558" s="5" t="s">
        <v>5164</v>
      </c>
      <c r="D558" s="5" t="s">
        <v>5163</v>
      </c>
      <c r="E558" s="5" t="s">
        <v>5163</v>
      </c>
      <c r="F558" s="5">
        <v>1.0</v>
      </c>
      <c r="G558" s="5">
        <f t="shared" si="1"/>
        <v>668.6478455</v>
      </c>
      <c r="H558" s="5">
        <f t="shared" si="2"/>
        <v>16.71619614</v>
      </c>
      <c r="I558" s="5" t="s">
        <v>5165</v>
      </c>
    </row>
    <row r="559" ht="15.75" customHeight="1">
      <c r="A559" s="4">
        <v>43350.56875</v>
      </c>
      <c r="B559" s="5" t="s">
        <v>3788</v>
      </c>
      <c r="C559" s="5" t="s">
        <v>3789</v>
      </c>
      <c r="D559" s="5" t="s">
        <v>13927</v>
      </c>
      <c r="E559" s="5" t="s">
        <v>13927</v>
      </c>
      <c r="F559" s="5">
        <v>1.0</v>
      </c>
      <c r="G559" s="5">
        <f t="shared" si="1"/>
        <v>668.6478455</v>
      </c>
      <c r="H559" s="5">
        <f t="shared" si="2"/>
        <v>16.71619614</v>
      </c>
      <c r="I559" s="5" t="s">
        <v>3790</v>
      </c>
    </row>
    <row r="560" ht="15.75" customHeight="1">
      <c r="A560" s="4">
        <v>43426.176886574074</v>
      </c>
      <c r="B560" s="5" t="s">
        <v>13928</v>
      </c>
      <c r="C560" s="5" t="s">
        <v>13929</v>
      </c>
      <c r="D560" s="5" t="s">
        <v>13930</v>
      </c>
      <c r="E560" s="5" t="s">
        <v>13930</v>
      </c>
      <c r="F560" s="5">
        <v>1.0</v>
      </c>
      <c r="G560" s="5">
        <f t="shared" si="1"/>
        <v>668.6478455</v>
      </c>
      <c r="H560" s="5">
        <f t="shared" si="2"/>
        <v>16.71619614</v>
      </c>
      <c r="I560" s="5" t="s">
        <v>13931</v>
      </c>
    </row>
    <row r="561" ht="15.75" customHeight="1">
      <c r="A561" s="4">
        <v>43376.18101851852</v>
      </c>
      <c r="B561" s="5" t="s">
        <v>13932</v>
      </c>
      <c r="C561" s="5" t="s">
        <v>13933</v>
      </c>
      <c r="D561" s="5" t="s">
        <v>13934</v>
      </c>
      <c r="E561" s="5" t="s">
        <v>13934</v>
      </c>
      <c r="F561" s="5">
        <v>1.0</v>
      </c>
      <c r="G561" s="5">
        <f t="shared" si="1"/>
        <v>668.6478455</v>
      </c>
      <c r="H561" s="5">
        <f t="shared" si="2"/>
        <v>16.71619614</v>
      </c>
      <c r="I561" s="5" t="s">
        <v>13935</v>
      </c>
    </row>
    <row r="562" ht="15.75" customHeight="1">
      <c r="A562" s="4">
        <v>43423.228414351855</v>
      </c>
      <c r="B562" s="5" t="s">
        <v>13936</v>
      </c>
      <c r="C562" s="5" t="s">
        <v>13937</v>
      </c>
      <c r="D562" s="5" t="s">
        <v>13938</v>
      </c>
      <c r="E562" s="5" t="s">
        <v>13938</v>
      </c>
      <c r="F562" s="5">
        <v>1.0</v>
      </c>
      <c r="G562" s="5">
        <f t="shared" si="1"/>
        <v>668.6478455</v>
      </c>
      <c r="H562" s="5">
        <f t="shared" si="2"/>
        <v>16.71619614</v>
      </c>
      <c r="I562" s="5" t="s">
        <v>13939</v>
      </c>
    </row>
    <row r="563" ht="15.75" customHeight="1">
      <c r="A563" s="4">
        <v>43384.32747685185</v>
      </c>
      <c r="B563" s="5" t="s">
        <v>13940</v>
      </c>
      <c r="C563" s="5" t="s">
        <v>13941</v>
      </c>
      <c r="D563" s="5" t="s">
        <v>13942</v>
      </c>
      <c r="E563" s="5" t="s">
        <v>13942</v>
      </c>
      <c r="F563" s="5">
        <v>1.0</v>
      </c>
      <c r="G563" s="5">
        <f t="shared" si="1"/>
        <v>668.6478455</v>
      </c>
      <c r="H563" s="5">
        <f t="shared" si="2"/>
        <v>16.71619614</v>
      </c>
      <c r="I563" s="5" t="s">
        <v>13943</v>
      </c>
    </row>
    <row r="564" ht="15.75" customHeight="1">
      <c r="A564" s="4">
        <v>43421.35587962963</v>
      </c>
      <c r="B564" s="5" t="s">
        <v>13944</v>
      </c>
      <c r="C564" s="5" t="s">
        <v>13945</v>
      </c>
      <c r="D564" s="5" t="s">
        <v>13946</v>
      </c>
      <c r="E564" s="5" t="s">
        <v>13946</v>
      </c>
      <c r="F564" s="5">
        <v>1.0</v>
      </c>
      <c r="G564" s="5">
        <f t="shared" si="1"/>
        <v>668.6478455</v>
      </c>
      <c r="H564" s="5">
        <f t="shared" si="2"/>
        <v>16.71619614</v>
      </c>
      <c r="I564" s="5" t="s">
        <v>13947</v>
      </c>
    </row>
    <row r="565" ht="15.75" customHeight="1">
      <c r="A565" s="4">
        <v>43346.530960648146</v>
      </c>
      <c r="B565" s="5" t="s">
        <v>2934</v>
      </c>
      <c r="C565" s="5" t="s">
        <v>2935</v>
      </c>
      <c r="D565" s="5" t="s">
        <v>13948</v>
      </c>
      <c r="E565" s="5" t="s">
        <v>13948</v>
      </c>
      <c r="F565" s="5">
        <v>1.0</v>
      </c>
      <c r="G565" s="5">
        <f t="shared" si="1"/>
        <v>668.6478455</v>
      </c>
      <c r="H565" s="5">
        <f t="shared" si="2"/>
        <v>16.71619614</v>
      </c>
      <c r="I565" s="5" t="s">
        <v>2936</v>
      </c>
    </row>
    <row r="566" ht="15.75" customHeight="1">
      <c r="A566" s="4">
        <v>43360.11392361111</v>
      </c>
      <c r="B566" s="5" t="s">
        <v>6509</v>
      </c>
      <c r="D566" s="5" t="s">
        <v>13949</v>
      </c>
      <c r="E566" s="5" t="s">
        <v>13949</v>
      </c>
      <c r="F566" s="5">
        <v>1.0</v>
      </c>
      <c r="G566" s="5">
        <f t="shared" si="1"/>
        <v>668.6478455</v>
      </c>
      <c r="H566" s="5">
        <f t="shared" si="2"/>
        <v>16.71619614</v>
      </c>
      <c r="I566" s="5" t="s">
        <v>6510</v>
      </c>
    </row>
    <row r="567" ht="15.75" customHeight="1">
      <c r="A567" s="4">
        <v>43427.427407407406</v>
      </c>
      <c r="B567" s="5" t="s">
        <v>13950</v>
      </c>
      <c r="C567" s="5" t="s">
        <v>13951</v>
      </c>
      <c r="D567" s="5" t="s">
        <v>13952</v>
      </c>
      <c r="E567" s="5" t="s">
        <v>13952</v>
      </c>
      <c r="F567" s="5">
        <v>1.0</v>
      </c>
      <c r="G567" s="5">
        <f t="shared" si="1"/>
        <v>668.6478455</v>
      </c>
      <c r="H567" s="5">
        <f t="shared" si="2"/>
        <v>16.71619614</v>
      </c>
      <c r="I567" s="5" t="s">
        <v>13953</v>
      </c>
    </row>
    <row r="568" ht="15.75" customHeight="1">
      <c r="A568" s="4">
        <v>43357.59611111111</v>
      </c>
      <c r="B568" s="5" t="s">
        <v>13954</v>
      </c>
      <c r="C568" s="5" t="s">
        <v>13955</v>
      </c>
      <c r="D568" s="5" t="s">
        <v>13956</v>
      </c>
      <c r="E568" s="5" t="s">
        <v>13956</v>
      </c>
      <c r="F568" s="5">
        <v>1.0</v>
      </c>
      <c r="G568" s="5">
        <f t="shared" si="1"/>
        <v>668.6478455</v>
      </c>
      <c r="H568" s="5">
        <f t="shared" si="2"/>
        <v>16.71619614</v>
      </c>
      <c r="I568" s="5" t="s">
        <v>13957</v>
      </c>
    </row>
    <row r="569" ht="15.75" customHeight="1">
      <c r="A569" s="4">
        <v>43346.530381944445</v>
      </c>
      <c r="B569" s="5" t="s">
        <v>1963</v>
      </c>
      <c r="C569" s="5" t="s">
        <v>1964</v>
      </c>
      <c r="D569" s="5" t="s">
        <v>13958</v>
      </c>
      <c r="E569" s="5" t="s">
        <v>13959</v>
      </c>
      <c r="F569" s="5">
        <v>1.0</v>
      </c>
      <c r="G569" s="5">
        <f t="shared" si="1"/>
        <v>668.6478455</v>
      </c>
      <c r="H569" s="5">
        <f t="shared" si="2"/>
        <v>16.71619614</v>
      </c>
      <c r="I569" s="5" t="s">
        <v>1965</v>
      </c>
    </row>
    <row r="570" ht="15.75" customHeight="1">
      <c r="A570" s="4">
        <v>43426.57420138889</v>
      </c>
      <c r="B570" s="5" t="s">
        <v>13960</v>
      </c>
      <c r="C570" s="5" t="s">
        <v>13961</v>
      </c>
      <c r="D570" s="5" t="s">
        <v>13962</v>
      </c>
      <c r="E570" s="5" t="s">
        <v>13962</v>
      </c>
      <c r="F570" s="5">
        <v>1.0</v>
      </c>
      <c r="G570" s="5">
        <f t="shared" si="1"/>
        <v>668.6478455</v>
      </c>
      <c r="H570" s="5">
        <f t="shared" si="2"/>
        <v>16.71619614</v>
      </c>
      <c r="I570" s="5" t="s">
        <v>13963</v>
      </c>
    </row>
    <row r="571" ht="15.75" customHeight="1">
      <c r="A571" s="4">
        <v>43346.53045138889</v>
      </c>
      <c r="B571" s="5" t="s">
        <v>13964</v>
      </c>
      <c r="D571" s="5" t="s">
        <v>13965</v>
      </c>
      <c r="F571" s="5">
        <v>1.0</v>
      </c>
      <c r="G571" s="5">
        <f t="shared" si="1"/>
        <v>668.6478455</v>
      </c>
      <c r="H571" s="5">
        <f t="shared" si="2"/>
        <v>16.71619614</v>
      </c>
      <c r="I571" s="5" t="s">
        <v>2290</v>
      </c>
    </row>
    <row r="572" ht="15.75" customHeight="1">
      <c r="A572" s="4">
        <v>43346.53109953704</v>
      </c>
      <c r="B572" s="5" t="s">
        <v>13966</v>
      </c>
      <c r="C572" s="5" t="s">
        <v>13967</v>
      </c>
      <c r="D572" s="5" t="s">
        <v>13968</v>
      </c>
      <c r="E572" s="5" t="s">
        <v>13968</v>
      </c>
      <c r="F572" s="5">
        <v>1.0</v>
      </c>
      <c r="G572" s="5">
        <f t="shared" si="1"/>
        <v>668.6478455</v>
      </c>
      <c r="H572" s="5">
        <f t="shared" si="2"/>
        <v>16.71619614</v>
      </c>
      <c r="I572" s="5" t="s">
        <v>13969</v>
      </c>
    </row>
    <row r="573" ht="15.75" customHeight="1">
      <c r="A573" s="4">
        <v>43346.53074074074</v>
      </c>
      <c r="B573" s="5" t="s">
        <v>2600</v>
      </c>
      <c r="C573" s="5" t="s">
        <v>2601</v>
      </c>
      <c r="D573" s="5" t="s">
        <v>13970</v>
      </c>
      <c r="E573" s="5" t="s">
        <v>13970</v>
      </c>
      <c r="F573" s="5">
        <v>1.0</v>
      </c>
      <c r="G573" s="5">
        <f t="shared" si="1"/>
        <v>668.6478455</v>
      </c>
      <c r="H573" s="5">
        <f t="shared" si="2"/>
        <v>16.71619614</v>
      </c>
      <c r="I573" s="5" t="s">
        <v>2602</v>
      </c>
    </row>
    <row r="574" ht="15.75" customHeight="1">
      <c r="A574" s="4">
        <v>43426.23640046296</v>
      </c>
      <c r="B574" s="5" t="s">
        <v>13971</v>
      </c>
      <c r="C574" s="5" t="s">
        <v>13972</v>
      </c>
      <c r="D574" s="5" t="s">
        <v>13973</v>
      </c>
      <c r="E574" s="5" t="s">
        <v>13973</v>
      </c>
      <c r="F574" s="5">
        <v>1.0</v>
      </c>
      <c r="G574" s="5">
        <f t="shared" si="1"/>
        <v>668.6478455</v>
      </c>
      <c r="H574" s="5">
        <f t="shared" si="2"/>
        <v>16.71619614</v>
      </c>
      <c r="I574" s="5" t="s">
        <v>13974</v>
      </c>
    </row>
    <row r="575" ht="15.75" customHeight="1">
      <c r="A575" s="4">
        <v>43357.582141203704</v>
      </c>
      <c r="B575" s="5" t="s">
        <v>13975</v>
      </c>
      <c r="C575" s="5" t="s">
        <v>13976</v>
      </c>
      <c r="D575" s="5" t="s">
        <v>13977</v>
      </c>
      <c r="E575" s="5" t="s">
        <v>13977</v>
      </c>
      <c r="F575" s="5">
        <v>1.0</v>
      </c>
      <c r="G575" s="5">
        <f t="shared" si="1"/>
        <v>668.6478455</v>
      </c>
      <c r="H575" s="5">
        <f t="shared" si="2"/>
        <v>16.71619614</v>
      </c>
      <c r="I575" s="5" t="s">
        <v>13978</v>
      </c>
    </row>
    <row r="576" ht="15.75" customHeight="1">
      <c r="A576" s="4">
        <v>43346.531226851854</v>
      </c>
      <c r="B576" s="5" t="s">
        <v>3366</v>
      </c>
      <c r="C576" s="5" t="s">
        <v>3367</v>
      </c>
      <c r="D576" s="5" t="s">
        <v>13979</v>
      </c>
      <c r="E576" s="5" t="s">
        <v>13979</v>
      </c>
      <c r="F576" s="5">
        <v>1.0</v>
      </c>
      <c r="G576" s="5">
        <f t="shared" si="1"/>
        <v>668.6478455</v>
      </c>
      <c r="H576" s="5">
        <f t="shared" si="2"/>
        <v>16.71619614</v>
      </c>
      <c r="I576" s="5" t="s">
        <v>3368</v>
      </c>
    </row>
    <row r="577" ht="15.75" customHeight="1">
      <c r="A577" s="4">
        <v>43351.85665509259</v>
      </c>
      <c r="B577" s="5" t="s">
        <v>4127</v>
      </c>
      <c r="C577" s="5" t="s">
        <v>4128</v>
      </c>
      <c r="D577" s="5" t="s">
        <v>13980</v>
      </c>
      <c r="E577" s="5" t="s">
        <v>13980</v>
      </c>
      <c r="F577" s="5">
        <v>1.0</v>
      </c>
      <c r="G577" s="5">
        <f t="shared" si="1"/>
        <v>668.6478455</v>
      </c>
      <c r="H577" s="5">
        <f t="shared" si="2"/>
        <v>16.71619614</v>
      </c>
      <c r="I577" s="5" t="s">
        <v>4129</v>
      </c>
    </row>
    <row r="578" ht="15.75" customHeight="1">
      <c r="A578" s="4">
        <v>43349.226643518516</v>
      </c>
      <c r="B578" s="5" t="s">
        <v>13981</v>
      </c>
      <c r="C578" s="5" t="s">
        <v>13982</v>
      </c>
      <c r="D578" s="5" t="s">
        <v>13983</v>
      </c>
      <c r="E578" s="5" t="s">
        <v>13983</v>
      </c>
      <c r="F578" s="5">
        <v>1.0</v>
      </c>
      <c r="G578" s="5">
        <f t="shared" si="1"/>
        <v>668.6478455</v>
      </c>
      <c r="H578" s="5">
        <f t="shared" si="2"/>
        <v>16.71619614</v>
      </c>
      <c r="I578" s="5" t="s">
        <v>13984</v>
      </c>
    </row>
    <row r="579" ht="15.75" customHeight="1">
      <c r="A579" s="4">
        <v>43427.41883101852</v>
      </c>
      <c r="B579" s="5" t="s">
        <v>13985</v>
      </c>
      <c r="C579" s="5" t="s">
        <v>13986</v>
      </c>
      <c r="D579" s="5" t="s">
        <v>13987</v>
      </c>
      <c r="E579" s="5" t="s">
        <v>13987</v>
      </c>
      <c r="F579" s="5">
        <v>1.0</v>
      </c>
      <c r="G579" s="5">
        <f t="shared" si="1"/>
        <v>668.6478455</v>
      </c>
      <c r="H579" s="5">
        <f t="shared" si="2"/>
        <v>16.71619614</v>
      </c>
      <c r="I579" s="5" t="s">
        <v>13988</v>
      </c>
    </row>
    <row r="580" ht="15.75" customHeight="1">
      <c r="A580" s="4">
        <v>43356.73045138889</v>
      </c>
      <c r="B580" s="5" t="s">
        <v>5723</v>
      </c>
      <c r="C580" s="5" t="s">
        <v>5724</v>
      </c>
      <c r="D580" s="5" t="s">
        <v>5723</v>
      </c>
      <c r="E580" s="5" t="s">
        <v>5723</v>
      </c>
      <c r="F580" s="5">
        <v>1.0</v>
      </c>
      <c r="G580" s="5">
        <f t="shared" si="1"/>
        <v>668.6478455</v>
      </c>
      <c r="H580" s="5">
        <f t="shared" si="2"/>
        <v>16.71619614</v>
      </c>
      <c r="I580" s="5" t="s">
        <v>5725</v>
      </c>
    </row>
    <row r="581" ht="15.75" customHeight="1">
      <c r="A581" s="4">
        <v>43427.00444444444</v>
      </c>
      <c r="B581" s="5" t="s">
        <v>13989</v>
      </c>
      <c r="C581" s="5" t="s">
        <v>13990</v>
      </c>
      <c r="D581" s="5" t="s">
        <v>13991</v>
      </c>
      <c r="E581" s="5" t="s">
        <v>13991</v>
      </c>
      <c r="F581" s="5">
        <v>1.0</v>
      </c>
      <c r="G581" s="5">
        <f t="shared" si="1"/>
        <v>668.6478455</v>
      </c>
      <c r="H581" s="5">
        <f t="shared" si="2"/>
        <v>16.71619614</v>
      </c>
      <c r="I581" s="5" t="s">
        <v>13992</v>
      </c>
    </row>
    <row r="582" ht="15.75" customHeight="1">
      <c r="A582" s="4">
        <v>43356.174837962964</v>
      </c>
      <c r="B582" s="5" t="s">
        <v>5544</v>
      </c>
      <c r="C582" s="5" t="s">
        <v>5545</v>
      </c>
      <c r="D582" s="5" t="s">
        <v>5544</v>
      </c>
      <c r="E582" s="5" t="s">
        <v>5544</v>
      </c>
      <c r="F582" s="5">
        <v>1.0</v>
      </c>
      <c r="G582" s="5">
        <f t="shared" si="1"/>
        <v>668.6478455</v>
      </c>
      <c r="H582" s="5">
        <f t="shared" si="2"/>
        <v>16.71619614</v>
      </c>
      <c r="I582" s="5" t="s">
        <v>5546</v>
      </c>
    </row>
    <row r="583" ht="15.75" customHeight="1">
      <c r="A583" s="4">
        <v>43427.0528125</v>
      </c>
      <c r="B583" s="5" t="s">
        <v>13993</v>
      </c>
      <c r="C583" s="5" t="s">
        <v>13994</v>
      </c>
      <c r="D583" s="5" t="s">
        <v>13995</v>
      </c>
      <c r="E583" s="5" t="s">
        <v>13995</v>
      </c>
      <c r="F583" s="5">
        <v>1.0</v>
      </c>
      <c r="G583" s="5">
        <f t="shared" si="1"/>
        <v>668.6478455</v>
      </c>
      <c r="H583" s="5">
        <f t="shared" si="2"/>
        <v>16.71619614</v>
      </c>
      <c r="I583" s="5" t="s">
        <v>13996</v>
      </c>
    </row>
    <row r="584" ht="15.75" customHeight="1">
      <c r="A584" s="4">
        <v>43353.75813657408</v>
      </c>
      <c r="B584" s="5" t="s">
        <v>4834</v>
      </c>
      <c r="C584" s="5" t="s">
        <v>4835</v>
      </c>
      <c r="D584" s="5" t="s">
        <v>4834</v>
      </c>
      <c r="E584" s="5" t="s">
        <v>4834</v>
      </c>
      <c r="F584" s="5">
        <v>1.0</v>
      </c>
      <c r="G584" s="5">
        <f t="shared" si="1"/>
        <v>668.6478455</v>
      </c>
      <c r="H584" s="5">
        <f t="shared" si="2"/>
        <v>16.71619614</v>
      </c>
      <c r="I584" s="5" t="s">
        <v>4836</v>
      </c>
    </row>
    <row r="585" ht="15.75" customHeight="1">
      <c r="A585" s="4">
        <v>43374.13958333333</v>
      </c>
      <c r="B585" s="5" t="s">
        <v>7685</v>
      </c>
      <c r="C585" s="5" t="s">
        <v>7686</v>
      </c>
      <c r="D585" s="5" t="s">
        <v>13997</v>
      </c>
      <c r="E585" s="5" t="s">
        <v>13997</v>
      </c>
      <c r="F585" s="5">
        <v>1.0</v>
      </c>
      <c r="G585" s="5">
        <f t="shared" si="1"/>
        <v>668.6478455</v>
      </c>
      <c r="H585" s="5">
        <f t="shared" si="2"/>
        <v>16.71619614</v>
      </c>
      <c r="I585" s="5" t="s">
        <v>7687</v>
      </c>
    </row>
    <row r="586" ht="15.75" customHeight="1">
      <c r="A586" s="4">
        <v>43427.11380787037</v>
      </c>
      <c r="B586" s="5" t="s">
        <v>13998</v>
      </c>
      <c r="C586" s="5" t="s">
        <v>13999</v>
      </c>
      <c r="D586" s="5" t="s">
        <v>14000</v>
      </c>
      <c r="E586" s="5" t="s">
        <v>14000</v>
      </c>
      <c r="F586" s="5">
        <v>1.0</v>
      </c>
      <c r="G586" s="5">
        <f t="shared" si="1"/>
        <v>668.6478455</v>
      </c>
      <c r="H586" s="5">
        <f t="shared" si="2"/>
        <v>16.71619614</v>
      </c>
      <c r="I586" s="5" t="s">
        <v>14001</v>
      </c>
    </row>
    <row r="587" ht="15.75" customHeight="1">
      <c r="A587" s="4">
        <v>43352.91547453704</v>
      </c>
      <c r="B587" s="5" t="s">
        <v>4549</v>
      </c>
      <c r="C587" s="5" t="s">
        <v>4550</v>
      </c>
      <c r="D587" s="5" t="s">
        <v>14002</v>
      </c>
      <c r="E587" s="5" t="s">
        <v>14002</v>
      </c>
      <c r="F587" s="5">
        <v>1.0</v>
      </c>
      <c r="G587" s="5">
        <f t="shared" si="1"/>
        <v>668.6478455</v>
      </c>
      <c r="H587" s="5">
        <f t="shared" si="2"/>
        <v>16.71619614</v>
      </c>
      <c r="I587" s="5" t="s">
        <v>4551</v>
      </c>
    </row>
    <row r="588" ht="15.75" customHeight="1">
      <c r="A588" s="4">
        <v>43423.202673611115</v>
      </c>
      <c r="B588" s="5" t="s">
        <v>14003</v>
      </c>
      <c r="C588" s="5" t="s">
        <v>14004</v>
      </c>
      <c r="D588" s="5" t="s">
        <v>14005</v>
      </c>
      <c r="E588" s="5" t="s">
        <v>14005</v>
      </c>
      <c r="F588" s="5">
        <v>1.0</v>
      </c>
      <c r="G588" s="5">
        <f t="shared" si="1"/>
        <v>668.6478455</v>
      </c>
      <c r="H588" s="5">
        <f t="shared" si="2"/>
        <v>16.71619614</v>
      </c>
      <c r="I588" s="5" t="s">
        <v>14006</v>
      </c>
    </row>
    <row r="589" ht="15.75" customHeight="1">
      <c r="A589" s="4">
        <v>43356.09027777778</v>
      </c>
      <c r="B589" s="5" t="s">
        <v>14007</v>
      </c>
      <c r="C589" s="5" t="s">
        <v>14008</v>
      </c>
      <c r="D589" s="5" t="s">
        <v>14009</v>
      </c>
      <c r="E589" s="5" t="s">
        <v>14009</v>
      </c>
      <c r="F589" s="5">
        <v>1.0</v>
      </c>
      <c r="G589" s="5">
        <f t="shared" si="1"/>
        <v>668.6478455</v>
      </c>
      <c r="H589" s="5">
        <f t="shared" si="2"/>
        <v>16.71619614</v>
      </c>
      <c r="I589" s="5" t="s">
        <v>14010</v>
      </c>
    </row>
    <row r="590" ht="15.75" customHeight="1">
      <c r="A590" s="4">
        <v>43396.653715277775</v>
      </c>
      <c r="B590" s="5" t="s">
        <v>8886</v>
      </c>
      <c r="C590" s="5" t="s">
        <v>8887</v>
      </c>
      <c r="D590" s="5" t="s">
        <v>8886</v>
      </c>
      <c r="E590" s="5" t="s">
        <v>8886</v>
      </c>
      <c r="F590" s="5">
        <v>1.0</v>
      </c>
      <c r="G590" s="5">
        <f t="shared" si="1"/>
        <v>668.6478455</v>
      </c>
      <c r="H590" s="5">
        <f t="shared" si="2"/>
        <v>16.71619614</v>
      </c>
      <c r="I590" s="5" t="s">
        <v>8888</v>
      </c>
    </row>
    <row r="591" ht="15.75" customHeight="1">
      <c r="A591" s="4">
        <v>43426.410208333335</v>
      </c>
      <c r="B591" s="5" t="s">
        <v>14011</v>
      </c>
      <c r="C591" s="5" t="s">
        <v>14012</v>
      </c>
      <c r="D591" s="5" t="s">
        <v>14013</v>
      </c>
      <c r="E591" s="5" t="s">
        <v>14013</v>
      </c>
      <c r="F591" s="5">
        <v>1.0</v>
      </c>
      <c r="G591" s="5">
        <f t="shared" si="1"/>
        <v>668.6478455</v>
      </c>
      <c r="H591" s="5">
        <f t="shared" si="2"/>
        <v>16.71619614</v>
      </c>
      <c r="I591" s="5" t="s">
        <v>14014</v>
      </c>
    </row>
    <row r="592" ht="15.75" customHeight="1">
      <c r="A592" s="4">
        <v>43351.91100694444</v>
      </c>
      <c r="B592" s="5" t="s">
        <v>4148</v>
      </c>
      <c r="C592" s="5" t="s">
        <v>4149</v>
      </c>
      <c r="D592" s="5" t="s">
        <v>4148</v>
      </c>
      <c r="E592" s="5" t="s">
        <v>4148</v>
      </c>
      <c r="F592" s="5">
        <v>1.0</v>
      </c>
      <c r="G592" s="5">
        <f t="shared" si="1"/>
        <v>668.6478455</v>
      </c>
      <c r="H592" s="5">
        <f t="shared" si="2"/>
        <v>16.71619614</v>
      </c>
      <c r="I592" s="5" t="s">
        <v>4150</v>
      </c>
    </row>
    <row r="593" ht="15.75" customHeight="1">
      <c r="A593" s="4">
        <v>43356.258125</v>
      </c>
      <c r="B593" s="5" t="s">
        <v>5564</v>
      </c>
      <c r="C593" s="5" t="s">
        <v>5565</v>
      </c>
      <c r="D593" s="5" t="s">
        <v>5564</v>
      </c>
      <c r="E593" s="5" t="s">
        <v>5564</v>
      </c>
      <c r="F593" s="5">
        <v>1.0</v>
      </c>
      <c r="G593" s="5">
        <f t="shared" si="1"/>
        <v>668.6478455</v>
      </c>
      <c r="H593" s="5">
        <f t="shared" si="2"/>
        <v>16.71619614</v>
      </c>
      <c r="I593" s="5" t="s">
        <v>5566</v>
      </c>
    </row>
    <row r="594" ht="15.75" customHeight="1">
      <c r="A594" s="4">
        <v>43346.530648148146</v>
      </c>
      <c r="B594" s="5" t="s">
        <v>14015</v>
      </c>
      <c r="C594" s="5" t="s">
        <v>14016</v>
      </c>
      <c r="D594" s="5" t="s">
        <v>14017</v>
      </c>
      <c r="E594" s="5" t="s">
        <v>14017</v>
      </c>
      <c r="F594" s="5">
        <v>1.0</v>
      </c>
      <c r="G594" s="5">
        <f t="shared" si="1"/>
        <v>668.6478455</v>
      </c>
      <c r="H594" s="5">
        <f t="shared" si="2"/>
        <v>16.71619614</v>
      </c>
      <c r="I594" s="5" t="s">
        <v>14018</v>
      </c>
    </row>
    <row r="595" ht="15.75" customHeight="1">
      <c r="A595" s="4">
        <v>43353.615891203706</v>
      </c>
      <c r="B595" s="5" t="s">
        <v>14019</v>
      </c>
      <c r="C595" s="5" t="s">
        <v>14020</v>
      </c>
      <c r="D595" s="5" t="s">
        <v>14021</v>
      </c>
      <c r="E595" s="5" t="s">
        <v>14021</v>
      </c>
      <c r="F595" s="5">
        <v>1.0</v>
      </c>
      <c r="G595" s="5">
        <f t="shared" si="1"/>
        <v>668.6478455</v>
      </c>
      <c r="H595" s="5">
        <f t="shared" si="2"/>
        <v>16.71619614</v>
      </c>
      <c r="I595" s="5" t="s">
        <v>14022</v>
      </c>
    </row>
    <row r="596" ht="15.75" customHeight="1">
      <c r="A596" s="4">
        <v>43401.991875</v>
      </c>
      <c r="B596" s="5" t="s">
        <v>9083</v>
      </c>
      <c r="C596" s="5" t="s">
        <v>9084</v>
      </c>
      <c r="D596" s="5" t="s">
        <v>14023</v>
      </c>
      <c r="E596" s="5" t="s">
        <v>14024</v>
      </c>
      <c r="F596" s="5">
        <v>1.0</v>
      </c>
      <c r="G596" s="5">
        <f t="shared" si="1"/>
        <v>668.6478455</v>
      </c>
      <c r="H596" s="5">
        <f t="shared" si="2"/>
        <v>16.71619614</v>
      </c>
      <c r="I596" s="5" t="s">
        <v>9085</v>
      </c>
    </row>
    <row r="597" ht="15.75" customHeight="1">
      <c r="A597" s="4">
        <v>43426.825</v>
      </c>
      <c r="B597" s="5" t="s">
        <v>14025</v>
      </c>
      <c r="C597" s="5" t="s">
        <v>14026</v>
      </c>
      <c r="D597" s="5" t="s">
        <v>14027</v>
      </c>
      <c r="E597" s="5" t="s">
        <v>14027</v>
      </c>
      <c r="F597" s="5">
        <v>1.0</v>
      </c>
      <c r="G597" s="5">
        <f t="shared" si="1"/>
        <v>668.6478455</v>
      </c>
      <c r="H597" s="5">
        <f t="shared" si="2"/>
        <v>16.71619614</v>
      </c>
      <c r="I597" s="5" t="s">
        <v>14028</v>
      </c>
    </row>
    <row r="598" ht="15.75" customHeight="1">
      <c r="A598" s="4">
        <v>43374.098807870374</v>
      </c>
      <c r="B598" s="5" t="s">
        <v>7673</v>
      </c>
      <c r="C598" s="5" t="s">
        <v>7674</v>
      </c>
      <c r="D598" s="5" t="s">
        <v>14029</v>
      </c>
      <c r="E598" s="5" t="s">
        <v>14029</v>
      </c>
      <c r="F598" s="5">
        <v>1.0</v>
      </c>
      <c r="G598" s="5">
        <f t="shared" si="1"/>
        <v>668.6478455</v>
      </c>
      <c r="H598" s="5">
        <f t="shared" si="2"/>
        <v>16.71619614</v>
      </c>
      <c r="I598" s="5" t="s">
        <v>7675</v>
      </c>
    </row>
    <row r="599" ht="15.75" customHeight="1">
      <c r="A599" s="4">
        <v>43405.48637731482</v>
      </c>
      <c r="B599" s="5" t="s">
        <v>9182</v>
      </c>
      <c r="C599" s="5" t="s">
        <v>9183</v>
      </c>
      <c r="D599" s="5" t="s">
        <v>14030</v>
      </c>
      <c r="E599" s="5" t="s">
        <v>14030</v>
      </c>
      <c r="F599" s="5">
        <v>1.0</v>
      </c>
      <c r="G599" s="5">
        <f t="shared" si="1"/>
        <v>668.6478455</v>
      </c>
      <c r="H599" s="5">
        <f t="shared" si="2"/>
        <v>16.71619614</v>
      </c>
      <c r="I599" s="5" t="s">
        <v>9184</v>
      </c>
    </row>
    <row r="600" ht="15.75" customHeight="1">
      <c r="A600" s="4">
        <v>43346.530185185184</v>
      </c>
      <c r="B600" s="5" t="s">
        <v>1589</v>
      </c>
      <c r="C600" s="5" t="s">
        <v>1590</v>
      </c>
      <c r="D600" s="5" t="s">
        <v>14031</v>
      </c>
      <c r="E600" s="5" t="s">
        <v>14031</v>
      </c>
      <c r="F600" s="5">
        <v>1.0</v>
      </c>
      <c r="G600" s="5">
        <f t="shared" si="1"/>
        <v>668.6478455</v>
      </c>
      <c r="H600" s="5">
        <f t="shared" si="2"/>
        <v>16.71619614</v>
      </c>
      <c r="I600" s="5" t="s">
        <v>1591</v>
      </c>
    </row>
    <row r="601" ht="15.75" customHeight="1">
      <c r="A601" s="4">
        <v>43359.685115740744</v>
      </c>
      <c r="B601" s="5" t="s">
        <v>12447</v>
      </c>
      <c r="C601" s="5" t="s">
        <v>12448</v>
      </c>
      <c r="D601" s="5" t="s">
        <v>14032</v>
      </c>
      <c r="F601" s="5">
        <v>1.0</v>
      </c>
      <c r="G601" s="5">
        <f t="shared" si="1"/>
        <v>668.6478455</v>
      </c>
      <c r="H601" s="5">
        <f t="shared" si="2"/>
        <v>16.71619614</v>
      </c>
      <c r="I601" s="5" t="s">
        <v>12453</v>
      </c>
    </row>
    <row r="602" ht="15.75" customHeight="1">
      <c r="A602" s="4">
        <v>43427.4422337963</v>
      </c>
      <c r="B602" s="5" t="s">
        <v>14033</v>
      </c>
      <c r="C602" s="5" t="s">
        <v>14034</v>
      </c>
      <c r="D602" s="5" t="s">
        <v>14035</v>
      </c>
      <c r="E602" s="5" t="s">
        <v>14035</v>
      </c>
      <c r="F602" s="5">
        <v>1.0</v>
      </c>
      <c r="G602" s="5">
        <f t="shared" si="1"/>
        <v>668.6478455</v>
      </c>
      <c r="H602" s="5">
        <f t="shared" si="2"/>
        <v>16.71619614</v>
      </c>
      <c r="I602" s="5" t="s">
        <v>14036</v>
      </c>
    </row>
    <row r="603" ht="15.75" customHeight="1">
      <c r="A603" s="4">
        <v>43378.742256944446</v>
      </c>
      <c r="B603" s="5" t="s">
        <v>8006</v>
      </c>
      <c r="C603" s="5" t="s">
        <v>8007</v>
      </c>
      <c r="D603" s="5" t="s">
        <v>14037</v>
      </c>
      <c r="E603" s="5" t="s">
        <v>14037</v>
      </c>
      <c r="F603" s="5">
        <v>1.0</v>
      </c>
      <c r="G603" s="5">
        <f t="shared" si="1"/>
        <v>668.6478455</v>
      </c>
      <c r="H603" s="5">
        <f t="shared" si="2"/>
        <v>16.71619614</v>
      </c>
      <c r="I603" s="5" t="s">
        <v>8008</v>
      </c>
    </row>
    <row r="604" ht="15.75" customHeight="1">
      <c r="A604" s="4">
        <v>43353.235138888886</v>
      </c>
      <c r="B604" s="5" t="s">
        <v>4659</v>
      </c>
      <c r="C604" s="5" t="s">
        <v>4660</v>
      </c>
      <c r="D604" s="5" t="s">
        <v>4659</v>
      </c>
      <c r="E604" s="5" t="s">
        <v>4659</v>
      </c>
      <c r="F604" s="5">
        <v>1.0</v>
      </c>
      <c r="G604" s="5">
        <f t="shared" si="1"/>
        <v>668.6478455</v>
      </c>
      <c r="H604" s="5">
        <f t="shared" si="2"/>
        <v>16.71619614</v>
      </c>
      <c r="I604" s="5" t="s">
        <v>4661</v>
      </c>
    </row>
    <row r="605" ht="15.75" customHeight="1">
      <c r="A605" s="4">
        <v>43346.530486111114</v>
      </c>
      <c r="B605" s="5" t="s">
        <v>2141</v>
      </c>
      <c r="C605" s="5" t="s">
        <v>2142</v>
      </c>
      <c r="D605" s="5" t="s">
        <v>2141</v>
      </c>
      <c r="E605" s="5" t="s">
        <v>2141</v>
      </c>
      <c r="F605" s="5">
        <v>1.0</v>
      </c>
      <c r="G605" s="5">
        <f t="shared" si="1"/>
        <v>668.6478455</v>
      </c>
      <c r="H605" s="5">
        <f t="shared" si="2"/>
        <v>16.71619614</v>
      </c>
      <c r="I605" s="5" t="s">
        <v>2143</v>
      </c>
    </row>
    <row r="606" ht="15.75" customHeight="1">
      <c r="A606" s="4">
        <v>43392.50392361111</v>
      </c>
      <c r="B606" s="5" t="s">
        <v>8740</v>
      </c>
      <c r="C606" s="5" t="s">
        <v>8741</v>
      </c>
      <c r="D606" s="5" t="s">
        <v>14038</v>
      </c>
      <c r="E606" s="5" t="s">
        <v>14038</v>
      </c>
      <c r="F606" s="5">
        <v>1.0</v>
      </c>
      <c r="G606" s="5">
        <f t="shared" si="1"/>
        <v>668.6478455</v>
      </c>
      <c r="H606" s="5">
        <f t="shared" si="2"/>
        <v>16.71619614</v>
      </c>
      <c r="I606" s="5" t="s">
        <v>8742</v>
      </c>
    </row>
    <row r="607" ht="15.75" customHeight="1">
      <c r="A607" s="4">
        <v>43420.92857638889</v>
      </c>
      <c r="B607" s="5" t="s">
        <v>14039</v>
      </c>
      <c r="C607" s="5" t="s">
        <v>14040</v>
      </c>
      <c r="D607" s="5" t="s">
        <v>14041</v>
      </c>
      <c r="E607" s="5" t="s">
        <v>14041</v>
      </c>
      <c r="F607" s="5">
        <v>1.0</v>
      </c>
      <c r="G607" s="5">
        <f t="shared" si="1"/>
        <v>668.6478455</v>
      </c>
      <c r="H607" s="5">
        <f t="shared" si="2"/>
        <v>16.71619614</v>
      </c>
      <c r="I607" s="5" t="s">
        <v>14042</v>
      </c>
    </row>
    <row r="608" ht="15.75" customHeight="1">
      <c r="A608" s="4">
        <v>43422.38825231481</v>
      </c>
      <c r="B608" s="5" t="s">
        <v>14043</v>
      </c>
      <c r="C608" s="5" t="s">
        <v>14044</v>
      </c>
      <c r="D608" s="5" t="s">
        <v>14045</v>
      </c>
      <c r="E608" s="5" t="s">
        <v>14045</v>
      </c>
      <c r="F608" s="5">
        <v>1.0</v>
      </c>
      <c r="G608" s="5">
        <f t="shared" si="1"/>
        <v>668.6478455</v>
      </c>
      <c r="H608" s="5">
        <f t="shared" si="2"/>
        <v>16.71619614</v>
      </c>
      <c r="I608" s="5" t="s">
        <v>14046</v>
      </c>
    </row>
    <row r="609" ht="15.75" customHeight="1">
      <c r="A609" s="4">
        <v>43419.28927083333</v>
      </c>
      <c r="B609" s="5" t="s">
        <v>14047</v>
      </c>
      <c r="C609" s="5" t="s">
        <v>14048</v>
      </c>
      <c r="D609" s="5" t="s">
        <v>14049</v>
      </c>
      <c r="E609" s="5" t="s">
        <v>14049</v>
      </c>
      <c r="F609" s="5">
        <v>1.0</v>
      </c>
      <c r="G609" s="5">
        <f t="shared" si="1"/>
        <v>668.6478455</v>
      </c>
      <c r="H609" s="5">
        <f t="shared" si="2"/>
        <v>16.71619614</v>
      </c>
      <c r="I609" s="5" t="s">
        <v>14050</v>
      </c>
    </row>
    <row r="610" ht="15.75" customHeight="1">
      <c r="A610" s="4">
        <v>43346.530023148145</v>
      </c>
      <c r="B610" s="5" t="s">
        <v>14051</v>
      </c>
      <c r="C610" s="5" t="s">
        <v>14052</v>
      </c>
      <c r="D610" s="5" t="s">
        <v>14053</v>
      </c>
      <c r="E610" s="5" t="s">
        <v>14053</v>
      </c>
      <c r="F610" s="5">
        <v>1.0</v>
      </c>
      <c r="G610" s="5">
        <f t="shared" si="1"/>
        <v>668.6478455</v>
      </c>
      <c r="H610" s="5">
        <f t="shared" si="2"/>
        <v>16.71619614</v>
      </c>
      <c r="I610" s="5" t="s">
        <v>14054</v>
      </c>
    </row>
    <row r="611" ht="15.75" customHeight="1">
      <c r="A611" s="4">
        <v>43346.53</v>
      </c>
      <c r="B611" s="5" t="s">
        <v>1282</v>
      </c>
      <c r="C611" s="5" t="s">
        <v>1283</v>
      </c>
      <c r="D611" s="5" t="s">
        <v>14055</v>
      </c>
      <c r="E611" s="5" t="s">
        <v>14055</v>
      </c>
      <c r="F611" s="5">
        <v>1.0</v>
      </c>
      <c r="G611" s="5">
        <f t="shared" si="1"/>
        <v>668.6478455</v>
      </c>
      <c r="H611" s="5">
        <f t="shared" si="2"/>
        <v>16.71619614</v>
      </c>
      <c r="I611" s="5" t="s">
        <v>1284</v>
      </c>
    </row>
    <row r="612" ht="15.75" customHeight="1">
      <c r="A612" s="4">
        <v>43350.62770833333</v>
      </c>
      <c r="B612" s="5" t="s">
        <v>14056</v>
      </c>
      <c r="C612" s="5" t="s">
        <v>14057</v>
      </c>
      <c r="D612" s="5" t="s">
        <v>14058</v>
      </c>
      <c r="E612" s="5" t="s">
        <v>14058</v>
      </c>
      <c r="F612" s="5">
        <v>1.0</v>
      </c>
      <c r="G612" s="5">
        <f t="shared" si="1"/>
        <v>668.6478455</v>
      </c>
      <c r="H612" s="5">
        <f t="shared" si="2"/>
        <v>16.71619614</v>
      </c>
      <c r="I612" s="5" t="s">
        <v>14059</v>
      </c>
    </row>
    <row r="613" ht="15.75" customHeight="1">
      <c r="A613" s="4">
        <v>43346.53025462963</v>
      </c>
      <c r="B613" s="5" t="s">
        <v>14060</v>
      </c>
      <c r="C613" s="5" t="s">
        <v>14061</v>
      </c>
      <c r="D613" s="5" t="s">
        <v>14062</v>
      </c>
      <c r="E613" s="5" t="s">
        <v>14062</v>
      </c>
      <c r="F613" s="5">
        <v>1.0</v>
      </c>
      <c r="G613" s="5">
        <f t="shared" si="1"/>
        <v>668.6478455</v>
      </c>
      <c r="H613" s="5">
        <f t="shared" si="2"/>
        <v>16.71619614</v>
      </c>
      <c r="I613" s="5" t="s">
        <v>14063</v>
      </c>
    </row>
    <row r="614" ht="15.75" customHeight="1">
      <c r="A614" s="4">
        <v>43346.53074074074</v>
      </c>
      <c r="B614" s="5" t="s">
        <v>14064</v>
      </c>
      <c r="C614" s="5" t="s">
        <v>14065</v>
      </c>
      <c r="D614" s="5" t="s">
        <v>14066</v>
      </c>
      <c r="E614" s="5" t="s">
        <v>14066</v>
      </c>
      <c r="F614" s="5">
        <v>1.0</v>
      </c>
      <c r="G614" s="5">
        <f t="shared" si="1"/>
        <v>668.6478455</v>
      </c>
      <c r="H614" s="5">
        <f t="shared" si="2"/>
        <v>16.71619614</v>
      </c>
      <c r="I614" s="5" t="s">
        <v>14067</v>
      </c>
    </row>
    <row r="615" ht="15.75" customHeight="1">
      <c r="A615" s="4">
        <v>43353.20261574074</v>
      </c>
      <c r="B615" s="5" t="s">
        <v>4647</v>
      </c>
      <c r="C615" s="5" t="s">
        <v>4648</v>
      </c>
      <c r="D615" s="5" t="s">
        <v>4647</v>
      </c>
      <c r="E615" s="5" t="s">
        <v>4647</v>
      </c>
      <c r="F615" s="5">
        <v>1.0</v>
      </c>
      <c r="G615" s="5">
        <f t="shared" si="1"/>
        <v>668.6478455</v>
      </c>
      <c r="H615" s="5">
        <f t="shared" si="2"/>
        <v>16.71619614</v>
      </c>
      <c r="I615" s="5" t="s">
        <v>4649</v>
      </c>
    </row>
    <row r="616" ht="15.75" customHeight="1">
      <c r="A616" s="4">
        <v>43351.53605324074</v>
      </c>
      <c r="B616" s="5" t="s">
        <v>3961</v>
      </c>
      <c r="C616" s="5" t="s">
        <v>3962</v>
      </c>
      <c r="D616" s="5" t="s">
        <v>3961</v>
      </c>
      <c r="E616" s="5" t="s">
        <v>3961</v>
      </c>
      <c r="F616" s="5">
        <v>1.0</v>
      </c>
      <c r="G616" s="5">
        <f t="shared" si="1"/>
        <v>668.6478455</v>
      </c>
      <c r="H616" s="5">
        <f t="shared" si="2"/>
        <v>16.71619614</v>
      </c>
      <c r="I616" s="5" t="s">
        <v>3963</v>
      </c>
    </row>
    <row r="617" ht="15.75" customHeight="1">
      <c r="A617" s="4">
        <v>43346.53107638889</v>
      </c>
      <c r="B617" s="5" t="s">
        <v>3106</v>
      </c>
      <c r="C617" s="5" t="s">
        <v>3107</v>
      </c>
      <c r="D617" s="5" t="s">
        <v>14068</v>
      </c>
      <c r="E617" s="5" t="s">
        <v>14068</v>
      </c>
      <c r="F617" s="5">
        <v>1.0</v>
      </c>
      <c r="G617" s="5">
        <f t="shared" si="1"/>
        <v>668.6478455</v>
      </c>
      <c r="H617" s="5">
        <f t="shared" si="2"/>
        <v>16.71619614</v>
      </c>
      <c r="I617" s="5" t="s">
        <v>3108</v>
      </c>
    </row>
    <row r="618" ht="15.75" customHeight="1">
      <c r="A618" s="4">
        <v>43365.695335648146</v>
      </c>
      <c r="B618" s="5" t="s">
        <v>7000</v>
      </c>
      <c r="C618" s="5" t="s">
        <v>7001</v>
      </c>
      <c r="D618" s="5" t="s">
        <v>14069</v>
      </c>
      <c r="E618" s="5" t="s">
        <v>14069</v>
      </c>
      <c r="F618" s="5">
        <v>1.0</v>
      </c>
      <c r="G618" s="5">
        <f t="shared" si="1"/>
        <v>668.6478455</v>
      </c>
      <c r="H618" s="5">
        <f t="shared" si="2"/>
        <v>16.71619614</v>
      </c>
      <c r="I618" s="5" t="s">
        <v>7002</v>
      </c>
    </row>
    <row r="619" ht="15.75" customHeight="1">
      <c r="A619" s="4">
        <v>43356.21653935185</v>
      </c>
      <c r="B619" s="5" t="s">
        <v>5553</v>
      </c>
      <c r="C619" s="5" t="s">
        <v>5554</v>
      </c>
      <c r="D619" s="5" t="s">
        <v>5553</v>
      </c>
      <c r="E619" s="5" t="s">
        <v>5553</v>
      </c>
      <c r="F619" s="5">
        <v>1.0</v>
      </c>
      <c r="G619" s="5">
        <f t="shared" si="1"/>
        <v>668.6478455</v>
      </c>
      <c r="H619" s="5">
        <f t="shared" si="2"/>
        <v>16.71619614</v>
      </c>
      <c r="I619" s="5" t="s">
        <v>5555</v>
      </c>
    </row>
    <row r="620" ht="15.75" customHeight="1">
      <c r="A620" s="4">
        <v>43350.503217592595</v>
      </c>
      <c r="B620" s="5" t="s">
        <v>3785</v>
      </c>
      <c r="C620" s="5" t="s">
        <v>3786</v>
      </c>
      <c r="D620" s="5" t="s">
        <v>14070</v>
      </c>
      <c r="E620" s="5" t="s">
        <v>14070</v>
      </c>
      <c r="F620" s="5">
        <v>1.0</v>
      </c>
      <c r="G620" s="5">
        <f t="shared" si="1"/>
        <v>668.6478455</v>
      </c>
      <c r="H620" s="5">
        <f t="shared" si="2"/>
        <v>16.71619614</v>
      </c>
      <c r="I620" s="5" t="s">
        <v>3787</v>
      </c>
    </row>
    <row r="621" ht="15.75" customHeight="1">
      <c r="A621" s="4">
        <v>43346.53053240741</v>
      </c>
      <c r="B621" s="5" t="s">
        <v>14071</v>
      </c>
      <c r="C621" s="5" t="s">
        <v>14072</v>
      </c>
      <c r="D621" s="5" t="s">
        <v>14073</v>
      </c>
      <c r="E621" s="5" t="s">
        <v>14073</v>
      </c>
      <c r="F621" s="5">
        <v>1.0</v>
      </c>
      <c r="G621" s="5">
        <f t="shared" si="1"/>
        <v>668.6478455</v>
      </c>
      <c r="H621" s="5">
        <f t="shared" si="2"/>
        <v>16.71619614</v>
      </c>
      <c r="I621" s="5" t="s">
        <v>14074</v>
      </c>
    </row>
    <row r="622" ht="15.75" customHeight="1">
      <c r="A622" s="4">
        <v>43373.96944444445</v>
      </c>
      <c r="B622" s="5" t="s">
        <v>7631</v>
      </c>
      <c r="C622" s="5" t="s">
        <v>7632</v>
      </c>
      <c r="D622" s="5" t="s">
        <v>14075</v>
      </c>
      <c r="E622" s="5" t="s">
        <v>14075</v>
      </c>
      <c r="F622" s="5">
        <v>1.0</v>
      </c>
      <c r="G622" s="5">
        <f t="shared" si="1"/>
        <v>668.6478455</v>
      </c>
      <c r="H622" s="5">
        <f t="shared" si="2"/>
        <v>16.71619614</v>
      </c>
      <c r="I622" s="5" t="s">
        <v>7633</v>
      </c>
    </row>
    <row r="623" ht="15.75" customHeight="1">
      <c r="A623" s="4">
        <v>43347.77233796296</v>
      </c>
      <c r="B623" s="5" t="s">
        <v>321</v>
      </c>
      <c r="C623" s="5" t="s">
        <v>322</v>
      </c>
      <c r="D623" s="5" t="s">
        <v>14076</v>
      </c>
      <c r="E623" s="5" t="s">
        <v>14076</v>
      </c>
      <c r="F623" s="5">
        <v>1.0</v>
      </c>
      <c r="G623" s="5">
        <f t="shared" si="1"/>
        <v>668.6478455</v>
      </c>
      <c r="H623" s="5">
        <f t="shared" si="2"/>
        <v>16.71619614</v>
      </c>
      <c r="I623" s="5" t="s">
        <v>324</v>
      </c>
    </row>
    <row r="624" ht="15.75" customHeight="1">
      <c r="A624" s="4">
        <v>43375.17833333334</v>
      </c>
      <c r="B624" s="5" t="s">
        <v>7793</v>
      </c>
      <c r="C624" s="5" t="s">
        <v>7794</v>
      </c>
      <c r="D624" s="5" t="s">
        <v>14077</v>
      </c>
      <c r="E624" s="5" t="s">
        <v>14077</v>
      </c>
      <c r="F624" s="5">
        <v>1.0</v>
      </c>
      <c r="G624" s="5">
        <f t="shared" si="1"/>
        <v>668.6478455</v>
      </c>
      <c r="H624" s="5">
        <f t="shared" si="2"/>
        <v>16.71619614</v>
      </c>
      <c r="I624" s="5" t="s">
        <v>7795</v>
      </c>
    </row>
    <row r="625" ht="15.75" customHeight="1">
      <c r="A625" s="4">
        <v>43381.56107638889</v>
      </c>
      <c r="B625" s="5" t="s">
        <v>14078</v>
      </c>
      <c r="C625" s="5" t="s">
        <v>14079</v>
      </c>
      <c r="D625" s="5" t="s">
        <v>14080</v>
      </c>
      <c r="E625" s="5" t="s">
        <v>14081</v>
      </c>
      <c r="F625" s="5">
        <v>1.0</v>
      </c>
      <c r="G625" s="5">
        <f t="shared" si="1"/>
        <v>668.6478455</v>
      </c>
      <c r="H625" s="5">
        <f t="shared" si="2"/>
        <v>16.71619614</v>
      </c>
      <c r="I625" s="5" t="s">
        <v>14082</v>
      </c>
    </row>
    <row r="626" ht="15.75" customHeight="1">
      <c r="A626" s="4">
        <v>43346.53045138889</v>
      </c>
      <c r="B626" s="5" t="s">
        <v>2067</v>
      </c>
      <c r="C626" s="5" t="s">
        <v>2068</v>
      </c>
      <c r="D626" s="5" t="s">
        <v>14083</v>
      </c>
      <c r="E626" s="5" t="s">
        <v>14083</v>
      </c>
      <c r="F626" s="5">
        <v>1.0</v>
      </c>
      <c r="G626" s="5">
        <f t="shared" si="1"/>
        <v>668.6478455</v>
      </c>
      <c r="H626" s="5">
        <f t="shared" si="2"/>
        <v>16.71619614</v>
      </c>
      <c r="I626" s="5" t="s">
        <v>2069</v>
      </c>
    </row>
    <row r="627" ht="15.75" customHeight="1">
      <c r="A627" s="4">
        <v>43425.7784837963</v>
      </c>
      <c r="B627" s="5" t="s">
        <v>14084</v>
      </c>
      <c r="C627" s="5" t="s">
        <v>14085</v>
      </c>
      <c r="D627" s="5" t="s">
        <v>14086</v>
      </c>
      <c r="E627" s="5" t="s">
        <v>14086</v>
      </c>
      <c r="F627" s="5">
        <v>1.0</v>
      </c>
      <c r="G627" s="5">
        <f t="shared" si="1"/>
        <v>668.6478455</v>
      </c>
      <c r="H627" s="5">
        <f t="shared" si="2"/>
        <v>16.71619614</v>
      </c>
      <c r="I627" s="5" t="s">
        <v>14087</v>
      </c>
    </row>
    <row r="628" ht="15.75" customHeight="1">
      <c r="A628" s="4">
        <v>43427.394270833334</v>
      </c>
      <c r="B628" s="5" t="s">
        <v>14088</v>
      </c>
      <c r="C628" s="5" t="s">
        <v>14089</v>
      </c>
      <c r="D628" s="5" t="s">
        <v>14090</v>
      </c>
      <c r="E628" s="5" t="s">
        <v>14090</v>
      </c>
      <c r="F628" s="5">
        <v>1.0</v>
      </c>
      <c r="G628" s="5">
        <f t="shared" si="1"/>
        <v>668.6478455</v>
      </c>
      <c r="H628" s="5">
        <f t="shared" si="2"/>
        <v>16.71619614</v>
      </c>
      <c r="I628" s="5" t="s">
        <v>14091</v>
      </c>
    </row>
    <row r="629" ht="15.75" customHeight="1">
      <c r="A629" s="4">
        <v>43353.28728009259</v>
      </c>
      <c r="B629" s="5" t="s">
        <v>4680</v>
      </c>
      <c r="C629" s="5" t="s">
        <v>4681</v>
      </c>
      <c r="D629" s="5" t="s">
        <v>4680</v>
      </c>
      <c r="E629" s="5" t="s">
        <v>4680</v>
      </c>
      <c r="F629" s="5">
        <v>1.0</v>
      </c>
      <c r="G629" s="5">
        <f t="shared" si="1"/>
        <v>668.6478455</v>
      </c>
      <c r="H629" s="5">
        <f t="shared" si="2"/>
        <v>16.71619614</v>
      </c>
      <c r="I629" s="5" t="s">
        <v>4682</v>
      </c>
    </row>
    <row r="630" ht="15.75" customHeight="1">
      <c r="A630" s="4">
        <v>43452.11509259259</v>
      </c>
      <c r="B630" s="5" t="s">
        <v>10984</v>
      </c>
      <c r="C630" s="5" t="s">
        <v>10985</v>
      </c>
      <c r="D630" s="5" t="s">
        <v>14092</v>
      </c>
      <c r="E630" s="5" t="s">
        <v>14092</v>
      </c>
      <c r="F630" s="5">
        <v>1.0</v>
      </c>
      <c r="G630" s="5">
        <f t="shared" si="1"/>
        <v>668.6478455</v>
      </c>
      <c r="H630" s="5">
        <f t="shared" si="2"/>
        <v>16.71619614</v>
      </c>
      <c r="I630" s="5" t="s">
        <v>10986</v>
      </c>
    </row>
    <row r="631" ht="15.75" customHeight="1">
      <c r="A631" s="4">
        <v>43346.53084490741</v>
      </c>
      <c r="B631" s="5" t="s">
        <v>7974</v>
      </c>
      <c r="C631" s="5" t="s">
        <v>7975</v>
      </c>
      <c r="D631" s="5" t="s">
        <v>14093</v>
      </c>
      <c r="E631" s="5" t="s">
        <v>14094</v>
      </c>
      <c r="F631" s="5">
        <v>1.0</v>
      </c>
      <c r="G631" s="5">
        <f t="shared" si="1"/>
        <v>668.6478455</v>
      </c>
      <c r="H631" s="5">
        <f t="shared" si="2"/>
        <v>16.71619614</v>
      </c>
      <c r="I631" s="5" t="s">
        <v>7976</v>
      </c>
    </row>
    <row r="632" ht="15.75" customHeight="1">
      <c r="A632" s="4">
        <v>43367.45590277778</v>
      </c>
      <c r="B632" s="5" t="s">
        <v>436</v>
      </c>
      <c r="C632" s="5" t="s">
        <v>437</v>
      </c>
      <c r="D632" s="5" t="s">
        <v>14095</v>
      </c>
      <c r="E632" s="5" t="s">
        <v>14095</v>
      </c>
      <c r="F632" s="5">
        <v>1.0</v>
      </c>
      <c r="G632" s="5">
        <f t="shared" si="1"/>
        <v>668.6478455</v>
      </c>
      <c r="H632" s="5">
        <f t="shared" si="2"/>
        <v>16.71619614</v>
      </c>
      <c r="I632" s="5" t="s">
        <v>439</v>
      </c>
    </row>
    <row r="633" ht="15.75" customHeight="1">
      <c r="A633" s="4">
        <v>43439.223541666666</v>
      </c>
      <c r="B633" s="5" t="s">
        <v>10459</v>
      </c>
      <c r="C633" s="5" t="s">
        <v>10460</v>
      </c>
      <c r="D633" s="5" t="s">
        <v>14096</v>
      </c>
      <c r="E633" s="5" t="s">
        <v>14096</v>
      </c>
      <c r="F633" s="5">
        <v>1.0</v>
      </c>
      <c r="G633" s="5">
        <f t="shared" si="1"/>
        <v>668.6478455</v>
      </c>
      <c r="H633" s="5">
        <f t="shared" si="2"/>
        <v>16.71619614</v>
      </c>
      <c r="I633" s="5" t="s">
        <v>10461</v>
      </c>
    </row>
    <row r="634" ht="15.75" customHeight="1">
      <c r="A634" s="4">
        <v>43464.84086805556</v>
      </c>
      <c r="B634" s="5" t="s">
        <v>14097</v>
      </c>
      <c r="C634" s="5" t="s">
        <v>14098</v>
      </c>
      <c r="D634" s="5" t="s">
        <v>14099</v>
      </c>
      <c r="E634" s="5" t="s">
        <v>14099</v>
      </c>
      <c r="F634" s="5">
        <v>1.0</v>
      </c>
      <c r="G634" s="5">
        <f t="shared" si="1"/>
        <v>668.6478455</v>
      </c>
      <c r="H634" s="5">
        <f t="shared" si="2"/>
        <v>16.71619614</v>
      </c>
      <c r="I634" s="5" t="s">
        <v>14100</v>
      </c>
    </row>
    <row r="635" ht="15.75" customHeight="1">
      <c r="A635" s="4">
        <v>43355.60607638889</v>
      </c>
      <c r="B635" s="5" t="s">
        <v>5395</v>
      </c>
      <c r="C635" s="5" t="s">
        <v>5396</v>
      </c>
      <c r="D635" s="5" t="s">
        <v>5395</v>
      </c>
      <c r="E635" s="5" t="s">
        <v>5395</v>
      </c>
      <c r="F635" s="5">
        <v>1.0</v>
      </c>
      <c r="G635" s="5">
        <f t="shared" si="1"/>
        <v>668.6478455</v>
      </c>
      <c r="H635" s="5">
        <f t="shared" si="2"/>
        <v>16.71619614</v>
      </c>
      <c r="I635" s="5" t="s">
        <v>5397</v>
      </c>
    </row>
    <row r="636" ht="15.75" customHeight="1">
      <c r="A636" s="4">
        <v>43346.530625</v>
      </c>
      <c r="B636" s="5" t="s">
        <v>14101</v>
      </c>
      <c r="D636" s="5" t="s">
        <v>14102</v>
      </c>
      <c r="F636" s="5">
        <v>1.0</v>
      </c>
      <c r="G636" s="5">
        <f t="shared" si="1"/>
        <v>668.6478455</v>
      </c>
      <c r="H636" s="5">
        <f t="shared" si="2"/>
        <v>16.71619614</v>
      </c>
      <c r="I636" s="5" t="s">
        <v>2536</v>
      </c>
    </row>
    <row r="637" ht="15.75" customHeight="1">
      <c r="A637" s="4">
        <v>43424.17560185185</v>
      </c>
      <c r="B637" s="5" t="s">
        <v>14103</v>
      </c>
      <c r="C637" s="5" t="s">
        <v>14104</v>
      </c>
      <c r="D637" s="5" t="s">
        <v>14105</v>
      </c>
      <c r="E637" s="5" t="s">
        <v>14105</v>
      </c>
      <c r="F637" s="5">
        <v>1.0</v>
      </c>
      <c r="G637" s="5">
        <f t="shared" si="1"/>
        <v>668.6478455</v>
      </c>
      <c r="H637" s="5">
        <f t="shared" si="2"/>
        <v>16.71619614</v>
      </c>
      <c r="I637" s="5" t="s">
        <v>14106</v>
      </c>
    </row>
    <row r="638" ht="15.75" customHeight="1">
      <c r="A638" s="4">
        <v>43376.670486111114</v>
      </c>
      <c r="B638" s="5" t="s">
        <v>7928</v>
      </c>
      <c r="C638" s="5" t="s">
        <v>7929</v>
      </c>
      <c r="D638" s="5" t="s">
        <v>14107</v>
      </c>
      <c r="E638" s="5" t="s">
        <v>14107</v>
      </c>
      <c r="F638" s="5">
        <v>1.0</v>
      </c>
      <c r="G638" s="5">
        <f t="shared" si="1"/>
        <v>668.6478455</v>
      </c>
      <c r="H638" s="5">
        <f t="shared" si="2"/>
        <v>16.71619614</v>
      </c>
      <c r="I638" s="5" t="s">
        <v>7930</v>
      </c>
    </row>
    <row r="639" ht="15.75" customHeight="1">
      <c r="A639" s="4">
        <v>43351.515335648146</v>
      </c>
      <c r="B639" s="5" t="s">
        <v>3955</v>
      </c>
      <c r="C639" s="5" t="s">
        <v>3956</v>
      </c>
      <c r="D639" s="5" t="s">
        <v>3955</v>
      </c>
      <c r="E639" s="5" t="s">
        <v>3955</v>
      </c>
      <c r="F639" s="5">
        <v>1.0</v>
      </c>
      <c r="G639" s="5">
        <f t="shared" si="1"/>
        <v>668.6478455</v>
      </c>
      <c r="H639" s="5">
        <f t="shared" si="2"/>
        <v>16.71619614</v>
      </c>
      <c r="I639" s="5" t="s">
        <v>3957</v>
      </c>
    </row>
    <row r="640" ht="15.75" customHeight="1">
      <c r="A640" s="4">
        <v>43357.93884259259</v>
      </c>
      <c r="B640" s="5" t="s">
        <v>6124</v>
      </c>
      <c r="C640" s="5" t="s">
        <v>6125</v>
      </c>
      <c r="D640" s="5" t="s">
        <v>6124</v>
      </c>
      <c r="E640" s="5" t="s">
        <v>6124</v>
      </c>
      <c r="F640" s="5">
        <v>1.0</v>
      </c>
      <c r="G640" s="5">
        <f t="shared" si="1"/>
        <v>668.6478455</v>
      </c>
      <c r="H640" s="5">
        <f t="shared" si="2"/>
        <v>16.71619614</v>
      </c>
      <c r="I640" s="5" t="s">
        <v>6126</v>
      </c>
    </row>
    <row r="641" ht="15.75" customHeight="1">
      <c r="A641" s="4">
        <v>43423.06505787037</v>
      </c>
      <c r="B641" s="5" t="s">
        <v>14108</v>
      </c>
      <c r="C641" s="5" t="s">
        <v>14109</v>
      </c>
      <c r="D641" s="5" t="s">
        <v>14110</v>
      </c>
      <c r="E641" s="5" t="s">
        <v>14110</v>
      </c>
      <c r="F641" s="5">
        <v>1.0</v>
      </c>
      <c r="G641" s="5">
        <f t="shared" si="1"/>
        <v>668.6478455</v>
      </c>
      <c r="H641" s="5">
        <f t="shared" si="2"/>
        <v>16.71619614</v>
      </c>
      <c r="I641" s="5" t="s">
        <v>14111</v>
      </c>
    </row>
    <row r="642" ht="15.75" customHeight="1">
      <c r="A642" s="4">
        <v>43354.52217592593</v>
      </c>
      <c r="B642" s="5" t="s">
        <v>5082</v>
      </c>
      <c r="C642" s="5" t="s">
        <v>5083</v>
      </c>
      <c r="D642" s="5" t="s">
        <v>5082</v>
      </c>
      <c r="E642" s="5" t="s">
        <v>5082</v>
      </c>
      <c r="F642" s="5">
        <v>1.0</v>
      </c>
      <c r="G642" s="5">
        <f t="shared" si="1"/>
        <v>668.6478455</v>
      </c>
      <c r="H642" s="5">
        <f t="shared" si="2"/>
        <v>16.71619614</v>
      </c>
      <c r="I642" s="5" t="s">
        <v>5084</v>
      </c>
    </row>
    <row r="643" ht="15.75" customHeight="1">
      <c r="A643" s="4">
        <v>43400.870254629626</v>
      </c>
      <c r="B643" s="5" t="s">
        <v>9059</v>
      </c>
      <c r="C643" s="5" t="s">
        <v>9060</v>
      </c>
      <c r="D643" s="5" t="s">
        <v>14112</v>
      </c>
      <c r="E643" s="5" t="s">
        <v>14112</v>
      </c>
      <c r="F643" s="5">
        <v>1.0</v>
      </c>
      <c r="G643" s="5">
        <f t="shared" si="1"/>
        <v>668.6478455</v>
      </c>
      <c r="H643" s="5">
        <f t="shared" si="2"/>
        <v>16.71619614</v>
      </c>
      <c r="I643" s="5" t="s">
        <v>9061</v>
      </c>
    </row>
    <row r="644" ht="15.75" customHeight="1">
      <c r="A644" s="4">
        <v>43357.586018518516</v>
      </c>
      <c r="B644" s="5" t="s">
        <v>6003</v>
      </c>
      <c r="C644" s="5" t="s">
        <v>6004</v>
      </c>
      <c r="D644" s="5" t="s">
        <v>14113</v>
      </c>
      <c r="E644" s="5" t="s">
        <v>14113</v>
      </c>
      <c r="F644" s="5">
        <v>1.0</v>
      </c>
      <c r="G644" s="5">
        <f t="shared" si="1"/>
        <v>668.6478455</v>
      </c>
      <c r="H644" s="5">
        <f t="shared" si="2"/>
        <v>16.71619614</v>
      </c>
      <c r="I644" s="5" t="s">
        <v>6005</v>
      </c>
    </row>
    <row r="645" ht="15.75" customHeight="1">
      <c r="A645" s="4">
        <v>43424.114224537036</v>
      </c>
      <c r="B645" s="5" t="s">
        <v>14114</v>
      </c>
      <c r="C645" s="5" t="s">
        <v>14115</v>
      </c>
      <c r="D645" s="5" t="s">
        <v>14116</v>
      </c>
      <c r="E645" s="5" t="s">
        <v>14116</v>
      </c>
      <c r="F645" s="5">
        <v>1.0</v>
      </c>
      <c r="G645" s="5">
        <f t="shared" si="1"/>
        <v>668.6478455</v>
      </c>
      <c r="H645" s="5">
        <f t="shared" si="2"/>
        <v>16.71619614</v>
      </c>
      <c r="I645" s="5" t="s">
        <v>14117</v>
      </c>
    </row>
    <row r="646" ht="15.75" customHeight="1">
      <c r="A646" s="4">
        <v>43420.800092592595</v>
      </c>
      <c r="B646" s="5" t="s">
        <v>14118</v>
      </c>
      <c r="C646" s="5" t="s">
        <v>14119</v>
      </c>
      <c r="D646" s="5" t="s">
        <v>14120</v>
      </c>
      <c r="E646" s="5" t="s">
        <v>14120</v>
      </c>
      <c r="F646" s="5">
        <v>1.0</v>
      </c>
      <c r="G646" s="5">
        <f t="shared" si="1"/>
        <v>668.6478455</v>
      </c>
      <c r="H646" s="5">
        <f t="shared" si="2"/>
        <v>16.71619614</v>
      </c>
      <c r="I646" s="5" t="s">
        <v>14121</v>
      </c>
    </row>
    <row r="647" ht="15.75" customHeight="1">
      <c r="A647" s="4">
        <v>43360.66836805556</v>
      </c>
      <c r="B647" s="5" t="s">
        <v>6574</v>
      </c>
      <c r="C647" s="5" t="s">
        <v>6575</v>
      </c>
      <c r="D647" s="5" t="s">
        <v>14122</v>
      </c>
      <c r="E647" s="5" t="s">
        <v>14122</v>
      </c>
      <c r="F647" s="5">
        <v>1.0</v>
      </c>
      <c r="G647" s="5">
        <f t="shared" si="1"/>
        <v>668.6478455</v>
      </c>
      <c r="H647" s="5">
        <f t="shared" si="2"/>
        <v>16.71619614</v>
      </c>
      <c r="I647" s="5" t="s">
        <v>6576</v>
      </c>
    </row>
    <row r="648" ht="15.75" customHeight="1">
      <c r="A648" s="4">
        <v>43357.48032407407</v>
      </c>
      <c r="B648" s="5" t="s">
        <v>5967</v>
      </c>
      <c r="C648" s="5" t="s">
        <v>5968</v>
      </c>
      <c r="D648" s="5" t="s">
        <v>5967</v>
      </c>
      <c r="E648" s="5" t="s">
        <v>5967</v>
      </c>
      <c r="F648" s="5">
        <v>1.0</v>
      </c>
      <c r="G648" s="5">
        <f t="shared" si="1"/>
        <v>668.6478455</v>
      </c>
      <c r="H648" s="5">
        <f t="shared" si="2"/>
        <v>16.71619614</v>
      </c>
      <c r="I648" s="5" t="s">
        <v>5969</v>
      </c>
    </row>
    <row r="649" ht="15.75" customHeight="1">
      <c r="A649" s="4">
        <v>43356.716527777775</v>
      </c>
      <c r="B649" s="5" t="s">
        <v>5717</v>
      </c>
      <c r="C649" s="5" t="s">
        <v>5718</v>
      </c>
      <c r="D649" s="5" t="s">
        <v>5717</v>
      </c>
      <c r="E649" s="5" t="s">
        <v>5717</v>
      </c>
      <c r="F649" s="5">
        <v>1.0</v>
      </c>
      <c r="G649" s="5">
        <f t="shared" si="1"/>
        <v>668.6478455</v>
      </c>
      <c r="H649" s="5">
        <f t="shared" si="2"/>
        <v>16.71619614</v>
      </c>
      <c r="I649" s="5" t="s">
        <v>5719</v>
      </c>
    </row>
    <row r="650" ht="15.75" customHeight="1">
      <c r="A650" s="4">
        <v>43401.54375</v>
      </c>
      <c r="B650" s="5" t="s">
        <v>8910</v>
      </c>
      <c r="C650" s="5" t="s">
        <v>8911</v>
      </c>
      <c r="D650" s="5" t="s">
        <v>14123</v>
      </c>
      <c r="E650" s="5" t="s">
        <v>14123</v>
      </c>
      <c r="F650" s="5">
        <v>1.0</v>
      </c>
      <c r="G650" s="5">
        <f t="shared" si="1"/>
        <v>668.6478455</v>
      </c>
      <c r="H650" s="5">
        <f t="shared" si="2"/>
        <v>16.71619614</v>
      </c>
      <c r="I650" s="5" t="s">
        <v>8912</v>
      </c>
    </row>
    <row r="651" ht="15.75" customHeight="1">
      <c r="A651" s="4">
        <v>43353.81386574074</v>
      </c>
      <c r="B651" s="5" t="s">
        <v>4855</v>
      </c>
      <c r="C651" s="5" t="s">
        <v>4856</v>
      </c>
      <c r="D651" s="5" t="s">
        <v>4855</v>
      </c>
      <c r="E651" s="5" t="s">
        <v>4855</v>
      </c>
      <c r="F651" s="5">
        <v>1.0</v>
      </c>
      <c r="G651" s="5">
        <f t="shared" si="1"/>
        <v>668.6478455</v>
      </c>
      <c r="H651" s="5">
        <f t="shared" si="2"/>
        <v>16.71619614</v>
      </c>
      <c r="I651" s="5" t="s">
        <v>4857</v>
      </c>
    </row>
    <row r="652" ht="15.75" customHeight="1">
      <c r="A652" s="4">
        <v>43436.963530092595</v>
      </c>
      <c r="B652" s="5" t="s">
        <v>14124</v>
      </c>
      <c r="C652" s="5" t="s">
        <v>14125</v>
      </c>
      <c r="D652" s="5" t="s">
        <v>14126</v>
      </c>
      <c r="E652" s="5" t="s">
        <v>14126</v>
      </c>
      <c r="F652" s="5">
        <v>1.0</v>
      </c>
      <c r="G652" s="5">
        <f t="shared" si="1"/>
        <v>668.6478455</v>
      </c>
      <c r="H652" s="5">
        <f t="shared" si="2"/>
        <v>16.71619614</v>
      </c>
      <c r="I652" s="5" t="s">
        <v>14127</v>
      </c>
    </row>
    <row r="653" ht="15.75" customHeight="1">
      <c r="A653" s="4">
        <v>43354.439039351855</v>
      </c>
      <c r="B653" s="5" t="s">
        <v>5050</v>
      </c>
      <c r="C653" s="5" t="s">
        <v>5051</v>
      </c>
      <c r="D653" s="5" t="s">
        <v>5050</v>
      </c>
      <c r="E653" s="5" t="s">
        <v>5050</v>
      </c>
      <c r="F653" s="5">
        <v>1.0</v>
      </c>
      <c r="G653" s="5">
        <f t="shared" si="1"/>
        <v>668.6478455</v>
      </c>
      <c r="H653" s="5">
        <f t="shared" si="2"/>
        <v>16.71619614</v>
      </c>
      <c r="I653" s="5" t="s">
        <v>5052</v>
      </c>
    </row>
    <row r="654" ht="15.75" customHeight="1">
      <c r="A654" s="4">
        <v>43356.452627314815</v>
      </c>
      <c r="B654" s="5" t="s">
        <v>5615</v>
      </c>
      <c r="C654" s="5" t="s">
        <v>5616</v>
      </c>
      <c r="D654" s="5" t="s">
        <v>5615</v>
      </c>
      <c r="E654" s="5" t="s">
        <v>5615</v>
      </c>
      <c r="F654" s="5">
        <v>1.0</v>
      </c>
      <c r="G654" s="5">
        <f t="shared" si="1"/>
        <v>668.6478455</v>
      </c>
      <c r="H654" s="5">
        <f t="shared" si="2"/>
        <v>16.71619614</v>
      </c>
      <c r="I654" s="5" t="s">
        <v>5617</v>
      </c>
    </row>
    <row r="655" ht="15.75" customHeight="1">
      <c r="A655" s="4">
        <v>43423.742685185185</v>
      </c>
      <c r="B655" s="5" t="s">
        <v>14128</v>
      </c>
      <c r="C655" s="5" t="s">
        <v>14129</v>
      </c>
      <c r="D655" s="5" t="s">
        <v>14130</v>
      </c>
      <c r="E655" s="5" t="s">
        <v>14130</v>
      </c>
      <c r="F655" s="5">
        <v>1.0</v>
      </c>
      <c r="G655" s="5">
        <f t="shared" si="1"/>
        <v>668.6478455</v>
      </c>
      <c r="H655" s="5">
        <f t="shared" si="2"/>
        <v>16.71619614</v>
      </c>
      <c r="I655" s="5" t="s">
        <v>14131</v>
      </c>
    </row>
    <row r="656" ht="15.75" customHeight="1">
      <c r="A656" s="4">
        <v>43358.355520833335</v>
      </c>
      <c r="B656" s="5" t="s">
        <v>6257</v>
      </c>
      <c r="C656" s="5" t="s">
        <v>6258</v>
      </c>
      <c r="D656" s="5" t="s">
        <v>6257</v>
      </c>
      <c r="E656" s="5" t="s">
        <v>6257</v>
      </c>
      <c r="F656" s="5">
        <v>1.0</v>
      </c>
      <c r="G656" s="5">
        <f t="shared" si="1"/>
        <v>668.6478455</v>
      </c>
      <c r="H656" s="5">
        <f t="shared" si="2"/>
        <v>16.71619614</v>
      </c>
      <c r="I656" s="5" t="s">
        <v>6259</v>
      </c>
    </row>
    <row r="657" ht="15.75" customHeight="1">
      <c r="A657" s="4">
        <v>43425.51710648148</v>
      </c>
      <c r="B657" s="5" t="s">
        <v>9931</v>
      </c>
      <c r="C657" s="5" t="s">
        <v>9932</v>
      </c>
      <c r="D657" s="5" t="s">
        <v>14132</v>
      </c>
      <c r="E657" s="5" t="s">
        <v>14132</v>
      </c>
      <c r="F657" s="5">
        <v>1.0</v>
      </c>
      <c r="G657" s="5">
        <f t="shared" si="1"/>
        <v>668.6478455</v>
      </c>
      <c r="H657" s="5">
        <f t="shared" si="2"/>
        <v>16.71619614</v>
      </c>
      <c r="I657" s="5" t="s">
        <v>9933</v>
      </c>
    </row>
    <row r="658" ht="15.75" customHeight="1">
      <c r="A658" s="4">
        <v>43426.2328125</v>
      </c>
      <c r="B658" s="5" t="s">
        <v>14133</v>
      </c>
      <c r="C658" s="5" t="s">
        <v>14134</v>
      </c>
      <c r="D658" s="5" t="s">
        <v>14135</v>
      </c>
      <c r="E658" s="5" t="s">
        <v>14135</v>
      </c>
      <c r="F658" s="5">
        <v>1.0</v>
      </c>
      <c r="G658" s="5">
        <f t="shared" si="1"/>
        <v>668.6478455</v>
      </c>
      <c r="H658" s="5">
        <f t="shared" si="2"/>
        <v>16.71619614</v>
      </c>
      <c r="I658" s="5" t="s">
        <v>14136</v>
      </c>
    </row>
    <row r="659" ht="15.75" customHeight="1">
      <c r="A659" s="4">
        <v>43427.28947916667</v>
      </c>
      <c r="B659" s="5" t="s">
        <v>14137</v>
      </c>
      <c r="C659" s="5" t="s">
        <v>14138</v>
      </c>
      <c r="D659" s="5" t="s">
        <v>14139</v>
      </c>
      <c r="E659" s="5" t="s">
        <v>14139</v>
      </c>
      <c r="F659" s="5">
        <v>1.0</v>
      </c>
      <c r="G659" s="5">
        <f t="shared" si="1"/>
        <v>668.6478455</v>
      </c>
      <c r="H659" s="5">
        <f t="shared" si="2"/>
        <v>16.71619614</v>
      </c>
      <c r="I659" s="5" t="s">
        <v>14140</v>
      </c>
    </row>
    <row r="660" ht="15.75" customHeight="1">
      <c r="A660" s="4">
        <v>43351.76479166667</v>
      </c>
      <c r="B660" s="5" t="s">
        <v>4092</v>
      </c>
      <c r="C660" s="5" t="s">
        <v>4093</v>
      </c>
      <c r="D660" s="5" t="s">
        <v>14141</v>
      </c>
      <c r="E660" s="5" t="s">
        <v>14141</v>
      </c>
      <c r="F660" s="5">
        <v>1.0</v>
      </c>
      <c r="G660" s="5">
        <f t="shared" si="1"/>
        <v>668.6478455</v>
      </c>
      <c r="H660" s="5">
        <f t="shared" si="2"/>
        <v>16.71619614</v>
      </c>
      <c r="I660" s="5" t="s">
        <v>4094</v>
      </c>
    </row>
    <row r="661" ht="15.75" customHeight="1">
      <c r="A661" s="4">
        <v>43423.1121875</v>
      </c>
      <c r="B661" s="5" t="s">
        <v>14142</v>
      </c>
      <c r="C661" s="5" t="s">
        <v>14143</v>
      </c>
      <c r="D661" s="5" t="s">
        <v>14144</v>
      </c>
      <c r="E661" s="5" t="s">
        <v>14144</v>
      </c>
      <c r="F661" s="5">
        <v>1.0</v>
      </c>
      <c r="G661" s="5">
        <f t="shared" si="1"/>
        <v>668.6478455</v>
      </c>
      <c r="H661" s="5">
        <f t="shared" si="2"/>
        <v>16.71619614</v>
      </c>
      <c r="I661" s="5" t="s">
        <v>14145</v>
      </c>
    </row>
    <row r="662" ht="15.75" customHeight="1">
      <c r="A662" s="4">
        <v>43354.93861111111</v>
      </c>
      <c r="B662" s="5" t="s">
        <v>5209</v>
      </c>
      <c r="C662" s="5" t="s">
        <v>5210</v>
      </c>
      <c r="D662" s="5" t="s">
        <v>5209</v>
      </c>
      <c r="E662" s="5" t="s">
        <v>5209</v>
      </c>
      <c r="F662" s="5">
        <v>1.0</v>
      </c>
      <c r="G662" s="5">
        <f t="shared" si="1"/>
        <v>668.6478455</v>
      </c>
      <c r="H662" s="5">
        <f t="shared" si="2"/>
        <v>16.71619614</v>
      </c>
      <c r="I662" s="5" t="s">
        <v>5211</v>
      </c>
    </row>
    <row r="663" ht="15.75" customHeight="1">
      <c r="A663" s="4">
        <v>43360.41234953704</v>
      </c>
      <c r="B663" s="5" t="s">
        <v>5003</v>
      </c>
      <c r="C663" s="5" t="s">
        <v>5004</v>
      </c>
      <c r="D663" s="5" t="s">
        <v>14146</v>
      </c>
      <c r="E663" s="5" t="s">
        <v>14146</v>
      </c>
      <c r="F663" s="5">
        <v>1.0</v>
      </c>
      <c r="G663" s="5">
        <f t="shared" si="1"/>
        <v>668.6478455</v>
      </c>
      <c r="H663" s="5">
        <f t="shared" si="2"/>
        <v>16.71619614</v>
      </c>
      <c r="I663" s="5" t="s">
        <v>5005</v>
      </c>
    </row>
    <row r="664" ht="15.75" customHeight="1">
      <c r="A664" s="4">
        <v>43346.530706018515</v>
      </c>
      <c r="B664" s="5" t="s">
        <v>2537</v>
      </c>
      <c r="C664" s="5" t="s">
        <v>2538</v>
      </c>
      <c r="D664" s="5" t="s">
        <v>14147</v>
      </c>
      <c r="E664" s="5" t="s">
        <v>14147</v>
      </c>
      <c r="F664" s="5">
        <v>1.0</v>
      </c>
      <c r="G664" s="5">
        <f t="shared" si="1"/>
        <v>668.6478455</v>
      </c>
      <c r="H664" s="5">
        <f t="shared" si="2"/>
        <v>16.71619614</v>
      </c>
      <c r="I664" s="5" t="s">
        <v>2539</v>
      </c>
    </row>
    <row r="665" ht="15.75" customHeight="1">
      <c r="A665" s="4">
        <v>43353.99435185185</v>
      </c>
      <c r="B665" s="5" t="s">
        <v>4902</v>
      </c>
      <c r="C665" s="5" t="s">
        <v>4903</v>
      </c>
      <c r="D665" s="5" t="s">
        <v>4902</v>
      </c>
      <c r="E665" s="5" t="s">
        <v>4902</v>
      </c>
      <c r="F665" s="5">
        <v>1.0</v>
      </c>
      <c r="G665" s="5">
        <f t="shared" si="1"/>
        <v>668.6478455</v>
      </c>
      <c r="H665" s="5">
        <f t="shared" si="2"/>
        <v>16.71619614</v>
      </c>
      <c r="I665" s="5" t="s">
        <v>4904</v>
      </c>
    </row>
    <row r="666" ht="15.75" customHeight="1">
      <c r="A666" s="4">
        <v>43351.59856481481</v>
      </c>
      <c r="B666" s="5" t="s">
        <v>3990</v>
      </c>
      <c r="C666" s="5" t="s">
        <v>3991</v>
      </c>
      <c r="D666" s="5" t="s">
        <v>3990</v>
      </c>
      <c r="E666" s="5" t="s">
        <v>3990</v>
      </c>
      <c r="F666" s="5">
        <v>1.0</v>
      </c>
      <c r="G666" s="5">
        <f t="shared" si="1"/>
        <v>668.6478455</v>
      </c>
      <c r="H666" s="5">
        <f t="shared" si="2"/>
        <v>16.71619614</v>
      </c>
      <c r="I666" s="5" t="s">
        <v>3992</v>
      </c>
    </row>
    <row r="667" ht="15.75" customHeight="1">
      <c r="A667" s="4">
        <v>43418.84127314815</v>
      </c>
      <c r="B667" s="5" t="s">
        <v>14148</v>
      </c>
      <c r="C667" s="5" t="s">
        <v>14149</v>
      </c>
      <c r="D667" s="5" t="s">
        <v>14150</v>
      </c>
      <c r="E667" s="5" t="s">
        <v>14150</v>
      </c>
      <c r="F667" s="5">
        <v>1.0</v>
      </c>
      <c r="G667" s="5">
        <f t="shared" si="1"/>
        <v>668.6478455</v>
      </c>
      <c r="H667" s="5">
        <f t="shared" si="2"/>
        <v>16.71619614</v>
      </c>
      <c r="I667" s="5" t="s">
        <v>14151</v>
      </c>
    </row>
    <row r="668" ht="15.75" customHeight="1">
      <c r="A668" s="4">
        <v>43406.61243055556</v>
      </c>
      <c r="B668" s="5" t="s">
        <v>9203</v>
      </c>
      <c r="C668" s="5" t="s">
        <v>9204</v>
      </c>
      <c r="D668" s="5" t="s">
        <v>14152</v>
      </c>
      <c r="E668" s="5" t="s">
        <v>14152</v>
      </c>
      <c r="F668" s="5">
        <v>1.0</v>
      </c>
      <c r="G668" s="5">
        <f t="shared" si="1"/>
        <v>668.6478455</v>
      </c>
      <c r="H668" s="5">
        <f t="shared" si="2"/>
        <v>16.71619614</v>
      </c>
      <c r="I668" s="5" t="s">
        <v>9205</v>
      </c>
    </row>
    <row r="669" ht="15.75" customHeight="1">
      <c r="A669" s="4">
        <v>43397.6280787037</v>
      </c>
      <c r="B669" s="5" t="s">
        <v>2291</v>
      </c>
      <c r="C669" s="5" t="s">
        <v>2292</v>
      </c>
      <c r="D669" s="5" t="s">
        <v>14153</v>
      </c>
      <c r="E669" s="5" t="s">
        <v>14153</v>
      </c>
      <c r="F669" s="5">
        <v>1.0</v>
      </c>
      <c r="G669" s="5">
        <f t="shared" si="1"/>
        <v>668.6478455</v>
      </c>
      <c r="H669" s="5">
        <f t="shared" si="2"/>
        <v>16.71619614</v>
      </c>
      <c r="I669" s="5" t="s">
        <v>2293</v>
      </c>
    </row>
    <row r="670" ht="15.75" customHeight="1">
      <c r="A670" s="4">
        <v>43346.5306712963</v>
      </c>
      <c r="B670" s="5" t="s">
        <v>2495</v>
      </c>
      <c r="C670" s="5" t="s">
        <v>2496</v>
      </c>
      <c r="D670" s="5" t="s">
        <v>2495</v>
      </c>
      <c r="F670" s="5">
        <v>1.0</v>
      </c>
      <c r="G670" s="5">
        <f t="shared" si="1"/>
        <v>668.6478455</v>
      </c>
      <c r="H670" s="5">
        <f t="shared" si="2"/>
        <v>16.71619614</v>
      </c>
      <c r="I670" s="5" t="s">
        <v>2497</v>
      </c>
    </row>
    <row r="671" ht="15.75" customHeight="1">
      <c r="A671" s="4">
        <v>43346.53091435185</v>
      </c>
      <c r="B671" s="5" t="s">
        <v>2870</v>
      </c>
      <c r="C671" s="5" t="s">
        <v>2871</v>
      </c>
      <c r="D671" s="5" t="s">
        <v>14154</v>
      </c>
      <c r="E671" s="5" t="s">
        <v>14154</v>
      </c>
      <c r="F671" s="5">
        <v>1.0</v>
      </c>
      <c r="G671" s="5">
        <f t="shared" si="1"/>
        <v>668.6478455</v>
      </c>
      <c r="H671" s="5">
        <f t="shared" si="2"/>
        <v>16.71619614</v>
      </c>
      <c r="I671" s="5" t="s">
        <v>2872</v>
      </c>
    </row>
    <row r="672" ht="15.75" customHeight="1">
      <c r="A672" s="4">
        <v>43346.530497685184</v>
      </c>
      <c r="B672" s="5" t="s">
        <v>14155</v>
      </c>
      <c r="C672" s="5" t="s">
        <v>14156</v>
      </c>
      <c r="D672" s="5" t="s">
        <v>14157</v>
      </c>
      <c r="E672" s="5" t="s">
        <v>14157</v>
      </c>
      <c r="F672" s="5">
        <v>1.0</v>
      </c>
      <c r="G672" s="5">
        <f t="shared" si="1"/>
        <v>668.6478455</v>
      </c>
      <c r="H672" s="5">
        <f t="shared" si="2"/>
        <v>16.71619614</v>
      </c>
      <c r="I672" s="5" t="s">
        <v>14158</v>
      </c>
    </row>
    <row r="673" ht="15.75" customHeight="1">
      <c r="A673" s="4">
        <v>43346.53042824074</v>
      </c>
      <c r="B673" s="5" t="s">
        <v>2032</v>
      </c>
      <c r="C673" s="5" t="s">
        <v>2033</v>
      </c>
      <c r="D673" s="5" t="s">
        <v>14159</v>
      </c>
      <c r="E673" s="5" t="s">
        <v>14159</v>
      </c>
      <c r="F673" s="5">
        <v>1.0</v>
      </c>
      <c r="G673" s="5">
        <f t="shared" si="1"/>
        <v>668.6478455</v>
      </c>
      <c r="H673" s="5">
        <f t="shared" si="2"/>
        <v>16.71619614</v>
      </c>
      <c r="I673" s="5" t="s">
        <v>2034</v>
      </c>
    </row>
    <row r="674" ht="15.75" customHeight="1">
      <c r="A674" s="4">
        <v>43421.36184027778</v>
      </c>
      <c r="B674" s="5" t="s">
        <v>14160</v>
      </c>
      <c r="C674" s="5" t="s">
        <v>14161</v>
      </c>
      <c r="D674" s="5" t="s">
        <v>14162</v>
      </c>
      <c r="E674" s="5" t="s">
        <v>14162</v>
      </c>
      <c r="F674" s="5">
        <v>1.0</v>
      </c>
      <c r="G674" s="5">
        <f t="shared" si="1"/>
        <v>668.6478455</v>
      </c>
      <c r="H674" s="5">
        <f t="shared" si="2"/>
        <v>16.71619614</v>
      </c>
      <c r="I674" s="5" t="s">
        <v>14163</v>
      </c>
    </row>
    <row r="675" ht="15.75" customHeight="1">
      <c r="A675" s="4">
        <v>43423.915868055556</v>
      </c>
      <c r="B675" s="5" t="s">
        <v>14164</v>
      </c>
      <c r="C675" s="5" t="s">
        <v>14165</v>
      </c>
      <c r="D675" s="5" t="s">
        <v>14166</v>
      </c>
      <c r="E675" s="5" t="s">
        <v>14166</v>
      </c>
      <c r="F675" s="5">
        <v>1.0</v>
      </c>
      <c r="G675" s="5">
        <f t="shared" si="1"/>
        <v>668.6478455</v>
      </c>
      <c r="H675" s="5">
        <f t="shared" si="2"/>
        <v>16.71619614</v>
      </c>
      <c r="I675" s="5" t="s">
        <v>14167</v>
      </c>
    </row>
    <row r="676" ht="15.75" customHeight="1">
      <c r="A676" s="4">
        <v>43359.50950231482</v>
      </c>
      <c r="B676" s="5" t="s">
        <v>14168</v>
      </c>
      <c r="C676" s="5" t="s">
        <v>14169</v>
      </c>
      <c r="D676" s="5" t="s">
        <v>14170</v>
      </c>
      <c r="E676" s="5" t="s">
        <v>14170</v>
      </c>
      <c r="F676" s="5">
        <v>1.0</v>
      </c>
      <c r="G676" s="5">
        <f t="shared" si="1"/>
        <v>668.6478455</v>
      </c>
      <c r="H676" s="5">
        <f t="shared" si="2"/>
        <v>16.71619614</v>
      </c>
      <c r="I676" s="5" t="s">
        <v>14171</v>
      </c>
    </row>
    <row r="677" ht="15.75" customHeight="1">
      <c r="A677" s="4">
        <v>43426.31502314815</v>
      </c>
      <c r="B677" s="5" t="s">
        <v>14172</v>
      </c>
      <c r="C677" s="5" t="s">
        <v>14173</v>
      </c>
      <c r="D677" s="5" t="s">
        <v>14174</v>
      </c>
      <c r="E677" s="5" t="s">
        <v>14174</v>
      </c>
      <c r="F677" s="5">
        <v>1.0</v>
      </c>
      <c r="G677" s="5">
        <f t="shared" si="1"/>
        <v>668.6478455</v>
      </c>
      <c r="H677" s="5">
        <f t="shared" si="2"/>
        <v>16.71619614</v>
      </c>
      <c r="I677" s="5" t="s">
        <v>14175</v>
      </c>
    </row>
    <row r="678" ht="15.75" customHeight="1">
      <c r="A678" s="4">
        <v>43356.56391203704</v>
      </c>
      <c r="B678" s="5" t="s">
        <v>5648</v>
      </c>
      <c r="C678" s="5" t="s">
        <v>5649</v>
      </c>
      <c r="D678" s="5" t="s">
        <v>5648</v>
      </c>
      <c r="E678" s="5" t="s">
        <v>5648</v>
      </c>
      <c r="F678" s="5">
        <v>1.0</v>
      </c>
      <c r="G678" s="5">
        <f t="shared" si="1"/>
        <v>668.6478455</v>
      </c>
      <c r="H678" s="5">
        <f t="shared" si="2"/>
        <v>16.71619614</v>
      </c>
      <c r="I678" s="5" t="s">
        <v>5650</v>
      </c>
    </row>
    <row r="679" ht="15.75" customHeight="1">
      <c r="A679" s="4">
        <v>43352.746087962965</v>
      </c>
      <c r="B679" s="5" t="s">
        <v>4474</v>
      </c>
      <c r="C679" s="5" t="s">
        <v>4475</v>
      </c>
      <c r="D679" s="5" t="s">
        <v>4474</v>
      </c>
      <c r="E679" s="5" t="s">
        <v>4474</v>
      </c>
      <c r="F679" s="5">
        <v>1.0</v>
      </c>
      <c r="G679" s="5">
        <f t="shared" si="1"/>
        <v>668.6478455</v>
      </c>
      <c r="H679" s="5">
        <f t="shared" si="2"/>
        <v>16.71619614</v>
      </c>
      <c r="I679" s="5" t="s">
        <v>4476</v>
      </c>
    </row>
    <row r="680" ht="15.75" customHeight="1">
      <c r="A680" s="4">
        <v>43426.89376157407</v>
      </c>
      <c r="B680" s="5" t="s">
        <v>14176</v>
      </c>
      <c r="C680" s="5" t="s">
        <v>14177</v>
      </c>
      <c r="D680" s="5" t="s">
        <v>14178</v>
      </c>
      <c r="E680" s="5" t="s">
        <v>14178</v>
      </c>
      <c r="F680" s="5">
        <v>1.0</v>
      </c>
      <c r="G680" s="5">
        <f t="shared" si="1"/>
        <v>668.6478455</v>
      </c>
      <c r="H680" s="5">
        <f t="shared" si="2"/>
        <v>16.71619614</v>
      </c>
      <c r="I680" s="5" t="s">
        <v>14179</v>
      </c>
    </row>
    <row r="681" ht="15.75" customHeight="1">
      <c r="A681" s="4">
        <v>43356.825740740744</v>
      </c>
      <c r="B681" s="5" t="s">
        <v>5756</v>
      </c>
      <c r="C681" s="5" t="s">
        <v>5757</v>
      </c>
      <c r="D681" s="5" t="s">
        <v>14180</v>
      </c>
      <c r="E681" s="5" t="s">
        <v>14180</v>
      </c>
      <c r="F681" s="5">
        <v>1.0</v>
      </c>
      <c r="G681" s="5">
        <f t="shared" si="1"/>
        <v>668.6478455</v>
      </c>
      <c r="H681" s="5">
        <f t="shared" si="2"/>
        <v>16.71619614</v>
      </c>
      <c r="I681" s="5" t="s">
        <v>5758</v>
      </c>
    </row>
    <row r="682" ht="15.75" customHeight="1">
      <c r="A682" s="4">
        <v>43384.29577546296</v>
      </c>
      <c r="B682" s="5" t="s">
        <v>14181</v>
      </c>
      <c r="C682" s="5" t="s">
        <v>14182</v>
      </c>
      <c r="D682" s="5" t="s">
        <v>14183</v>
      </c>
      <c r="E682" s="5" t="s">
        <v>14183</v>
      </c>
      <c r="F682" s="5">
        <v>1.0</v>
      </c>
      <c r="G682" s="5">
        <f t="shared" si="1"/>
        <v>668.6478455</v>
      </c>
      <c r="H682" s="5">
        <f t="shared" si="2"/>
        <v>16.71619614</v>
      </c>
      <c r="I682" s="5" t="s">
        <v>14184</v>
      </c>
    </row>
    <row r="683" ht="15.75" customHeight="1">
      <c r="A683" s="4">
        <v>43382.09884259259</v>
      </c>
      <c r="B683" s="5" t="s">
        <v>8271</v>
      </c>
      <c r="C683" s="5" t="s">
        <v>8272</v>
      </c>
      <c r="D683" s="5" t="s">
        <v>14185</v>
      </c>
      <c r="E683" s="5" t="s">
        <v>14185</v>
      </c>
      <c r="F683" s="5">
        <v>1.0</v>
      </c>
      <c r="G683" s="5">
        <f t="shared" si="1"/>
        <v>668.6478455</v>
      </c>
      <c r="H683" s="5">
        <f t="shared" si="2"/>
        <v>16.71619614</v>
      </c>
      <c r="I683" s="5" t="s">
        <v>8273</v>
      </c>
    </row>
    <row r="684" ht="15.75" customHeight="1">
      <c r="A684" s="4">
        <v>43421.88627314815</v>
      </c>
      <c r="B684" s="5" t="s">
        <v>14186</v>
      </c>
      <c r="C684" s="5" t="s">
        <v>14187</v>
      </c>
      <c r="D684" s="5" t="s">
        <v>14188</v>
      </c>
      <c r="E684" s="5" t="s">
        <v>14188</v>
      </c>
      <c r="F684" s="5">
        <v>1.0</v>
      </c>
      <c r="G684" s="5">
        <f t="shared" si="1"/>
        <v>668.6478455</v>
      </c>
      <c r="H684" s="5">
        <f t="shared" si="2"/>
        <v>16.71619614</v>
      </c>
      <c r="I684" s="5" t="s">
        <v>14189</v>
      </c>
    </row>
    <row r="685" ht="15.75" customHeight="1">
      <c r="A685" s="4">
        <v>43449.870416666665</v>
      </c>
      <c r="B685" s="5" t="s">
        <v>10930</v>
      </c>
      <c r="C685" s="5" t="s">
        <v>10931</v>
      </c>
      <c r="D685" s="5" t="s">
        <v>14190</v>
      </c>
      <c r="E685" s="5" t="s">
        <v>14190</v>
      </c>
      <c r="F685" s="5">
        <v>1.0</v>
      </c>
      <c r="G685" s="5">
        <f t="shared" si="1"/>
        <v>668.6478455</v>
      </c>
      <c r="H685" s="5">
        <f t="shared" si="2"/>
        <v>16.71619614</v>
      </c>
      <c r="I685" s="5" t="s">
        <v>10932</v>
      </c>
    </row>
    <row r="686" ht="15.75" customHeight="1">
      <c r="A686" s="4">
        <v>43346.53099537037</v>
      </c>
      <c r="B686" s="5" t="s">
        <v>3007</v>
      </c>
      <c r="C686" s="5" t="s">
        <v>3008</v>
      </c>
      <c r="D686" s="5" t="s">
        <v>14191</v>
      </c>
      <c r="F686" s="5">
        <v>1.0</v>
      </c>
      <c r="G686" s="5">
        <f t="shared" si="1"/>
        <v>668.6478455</v>
      </c>
      <c r="H686" s="5">
        <f t="shared" si="2"/>
        <v>16.71619614</v>
      </c>
      <c r="I686" s="5" t="s">
        <v>3009</v>
      </c>
    </row>
    <row r="687" ht="15.75" customHeight="1">
      <c r="A687" s="4">
        <v>43423.25739583333</v>
      </c>
      <c r="B687" s="5" t="s">
        <v>14192</v>
      </c>
      <c r="C687" s="5" t="s">
        <v>14193</v>
      </c>
      <c r="D687" s="5" t="s">
        <v>14194</v>
      </c>
      <c r="E687" s="5" t="s">
        <v>14194</v>
      </c>
      <c r="F687" s="5">
        <v>1.0</v>
      </c>
      <c r="G687" s="5">
        <f t="shared" si="1"/>
        <v>668.6478455</v>
      </c>
      <c r="H687" s="5">
        <f t="shared" si="2"/>
        <v>16.71619614</v>
      </c>
      <c r="I687" s="5" t="s">
        <v>14195</v>
      </c>
    </row>
    <row r="688" ht="15.75" customHeight="1">
      <c r="A688" s="4">
        <v>43346.53053240741</v>
      </c>
      <c r="B688" s="5" t="s">
        <v>2213</v>
      </c>
      <c r="C688" s="5" t="s">
        <v>2214</v>
      </c>
      <c r="D688" s="5" t="s">
        <v>14196</v>
      </c>
      <c r="E688" s="5" t="s">
        <v>14196</v>
      </c>
      <c r="F688" s="5">
        <v>1.0</v>
      </c>
      <c r="G688" s="5">
        <f t="shared" si="1"/>
        <v>668.6478455</v>
      </c>
      <c r="H688" s="5">
        <f t="shared" si="2"/>
        <v>16.71619614</v>
      </c>
      <c r="I688" s="5" t="s">
        <v>2215</v>
      </c>
    </row>
    <row r="689" ht="15.75" customHeight="1">
      <c r="A689" s="4">
        <v>43346.53097222222</v>
      </c>
      <c r="B689" s="5" t="s">
        <v>14197</v>
      </c>
      <c r="C689" s="5" t="s">
        <v>14198</v>
      </c>
      <c r="D689" s="5" t="s">
        <v>14197</v>
      </c>
      <c r="F689" s="5">
        <v>1.0</v>
      </c>
      <c r="G689" s="5">
        <f t="shared" si="1"/>
        <v>668.6478455</v>
      </c>
      <c r="H689" s="5">
        <f t="shared" si="2"/>
        <v>16.71619614</v>
      </c>
      <c r="I689" s="5" t="s">
        <v>14199</v>
      </c>
    </row>
    <row r="690" ht="15.75" customHeight="1">
      <c r="A690" s="4">
        <v>43443.56282407408</v>
      </c>
      <c r="B690" s="5" t="s">
        <v>14200</v>
      </c>
      <c r="C690" s="5" t="s">
        <v>14201</v>
      </c>
      <c r="D690" s="5" t="s">
        <v>14202</v>
      </c>
      <c r="E690" s="5" t="s">
        <v>14202</v>
      </c>
      <c r="F690" s="5">
        <v>1.0</v>
      </c>
      <c r="G690" s="5">
        <f t="shared" si="1"/>
        <v>668.6478455</v>
      </c>
      <c r="H690" s="5">
        <f t="shared" si="2"/>
        <v>16.71619614</v>
      </c>
      <c r="I690" s="5" t="s">
        <v>14203</v>
      </c>
    </row>
    <row r="691" ht="15.75" customHeight="1">
      <c r="A691" s="4">
        <v>43465.607083333336</v>
      </c>
      <c r="B691" s="5" t="s">
        <v>14204</v>
      </c>
      <c r="C691" s="5" t="s">
        <v>14205</v>
      </c>
      <c r="D691" s="5" t="s">
        <v>14206</v>
      </c>
      <c r="E691" s="5" t="s">
        <v>14206</v>
      </c>
      <c r="F691" s="5">
        <v>1.0</v>
      </c>
      <c r="G691" s="5">
        <f t="shared" si="1"/>
        <v>668.6478455</v>
      </c>
      <c r="H691" s="5">
        <f t="shared" si="2"/>
        <v>16.71619614</v>
      </c>
      <c r="I691" s="5" t="s">
        <v>14207</v>
      </c>
    </row>
    <row r="692" ht="15.75" customHeight="1">
      <c r="A692" s="4">
        <v>43346.531226851854</v>
      </c>
      <c r="B692" s="5" t="s">
        <v>3341</v>
      </c>
      <c r="D692" s="5" t="s">
        <v>14208</v>
      </c>
      <c r="E692" s="5" t="s">
        <v>14208</v>
      </c>
      <c r="F692" s="5">
        <v>1.0</v>
      </c>
      <c r="G692" s="5">
        <f t="shared" si="1"/>
        <v>668.6478455</v>
      </c>
      <c r="H692" s="5">
        <f t="shared" si="2"/>
        <v>16.71619614</v>
      </c>
      <c r="I692" s="5" t="s">
        <v>3342</v>
      </c>
    </row>
    <row r="693" ht="15.75" customHeight="1">
      <c r="A693" s="4">
        <v>43346.530636574076</v>
      </c>
      <c r="B693" s="5" t="s">
        <v>14209</v>
      </c>
      <c r="C693" s="5" t="s">
        <v>14210</v>
      </c>
      <c r="D693" s="5" t="s">
        <v>14211</v>
      </c>
      <c r="E693" s="5" t="s">
        <v>14211</v>
      </c>
      <c r="F693" s="5">
        <v>1.0</v>
      </c>
      <c r="G693" s="5">
        <f t="shared" si="1"/>
        <v>668.6478455</v>
      </c>
      <c r="H693" s="5">
        <f t="shared" si="2"/>
        <v>16.71619614</v>
      </c>
      <c r="I693" s="5" t="s">
        <v>14212</v>
      </c>
    </row>
    <row r="694" ht="15.75" customHeight="1">
      <c r="A694" s="4">
        <v>43346.530381944445</v>
      </c>
      <c r="B694" s="5" t="s">
        <v>786</v>
      </c>
      <c r="C694" s="5" t="s">
        <v>787</v>
      </c>
      <c r="D694" s="5" t="s">
        <v>14213</v>
      </c>
      <c r="E694" s="5" t="s">
        <v>14213</v>
      </c>
      <c r="F694" s="5">
        <v>1.0</v>
      </c>
      <c r="G694" s="5">
        <f t="shared" si="1"/>
        <v>668.6478455</v>
      </c>
      <c r="H694" s="5">
        <f t="shared" si="2"/>
        <v>16.71619614</v>
      </c>
      <c r="I694" s="5" t="s">
        <v>790</v>
      </c>
    </row>
    <row r="695" ht="15.75" customHeight="1">
      <c r="A695" s="4">
        <v>43346.530439814815</v>
      </c>
      <c r="B695" s="5" t="s">
        <v>14214</v>
      </c>
      <c r="C695" s="5" t="s">
        <v>14215</v>
      </c>
      <c r="D695" s="5" t="s">
        <v>14216</v>
      </c>
      <c r="E695" s="5" t="s">
        <v>14216</v>
      </c>
      <c r="F695" s="5">
        <v>1.0</v>
      </c>
      <c r="G695" s="5">
        <f t="shared" si="1"/>
        <v>668.6478455</v>
      </c>
      <c r="H695" s="5">
        <f t="shared" si="2"/>
        <v>16.71619614</v>
      </c>
      <c r="I695" s="5" t="s">
        <v>14217</v>
      </c>
    </row>
    <row r="696" ht="15.75" customHeight="1">
      <c r="A696" s="4">
        <v>43356.119259259256</v>
      </c>
      <c r="B696" s="5" t="s">
        <v>5526</v>
      </c>
      <c r="C696" s="5" t="s">
        <v>5527</v>
      </c>
      <c r="D696" s="5" t="s">
        <v>5526</v>
      </c>
      <c r="E696" s="5" t="s">
        <v>5526</v>
      </c>
      <c r="F696" s="5">
        <v>1.0</v>
      </c>
      <c r="G696" s="5">
        <f t="shared" si="1"/>
        <v>668.6478455</v>
      </c>
      <c r="H696" s="5">
        <f t="shared" si="2"/>
        <v>16.71619614</v>
      </c>
      <c r="I696" s="5" t="s">
        <v>5528</v>
      </c>
    </row>
    <row r="697" ht="15.75" customHeight="1">
      <c r="A697" s="4">
        <v>43352.662835648145</v>
      </c>
      <c r="B697" s="5" t="s">
        <v>4436</v>
      </c>
      <c r="C697" s="5" t="s">
        <v>4437</v>
      </c>
      <c r="D697" s="5" t="s">
        <v>4436</v>
      </c>
      <c r="E697" s="5" t="s">
        <v>4436</v>
      </c>
      <c r="F697" s="5">
        <v>1.0</v>
      </c>
      <c r="G697" s="5">
        <f t="shared" si="1"/>
        <v>668.6478455</v>
      </c>
      <c r="H697" s="5">
        <f t="shared" si="2"/>
        <v>16.71619614</v>
      </c>
      <c r="I697" s="5" t="s">
        <v>4438</v>
      </c>
    </row>
    <row r="698" ht="15.75" customHeight="1">
      <c r="A698" s="4">
        <v>43358.28585648148</v>
      </c>
      <c r="B698" s="5" t="s">
        <v>6233</v>
      </c>
      <c r="C698" s="5" t="s">
        <v>6234</v>
      </c>
      <c r="D698" s="5" t="s">
        <v>6233</v>
      </c>
      <c r="E698" s="5" t="s">
        <v>6233</v>
      </c>
      <c r="F698" s="5">
        <v>1.0</v>
      </c>
      <c r="G698" s="5">
        <f t="shared" si="1"/>
        <v>668.6478455</v>
      </c>
      <c r="H698" s="5">
        <f t="shared" si="2"/>
        <v>16.71619614</v>
      </c>
      <c r="I698" s="5" t="s">
        <v>6235</v>
      </c>
    </row>
    <row r="699" ht="15.75" customHeight="1">
      <c r="A699" s="4">
        <v>43346.530324074076</v>
      </c>
      <c r="B699" s="5" t="s">
        <v>14218</v>
      </c>
      <c r="C699" s="5" t="s">
        <v>14219</v>
      </c>
      <c r="D699" s="5" t="s">
        <v>14220</v>
      </c>
      <c r="E699" s="5" t="s">
        <v>14220</v>
      </c>
      <c r="F699" s="5">
        <v>1.0</v>
      </c>
      <c r="G699" s="5">
        <f t="shared" si="1"/>
        <v>668.6478455</v>
      </c>
      <c r="H699" s="5">
        <f t="shared" si="2"/>
        <v>16.71619614</v>
      </c>
      <c r="I699" s="5" t="s">
        <v>14221</v>
      </c>
    </row>
    <row r="700" ht="15.75" customHeight="1">
      <c r="A700" s="4">
        <v>43464.89959490741</v>
      </c>
      <c r="B700" s="5" t="s">
        <v>14222</v>
      </c>
      <c r="C700" s="5" t="s">
        <v>14223</v>
      </c>
      <c r="D700" s="5" t="s">
        <v>14224</v>
      </c>
      <c r="E700" s="5" t="s">
        <v>14224</v>
      </c>
      <c r="F700" s="5">
        <v>1.0</v>
      </c>
      <c r="G700" s="5">
        <f t="shared" si="1"/>
        <v>668.6478455</v>
      </c>
      <c r="H700" s="5">
        <f t="shared" si="2"/>
        <v>16.71619614</v>
      </c>
      <c r="I700" s="5" t="s">
        <v>14225</v>
      </c>
    </row>
    <row r="701" ht="15.75" customHeight="1">
      <c r="A701" s="4">
        <v>43425.86537037037</v>
      </c>
      <c r="B701" s="5" t="s">
        <v>14226</v>
      </c>
      <c r="C701" s="5" t="s">
        <v>14227</v>
      </c>
      <c r="D701" s="5" t="s">
        <v>14228</v>
      </c>
      <c r="E701" s="5" t="s">
        <v>14228</v>
      </c>
      <c r="F701" s="5">
        <v>1.0</v>
      </c>
      <c r="G701" s="5">
        <f t="shared" si="1"/>
        <v>668.6478455</v>
      </c>
      <c r="H701" s="5">
        <f t="shared" si="2"/>
        <v>16.71619614</v>
      </c>
      <c r="I701" s="5" t="s">
        <v>14229</v>
      </c>
    </row>
    <row r="702" ht="15.75" customHeight="1">
      <c r="A702" s="4">
        <v>43370.43407407407</v>
      </c>
      <c r="B702" s="5" t="s">
        <v>14230</v>
      </c>
      <c r="C702" s="5" t="s">
        <v>14231</v>
      </c>
      <c r="D702" s="5" t="s">
        <v>14232</v>
      </c>
      <c r="E702" s="5" t="s">
        <v>14232</v>
      </c>
      <c r="F702" s="5">
        <v>1.0</v>
      </c>
      <c r="G702" s="5">
        <f t="shared" si="1"/>
        <v>668.6478455</v>
      </c>
      <c r="H702" s="5">
        <f t="shared" si="2"/>
        <v>16.71619614</v>
      </c>
      <c r="I702" s="5" t="s">
        <v>14233</v>
      </c>
    </row>
    <row r="703" ht="15.75" customHeight="1">
      <c r="A703" s="4">
        <v>43422.52997685185</v>
      </c>
      <c r="B703" s="5" t="s">
        <v>14234</v>
      </c>
      <c r="D703" s="5" t="s">
        <v>14235</v>
      </c>
      <c r="F703" s="5">
        <v>1.0</v>
      </c>
      <c r="G703" s="5">
        <f t="shared" si="1"/>
        <v>668.6478455</v>
      </c>
      <c r="H703" s="5">
        <f t="shared" si="2"/>
        <v>16.71619614</v>
      </c>
      <c r="I703" s="5" t="s">
        <v>14236</v>
      </c>
    </row>
    <row r="704" ht="15.75" customHeight="1">
      <c r="A704" s="4">
        <v>43352.525983796295</v>
      </c>
      <c r="B704" s="5" t="s">
        <v>4371</v>
      </c>
      <c r="C704" s="5" t="s">
        <v>4372</v>
      </c>
      <c r="D704" s="5" t="s">
        <v>4371</v>
      </c>
      <c r="E704" s="5" t="s">
        <v>4371</v>
      </c>
      <c r="F704" s="5">
        <v>1.0</v>
      </c>
      <c r="G704" s="5">
        <f t="shared" si="1"/>
        <v>668.6478455</v>
      </c>
      <c r="H704" s="5">
        <f t="shared" si="2"/>
        <v>16.71619614</v>
      </c>
      <c r="I704" s="5" t="s">
        <v>4373</v>
      </c>
    </row>
    <row r="705" ht="15.75" customHeight="1">
      <c r="A705" s="4">
        <v>43423.93733796296</v>
      </c>
      <c r="B705" s="5" t="s">
        <v>14237</v>
      </c>
      <c r="C705" s="5" t="s">
        <v>14238</v>
      </c>
      <c r="D705" s="5" t="s">
        <v>14239</v>
      </c>
      <c r="E705" s="5" t="s">
        <v>14239</v>
      </c>
      <c r="F705" s="5">
        <v>1.0</v>
      </c>
      <c r="G705" s="5">
        <f t="shared" si="1"/>
        <v>668.6478455</v>
      </c>
      <c r="H705" s="5">
        <f t="shared" si="2"/>
        <v>16.71619614</v>
      </c>
      <c r="I705" s="5" t="s">
        <v>14240</v>
      </c>
    </row>
    <row r="706" ht="15.75" customHeight="1">
      <c r="A706" s="4">
        <v>43346.53060185185</v>
      </c>
      <c r="B706" s="5" t="s">
        <v>2381</v>
      </c>
      <c r="C706" s="5" t="s">
        <v>2382</v>
      </c>
      <c r="D706" s="5" t="s">
        <v>14241</v>
      </c>
      <c r="E706" s="5" t="s">
        <v>14241</v>
      </c>
      <c r="F706" s="5">
        <v>1.0</v>
      </c>
      <c r="G706" s="5">
        <f t="shared" si="1"/>
        <v>668.6478455</v>
      </c>
      <c r="H706" s="5">
        <f t="shared" si="2"/>
        <v>16.71619614</v>
      </c>
      <c r="I706" s="5" t="s">
        <v>2383</v>
      </c>
    </row>
    <row r="707" ht="15.75" customHeight="1">
      <c r="A707" s="4">
        <v>43423.96892361111</v>
      </c>
      <c r="B707" s="5" t="s">
        <v>14242</v>
      </c>
      <c r="C707" s="5" t="s">
        <v>14243</v>
      </c>
      <c r="D707" s="5" t="s">
        <v>14244</v>
      </c>
      <c r="E707" s="5" t="s">
        <v>14244</v>
      </c>
      <c r="F707" s="5">
        <v>1.0</v>
      </c>
      <c r="G707" s="5">
        <f t="shared" si="1"/>
        <v>668.6478455</v>
      </c>
      <c r="H707" s="5">
        <f t="shared" si="2"/>
        <v>16.71619614</v>
      </c>
      <c r="I707" s="5" t="s">
        <v>14245</v>
      </c>
    </row>
    <row r="708" ht="15.75" customHeight="1">
      <c r="A708" s="4">
        <v>43346.53103009259</v>
      </c>
      <c r="B708" s="5" t="s">
        <v>14246</v>
      </c>
      <c r="C708" s="5" t="s">
        <v>14247</v>
      </c>
      <c r="D708" s="5" t="s">
        <v>14248</v>
      </c>
      <c r="E708" s="5" t="s">
        <v>14248</v>
      </c>
      <c r="F708" s="5">
        <v>1.0</v>
      </c>
      <c r="G708" s="5">
        <f t="shared" si="1"/>
        <v>668.6478455</v>
      </c>
      <c r="H708" s="5">
        <f t="shared" si="2"/>
        <v>16.71619614</v>
      </c>
      <c r="I708" s="5" t="s">
        <v>14249</v>
      </c>
    </row>
    <row r="709" ht="15.75" customHeight="1">
      <c r="A709" s="4">
        <v>43357.60560185185</v>
      </c>
      <c r="B709" s="5" t="s">
        <v>6012</v>
      </c>
      <c r="C709" s="5" t="s">
        <v>6013</v>
      </c>
      <c r="D709" s="5" t="s">
        <v>6012</v>
      </c>
      <c r="E709" s="5" t="s">
        <v>6012</v>
      </c>
      <c r="F709" s="5">
        <v>1.0</v>
      </c>
      <c r="G709" s="5">
        <f t="shared" si="1"/>
        <v>668.6478455</v>
      </c>
      <c r="H709" s="5">
        <f t="shared" si="2"/>
        <v>16.71619614</v>
      </c>
      <c r="I709" s="5" t="s">
        <v>6014</v>
      </c>
    </row>
    <row r="710" ht="15.75" customHeight="1">
      <c r="A710" s="4">
        <v>43421.20439814815</v>
      </c>
      <c r="B710" s="5" t="s">
        <v>14250</v>
      </c>
      <c r="C710" s="5" t="s">
        <v>14251</v>
      </c>
      <c r="D710" s="5" t="s">
        <v>14252</v>
      </c>
      <c r="E710" s="5" t="s">
        <v>14252</v>
      </c>
      <c r="F710" s="5">
        <v>1.0</v>
      </c>
      <c r="G710" s="5">
        <f t="shared" si="1"/>
        <v>668.6478455</v>
      </c>
      <c r="H710" s="5">
        <f t="shared" si="2"/>
        <v>16.71619614</v>
      </c>
      <c r="I710" s="5" t="s">
        <v>14253</v>
      </c>
    </row>
    <row r="711" ht="15.75" customHeight="1">
      <c r="A711" s="4">
        <v>43464.73185185185</v>
      </c>
      <c r="B711" s="5" t="s">
        <v>11440</v>
      </c>
      <c r="C711" s="5" t="s">
        <v>11441</v>
      </c>
      <c r="D711" s="5" t="s">
        <v>14254</v>
      </c>
      <c r="E711" s="5" t="s">
        <v>14254</v>
      </c>
      <c r="F711" s="5">
        <v>1.0</v>
      </c>
      <c r="G711" s="5">
        <f t="shared" si="1"/>
        <v>668.6478455</v>
      </c>
      <c r="H711" s="5">
        <f t="shared" si="2"/>
        <v>16.71619614</v>
      </c>
      <c r="I711" s="5" t="s">
        <v>11442</v>
      </c>
    </row>
    <row r="712" ht="15.75" customHeight="1">
      <c r="A712" s="4">
        <v>43357.66103009259</v>
      </c>
      <c r="B712" s="5" t="s">
        <v>6030</v>
      </c>
      <c r="C712" s="5" t="s">
        <v>6031</v>
      </c>
      <c r="D712" s="5" t="s">
        <v>6030</v>
      </c>
      <c r="E712" s="5" t="s">
        <v>6030</v>
      </c>
      <c r="F712" s="5">
        <v>1.0</v>
      </c>
      <c r="G712" s="5">
        <f t="shared" si="1"/>
        <v>668.6478455</v>
      </c>
      <c r="H712" s="5">
        <f t="shared" si="2"/>
        <v>16.71619614</v>
      </c>
      <c r="I712" s="5" t="s">
        <v>6032</v>
      </c>
    </row>
    <row r="713" ht="15.75" customHeight="1">
      <c r="A713" s="4">
        <v>43423.95172453704</v>
      </c>
      <c r="B713" s="5" t="s">
        <v>14255</v>
      </c>
      <c r="C713" s="5" t="s">
        <v>14256</v>
      </c>
      <c r="D713" s="5" t="s">
        <v>14257</v>
      </c>
      <c r="E713" s="5" t="s">
        <v>14257</v>
      </c>
      <c r="F713" s="5">
        <v>1.0</v>
      </c>
      <c r="G713" s="5">
        <f t="shared" si="1"/>
        <v>668.6478455</v>
      </c>
      <c r="H713" s="5">
        <f t="shared" si="2"/>
        <v>16.71619614</v>
      </c>
      <c r="I713" s="5" t="s">
        <v>14258</v>
      </c>
    </row>
    <row r="714" ht="15.75" customHeight="1">
      <c r="A714" s="4">
        <v>43356.79974537037</v>
      </c>
      <c r="B714" s="5" t="s">
        <v>5744</v>
      </c>
      <c r="C714" s="5" t="s">
        <v>5745</v>
      </c>
      <c r="D714" s="5" t="s">
        <v>5744</v>
      </c>
      <c r="E714" s="5" t="s">
        <v>5744</v>
      </c>
      <c r="F714" s="5">
        <v>1.0</v>
      </c>
      <c r="G714" s="5">
        <f t="shared" si="1"/>
        <v>668.6478455</v>
      </c>
      <c r="H714" s="5">
        <f t="shared" si="2"/>
        <v>16.71619614</v>
      </c>
      <c r="I714" s="5" t="s">
        <v>5746</v>
      </c>
    </row>
    <row r="715" ht="15.75" customHeight="1">
      <c r="A715" s="4">
        <v>43390.29236111111</v>
      </c>
      <c r="B715" s="5" t="s">
        <v>14259</v>
      </c>
      <c r="C715" s="5" t="s">
        <v>14260</v>
      </c>
      <c r="D715" s="5" t="s">
        <v>14261</v>
      </c>
      <c r="E715" s="5" t="s">
        <v>14261</v>
      </c>
      <c r="F715" s="5">
        <v>1.0</v>
      </c>
      <c r="G715" s="5">
        <f t="shared" si="1"/>
        <v>668.6478455</v>
      </c>
      <c r="H715" s="5">
        <f t="shared" si="2"/>
        <v>16.71619614</v>
      </c>
      <c r="I715" s="5" t="s">
        <v>14262</v>
      </c>
    </row>
    <row r="716" ht="15.75" customHeight="1">
      <c r="A716" s="4">
        <v>43358.160995370374</v>
      </c>
      <c r="B716" s="5" t="s">
        <v>6192</v>
      </c>
      <c r="C716" s="5" t="s">
        <v>6193</v>
      </c>
      <c r="D716" s="5" t="s">
        <v>6192</v>
      </c>
      <c r="E716" s="5" t="s">
        <v>6192</v>
      </c>
      <c r="F716" s="5">
        <v>1.0</v>
      </c>
      <c r="G716" s="5">
        <f t="shared" si="1"/>
        <v>668.6478455</v>
      </c>
      <c r="H716" s="5">
        <f t="shared" si="2"/>
        <v>16.71619614</v>
      </c>
      <c r="I716" s="5" t="s">
        <v>6194</v>
      </c>
    </row>
    <row r="717" ht="15.75" customHeight="1">
      <c r="A717" s="4">
        <v>43353.938796296294</v>
      </c>
      <c r="B717" s="5" t="s">
        <v>4887</v>
      </c>
      <c r="C717" s="5" t="s">
        <v>4888</v>
      </c>
      <c r="D717" s="5" t="s">
        <v>4887</v>
      </c>
      <c r="E717" s="5" t="s">
        <v>4887</v>
      </c>
      <c r="F717" s="5">
        <v>1.0</v>
      </c>
      <c r="G717" s="5">
        <f t="shared" si="1"/>
        <v>668.6478455</v>
      </c>
      <c r="H717" s="5">
        <f t="shared" si="2"/>
        <v>16.71619614</v>
      </c>
      <c r="I717" s="5" t="s">
        <v>4889</v>
      </c>
    </row>
    <row r="718" ht="15.75" customHeight="1">
      <c r="A718" s="4">
        <v>43423.71501157407</v>
      </c>
      <c r="B718" s="5" t="s">
        <v>14263</v>
      </c>
      <c r="C718" s="5" t="s">
        <v>14264</v>
      </c>
      <c r="D718" s="5" t="s">
        <v>14265</v>
      </c>
      <c r="E718" s="5" t="s">
        <v>14265</v>
      </c>
      <c r="F718" s="5">
        <v>1.0</v>
      </c>
      <c r="G718" s="5">
        <f t="shared" si="1"/>
        <v>668.6478455</v>
      </c>
      <c r="H718" s="5">
        <f t="shared" si="2"/>
        <v>16.71619614</v>
      </c>
      <c r="I718" s="5" t="s">
        <v>14266</v>
      </c>
    </row>
    <row r="719" ht="15.75" customHeight="1">
      <c r="A719" s="4">
        <v>43357.924791666665</v>
      </c>
      <c r="B719" s="5" t="s">
        <v>6118</v>
      </c>
      <c r="C719" s="5" t="s">
        <v>6119</v>
      </c>
      <c r="D719" s="5" t="s">
        <v>6118</v>
      </c>
      <c r="E719" s="5" t="s">
        <v>6118</v>
      </c>
      <c r="F719" s="5">
        <v>1.0</v>
      </c>
      <c r="G719" s="5">
        <f t="shared" si="1"/>
        <v>668.6478455</v>
      </c>
      <c r="H719" s="5">
        <f t="shared" si="2"/>
        <v>16.71619614</v>
      </c>
      <c r="I719" s="5" t="s">
        <v>6120</v>
      </c>
    </row>
    <row r="720" ht="15.75" customHeight="1">
      <c r="A720" s="4">
        <v>43359.1250462963</v>
      </c>
      <c r="B720" s="5" t="s">
        <v>6398</v>
      </c>
      <c r="C720" s="5" t="s">
        <v>6399</v>
      </c>
      <c r="D720" s="5" t="s">
        <v>14267</v>
      </c>
      <c r="E720" s="5" t="s">
        <v>14267</v>
      </c>
      <c r="F720" s="5">
        <v>1.0</v>
      </c>
      <c r="G720" s="5">
        <f t="shared" si="1"/>
        <v>668.6478455</v>
      </c>
      <c r="H720" s="5">
        <f t="shared" si="2"/>
        <v>16.71619614</v>
      </c>
      <c r="I720" s="5" t="s">
        <v>6400</v>
      </c>
    </row>
    <row r="721" ht="15.75" customHeight="1">
      <c r="A721" s="4">
        <v>43355.50822916667</v>
      </c>
      <c r="B721" s="5" t="s">
        <v>5362</v>
      </c>
      <c r="C721" s="5" t="s">
        <v>5363</v>
      </c>
      <c r="D721" s="5" t="s">
        <v>5362</v>
      </c>
      <c r="E721" s="5" t="s">
        <v>5362</v>
      </c>
      <c r="F721" s="5">
        <v>1.0</v>
      </c>
      <c r="G721" s="5">
        <f t="shared" si="1"/>
        <v>668.6478455</v>
      </c>
      <c r="H721" s="5">
        <f t="shared" si="2"/>
        <v>16.71619614</v>
      </c>
      <c r="I721" s="5" t="s">
        <v>5364</v>
      </c>
    </row>
    <row r="722" ht="15.75" customHeight="1">
      <c r="A722" s="4">
        <v>43427.03600694444</v>
      </c>
      <c r="B722" s="5" t="s">
        <v>14268</v>
      </c>
      <c r="C722" s="5" t="s">
        <v>14269</v>
      </c>
      <c r="D722" s="5" t="s">
        <v>14270</v>
      </c>
      <c r="E722" s="5" t="s">
        <v>14270</v>
      </c>
      <c r="F722" s="5">
        <v>1.0</v>
      </c>
      <c r="G722" s="5">
        <f t="shared" si="1"/>
        <v>668.6478455</v>
      </c>
      <c r="H722" s="5">
        <f t="shared" si="2"/>
        <v>16.71619614</v>
      </c>
      <c r="I722" s="5" t="s">
        <v>14271</v>
      </c>
    </row>
    <row r="723" ht="15.75" customHeight="1">
      <c r="A723" s="4">
        <v>43357.91097222222</v>
      </c>
      <c r="B723" s="5" t="s">
        <v>6115</v>
      </c>
      <c r="C723" s="5" t="s">
        <v>6116</v>
      </c>
      <c r="D723" s="5" t="s">
        <v>6115</v>
      </c>
      <c r="E723" s="5" t="s">
        <v>6115</v>
      </c>
      <c r="F723" s="5">
        <v>1.0</v>
      </c>
      <c r="G723" s="5">
        <f t="shared" si="1"/>
        <v>668.6478455</v>
      </c>
      <c r="H723" s="5">
        <f t="shared" si="2"/>
        <v>16.71619614</v>
      </c>
      <c r="I723" s="5" t="s">
        <v>6117</v>
      </c>
    </row>
    <row r="724" ht="15.75" customHeight="1">
      <c r="A724" s="4">
        <v>43354.49435185185</v>
      </c>
      <c r="B724" s="5" t="s">
        <v>5076</v>
      </c>
      <c r="C724" s="5" t="s">
        <v>5077</v>
      </c>
      <c r="D724" s="5" t="s">
        <v>5076</v>
      </c>
      <c r="E724" s="5" t="s">
        <v>5076</v>
      </c>
      <c r="F724" s="5">
        <v>1.0</v>
      </c>
      <c r="G724" s="5">
        <f t="shared" si="1"/>
        <v>668.6478455</v>
      </c>
      <c r="H724" s="5">
        <f t="shared" si="2"/>
        <v>16.71619614</v>
      </c>
      <c r="I724" s="5" t="s">
        <v>5078</v>
      </c>
    </row>
    <row r="725" ht="15.75" customHeight="1">
      <c r="A725" s="4">
        <v>43346.53053240741</v>
      </c>
      <c r="B725" s="5" t="s">
        <v>2216</v>
      </c>
      <c r="C725" s="5" t="s">
        <v>2217</v>
      </c>
      <c r="D725" s="5" t="s">
        <v>14272</v>
      </c>
      <c r="E725" s="5" t="s">
        <v>14272</v>
      </c>
      <c r="F725" s="5">
        <v>1.0</v>
      </c>
      <c r="G725" s="5">
        <f t="shared" si="1"/>
        <v>668.6478455</v>
      </c>
      <c r="H725" s="5">
        <f t="shared" si="2"/>
        <v>16.71619614</v>
      </c>
      <c r="I725" s="5" t="s">
        <v>2218</v>
      </c>
    </row>
    <row r="726" ht="15.75" customHeight="1">
      <c r="A726" s="4">
        <v>43427.220347222225</v>
      </c>
      <c r="B726" s="5" t="s">
        <v>14273</v>
      </c>
      <c r="C726" s="5" t="s">
        <v>14274</v>
      </c>
      <c r="D726" s="5" t="s">
        <v>14275</v>
      </c>
      <c r="E726" s="5" t="s">
        <v>14275</v>
      </c>
      <c r="F726" s="5">
        <v>1.0</v>
      </c>
      <c r="G726" s="5">
        <f t="shared" si="1"/>
        <v>668.6478455</v>
      </c>
      <c r="H726" s="5">
        <f t="shared" si="2"/>
        <v>16.71619614</v>
      </c>
      <c r="I726" s="5" t="s">
        <v>14276</v>
      </c>
    </row>
    <row r="727" ht="15.75" customHeight="1">
      <c r="A727" s="4">
        <v>43346.530185185184</v>
      </c>
      <c r="B727" s="5" t="s">
        <v>14277</v>
      </c>
      <c r="C727" s="5" t="s">
        <v>14278</v>
      </c>
      <c r="D727" s="5" t="s">
        <v>14279</v>
      </c>
      <c r="E727" s="5" t="s">
        <v>14279</v>
      </c>
      <c r="F727" s="5">
        <v>1.0</v>
      </c>
      <c r="G727" s="5">
        <f t="shared" si="1"/>
        <v>668.6478455</v>
      </c>
      <c r="H727" s="5">
        <f t="shared" si="2"/>
        <v>16.71619614</v>
      </c>
      <c r="I727" s="5" t="s">
        <v>14280</v>
      </c>
    </row>
    <row r="728" ht="15.75" customHeight="1">
      <c r="A728" s="4">
        <v>43353.35091435185</v>
      </c>
      <c r="B728" s="5" t="s">
        <v>14281</v>
      </c>
      <c r="C728" s="5" t="s">
        <v>14282</v>
      </c>
      <c r="D728" s="5" t="s">
        <v>14283</v>
      </c>
      <c r="E728" s="5" t="s">
        <v>14283</v>
      </c>
      <c r="F728" s="5">
        <v>1.0</v>
      </c>
      <c r="G728" s="5">
        <f t="shared" si="1"/>
        <v>668.6478455</v>
      </c>
      <c r="H728" s="5">
        <f t="shared" si="2"/>
        <v>16.71619614</v>
      </c>
      <c r="I728" s="5" t="s">
        <v>14284</v>
      </c>
    </row>
    <row r="729" ht="15.75" customHeight="1">
      <c r="A729" s="4">
        <v>43422.40146990741</v>
      </c>
      <c r="B729" s="5" t="s">
        <v>14285</v>
      </c>
      <c r="C729" s="5" t="s">
        <v>14286</v>
      </c>
      <c r="D729" s="5" t="s">
        <v>14287</v>
      </c>
      <c r="E729" s="5" t="s">
        <v>14287</v>
      </c>
      <c r="F729" s="5">
        <v>1.0</v>
      </c>
      <c r="G729" s="5">
        <f t="shared" si="1"/>
        <v>668.6478455</v>
      </c>
      <c r="H729" s="5">
        <f t="shared" si="2"/>
        <v>16.71619614</v>
      </c>
      <c r="I729" s="5" t="s">
        <v>14288</v>
      </c>
    </row>
    <row r="730" ht="15.75" customHeight="1">
      <c r="A730" s="4">
        <v>43346.52993055555</v>
      </c>
      <c r="B730" s="5" t="s">
        <v>1256</v>
      </c>
      <c r="C730" s="5" t="s">
        <v>1257</v>
      </c>
      <c r="D730" s="5" t="s">
        <v>14289</v>
      </c>
      <c r="E730" s="5" t="s">
        <v>14289</v>
      </c>
      <c r="F730" s="5">
        <v>1.0</v>
      </c>
      <c r="G730" s="5">
        <f t="shared" si="1"/>
        <v>668.6478455</v>
      </c>
      <c r="H730" s="5">
        <f t="shared" si="2"/>
        <v>16.71619614</v>
      </c>
      <c r="I730" s="5" t="s">
        <v>1258</v>
      </c>
    </row>
    <row r="731" ht="15.75" customHeight="1">
      <c r="A731" s="4">
        <v>43346.53078703704</v>
      </c>
      <c r="B731" s="5" t="s">
        <v>2660</v>
      </c>
      <c r="C731" s="5" t="s">
        <v>2661</v>
      </c>
      <c r="D731" s="5" t="s">
        <v>14290</v>
      </c>
      <c r="E731" s="5" t="s">
        <v>14290</v>
      </c>
      <c r="F731" s="5">
        <v>1.0</v>
      </c>
      <c r="G731" s="5">
        <f t="shared" si="1"/>
        <v>668.6478455</v>
      </c>
      <c r="H731" s="5">
        <f t="shared" si="2"/>
        <v>16.71619614</v>
      </c>
      <c r="I731" s="5" t="s">
        <v>2662</v>
      </c>
    </row>
    <row r="732" ht="15.75" customHeight="1">
      <c r="A732" s="4">
        <v>43423.301157407404</v>
      </c>
      <c r="B732" s="5" t="s">
        <v>14291</v>
      </c>
      <c r="C732" s="5" t="s">
        <v>14292</v>
      </c>
      <c r="D732" s="5" t="s">
        <v>14293</v>
      </c>
      <c r="E732" s="5" t="s">
        <v>14293</v>
      </c>
      <c r="F732" s="5">
        <v>1.0</v>
      </c>
      <c r="G732" s="5">
        <f t="shared" si="1"/>
        <v>668.6478455</v>
      </c>
      <c r="H732" s="5">
        <f t="shared" si="2"/>
        <v>16.71619614</v>
      </c>
      <c r="I732" s="5" t="s">
        <v>14294</v>
      </c>
    </row>
    <row r="733" ht="15.75" customHeight="1">
      <c r="A733" s="4">
        <v>43376.86849537037</v>
      </c>
      <c r="B733" s="5" t="s">
        <v>7848</v>
      </c>
      <c r="C733" s="5" t="s">
        <v>7849</v>
      </c>
      <c r="D733" s="5" t="s">
        <v>14295</v>
      </c>
      <c r="E733" s="5" t="s">
        <v>14295</v>
      </c>
      <c r="F733" s="5">
        <v>1.0</v>
      </c>
      <c r="G733" s="5">
        <f t="shared" si="1"/>
        <v>668.6478455</v>
      </c>
      <c r="H733" s="5">
        <f t="shared" si="2"/>
        <v>16.71619614</v>
      </c>
      <c r="I733" s="5" t="s">
        <v>7850</v>
      </c>
    </row>
    <row r="734" ht="15.75" customHeight="1">
      <c r="A734" s="4">
        <v>43356.827511574076</v>
      </c>
      <c r="B734" s="5" t="s">
        <v>5759</v>
      </c>
      <c r="C734" s="5" t="s">
        <v>5760</v>
      </c>
      <c r="D734" s="5" t="s">
        <v>5759</v>
      </c>
      <c r="E734" s="5" t="s">
        <v>5759</v>
      </c>
      <c r="F734" s="5">
        <v>1.0</v>
      </c>
      <c r="G734" s="5">
        <f t="shared" si="1"/>
        <v>668.6478455</v>
      </c>
      <c r="H734" s="5">
        <f t="shared" si="2"/>
        <v>16.71619614</v>
      </c>
      <c r="I734" s="5" t="s">
        <v>5761</v>
      </c>
    </row>
    <row r="735" ht="15.75" customHeight="1">
      <c r="A735" s="4">
        <v>43355.12530092592</v>
      </c>
      <c r="B735" s="5" t="s">
        <v>14296</v>
      </c>
      <c r="C735" s="5" t="s">
        <v>14297</v>
      </c>
      <c r="D735" s="5" t="s">
        <v>14298</v>
      </c>
      <c r="E735" s="5" t="s">
        <v>14298</v>
      </c>
      <c r="F735" s="5">
        <v>1.0</v>
      </c>
      <c r="G735" s="5">
        <f t="shared" si="1"/>
        <v>668.6478455</v>
      </c>
      <c r="H735" s="5">
        <f t="shared" si="2"/>
        <v>16.71619614</v>
      </c>
      <c r="I735" s="5" t="s">
        <v>14299</v>
      </c>
    </row>
    <row r="736" ht="15.75" customHeight="1">
      <c r="A736" s="4">
        <v>43422.27693287037</v>
      </c>
      <c r="B736" s="5" t="s">
        <v>14300</v>
      </c>
      <c r="C736" s="5" t="s">
        <v>14301</v>
      </c>
      <c r="D736" s="5" t="s">
        <v>14302</v>
      </c>
      <c r="E736" s="5" t="s">
        <v>14302</v>
      </c>
      <c r="F736" s="5">
        <v>1.0</v>
      </c>
      <c r="G736" s="5">
        <f t="shared" si="1"/>
        <v>668.6478455</v>
      </c>
      <c r="H736" s="5">
        <f t="shared" si="2"/>
        <v>16.71619614</v>
      </c>
      <c r="I736" s="5" t="s">
        <v>14303</v>
      </c>
    </row>
    <row r="737" ht="15.75" customHeight="1">
      <c r="A737" s="4">
        <v>43361.11754629629</v>
      </c>
      <c r="B737" s="5" t="s">
        <v>6630</v>
      </c>
      <c r="C737" s="5" t="s">
        <v>6631</v>
      </c>
      <c r="D737" s="5" t="s">
        <v>14304</v>
      </c>
      <c r="F737" s="5">
        <v>1.0</v>
      </c>
      <c r="G737" s="5">
        <f t="shared" si="1"/>
        <v>668.6478455</v>
      </c>
      <c r="H737" s="5">
        <f t="shared" si="2"/>
        <v>16.71619614</v>
      </c>
      <c r="I737" s="5" t="s">
        <v>6632</v>
      </c>
    </row>
    <row r="738" ht="15.75" customHeight="1">
      <c r="A738" s="4">
        <v>43423.53539351852</v>
      </c>
      <c r="B738" s="5" t="s">
        <v>14305</v>
      </c>
      <c r="C738" s="5" t="s">
        <v>14306</v>
      </c>
      <c r="D738" s="5" t="s">
        <v>14307</v>
      </c>
      <c r="E738" s="5" t="s">
        <v>14307</v>
      </c>
      <c r="F738" s="5">
        <v>1.0</v>
      </c>
      <c r="G738" s="5">
        <f t="shared" si="1"/>
        <v>668.6478455</v>
      </c>
      <c r="H738" s="5">
        <f t="shared" si="2"/>
        <v>16.71619614</v>
      </c>
      <c r="I738" s="5" t="s">
        <v>14308</v>
      </c>
    </row>
    <row r="739" ht="15.75" customHeight="1">
      <c r="A739" s="4">
        <v>43427.410416666666</v>
      </c>
      <c r="B739" s="5" t="s">
        <v>14309</v>
      </c>
      <c r="C739" s="5" t="s">
        <v>14310</v>
      </c>
      <c r="D739" s="5" t="s">
        <v>14311</v>
      </c>
      <c r="E739" s="5" t="s">
        <v>14311</v>
      </c>
      <c r="F739" s="5">
        <v>1.0</v>
      </c>
      <c r="G739" s="5">
        <f t="shared" si="1"/>
        <v>668.6478455</v>
      </c>
      <c r="H739" s="5">
        <f t="shared" si="2"/>
        <v>16.71619614</v>
      </c>
      <c r="I739" s="5" t="s">
        <v>14312</v>
      </c>
    </row>
    <row r="740" ht="15.75" customHeight="1">
      <c r="A740" s="4">
        <v>43354.31590277778</v>
      </c>
      <c r="B740" s="5" t="s">
        <v>4988</v>
      </c>
      <c r="C740" s="5" t="s">
        <v>4989</v>
      </c>
      <c r="D740" s="5" t="s">
        <v>4988</v>
      </c>
      <c r="E740" s="5" t="s">
        <v>4988</v>
      </c>
      <c r="F740" s="5">
        <v>1.0</v>
      </c>
      <c r="G740" s="5">
        <f t="shared" si="1"/>
        <v>668.6478455</v>
      </c>
      <c r="H740" s="5">
        <f t="shared" si="2"/>
        <v>16.71619614</v>
      </c>
      <c r="I740" s="5" t="s">
        <v>4990</v>
      </c>
    </row>
    <row r="741" ht="15.75" customHeight="1">
      <c r="A741" s="4">
        <v>43371.124930555554</v>
      </c>
      <c r="B741" s="5" t="s">
        <v>7370</v>
      </c>
      <c r="C741" s="5" t="s">
        <v>7371</v>
      </c>
      <c r="D741" s="5" t="s">
        <v>14313</v>
      </c>
      <c r="E741" s="5" t="s">
        <v>14313</v>
      </c>
      <c r="F741" s="5">
        <v>1.0</v>
      </c>
      <c r="G741" s="5">
        <f t="shared" si="1"/>
        <v>668.6478455</v>
      </c>
      <c r="H741" s="5">
        <f t="shared" si="2"/>
        <v>16.71619614</v>
      </c>
      <c r="I741" s="5" t="s">
        <v>7372</v>
      </c>
    </row>
    <row r="742" ht="15.75" customHeight="1">
      <c r="A742" s="4">
        <v>43454.406689814816</v>
      </c>
      <c r="B742" s="5" t="s">
        <v>11061</v>
      </c>
      <c r="C742" s="5" t="s">
        <v>11062</v>
      </c>
      <c r="D742" s="5" t="s">
        <v>14314</v>
      </c>
      <c r="E742" s="5" t="s">
        <v>14314</v>
      </c>
      <c r="F742" s="5">
        <v>1.0</v>
      </c>
      <c r="G742" s="5">
        <f t="shared" si="1"/>
        <v>668.6478455</v>
      </c>
      <c r="H742" s="5">
        <f t="shared" si="2"/>
        <v>16.71619614</v>
      </c>
      <c r="I742" s="5" t="s">
        <v>11063</v>
      </c>
    </row>
    <row r="743" ht="15.75" customHeight="1">
      <c r="A743" s="4">
        <v>43350.95857638889</v>
      </c>
      <c r="B743" s="5" t="s">
        <v>14315</v>
      </c>
      <c r="C743" s="5" t="s">
        <v>14316</v>
      </c>
      <c r="D743" s="5" t="s">
        <v>14317</v>
      </c>
      <c r="E743" s="5" t="s">
        <v>14317</v>
      </c>
      <c r="F743" s="5">
        <v>1.0</v>
      </c>
      <c r="G743" s="5">
        <f t="shared" si="1"/>
        <v>668.6478455</v>
      </c>
      <c r="H743" s="5">
        <f t="shared" si="2"/>
        <v>16.71619614</v>
      </c>
      <c r="I743" s="5" t="s">
        <v>14318</v>
      </c>
    </row>
    <row r="744" ht="15.75" customHeight="1">
      <c r="A744" s="4">
        <v>43350.77748842593</v>
      </c>
      <c r="B744" s="5" t="s">
        <v>14319</v>
      </c>
      <c r="C744" s="5" t="s">
        <v>14320</v>
      </c>
      <c r="D744" s="5" t="s">
        <v>14321</v>
      </c>
      <c r="E744" s="5" t="s">
        <v>14321</v>
      </c>
      <c r="F744" s="5">
        <v>1.0</v>
      </c>
      <c r="G744" s="5">
        <f t="shared" si="1"/>
        <v>668.6478455</v>
      </c>
      <c r="H744" s="5">
        <f t="shared" si="2"/>
        <v>16.71619614</v>
      </c>
      <c r="I744" s="5" t="s">
        <v>14322</v>
      </c>
    </row>
    <row r="745" ht="15.75" customHeight="1">
      <c r="A745" s="4">
        <v>43353.6471875</v>
      </c>
      <c r="B745" s="5" t="s">
        <v>4795</v>
      </c>
      <c r="C745" s="5" t="s">
        <v>4796</v>
      </c>
      <c r="D745" s="5" t="s">
        <v>4795</v>
      </c>
      <c r="E745" s="5" t="s">
        <v>4795</v>
      </c>
      <c r="F745" s="5">
        <v>1.0</v>
      </c>
      <c r="G745" s="5">
        <f t="shared" si="1"/>
        <v>668.6478455</v>
      </c>
      <c r="H745" s="5">
        <f t="shared" si="2"/>
        <v>16.71619614</v>
      </c>
      <c r="I745" s="5" t="s">
        <v>4797</v>
      </c>
    </row>
    <row r="746" ht="15.75" customHeight="1">
      <c r="A746" s="4">
        <v>43350.67105324074</v>
      </c>
      <c r="B746" s="5" t="s">
        <v>3818</v>
      </c>
      <c r="C746" s="5" t="s">
        <v>3819</v>
      </c>
      <c r="D746" s="5" t="s">
        <v>14323</v>
      </c>
      <c r="F746" s="5">
        <v>1.0</v>
      </c>
      <c r="G746" s="5">
        <f t="shared" si="1"/>
        <v>668.6478455</v>
      </c>
      <c r="H746" s="5">
        <f t="shared" si="2"/>
        <v>16.71619614</v>
      </c>
      <c r="I746" s="5" t="s">
        <v>3820</v>
      </c>
    </row>
    <row r="747" ht="15.75" customHeight="1">
      <c r="A747" s="4">
        <v>43383.00436342593</v>
      </c>
      <c r="B747" s="5" t="s">
        <v>8373</v>
      </c>
      <c r="C747" s="5" t="s">
        <v>8374</v>
      </c>
      <c r="D747" s="5" t="s">
        <v>14324</v>
      </c>
      <c r="E747" s="5" t="s">
        <v>14324</v>
      </c>
      <c r="F747" s="5">
        <v>1.0</v>
      </c>
      <c r="G747" s="5">
        <f t="shared" si="1"/>
        <v>668.6478455</v>
      </c>
      <c r="H747" s="5">
        <f t="shared" si="2"/>
        <v>16.71619614</v>
      </c>
      <c r="I747" s="5" t="s">
        <v>8375</v>
      </c>
    </row>
    <row r="748" ht="15.75" customHeight="1">
      <c r="A748" s="4">
        <v>43463.08105324074</v>
      </c>
      <c r="B748" s="5" t="s">
        <v>11394</v>
      </c>
      <c r="C748" s="5" t="s">
        <v>11395</v>
      </c>
      <c r="D748" s="5" t="s">
        <v>14325</v>
      </c>
      <c r="E748" s="5" t="s">
        <v>14325</v>
      </c>
      <c r="F748" s="5">
        <v>1.0</v>
      </c>
      <c r="G748" s="5">
        <f t="shared" si="1"/>
        <v>668.6478455</v>
      </c>
      <c r="H748" s="5">
        <f t="shared" si="2"/>
        <v>16.71619614</v>
      </c>
      <c r="I748" s="5" t="s">
        <v>11396</v>
      </c>
    </row>
    <row r="749" ht="15.75" customHeight="1">
      <c r="A749" s="4">
        <v>43346.530173611114</v>
      </c>
      <c r="B749" s="5" t="s">
        <v>1592</v>
      </c>
      <c r="C749" s="5" t="s">
        <v>1593</v>
      </c>
      <c r="D749" s="5" t="s">
        <v>14326</v>
      </c>
      <c r="E749" s="5" t="s">
        <v>14326</v>
      </c>
      <c r="F749" s="5">
        <v>1.0</v>
      </c>
      <c r="G749" s="5">
        <f t="shared" si="1"/>
        <v>668.6478455</v>
      </c>
      <c r="H749" s="5">
        <f t="shared" si="2"/>
        <v>16.71619614</v>
      </c>
      <c r="I749" s="5" t="s">
        <v>1594</v>
      </c>
    </row>
    <row r="750" ht="15.75" customHeight="1">
      <c r="A750" s="4">
        <v>43372.49002314815</v>
      </c>
      <c r="B750" s="5" t="s">
        <v>7520</v>
      </c>
      <c r="C750" s="5" t="s">
        <v>7521</v>
      </c>
      <c r="D750" s="5" t="s">
        <v>14327</v>
      </c>
      <c r="E750" s="5" t="s">
        <v>14328</v>
      </c>
      <c r="F750" s="5">
        <v>1.0</v>
      </c>
      <c r="G750" s="5">
        <f t="shared" si="1"/>
        <v>668.6478455</v>
      </c>
      <c r="H750" s="5">
        <f t="shared" si="2"/>
        <v>16.71619614</v>
      </c>
      <c r="I750" s="5" t="s">
        <v>7522</v>
      </c>
    </row>
    <row r="751" ht="15.75" customHeight="1">
      <c r="A751" s="4">
        <v>43346.530381944445</v>
      </c>
      <c r="B751" s="5" t="s">
        <v>1966</v>
      </c>
      <c r="C751" s="5" t="s">
        <v>1967</v>
      </c>
      <c r="D751" s="5" t="s">
        <v>14329</v>
      </c>
      <c r="E751" s="5" t="s">
        <v>14329</v>
      </c>
      <c r="F751" s="5">
        <v>1.0</v>
      </c>
      <c r="G751" s="5">
        <f t="shared" si="1"/>
        <v>668.6478455</v>
      </c>
      <c r="H751" s="5">
        <f t="shared" si="2"/>
        <v>16.71619614</v>
      </c>
      <c r="I751" s="5" t="s">
        <v>1968</v>
      </c>
    </row>
    <row r="752" ht="15.75" customHeight="1">
      <c r="A752" s="4">
        <v>43353.911631944444</v>
      </c>
      <c r="B752" s="5" t="s">
        <v>4881</v>
      </c>
      <c r="C752" s="5" t="s">
        <v>4882</v>
      </c>
      <c r="D752" s="5" t="s">
        <v>4881</v>
      </c>
      <c r="E752" s="5" t="s">
        <v>4881</v>
      </c>
      <c r="F752" s="5">
        <v>1.0</v>
      </c>
      <c r="G752" s="5">
        <f t="shared" si="1"/>
        <v>668.6478455</v>
      </c>
      <c r="H752" s="5">
        <f t="shared" si="2"/>
        <v>16.71619614</v>
      </c>
      <c r="I752" s="5" t="s">
        <v>4883</v>
      </c>
    </row>
    <row r="753" ht="15.75" customHeight="1">
      <c r="A753" s="4">
        <v>43354.925462962965</v>
      </c>
      <c r="B753" s="5" t="s">
        <v>5206</v>
      </c>
      <c r="C753" s="5" t="s">
        <v>5207</v>
      </c>
      <c r="D753" s="5" t="s">
        <v>5206</v>
      </c>
      <c r="E753" s="5" t="s">
        <v>5206</v>
      </c>
      <c r="F753" s="5">
        <v>1.0</v>
      </c>
      <c r="G753" s="5">
        <f t="shared" si="1"/>
        <v>668.6478455</v>
      </c>
      <c r="H753" s="5">
        <f t="shared" si="2"/>
        <v>16.71619614</v>
      </c>
      <c r="I753" s="5" t="s">
        <v>5208</v>
      </c>
    </row>
    <row r="754" ht="15.75" customHeight="1">
      <c r="A754" s="4">
        <v>43388.80019675926</v>
      </c>
      <c r="B754" s="5" t="s">
        <v>14330</v>
      </c>
      <c r="C754" s="5" t="s">
        <v>14331</v>
      </c>
      <c r="D754" s="5" t="s">
        <v>14332</v>
      </c>
      <c r="E754" s="5" t="s">
        <v>14332</v>
      </c>
      <c r="F754" s="5">
        <v>1.0</v>
      </c>
      <c r="G754" s="5">
        <f t="shared" si="1"/>
        <v>668.6478455</v>
      </c>
      <c r="H754" s="5">
        <f t="shared" si="2"/>
        <v>16.71619614</v>
      </c>
      <c r="I754" s="5" t="s">
        <v>14333</v>
      </c>
    </row>
    <row r="755" ht="15.75" customHeight="1">
      <c r="A755" s="4">
        <v>43368.6027662037</v>
      </c>
      <c r="B755" s="5" t="s">
        <v>14334</v>
      </c>
      <c r="C755" s="5" t="s">
        <v>14335</v>
      </c>
      <c r="D755" s="5" t="s">
        <v>14336</v>
      </c>
      <c r="E755" s="5" t="s">
        <v>14336</v>
      </c>
      <c r="F755" s="5">
        <v>1.0</v>
      </c>
      <c r="G755" s="5">
        <f t="shared" si="1"/>
        <v>668.6478455</v>
      </c>
      <c r="H755" s="5">
        <f t="shared" si="2"/>
        <v>16.71619614</v>
      </c>
      <c r="I755" s="5" t="s">
        <v>14337</v>
      </c>
    </row>
    <row r="756" ht="15.75" customHeight="1">
      <c r="A756" s="4">
        <v>43346.53090277778</v>
      </c>
      <c r="B756" s="5" t="s">
        <v>2873</v>
      </c>
      <c r="C756" s="5" t="s">
        <v>2874</v>
      </c>
      <c r="D756" s="5" t="s">
        <v>14338</v>
      </c>
      <c r="E756" s="5" t="s">
        <v>14338</v>
      </c>
      <c r="F756" s="5">
        <v>1.0</v>
      </c>
      <c r="G756" s="5">
        <f t="shared" si="1"/>
        <v>668.6478455</v>
      </c>
      <c r="H756" s="5">
        <f t="shared" si="2"/>
        <v>16.71619614</v>
      </c>
      <c r="I756" s="5" t="s">
        <v>2875</v>
      </c>
    </row>
    <row r="757" ht="15.75" customHeight="1">
      <c r="A757" s="4">
        <v>43427.1483912037</v>
      </c>
      <c r="B757" s="5" t="s">
        <v>14339</v>
      </c>
      <c r="C757" s="5" t="s">
        <v>14340</v>
      </c>
      <c r="D757" s="5" t="s">
        <v>14341</v>
      </c>
      <c r="E757" s="5" t="s">
        <v>14341</v>
      </c>
      <c r="F757" s="5">
        <v>1.0</v>
      </c>
      <c r="G757" s="5">
        <f t="shared" si="1"/>
        <v>668.6478455</v>
      </c>
      <c r="H757" s="5">
        <f t="shared" si="2"/>
        <v>16.71619614</v>
      </c>
      <c r="I757" s="5" t="s">
        <v>14342</v>
      </c>
    </row>
    <row r="758" ht="15.75" customHeight="1">
      <c r="A758" s="4">
        <v>43346.53109953704</v>
      </c>
      <c r="B758" s="5" t="s">
        <v>14343</v>
      </c>
      <c r="C758" s="5" t="s">
        <v>14344</v>
      </c>
      <c r="D758" s="5" t="s">
        <v>14345</v>
      </c>
      <c r="E758" s="5" t="s">
        <v>14345</v>
      </c>
      <c r="F758" s="5">
        <v>1.0</v>
      </c>
      <c r="G758" s="5">
        <f t="shared" si="1"/>
        <v>668.6478455</v>
      </c>
      <c r="H758" s="5">
        <f t="shared" si="2"/>
        <v>16.71619614</v>
      </c>
      <c r="I758" s="5" t="s">
        <v>14346</v>
      </c>
    </row>
    <row r="759" ht="15.75" customHeight="1">
      <c r="A759" s="4">
        <v>43389.346284722225</v>
      </c>
      <c r="B759" s="5" t="s">
        <v>14347</v>
      </c>
      <c r="C759" s="5" t="s">
        <v>14348</v>
      </c>
      <c r="D759" s="5" t="s">
        <v>14349</v>
      </c>
      <c r="E759" s="5" t="s">
        <v>14349</v>
      </c>
      <c r="F759" s="5">
        <v>1.0</v>
      </c>
      <c r="G759" s="5">
        <f t="shared" si="1"/>
        <v>668.6478455</v>
      </c>
      <c r="H759" s="5">
        <f t="shared" si="2"/>
        <v>16.71619614</v>
      </c>
      <c r="I759" s="5" t="s">
        <v>14350</v>
      </c>
    </row>
    <row r="760" ht="15.75" customHeight="1">
      <c r="A760" s="4">
        <v>43392.73017361111</v>
      </c>
      <c r="B760" s="5" t="s">
        <v>8760</v>
      </c>
      <c r="C760" s="5" t="s">
        <v>8761</v>
      </c>
      <c r="D760" s="5" t="s">
        <v>14351</v>
      </c>
      <c r="E760" s="5" t="s">
        <v>14351</v>
      </c>
      <c r="F760" s="5">
        <v>1.0</v>
      </c>
      <c r="G760" s="5">
        <f t="shared" si="1"/>
        <v>668.6478455</v>
      </c>
      <c r="H760" s="5">
        <f t="shared" si="2"/>
        <v>16.71619614</v>
      </c>
      <c r="I760" s="5" t="s">
        <v>8762</v>
      </c>
    </row>
    <row r="761" ht="15.75" customHeight="1">
      <c r="A761" s="4">
        <v>43346.53039351852</v>
      </c>
      <c r="B761" s="5" t="s">
        <v>1996</v>
      </c>
      <c r="C761" s="5" t="s">
        <v>1997</v>
      </c>
      <c r="D761" s="5" t="s">
        <v>14352</v>
      </c>
      <c r="E761" s="5" t="s">
        <v>14352</v>
      </c>
      <c r="F761" s="5">
        <v>1.0</v>
      </c>
      <c r="G761" s="5">
        <f t="shared" si="1"/>
        <v>668.6478455</v>
      </c>
      <c r="H761" s="5">
        <f t="shared" si="2"/>
        <v>16.71619614</v>
      </c>
      <c r="I761" s="5" t="s">
        <v>1998</v>
      </c>
    </row>
    <row r="762" ht="15.75" customHeight="1">
      <c r="A762" s="4">
        <v>43355.82760416667</v>
      </c>
      <c r="B762" s="5" t="s">
        <v>5457</v>
      </c>
      <c r="C762" s="5" t="s">
        <v>5458</v>
      </c>
      <c r="D762" s="5" t="s">
        <v>5457</v>
      </c>
      <c r="E762" s="5" t="s">
        <v>5457</v>
      </c>
      <c r="F762" s="5">
        <v>1.0</v>
      </c>
      <c r="G762" s="5">
        <f t="shared" si="1"/>
        <v>668.6478455</v>
      </c>
      <c r="H762" s="5">
        <f t="shared" si="2"/>
        <v>16.71619614</v>
      </c>
      <c r="I762" s="5" t="s">
        <v>5459</v>
      </c>
    </row>
    <row r="763" ht="15.75" customHeight="1">
      <c r="A763" s="4">
        <v>43346.530590277776</v>
      </c>
      <c r="B763" s="5" t="s">
        <v>14353</v>
      </c>
      <c r="C763" s="5" t="s">
        <v>14354</v>
      </c>
      <c r="D763" s="5" t="s">
        <v>14355</v>
      </c>
      <c r="E763" s="5" t="s">
        <v>14355</v>
      </c>
      <c r="F763" s="5">
        <v>1.0</v>
      </c>
      <c r="G763" s="5">
        <f t="shared" si="1"/>
        <v>668.6478455</v>
      </c>
      <c r="H763" s="5">
        <f t="shared" si="2"/>
        <v>16.71619614</v>
      </c>
      <c r="I763" s="5" t="s">
        <v>14356</v>
      </c>
    </row>
    <row r="764" ht="15.75" customHeight="1">
      <c r="A764" s="4">
        <v>43346.530752314815</v>
      </c>
      <c r="B764" s="5" t="s">
        <v>2603</v>
      </c>
      <c r="C764" s="5" t="s">
        <v>2604</v>
      </c>
      <c r="D764" s="5" t="s">
        <v>14357</v>
      </c>
      <c r="E764" s="5" t="s">
        <v>14357</v>
      </c>
      <c r="F764" s="5">
        <v>1.0</v>
      </c>
      <c r="G764" s="5">
        <f t="shared" si="1"/>
        <v>668.6478455</v>
      </c>
      <c r="H764" s="5">
        <f t="shared" si="2"/>
        <v>16.71619614</v>
      </c>
      <c r="I764" s="5" t="s">
        <v>2605</v>
      </c>
    </row>
    <row r="765" ht="15.75" customHeight="1">
      <c r="A765" s="4">
        <v>43427.38263888889</v>
      </c>
      <c r="B765" s="5" t="s">
        <v>14358</v>
      </c>
      <c r="C765" s="5" t="s">
        <v>14359</v>
      </c>
      <c r="D765" s="5" t="s">
        <v>14360</v>
      </c>
      <c r="E765" s="5" t="s">
        <v>14360</v>
      </c>
      <c r="F765" s="5">
        <v>1.0</v>
      </c>
      <c r="G765" s="5">
        <f t="shared" si="1"/>
        <v>668.6478455</v>
      </c>
      <c r="H765" s="5">
        <f t="shared" si="2"/>
        <v>16.71619614</v>
      </c>
      <c r="I765" s="5" t="s">
        <v>14361</v>
      </c>
    </row>
    <row r="766" ht="15.75" customHeight="1">
      <c r="A766" s="4">
        <v>43346.5306712963</v>
      </c>
      <c r="B766" s="5" t="s">
        <v>14362</v>
      </c>
      <c r="C766" s="5" t="s">
        <v>14363</v>
      </c>
      <c r="D766" s="5" t="s">
        <v>14364</v>
      </c>
      <c r="E766" s="5" t="s">
        <v>14364</v>
      </c>
      <c r="F766" s="5">
        <v>1.0</v>
      </c>
      <c r="G766" s="5">
        <f t="shared" si="1"/>
        <v>668.6478455</v>
      </c>
      <c r="H766" s="5">
        <f t="shared" si="2"/>
        <v>16.71619614</v>
      </c>
      <c r="I766" s="5" t="s">
        <v>14365</v>
      </c>
    </row>
    <row r="767" ht="15.75" customHeight="1">
      <c r="A767" s="4">
        <v>43370.74439814815</v>
      </c>
      <c r="B767" s="5" t="s">
        <v>7322</v>
      </c>
      <c r="C767" s="5" t="s">
        <v>7323</v>
      </c>
      <c r="D767" s="5" t="s">
        <v>14366</v>
      </c>
      <c r="E767" s="5" t="s">
        <v>14366</v>
      </c>
      <c r="F767" s="5">
        <v>1.0</v>
      </c>
      <c r="G767" s="5">
        <f t="shared" si="1"/>
        <v>668.6478455</v>
      </c>
      <c r="H767" s="5">
        <f t="shared" si="2"/>
        <v>16.71619614</v>
      </c>
      <c r="I767" s="5" t="s">
        <v>7324</v>
      </c>
    </row>
    <row r="768" ht="15.75" customHeight="1">
      <c r="A768" s="4">
        <v>43352.07763888889</v>
      </c>
      <c r="B768" s="5" t="s">
        <v>4196</v>
      </c>
      <c r="C768" s="5" t="s">
        <v>4197</v>
      </c>
      <c r="D768" s="5" t="s">
        <v>4196</v>
      </c>
      <c r="E768" s="5" t="s">
        <v>4196</v>
      </c>
      <c r="F768" s="5">
        <v>1.0</v>
      </c>
      <c r="G768" s="5">
        <f t="shared" si="1"/>
        <v>668.6478455</v>
      </c>
      <c r="H768" s="5">
        <f t="shared" si="2"/>
        <v>16.71619614</v>
      </c>
      <c r="I768" s="5" t="s">
        <v>4198</v>
      </c>
    </row>
    <row r="769" ht="15.75" customHeight="1">
      <c r="A769" s="4">
        <v>43423.07158564815</v>
      </c>
      <c r="B769" s="5" t="s">
        <v>14367</v>
      </c>
      <c r="C769" s="5" t="s">
        <v>14368</v>
      </c>
      <c r="D769" s="5" t="s">
        <v>14369</v>
      </c>
      <c r="E769" s="5" t="s">
        <v>14369</v>
      </c>
      <c r="F769" s="5">
        <v>1.0</v>
      </c>
      <c r="G769" s="5">
        <f t="shared" si="1"/>
        <v>668.6478455</v>
      </c>
      <c r="H769" s="5">
        <f t="shared" si="2"/>
        <v>16.71619614</v>
      </c>
      <c r="I769" s="5" t="s">
        <v>14370</v>
      </c>
    </row>
    <row r="770" ht="15.75" customHeight="1">
      <c r="A770" s="4">
        <v>43357.467569444445</v>
      </c>
      <c r="B770" s="5" t="s">
        <v>5964</v>
      </c>
      <c r="C770" s="5" t="s">
        <v>5965</v>
      </c>
      <c r="D770" s="5" t="s">
        <v>5964</v>
      </c>
      <c r="E770" s="5" t="s">
        <v>5964</v>
      </c>
      <c r="F770" s="5">
        <v>1.0</v>
      </c>
      <c r="G770" s="5">
        <f t="shared" si="1"/>
        <v>668.6478455</v>
      </c>
      <c r="H770" s="5">
        <f t="shared" si="2"/>
        <v>16.71619614</v>
      </c>
      <c r="I770" s="5" t="s">
        <v>5966</v>
      </c>
    </row>
    <row r="771" ht="15.75" customHeight="1">
      <c r="A771" s="4">
        <v>43346.531064814815</v>
      </c>
      <c r="B771" s="5" t="s">
        <v>14371</v>
      </c>
      <c r="C771" s="5" t="s">
        <v>14372</v>
      </c>
      <c r="D771" s="5" t="s">
        <v>14373</v>
      </c>
      <c r="E771" s="5" t="s">
        <v>14373</v>
      </c>
      <c r="F771" s="5">
        <v>1.0</v>
      </c>
      <c r="G771" s="5">
        <f t="shared" si="1"/>
        <v>668.6478455</v>
      </c>
      <c r="H771" s="5">
        <f t="shared" si="2"/>
        <v>16.71619614</v>
      </c>
      <c r="I771" s="5" t="s">
        <v>14374</v>
      </c>
    </row>
    <row r="772" ht="15.75" customHeight="1">
      <c r="A772" s="4">
        <v>43423.683125</v>
      </c>
      <c r="B772" s="5" t="s">
        <v>14375</v>
      </c>
      <c r="C772" s="5" t="s">
        <v>14376</v>
      </c>
      <c r="D772" s="5" t="s">
        <v>14377</v>
      </c>
      <c r="E772" s="5" t="s">
        <v>14377</v>
      </c>
      <c r="F772" s="5">
        <v>1.0</v>
      </c>
      <c r="G772" s="5">
        <f t="shared" si="1"/>
        <v>668.6478455</v>
      </c>
      <c r="H772" s="5">
        <f t="shared" si="2"/>
        <v>16.71619614</v>
      </c>
      <c r="I772" s="5" t="s">
        <v>14378</v>
      </c>
    </row>
    <row r="773" ht="15.75" customHeight="1">
      <c r="A773" s="4">
        <v>43346.53068287037</v>
      </c>
      <c r="B773" s="5" t="s">
        <v>14379</v>
      </c>
      <c r="C773" s="5" t="s">
        <v>14380</v>
      </c>
      <c r="D773" s="5" t="s">
        <v>14381</v>
      </c>
      <c r="F773" s="5">
        <v>1.0</v>
      </c>
      <c r="G773" s="5">
        <f t="shared" si="1"/>
        <v>668.6478455</v>
      </c>
      <c r="H773" s="5">
        <f t="shared" si="2"/>
        <v>16.71619614</v>
      </c>
      <c r="I773" s="5" t="s">
        <v>14382</v>
      </c>
    </row>
    <row r="774" ht="15.75" customHeight="1">
      <c r="A774" s="4">
        <v>43356.24443287037</v>
      </c>
      <c r="B774" s="5" t="s">
        <v>5561</v>
      </c>
      <c r="C774" s="5" t="s">
        <v>5562</v>
      </c>
      <c r="D774" s="5" t="s">
        <v>5561</v>
      </c>
      <c r="E774" s="5" t="s">
        <v>5561</v>
      </c>
      <c r="F774" s="5">
        <v>1.0</v>
      </c>
      <c r="G774" s="5">
        <f t="shared" si="1"/>
        <v>668.6478455</v>
      </c>
      <c r="H774" s="5">
        <f t="shared" si="2"/>
        <v>16.71619614</v>
      </c>
      <c r="I774" s="5" t="s">
        <v>5563</v>
      </c>
    </row>
    <row r="775" ht="15.75" customHeight="1">
      <c r="A775" s="4">
        <v>43355.59165509259</v>
      </c>
      <c r="B775" s="5" t="s">
        <v>5392</v>
      </c>
      <c r="C775" s="5" t="s">
        <v>5393</v>
      </c>
      <c r="D775" s="5" t="s">
        <v>5392</v>
      </c>
      <c r="E775" s="5" t="s">
        <v>5392</v>
      </c>
      <c r="F775" s="5">
        <v>1.0</v>
      </c>
      <c r="G775" s="5">
        <f t="shared" si="1"/>
        <v>668.6478455</v>
      </c>
      <c r="H775" s="5">
        <f t="shared" si="2"/>
        <v>16.71619614</v>
      </c>
      <c r="I775" s="5" t="s">
        <v>5394</v>
      </c>
    </row>
    <row r="776" ht="15.75" customHeight="1">
      <c r="A776" s="4">
        <v>43355.953125</v>
      </c>
      <c r="B776" s="5" t="s">
        <v>5487</v>
      </c>
      <c r="C776" s="5" t="s">
        <v>5488</v>
      </c>
      <c r="D776" s="5" t="s">
        <v>5487</v>
      </c>
      <c r="E776" s="5" t="s">
        <v>5487</v>
      </c>
      <c r="F776" s="5">
        <v>1.0</v>
      </c>
      <c r="G776" s="5">
        <f t="shared" si="1"/>
        <v>668.6478455</v>
      </c>
      <c r="H776" s="5">
        <f t="shared" si="2"/>
        <v>16.71619614</v>
      </c>
      <c r="I776" s="5" t="s">
        <v>5489</v>
      </c>
    </row>
    <row r="777" ht="15.75" customHeight="1">
      <c r="A777" s="4">
        <v>43346.530486111114</v>
      </c>
      <c r="B777" s="5" t="s">
        <v>14383</v>
      </c>
      <c r="C777" s="5" t="s">
        <v>14384</v>
      </c>
      <c r="D777" s="5" t="s">
        <v>14385</v>
      </c>
      <c r="E777" s="5" t="s">
        <v>14385</v>
      </c>
      <c r="F777" s="5">
        <v>1.0</v>
      </c>
      <c r="G777" s="5">
        <f t="shared" si="1"/>
        <v>668.6478455</v>
      </c>
      <c r="H777" s="5">
        <f t="shared" si="2"/>
        <v>16.71619614</v>
      </c>
      <c r="I777" s="5" t="s">
        <v>14386</v>
      </c>
    </row>
    <row r="778" ht="15.75" customHeight="1">
      <c r="A778" s="4">
        <v>43353.067557870374</v>
      </c>
      <c r="B778" s="5" t="s">
        <v>4605</v>
      </c>
      <c r="C778" s="5" t="s">
        <v>4606</v>
      </c>
      <c r="D778" s="5" t="s">
        <v>4605</v>
      </c>
      <c r="E778" s="5" t="s">
        <v>4605</v>
      </c>
      <c r="F778" s="5">
        <v>1.0</v>
      </c>
      <c r="G778" s="5">
        <f t="shared" si="1"/>
        <v>668.6478455</v>
      </c>
      <c r="H778" s="5">
        <f t="shared" si="2"/>
        <v>16.71619614</v>
      </c>
      <c r="I778" s="5" t="s">
        <v>4607</v>
      </c>
    </row>
    <row r="779" ht="15.75" customHeight="1">
      <c r="A779" s="4">
        <v>43358.77590277778</v>
      </c>
      <c r="B779" s="5" t="s">
        <v>6337</v>
      </c>
      <c r="D779" s="5" t="s">
        <v>14387</v>
      </c>
      <c r="F779" s="5">
        <v>1.0</v>
      </c>
      <c r="G779" s="5">
        <f t="shared" si="1"/>
        <v>668.6478455</v>
      </c>
      <c r="H779" s="5">
        <f t="shared" si="2"/>
        <v>16.71619614</v>
      </c>
      <c r="I779" s="5" t="s">
        <v>6338</v>
      </c>
    </row>
    <row r="780" ht="15.75" customHeight="1">
      <c r="A780" s="4">
        <v>43353.84165509259</v>
      </c>
      <c r="B780" s="5" t="s">
        <v>4864</v>
      </c>
      <c r="C780" s="5" t="s">
        <v>4865</v>
      </c>
      <c r="D780" s="5" t="s">
        <v>4864</v>
      </c>
      <c r="E780" s="5" t="s">
        <v>4864</v>
      </c>
      <c r="F780" s="5">
        <v>1.0</v>
      </c>
      <c r="G780" s="5">
        <f t="shared" si="1"/>
        <v>668.6478455</v>
      </c>
      <c r="H780" s="5">
        <f t="shared" si="2"/>
        <v>16.71619614</v>
      </c>
      <c r="I780" s="5" t="s">
        <v>4866</v>
      </c>
    </row>
    <row r="781" ht="15.75" customHeight="1">
      <c r="A781" s="4">
        <v>43418.96215277778</v>
      </c>
      <c r="B781" s="5" t="s">
        <v>14388</v>
      </c>
      <c r="C781" s="5" t="s">
        <v>14389</v>
      </c>
      <c r="D781" s="5" t="s">
        <v>14390</v>
      </c>
      <c r="E781" s="5" t="s">
        <v>14390</v>
      </c>
      <c r="F781" s="5">
        <v>1.0</v>
      </c>
      <c r="G781" s="5">
        <f t="shared" si="1"/>
        <v>668.6478455</v>
      </c>
      <c r="H781" s="5">
        <f t="shared" si="2"/>
        <v>16.71619614</v>
      </c>
      <c r="I781" s="5" t="s">
        <v>14391</v>
      </c>
    </row>
    <row r="782" ht="15.75" customHeight="1">
      <c r="A782" s="4">
        <v>43360.27226851852</v>
      </c>
      <c r="B782" s="5" t="s">
        <v>14392</v>
      </c>
      <c r="C782" s="5" t="s">
        <v>14393</v>
      </c>
      <c r="D782" s="5" t="s">
        <v>14394</v>
      </c>
      <c r="E782" s="5" t="s">
        <v>14394</v>
      </c>
      <c r="F782" s="5">
        <v>1.0</v>
      </c>
      <c r="G782" s="5">
        <f t="shared" si="1"/>
        <v>668.6478455</v>
      </c>
      <c r="H782" s="5">
        <f t="shared" si="2"/>
        <v>16.71619614</v>
      </c>
      <c r="I782" s="5" t="s">
        <v>14395</v>
      </c>
    </row>
    <row r="783" ht="15.75" customHeight="1">
      <c r="A783" s="4">
        <v>43346.531018518515</v>
      </c>
      <c r="B783" s="5" t="s">
        <v>14396</v>
      </c>
      <c r="C783" s="5" t="s">
        <v>14397</v>
      </c>
      <c r="D783" s="5" t="s">
        <v>14398</v>
      </c>
      <c r="E783" s="5" t="s">
        <v>14398</v>
      </c>
      <c r="F783" s="5">
        <v>1.0</v>
      </c>
      <c r="G783" s="5">
        <f t="shared" si="1"/>
        <v>668.6478455</v>
      </c>
      <c r="H783" s="5">
        <f t="shared" si="2"/>
        <v>16.71619614</v>
      </c>
      <c r="I783" s="5" t="s">
        <v>14399</v>
      </c>
    </row>
    <row r="784" ht="15.75" customHeight="1">
      <c r="A784" s="4">
        <v>43462.45752314815</v>
      </c>
      <c r="B784" s="5" t="s">
        <v>14400</v>
      </c>
      <c r="C784" s="5" t="s">
        <v>14401</v>
      </c>
      <c r="D784" s="5" t="s">
        <v>14402</v>
      </c>
      <c r="E784" s="5" t="s">
        <v>14402</v>
      </c>
      <c r="F784" s="5">
        <v>1.0</v>
      </c>
      <c r="G784" s="5">
        <f t="shared" si="1"/>
        <v>668.6478455</v>
      </c>
      <c r="H784" s="5">
        <f t="shared" si="2"/>
        <v>16.71619614</v>
      </c>
      <c r="I784" s="5" t="s">
        <v>14403</v>
      </c>
    </row>
    <row r="785" ht="15.75" customHeight="1">
      <c r="A785" s="4">
        <v>43423.53878472222</v>
      </c>
      <c r="B785" s="5" t="s">
        <v>14404</v>
      </c>
      <c r="C785" s="5" t="s">
        <v>14405</v>
      </c>
      <c r="D785" s="5" t="s">
        <v>14406</v>
      </c>
      <c r="E785" s="5" t="s">
        <v>14406</v>
      </c>
      <c r="F785" s="5">
        <v>1.0</v>
      </c>
      <c r="G785" s="5">
        <f t="shared" si="1"/>
        <v>668.6478455</v>
      </c>
      <c r="H785" s="5">
        <f t="shared" si="2"/>
        <v>16.71619614</v>
      </c>
      <c r="I785" s="5" t="s">
        <v>14407</v>
      </c>
    </row>
    <row r="786" ht="15.75" customHeight="1">
      <c r="A786" s="4">
        <v>43426.523518518516</v>
      </c>
      <c r="B786" s="5" t="s">
        <v>14408</v>
      </c>
      <c r="C786" s="5" t="s">
        <v>14409</v>
      </c>
      <c r="D786" s="5" t="s">
        <v>14410</v>
      </c>
      <c r="E786" s="5" t="s">
        <v>14410</v>
      </c>
      <c r="F786" s="5">
        <v>1.0</v>
      </c>
      <c r="G786" s="5">
        <f t="shared" si="1"/>
        <v>668.6478455</v>
      </c>
      <c r="H786" s="5">
        <f t="shared" si="2"/>
        <v>16.71619614</v>
      </c>
      <c r="I786" s="5" t="s">
        <v>14411</v>
      </c>
    </row>
    <row r="787" ht="15.75" customHeight="1">
      <c r="A787" s="4">
        <v>43400.4915625</v>
      </c>
      <c r="B787" s="5" t="s">
        <v>14412</v>
      </c>
      <c r="C787" s="5" t="s">
        <v>14413</v>
      </c>
      <c r="D787" s="5" t="s">
        <v>14414</v>
      </c>
      <c r="E787" s="5" t="s">
        <v>14414</v>
      </c>
      <c r="F787" s="5">
        <v>1.0</v>
      </c>
      <c r="G787" s="5">
        <f t="shared" si="1"/>
        <v>668.6478455</v>
      </c>
      <c r="H787" s="5">
        <f t="shared" si="2"/>
        <v>16.71619614</v>
      </c>
      <c r="I787" s="5" t="s">
        <v>14415</v>
      </c>
    </row>
    <row r="788" ht="15.75" customHeight="1">
      <c r="A788" s="4">
        <v>43424.07983796296</v>
      </c>
      <c r="B788" s="5" t="s">
        <v>14416</v>
      </c>
      <c r="C788" s="5" t="s">
        <v>14417</v>
      </c>
      <c r="D788" s="5" t="s">
        <v>14418</v>
      </c>
      <c r="E788" s="5" t="s">
        <v>14418</v>
      </c>
      <c r="F788" s="5">
        <v>1.0</v>
      </c>
      <c r="G788" s="5">
        <f t="shared" si="1"/>
        <v>668.6478455</v>
      </c>
      <c r="H788" s="5">
        <f t="shared" si="2"/>
        <v>16.71619614</v>
      </c>
      <c r="I788" s="5" t="s">
        <v>14419</v>
      </c>
    </row>
    <row r="789" ht="15.75" customHeight="1">
      <c r="A789" s="4">
        <v>43415.4934375</v>
      </c>
      <c r="B789" s="5" t="s">
        <v>14420</v>
      </c>
      <c r="C789" s="5" t="s">
        <v>14421</v>
      </c>
      <c r="D789" s="5" t="s">
        <v>14422</v>
      </c>
      <c r="E789" s="5" t="s">
        <v>14422</v>
      </c>
      <c r="F789" s="5">
        <v>1.0</v>
      </c>
      <c r="G789" s="5">
        <f t="shared" si="1"/>
        <v>668.6478455</v>
      </c>
      <c r="H789" s="5">
        <f t="shared" si="2"/>
        <v>16.71619614</v>
      </c>
      <c r="I789" s="5" t="s">
        <v>14423</v>
      </c>
    </row>
    <row r="790" ht="15.75" customHeight="1">
      <c r="A790" s="4">
        <v>43366.88579861111</v>
      </c>
      <c r="B790" s="5" t="s">
        <v>14424</v>
      </c>
      <c r="C790" s="5" t="s">
        <v>14425</v>
      </c>
      <c r="D790" s="5" t="s">
        <v>14426</v>
      </c>
      <c r="E790" s="5" t="s">
        <v>14426</v>
      </c>
      <c r="F790" s="5">
        <v>1.0</v>
      </c>
      <c r="G790" s="5">
        <f t="shared" si="1"/>
        <v>668.6478455</v>
      </c>
      <c r="H790" s="5">
        <f t="shared" si="2"/>
        <v>16.71619614</v>
      </c>
      <c r="I790" s="5" t="s">
        <v>14427</v>
      </c>
    </row>
    <row r="791" ht="15.75" customHeight="1">
      <c r="A791" s="4">
        <v>43424.041180555556</v>
      </c>
      <c r="B791" s="5" t="s">
        <v>14428</v>
      </c>
      <c r="C791" s="5" t="s">
        <v>14429</v>
      </c>
      <c r="D791" s="5" t="s">
        <v>14430</v>
      </c>
      <c r="E791" s="5" t="s">
        <v>14430</v>
      </c>
      <c r="F791" s="5">
        <v>1.0</v>
      </c>
      <c r="G791" s="5">
        <f t="shared" si="1"/>
        <v>668.6478455</v>
      </c>
      <c r="H791" s="5">
        <f t="shared" si="2"/>
        <v>16.71619614</v>
      </c>
      <c r="I791" s="5" t="s">
        <v>14431</v>
      </c>
    </row>
    <row r="792" ht="15.75" customHeight="1">
      <c r="A792" s="4">
        <v>43359.612442129626</v>
      </c>
      <c r="B792" s="5" t="s">
        <v>6461</v>
      </c>
      <c r="C792" s="5" t="s">
        <v>6462</v>
      </c>
      <c r="D792" s="5" t="s">
        <v>14432</v>
      </c>
      <c r="F792" s="5">
        <v>1.0</v>
      </c>
      <c r="G792" s="5">
        <f t="shared" si="1"/>
        <v>668.6478455</v>
      </c>
      <c r="H792" s="5">
        <f t="shared" si="2"/>
        <v>16.71619614</v>
      </c>
      <c r="I792" s="5" t="s">
        <v>6463</v>
      </c>
    </row>
    <row r="793" ht="15.75" customHeight="1">
      <c r="A793" s="4">
        <v>43346.53089120371</v>
      </c>
      <c r="B793" s="5" t="s">
        <v>14433</v>
      </c>
      <c r="C793" s="5" t="s">
        <v>14434</v>
      </c>
      <c r="D793" s="5" t="s">
        <v>14435</v>
      </c>
      <c r="E793" s="5" t="s">
        <v>14435</v>
      </c>
      <c r="F793" s="5">
        <v>1.0</v>
      </c>
      <c r="G793" s="5">
        <f t="shared" si="1"/>
        <v>668.6478455</v>
      </c>
      <c r="H793" s="5">
        <f t="shared" si="2"/>
        <v>16.71619614</v>
      </c>
      <c r="I793" s="5" t="s">
        <v>14436</v>
      </c>
    </row>
    <row r="794" ht="15.75" customHeight="1">
      <c r="A794" s="4">
        <v>43436.97219907407</v>
      </c>
      <c r="B794" s="5" t="s">
        <v>14437</v>
      </c>
      <c r="C794" s="5" t="s">
        <v>14438</v>
      </c>
      <c r="D794" s="5" t="s">
        <v>14439</v>
      </c>
      <c r="E794" s="5" t="s">
        <v>14439</v>
      </c>
      <c r="F794" s="5">
        <v>1.0</v>
      </c>
      <c r="G794" s="5">
        <f t="shared" si="1"/>
        <v>668.6478455</v>
      </c>
      <c r="H794" s="5">
        <f t="shared" si="2"/>
        <v>16.71619614</v>
      </c>
      <c r="I794" s="5" t="s">
        <v>14440</v>
      </c>
    </row>
    <row r="795" ht="15.75" customHeight="1">
      <c r="A795" s="4">
        <v>43346.53009259259</v>
      </c>
      <c r="B795" s="5" t="s">
        <v>1416</v>
      </c>
      <c r="C795" s="5" t="s">
        <v>1417</v>
      </c>
      <c r="D795" s="5" t="s">
        <v>11887</v>
      </c>
      <c r="E795" s="5" t="s">
        <v>11887</v>
      </c>
      <c r="F795" s="5">
        <v>1.0</v>
      </c>
      <c r="G795" s="5">
        <f t="shared" si="1"/>
        <v>668.6478455</v>
      </c>
      <c r="H795" s="5">
        <f t="shared" si="2"/>
        <v>16.71619614</v>
      </c>
      <c r="I795" s="5" t="s">
        <v>1418</v>
      </c>
    </row>
    <row r="796" ht="15.75" customHeight="1">
      <c r="A796" s="4">
        <v>43367.86399305556</v>
      </c>
      <c r="B796" s="5" t="s">
        <v>8431</v>
      </c>
      <c r="C796" s="5" t="s">
        <v>8432</v>
      </c>
      <c r="D796" s="5" t="s">
        <v>8431</v>
      </c>
      <c r="E796" s="5" t="s">
        <v>8431</v>
      </c>
      <c r="F796" s="5">
        <v>1.0</v>
      </c>
      <c r="G796" s="5">
        <f t="shared" si="1"/>
        <v>668.6478455</v>
      </c>
      <c r="H796" s="5">
        <f t="shared" si="2"/>
        <v>16.71619614</v>
      </c>
      <c r="I796" s="5" t="s">
        <v>8433</v>
      </c>
    </row>
    <row r="797" ht="15.75" customHeight="1">
      <c r="A797" s="4">
        <v>43353.209814814814</v>
      </c>
      <c r="B797" s="5" t="s">
        <v>4650</v>
      </c>
      <c r="C797" s="5" t="s">
        <v>4651</v>
      </c>
      <c r="D797" s="5" t="s">
        <v>14441</v>
      </c>
      <c r="E797" s="5" t="s">
        <v>14441</v>
      </c>
      <c r="F797" s="5">
        <v>1.0</v>
      </c>
      <c r="G797" s="5">
        <f t="shared" si="1"/>
        <v>668.6478455</v>
      </c>
      <c r="H797" s="5">
        <f t="shared" si="2"/>
        <v>16.71619614</v>
      </c>
      <c r="I797" s="5" t="s">
        <v>4652</v>
      </c>
    </row>
    <row r="798" ht="15.75" customHeight="1">
      <c r="A798" s="4">
        <v>43423.27475694445</v>
      </c>
      <c r="B798" s="5" t="s">
        <v>14442</v>
      </c>
      <c r="C798" s="5" t="s">
        <v>14443</v>
      </c>
      <c r="D798" s="5" t="s">
        <v>14444</v>
      </c>
      <c r="E798" s="5" t="s">
        <v>14444</v>
      </c>
      <c r="F798" s="5">
        <v>1.0</v>
      </c>
      <c r="G798" s="5">
        <f t="shared" si="1"/>
        <v>668.6478455</v>
      </c>
      <c r="H798" s="5">
        <f t="shared" si="2"/>
        <v>16.71619614</v>
      </c>
      <c r="I798" s="5" t="s">
        <v>14445</v>
      </c>
    </row>
    <row r="799" ht="15.75" customHeight="1">
      <c r="A799" s="4">
        <v>43422.287407407406</v>
      </c>
      <c r="B799" s="5" t="s">
        <v>14446</v>
      </c>
      <c r="C799" s="5" t="s">
        <v>14447</v>
      </c>
      <c r="D799" s="5" t="s">
        <v>14448</v>
      </c>
      <c r="E799" s="5" t="s">
        <v>14448</v>
      </c>
      <c r="F799" s="5">
        <v>1.0</v>
      </c>
      <c r="G799" s="5">
        <f t="shared" si="1"/>
        <v>668.6478455</v>
      </c>
      <c r="H799" s="5">
        <f t="shared" si="2"/>
        <v>16.71619614</v>
      </c>
      <c r="I799" s="5" t="s">
        <v>14449</v>
      </c>
    </row>
    <row r="800" ht="15.75" customHeight="1">
      <c r="A800" s="4">
        <v>43420.986608796295</v>
      </c>
      <c r="B800" s="5" t="s">
        <v>14450</v>
      </c>
      <c r="C800" s="5" t="s">
        <v>14451</v>
      </c>
      <c r="D800" s="5" t="s">
        <v>14452</v>
      </c>
      <c r="E800" s="5" t="s">
        <v>14452</v>
      </c>
      <c r="F800" s="5">
        <v>1.0</v>
      </c>
      <c r="G800" s="5">
        <f t="shared" si="1"/>
        <v>668.6478455</v>
      </c>
      <c r="H800" s="5">
        <f t="shared" si="2"/>
        <v>16.71619614</v>
      </c>
      <c r="I800" s="5" t="s">
        <v>14453</v>
      </c>
    </row>
    <row r="801" ht="15.75" customHeight="1">
      <c r="A801" s="4">
        <v>43352.87993055556</v>
      </c>
      <c r="B801" s="5" t="s">
        <v>4531</v>
      </c>
      <c r="C801" s="5" t="s">
        <v>4532</v>
      </c>
      <c r="D801" s="5" t="s">
        <v>4531</v>
      </c>
      <c r="E801" s="5" t="s">
        <v>4531</v>
      </c>
      <c r="F801" s="5">
        <v>1.0</v>
      </c>
      <c r="G801" s="5">
        <f t="shared" si="1"/>
        <v>668.6478455</v>
      </c>
      <c r="H801" s="5">
        <f t="shared" si="2"/>
        <v>16.71619614</v>
      </c>
      <c r="I801" s="5" t="s">
        <v>4533</v>
      </c>
    </row>
    <row r="802" ht="15.75" customHeight="1">
      <c r="A802" s="4">
        <v>43352.40045138889</v>
      </c>
      <c r="B802" s="5" t="s">
        <v>4311</v>
      </c>
      <c r="C802" s="5" t="s">
        <v>4312</v>
      </c>
      <c r="D802" s="5" t="s">
        <v>4311</v>
      </c>
      <c r="E802" s="5" t="s">
        <v>4311</v>
      </c>
      <c r="F802" s="5">
        <v>1.0</v>
      </c>
      <c r="G802" s="5">
        <f t="shared" si="1"/>
        <v>668.6478455</v>
      </c>
      <c r="H802" s="5">
        <f t="shared" si="2"/>
        <v>16.71619614</v>
      </c>
      <c r="I802" s="5" t="s">
        <v>4313</v>
      </c>
    </row>
    <row r="803" ht="15.75" customHeight="1">
      <c r="A803" s="4">
        <v>43346.530590277776</v>
      </c>
      <c r="B803" s="5" t="s">
        <v>2345</v>
      </c>
      <c r="C803" s="5" t="s">
        <v>2346</v>
      </c>
      <c r="D803" s="5" t="s">
        <v>14454</v>
      </c>
      <c r="E803" s="5" t="s">
        <v>14454</v>
      </c>
      <c r="F803" s="5">
        <v>1.0</v>
      </c>
      <c r="G803" s="5">
        <f t="shared" si="1"/>
        <v>668.6478455</v>
      </c>
      <c r="H803" s="5">
        <f t="shared" si="2"/>
        <v>16.71619614</v>
      </c>
      <c r="I803" s="5" t="s">
        <v>2347</v>
      </c>
    </row>
    <row r="804" ht="15.75" customHeight="1">
      <c r="A804" s="4">
        <v>43352.82815972222</v>
      </c>
      <c r="B804" s="5" t="s">
        <v>4513</v>
      </c>
      <c r="C804" s="5" t="s">
        <v>4514</v>
      </c>
      <c r="D804" s="5" t="s">
        <v>14455</v>
      </c>
      <c r="E804" s="5" t="s">
        <v>14455</v>
      </c>
      <c r="F804" s="5">
        <v>1.0</v>
      </c>
      <c r="G804" s="5">
        <f t="shared" si="1"/>
        <v>668.6478455</v>
      </c>
      <c r="H804" s="5">
        <f t="shared" si="2"/>
        <v>16.71619614</v>
      </c>
      <c r="I804" s="5" t="s">
        <v>4515</v>
      </c>
    </row>
    <row r="805" ht="15.75" customHeight="1">
      <c r="A805" s="4">
        <v>43421.92256944445</v>
      </c>
      <c r="B805" s="5" t="s">
        <v>14456</v>
      </c>
      <c r="C805" s="5" t="s">
        <v>14457</v>
      </c>
      <c r="D805" s="5" t="s">
        <v>14458</v>
      </c>
      <c r="E805" s="5" t="s">
        <v>14458</v>
      </c>
      <c r="F805" s="5">
        <v>1.0</v>
      </c>
      <c r="G805" s="5">
        <f t="shared" si="1"/>
        <v>668.6478455</v>
      </c>
      <c r="H805" s="5">
        <f t="shared" si="2"/>
        <v>16.71619614</v>
      </c>
      <c r="I805" s="5" t="s">
        <v>14459</v>
      </c>
    </row>
    <row r="806" ht="15.75" customHeight="1">
      <c r="A806" s="4">
        <v>43350.92045138889</v>
      </c>
      <c r="B806" s="5" t="s">
        <v>14460</v>
      </c>
      <c r="C806" s="5" t="s">
        <v>14461</v>
      </c>
      <c r="D806" s="5" t="s">
        <v>14462</v>
      </c>
      <c r="E806" s="5" t="s">
        <v>14462</v>
      </c>
      <c r="F806" s="5">
        <v>1.0</v>
      </c>
      <c r="G806" s="5">
        <f t="shared" si="1"/>
        <v>668.6478455</v>
      </c>
      <c r="H806" s="5">
        <f t="shared" si="2"/>
        <v>16.71619614</v>
      </c>
      <c r="I806" s="5" t="s">
        <v>14463</v>
      </c>
    </row>
    <row r="807" ht="15.75" customHeight="1">
      <c r="A807" s="4">
        <v>43346.5303125</v>
      </c>
      <c r="B807" s="5" t="s">
        <v>388</v>
      </c>
      <c r="C807" s="5" t="s">
        <v>389</v>
      </c>
      <c r="D807" s="5" t="s">
        <v>14464</v>
      </c>
      <c r="E807" s="5" t="s">
        <v>14464</v>
      </c>
      <c r="F807" s="5">
        <v>1.0</v>
      </c>
      <c r="G807" s="5">
        <f t="shared" si="1"/>
        <v>668.6478455</v>
      </c>
      <c r="H807" s="5">
        <f t="shared" si="2"/>
        <v>16.71619614</v>
      </c>
      <c r="I807" s="5" t="s">
        <v>391</v>
      </c>
    </row>
    <row r="808" ht="15.75" customHeight="1">
      <c r="A808" s="4">
        <v>43359.492430555554</v>
      </c>
      <c r="B808" s="5" t="s">
        <v>14465</v>
      </c>
      <c r="C808" s="5" t="s">
        <v>14466</v>
      </c>
      <c r="D808" s="5" t="s">
        <v>14467</v>
      </c>
      <c r="E808" s="5" t="s">
        <v>14467</v>
      </c>
      <c r="F808" s="5">
        <v>1.0</v>
      </c>
      <c r="G808" s="5">
        <f t="shared" si="1"/>
        <v>668.6478455</v>
      </c>
      <c r="H808" s="5">
        <f t="shared" si="2"/>
        <v>16.71619614</v>
      </c>
      <c r="I808" s="5" t="s">
        <v>14468</v>
      </c>
    </row>
    <row r="809" ht="15.75" customHeight="1">
      <c r="A809" s="4">
        <v>43368.7062037037</v>
      </c>
      <c r="B809" s="5" t="s">
        <v>14469</v>
      </c>
      <c r="C809" s="5" t="s">
        <v>14470</v>
      </c>
      <c r="D809" s="5" t="s">
        <v>14471</v>
      </c>
      <c r="E809" s="5" t="s">
        <v>14471</v>
      </c>
      <c r="F809" s="5">
        <v>1.0</v>
      </c>
      <c r="G809" s="5">
        <f t="shared" si="1"/>
        <v>668.6478455</v>
      </c>
      <c r="H809" s="5">
        <f t="shared" si="2"/>
        <v>16.71619614</v>
      </c>
      <c r="I809" s="5" t="s">
        <v>14472</v>
      </c>
    </row>
    <row r="810" ht="15.75" customHeight="1">
      <c r="A810" s="4">
        <v>43353.883043981485</v>
      </c>
      <c r="B810" s="5" t="s">
        <v>4875</v>
      </c>
      <c r="C810" s="5" t="s">
        <v>4876</v>
      </c>
      <c r="D810" s="5" t="s">
        <v>4875</v>
      </c>
      <c r="E810" s="5" t="s">
        <v>4875</v>
      </c>
      <c r="F810" s="5">
        <v>1.0</v>
      </c>
      <c r="G810" s="5">
        <f t="shared" si="1"/>
        <v>668.6478455</v>
      </c>
      <c r="H810" s="5">
        <f t="shared" si="2"/>
        <v>16.71619614</v>
      </c>
      <c r="I810" s="5" t="s">
        <v>4877</v>
      </c>
    </row>
    <row r="811" ht="15.75" customHeight="1">
      <c r="A811" s="4">
        <v>43351.88180555555</v>
      </c>
      <c r="B811" s="5" t="s">
        <v>4136</v>
      </c>
      <c r="C811" s="5" t="s">
        <v>4137</v>
      </c>
      <c r="D811" s="5" t="s">
        <v>4136</v>
      </c>
      <c r="E811" s="5" t="s">
        <v>4136</v>
      </c>
      <c r="F811" s="5">
        <v>1.0</v>
      </c>
      <c r="G811" s="5">
        <f t="shared" si="1"/>
        <v>668.6478455</v>
      </c>
      <c r="H811" s="5">
        <f t="shared" si="2"/>
        <v>16.71619614</v>
      </c>
      <c r="I811" s="5" t="s">
        <v>4138</v>
      </c>
    </row>
    <row r="812" ht="15.75" customHeight="1">
      <c r="A812" s="4">
        <v>43405.71833333333</v>
      </c>
      <c r="B812" s="5" t="s">
        <v>1203</v>
      </c>
      <c r="C812" s="5" t="s">
        <v>1204</v>
      </c>
      <c r="D812" s="5" t="s">
        <v>14473</v>
      </c>
      <c r="E812" s="5" t="s">
        <v>14473</v>
      </c>
      <c r="F812" s="5">
        <v>1.0</v>
      </c>
      <c r="G812" s="5">
        <f t="shared" si="1"/>
        <v>668.6478455</v>
      </c>
      <c r="H812" s="5">
        <f t="shared" si="2"/>
        <v>16.71619614</v>
      </c>
      <c r="I812" s="5" t="s">
        <v>1208</v>
      </c>
    </row>
    <row r="813" ht="15.75" customHeight="1">
      <c r="A813" s="4">
        <v>43374.78292824074</v>
      </c>
      <c r="B813" s="5" t="s">
        <v>7730</v>
      </c>
      <c r="C813" s="5" t="s">
        <v>7731</v>
      </c>
      <c r="D813" s="5" t="s">
        <v>14474</v>
      </c>
      <c r="E813" s="5" t="s">
        <v>14474</v>
      </c>
      <c r="F813" s="5">
        <v>1.0</v>
      </c>
      <c r="G813" s="5">
        <f t="shared" si="1"/>
        <v>668.6478455</v>
      </c>
      <c r="H813" s="5">
        <f t="shared" si="2"/>
        <v>16.71619614</v>
      </c>
      <c r="I813" s="5" t="s">
        <v>7732</v>
      </c>
    </row>
    <row r="814" ht="15.75" customHeight="1">
      <c r="A814" s="4">
        <v>43395.81931712963</v>
      </c>
      <c r="B814" s="5" t="s">
        <v>8866</v>
      </c>
      <c r="C814" s="5" t="s">
        <v>8866</v>
      </c>
      <c r="D814" s="5" t="s">
        <v>14475</v>
      </c>
      <c r="F814" s="5">
        <v>1.0</v>
      </c>
      <c r="G814" s="5">
        <f t="shared" si="1"/>
        <v>668.6478455</v>
      </c>
      <c r="H814" s="5">
        <f t="shared" si="2"/>
        <v>16.71619614</v>
      </c>
      <c r="I814" s="5" t="s">
        <v>8867</v>
      </c>
    </row>
    <row r="815" ht="15.75" customHeight="1">
      <c r="A815" s="4">
        <v>43346.53055555555</v>
      </c>
      <c r="B815" s="5" t="s">
        <v>2255</v>
      </c>
      <c r="C815" s="5" t="s">
        <v>2256</v>
      </c>
      <c r="D815" s="5" t="s">
        <v>14476</v>
      </c>
      <c r="F815" s="5">
        <v>1.0</v>
      </c>
      <c r="G815" s="5">
        <f t="shared" si="1"/>
        <v>668.6478455</v>
      </c>
      <c r="H815" s="5">
        <f t="shared" si="2"/>
        <v>16.71619614</v>
      </c>
      <c r="I815" s="5" t="s">
        <v>2257</v>
      </c>
    </row>
    <row r="816" ht="15.75" customHeight="1">
      <c r="A816" s="4">
        <v>43369.88653935185</v>
      </c>
      <c r="B816" s="5" t="s">
        <v>7253</v>
      </c>
      <c r="C816" s="5" t="s">
        <v>7254</v>
      </c>
      <c r="D816" s="5" t="s">
        <v>14477</v>
      </c>
      <c r="E816" s="5" t="s">
        <v>14477</v>
      </c>
      <c r="F816" s="5">
        <v>1.0</v>
      </c>
      <c r="G816" s="5">
        <f t="shared" si="1"/>
        <v>668.6478455</v>
      </c>
      <c r="H816" s="5">
        <f t="shared" si="2"/>
        <v>16.71619614</v>
      </c>
      <c r="I816" s="5" t="s">
        <v>7255</v>
      </c>
    </row>
    <row r="817" ht="15.75" customHeight="1">
      <c r="A817" s="4">
        <v>43353.46471064815</v>
      </c>
      <c r="B817" s="5" t="s">
        <v>4722</v>
      </c>
      <c r="C817" s="5" t="s">
        <v>4723</v>
      </c>
      <c r="D817" s="5" t="s">
        <v>14478</v>
      </c>
      <c r="F817" s="5">
        <v>1.0</v>
      </c>
      <c r="G817" s="5">
        <f t="shared" si="1"/>
        <v>668.6478455</v>
      </c>
      <c r="H817" s="5">
        <f t="shared" si="2"/>
        <v>16.71619614</v>
      </c>
      <c r="I817" s="5" t="s">
        <v>4724</v>
      </c>
    </row>
    <row r="818" ht="15.75" customHeight="1">
      <c r="A818" s="4">
        <v>43346.53086805555</v>
      </c>
      <c r="B818" s="5" t="s">
        <v>2763</v>
      </c>
      <c r="C818" s="5" t="s">
        <v>2764</v>
      </c>
      <c r="D818" s="5" t="s">
        <v>14479</v>
      </c>
      <c r="E818" s="5" t="s">
        <v>14479</v>
      </c>
      <c r="F818" s="5">
        <v>1.0</v>
      </c>
      <c r="G818" s="5">
        <f t="shared" si="1"/>
        <v>668.6478455</v>
      </c>
      <c r="H818" s="5">
        <f t="shared" si="2"/>
        <v>16.71619614</v>
      </c>
      <c r="I818" s="5" t="s">
        <v>2765</v>
      </c>
    </row>
    <row r="819" ht="15.75" customHeight="1">
      <c r="A819" s="4">
        <v>43346.530706018515</v>
      </c>
      <c r="B819" s="5" t="s">
        <v>14480</v>
      </c>
      <c r="C819" s="5" t="s">
        <v>14481</v>
      </c>
      <c r="D819" s="5" t="s">
        <v>14482</v>
      </c>
      <c r="E819" s="5" t="s">
        <v>14482</v>
      </c>
      <c r="F819" s="5">
        <v>1.0</v>
      </c>
      <c r="G819" s="5">
        <f t="shared" si="1"/>
        <v>668.6478455</v>
      </c>
      <c r="H819" s="5">
        <f t="shared" si="2"/>
        <v>16.71619614</v>
      </c>
      <c r="I819" s="5" t="s">
        <v>14483</v>
      </c>
    </row>
    <row r="820" ht="15.75" customHeight="1">
      <c r="A820" s="4">
        <v>43390.61546296296</v>
      </c>
      <c r="B820" s="5" t="s">
        <v>14484</v>
      </c>
      <c r="C820" s="5" t="s">
        <v>14485</v>
      </c>
      <c r="D820" s="5" t="s">
        <v>14486</v>
      </c>
      <c r="E820" s="5" t="s">
        <v>14486</v>
      </c>
      <c r="F820" s="5">
        <v>1.0</v>
      </c>
      <c r="G820" s="5">
        <f t="shared" si="1"/>
        <v>668.6478455</v>
      </c>
      <c r="H820" s="5">
        <f t="shared" si="2"/>
        <v>16.71619614</v>
      </c>
      <c r="I820" s="5" t="s">
        <v>14487</v>
      </c>
    </row>
    <row r="821" ht="15.75" customHeight="1">
      <c r="A821" s="4">
        <v>43346.53034722222</v>
      </c>
      <c r="B821" s="5" t="s">
        <v>14488</v>
      </c>
      <c r="C821" s="5" t="s">
        <v>14489</v>
      </c>
      <c r="D821" s="5" t="s">
        <v>14490</v>
      </c>
      <c r="F821" s="5">
        <v>1.0</v>
      </c>
      <c r="G821" s="5">
        <f t="shared" si="1"/>
        <v>668.6478455</v>
      </c>
      <c r="H821" s="5">
        <f t="shared" si="2"/>
        <v>16.71619614</v>
      </c>
      <c r="I821" s="5" t="s">
        <v>14491</v>
      </c>
    </row>
    <row r="822" ht="15.75" customHeight="1">
      <c r="A822" s="4">
        <v>43346.53082175926</v>
      </c>
      <c r="B822" s="5" t="s">
        <v>2731</v>
      </c>
      <c r="C822" s="5" t="s">
        <v>2732</v>
      </c>
      <c r="D822" s="5" t="s">
        <v>14492</v>
      </c>
      <c r="E822" s="5" t="s">
        <v>14492</v>
      </c>
      <c r="F822" s="5">
        <v>1.0</v>
      </c>
      <c r="G822" s="5">
        <f t="shared" si="1"/>
        <v>668.6478455</v>
      </c>
      <c r="H822" s="5">
        <f t="shared" si="2"/>
        <v>16.71619614</v>
      </c>
      <c r="I822" s="5" t="s">
        <v>2730</v>
      </c>
    </row>
    <row r="823" ht="15.75" customHeight="1">
      <c r="A823" s="4">
        <v>43346.53119212963</v>
      </c>
      <c r="B823" s="5" t="s">
        <v>14493</v>
      </c>
      <c r="C823" s="5" t="s">
        <v>14494</v>
      </c>
      <c r="D823" s="5" t="s">
        <v>14495</v>
      </c>
      <c r="E823" s="5" t="s">
        <v>14495</v>
      </c>
      <c r="F823" s="5">
        <v>1.0</v>
      </c>
      <c r="G823" s="5">
        <f t="shared" si="1"/>
        <v>668.6478455</v>
      </c>
      <c r="H823" s="5">
        <f t="shared" si="2"/>
        <v>16.71619614</v>
      </c>
      <c r="I823" s="5" t="s">
        <v>14496</v>
      </c>
    </row>
    <row r="824" ht="15.75" customHeight="1">
      <c r="A824" s="4">
        <v>43350.410532407404</v>
      </c>
      <c r="B824" s="5" t="s">
        <v>3514</v>
      </c>
      <c r="C824" s="5" t="s">
        <v>3515</v>
      </c>
      <c r="D824" s="5" t="s">
        <v>14497</v>
      </c>
      <c r="E824" s="5" t="s">
        <v>14497</v>
      </c>
      <c r="F824" s="5">
        <v>1.0</v>
      </c>
      <c r="G824" s="5">
        <f t="shared" si="1"/>
        <v>668.6478455</v>
      </c>
      <c r="H824" s="5">
        <f t="shared" si="2"/>
        <v>16.71619614</v>
      </c>
      <c r="I824" s="5" t="s">
        <v>3516</v>
      </c>
    </row>
    <row r="825" ht="15.75" customHeight="1">
      <c r="A825" s="4">
        <v>43351.66473379629</v>
      </c>
      <c r="B825" s="5" t="s">
        <v>4029</v>
      </c>
      <c r="C825" s="5" t="s">
        <v>4030</v>
      </c>
      <c r="D825" s="5" t="s">
        <v>14498</v>
      </c>
      <c r="E825" s="5" t="s">
        <v>14498</v>
      </c>
      <c r="F825" s="5">
        <v>1.0</v>
      </c>
      <c r="G825" s="5">
        <f t="shared" si="1"/>
        <v>668.6478455</v>
      </c>
      <c r="H825" s="5">
        <f t="shared" si="2"/>
        <v>16.71619614</v>
      </c>
      <c r="I825" s="5" t="s">
        <v>4031</v>
      </c>
    </row>
    <row r="826" ht="15.75" customHeight="1">
      <c r="A826" s="4">
        <v>43346.530023148145</v>
      </c>
      <c r="B826" s="5" t="s">
        <v>1312</v>
      </c>
      <c r="C826" s="5" t="s">
        <v>1313</v>
      </c>
      <c r="D826" s="5" t="s">
        <v>14499</v>
      </c>
      <c r="E826" s="5" t="s">
        <v>14499</v>
      </c>
      <c r="F826" s="5">
        <v>1.0</v>
      </c>
      <c r="G826" s="5">
        <f t="shared" si="1"/>
        <v>668.6478455</v>
      </c>
      <c r="H826" s="5">
        <f t="shared" si="2"/>
        <v>16.71619614</v>
      </c>
      <c r="I826" s="5" t="s">
        <v>1314</v>
      </c>
    </row>
    <row r="827" ht="15.75" customHeight="1">
      <c r="A827" s="4">
        <v>43382.97355324074</v>
      </c>
      <c r="B827" s="5" t="s">
        <v>8352</v>
      </c>
      <c r="C827" s="5" t="s">
        <v>8353</v>
      </c>
      <c r="D827" s="5" t="s">
        <v>14500</v>
      </c>
      <c r="E827" s="5" t="s">
        <v>14500</v>
      </c>
      <c r="F827" s="5">
        <v>1.0</v>
      </c>
      <c r="G827" s="5">
        <f t="shared" si="1"/>
        <v>668.6478455</v>
      </c>
      <c r="H827" s="5">
        <f t="shared" si="2"/>
        <v>16.71619614</v>
      </c>
      <c r="I827" s="5" t="s">
        <v>8354</v>
      </c>
    </row>
    <row r="828" ht="15.75" customHeight="1">
      <c r="A828" s="4">
        <v>43346.53061342592</v>
      </c>
      <c r="B828" s="5" t="s">
        <v>2384</v>
      </c>
      <c r="C828" s="5" t="s">
        <v>2385</v>
      </c>
      <c r="D828" s="5" t="s">
        <v>2384</v>
      </c>
      <c r="E828" s="5" t="s">
        <v>2384</v>
      </c>
      <c r="F828" s="5">
        <v>1.0</v>
      </c>
      <c r="G828" s="5">
        <f t="shared" si="1"/>
        <v>668.6478455</v>
      </c>
      <c r="H828" s="5">
        <f t="shared" si="2"/>
        <v>16.71619614</v>
      </c>
      <c r="I828" s="5" t="s">
        <v>2386</v>
      </c>
    </row>
    <row r="829" ht="15.75" customHeight="1">
      <c r="A829" s="4">
        <v>43346.530324074076</v>
      </c>
      <c r="B829" s="5" t="s">
        <v>1859</v>
      </c>
      <c r="C829" s="5" t="s">
        <v>1860</v>
      </c>
      <c r="D829" s="5" t="s">
        <v>14501</v>
      </c>
      <c r="E829" s="5" t="s">
        <v>14502</v>
      </c>
      <c r="F829" s="5">
        <v>1.0</v>
      </c>
      <c r="G829" s="5">
        <f t="shared" si="1"/>
        <v>668.6478455</v>
      </c>
      <c r="H829" s="5">
        <f t="shared" si="2"/>
        <v>16.71619614</v>
      </c>
      <c r="I829" s="5" t="s">
        <v>1861</v>
      </c>
    </row>
    <row r="830" ht="15.75" customHeight="1">
      <c r="A830" s="4">
        <v>43422.26</v>
      </c>
      <c r="B830" s="5" t="s">
        <v>14503</v>
      </c>
      <c r="C830" s="5" t="s">
        <v>14504</v>
      </c>
      <c r="D830" s="5" t="s">
        <v>14505</v>
      </c>
      <c r="E830" s="5" t="s">
        <v>14505</v>
      </c>
      <c r="F830" s="5">
        <v>1.0</v>
      </c>
      <c r="G830" s="5">
        <f t="shared" si="1"/>
        <v>668.6478455</v>
      </c>
      <c r="H830" s="5">
        <f t="shared" si="2"/>
        <v>16.71619614</v>
      </c>
      <c r="I830" s="5" t="s">
        <v>14506</v>
      </c>
    </row>
    <row r="831" ht="15.75" customHeight="1">
      <c r="A831" s="4">
        <v>43352.66540509259</v>
      </c>
      <c r="B831" s="5" t="s">
        <v>934</v>
      </c>
      <c r="C831" s="5" t="s">
        <v>935</v>
      </c>
      <c r="D831" s="5" t="s">
        <v>14507</v>
      </c>
      <c r="F831" s="5">
        <v>1.0</v>
      </c>
      <c r="G831" s="5">
        <f t="shared" si="1"/>
        <v>668.6478455</v>
      </c>
      <c r="H831" s="5">
        <f t="shared" si="2"/>
        <v>16.71619614</v>
      </c>
      <c r="I831" s="5" t="s">
        <v>938</v>
      </c>
    </row>
    <row r="832" ht="15.75" customHeight="1">
      <c r="A832" s="4">
        <v>43421.0153587963</v>
      </c>
      <c r="B832" s="5" t="s">
        <v>14508</v>
      </c>
      <c r="C832" s="5" t="s">
        <v>14509</v>
      </c>
      <c r="D832" s="5" t="s">
        <v>14510</v>
      </c>
      <c r="E832" s="5" t="s">
        <v>14510</v>
      </c>
      <c r="F832" s="5">
        <v>1.0</v>
      </c>
      <c r="G832" s="5">
        <f t="shared" si="1"/>
        <v>668.6478455</v>
      </c>
      <c r="H832" s="5">
        <f t="shared" si="2"/>
        <v>16.71619614</v>
      </c>
      <c r="I832" s="5" t="s">
        <v>14511</v>
      </c>
    </row>
    <row r="833" ht="15.75" customHeight="1">
      <c r="A833" s="4">
        <v>43423.51584490741</v>
      </c>
      <c r="B833" s="5" t="s">
        <v>14512</v>
      </c>
      <c r="C833" s="5" t="s">
        <v>14513</v>
      </c>
      <c r="D833" s="5" t="s">
        <v>14514</v>
      </c>
      <c r="E833" s="5" t="s">
        <v>14514</v>
      </c>
      <c r="F833" s="5">
        <v>1.0</v>
      </c>
      <c r="G833" s="5">
        <f t="shared" si="1"/>
        <v>668.6478455</v>
      </c>
      <c r="H833" s="5">
        <f t="shared" si="2"/>
        <v>16.71619614</v>
      </c>
      <c r="I833" s="5" t="s">
        <v>14515</v>
      </c>
    </row>
    <row r="834" ht="15.75" customHeight="1">
      <c r="A834" s="4">
        <v>43370.09011574074</v>
      </c>
      <c r="B834" s="5" t="s">
        <v>7265</v>
      </c>
      <c r="C834" s="5" t="s">
        <v>7266</v>
      </c>
      <c r="D834" s="5" t="s">
        <v>14516</v>
      </c>
      <c r="E834" s="5" t="s">
        <v>14516</v>
      </c>
      <c r="F834" s="5">
        <v>1.0</v>
      </c>
      <c r="G834" s="5">
        <f t="shared" si="1"/>
        <v>668.6478455</v>
      </c>
      <c r="H834" s="5">
        <f t="shared" si="2"/>
        <v>16.71619614</v>
      </c>
      <c r="I834" s="5" t="s">
        <v>7267</v>
      </c>
    </row>
    <row r="835" ht="15.75" customHeight="1">
      <c r="A835" s="4">
        <v>43346.531006944446</v>
      </c>
      <c r="B835" s="5" t="s">
        <v>3036</v>
      </c>
      <c r="C835" s="5" t="s">
        <v>3037</v>
      </c>
      <c r="D835" s="5" t="s">
        <v>14517</v>
      </c>
      <c r="E835" s="5" t="s">
        <v>14517</v>
      </c>
      <c r="F835" s="5">
        <v>1.0</v>
      </c>
      <c r="G835" s="5">
        <f t="shared" si="1"/>
        <v>668.6478455</v>
      </c>
      <c r="H835" s="5">
        <f t="shared" si="2"/>
        <v>16.71619614</v>
      </c>
      <c r="I835" s="5" t="s">
        <v>3038</v>
      </c>
    </row>
    <row r="836" ht="15.75" customHeight="1">
      <c r="A836" s="4">
        <v>43393.87291666667</v>
      </c>
      <c r="B836" s="5" t="s">
        <v>8798</v>
      </c>
      <c r="C836" s="5" t="s">
        <v>8799</v>
      </c>
      <c r="D836" s="5" t="s">
        <v>14518</v>
      </c>
      <c r="E836" s="5" t="s">
        <v>14519</v>
      </c>
      <c r="F836" s="5">
        <v>1.0</v>
      </c>
      <c r="G836" s="5">
        <f t="shared" si="1"/>
        <v>668.6478455</v>
      </c>
      <c r="H836" s="5">
        <f t="shared" si="2"/>
        <v>16.71619614</v>
      </c>
      <c r="I836" s="5" t="s">
        <v>8800</v>
      </c>
    </row>
    <row r="837" ht="15.75" customHeight="1">
      <c r="A837" s="4">
        <v>43421.32236111111</v>
      </c>
      <c r="B837" s="5" t="s">
        <v>14520</v>
      </c>
      <c r="C837" s="5" t="s">
        <v>14521</v>
      </c>
      <c r="D837" s="5" t="s">
        <v>14522</v>
      </c>
      <c r="E837" s="5" t="s">
        <v>14522</v>
      </c>
      <c r="F837" s="5">
        <v>1.0</v>
      </c>
      <c r="G837" s="5">
        <f t="shared" si="1"/>
        <v>668.6478455</v>
      </c>
      <c r="H837" s="5">
        <f t="shared" si="2"/>
        <v>16.71619614</v>
      </c>
      <c r="I837" s="5" t="s">
        <v>14523</v>
      </c>
    </row>
    <row r="838" ht="15.75" customHeight="1">
      <c r="A838" s="4">
        <v>43382.98368055555</v>
      </c>
      <c r="B838" s="5" t="s">
        <v>8361</v>
      </c>
      <c r="C838" s="5" t="s">
        <v>8362</v>
      </c>
      <c r="D838" s="5" t="s">
        <v>14524</v>
      </c>
      <c r="E838" s="5" t="s">
        <v>14524</v>
      </c>
      <c r="F838" s="5">
        <v>1.0</v>
      </c>
      <c r="G838" s="5">
        <f t="shared" si="1"/>
        <v>668.6478455</v>
      </c>
      <c r="H838" s="5">
        <f t="shared" si="2"/>
        <v>16.71619614</v>
      </c>
      <c r="I838" s="5" t="s">
        <v>8363</v>
      </c>
    </row>
    <row r="839" ht="15.75" customHeight="1">
      <c r="A839" s="4">
        <v>43364.628275462965</v>
      </c>
      <c r="B839" s="5" t="s">
        <v>6934</v>
      </c>
      <c r="C839" s="5" t="s">
        <v>6935</v>
      </c>
      <c r="D839" s="5" t="s">
        <v>14525</v>
      </c>
      <c r="E839" s="5" t="s">
        <v>14525</v>
      </c>
      <c r="F839" s="5">
        <v>1.0</v>
      </c>
      <c r="G839" s="5">
        <f t="shared" si="1"/>
        <v>668.6478455</v>
      </c>
      <c r="H839" s="5">
        <f t="shared" si="2"/>
        <v>16.71619614</v>
      </c>
      <c r="I839" s="5" t="s">
        <v>6936</v>
      </c>
    </row>
    <row r="840" ht="15.75" customHeight="1">
      <c r="A840" s="4">
        <v>43427.35490740741</v>
      </c>
      <c r="B840" s="5" t="s">
        <v>14526</v>
      </c>
      <c r="C840" s="5" t="s">
        <v>14527</v>
      </c>
      <c r="D840" s="5" t="s">
        <v>14528</v>
      </c>
      <c r="E840" s="5" t="s">
        <v>14528</v>
      </c>
      <c r="F840" s="5">
        <v>1.0</v>
      </c>
      <c r="G840" s="5">
        <f t="shared" si="1"/>
        <v>668.6478455</v>
      </c>
      <c r="H840" s="5">
        <f t="shared" si="2"/>
        <v>16.71619614</v>
      </c>
      <c r="I840" s="5" t="s">
        <v>14529</v>
      </c>
    </row>
    <row r="841" ht="15.75" customHeight="1">
      <c r="A841" s="4">
        <v>43353.005208333336</v>
      </c>
      <c r="B841" s="5" t="s">
        <v>4579</v>
      </c>
      <c r="C841" s="5" t="s">
        <v>4580</v>
      </c>
      <c r="D841" s="5" t="s">
        <v>4579</v>
      </c>
      <c r="E841" s="5" t="s">
        <v>4579</v>
      </c>
      <c r="F841" s="5">
        <v>1.0</v>
      </c>
      <c r="G841" s="5">
        <f t="shared" si="1"/>
        <v>668.6478455</v>
      </c>
      <c r="H841" s="5">
        <f t="shared" si="2"/>
        <v>16.71619614</v>
      </c>
      <c r="I841" s="5" t="s">
        <v>4581</v>
      </c>
    </row>
    <row r="842" ht="15.75" customHeight="1">
      <c r="A842" s="4">
        <v>43346.52994212963</v>
      </c>
      <c r="B842" s="5" t="s">
        <v>14530</v>
      </c>
      <c r="D842" s="5" t="s">
        <v>14531</v>
      </c>
      <c r="E842" s="5" t="s">
        <v>14531</v>
      </c>
      <c r="F842" s="5">
        <v>1.0</v>
      </c>
      <c r="G842" s="5">
        <f t="shared" si="1"/>
        <v>668.6478455</v>
      </c>
      <c r="H842" s="5">
        <f t="shared" si="2"/>
        <v>16.71619614</v>
      </c>
      <c r="I842" s="5" t="s">
        <v>14532</v>
      </c>
    </row>
    <row r="843" ht="15.75" customHeight="1">
      <c r="A843" s="4">
        <v>43423.736238425925</v>
      </c>
      <c r="B843" s="5" t="s">
        <v>14533</v>
      </c>
      <c r="C843" s="5" t="s">
        <v>14534</v>
      </c>
      <c r="D843" s="5" t="s">
        <v>14535</v>
      </c>
      <c r="E843" s="5" t="s">
        <v>14535</v>
      </c>
      <c r="F843" s="5">
        <v>1.0</v>
      </c>
      <c r="G843" s="5">
        <f t="shared" si="1"/>
        <v>668.6478455</v>
      </c>
      <c r="H843" s="5">
        <f t="shared" si="2"/>
        <v>16.71619614</v>
      </c>
      <c r="I843" s="5" t="s">
        <v>14536</v>
      </c>
    </row>
    <row r="844" ht="15.75" customHeight="1">
      <c r="A844" s="4">
        <v>43424.12505787037</v>
      </c>
      <c r="B844" s="5" t="s">
        <v>14537</v>
      </c>
      <c r="C844" s="5" t="s">
        <v>14538</v>
      </c>
      <c r="D844" s="5" t="s">
        <v>14539</v>
      </c>
      <c r="E844" s="5" t="s">
        <v>14539</v>
      </c>
      <c r="F844" s="5">
        <v>1.0</v>
      </c>
      <c r="G844" s="5">
        <f t="shared" si="1"/>
        <v>668.6478455</v>
      </c>
      <c r="H844" s="5">
        <f t="shared" si="2"/>
        <v>16.71619614</v>
      </c>
      <c r="I844" s="5" t="s">
        <v>14540</v>
      </c>
    </row>
    <row r="845" ht="15.75" customHeight="1">
      <c r="A845" s="4">
        <v>43373.98746527778</v>
      </c>
      <c r="B845" s="5" t="s">
        <v>7640</v>
      </c>
      <c r="C845" s="5" t="s">
        <v>7641</v>
      </c>
      <c r="D845" s="5" t="s">
        <v>14541</v>
      </c>
      <c r="E845" s="5" t="s">
        <v>14541</v>
      </c>
      <c r="F845" s="5">
        <v>1.0</v>
      </c>
      <c r="G845" s="5">
        <f t="shared" si="1"/>
        <v>668.6478455</v>
      </c>
      <c r="H845" s="5">
        <f t="shared" si="2"/>
        <v>16.71619614</v>
      </c>
      <c r="I845" s="5" t="s">
        <v>7642</v>
      </c>
    </row>
    <row r="846" ht="15.75" customHeight="1">
      <c r="A846" s="4">
        <v>43438.378599537034</v>
      </c>
      <c r="B846" s="5" t="s">
        <v>10419</v>
      </c>
      <c r="C846" s="5" t="s">
        <v>10420</v>
      </c>
      <c r="D846" s="5" t="s">
        <v>14542</v>
      </c>
      <c r="E846" s="5" t="s">
        <v>14542</v>
      </c>
      <c r="F846" s="5">
        <v>1.0</v>
      </c>
      <c r="G846" s="5">
        <f t="shared" si="1"/>
        <v>668.6478455</v>
      </c>
      <c r="H846" s="5">
        <f t="shared" si="2"/>
        <v>16.71619614</v>
      </c>
      <c r="I846" s="5" t="s">
        <v>10421</v>
      </c>
    </row>
    <row r="847" ht="15.75" customHeight="1">
      <c r="A847" s="4">
        <v>43346.5306712963</v>
      </c>
      <c r="B847" s="5" t="s">
        <v>14543</v>
      </c>
      <c r="D847" s="5" t="s">
        <v>14544</v>
      </c>
      <c r="E847" s="5" t="s">
        <v>14544</v>
      </c>
      <c r="F847" s="5">
        <v>1.0</v>
      </c>
      <c r="G847" s="5">
        <f t="shared" si="1"/>
        <v>668.6478455</v>
      </c>
      <c r="H847" s="5">
        <f t="shared" si="2"/>
        <v>16.71619614</v>
      </c>
      <c r="I847" s="5" t="s">
        <v>14545</v>
      </c>
    </row>
    <row r="848" ht="15.75" customHeight="1">
      <c r="A848" s="4">
        <v>43362.35784722222</v>
      </c>
      <c r="B848" s="5" t="s">
        <v>6756</v>
      </c>
      <c r="C848" s="5" t="s">
        <v>6757</v>
      </c>
      <c r="D848" s="5" t="s">
        <v>14546</v>
      </c>
      <c r="E848" s="5" t="s">
        <v>14546</v>
      </c>
      <c r="F848" s="5">
        <v>1.0</v>
      </c>
      <c r="G848" s="5">
        <f t="shared" si="1"/>
        <v>668.6478455</v>
      </c>
      <c r="H848" s="5">
        <f t="shared" si="2"/>
        <v>16.71619614</v>
      </c>
      <c r="I848" s="5" t="s">
        <v>6758</v>
      </c>
    </row>
    <row r="849" ht="15.75" customHeight="1">
      <c r="A849" s="4">
        <v>43401.43</v>
      </c>
      <c r="B849" s="5" t="s">
        <v>9071</v>
      </c>
      <c r="C849" s="5" t="s">
        <v>9072</v>
      </c>
      <c r="D849" s="5" t="s">
        <v>14547</v>
      </c>
      <c r="E849" s="5" t="s">
        <v>14547</v>
      </c>
      <c r="F849" s="5">
        <v>1.0</v>
      </c>
      <c r="G849" s="5">
        <f t="shared" si="1"/>
        <v>668.6478455</v>
      </c>
      <c r="H849" s="5">
        <f t="shared" si="2"/>
        <v>16.71619614</v>
      </c>
      <c r="I849" s="5" t="s">
        <v>9073</v>
      </c>
    </row>
    <row r="850" ht="15.75" customHeight="1">
      <c r="A850" s="4">
        <v>43358.20261574074</v>
      </c>
      <c r="B850" s="5" t="s">
        <v>6209</v>
      </c>
      <c r="C850" s="5" t="s">
        <v>6210</v>
      </c>
      <c r="D850" s="5" t="s">
        <v>6209</v>
      </c>
      <c r="E850" s="5" t="s">
        <v>6209</v>
      </c>
      <c r="F850" s="5">
        <v>1.0</v>
      </c>
      <c r="G850" s="5">
        <f t="shared" si="1"/>
        <v>668.6478455</v>
      </c>
      <c r="H850" s="5">
        <f t="shared" si="2"/>
        <v>16.71619614</v>
      </c>
      <c r="I850" s="5" t="s">
        <v>6211</v>
      </c>
    </row>
    <row r="851" ht="15.75" customHeight="1">
      <c r="A851" s="4">
        <v>43353.74445601852</v>
      </c>
      <c r="B851" s="5" t="s">
        <v>4831</v>
      </c>
      <c r="C851" s="5" t="s">
        <v>4832</v>
      </c>
      <c r="D851" s="5" t="s">
        <v>4831</v>
      </c>
      <c r="E851" s="5" t="s">
        <v>4831</v>
      </c>
      <c r="F851" s="5">
        <v>1.0</v>
      </c>
      <c r="G851" s="5">
        <f t="shared" si="1"/>
        <v>668.6478455</v>
      </c>
      <c r="H851" s="5">
        <f t="shared" si="2"/>
        <v>16.71619614</v>
      </c>
      <c r="I851" s="5" t="s">
        <v>4833</v>
      </c>
    </row>
    <row r="852" ht="15.75" customHeight="1">
      <c r="A852" s="4">
        <v>43346.531180555554</v>
      </c>
      <c r="B852" s="5" t="s">
        <v>7072</v>
      </c>
      <c r="C852" s="5" t="s">
        <v>7073</v>
      </c>
      <c r="D852" s="5" t="s">
        <v>14548</v>
      </c>
      <c r="E852" s="5" t="s">
        <v>14548</v>
      </c>
      <c r="F852" s="5">
        <v>1.0</v>
      </c>
      <c r="G852" s="5">
        <f t="shared" si="1"/>
        <v>668.6478455</v>
      </c>
      <c r="H852" s="5">
        <f t="shared" si="2"/>
        <v>16.71619614</v>
      </c>
      <c r="I852" s="5" t="s">
        <v>7074</v>
      </c>
    </row>
    <row r="853" ht="15.75" customHeight="1">
      <c r="A853" s="4">
        <v>43346.530011574076</v>
      </c>
      <c r="B853" s="5" t="s">
        <v>1315</v>
      </c>
      <c r="C853" s="5" t="s">
        <v>1316</v>
      </c>
      <c r="D853" s="5" t="s">
        <v>14549</v>
      </c>
      <c r="E853" s="5" t="s">
        <v>14549</v>
      </c>
      <c r="F853" s="5">
        <v>1.0</v>
      </c>
      <c r="G853" s="5">
        <f t="shared" si="1"/>
        <v>668.6478455</v>
      </c>
      <c r="H853" s="5">
        <f t="shared" si="2"/>
        <v>16.71619614</v>
      </c>
      <c r="I853" s="5" t="s">
        <v>1317</v>
      </c>
    </row>
    <row r="854" ht="15.75" customHeight="1">
      <c r="A854" s="4">
        <v>43350.83928240741</v>
      </c>
      <c r="B854" s="5" t="s">
        <v>14550</v>
      </c>
      <c r="C854" s="5" t="s">
        <v>14551</v>
      </c>
      <c r="D854" s="5" t="s">
        <v>14552</v>
      </c>
      <c r="E854" s="5" t="s">
        <v>14552</v>
      </c>
      <c r="F854" s="5">
        <v>1.0</v>
      </c>
      <c r="G854" s="5">
        <f t="shared" si="1"/>
        <v>668.6478455</v>
      </c>
      <c r="H854" s="5">
        <f t="shared" si="2"/>
        <v>16.71619614</v>
      </c>
      <c r="I854" s="5" t="s">
        <v>14553</v>
      </c>
    </row>
    <row r="855" ht="15.75" customHeight="1">
      <c r="A855" s="4">
        <v>43346.529965277776</v>
      </c>
      <c r="B855" s="5" t="s">
        <v>1259</v>
      </c>
      <c r="C855" s="5" t="s">
        <v>1260</v>
      </c>
      <c r="D855" s="5" t="s">
        <v>14554</v>
      </c>
      <c r="E855" s="5" t="s">
        <v>14554</v>
      </c>
      <c r="F855" s="5">
        <v>1.0</v>
      </c>
      <c r="G855" s="5">
        <f t="shared" si="1"/>
        <v>668.6478455</v>
      </c>
      <c r="H855" s="5">
        <f t="shared" si="2"/>
        <v>16.71619614</v>
      </c>
      <c r="I855" s="5" t="s">
        <v>1261</v>
      </c>
    </row>
    <row r="856" ht="15.75" customHeight="1">
      <c r="A856" s="4">
        <v>43443.56758101852</v>
      </c>
      <c r="B856" s="5" t="s">
        <v>14555</v>
      </c>
      <c r="C856" s="5" t="s">
        <v>14556</v>
      </c>
      <c r="D856" s="5" t="s">
        <v>14557</v>
      </c>
      <c r="E856" s="5" t="s">
        <v>14557</v>
      </c>
      <c r="F856" s="5">
        <v>1.0</v>
      </c>
      <c r="G856" s="5">
        <f t="shared" si="1"/>
        <v>668.6478455</v>
      </c>
      <c r="H856" s="5">
        <f t="shared" si="2"/>
        <v>16.71619614</v>
      </c>
      <c r="I856" s="5" t="s">
        <v>14558</v>
      </c>
    </row>
    <row r="857" ht="15.75" customHeight="1">
      <c r="A857" s="4">
        <v>43357.10532407407</v>
      </c>
      <c r="B857" s="5" t="s">
        <v>5831</v>
      </c>
      <c r="C857" s="5" t="s">
        <v>5832</v>
      </c>
      <c r="D857" s="5" t="s">
        <v>5831</v>
      </c>
      <c r="E857" s="5" t="s">
        <v>5831</v>
      </c>
      <c r="F857" s="5">
        <v>1.0</v>
      </c>
      <c r="G857" s="5">
        <f t="shared" si="1"/>
        <v>668.6478455</v>
      </c>
      <c r="H857" s="5">
        <f t="shared" si="2"/>
        <v>16.71619614</v>
      </c>
      <c r="I857" s="5" t="s">
        <v>5833</v>
      </c>
    </row>
    <row r="858" ht="15.75" customHeight="1">
      <c r="A858" s="4">
        <v>43346.53</v>
      </c>
      <c r="B858" s="5" t="s">
        <v>744</v>
      </c>
      <c r="C858" s="5" t="s">
        <v>745</v>
      </c>
      <c r="D858" s="5" t="s">
        <v>14559</v>
      </c>
      <c r="E858" s="5" t="s">
        <v>14559</v>
      </c>
      <c r="F858" s="5">
        <v>1.0</v>
      </c>
      <c r="G858" s="5">
        <f t="shared" si="1"/>
        <v>668.6478455</v>
      </c>
      <c r="H858" s="5">
        <f t="shared" si="2"/>
        <v>16.71619614</v>
      </c>
      <c r="I858" s="5" t="s">
        <v>748</v>
      </c>
    </row>
    <row r="859" ht="15.75" customHeight="1">
      <c r="A859" s="4">
        <v>43427.71928240741</v>
      </c>
      <c r="B859" s="5" t="s">
        <v>14560</v>
      </c>
      <c r="C859" s="5" t="s">
        <v>14561</v>
      </c>
      <c r="D859" s="5" t="s">
        <v>14562</v>
      </c>
      <c r="E859" s="5" t="s">
        <v>14562</v>
      </c>
      <c r="F859" s="5">
        <v>1.0</v>
      </c>
      <c r="G859" s="5">
        <f t="shared" si="1"/>
        <v>668.6478455</v>
      </c>
      <c r="H859" s="5">
        <f t="shared" si="2"/>
        <v>16.71619614</v>
      </c>
      <c r="I859" s="5" t="s">
        <v>14563</v>
      </c>
    </row>
    <row r="860" ht="15.75" customHeight="1">
      <c r="A860" s="4">
        <v>43351.206041666665</v>
      </c>
      <c r="B860" s="5" t="s">
        <v>3863</v>
      </c>
      <c r="C860" s="5" t="s">
        <v>3864</v>
      </c>
      <c r="D860" s="5" t="s">
        <v>14564</v>
      </c>
      <c r="E860" s="5" t="s">
        <v>14564</v>
      </c>
      <c r="F860" s="5">
        <v>1.0</v>
      </c>
      <c r="G860" s="5">
        <f t="shared" si="1"/>
        <v>668.6478455</v>
      </c>
      <c r="H860" s="5">
        <f t="shared" si="2"/>
        <v>16.71619614</v>
      </c>
      <c r="I860" s="5" t="s">
        <v>3865</v>
      </c>
    </row>
    <row r="861" ht="15.75" customHeight="1">
      <c r="A861" s="4">
        <v>43464.76635416667</v>
      </c>
      <c r="B861" s="5" t="s">
        <v>14565</v>
      </c>
      <c r="C861" s="5" t="s">
        <v>14566</v>
      </c>
      <c r="D861" s="5" t="s">
        <v>14567</v>
      </c>
      <c r="E861" s="5" t="s">
        <v>14567</v>
      </c>
      <c r="F861" s="5">
        <v>1.0</v>
      </c>
      <c r="G861" s="5">
        <f t="shared" si="1"/>
        <v>668.6478455</v>
      </c>
      <c r="H861" s="5">
        <f t="shared" si="2"/>
        <v>16.71619614</v>
      </c>
      <c r="I861" s="5" t="s">
        <v>14568</v>
      </c>
    </row>
    <row r="862" ht="15.75" customHeight="1">
      <c r="A862" s="4">
        <v>43352.71331018519</v>
      </c>
      <c r="B862" s="5" t="s">
        <v>4462</v>
      </c>
      <c r="C862" s="5" t="s">
        <v>4463</v>
      </c>
      <c r="D862" s="5" t="s">
        <v>4462</v>
      </c>
      <c r="E862" s="5" t="s">
        <v>4462</v>
      </c>
      <c r="F862" s="5">
        <v>1.0</v>
      </c>
      <c r="G862" s="5">
        <f t="shared" si="1"/>
        <v>668.6478455</v>
      </c>
      <c r="H862" s="5">
        <f t="shared" si="2"/>
        <v>16.71619614</v>
      </c>
      <c r="I862" s="5" t="s">
        <v>4464</v>
      </c>
    </row>
    <row r="863" ht="15.75" customHeight="1">
      <c r="A863" s="4">
        <v>43380.86315972222</v>
      </c>
      <c r="B863" s="5" t="s">
        <v>14569</v>
      </c>
      <c r="C863" s="5" t="s">
        <v>14570</v>
      </c>
      <c r="D863" s="5" t="s">
        <v>14569</v>
      </c>
      <c r="E863" s="5" t="s">
        <v>14569</v>
      </c>
      <c r="F863" s="5">
        <v>1.0</v>
      </c>
      <c r="G863" s="5">
        <f t="shared" si="1"/>
        <v>668.6478455</v>
      </c>
      <c r="H863" s="5">
        <f t="shared" si="2"/>
        <v>16.71619614</v>
      </c>
      <c r="I863" s="5" t="s">
        <v>14571</v>
      </c>
    </row>
    <row r="864" ht="15.75" customHeight="1">
      <c r="A864" s="4">
        <v>43402.46340277778</v>
      </c>
      <c r="B864" s="5" t="s">
        <v>9092</v>
      </c>
      <c r="C864" s="5" t="s">
        <v>9093</v>
      </c>
      <c r="D864" s="5" t="s">
        <v>14572</v>
      </c>
      <c r="E864" s="5" t="s">
        <v>14572</v>
      </c>
      <c r="F864" s="5">
        <v>1.0</v>
      </c>
      <c r="G864" s="5">
        <f t="shared" si="1"/>
        <v>668.6478455</v>
      </c>
      <c r="H864" s="5">
        <f t="shared" si="2"/>
        <v>16.71619614</v>
      </c>
      <c r="I864" s="5" t="s">
        <v>9094</v>
      </c>
    </row>
    <row r="865" ht="15.75" customHeight="1">
      <c r="A865" s="4">
        <v>43346.53057870371</v>
      </c>
      <c r="B865" s="5" t="s">
        <v>2348</v>
      </c>
      <c r="C865" s="5" t="s">
        <v>2349</v>
      </c>
      <c r="D865" s="5" t="s">
        <v>14573</v>
      </c>
      <c r="E865" s="5" t="s">
        <v>14573</v>
      </c>
      <c r="F865" s="5">
        <v>1.0</v>
      </c>
      <c r="G865" s="5">
        <f t="shared" si="1"/>
        <v>668.6478455</v>
      </c>
      <c r="H865" s="5">
        <f t="shared" si="2"/>
        <v>16.71619614</v>
      </c>
      <c r="I865" s="5" t="s">
        <v>2350</v>
      </c>
    </row>
    <row r="866" ht="15.75" customHeight="1">
      <c r="A866" s="4">
        <v>43346.53105324074</v>
      </c>
      <c r="B866" s="5" t="s">
        <v>14574</v>
      </c>
      <c r="C866" s="5" t="s">
        <v>14575</v>
      </c>
      <c r="D866" s="5" t="s">
        <v>14576</v>
      </c>
      <c r="E866" s="5" t="s">
        <v>14576</v>
      </c>
      <c r="F866" s="5">
        <v>1.0</v>
      </c>
      <c r="G866" s="5">
        <f t="shared" si="1"/>
        <v>668.6478455</v>
      </c>
      <c r="H866" s="5">
        <f t="shared" si="2"/>
        <v>16.71619614</v>
      </c>
      <c r="I866" s="5" t="s">
        <v>14577</v>
      </c>
    </row>
    <row r="867" ht="15.75" customHeight="1">
      <c r="A867" s="4">
        <v>43364.97675925926</v>
      </c>
      <c r="B867" s="5" t="s">
        <v>6957</v>
      </c>
      <c r="C867" s="5" t="s">
        <v>6958</v>
      </c>
      <c r="D867" s="5" t="s">
        <v>14578</v>
      </c>
      <c r="E867" s="5" t="s">
        <v>14578</v>
      </c>
      <c r="F867" s="5">
        <v>1.0</v>
      </c>
      <c r="G867" s="5">
        <f t="shared" si="1"/>
        <v>668.6478455</v>
      </c>
      <c r="H867" s="5">
        <f t="shared" si="2"/>
        <v>16.71619614</v>
      </c>
      <c r="I867" s="5" t="s">
        <v>6959</v>
      </c>
    </row>
    <row r="868" ht="15.75" customHeight="1">
      <c r="A868" s="4">
        <v>43415.42042824074</v>
      </c>
      <c r="B868" s="5" t="s">
        <v>14579</v>
      </c>
      <c r="C868" s="5" t="s">
        <v>14580</v>
      </c>
      <c r="D868" s="5" t="s">
        <v>14581</v>
      </c>
      <c r="E868" s="5" t="s">
        <v>14581</v>
      </c>
      <c r="F868" s="5">
        <v>1.0</v>
      </c>
      <c r="G868" s="5">
        <f t="shared" si="1"/>
        <v>668.6478455</v>
      </c>
      <c r="H868" s="5">
        <f t="shared" si="2"/>
        <v>16.71619614</v>
      </c>
      <c r="I868" s="5" t="s">
        <v>14582</v>
      </c>
    </row>
    <row r="869" ht="15.75" customHeight="1">
      <c r="A869" s="4">
        <v>43425.730208333334</v>
      </c>
      <c r="B869" s="5" t="s">
        <v>14583</v>
      </c>
      <c r="C869" s="5" t="s">
        <v>14584</v>
      </c>
      <c r="D869" s="5" t="s">
        <v>14585</v>
      </c>
      <c r="E869" s="5" t="s">
        <v>14585</v>
      </c>
      <c r="F869" s="5">
        <v>1.0</v>
      </c>
      <c r="G869" s="5">
        <f t="shared" si="1"/>
        <v>668.6478455</v>
      </c>
      <c r="H869" s="5">
        <f t="shared" si="2"/>
        <v>16.71619614</v>
      </c>
      <c r="I869" s="5" t="s">
        <v>14586</v>
      </c>
    </row>
    <row r="870" ht="15.75" customHeight="1">
      <c r="A870" s="4">
        <v>43346.53009259259</v>
      </c>
      <c r="B870" s="5" t="s">
        <v>14587</v>
      </c>
      <c r="C870" s="5" t="s">
        <v>14588</v>
      </c>
      <c r="D870" s="5" t="s">
        <v>14589</v>
      </c>
      <c r="E870" s="5" t="s">
        <v>14589</v>
      </c>
      <c r="F870" s="5">
        <v>1.0</v>
      </c>
      <c r="G870" s="5">
        <f t="shared" si="1"/>
        <v>668.6478455</v>
      </c>
      <c r="H870" s="5">
        <f t="shared" si="2"/>
        <v>16.71619614</v>
      </c>
      <c r="I870" s="5" t="s">
        <v>14590</v>
      </c>
    </row>
    <row r="871" ht="15.75" customHeight="1">
      <c r="A871" s="4">
        <v>43347.33741898148</v>
      </c>
      <c r="B871" s="5" t="s">
        <v>3448</v>
      </c>
      <c r="C871" s="5" t="s">
        <v>3449</v>
      </c>
      <c r="D871" s="5" t="s">
        <v>14591</v>
      </c>
      <c r="E871" s="5" t="s">
        <v>14591</v>
      </c>
      <c r="F871" s="5">
        <v>1.0</v>
      </c>
      <c r="G871" s="5">
        <f t="shared" si="1"/>
        <v>668.6478455</v>
      </c>
      <c r="H871" s="5">
        <f t="shared" si="2"/>
        <v>16.71619614</v>
      </c>
      <c r="I871" s="5" t="s">
        <v>3450</v>
      </c>
    </row>
    <row r="872" ht="15.75" customHeight="1">
      <c r="A872" s="4">
        <v>43401.97635416667</v>
      </c>
      <c r="B872" s="5" t="s">
        <v>9147</v>
      </c>
      <c r="C872" s="5" t="s">
        <v>9148</v>
      </c>
      <c r="D872" s="5" t="s">
        <v>14592</v>
      </c>
      <c r="E872" s="5" t="s">
        <v>14592</v>
      </c>
      <c r="F872" s="5">
        <v>1.0</v>
      </c>
      <c r="G872" s="5">
        <f t="shared" si="1"/>
        <v>668.6478455</v>
      </c>
      <c r="H872" s="5">
        <f t="shared" si="2"/>
        <v>16.71619614</v>
      </c>
      <c r="I872" s="5" t="s">
        <v>9149</v>
      </c>
    </row>
    <row r="873" ht="15.75" customHeight="1">
      <c r="A873" s="4">
        <v>43423.464224537034</v>
      </c>
      <c r="B873" s="5" t="s">
        <v>14593</v>
      </c>
      <c r="C873" s="5" t="s">
        <v>14594</v>
      </c>
      <c r="D873" s="5" t="s">
        <v>14595</v>
      </c>
      <c r="E873" s="5" t="s">
        <v>14595</v>
      </c>
      <c r="F873" s="5">
        <v>1.0</v>
      </c>
      <c r="G873" s="5">
        <f t="shared" si="1"/>
        <v>668.6478455</v>
      </c>
      <c r="H873" s="5">
        <f t="shared" si="2"/>
        <v>16.71619614</v>
      </c>
      <c r="I873" s="5" t="s">
        <v>14596</v>
      </c>
    </row>
    <row r="874" ht="15.75" customHeight="1">
      <c r="A874" s="4">
        <v>43355.39685185185</v>
      </c>
      <c r="B874" s="5" t="s">
        <v>5308</v>
      </c>
      <c r="C874" s="5" t="s">
        <v>5309</v>
      </c>
      <c r="D874" s="5" t="s">
        <v>5308</v>
      </c>
      <c r="E874" s="5" t="s">
        <v>5308</v>
      </c>
      <c r="F874" s="5">
        <v>1.0</v>
      </c>
      <c r="G874" s="5">
        <f t="shared" si="1"/>
        <v>668.6478455</v>
      </c>
      <c r="H874" s="5">
        <f t="shared" si="2"/>
        <v>16.71619614</v>
      </c>
      <c r="I874" s="5" t="s">
        <v>5310</v>
      </c>
    </row>
    <row r="875" ht="15.75" customHeight="1">
      <c r="A875" s="4">
        <v>43423.73773148148</v>
      </c>
      <c r="B875" s="5" t="s">
        <v>14597</v>
      </c>
      <c r="C875" s="5" t="s">
        <v>14598</v>
      </c>
      <c r="D875" s="5" t="s">
        <v>14599</v>
      </c>
      <c r="E875" s="5" t="s">
        <v>14599</v>
      </c>
      <c r="F875" s="5">
        <v>1.0</v>
      </c>
      <c r="G875" s="5">
        <f t="shared" si="1"/>
        <v>668.6478455</v>
      </c>
      <c r="H875" s="5">
        <f t="shared" si="2"/>
        <v>16.71619614</v>
      </c>
      <c r="I875" s="5" t="s">
        <v>14600</v>
      </c>
    </row>
    <row r="876" ht="15.75" customHeight="1">
      <c r="A876" s="4">
        <v>43464.72362268518</v>
      </c>
      <c r="B876" s="5" t="s">
        <v>14601</v>
      </c>
      <c r="C876" s="5" t="s">
        <v>14602</v>
      </c>
      <c r="D876" s="5" t="s">
        <v>14603</v>
      </c>
      <c r="E876" s="5" t="s">
        <v>14603</v>
      </c>
      <c r="F876" s="5">
        <v>1.0</v>
      </c>
      <c r="G876" s="5">
        <f t="shared" si="1"/>
        <v>668.6478455</v>
      </c>
      <c r="H876" s="5">
        <f t="shared" si="2"/>
        <v>16.71619614</v>
      </c>
      <c r="I876" s="5" t="s">
        <v>14604</v>
      </c>
    </row>
    <row r="877" ht="15.75" customHeight="1">
      <c r="A877" s="4">
        <v>43346.53113425926</v>
      </c>
      <c r="B877" s="5" t="s">
        <v>14605</v>
      </c>
      <c r="C877" s="5" t="s">
        <v>14606</v>
      </c>
      <c r="D877" s="5" t="s">
        <v>14607</v>
      </c>
      <c r="E877" s="5" t="s">
        <v>14607</v>
      </c>
      <c r="F877" s="5">
        <v>1.0</v>
      </c>
      <c r="G877" s="5">
        <f t="shared" si="1"/>
        <v>668.6478455</v>
      </c>
      <c r="H877" s="5">
        <f t="shared" si="2"/>
        <v>16.71619614</v>
      </c>
      <c r="I877" s="5" t="s">
        <v>14608</v>
      </c>
    </row>
    <row r="878" ht="15.75" customHeight="1">
      <c r="A878" s="4">
        <v>43425.76644675926</v>
      </c>
      <c r="B878" s="5" t="s">
        <v>14609</v>
      </c>
      <c r="C878" s="5" t="s">
        <v>14610</v>
      </c>
      <c r="D878" s="5" t="s">
        <v>14611</v>
      </c>
      <c r="E878" s="5" t="s">
        <v>14611</v>
      </c>
      <c r="F878" s="5">
        <v>1.0</v>
      </c>
      <c r="G878" s="5">
        <f t="shared" si="1"/>
        <v>668.6478455</v>
      </c>
      <c r="H878" s="5">
        <f t="shared" si="2"/>
        <v>16.71619614</v>
      </c>
      <c r="I878" s="5" t="s">
        <v>14612</v>
      </c>
    </row>
    <row r="879" ht="15.75" customHeight="1">
      <c r="A879" s="4">
        <v>43425.70711805556</v>
      </c>
      <c r="B879" s="5" t="s">
        <v>14613</v>
      </c>
      <c r="C879" s="5" t="s">
        <v>14614</v>
      </c>
      <c r="D879" s="5" t="s">
        <v>14615</v>
      </c>
      <c r="E879" s="5" t="s">
        <v>14615</v>
      </c>
      <c r="F879" s="5">
        <v>1.0</v>
      </c>
      <c r="G879" s="5">
        <f t="shared" si="1"/>
        <v>668.6478455</v>
      </c>
      <c r="H879" s="5">
        <f t="shared" si="2"/>
        <v>16.71619614</v>
      </c>
      <c r="I879" s="5" t="s">
        <v>14616</v>
      </c>
    </row>
    <row r="880" ht="15.75" customHeight="1">
      <c r="A880" s="4">
        <v>43440.60053240741</v>
      </c>
      <c r="B880" s="5" t="s">
        <v>10488</v>
      </c>
      <c r="C880" s="5" t="s">
        <v>10489</v>
      </c>
      <c r="D880" s="5" t="s">
        <v>14617</v>
      </c>
      <c r="E880" s="5" t="s">
        <v>14617</v>
      </c>
      <c r="F880" s="5">
        <v>1.0</v>
      </c>
      <c r="G880" s="5">
        <f t="shared" si="1"/>
        <v>668.6478455</v>
      </c>
      <c r="H880" s="5">
        <f t="shared" si="2"/>
        <v>16.71619614</v>
      </c>
      <c r="I880" s="5" t="s">
        <v>10490</v>
      </c>
    </row>
    <row r="881" ht="15.75" customHeight="1">
      <c r="A881" s="4">
        <v>43426.76726851852</v>
      </c>
      <c r="B881" s="5" t="s">
        <v>14618</v>
      </c>
      <c r="C881" s="5" t="s">
        <v>14619</v>
      </c>
      <c r="D881" s="5" t="s">
        <v>14620</v>
      </c>
      <c r="E881" s="5" t="s">
        <v>14620</v>
      </c>
      <c r="F881" s="5">
        <v>1.0</v>
      </c>
      <c r="G881" s="5">
        <f t="shared" si="1"/>
        <v>668.6478455</v>
      </c>
      <c r="H881" s="5">
        <f t="shared" si="2"/>
        <v>16.71619614</v>
      </c>
      <c r="I881" s="5" t="s">
        <v>14621</v>
      </c>
    </row>
    <row r="882" ht="15.75" customHeight="1">
      <c r="A882" s="4">
        <v>43346.53119212963</v>
      </c>
      <c r="B882" s="5" t="s">
        <v>3278</v>
      </c>
      <c r="C882" s="5" t="s">
        <v>3279</v>
      </c>
      <c r="D882" s="5" t="s">
        <v>14622</v>
      </c>
      <c r="E882" s="5" t="s">
        <v>14622</v>
      </c>
      <c r="F882" s="5">
        <v>1.0</v>
      </c>
      <c r="G882" s="5">
        <f t="shared" si="1"/>
        <v>668.6478455</v>
      </c>
      <c r="H882" s="5">
        <f t="shared" si="2"/>
        <v>16.71619614</v>
      </c>
      <c r="I882" s="5" t="s">
        <v>3280</v>
      </c>
    </row>
    <row r="883" ht="15.75" customHeight="1">
      <c r="A883" s="4">
        <v>43423.75679398148</v>
      </c>
      <c r="B883" s="5" t="s">
        <v>14623</v>
      </c>
      <c r="C883" s="5" t="s">
        <v>14624</v>
      </c>
      <c r="D883" s="5" t="s">
        <v>14625</v>
      </c>
      <c r="E883" s="5" t="s">
        <v>14625</v>
      </c>
      <c r="F883" s="5">
        <v>1.0</v>
      </c>
      <c r="G883" s="5">
        <f t="shared" si="1"/>
        <v>668.6478455</v>
      </c>
      <c r="H883" s="5">
        <f t="shared" si="2"/>
        <v>16.71619614</v>
      </c>
      <c r="I883" s="5" t="s">
        <v>14626</v>
      </c>
    </row>
    <row r="884" ht="15.75" customHeight="1">
      <c r="A884" s="4">
        <v>43427.121157407404</v>
      </c>
      <c r="B884" s="5" t="s">
        <v>14627</v>
      </c>
      <c r="C884" s="5" t="s">
        <v>14628</v>
      </c>
      <c r="D884" s="5" t="s">
        <v>14629</v>
      </c>
      <c r="E884" s="5" t="s">
        <v>14629</v>
      </c>
      <c r="F884" s="5">
        <v>1.0</v>
      </c>
      <c r="G884" s="5">
        <f t="shared" si="1"/>
        <v>668.6478455</v>
      </c>
      <c r="H884" s="5">
        <f t="shared" si="2"/>
        <v>16.71619614</v>
      </c>
      <c r="I884" s="5" t="s">
        <v>14630</v>
      </c>
    </row>
    <row r="885" ht="15.75" customHeight="1">
      <c r="A885" s="4">
        <v>43427.70653935185</v>
      </c>
      <c r="B885" s="5" t="s">
        <v>14631</v>
      </c>
      <c r="C885" s="5" t="s">
        <v>14632</v>
      </c>
      <c r="D885" s="5" t="s">
        <v>14633</v>
      </c>
      <c r="E885" s="5" t="s">
        <v>14633</v>
      </c>
      <c r="F885" s="5">
        <v>1.0</v>
      </c>
      <c r="G885" s="5">
        <f t="shared" si="1"/>
        <v>668.6478455</v>
      </c>
      <c r="H885" s="5">
        <f t="shared" si="2"/>
        <v>16.71619614</v>
      </c>
      <c r="I885" s="5" t="s">
        <v>14634</v>
      </c>
    </row>
    <row r="886" ht="15.75" customHeight="1">
      <c r="A886" s="4">
        <v>43346.53025462963</v>
      </c>
      <c r="B886" s="5" t="s">
        <v>1687</v>
      </c>
      <c r="C886" s="5" t="s">
        <v>1688</v>
      </c>
      <c r="D886" s="5" t="s">
        <v>14635</v>
      </c>
      <c r="E886" s="5" t="s">
        <v>14635</v>
      </c>
      <c r="F886" s="5">
        <v>1.0</v>
      </c>
      <c r="G886" s="5">
        <f t="shared" si="1"/>
        <v>668.6478455</v>
      </c>
      <c r="H886" s="5">
        <f t="shared" si="2"/>
        <v>16.71619614</v>
      </c>
      <c r="I886" s="5" t="s">
        <v>1689</v>
      </c>
    </row>
    <row r="887" ht="15.75" customHeight="1">
      <c r="A887" s="4">
        <v>43423.93070601852</v>
      </c>
      <c r="B887" s="5" t="s">
        <v>14636</v>
      </c>
      <c r="C887" s="5" t="s">
        <v>14637</v>
      </c>
      <c r="D887" s="5" t="s">
        <v>14638</v>
      </c>
      <c r="E887" s="5" t="s">
        <v>14638</v>
      </c>
      <c r="F887" s="5">
        <v>1.0</v>
      </c>
      <c r="G887" s="5">
        <f t="shared" si="1"/>
        <v>668.6478455</v>
      </c>
      <c r="H887" s="5">
        <f t="shared" si="2"/>
        <v>16.71619614</v>
      </c>
      <c r="I887" s="5" t="s">
        <v>14639</v>
      </c>
    </row>
    <row r="888" ht="15.75" customHeight="1">
      <c r="A888" s="4">
        <v>43349.753287037034</v>
      </c>
      <c r="B888" s="5" t="s">
        <v>14640</v>
      </c>
      <c r="C888" s="5" t="s">
        <v>14641</v>
      </c>
      <c r="D888" s="5" t="s">
        <v>14642</v>
      </c>
      <c r="E888" s="5" t="s">
        <v>14642</v>
      </c>
      <c r="F888" s="5">
        <v>1.0</v>
      </c>
      <c r="G888" s="5">
        <f t="shared" si="1"/>
        <v>668.6478455</v>
      </c>
      <c r="H888" s="5">
        <f t="shared" si="2"/>
        <v>16.71619614</v>
      </c>
      <c r="I888" s="5" t="s">
        <v>14643</v>
      </c>
    </row>
    <row r="889" ht="15.75" customHeight="1">
      <c r="A889" s="4">
        <v>43465.244097222225</v>
      </c>
      <c r="B889" s="5" t="s">
        <v>11449</v>
      </c>
      <c r="C889" s="5" t="s">
        <v>11450</v>
      </c>
      <c r="D889" s="5" t="s">
        <v>14644</v>
      </c>
      <c r="E889" s="5" t="s">
        <v>14644</v>
      </c>
      <c r="F889" s="5">
        <v>1.0</v>
      </c>
      <c r="G889" s="5">
        <f t="shared" si="1"/>
        <v>668.6478455</v>
      </c>
      <c r="H889" s="5">
        <f t="shared" si="2"/>
        <v>16.71619614</v>
      </c>
      <c r="I889" s="5" t="s">
        <v>11451</v>
      </c>
    </row>
    <row r="890" ht="15.75" customHeight="1">
      <c r="A890" s="4">
        <v>43351.87065972222</v>
      </c>
      <c r="B890" s="5" t="s">
        <v>4133</v>
      </c>
      <c r="C890" s="5" t="s">
        <v>4134</v>
      </c>
      <c r="D890" s="5" t="s">
        <v>4133</v>
      </c>
      <c r="E890" s="5" t="s">
        <v>4133</v>
      </c>
      <c r="F890" s="5">
        <v>1.0</v>
      </c>
      <c r="G890" s="5">
        <f t="shared" si="1"/>
        <v>668.6478455</v>
      </c>
      <c r="H890" s="5">
        <f t="shared" si="2"/>
        <v>16.71619614</v>
      </c>
      <c r="I890" s="5" t="s">
        <v>4135</v>
      </c>
    </row>
    <row r="891" ht="15.75" customHeight="1">
      <c r="A891" s="4">
        <v>43425.971041666664</v>
      </c>
      <c r="B891" s="5" t="s">
        <v>14645</v>
      </c>
      <c r="C891" s="5" t="s">
        <v>14646</v>
      </c>
      <c r="D891" s="5" t="s">
        <v>14647</v>
      </c>
      <c r="E891" s="5" t="s">
        <v>14647</v>
      </c>
      <c r="F891" s="5">
        <v>1.0</v>
      </c>
      <c r="G891" s="5">
        <f t="shared" si="1"/>
        <v>668.6478455</v>
      </c>
      <c r="H891" s="5">
        <f t="shared" si="2"/>
        <v>16.71619614</v>
      </c>
      <c r="I891" s="5" t="s">
        <v>14648</v>
      </c>
    </row>
    <row r="892" ht="15.75" customHeight="1">
      <c r="A892" s="4">
        <v>43423.177511574075</v>
      </c>
      <c r="B892" s="5" t="s">
        <v>14649</v>
      </c>
      <c r="C892" s="5" t="s">
        <v>14650</v>
      </c>
      <c r="D892" s="5" t="s">
        <v>14651</v>
      </c>
      <c r="E892" s="5" t="s">
        <v>14651</v>
      </c>
      <c r="F892" s="5">
        <v>1.0</v>
      </c>
      <c r="G892" s="5">
        <f t="shared" si="1"/>
        <v>668.6478455</v>
      </c>
      <c r="H892" s="5">
        <f t="shared" si="2"/>
        <v>16.71619614</v>
      </c>
      <c r="I892" s="5" t="s">
        <v>14652</v>
      </c>
    </row>
    <row r="893" ht="15.75" customHeight="1">
      <c r="A893" s="4">
        <v>43355.64942129629</v>
      </c>
      <c r="B893" s="5" t="s">
        <v>14653</v>
      </c>
      <c r="C893" s="5" t="s">
        <v>14654</v>
      </c>
      <c r="D893" s="5" t="s">
        <v>14655</v>
      </c>
      <c r="E893" s="5" t="s">
        <v>14655</v>
      </c>
      <c r="F893" s="5">
        <v>1.0</v>
      </c>
      <c r="G893" s="5">
        <f t="shared" si="1"/>
        <v>668.6478455</v>
      </c>
      <c r="H893" s="5">
        <f t="shared" si="2"/>
        <v>16.71619614</v>
      </c>
      <c r="I893" s="5" t="s">
        <v>14656</v>
      </c>
    </row>
    <row r="894" ht="15.75" customHeight="1">
      <c r="A894" s="4">
        <v>43357.85530092593</v>
      </c>
      <c r="B894" s="5" t="s">
        <v>6088</v>
      </c>
      <c r="C894" s="5" t="s">
        <v>6089</v>
      </c>
      <c r="D894" s="5" t="s">
        <v>6088</v>
      </c>
      <c r="E894" s="5" t="s">
        <v>6088</v>
      </c>
      <c r="F894" s="5">
        <v>1.0</v>
      </c>
      <c r="G894" s="5">
        <f t="shared" si="1"/>
        <v>668.6478455</v>
      </c>
      <c r="H894" s="5">
        <f t="shared" si="2"/>
        <v>16.71619614</v>
      </c>
      <c r="I894" s="5" t="s">
        <v>6090</v>
      </c>
    </row>
    <row r="895" ht="15.75" customHeight="1">
      <c r="A895" s="4">
        <v>43426.41849537037</v>
      </c>
      <c r="B895" s="5" t="s">
        <v>14657</v>
      </c>
      <c r="C895" s="5" t="s">
        <v>14658</v>
      </c>
      <c r="D895" s="5" t="s">
        <v>14659</v>
      </c>
      <c r="E895" s="5" t="s">
        <v>14659</v>
      </c>
      <c r="F895" s="5">
        <v>1.0</v>
      </c>
      <c r="G895" s="5">
        <f t="shared" si="1"/>
        <v>668.6478455</v>
      </c>
      <c r="H895" s="5">
        <f t="shared" si="2"/>
        <v>16.71619614</v>
      </c>
      <c r="I895" s="5" t="s">
        <v>14660</v>
      </c>
    </row>
    <row r="896" ht="15.75" customHeight="1">
      <c r="A896" s="4">
        <v>43350.95043981481</v>
      </c>
      <c r="B896" s="5" t="s">
        <v>7896</v>
      </c>
      <c r="C896" s="5" t="s">
        <v>7897</v>
      </c>
      <c r="D896" s="5" t="s">
        <v>14661</v>
      </c>
      <c r="E896" s="5" t="s">
        <v>14661</v>
      </c>
      <c r="F896" s="5">
        <v>1.0</v>
      </c>
      <c r="G896" s="5">
        <f t="shared" si="1"/>
        <v>668.6478455</v>
      </c>
      <c r="H896" s="5">
        <f t="shared" si="2"/>
        <v>16.71619614</v>
      </c>
      <c r="I896" s="5" t="s">
        <v>7898</v>
      </c>
    </row>
    <row r="897" ht="15.75" customHeight="1">
      <c r="A897" s="4">
        <v>43419.11090277778</v>
      </c>
      <c r="B897" s="5" t="s">
        <v>14662</v>
      </c>
      <c r="C897" s="5" t="s">
        <v>14663</v>
      </c>
      <c r="D897" s="5" t="s">
        <v>14664</v>
      </c>
      <c r="E897" s="5" t="s">
        <v>14664</v>
      </c>
      <c r="F897" s="5">
        <v>1.0</v>
      </c>
      <c r="G897" s="5">
        <f t="shared" si="1"/>
        <v>668.6478455</v>
      </c>
      <c r="H897" s="5">
        <f t="shared" si="2"/>
        <v>16.71619614</v>
      </c>
      <c r="I897" s="5" t="s">
        <v>14665</v>
      </c>
    </row>
    <row r="898" ht="15.75" customHeight="1">
      <c r="A898" s="4">
        <v>43375.10239583333</v>
      </c>
      <c r="B898" s="5" t="s">
        <v>7772</v>
      </c>
      <c r="C898" s="5" t="s">
        <v>7773</v>
      </c>
      <c r="D898" s="5" t="s">
        <v>14666</v>
      </c>
      <c r="E898" s="5" t="s">
        <v>14666</v>
      </c>
      <c r="F898" s="5">
        <v>1.0</v>
      </c>
      <c r="G898" s="5">
        <f t="shared" si="1"/>
        <v>668.6478455</v>
      </c>
      <c r="H898" s="5">
        <f t="shared" si="2"/>
        <v>16.71619614</v>
      </c>
      <c r="I898" s="5" t="s">
        <v>7774</v>
      </c>
    </row>
    <row r="899" ht="15.75" customHeight="1">
      <c r="A899" s="4">
        <v>43346.531168981484</v>
      </c>
      <c r="B899" s="5" t="s">
        <v>14667</v>
      </c>
      <c r="C899" s="5" t="s">
        <v>14668</v>
      </c>
      <c r="D899" s="5" t="s">
        <v>14669</v>
      </c>
      <c r="F899" s="5">
        <v>1.0</v>
      </c>
      <c r="G899" s="5">
        <f t="shared" si="1"/>
        <v>668.6478455</v>
      </c>
      <c r="H899" s="5">
        <f t="shared" si="2"/>
        <v>16.71619614</v>
      </c>
      <c r="I899" s="5" t="s">
        <v>14670</v>
      </c>
    </row>
    <row r="900" ht="15.75" customHeight="1">
      <c r="A900" s="4">
        <v>43423.20097222222</v>
      </c>
      <c r="B900" s="5" t="s">
        <v>14671</v>
      </c>
      <c r="C900" s="5" t="s">
        <v>14672</v>
      </c>
      <c r="D900" s="5" t="s">
        <v>14673</v>
      </c>
      <c r="E900" s="5" t="s">
        <v>14673</v>
      </c>
      <c r="F900" s="5">
        <v>1.0</v>
      </c>
      <c r="G900" s="5">
        <f t="shared" si="1"/>
        <v>668.6478455</v>
      </c>
      <c r="H900" s="5">
        <f t="shared" si="2"/>
        <v>16.71619614</v>
      </c>
      <c r="I900" s="5" t="s">
        <v>14674</v>
      </c>
    </row>
    <row r="901" ht="15.75" customHeight="1">
      <c r="A901" s="4">
        <v>43422.375659722224</v>
      </c>
      <c r="B901" s="5" t="s">
        <v>14675</v>
      </c>
      <c r="C901" s="5" t="s">
        <v>14676</v>
      </c>
      <c r="D901" s="5" t="s">
        <v>14677</v>
      </c>
      <c r="E901" s="5" t="s">
        <v>14677</v>
      </c>
      <c r="F901" s="5">
        <v>1.0</v>
      </c>
      <c r="G901" s="5">
        <f t="shared" si="1"/>
        <v>668.6478455</v>
      </c>
      <c r="H901" s="5">
        <f t="shared" si="2"/>
        <v>16.71619614</v>
      </c>
      <c r="I901" s="5" t="s">
        <v>14678</v>
      </c>
    </row>
    <row r="902" ht="15.75" customHeight="1">
      <c r="A902" s="4">
        <v>43347.319444444445</v>
      </c>
      <c r="B902" s="5" t="s">
        <v>3445</v>
      </c>
      <c r="C902" s="5" t="s">
        <v>3446</v>
      </c>
      <c r="D902" s="5" t="s">
        <v>14679</v>
      </c>
      <c r="F902" s="5">
        <v>1.0</v>
      </c>
      <c r="G902" s="5">
        <f t="shared" si="1"/>
        <v>668.6478455</v>
      </c>
      <c r="H902" s="5">
        <f t="shared" si="2"/>
        <v>16.71619614</v>
      </c>
      <c r="I902" s="5" t="s">
        <v>3447</v>
      </c>
    </row>
    <row r="903" ht="15.75" customHeight="1">
      <c r="A903" s="4">
        <v>43424.12703703704</v>
      </c>
      <c r="B903" s="5" t="s">
        <v>14680</v>
      </c>
      <c r="C903" s="5" t="s">
        <v>14681</v>
      </c>
      <c r="D903" s="5" t="s">
        <v>14682</v>
      </c>
      <c r="E903" s="5" t="s">
        <v>14682</v>
      </c>
      <c r="F903" s="5">
        <v>1.0</v>
      </c>
      <c r="G903" s="5">
        <f t="shared" si="1"/>
        <v>668.6478455</v>
      </c>
      <c r="H903" s="5">
        <f t="shared" si="2"/>
        <v>16.71619614</v>
      </c>
      <c r="I903" s="5" t="s">
        <v>14683</v>
      </c>
    </row>
    <row r="904" ht="15.75" customHeight="1">
      <c r="A904" s="4">
        <v>43355.46791666667</v>
      </c>
      <c r="B904" s="5" t="s">
        <v>347</v>
      </c>
      <c r="C904" s="5" t="s">
        <v>348</v>
      </c>
      <c r="D904" s="5" t="s">
        <v>14684</v>
      </c>
      <c r="E904" s="5" t="s">
        <v>347</v>
      </c>
      <c r="F904" s="5">
        <v>1.0</v>
      </c>
      <c r="G904" s="5">
        <f t="shared" si="1"/>
        <v>668.6478455</v>
      </c>
      <c r="H904" s="5">
        <f t="shared" si="2"/>
        <v>16.71619614</v>
      </c>
      <c r="I904" s="5" t="s">
        <v>350</v>
      </c>
    </row>
    <row r="905" ht="15.75" customHeight="1">
      <c r="A905" s="4">
        <v>43355.283530092594</v>
      </c>
      <c r="B905" s="5" t="s">
        <v>14685</v>
      </c>
      <c r="C905" s="5" t="s">
        <v>14686</v>
      </c>
      <c r="D905" s="5" t="s">
        <v>14687</v>
      </c>
      <c r="E905" s="5" t="s">
        <v>14687</v>
      </c>
      <c r="F905" s="5">
        <v>1.0</v>
      </c>
      <c r="G905" s="5">
        <f t="shared" si="1"/>
        <v>668.6478455</v>
      </c>
      <c r="H905" s="5">
        <f t="shared" si="2"/>
        <v>16.71619614</v>
      </c>
      <c r="I905" s="5" t="s">
        <v>14688</v>
      </c>
    </row>
    <row r="906" ht="15.75" customHeight="1">
      <c r="A906" s="4">
        <v>43423.92685185185</v>
      </c>
      <c r="B906" s="5" t="s">
        <v>14689</v>
      </c>
      <c r="C906" s="5" t="s">
        <v>14690</v>
      </c>
      <c r="D906" s="5" t="s">
        <v>14691</v>
      </c>
      <c r="E906" s="5" t="s">
        <v>14691</v>
      </c>
      <c r="F906" s="5">
        <v>1.0</v>
      </c>
      <c r="G906" s="5">
        <f t="shared" si="1"/>
        <v>668.6478455</v>
      </c>
      <c r="H906" s="5">
        <f t="shared" si="2"/>
        <v>16.71619614</v>
      </c>
      <c r="I906" s="5" t="s">
        <v>14692</v>
      </c>
    </row>
    <row r="907" ht="15.75" customHeight="1">
      <c r="A907" s="4">
        <v>43464.77488425926</v>
      </c>
      <c r="B907" s="5" t="s">
        <v>14693</v>
      </c>
      <c r="C907" s="5" t="s">
        <v>14694</v>
      </c>
      <c r="D907" s="5" t="s">
        <v>14695</v>
      </c>
      <c r="E907" s="5" t="s">
        <v>14695</v>
      </c>
      <c r="F907" s="5">
        <v>1.0</v>
      </c>
      <c r="G907" s="5">
        <f t="shared" si="1"/>
        <v>668.6478455</v>
      </c>
      <c r="H907" s="5">
        <f t="shared" si="2"/>
        <v>16.71619614</v>
      </c>
      <c r="I907" s="5" t="s">
        <v>14696</v>
      </c>
    </row>
    <row r="908" ht="15.75" customHeight="1">
      <c r="A908" s="4">
        <v>43464.863125</v>
      </c>
      <c r="B908" s="5" t="s">
        <v>14697</v>
      </c>
      <c r="C908" s="5" t="s">
        <v>14698</v>
      </c>
      <c r="D908" s="5" t="s">
        <v>14699</v>
      </c>
      <c r="E908" s="5" t="s">
        <v>14699</v>
      </c>
      <c r="F908" s="5">
        <v>1.0</v>
      </c>
      <c r="G908" s="5">
        <f t="shared" si="1"/>
        <v>668.6478455</v>
      </c>
      <c r="H908" s="5">
        <f t="shared" si="2"/>
        <v>16.71619614</v>
      </c>
      <c r="I908" s="5" t="s">
        <v>14700</v>
      </c>
    </row>
    <row r="909" ht="15.75" customHeight="1">
      <c r="A909" s="4">
        <v>43427.47420138889</v>
      </c>
      <c r="B909" s="5" t="s">
        <v>14701</v>
      </c>
      <c r="C909" s="5" t="s">
        <v>14702</v>
      </c>
      <c r="D909" s="5" t="s">
        <v>14703</v>
      </c>
      <c r="E909" s="5" t="s">
        <v>14703</v>
      </c>
      <c r="F909" s="5">
        <v>1.0</v>
      </c>
      <c r="G909" s="5">
        <f t="shared" si="1"/>
        <v>668.6478455</v>
      </c>
      <c r="H909" s="5">
        <f t="shared" si="2"/>
        <v>16.71619614</v>
      </c>
      <c r="I909" s="5" t="s">
        <v>14704</v>
      </c>
    </row>
    <row r="910" ht="15.75" customHeight="1">
      <c r="A910" s="4">
        <v>43346.530543981484</v>
      </c>
      <c r="B910" s="5" t="s">
        <v>2261</v>
      </c>
      <c r="C910" s="5" t="s">
        <v>2262</v>
      </c>
      <c r="D910" s="5" t="s">
        <v>14705</v>
      </c>
      <c r="E910" s="5" t="s">
        <v>14705</v>
      </c>
      <c r="F910" s="5">
        <v>1.0</v>
      </c>
      <c r="G910" s="5">
        <f t="shared" si="1"/>
        <v>668.6478455</v>
      </c>
      <c r="H910" s="5">
        <f t="shared" si="2"/>
        <v>16.71619614</v>
      </c>
      <c r="I910" s="5" t="s">
        <v>2263</v>
      </c>
    </row>
    <row r="911" ht="15.75" customHeight="1">
      <c r="A911" s="4">
        <v>43365.813125</v>
      </c>
      <c r="B911" s="5" t="s">
        <v>7011</v>
      </c>
      <c r="C911" s="5" t="s">
        <v>7012</v>
      </c>
      <c r="D911" s="5" t="s">
        <v>14706</v>
      </c>
      <c r="E911" s="5" t="s">
        <v>14707</v>
      </c>
      <c r="F911" s="5">
        <v>1.0</v>
      </c>
      <c r="G911" s="5">
        <f t="shared" si="1"/>
        <v>668.6478455</v>
      </c>
      <c r="H911" s="5">
        <f t="shared" si="2"/>
        <v>16.71619614</v>
      </c>
      <c r="I911" s="5" t="s">
        <v>7013</v>
      </c>
    </row>
    <row r="912" ht="15.75" customHeight="1">
      <c r="A912" s="4">
        <v>43346.53113425926</v>
      </c>
      <c r="B912" s="5" t="s">
        <v>14708</v>
      </c>
      <c r="C912" s="5" t="s">
        <v>14709</v>
      </c>
      <c r="D912" s="5" t="s">
        <v>14710</v>
      </c>
      <c r="E912" s="5" t="s">
        <v>14710</v>
      </c>
      <c r="F912" s="5">
        <v>1.0</v>
      </c>
      <c r="G912" s="5">
        <f t="shared" si="1"/>
        <v>668.6478455</v>
      </c>
      <c r="H912" s="5">
        <f t="shared" si="2"/>
        <v>16.71619614</v>
      </c>
      <c r="I912" s="5" t="s">
        <v>14711</v>
      </c>
    </row>
    <row r="913" ht="15.75" customHeight="1">
      <c r="A913" s="4">
        <v>43433.62940972222</v>
      </c>
      <c r="B913" s="5" t="s">
        <v>10099</v>
      </c>
      <c r="C913" s="5" t="s">
        <v>10100</v>
      </c>
      <c r="D913" s="5" t="s">
        <v>14712</v>
      </c>
      <c r="E913" s="5" t="s">
        <v>14713</v>
      </c>
      <c r="F913" s="5">
        <v>1.0</v>
      </c>
      <c r="G913" s="5">
        <f t="shared" si="1"/>
        <v>668.6478455</v>
      </c>
      <c r="H913" s="5">
        <f t="shared" si="2"/>
        <v>16.71619614</v>
      </c>
      <c r="I913" s="5" t="s">
        <v>10101</v>
      </c>
    </row>
    <row r="914" ht="15.75" customHeight="1">
      <c r="A914" s="4">
        <v>43346.53114583333</v>
      </c>
      <c r="B914" s="5" t="s">
        <v>3179</v>
      </c>
      <c r="C914" s="5" t="s">
        <v>3180</v>
      </c>
      <c r="D914" s="5" t="s">
        <v>14714</v>
      </c>
      <c r="E914" s="5" t="s">
        <v>14714</v>
      </c>
      <c r="F914" s="5">
        <v>1.0</v>
      </c>
      <c r="G914" s="5">
        <f t="shared" si="1"/>
        <v>668.6478455</v>
      </c>
      <c r="H914" s="5">
        <f t="shared" si="2"/>
        <v>16.71619614</v>
      </c>
      <c r="I914" s="5" t="s">
        <v>3181</v>
      </c>
    </row>
    <row r="915" ht="15.75" customHeight="1">
      <c r="A915" s="4">
        <v>43373.04821759259</v>
      </c>
      <c r="B915" s="5" t="s">
        <v>7543</v>
      </c>
      <c r="C915" s="5" t="s">
        <v>7544</v>
      </c>
      <c r="D915" s="5" t="s">
        <v>14715</v>
      </c>
      <c r="E915" s="5" t="s">
        <v>14715</v>
      </c>
      <c r="F915" s="5">
        <v>1.0</v>
      </c>
      <c r="G915" s="5">
        <f t="shared" si="1"/>
        <v>668.6478455</v>
      </c>
      <c r="H915" s="5">
        <f t="shared" si="2"/>
        <v>16.71619614</v>
      </c>
      <c r="I915" s="5" t="s">
        <v>7545</v>
      </c>
    </row>
    <row r="916" ht="15.75" customHeight="1">
      <c r="A916" s="4">
        <v>43460.807071759256</v>
      </c>
      <c r="B916" s="5" t="s">
        <v>11500</v>
      </c>
      <c r="C916" s="5" t="s">
        <v>11501</v>
      </c>
      <c r="D916" s="5" t="s">
        <v>14716</v>
      </c>
      <c r="E916" s="5" t="s">
        <v>14716</v>
      </c>
      <c r="F916" s="5">
        <v>1.0</v>
      </c>
      <c r="G916" s="5">
        <f t="shared" si="1"/>
        <v>668.6478455</v>
      </c>
      <c r="H916" s="5">
        <f t="shared" si="2"/>
        <v>16.71619614</v>
      </c>
      <c r="I916" s="5" t="s">
        <v>11502</v>
      </c>
    </row>
    <row r="917" ht="15.75" customHeight="1">
      <c r="A917" s="4">
        <v>43421.88489583333</v>
      </c>
      <c r="B917" s="5" t="s">
        <v>14717</v>
      </c>
      <c r="C917" s="5" t="s">
        <v>14718</v>
      </c>
      <c r="D917" s="5" t="s">
        <v>14719</v>
      </c>
      <c r="E917" s="5" t="s">
        <v>14719</v>
      </c>
      <c r="F917" s="5">
        <v>1.0</v>
      </c>
      <c r="G917" s="5">
        <f t="shared" si="1"/>
        <v>668.6478455</v>
      </c>
      <c r="H917" s="5">
        <f t="shared" si="2"/>
        <v>16.71619614</v>
      </c>
      <c r="I917" s="5" t="s">
        <v>14720</v>
      </c>
    </row>
    <row r="918" ht="15.75" customHeight="1">
      <c r="A918" s="4">
        <v>43427.100949074076</v>
      </c>
      <c r="B918" s="5" t="s">
        <v>14721</v>
      </c>
      <c r="C918" s="5" t="s">
        <v>14722</v>
      </c>
      <c r="D918" s="5" t="s">
        <v>14723</v>
      </c>
      <c r="E918" s="5" t="s">
        <v>14723</v>
      </c>
      <c r="F918" s="5">
        <v>1.0</v>
      </c>
      <c r="G918" s="5">
        <f t="shared" si="1"/>
        <v>668.6478455</v>
      </c>
      <c r="H918" s="5">
        <f t="shared" si="2"/>
        <v>16.71619614</v>
      </c>
      <c r="I918" s="5" t="s">
        <v>14724</v>
      </c>
    </row>
    <row r="919" ht="15.75" customHeight="1">
      <c r="A919" s="4">
        <v>43427.090474537035</v>
      </c>
      <c r="B919" s="5" t="s">
        <v>14725</v>
      </c>
      <c r="C919" s="5" t="s">
        <v>14726</v>
      </c>
      <c r="D919" s="5" t="s">
        <v>14727</v>
      </c>
      <c r="E919" s="5" t="s">
        <v>14727</v>
      </c>
      <c r="F919" s="5">
        <v>1.0</v>
      </c>
      <c r="G919" s="5">
        <f t="shared" si="1"/>
        <v>668.6478455</v>
      </c>
      <c r="H919" s="5">
        <f t="shared" si="2"/>
        <v>16.71619614</v>
      </c>
      <c r="I919" s="5" t="s">
        <v>14728</v>
      </c>
    </row>
    <row r="920" ht="15.75" customHeight="1">
      <c r="A920" s="4">
        <v>43351.45630787037</v>
      </c>
      <c r="B920" s="5" t="s">
        <v>3922</v>
      </c>
      <c r="C920" s="5" t="s">
        <v>3923</v>
      </c>
      <c r="D920" s="5" t="s">
        <v>14729</v>
      </c>
      <c r="F920" s="5">
        <v>1.0</v>
      </c>
      <c r="G920" s="5">
        <f t="shared" si="1"/>
        <v>668.6478455</v>
      </c>
      <c r="H920" s="5">
        <f t="shared" si="2"/>
        <v>16.71619614</v>
      </c>
      <c r="I920" s="5" t="s">
        <v>3924</v>
      </c>
    </row>
    <row r="921" ht="15.75" customHeight="1">
      <c r="A921" s="4">
        <v>43346.703252314815</v>
      </c>
      <c r="B921" s="5" t="s">
        <v>76</v>
      </c>
      <c r="C921" s="5" t="s">
        <v>77</v>
      </c>
      <c r="D921" s="5" t="s">
        <v>14730</v>
      </c>
      <c r="E921" s="5" t="s">
        <v>14730</v>
      </c>
      <c r="F921" s="5">
        <v>1.0</v>
      </c>
      <c r="G921" s="5">
        <f t="shared" si="1"/>
        <v>668.6478455</v>
      </c>
      <c r="H921" s="5">
        <f t="shared" si="2"/>
        <v>16.71619614</v>
      </c>
      <c r="I921" s="5" t="s">
        <v>79</v>
      </c>
    </row>
    <row r="922" ht="15.75" customHeight="1">
      <c r="A922" s="4">
        <v>43426.24630787037</v>
      </c>
      <c r="B922" s="5" t="s">
        <v>14731</v>
      </c>
      <c r="C922" s="5" t="s">
        <v>14732</v>
      </c>
      <c r="D922" s="5" t="s">
        <v>14733</v>
      </c>
      <c r="E922" s="5" t="s">
        <v>14733</v>
      </c>
      <c r="F922" s="5">
        <v>1.0</v>
      </c>
      <c r="G922" s="5">
        <f t="shared" si="1"/>
        <v>668.6478455</v>
      </c>
      <c r="H922" s="5">
        <f t="shared" si="2"/>
        <v>16.71619614</v>
      </c>
      <c r="I922" s="5" t="s">
        <v>14734</v>
      </c>
    </row>
    <row r="923" ht="15.75" customHeight="1">
      <c r="A923" s="4">
        <v>43383.12847222222</v>
      </c>
      <c r="B923" s="5" t="s">
        <v>8388</v>
      </c>
      <c r="C923" s="5" t="s">
        <v>8389</v>
      </c>
      <c r="D923" s="5" t="s">
        <v>14735</v>
      </c>
      <c r="E923" s="5" t="s">
        <v>14735</v>
      </c>
      <c r="F923" s="5">
        <v>1.0</v>
      </c>
      <c r="G923" s="5">
        <f t="shared" si="1"/>
        <v>668.6478455</v>
      </c>
      <c r="H923" s="5">
        <f t="shared" si="2"/>
        <v>16.71619614</v>
      </c>
      <c r="I923" s="5" t="s">
        <v>8390</v>
      </c>
    </row>
    <row r="924" ht="15.75" customHeight="1">
      <c r="A924" s="4">
        <v>43464.34688657407</v>
      </c>
      <c r="B924" s="5" t="s">
        <v>11431</v>
      </c>
      <c r="C924" s="5" t="s">
        <v>11432</v>
      </c>
      <c r="D924" s="5" t="s">
        <v>14736</v>
      </c>
      <c r="E924" s="5" t="s">
        <v>14736</v>
      </c>
      <c r="F924" s="5">
        <v>1.0</v>
      </c>
      <c r="G924" s="5">
        <f t="shared" si="1"/>
        <v>668.6478455</v>
      </c>
      <c r="H924" s="5">
        <f t="shared" si="2"/>
        <v>16.71619614</v>
      </c>
      <c r="I924" s="5" t="s">
        <v>11433</v>
      </c>
    </row>
    <row r="925" ht="15.75" customHeight="1">
      <c r="A925" s="4">
        <v>43423.77369212963</v>
      </c>
      <c r="B925" s="5" t="s">
        <v>14737</v>
      </c>
      <c r="C925" s="5" t="s">
        <v>14738</v>
      </c>
      <c r="D925" s="5" t="s">
        <v>14739</v>
      </c>
      <c r="E925" s="5" t="s">
        <v>14739</v>
      </c>
      <c r="F925" s="5">
        <v>1.0</v>
      </c>
      <c r="G925" s="5">
        <f t="shared" si="1"/>
        <v>668.6478455</v>
      </c>
      <c r="H925" s="5">
        <f t="shared" si="2"/>
        <v>16.71619614</v>
      </c>
      <c r="I925" s="5" t="s">
        <v>14740</v>
      </c>
    </row>
    <row r="926" ht="15.75" customHeight="1">
      <c r="A926" s="4">
        <v>43426.31060185185</v>
      </c>
      <c r="B926" s="5" t="s">
        <v>14741</v>
      </c>
      <c r="C926" s="5" t="s">
        <v>14742</v>
      </c>
      <c r="D926" s="5" t="s">
        <v>14743</v>
      </c>
      <c r="E926" s="5" t="s">
        <v>14743</v>
      </c>
      <c r="F926" s="5">
        <v>1.0</v>
      </c>
      <c r="G926" s="5">
        <f t="shared" si="1"/>
        <v>668.6478455</v>
      </c>
      <c r="H926" s="5">
        <f t="shared" si="2"/>
        <v>16.71619614</v>
      </c>
      <c r="I926" s="5" t="s">
        <v>14744</v>
      </c>
    </row>
    <row r="927" ht="15.75" customHeight="1">
      <c r="A927" s="4">
        <v>43423.12170138889</v>
      </c>
      <c r="B927" s="5" t="s">
        <v>14745</v>
      </c>
      <c r="C927" s="5" t="s">
        <v>14746</v>
      </c>
      <c r="D927" s="5" t="s">
        <v>14747</v>
      </c>
      <c r="E927" s="5" t="s">
        <v>14747</v>
      </c>
      <c r="F927" s="5">
        <v>1.0</v>
      </c>
      <c r="G927" s="5">
        <f t="shared" si="1"/>
        <v>668.6478455</v>
      </c>
      <c r="H927" s="5">
        <f t="shared" si="2"/>
        <v>16.71619614</v>
      </c>
      <c r="I927" s="5" t="s">
        <v>14748</v>
      </c>
    </row>
    <row r="928" ht="15.75" customHeight="1">
      <c r="A928" s="4">
        <v>43426.42009259259</v>
      </c>
      <c r="B928" s="5" t="s">
        <v>14749</v>
      </c>
      <c r="C928" s="5" t="s">
        <v>14750</v>
      </c>
      <c r="D928" s="5" t="s">
        <v>14751</v>
      </c>
      <c r="E928" s="5" t="s">
        <v>14751</v>
      </c>
      <c r="F928" s="5">
        <v>1.0</v>
      </c>
      <c r="G928" s="5">
        <f t="shared" si="1"/>
        <v>668.6478455</v>
      </c>
      <c r="H928" s="5">
        <f t="shared" si="2"/>
        <v>16.71619614</v>
      </c>
      <c r="I928" s="5" t="s">
        <v>14752</v>
      </c>
    </row>
    <row r="929" ht="15.75" customHeight="1">
      <c r="A929" s="4">
        <v>43351.89207175926</v>
      </c>
      <c r="B929" s="5" t="s">
        <v>4139</v>
      </c>
      <c r="C929" s="5" t="s">
        <v>4140</v>
      </c>
      <c r="D929" s="5" t="s">
        <v>4139</v>
      </c>
      <c r="E929" s="5" t="s">
        <v>4139</v>
      </c>
      <c r="F929" s="5">
        <v>1.0</v>
      </c>
      <c r="G929" s="5">
        <f t="shared" si="1"/>
        <v>668.6478455</v>
      </c>
      <c r="H929" s="5">
        <f t="shared" si="2"/>
        <v>16.71619614</v>
      </c>
      <c r="I929" s="5" t="s">
        <v>4141</v>
      </c>
    </row>
    <row r="930" ht="15.75" customHeight="1">
      <c r="A930" s="4">
        <v>43346.53021990741</v>
      </c>
      <c r="B930" s="5" t="s">
        <v>14753</v>
      </c>
      <c r="C930" s="5" t="s">
        <v>14754</v>
      </c>
      <c r="D930" s="5" t="s">
        <v>14755</v>
      </c>
      <c r="E930" s="5" t="s">
        <v>14755</v>
      </c>
      <c r="F930" s="5">
        <v>1.0</v>
      </c>
      <c r="G930" s="5">
        <f t="shared" si="1"/>
        <v>668.6478455</v>
      </c>
      <c r="H930" s="5">
        <f t="shared" si="2"/>
        <v>16.71619614</v>
      </c>
      <c r="I930" s="5" t="s">
        <v>14756</v>
      </c>
    </row>
    <row r="931" ht="15.75" customHeight="1">
      <c r="A931" s="4">
        <v>43357.411203703705</v>
      </c>
      <c r="B931" s="5" t="s">
        <v>5949</v>
      </c>
      <c r="C931" s="5" t="s">
        <v>5950</v>
      </c>
      <c r="D931" s="5" t="s">
        <v>5949</v>
      </c>
      <c r="E931" s="5" t="s">
        <v>5949</v>
      </c>
      <c r="F931" s="5">
        <v>1.0</v>
      </c>
      <c r="G931" s="5">
        <f t="shared" si="1"/>
        <v>668.6478455</v>
      </c>
      <c r="H931" s="5">
        <f t="shared" si="2"/>
        <v>16.71619614</v>
      </c>
      <c r="I931" s="5" t="s">
        <v>5951</v>
      </c>
    </row>
    <row r="932" ht="15.75" customHeight="1">
      <c r="A932" s="4">
        <v>43426.01663194445</v>
      </c>
      <c r="B932" s="5" t="s">
        <v>14757</v>
      </c>
      <c r="C932" s="5" t="s">
        <v>14758</v>
      </c>
      <c r="D932" s="5" t="s">
        <v>14759</v>
      </c>
      <c r="E932" s="5" t="s">
        <v>14759</v>
      </c>
      <c r="F932" s="5">
        <v>1.0</v>
      </c>
      <c r="G932" s="5">
        <f t="shared" si="1"/>
        <v>668.6478455</v>
      </c>
      <c r="H932" s="5">
        <f t="shared" si="2"/>
        <v>16.71619614</v>
      </c>
      <c r="I932" s="5" t="s">
        <v>14760</v>
      </c>
    </row>
    <row r="933" ht="15.75" customHeight="1">
      <c r="A933" s="4">
        <v>43361.67988425926</v>
      </c>
      <c r="B933" s="5" t="s">
        <v>6696</v>
      </c>
      <c r="C933" s="5" t="s">
        <v>6697</v>
      </c>
      <c r="D933" s="5" t="s">
        <v>14761</v>
      </c>
      <c r="E933" s="5" t="s">
        <v>14761</v>
      </c>
      <c r="F933" s="5">
        <v>1.0</v>
      </c>
      <c r="G933" s="5">
        <f t="shared" si="1"/>
        <v>668.6478455</v>
      </c>
      <c r="H933" s="5">
        <f t="shared" si="2"/>
        <v>16.71619614</v>
      </c>
      <c r="I933" s="5" t="s">
        <v>6698</v>
      </c>
    </row>
    <row r="934" ht="15.75" customHeight="1">
      <c r="A934" s="4">
        <v>43346.53050925926</v>
      </c>
      <c r="B934" s="5" t="s">
        <v>2183</v>
      </c>
      <c r="C934" s="5" t="s">
        <v>2184</v>
      </c>
      <c r="D934" s="5" t="s">
        <v>14762</v>
      </c>
      <c r="E934" s="5" t="s">
        <v>14763</v>
      </c>
      <c r="F934" s="5">
        <v>1.0</v>
      </c>
      <c r="G934" s="5">
        <f t="shared" si="1"/>
        <v>668.6478455</v>
      </c>
      <c r="H934" s="5">
        <f t="shared" si="2"/>
        <v>16.71619614</v>
      </c>
      <c r="I934" s="5" t="s">
        <v>2185</v>
      </c>
    </row>
    <row r="935" ht="15.75" customHeight="1">
      <c r="A935" s="4">
        <v>43350.9037962963</v>
      </c>
      <c r="B935" s="5" t="s">
        <v>14764</v>
      </c>
      <c r="C935" s="5" t="s">
        <v>14765</v>
      </c>
      <c r="D935" s="5" t="s">
        <v>14766</v>
      </c>
      <c r="E935" s="5" t="s">
        <v>14766</v>
      </c>
      <c r="F935" s="5">
        <v>1.0</v>
      </c>
      <c r="G935" s="5">
        <f t="shared" si="1"/>
        <v>668.6478455</v>
      </c>
      <c r="H935" s="5">
        <f t="shared" si="2"/>
        <v>16.71619614</v>
      </c>
      <c r="I935" s="5" t="s">
        <v>14767</v>
      </c>
    </row>
    <row r="936" ht="15.75" customHeight="1">
      <c r="A936" s="4">
        <v>43360.74101851852</v>
      </c>
      <c r="B936" s="5" t="s">
        <v>6613</v>
      </c>
      <c r="C936" s="5" t="s">
        <v>6614</v>
      </c>
      <c r="D936" s="5" t="s">
        <v>14768</v>
      </c>
      <c r="E936" s="5" t="s">
        <v>14768</v>
      </c>
      <c r="F936" s="5">
        <v>1.0</v>
      </c>
      <c r="G936" s="5">
        <f t="shared" si="1"/>
        <v>668.6478455</v>
      </c>
      <c r="H936" s="5">
        <f t="shared" si="2"/>
        <v>16.71619614</v>
      </c>
      <c r="I936" s="5" t="s">
        <v>6615</v>
      </c>
    </row>
    <row r="937" ht="15.75" customHeight="1">
      <c r="A937" s="4">
        <v>43346.53078703704</v>
      </c>
      <c r="B937" s="5" t="s">
        <v>2663</v>
      </c>
      <c r="C937" s="5" t="s">
        <v>2664</v>
      </c>
      <c r="D937" s="5" t="s">
        <v>14769</v>
      </c>
      <c r="E937" s="5" t="s">
        <v>14769</v>
      </c>
      <c r="F937" s="5">
        <v>1.0</v>
      </c>
      <c r="G937" s="5">
        <f t="shared" si="1"/>
        <v>668.6478455</v>
      </c>
      <c r="H937" s="5">
        <f t="shared" si="2"/>
        <v>16.71619614</v>
      </c>
      <c r="I937" s="5" t="s">
        <v>2665</v>
      </c>
    </row>
    <row r="938" ht="15.75" customHeight="1">
      <c r="A938" s="4">
        <v>43419.25824074074</v>
      </c>
      <c r="B938" s="5" t="s">
        <v>14770</v>
      </c>
      <c r="C938" s="5" t="s">
        <v>14771</v>
      </c>
      <c r="D938" s="5" t="s">
        <v>14772</v>
      </c>
      <c r="E938" s="5" t="s">
        <v>14772</v>
      </c>
      <c r="F938" s="5">
        <v>1.0</v>
      </c>
      <c r="G938" s="5">
        <f t="shared" si="1"/>
        <v>668.6478455</v>
      </c>
      <c r="H938" s="5">
        <f t="shared" si="2"/>
        <v>16.71619614</v>
      </c>
      <c r="I938" s="5" t="s">
        <v>14773</v>
      </c>
    </row>
    <row r="939" ht="15.75" customHeight="1">
      <c r="A939" s="4">
        <v>43357.654502314814</v>
      </c>
      <c r="B939" s="5" t="s">
        <v>14774</v>
      </c>
      <c r="C939" s="5" t="s">
        <v>14775</v>
      </c>
      <c r="D939" s="5" t="s">
        <v>14776</v>
      </c>
      <c r="E939" s="5" t="s">
        <v>14776</v>
      </c>
      <c r="F939" s="5">
        <v>1.0</v>
      </c>
      <c r="G939" s="5">
        <f t="shared" si="1"/>
        <v>668.6478455</v>
      </c>
      <c r="H939" s="5">
        <f t="shared" si="2"/>
        <v>16.71619614</v>
      </c>
      <c r="I939" s="5" t="s">
        <v>14777</v>
      </c>
    </row>
    <row r="940" ht="15.75" customHeight="1">
      <c r="A940" s="4">
        <v>43464.79077546296</v>
      </c>
      <c r="B940" s="5" t="s">
        <v>14778</v>
      </c>
      <c r="C940" s="5" t="s">
        <v>14779</v>
      </c>
      <c r="D940" s="5" t="s">
        <v>14780</v>
      </c>
      <c r="E940" s="5" t="s">
        <v>14780</v>
      </c>
      <c r="F940" s="5">
        <v>1.0</v>
      </c>
      <c r="G940" s="5">
        <f t="shared" si="1"/>
        <v>668.6478455</v>
      </c>
      <c r="H940" s="5">
        <f t="shared" si="2"/>
        <v>16.71619614</v>
      </c>
      <c r="I940" s="5" t="s">
        <v>14781</v>
      </c>
    </row>
    <row r="941" ht="15.75" customHeight="1">
      <c r="A941" s="4">
        <v>43427.30535879629</v>
      </c>
      <c r="B941" s="5" t="s">
        <v>14782</v>
      </c>
      <c r="C941" s="5" t="s">
        <v>14783</v>
      </c>
      <c r="D941" s="5" t="s">
        <v>14784</v>
      </c>
      <c r="E941" s="5" t="s">
        <v>14784</v>
      </c>
      <c r="F941" s="5">
        <v>1.0</v>
      </c>
      <c r="G941" s="5">
        <f t="shared" si="1"/>
        <v>668.6478455</v>
      </c>
      <c r="H941" s="5">
        <f t="shared" si="2"/>
        <v>16.71619614</v>
      </c>
      <c r="I941" s="5" t="s">
        <v>14785</v>
      </c>
    </row>
    <row r="942" ht="15.75" customHeight="1">
      <c r="A942" s="4">
        <v>43356.07943287037</v>
      </c>
      <c r="B942" s="5" t="s">
        <v>14786</v>
      </c>
      <c r="C942" s="5" t="s">
        <v>14787</v>
      </c>
      <c r="D942" s="5" t="s">
        <v>14788</v>
      </c>
      <c r="E942" s="5" t="s">
        <v>14788</v>
      </c>
      <c r="F942" s="5">
        <v>1.0</v>
      </c>
      <c r="G942" s="5">
        <f t="shared" si="1"/>
        <v>668.6478455</v>
      </c>
      <c r="H942" s="5">
        <f t="shared" si="2"/>
        <v>16.71619614</v>
      </c>
      <c r="I942" s="5" t="s">
        <v>14789</v>
      </c>
    </row>
    <row r="943" ht="15.75" customHeight="1">
      <c r="A943" s="4">
        <v>43363.07858796296</v>
      </c>
      <c r="B943" s="5" t="s">
        <v>6831</v>
      </c>
      <c r="C943" s="5" t="s">
        <v>6832</v>
      </c>
      <c r="D943" s="5" t="s">
        <v>14790</v>
      </c>
      <c r="E943" s="5" t="s">
        <v>14790</v>
      </c>
      <c r="F943" s="5">
        <v>1.0</v>
      </c>
      <c r="G943" s="5">
        <f t="shared" si="1"/>
        <v>668.6478455</v>
      </c>
      <c r="H943" s="5">
        <f t="shared" si="2"/>
        <v>16.71619614</v>
      </c>
      <c r="I943" s="5" t="s">
        <v>6833</v>
      </c>
    </row>
    <row r="944" ht="15.75" customHeight="1">
      <c r="A944" s="4">
        <v>43371.625231481485</v>
      </c>
      <c r="B944" s="5" t="s">
        <v>7400</v>
      </c>
      <c r="C944" s="5" t="s">
        <v>7401</v>
      </c>
      <c r="D944" s="5" t="s">
        <v>14791</v>
      </c>
      <c r="E944" s="5" t="s">
        <v>14791</v>
      </c>
      <c r="F944" s="5">
        <v>1.0</v>
      </c>
      <c r="G944" s="5">
        <f t="shared" si="1"/>
        <v>668.6478455</v>
      </c>
      <c r="H944" s="5">
        <f t="shared" si="2"/>
        <v>16.71619614</v>
      </c>
      <c r="I944" s="5" t="s">
        <v>7402</v>
      </c>
    </row>
    <row r="945" ht="15.75" customHeight="1">
      <c r="A945" s="4">
        <v>43395.306435185186</v>
      </c>
      <c r="B945" s="5" t="s">
        <v>533</v>
      </c>
      <c r="C945" s="5" t="s">
        <v>534</v>
      </c>
      <c r="D945" s="5" t="s">
        <v>14792</v>
      </c>
      <c r="E945" s="5" t="s">
        <v>14792</v>
      </c>
      <c r="F945" s="5">
        <v>1.0</v>
      </c>
      <c r="G945" s="5">
        <f t="shared" si="1"/>
        <v>668.6478455</v>
      </c>
      <c r="H945" s="5">
        <f t="shared" si="2"/>
        <v>16.71619614</v>
      </c>
      <c r="I945" s="5" t="s">
        <v>536</v>
      </c>
    </row>
    <row r="946" ht="15.75" customHeight="1">
      <c r="A946" s="4">
        <v>43346.5306712963</v>
      </c>
      <c r="B946" s="5" t="s">
        <v>829</v>
      </c>
      <c r="C946" s="5" t="s">
        <v>830</v>
      </c>
      <c r="D946" s="5" t="s">
        <v>14793</v>
      </c>
      <c r="E946" s="5" t="s">
        <v>14793</v>
      </c>
      <c r="F946" s="5">
        <v>1.0</v>
      </c>
      <c r="G946" s="5">
        <f t="shared" si="1"/>
        <v>668.6478455</v>
      </c>
      <c r="H946" s="5">
        <f t="shared" si="2"/>
        <v>16.71619614</v>
      </c>
      <c r="I946" s="5" t="s">
        <v>833</v>
      </c>
    </row>
    <row r="947" ht="15.75" customHeight="1">
      <c r="A947" s="4">
        <v>43464.79577546296</v>
      </c>
      <c r="B947" s="5" t="s">
        <v>14794</v>
      </c>
      <c r="C947" s="5" t="s">
        <v>14795</v>
      </c>
      <c r="D947" s="5" t="s">
        <v>14796</v>
      </c>
      <c r="E947" s="5" t="s">
        <v>14796</v>
      </c>
      <c r="F947" s="5">
        <v>1.0</v>
      </c>
      <c r="G947" s="5">
        <f t="shared" si="1"/>
        <v>668.6478455</v>
      </c>
      <c r="H947" s="5">
        <f t="shared" si="2"/>
        <v>16.71619614</v>
      </c>
      <c r="I947" s="5" t="s">
        <v>14797</v>
      </c>
    </row>
    <row r="948" ht="15.75" customHeight="1">
      <c r="A948" s="4">
        <v>43355.63346064815</v>
      </c>
      <c r="B948" s="5" t="s">
        <v>14798</v>
      </c>
      <c r="C948" s="5" t="s">
        <v>14799</v>
      </c>
      <c r="D948" s="5" t="s">
        <v>14800</v>
      </c>
      <c r="E948" s="5" t="s">
        <v>14800</v>
      </c>
      <c r="F948" s="5">
        <v>1.0</v>
      </c>
      <c r="G948" s="5">
        <f t="shared" si="1"/>
        <v>668.6478455</v>
      </c>
      <c r="H948" s="5">
        <f t="shared" si="2"/>
        <v>16.71619614</v>
      </c>
      <c r="I948" s="5" t="s">
        <v>14801</v>
      </c>
    </row>
    <row r="949" ht="15.75" customHeight="1">
      <c r="A949" s="4">
        <v>43423.750625</v>
      </c>
      <c r="B949" s="5" t="s">
        <v>14802</v>
      </c>
      <c r="C949" s="5" t="s">
        <v>14803</v>
      </c>
      <c r="D949" s="5" t="s">
        <v>14804</v>
      </c>
      <c r="E949" s="5" t="s">
        <v>14804</v>
      </c>
      <c r="F949" s="5">
        <v>1.0</v>
      </c>
      <c r="G949" s="5">
        <f t="shared" si="1"/>
        <v>668.6478455</v>
      </c>
      <c r="H949" s="5">
        <f t="shared" si="2"/>
        <v>16.71619614</v>
      </c>
      <c r="I949" s="5" t="s">
        <v>14805</v>
      </c>
    </row>
    <row r="950" ht="15.75" customHeight="1">
      <c r="A950" s="4">
        <v>43439.075104166666</v>
      </c>
      <c r="B950" s="5" t="s">
        <v>1188</v>
      </c>
      <c r="C950" s="5" t="s">
        <v>1189</v>
      </c>
      <c r="D950" s="5" t="s">
        <v>14806</v>
      </c>
      <c r="E950" s="5" t="s">
        <v>14806</v>
      </c>
      <c r="F950" s="5">
        <v>1.0</v>
      </c>
      <c r="G950" s="5">
        <f t="shared" si="1"/>
        <v>668.6478455</v>
      </c>
      <c r="H950" s="5">
        <f t="shared" si="2"/>
        <v>16.71619614</v>
      </c>
      <c r="I950" s="5" t="s">
        <v>1191</v>
      </c>
    </row>
    <row r="951" ht="15.75" customHeight="1">
      <c r="A951" s="4">
        <v>43373.976273148146</v>
      </c>
      <c r="B951" s="5" t="s">
        <v>7634</v>
      </c>
      <c r="C951" s="5" t="s">
        <v>7635</v>
      </c>
      <c r="D951" s="5" t="s">
        <v>14807</v>
      </c>
      <c r="E951" s="5" t="s">
        <v>14807</v>
      </c>
      <c r="F951" s="5">
        <v>1.0</v>
      </c>
      <c r="G951" s="5">
        <f t="shared" si="1"/>
        <v>668.6478455</v>
      </c>
      <c r="H951" s="5">
        <f t="shared" si="2"/>
        <v>16.71619614</v>
      </c>
      <c r="I951" s="5" t="s">
        <v>7636</v>
      </c>
    </row>
    <row r="952" ht="15.75" customHeight="1">
      <c r="A952" s="4">
        <v>43384.437048611115</v>
      </c>
      <c r="B952" s="5" t="s">
        <v>14808</v>
      </c>
      <c r="C952" s="5" t="s">
        <v>14809</v>
      </c>
      <c r="D952" s="5" t="s">
        <v>14810</v>
      </c>
      <c r="E952" s="5" t="s">
        <v>14810</v>
      </c>
      <c r="F952" s="5">
        <v>1.0</v>
      </c>
      <c r="G952" s="5">
        <f t="shared" si="1"/>
        <v>668.6478455</v>
      </c>
      <c r="H952" s="5">
        <f t="shared" si="2"/>
        <v>16.71619614</v>
      </c>
      <c r="I952" s="5" t="s">
        <v>14811</v>
      </c>
    </row>
    <row r="953" ht="15.75" customHeight="1">
      <c r="A953" s="4">
        <v>43346.53087962963</v>
      </c>
      <c r="B953" s="5" t="s">
        <v>14812</v>
      </c>
      <c r="C953" s="5" t="s">
        <v>14813</v>
      </c>
      <c r="D953" s="5" t="s">
        <v>14814</v>
      </c>
      <c r="E953" s="5" t="s">
        <v>14814</v>
      </c>
      <c r="F953" s="5">
        <v>1.0</v>
      </c>
      <c r="G953" s="5">
        <f t="shared" si="1"/>
        <v>668.6478455</v>
      </c>
      <c r="H953" s="5">
        <f t="shared" si="2"/>
        <v>16.71619614</v>
      </c>
      <c r="I953" s="5" t="s">
        <v>14815</v>
      </c>
    </row>
    <row r="954" ht="15.75" customHeight="1">
      <c r="A954" s="4">
        <v>43380.83185185185</v>
      </c>
      <c r="B954" s="5" t="s">
        <v>8180</v>
      </c>
      <c r="C954" s="5" t="s">
        <v>8181</v>
      </c>
      <c r="D954" s="5" t="s">
        <v>14816</v>
      </c>
      <c r="E954" s="5" t="s">
        <v>14816</v>
      </c>
      <c r="F954" s="5">
        <v>1.0</v>
      </c>
      <c r="G954" s="5">
        <f t="shared" si="1"/>
        <v>668.6478455</v>
      </c>
      <c r="H954" s="5">
        <f t="shared" si="2"/>
        <v>16.71619614</v>
      </c>
      <c r="I954" s="5" t="s">
        <v>8182</v>
      </c>
    </row>
    <row r="955" ht="15.75" customHeight="1">
      <c r="A955" s="4">
        <v>43349.8816087963</v>
      </c>
      <c r="B955" s="5" t="s">
        <v>3674</v>
      </c>
      <c r="C955" s="5" t="s">
        <v>3675</v>
      </c>
      <c r="D955" s="5" t="s">
        <v>14817</v>
      </c>
      <c r="E955" s="5" t="s">
        <v>14817</v>
      </c>
      <c r="F955" s="5">
        <v>1.0</v>
      </c>
      <c r="G955" s="5">
        <f t="shared" si="1"/>
        <v>668.6478455</v>
      </c>
      <c r="H955" s="5">
        <f t="shared" si="2"/>
        <v>16.71619614</v>
      </c>
      <c r="I955" s="5" t="s">
        <v>3676</v>
      </c>
    </row>
    <row r="956" ht="15.75" customHeight="1">
      <c r="A956" s="4">
        <v>43354.79413194444</v>
      </c>
      <c r="B956" s="5" t="s">
        <v>5175</v>
      </c>
      <c r="C956" s="5" t="s">
        <v>5176</v>
      </c>
      <c r="D956" s="5" t="s">
        <v>5175</v>
      </c>
      <c r="E956" s="5" t="s">
        <v>5175</v>
      </c>
      <c r="F956" s="5">
        <v>1.0</v>
      </c>
      <c r="G956" s="5">
        <f t="shared" si="1"/>
        <v>668.6478455</v>
      </c>
      <c r="H956" s="5">
        <f t="shared" si="2"/>
        <v>16.71619614</v>
      </c>
      <c r="I956" s="5" t="s">
        <v>5177</v>
      </c>
    </row>
    <row r="957" ht="15.75" customHeight="1">
      <c r="A957" s="4">
        <v>43423.99486111111</v>
      </c>
      <c r="B957" s="5" t="s">
        <v>14818</v>
      </c>
      <c r="C957" s="5" t="s">
        <v>14819</v>
      </c>
      <c r="D957" s="5" t="s">
        <v>14820</v>
      </c>
      <c r="E957" s="5" t="s">
        <v>14820</v>
      </c>
      <c r="F957" s="5">
        <v>1.0</v>
      </c>
      <c r="G957" s="5">
        <f t="shared" si="1"/>
        <v>668.6478455</v>
      </c>
      <c r="H957" s="5">
        <f t="shared" si="2"/>
        <v>16.71619614</v>
      </c>
      <c r="I957" s="5" t="s">
        <v>14821</v>
      </c>
    </row>
    <row r="958" ht="15.75" customHeight="1">
      <c r="A958" s="4">
        <v>43419.1384837963</v>
      </c>
      <c r="B958" s="5" t="s">
        <v>14822</v>
      </c>
      <c r="C958" s="5" t="s">
        <v>14823</v>
      </c>
      <c r="D958" s="5" t="s">
        <v>14824</v>
      </c>
      <c r="E958" s="5" t="s">
        <v>14824</v>
      </c>
      <c r="F958" s="5">
        <v>1.0</v>
      </c>
      <c r="G958" s="5">
        <f t="shared" si="1"/>
        <v>668.6478455</v>
      </c>
      <c r="H958" s="5">
        <f t="shared" si="2"/>
        <v>16.71619614</v>
      </c>
      <c r="I958" s="5" t="s">
        <v>14825</v>
      </c>
    </row>
    <row r="959" ht="15.75" customHeight="1">
      <c r="A959" s="4">
        <v>43364.079722222225</v>
      </c>
      <c r="B959" s="5" t="s">
        <v>14826</v>
      </c>
      <c r="C959" s="5" t="s">
        <v>14827</v>
      </c>
      <c r="D959" s="5" t="s">
        <v>14828</v>
      </c>
      <c r="E959" s="5" t="s">
        <v>14828</v>
      </c>
      <c r="F959" s="5">
        <v>1.0</v>
      </c>
      <c r="G959" s="5">
        <f t="shared" si="1"/>
        <v>668.6478455</v>
      </c>
      <c r="H959" s="5">
        <f t="shared" si="2"/>
        <v>16.71619614</v>
      </c>
      <c r="I959" s="5" t="s">
        <v>14829</v>
      </c>
    </row>
    <row r="960" ht="15.75" customHeight="1">
      <c r="A960" s="4">
        <v>43422.25714120371</v>
      </c>
      <c r="B960" s="5" t="s">
        <v>14830</v>
      </c>
      <c r="C960" s="5" t="s">
        <v>14831</v>
      </c>
      <c r="D960" s="5" t="s">
        <v>14832</v>
      </c>
      <c r="E960" s="5" t="s">
        <v>14832</v>
      </c>
      <c r="F960" s="5">
        <v>1.0</v>
      </c>
      <c r="G960" s="5">
        <f t="shared" si="1"/>
        <v>668.6478455</v>
      </c>
      <c r="H960" s="5">
        <f t="shared" si="2"/>
        <v>16.71619614</v>
      </c>
      <c r="I960" s="5" t="s">
        <v>14833</v>
      </c>
    </row>
    <row r="961" ht="15.75" customHeight="1">
      <c r="A961" s="4">
        <v>43346.53010416667</v>
      </c>
      <c r="B961" s="5" t="s">
        <v>14834</v>
      </c>
      <c r="C961" s="5" t="s">
        <v>14835</v>
      </c>
      <c r="D961" s="5" t="s">
        <v>14836</v>
      </c>
      <c r="E961" s="5" t="s">
        <v>14836</v>
      </c>
      <c r="F961" s="5">
        <v>1.0</v>
      </c>
      <c r="G961" s="5">
        <f t="shared" si="1"/>
        <v>668.6478455</v>
      </c>
      <c r="H961" s="5">
        <f t="shared" si="2"/>
        <v>16.71619614</v>
      </c>
      <c r="I961" s="5" t="s">
        <v>14837</v>
      </c>
    </row>
    <row r="962" ht="15.75" customHeight="1">
      <c r="A962" s="4">
        <v>43426.547581018516</v>
      </c>
      <c r="B962" s="5" t="s">
        <v>14838</v>
      </c>
      <c r="C962" s="5" t="s">
        <v>14839</v>
      </c>
      <c r="D962" s="5" t="s">
        <v>14840</v>
      </c>
      <c r="E962" s="5" t="s">
        <v>14840</v>
      </c>
      <c r="F962" s="5">
        <v>1.0</v>
      </c>
      <c r="G962" s="5">
        <f t="shared" si="1"/>
        <v>668.6478455</v>
      </c>
      <c r="H962" s="5">
        <f t="shared" si="2"/>
        <v>16.71619614</v>
      </c>
      <c r="I962" s="5" t="s">
        <v>14841</v>
      </c>
    </row>
    <row r="963" ht="15.75" customHeight="1">
      <c r="A963" s="4">
        <v>43419.16569444445</v>
      </c>
      <c r="B963" s="5" t="s">
        <v>14842</v>
      </c>
      <c r="C963" s="5" t="s">
        <v>14843</v>
      </c>
      <c r="D963" s="5" t="s">
        <v>14844</v>
      </c>
      <c r="E963" s="5" t="s">
        <v>14844</v>
      </c>
      <c r="F963" s="5">
        <v>1.0</v>
      </c>
      <c r="G963" s="5">
        <f t="shared" si="1"/>
        <v>668.6478455</v>
      </c>
      <c r="H963" s="5">
        <f t="shared" si="2"/>
        <v>16.71619614</v>
      </c>
      <c r="I963" s="5" t="s">
        <v>14845</v>
      </c>
    </row>
    <row r="964" ht="15.75" customHeight="1">
      <c r="A964" s="4">
        <v>43365.05792824074</v>
      </c>
      <c r="B964" s="5" t="s">
        <v>6963</v>
      </c>
      <c r="C964" s="5" t="s">
        <v>6964</v>
      </c>
      <c r="D964" s="5" t="s">
        <v>14846</v>
      </c>
      <c r="E964" s="5" t="s">
        <v>14846</v>
      </c>
      <c r="F964" s="5">
        <v>1.0</v>
      </c>
      <c r="G964" s="5">
        <f t="shared" si="1"/>
        <v>668.6478455</v>
      </c>
      <c r="H964" s="5">
        <f t="shared" si="2"/>
        <v>16.71619614</v>
      </c>
      <c r="I964" s="5" t="s">
        <v>6965</v>
      </c>
    </row>
    <row r="965" ht="15.75" customHeight="1">
      <c r="A965" s="4">
        <v>43378.675405092596</v>
      </c>
      <c r="B965" s="5" t="s">
        <v>14847</v>
      </c>
      <c r="C965" s="5" t="s">
        <v>14848</v>
      </c>
      <c r="D965" s="5" t="s">
        <v>14849</v>
      </c>
      <c r="E965" s="5" t="s">
        <v>14849</v>
      </c>
      <c r="F965" s="5">
        <v>1.0</v>
      </c>
      <c r="G965" s="5">
        <f t="shared" si="1"/>
        <v>668.6478455</v>
      </c>
      <c r="H965" s="5">
        <f t="shared" si="2"/>
        <v>16.71619614</v>
      </c>
      <c r="I965" s="5" t="s">
        <v>14850</v>
      </c>
    </row>
    <row r="966" ht="15.75" customHeight="1">
      <c r="A966" s="4">
        <v>43421.93761574074</v>
      </c>
      <c r="B966" s="5" t="s">
        <v>14851</v>
      </c>
      <c r="C966" s="5" t="s">
        <v>14852</v>
      </c>
      <c r="D966" s="5" t="s">
        <v>14853</v>
      </c>
      <c r="E966" s="5" t="s">
        <v>14853</v>
      </c>
      <c r="F966" s="5">
        <v>1.0</v>
      </c>
      <c r="G966" s="5">
        <f t="shared" si="1"/>
        <v>668.6478455</v>
      </c>
      <c r="H966" s="5">
        <f t="shared" si="2"/>
        <v>16.71619614</v>
      </c>
      <c r="I966" s="5" t="s">
        <v>14854</v>
      </c>
    </row>
    <row r="967" ht="15.75" customHeight="1">
      <c r="A967" s="4">
        <v>43346.530277777776</v>
      </c>
      <c r="B967" s="5" t="s">
        <v>1725</v>
      </c>
      <c r="C967" s="5" t="s">
        <v>1726</v>
      </c>
      <c r="D967" s="5" t="s">
        <v>14855</v>
      </c>
      <c r="E967" s="5" t="s">
        <v>14855</v>
      </c>
      <c r="F967" s="5">
        <v>1.0</v>
      </c>
      <c r="G967" s="5">
        <f t="shared" si="1"/>
        <v>668.6478455</v>
      </c>
      <c r="H967" s="5">
        <f t="shared" si="2"/>
        <v>16.71619614</v>
      </c>
      <c r="I967" s="5" t="s">
        <v>1727</v>
      </c>
    </row>
    <row r="968" ht="15.75" customHeight="1">
      <c r="A968" s="4">
        <v>43465.07708333333</v>
      </c>
      <c r="B968" s="5" t="s">
        <v>14856</v>
      </c>
      <c r="C968" s="5" t="s">
        <v>14857</v>
      </c>
      <c r="D968" s="5" t="s">
        <v>14858</v>
      </c>
      <c r="E968" s="5" t="s">
        <v>14858</v>
      </c>
      <c r="F968" s="5">
        <v>1.0</v>
      </c>
      <c r="G968" s="5">
        <f t="shared" si="1"/>
        <v>668.6478455</v>
      </c>
      <c r="H968" s="5">
        <f t="shared" si="2"/>
        <v>16.71619614</v>
      </c>
      <c r="I968" s="5" t="s">
        <v>14859</v>
      </c>
    </row>
    <row r="969" ht="15.75" customHeight="1">
      <c r="A969" s="4">
        <v>43346.531018518515</v>
      </c>
      <c r="B969" s="5" t="s">
        <v>3039</v>
      </c>
      <c r="C969" s="5" t="s">
        <v>3040</v>
      </c>
      <c r="D969" s="5" t="s">
        <v>14860</v>
      </c>
      <c r="E969" s="5" t="s">
        <v>14860</v>
      </c>
      <c r="F969" s="5">
        <v>1.0</v>
      </c>
      <c r="G969" s="5">
        <f t="shared" si="1"/>
        <v>668.6478455</v>
      </c>
      <c r="H969" s="5">
        <f t="shared" si="2"/>
        <v>16.71619614</v>
      </c>
      <c r="I969" s="5" t="s">
        <v>3041</v>
      </c>
    </row>
    <row r="970" ht="15.75" customHeight="1">
      <c r="A970" s="4">
        <v>43464.872025462966</v>
      </c>
      <c r="B970" s="5" t="s">
        <v>14861</v>
      </c>
      <c r="C970" s="5" t="s">
        <v>14862</v>
      </c>
      <c r="D970" s="5" t="s">
        <v>14863</v>
      </c>
      <c r="E970" s="5" t="s">
        <v>14863</v>
      </c>
      <c r="F970" s="5">
        <v>1.0</v>
      </c>
      <c r="G970" s="5">
        <f t="shared" si="1"/>
        <v>668.6478455</v>
      </c>
      <c r="H970" s="5">
        <f t="shared" si="2"/>
        <v>16.71619614</v>
      </c>
      <c r="I970" s="5" t="s">
        <v>14864</v>
      </c>
    </row>
    <row r="971" ht="15.75" customHeight="1">
      <c r="A971" s="4">
        <v>43423.92298611111</v>
      </c>
      <c r="B971" s="5" t="s">
        <v>14865</v>
      </c>
      <c r="C971" s="5" t="s">
        <v>14866</v>
      </c>
      <c r="D971" s="5" t="s">
        <v>14867</v>
      </c>
      <c r="E971" s="5" t="s">
        <v>14867</v>
      </c>
      <c r="F971" s="5">
        <v>1.0</v>
      </c>
      <c r="G971" s="5">
        <f t="shared" si="1"/>
        <v>668.6478455</v>
      </c>
      <c r="H971" s="5">
        <f t="shared" si="2"/>
        <v>16.71619614</v>
      </c>
      <c r="I971" s="5" t="s">
        <v>14868</v>
      </c>
    </row>
    <row r="972" ht="15.75" customHeight="1">
      <c r="A972" s="4">
        <v>43415.04252314815</v>
      </c>
      <c r="B972" s="5" t="s">
        <v>9554</v>
      </c>
      <c r="C972" s="5" t="s">
        <v>9555</v>
      </c>
      <c r="D972" s="5" t="s">
        <v>14869</v>
      </c>
      <c r="F972" s="5">
        <v>1.0</v>
      </c>
      <c r="G972" s="5">
        <f t="shared" si="1"/>
        <v>668.6478455</v>
      </c>
      <c r="H972" s="5">
        <f t="shared" si="2"/>
        <v>16.71619614</v>
      </c>
      <c r="I972" s="5" t="s">
        <v>9556</v>
      </c>
    </row>
    <row r="973" ht="15.75" customHeight="1">
      <c r="A973" s="4">
        <v>43422.39135416667</v>
      </c>
      <c r="B973" s="5" t="s">
        <v>14870</v>
      </c>
      <c r="C973" s="5" t="s">
        <v>14871</v>
      </c>
      <c r="D973" s="5" t="s">
        <v>14872</v>
      </c>
      <c r="E973" s="5" t="s">
        <v>14872</v>
      </c>
      <c r="F973" s="5">
        <v>1.0</v>
      </c>
      <c r="G973" s="5">
        <f t="shared" si="1"/>
        <v>668.6478455</v>
      </c>
      <c r="H973" s="5">
        <f t="shared" si="2"/>
        <v>16.71619614</v>
      </c>
      <c r="I973" s="5" t="s">
        <v>14873</v>
      </c>
    </row>
    <row r="974" ht="15.75" customHeight="1">
      <c r="A974" s="4">
        <v>43423.58630787037</v>
      </c>
      <c r="B974" s="5" t="s">
        <v>14874</v>
      </c>
      <c r="C974" s="5" t="s">
        <v>14875</v>
      </c>
      <c r="D974" s="5" t="s">
        <v>14876</v>
      </c>
      <c r="E974" s="5" t="s">
        <v>14876</v>
      </c>
      <c r="F974" s="5">
        <v>1.0</v>
      </c>
      <c r="G974" s="5">
        <f t="shared" si="1"/>
        <v>668.6478455</v>
      </c>
      <c r="H974" s="5">
        <f t="shared" si="2"/>
        <v>16.71619614</v>
      </c>
      <c r="I974" s="5" t="s">
        <v>14877</v>
      </c>
    </row>
    <row r="975" ht="15.75" customHeight="1">
      <c r="A975" s="4">
        <v>43400.56502314815</v>
      </c>
      <c r="B975" s="5" t="s">
        <v>14878</v>
      </c>
      <c r="C975" s="5" t="s">
        <v>14879</v>
      </c>
      <c r="D975" s="5" t="s">
        <v>14880</v>
      </c>
      <c r="E975" s="5" t="s">
        <v>14880</v>
      </c>
      <c r="F975" s="5">
        <v>1.0</v>
      </c>
      <c r="G975" s="5">
        <f t="shared" si="1"/>
        <v>668.6478455</v>
      </c>
      <c r="H975" s="5">
        <f t="shared" si="2"/>
        <v>16.71619614</v>
      </c>
      <c r="I975" s="5" t="s">
        <v>14881</v>
      </c>
    </row>
    <row r="976" ht="15.75" customHeight="1">
      <c r="A976" s="4">
        <v>43346.53082175926</v>
      </c>
      <c r="B976" s="5" t="s">
        <v>2692</v>
      </c>
      <c r="C976" s="5" t="s">
        <v>2693</v>
      </c>
      <c r="D976" s="5" t="s">
        <v>14882</v>
      </c>
      <c r="E976" s="5" t="s">
        <v>14882</v>
      </c>
      <c r="F976" s="5">
        <v>1.0</v>
      </c>
      <c r="G976" s="5">
        <f t="shared" si="1"/>
        <v>668.6478455</v>
      </c>
      <c r="H976" s="5">
        <f t="shared" si="2"/>
        <v>16.71619614</v>
      </c>
      <c r="I976" s="5" t="s">
        <v>2694</v>
      </c>
    </row>
    <row r="977" ht="15.75" customHeight="1">
      <c r="A977" s="4">
        <v>43346.53090277778</v>
      </c>
      <c r="B977" s="5" t="s">
        <v>14883</v>
      </c>
      <c r="C977" s="5" t="s">
        <v>14884</v>
      </c>
      <c r="D977" s="5" t="s">
        <v>14885</v>
      </c>
      <c r="E977" s="5" t="s">
        <v>14885</v>
      </c>
      <c r="F977" s="5">
        <v>1.0</v>
      </c>
      <c r="G977" s="5">
        <f t="shared" si="1"/>
        <v>668.6478455</v>
      </c>
      <c r="H977" s="5">
        <f t="shared" si="2"/>
        <v>16.71619614</v>
      </c>
      <c r="I977" s="5" t="s">
        <v>14886</v>
      </c>
    </row>
    <row r="978" ht="15.75" customHeight="1">
      <c r="A978" s="4">
        <v>43463.69565972222</v>
      </c>
      <c r="B978" s="5" t="s">
        <v>14887</v>
      </c>
      <c r="C978" s="5" t="s">
        <v>14888</v>
      </c>
      <c r="D978" s="5" t="s">
        <v>14889</v>
      </c>
      <c r="E978" s="5" t="s">
        <v>14889</v>
      </c>
      <c r="F978" s="5">
        <v>1.0</v>
      </c>
      <c r="G978" s="5">
        <f t="shared" si="1"/>
        <v>668.6478455</v>
      </c>
      <c r="H978" s="5">
        <f t="shared" si="2"/>
        <v>16.71619614</v>
      </c>
      <c r="I978" s="5" t="s">
        <v>14890</v>
      </c>
    </row>
    <row r="979" ht="15.75" customHeight="1">
      <c r="A979" s="4">
        <v>43346.53011574074</v>
      </c>
      <c r="B979" s="5" t="s">
        <v>1490</v>
      </c>
      <c r="C979" s="5" t="s">
        <v>1491</v>
      </c>
      <c r="D979" s="5" t="s">
        <v>14891</v>
      </c>
      <c r="E979" s="5" t="s">
        <v>14891</v>
      </c>
      <c r="F979" s="5">
        <v>1.0</v>
      </c>
      <c r="G979" s="5">
        <f t="shared" si="1"/>
        <v>668.6478455</v>
      </c>
      <c r="H979" s="5">
        <f t="shared" si="2"/>
        <v>16.71619614</v>
      </c>
      <c r="I979" s="5" t="s">
        <v>1492</v>
      </c>
    </row>
    <row r="980" ht="15.75" customHeight="1">
      <c r="A980" s="4">
        <v>43383.14740740741</v>
      </c>
      <c r="B980" s="5" t="s">
        <v>8397</v>
      </c>
      <c r="C980" s="5" t="s">
        <v>8398</v>
      </c>
      <c r="D980" s="5" t="s">
        <v>14892</v>
      </c>
      <c r="E980" s="5" t="s">
        <v>14892</v>
      </c>
      <c r="F980" s="5">
        <v>1.0</v>
      </c>
      <c r="G980" s="5">
        <f t="shared" si="1"/>
        <v>668.6478455</v>
      </c>
      <c r="H980" s="5">
        <f t="shared" si="2"/>
        <v>16.71619614</v>
      </c>
      <c r="I980" s="5" t="s">
        <v>8399</v>
      </c>
    </row>
    <row r="981" ht="15.75" customHeight="1">
      <c r="A981" s="4">
        <v>43346.53105324074</v>
      </c>
      <c r="B981" s="5" t="s">
        <v>3109</v>
      </c>
      <c r="C981" s="5" t="s">
        <v>3110</v>
      </c>
      <c r="D981" s="24" t="s">
        <v>14893</v>
      </c>
      <c r="E981" s="24" t="s">
        <v>14893</v>
      </c>
      <c r="F981" s="5">
        <v>1.0</v>
      </c>
      <c r="G981" s="5">
        <f t="shared" si="1"/>
        <v>668.6478455</v>
      </c>
      <c r="H981" s="5">
        <f t="shared" si="2"/>
        <v>16.71619614</v>
      </c>
      <c r="I981" s="5" t="s">
        <v>3111</v>
      </c>
    </row>
    <row r="982" ht="15.75" customHeight="1">
      <c r="A982" s="4">
        <v>43346.53111111111</v>
      </c>
      <c r="B982" s="5" t="s">
        <v>14894</v>
      </c>
      <c r="C982" s="5" t="s">
        <v>14895</v>
      </c>
      <c r="D982" s="5" t="s">
        <v>14896</v>
      </c>
      <c r="E982" s="5" t="s">
        <v>14896</v>
      </c>
      <c r="F982" s="5">
        <v>1.0</v>
      </c>
      <c r="G982" s="5">
        <f t="shared" si="1"/>
        <v>668.6478455</v>
      </c>
      <c r="H982" s="5">
        <f t="shared" si="2"/>
        <v>16.71619614</v>
      </c>
      <c r="I982" s="5" t="s">
        <v>14897</v>
      </c>
    </row>
    <row r="983" ht="15.75" customHeight="1">
      <c r="A983" s="4">
        <v>43425.97956018519</v>
      </c>
      <c r="B983" s="5" t="s">
        <v>14898</v>
      </c>
      <c r="C983" s="5" t="s">
        <v>14899</v>
      </c>
      <c r="D983" s="5" t="s">
        <v>14900</v>
      </c>
      <c r="E983" s="5" t="s">
        <v>14900</v>
      </c>
      <c r="F983" s="5">
        <v>1.0</v>
      </c>
      <c r="G983" s="5">
        <f t="shared" si="1"/>
        <v>668.6478455</v>
      </c>
      <c r="H983" s="5">
        <f t="shared" si="2"/>
        <v>16.71619614</v>
      </c>
      <c r="I983" s="5" t="s">
        <v>14901</v>
      </c>
    </row>
    <row r="984" ht="15.75" customHeight="1">
      <c r="A984" s="4">
        <v>43347.630266203705</v>
      </c>
      <c r="B984" s="5" t="s">
        <v>14902</v>
      </c>
      <c r="C984" s="5" t="s">
        <v>14903</v>
      </c>
      <c r="D984" s="5" t="s">
        <v>14904</v>
      </c>
      <c r="E984" s="5" t="s">
        <v>14904</v>
      </c>
      <c r="F984" s="5">
        <v>1.0</v>
      </c>
      <c r="G984" s="5">
        <f t="shared" si="1"/>
        <v>668.6478455</v>
      </c>
      <c r="H984" s="5">
        <f t="shared" si="2"/>
        <v>16.71619614</v>
      </c>
      <c r="I984" s="5" t="s">
        <v>14905</v>
      </c>
    </row>
    <row r="985" ht="15.75" customHeight="1">
      <c r="A985" s="4">
        <v>43460.803391203706</v>
      </c>
      <c r="B985" s="5" t="s">
        <v>11503</v>
      </c>
      <c r="C985" s="5" t="s">
        <v>11504</v>
      </c>
      <c r="D985" s="5" t="s">
        <v>14906</v>
      </c>
      <c r="E985" s="5" t="s">
        <v>14906</v>
      </c>
      <c r="F985" s="5">
        <v>1.0</v>
      </c>
      <c r="G985" s="5">
        <f t="shared" si="1"/>
        <v>668.6478455</v>
      </c>
      <c r="H985" s="5">
        <f t="shared" si="2"/>
        <v>16.71619614</v>
      </c>
      <c r="I985" s="5" t="s">
        <v>11505</v>
      </c>
    </row>
    <row r="986" ht="15.75" customHeight="1">
      <c r="A986" s="4">
        <v>43369.245833333334</v>
      </c>
      <c r="B986" s="5" t="s">
        <v>14907</v>
      </c>
      <c r="C986" s="5" t="s">
        <v>14908</v>
      </c>
      <c r="D986" s="5" t="s">
        <v>14909</v>
      </c>
      <c r="E986" s="5" t="s">
        <v>14909</v>
      </c>
      <c r="F986" s="5">
        <v>1.0</v>
      </c>
      <c r="G986" s="5">
        <f t="shared" si="1"/>
        <v>668.6478455</v>
      </c>
      <c r="H986" s="5">
        <f t="shared" si="2"/>
        <v>16.71619614</v>
      </c>
      <c r="I986" s="5" t="s">
        <v>14910</v>
      </c>
    </row>
    <row r="987" ht="15.75" customHeight="1">
      <c r="A987" s="4">
        <v>43356.91079861111</v>
      </c>
      <c r="B987" s="5" t="s">
        <v>5780</v>
      </c>
      <c r="C987" s="5" t="s">
        <v>5781</v>
      </c>
      <c r="D987" s="5" t="s">
        <v>5780</v>
      </c>
      <c r="E987" s="5" t="s">
        <v>5780</v>
      </c>
      <c r="F987" s="5">
        <v>1.0</v>
      </c>
      <c r="G987" s="5">
        <f t="shared" si="1"/>
        <v>668.6478455</v>
      </c>
      <c r="H987" s="5">
        <f t="shared" si="2"/>
        <v>16.71619614</v>
      </c>
      <c r="I987" s="5" t="s">
        <v>5782</v>
      </c>
    </row>
    <row r="988" ht="15.75" customHeight="1">
      <c r="A988" s="4">
        <v>43421.211550925924</v>
      </c>
      <c r="B988" s="5" t="s">
        <v>14911</v>
      </c>
      <c r="C988" s="5" t="s">
        <v>14912</v>
      </c>
      <c r="D988" s="5" t="s">
        <v>14913</v>
      </c>
      <c r="E988" s="5" t="s">
        <v>14913</v>
      </c>
      <c r="F988" s="5">
        <v>1.0</v>
      </c>
      <c r="G988" s="5">
        <f t="shared" si="1"/>
        <v>668.6478455</v>
      </c>
      <c r="H988" s="5">
        <f t="shared" si="2"/>
        <v>16.71619614</v>
      </c>
      <c r="I988" s="5" t="s">
        <v>14914</v>
      </c>
    </row>
    <row r="989" ht="15.75" customHeight="1">
      <c r="A989" s="4">
        <v>43373.11618055555</v>
      </c>
      <c r="B989" s="5" t="s">
        <v>7567</v>
      </c>
      <c r="C989" s="5" t="s">
        <v>7568</v>
      </c>
      <c r="D989" s="5" t="s">
        <v>14915</v>
      </c>
      <c r="E989" s="5" t="s">
        <v>14915</v>
      </c>
      <c r="F989" s="5">
        <v>1.0</v>
      </c>
      <c r="G989" s="5">
        <f t="shared" si="1"/>
        <v>668.6478455</v>
      </c>
      <c r="H989" s="5">
        <f t="shared" si="2"/>
        <v>16.71619614</v>
      </c>
      <c r="I989" s="5" t="s">
        <v>7569</v>
      </c>
    </row>
    <row r="990" ht="15.75" customHeight="1">
      <c r="A990" s="4">
        <v>43346.53061342592</v>
      </c>
      <c r="B990" s="5" t="s">
        <v>2387</v>
      </c>
      <c r="C990" s="5" t="s">
        <v>2388</v>
      </c>
      <c r="D990" s="5" t="s">
        <v>14916</v>
      </c>
      <c r="E990" s="5" t="s">
        <v>14916</v>
      </c>
      <c r="F990" s="5">
        <v>1.0</v>
      </c>
      <c r="G990" s="5">
        <f t="shared" si="1"/>
        <v>668.6478455</v>
      </c>
      <c r="H990" s="5">
        <f t="shared" si="2"/>
        <v>16.71619614</v>
      </c>
      <c r="I990" s="5" t="s">
        <v>2389</v>
      </c>
    </row>
    <row r="991" ht="15.75" customHeight="1">
      <c r="A991" s="4">
        <v>43419.436203703706</v>
      </c>
      <c r="B991" s="5" t="s">
        <v>14917</v>
      </c>
      <c r="C991" s="5" t="s">
        <v>14918</v>
      </c>
      <c r="D991" s="5" t="s">
        <v>14919</v>
      </c>
      <c r="E991" s="5" t="s">
        <v>14919</v>
      </c>
      <c r="F991" s="5">
        <v>1.0</v>
      </c>
      <c r="G991" s="5">
        <f t="shared" si="1"/>
        <v>668.6478455</v>
      </c>
      <c r="H991" s="5">
        <f t="shared" si="2"/>
        <v>16.71619614</v>
      </c>
      <c r="I991" s="5" t="s">
        <v>14920</v>
      </c>
    </row>
    <row r="992" ht="15.75" customHeight="1">
      <c r="A992" s="4">
        <v>43350.89068287037</v>
      </c>
      <c r="B992" s="5" t="s">
        <v>14921</v>
      </c>
      <c r="C992" s="5" t="s">
        <v>14922</v>
      </c>
      <c r="D992" s="5" t="s">
        <v>14923</v>
      </c>
      <c r="E992" s="5" t="s">
        <v>14923</v>
      </c>
      <c r="F992" s="5">
        <v>1.0</v>
      </c>
      <c r="G992" s="5">
        <f t="shared" si="1"/>
        <v>668.6478455</v>
      </c>
      <c r="H992" s="5">
        <f t="shared" si="2"/>
        <v>16.71619614</v>
      </c>
      <c r="I992" s="5" t="s">
        <v>14924</v>
      </c>
    </row>
    <row r="993" ht="15.75" customHeight="1">
      <c r="A993" s="4">
        <v>43352.650659722225</v>
      </c>
      <c r="B993" s="5" t="s">
        <v>4430</v>
      </c>
      <c r="C993" s="5" t="s">
        <v>4431</v>
      </c>
      <c r="D993" s="5" t="s">
        <v>4430</v>
      </c>
      <c r="E993" s="5" t="s">
        <v>4430</v>
      </c>
      <c r="F993" s="5">
        <v>1.0</v>
      </c>
      <c r="G993" s="5">
        <f t="shared" si="1"/>
        <v>668.6478455</v>
      </c>
      <c r="H993" s="5">
        <f t="shared" si="2"/>
        <v>16.71619614</v>
      </c>
      <c r="I993" s="5" t="s">
        <v>4432</v>
      </c>
    </row>
    <row r="994" ht="15.75" customHeight="1">
      <c r="A994" s="4">
        <v>43353.63318287037</v>
      </c>
      <c r="B994" s="5" t="s">
        <v>4789</v>
      </c>
      <c r="C994" s="5" t="s">
        <v>4790</v>
      </c>
      <c r="D994" s="5" t="s">
        <v>4789</v>
      </c>
      <c r="E994" s="5" t="s">
        <v>4789</v>
      </c>
      <c r="F994" s="5">
        <v>1.0</v>
      </c>
      <c r="G994" s="5">
        <f t="shared" si="1"/>
        <v>668.6478455</v>
      </c>
      <c r="H994" s="5">
        <f t="shared" si="2"/>
        <v>16.71619614</v>
      </c>
      <c r="I994" s="5" t="s">
        <v>4791</v>
      </c>
    </row>
    <row r="995" ht="15.75" customHeight="1">
      <c r="A995" s="4">
        <v>43351.775555555556</v>
      </c>
      <c r="B995" s="5" t="s">
        <v>4098</v>
      </c>
      <c r="C995" s="5" t="s">
        <v>4099</v>
      </c>
      <c r="D995" s="5" t="s">
        <v>4098</v>
      </c>
      <c r="E995" s="5" t="s">
        <v>4098</v>
      </c>
      <c r="F995" s="5">
        <v>1.0</v>
      </c>
      <c r="G995" s="5">
        <f t="shared" si="1"/>
        <v>668.6478455</v>
      </c>
      <c r="H995" s="5">
        <f t="shared" si="2"/>
        <v>16.71619614</v>
      </c>
      <c r="I995" s="5" t="s">
        <v>4100</v>
      </c>
    </row>
    <row r="996" ht="15.75" customHeight="1">
      <c r="A996" s="4">
        <v>43346.530381944445</v>
      </c>
      <c r="B996" s="5" t="s">
        <v>1969</v>
      </c>
      <c r="C996" s="5" t="s">
        <v>1970</v>
      </c>
      <c r="D996" s="5" t="s">
        <v>14925</v>
      </c>
      <c r="E996" s="5" t="s">
        <v>14925</v>
      </c>
      <c r="F996" s="5">
        <v>1.0</v>
      </c>
      <c r="G996" s="5">
        <f t="shared" si="1"/>
        <v>668.6478455</v>
      </c>
      <c r="H996" s="5">
        <f t="shared" si="2"/>
        <v>16.71619614</v>
      </c>
      <c r="I996" s="5" t="s">
        <v>1971</v>
      </c>
    </row>
    <row r="997" ht="15.75" customHeight="1">
      <c r="A997" s="4">
        <v>43423.44545138889</v>
      </c>
      <c r="B997" s="5" t="s">
        <v>14926</v>
      </c>
      <c r="C997" s="5" t="s">
        <v>14927</v>
      </c>
      <c r="D997" s="5" t="s">
        <v>14928</v>
      </c>
      <c r="E997" s="5" t="s">
        <v>14928</v>
      </c>
      <c r="F997" s="5">
        <v>1.0</v>
      </c>
      <c r="G997" s="5">
        <f t="shared" si="1"/>
        <v>668.6478455</v>
      </c>
      <c r="H997" s="5">
        <f t="shared" si="2"/>
        <v>16.71619614</v>
      </c>
      <c r="I997" s="5" t="s">
        <v>14929</v>
      </c>
    </row>
    <row r="998" ht="15.75" customHeight="1">
      <c r="A998" s="4">
        <v>43346.53072916667</v>
      </c>
      <c r="B998" s="5" t="s">
        <v>187</v>
      </c>
      <c r="C998" s="5" t="s">
        <v>188</v>
      </c>
      <c r="D998" s="5" t="s">
        <v>14930</v>
      </c>
      <c r="F998" s="5">
        <v>1.0</v>
      </c>
      <c r="G998" s="5">
        <f t="shared" si="1"/>
        <v>668.6478455</v>
      </c>
      <c r="H998" s="5">
        <f t="shared" si="2"/>
        <v>16.71619614</v>
      </c>
      <c r="I998" s="5" t="s">
        <v>191</v>
      </c>
    </row>
    <row r="999" ht="15.75" customHeight="1">
      <c r="A999" s="4">
        <v>43419.21685185185</v>
      </c>
      <c r="B999" s="5" t="s">
        <v>14931</v>
      </c>
      <c r="C999" s="5" t="s">
        <v>14932</v>
      </c>
      <c r="D999" s="5" t="s">
        <v>14933</v>
      </c>
      <c r="E999" s="5" t="s">
        <v>14933</v>
      </c>
      <c r="F999" s="5">
        <v>1.0</v>
      </c>
      <c r="G999" s="5">
        <f t="shared" si="1"/>
        <v>668.6478455</v>
      </c>
      <c r="H999" s="5">
        <f t="shared" si="2"/>
        <v>16.71619614</v>
      </c>
      <c r="I999" s="5" t="s">
        <v>14934</v>
      </c>
    </row>
    <row r="1000" ht="15.75" customHeight="1">
      <c r="A1000" s="4">
        <v>43359.521516203706</v>
      </c>
      <c r="B1000" s="5" t="s">
        <v>368</v>
      </c>
      <c r="C1000" s="5" t="s">
        <v>369</v>
      </c>
      <c r="D1000" s="5" t="s">
        <v>14935</v>
      </c>
      <c r="E1000" s="5" t="s">
        <v>14935</v>
      </c>
      <c r="F1000" s="5">
        <v>1.0</v>
      </c>
      <c r="G1000" s="5">
        <f t="shared" si="1"/>
        <v>668.6478455</v>
      </c>
      <c r="H1000" s="5">
        <f t="shared" si="2"/>
        <v>16.71619614</v>
      </c>
      <c r="I1000" s="5" t="s">
        <v>372</v>
      </c>
    </row>
    <row r="1001" ht="15.75" customHeight="1">
      <c r="A1001" s="4">
        <v>43355.681342592594</v>
      </c>
      <c r="B1001" s="5" t="s">
        <v>14936</v>
      </c>
      <c r="C1001" s="5" t="s">
        <v>14937</v>
      </c>
      <c r="D1001" s="5" t="s">
        <v>14938</v>
      </c>
      <c r="E1001" s="5" t="s">
        <v>14938</v>
      </c>
      <c r="F1001" s="5">
        <v>1.0</v>
      </c>
      <c r="G1001" s="5">
        <f t="shared" si="1"/>
        <v>668.6478455</v>
      </c>
      <c r="H1001" s="5">
        <f t="shared" si="2"/>
        <v>16.71619614</v>
      </c>
      <c r="I1001" s="5" t="s">
        <v>14939</v>
      </c>
    </row>
    <row r="1002" ht="15.75" customHeight="1">
      <c r="A1002" s="4">
        <v>43346.53084490741</v>
      </c>
      <c r="B1002" s="5" t="s">
        <v>2766</v>
      </c>
      <c r="C1002" s="5" t="s">
        <v>2767</v>
      </c>
      <c r="D1002" s="5" t="s">
        <v>14940</v>
      </c>
      <c r="E1002" s="5" t="s">
        <v>14940</v>
      </c>
      <c r="F1002" s="5">
        <v>1.0</v>
      </c>
      <c r="G1002" s="5">
        <f t="shared" si="1"/>
        <v>668.6478455</v>
      </c>
      <c r="H1002" s="5">
        <f t="shared" si="2"/>
        <v>16.71619614</v>
      </c>
      <c r="I1002" s="5" t="s">
        <v>2768</v>
      </c>
    </row>
    <row r="1003" ht="15.75" customHeight="1">
      <c r="A1003" s="4">
        <v>43349.90222222222</v>
      </c>
      <c r="B1003" s="5" t="s">
        <v>3680</v>
      </c>
      <c r="C1003" s="5" t="s">
        <v>3681</v>
      </c>
      <c r="D1003" s="5" t="s">
        <v>14941</v>
      </c>
      <c r="E1003" s="5" t="s">
        <v>14941</v>
      </c>
      <c r="F1003" s="5">
        <v>1.0</v>
      </c>
      <c r="G1003" s="5">
        <f t="shared" si="1"/>
        <v>668.6478455</v>
      </c>
      <c r="H1003" s="5">
        <f t="shared" si="2"/>
        <v>16.71619614</v>
      </c>
      <c r="I1003" s="5" t="s">
        <v>3682</v>
      </c>
    </row>
    <row r="1004" ht="15.75" customHeight="1">
      <c r="A1004" s="4">
        <v>43436.26872685185</v>
      </c>
      <c r="B1004" s="5" t="s">
        <v>14942</v>
      </c>
      <c r="C1004" s="5" t="s">
        <v>14943</v>
      </c>
      <c r="D1004" s="5" t="s">
        <v>14944</v>
      </c>
      <c r="E1004" s="5" t="s">
        <v>14944</v>
      </c>
      <c r="F1004" s="5">
        <v>1.0</v>
      </c>
      <c r="G1004" s="5">
        <f t="shared" si="1"/>
        <v>668.6478455</v>
      </c>
      <c r="H1004" s="5">
        <f t="shared" si="2"/>
        <v>16.71619614</v>
      </c>
      <c r="I1004" s="5" t="s">
        <v>14945</v>
      </c>
    </row>
    <row r="1005" ht="15.75" customHeight="1">
      <c r="A1005" s="4">
        <v>43426.13943287037</v>
      </c>
      <c r="B1005" s="5" t="s">
        <v>14946</v>
      </c>
      <c r="C1005" s="5" t="s">
        <v>14947</v>
      </c>
      <c r="D1005" s="5" t="s">
        <v>14948</v>
      </c>
      <c r="E1005" s="5" t="s">
        <v>14948</v>
      </c>
      <c r="F1005" s="5">
        <v>1.0</v>
      </c>
      <c r="G1005" s="5">
        <f t="shared" si="1"/>
        <v>668.6478455</v>
      </c>
      <c r="H1005" s="5">
        <f t="shared" si="2"/>
        <v>16.71619614</v>
      </c>
      <c r="I1005" s="5" t="s">
        <v>14949</v>
      </c>
    </row>
    <row r="1006" ht="15.75" customHeight="1">
      <c r="A1006" s="4">
        <v>43348.33902777778</v>
      </c>
      <c r="B1006" s="5" t="s">
        <v>3529</v>
      </c>
      <c r="C1006" s="5" t="s">
        <v>3530</v>
      </c>
      <c r="D1006" s="5" t="s">
        <v>14950</v>
      </c>
      <c r="E1006" s="5" t="s">
        <v>14950</v>
      </c>
      <c r="F1006" s="5">
        <v>1.0</v>
      </c>
      <c r="G1006" s="5">
        <f t="shared" si="1"/>
        <v>668.6478455</v>
      </c>
      <c r="H1006" s="5">
        <f t="shared" si="2"/>
        <v>16.71619614</v>
      </c>
      <c r="I1006" s="5" t="s">
        <v>3531</v>
      </c>
    </row>
    <row r="1007" ht="15.75" customHeight="1">
      <c r="A1007" s="4">
        <v>43346.53053240741</v>
      </c>
      <c r="B1007" s="5" t="s">
        <v>2219</v>
      </c>
      <c r="C1007" s="5" t="s">
        <v>2220</v>
      </c>
      <c r="D1007" s="5" t="s">
        <v>14951</v>
      </c>
      <c r="E1007" s="5" t="s">
        <v>14951</v>
      </c>
      <c r="F1007" s="5">
        <v>1.0</v>
      </c>
      <c r="G1007" s="5">
        <f t="shared" si="1"/>
        <v>668.6478455</v>
      </c>
      <c r="H1007" s="5">
        <f t="shared" si="2"/>
        <v>16.71619614</v>
      </c>
      <c r="I1007" s="5" t="s">
        <v>2221</v>
      </c>
    </row>
    <row r="1008" ht="15.75" customHeight="1">
      <c r="A1008" s="4">
        <v>43346.53045138889</v>
      </c>
      <c r="B1008" s="5" t="s">
        <v>2073</v>
      </c>
      <c r="C1008" s="5" t="s">
        <v>2074</v>
      </c>
      <c r="D1008" s="5" t="s">
        <v>14952</v>
      </c>
      <c r="F1008" s="5">
        <v>1.0</v>
      </c>
      <c r="G1008" s="5">
        <f t="shared" si="1"/>
        <v>668.6478455</v>
      </c>
      <c r="H1008" s="5">
        <f t="shared" si="2"/>
        <v>16.71619614</v>
      </c>
      <c r="I1008" s="5" t="s">
        <v>2075</v>
      </c>
    </row>
    <row r="1009" ht="15.75" customHeight="1">
      <c r="A1009" s="4">
        <v>43346.53105324074</v>
      </c>
      <c r="B1009" s="5" t="s">
        <v>14953</v>
      </c>
      <c r="C1009" s="5" t="s">
        <v>14954</v>
      </c>
      <c r="D1009" s="5" t="s">
        <v>14955</v>
      </c>
      <c r="E1009" s="5" t="s">
        <v>14955</v>
      </c>
      <c r="F1009" s="5">
        <v>1.0</v>
      </c>
      <c r="G1009" s="5">
        <f t="shared" si="1"/>
        <v>668.6478455</v>
      </c>
      <c r="H1009" s="5">
        <f t="shared" si="2"/>
        <v>16.71619614</v>
      </c>
      <c r="I1009" s="5" t="s">
        <v>14956</v>
      </c>
    </row>
    <row r="1010" ht="15.75" customHeight="1">
      <c r="A1010" s="4">
        <v>43426.400185185186</v>
      </c>
      <c r="B1010" s="5" t="s">
        <v>14957</v>
      </c>
      <c r="C1010" s="5" t="s">
        <v>14958</v>
      </c>
      <c r="D1010" s="5" t="s">
        <v>14959</v>
      </c>
      <c r="E1010" s="5" t="s">
        <v>14959</v>
      </c>
      <c r="F1010" s="5">
        <v>1.0</v>
      </c>
      <c r="G1010" s="5">
        <f t="shared" si="1"/>
        <v>668.6478455</v>
      </c>
      <c r="H1010" s="5">
        <f t="shared" si="2"/>
        <v>16.71619614</v>
      </c>
      <c r="I1010" s="5" t="s">
        <v>14960</v>
      </c>
    </row>
    <row r="1011" ht="15.75" customHeight="1">
      <c r="A1011" s="4">
        <v>43346.53061342592</v>
      </c>
      <c r="D1011" s="5" t="s">
        <v>14961</v>
      </c>
      <c r="E1011" s="5" t="s">
        <v>14961</v>
      </c>
      <c r="F1011" s="5">
        <v>1.0</v>
      </c>
      <c r="G1011" s="5">
        <f t="shared" si="1"/>
        <v>668.6478455</v>
      </c>
      <c r="H1011" s="5">
        <f t="shared" si="2"/>
        <v>16.71619614</v>
      </c>
      <c r="I1011" s="5" t="s">
        <v>2425</v>
      </c>
    </row>
    <row r="1012" ht="15.75" customHeight="1">
      <c r="A1012" s="4">
        <v>43346.53072916667</v>
      </c>
      <c r="B1012" s="5" t="s">
        <v>192</v>
      </c>
      <c r="C1012" s="5" t="s">
        <v>193</v>
      </c>
      <c r="D1012" s="5" t="s">
        <v>14962</v>
      </c>
      <c r="E1012" s="5" t="s">
        <v>14962</v>
      </c>
      <c r="F1012" s="5">
        <v>1.0</v>
      </c>
      <c r="G1012" s="5">
        <f t="shared" si="1"/>
        <v>668.6478455</v>
      </c>
      <c r="H1012" s="5">
        <f t="shared" si="2"/>
        <v>16.71619614</v>
      </c>
      <c r="I1012" s="5" t="s">
        <v>196</v>
      </c>
    </row>
    <row r="1013" ht="15.75" customHeight="1">
      <c r="A1013" s="4">
        <v>43346.53028935185</v>
      </c>
      <c r="B1013" s="5" t="s">
        <v>14963</v>
      </c>
      <c r="D1013" s="5" t="s">
        <v>14964</v>
      </c>
      <c r="F1013" s="5">
        <v>1.0</v>
      </c>
      <c r="G1013" s="5">
        <f t="shared" si="1"/>
        <v>668.6478455</v>
      </c>
      <c r="H1013" s="5">
        <f t="shared" si="2"/>
        <v>16.71619614</v>
      </c>
      <c r="I1013" s="5" t="s">
        <v>14965</v>
      </c>
    </row>
    <row r="1014" ht="15.75" customHeight="1">
      <c r="A1014" s="4">
        <v>43423.06043981481</v>
      </c>
      <c r="B1014" s="5" t="s">
        <v>14966</v>
      </c>
      <c r="C1014" s="5" t="s">
        <v>14967</v>
      </c>
      <c r="D1014" s="5" t="s">
        <v>14968</v>
      </c>
      <c r="E1014" s="5" t="s">
        <v>14968</v>
      </c>
      <c r="F1014" s="5">
        <v>1.0</v>
      </c>
      <c r="G1014" s="5">
        <f t="shared" si="1"/>
        <v>668.6478455</v>
      </c>
      <c r="H1014" s="5">
        <f t="shared" si="2"/>
        <v>16.71619614</v>
      </c>
      <c r="I1014" s="5" t="s">
        <v>14969</v>
      </c>
    </row>
    <row r="1015" ht="15.75" customHeight="1">
      <c r="A1015" s="4">
        <v>43346.530335648145</v>
      </c>
      <c r="B1015" s="5" t="s">
        <v>1892</v>
      </c>
      <c r="C1015" s="5" t="s">
        <v>1893</v>
      </c>
      <c r="D1015" s="5" t="s">
        <v>14970</v>
      </c>
      <c r="E1015" s="5" t="s">
        <v>14970</v>
      </c>
      <c r="F1015" s="5">
        <v>3.0</v>
      </c>
      <c r="G1015" s="5">
        <f t="shared" si="1"/>
        <v>2005.943536</v>
      </c>
      <c r="H1015" s="5">
        <f t="shared" si="2"/>
        <v>50.14858841</v>
      </c>
      <c r="I1015" s="5" t="s">
        <v>1894</v>
      </c>
    </row>
    <row r="1016" ht="15.75" customHeight="1">
      <c r="A1016" s="4">
        <v>43423.04923611111</v>
      </c>
      <c r="B1016" s="5" t="s">
        <v>14971</v>
      </c>
      <c r="C1016" s="5" t="s">
        <v>14972</v>
      </c>
      <c r="D1016" s="5" t="s">
        <v>14973</v>
      </c>
      <c r="E1016" s="5" t="s">
        <v>14973</v>
      </c>
      <c r="F1016" s="5">
        <v>1.0</v>
      </c>
      <c r="G1016" s="5">
        <f t="shared" si="1"/>
        <v>668.6478455</v>
      </c>
      <c r="H1016" s="5">
        <f t="shared" si="2"/>
        <v>16.71619614</v>
      </c>
      <c r="I1016" s="5" t="s">
        <v>14974</v>
      </c>
    </row>
    <row r="1017" ht="15.75" customHeight="1">
      <c r="A1017" s="4">
        <v>43346.530543981484</v>
      </c>
      <c r="B1017" s="5" t="s">
        <v>14975</v>
      </c>
      <c r="C1017" s="5" t="s">
        <v>14976</v>
      </c>
      <c r="D1017" s="5" t="s">
        <v>14977</v>
      </c>
      <c r="E1017" s="5" t="s">
        <v>14977</v>
      </c>
      <c r="F1017" s="5">
        <v>1.0</v>
      </c>
      <c r="G1017" s="5">
        <f t="shared" si="1"/>
        <v>668.6478455</v>
      </c>
      <c r="H1017" s="5">
        <f t="shared" si="2"/>
        <v>16.71619614</v>
      </c>
      <c r="I1017" s="5" t="s">
        <v>14978</v>
      </c>
    </row>
    <row r="1018" ht="15.75" customHeight="1">
      <c r="A1018" s="4">
        <v>43434.468506944446</v>
      </c>
      <c r="B1018" s="5" t="s">
        <v>10198</v>
      </c>
      <c r="C1018" s="5" t="s">
        <v>10199</v>
      </c>
      <c r="D1018" s="5" t="s">
        <v>14979</v>
      </c>
      <c r="E1018" s="5" t="s">
        <v>14979</v>
      </c>
      <c r="F1018" s="5">
        <v>1.0</v>
      </c>
      <c r="G1018" s="5">
        <f t="shared" si="1"/>
        <v>668.6478455</v>
      </c>
      <c r="H1018" s="5">
        <f t="shared" si="2"/>
        <v>16.71619614</v>
      </c>
      <c r="I1018" s="5" t="s">
        <v>10200</v>
      </c>
    </row>
    <row r="1019" ht="15.75" customHeight="1">
      <c r="A1019" s="4">
        <v>43421.88431712963</v>
      </c>
      <c r="B1019" s="5" t="s">
        <v>14980</v>
      </c>
      <c r="C1019" s="5" t="s">
        <v>14981</v>
      </c>
      <c r="D1019" s="5" t="s">
        <v>14982</v>
      </c>
      <c r="E1019" s="5" t="s">
        <v>14982</v>
      </c>
      <c r="F1019" s="5">
        <v>1.0</v>
      </c>
      <c r="G1019" s="5">
        <f t="shared" si="1"/>
        <v>668.6478455</v>
      </c>
      <c r="H1019" s="5">
        <f t="shared" si="2"/>
        <v>16.71619614</v>
      </c>
      <c r="I1019" s="5" t="s">
        <v>14983</v>
      </c>
    </row>
    <row r="1020" ht="15.75" customHeight="1">
      <c r="A1020" s="4">
        <v>43453.63846064815</v>
      </c>
      <c r="B1020" s="5" t="s">
        <v>10081</v>
      </c>
      <c r="C1020" s="5" t="s">
        <v>10082</v>
      </c>
      <c r="D1020" s="5" t="s">
        <v>14984</v>
      </c>
      <c r="E1020" s="5" t="s">
        <v>14984</v>
      </c>
      <c r="F1020" s="5">
        <v>1.0</v>
      </c>
      <c r="G1020" s="5">
        <f t="shared" si="1"/>
        <v>668.6478455</v>
      </c>
      <c r="H1020" s="5">
        <f t="shared" si="2"/>
        <v>16.71619614</v>
      </c>
      <c r="I1020" s="5" t="s">
        <v>10083</v>
      </c>
    </row>
    <row r="1021" ht="15.75" customHeight="1">
      <c r="A1021" s="4">
        <v>43346.77821759259</v>
      </c>
      <c r="B1021" s="5" t="s">
        <v>14985</v>
      </c>
      <c r="C1021" s="5" t="s">
        <v>14986</v>
      </c>
      <c r="D1021" s="5" t="s">
        <v>14987</v>
      </c>
      <c r="E1021" s="5" t="s">
        <v>14987</v>
      </c>
      <c r="F1021" s="5">
        <v>1.0</v>
      </c>
      <c r="G1021" s="5">
        <f t="shared" si="1"/>
        <v>668.6478455</v>
      </c>
      <c r="H1021" s="5">
        <f t="shared" si="2"/>
        <v>16.71619614</v>
      </c>
      <c r="I1021" s="5" t="s">
        <v>14988</v>
      </c>
    </row>
    <row r="1022" ht="15.75" customHeight="1">
      <c r="A1022" s="4">
        <v>43359.93033564815</v>
      </c>
      <c r="B1022" s="5" t="s">
        <v>6517</v>
      </c>
      <c r="C1022" s="5" t="s">
        <v>6518</v>
      </c>
      <c r="D1022" s="5" t="s">
        <v>14989</v>
      </c>
      <c r="F1022" s="5">
        <v>1.0</v>
      </c>
      <c r="G1022" s="5">
        <f t="shared" si="1"/>
        <v>668.6478455</v>
      </c>
      <c r="H1022" s="5">
        <f t="shared" si="2"/>
        <v>16.71619614</v>
      </c>
      <c r="I1022" s="5" t="s">
        <v>6519</v>
      </c>
    </row>
    <row r="1023" ht="15.75" customHeight="1">
      <c r="A1023" s="4">
        <v>43373.16347222222</v>
      </c>
      <c r="B1023" s="5" t="s">
        <v>7573</v>
      </c>
      <c r="C1023" s="5" t="s">
        <v>7574</v>
      </c>
      <c r="D1023" s="5" t="s">
        <v>14990</v>
      </c>
      <c r="E1023" s="5" t="s">
        <v>14990</v>
      </c>
      <c r="F1023" s="5">
        <v>1.0</v>
      </c>
      <c r="G1023" s="5">
        <f t="shared" si="1"/>
        <v>668.6478455</v>
      </c>
      <c r="H1023" s="5">
        <f t="shared" si="2"/>
        <v>16.71619614</v>
      </c>
      <c r="I1023" s="5" t="s">
        <v>7575</v>
      </c>
    </row>
    <row r="1024" ht="15.75" customHeight="1">
      <c r="A1024" s="4">
        <v>43426.946747685186</v>
      </c>
      <c r="B1024" s="5" t="s">
        <v>14991</v>
      </c>
      <c r="C1024" s="5" t="s">
        <v>14992</v>
      </c>
      <c r="D1024" s="5" t="s">
        <v>14993</v>
      </c>
      <c r="E1024" s="5" t="s">
        <v>14993</v>
      </c>
      <c r="F1024" s="5">
        <v>1.0</v>
      </c>
      <c r="G1024" s="5">
        <f t="shared" si="1"/>
        <v>668.6478455</v>
      </c>
      <c r="H1024" s="5">
        <f t="shared" si="2"/>
        <v>16.71619614</v>
      </c>
      <c r="I1024" s="5" t="s">
        <v>14994</v>
      </c>
    </row>
    <row r="1025" ht="15.75" customHeight="1">
      <c r="A1025" s="4">
        <v>43348.366122685184</v>
      </c>
      <c r="B1025" s="5" t="s">
        <v>14995</v>
      </c>
      <c r="C1025" s="5" t="s">
        <v>14996</v>
      </c>
      <c r="D1025" s="5" t="s">
        <v>14995</v>
      </c>
      <c r="E1025" s="5" t="s">
        <v>14995</v>
      </c>
      <c r="F1025" s="5">
        <v>1.0</v>
      </c>
      <c r="G1025" s="5">
        <f t="shared" si="1"/>
        <v>668.6478455</v>
      </c>
      <c r="H1025" s="5">
        <f t="shared" si="2"/>
        <v>16.71619614</v>
      </c>
      <c r="I1025" s="5" t="s">
        <v>14997</v>
      </c>
    </row>
    <row r="1026" ht="15.75" customHeight="1">
      <c r="A1026" s="4">
        <v>43366.51741898148</v>
      </c>
      <c r="B1026" s="5" t="s">
        <v>14998</v>
      </c>
      <c r="C1026" s="5" t="s">
        <v>14999</v>
      </c>
      <c r="D1026" s="5" t="s">
        <v>15000</v>
      </c>
      <c r="E1026" s="5" t="s">
        <v>15000</v>
      </c>
      <c r="F1026" s="5">
        <v>1.0</v>
      </c>
      <c r="G1026" s="5">
        <f t="shared" si="1"/>
        <v>668.6478455</v>
      </c>
      <c r="H1026" s="5">
        <f t="shared" si="2"/>
        <v>16.71619614</v>
      </c>
      <c r="I1026" s="5" t="s">
        <v>15001</v>
      </c>
    </row>
    <row r="1027" ht="15.75" customHeight="1">
      <c r="A1027" s="4">
        <v>43355.54986111111</v>
      </c>
      <c r="B1027" s="5" t="s">
        <v>5377</v>
      </c>
      <c r="C1027" s="5" t="s">
        <v>5378</v>
      </c>
      <c r="D1027" s="5" t="s">
        <v>5377</v>
      </c>
      <c r="E1027" s="5" t="s">
        <v>5377</v>
      </c>
      <c r="F1027" s="5">
        <v>1.0</v>
      </c>
      <c r="G1027" s="5">
        <f t="shared" si="1"/>
        <v>668.6478455</v>
      </c>
      <c r="H1027" s="5">
        <f t="shared" si="2"/>
        <v>16.71619614</v>
      </c>
      <c r="I1027" s="5" t="s">
        <v>5379</v>
      </c>
    </row>
    <row r="1028" ht="15.75" customHeight="1">
      <c r="A1028" s="4">
        <v>43374.84439814815</v>
      </c>
      <c r="B1028" s="5" t="s">
        <v>7739</v>
      </c>
      <c r="C1028" s="5" t="s">
        <v>7740</v>
      </c>
      <c r="D1028" s="5" t="s">
        <v>15002</v>
      </c>
      <c r="E1028" s="5" t="s">
        <v>15002</v>
      </c>
      <c r="F1028" s="5">
        <v>1.0</v>
      </c>
      <c r="G1028" s="5">
        <f t="shared" si="1"/>
        <v>668.6478455</v>
      </c>
      <c r="H1028" s="5">
        <f t="shared" si="2"/>
        <v>16.71619614</v>
      </c>
      <c r="I1028" s="5" t="s">
        <v>7741</v>
      </c>
    </row>
    <row r="1029" ht="15.75" customHeight="1">
      <c r="A1029" s="4">
        <v>43427.04578703704</v>
      </c>
      <c r="B1029" s="5" t="s">
        <v>15003</v>
      </c>
      <c r="C1029" s="5" t="s">
        <v>15004</v>
      </c>
      <c r="D1029" s="5" t="s">
        <v>15005</v>
      </c>
      <c r="E1029" s="5" t="s">
        <v>15005</v>
      </c>
      <c r="F1029" s="5">
        <v>1.0</v>
      </c>
      <c r="G1029" s="5">
        <f t="shared" si="1"/>
        <v>668.6478455</v>
      </c>
      <c r="H1029" s="5">
        <f t="shared" si="2"/>
        <v>16.71619614</v>
      </c>
      <c r="I1029" s="5" t="s">
        <v>15006</v>
      </c>
    </row>
    <row r="1030" ht="15.75" customHeight="1">
      <c r="A1030" s="4">
        <v>43444.651192129626</v>
      </c>
      <c r="B1030" s="5" t="s">
        <v>10662</v>
      </c>
      <c r="C1030" s="5" t="s">
        <v>10663</v>
      </c>
      <c r="D1030" s="5" t="s">
        <v>15007</v>
      </c>
      <c r="E1030" s="5" t="s">
        <v>15007</v>
      </c>
      <c r="F1030" s="5">
        <v>1.0</v>
      </c>
      <c r="G1030" s="5">
        <f t="shared" si="1"/>
        <v>668.6478455</v>
      </c>
      <c r="H1030" s="5">
        <f t="shared" si="2"/>
        <v>16.71619614</v>
      </c>
      <c r="I1030" s="5" t="s">
        <v>10664</v>
      </c>
    </row>
    <row r="1031" ht="15.75" customHeight="1">
      <c r="A1031" s="4">
        <v>43355.5750462963</v>
      </c>
      <c r="B1031" s="5" t="s">
        <v>15008</v>
      </c>
      <c r="C1031" s="5" t="s">
        <v>15009</v>
      </c>
      <c r="D1031" s="5" t="s">
        <v>15010</v>
      </c>
      <c r="E1031" s="5" t="s">
        <v>15010</v>
      </c>
      <c r="F1031" s="5">
        <v>1.0</v>
      </c>
      <c r="G1031" s="5">
        <f t="shared" si="1"/>
        <v>668.6478455</v>
      </c>
      <c r="H1031" s="5">
        <f t="shared" si="2"/>
        <v>16.71619614</v>
      </c>
      <c r="I1031" s="5" t="s">
        <v>15011</v>
      </c>
    </row>
    <row r="1032" ht="15.75" customHeight="1">
      <c r="A1032" s="4">
        <v>43364.93038194445</v>
      </c>
      <c r="B1032" s="5" t="s">
        <v>403</v>
      </c>
      <c r="C1032" s="5" t="s">
        <v>404</v>
      </c>
      <c r="D1032" s="5" t="s">
        <v>15012</v>
      </c>
      <c r="F1032" s="5">
        <v>1.0</v>
      </c>
      <c r="G1032" s="5">
        <f t="shared" si="1"/>
        <v>668.6478455</v>
      </c>
      <c r="H1032" s="5">
        <f t="shared" si="2"/>
        <v>16.71619614</v>
      </c>
      <c r="I1032" s="5" t="s">
        <v>406</v>
      </c>
    </row>
    <row r="1033" ht="15.75" customHeight="1">
      <c r="A1033" s="4">
        <v>43346.53016203704</v>
      </c>
      <c r="B1033" s="5" t="s">
        <v>1556</v>
      </c>
      <c r="C1033" s="5" t="s">
        <v>1557</v>
      </c>
      <c r="D1033" s="5" t="s">
        <v>12104</v>
      </c>
      <c r="E1033" s="5" t="s">
        <v>12104</v>
      </c>
      <c r="F1033" s="5">
        <v>1.0</v>
      </c>
      <c r="G1033" s="5">
        <f t="shared" si="1"/>
        <v>668.6478455</v>
      </c>
      <c r="H1033" s="5">
        <f t="shared" si="2"/>
        <v>16.71619614</v>
      </c>
      <c r="I1033" s="5" t="s">
        <v>1558</v>
      </c>
    </row>
    <row r="1034" ht="15.75" customHeight="1">
      <c r="A1034" s="4">
        <v>43426.89209490741</v>
      </c>
      <c r="B1034" s="5" t="s">
        <v>15013</v>
      </c>
      <c r="C1034" s="5" t="s">
        <v>15014</v>
      </c>
      <c r="D1034" s="5" t="s">
        <v>15015</v>
      </c>
      <c r="E1034" s="5" t="s">
        <v>15015</v>
      </c>
      <c r="F1034" s="5">
        <v>1.0</v>
      </c>
      <c r="G1034" s="5">
        <f t="shared" si="1"/>
        <v>668.6478455</v>
      </c>
      <c r="H1034" s="5">
        <f t="shared" si="2"/>
        <v>16.71619614</v>
      </c>
      <c r="I1034" s="5" t="s">
        <v>15016</v>
      </c>
    </row>
    <row r="1035" ht="15.75" customHeight="1">
      <c r="A1035" s="4">
        <v>43423.15224537037</v>
      </c>
      <c r="B1035" s="5" t="s">
        <v>15017</v>
      </c>
      <c r="C1035" s="5" t="s">
        <v>15018</v>
      </c>
      <c r="D1035" s="5" t="s">
        <v>15019</v>
      </c>
      <c r="E1035" s="5" t="s">
        <v>15019</v>
      </c>
      <c r="F1035" s="5">
        <v>1.0</v>
      </c>
      <c r="G1035" s="5">
        <f t="shared" si="1"/>
        <v>668.6478455</v>
      </c>
      <c r="H1035" s="5">
        <f t="shared" si="2"/>
        <v>16.71619614</v>
      </c>
      <c r="I1035" s="5" t="s">
        <v>15020</v>
      </c>
    </row>
    <row r="1036" ht="15.75" customHeight="1">
      <c r="A1036" s="4">
        <v>43346.53092592592</v>
      </c>
      <c r="B1036" s="5" t="s">
        <v>15021</v>
      </c>
      <c r="C1036" s="5" t="s">
        <v>15022</v>
      </c>
      <c r="D1036" s="5" t="s">
        <v>15023</v>
      </c>
      <c r="F1036" s="5">
        <v>1.0</v>
      </c>
      <c r="G1036" s="5">
        <f t="shared" si="1"/>
        <v>668.6478455</v>
      </c>
      <c r="H1036" s="5">
        <f t="shared" si="2"/>
        <v>16.71619614</v>
      </c>
      <c r="I1036" s="5" t="s">
        <v>15024</v>
      </c>
    </row>
    <row r="1037" ht="15.75" customHeight="1">
      <c r="A1037" s="4">
        <v>43346.530381944445</v>
      </c>
      <c r="B1037" s="5" t="s">
        <v>2186</v>
      </c>
      <c r="D1037" s="5" t="s">
        <v>15025</v>
      </c>
      <c r="F1037" s="5">
        <v>1.0</v>
      </c>
      <c r="G1037" s="5">
        <f t="shared" si="1"/>
        <v>668.6478455</v>
      </c>
      <c r="H1037" s="5">
        <f t="shared" si="2"/>
        <v>16.71619614</v>
      </c>
      <c r="I1037" s="5" t="s">
        <v>2188</v>
      </c>
    </row>
    <row r="1038" ht="15.75" customHeight="1">
      <c r="A1038" s="4">
        <v>43346.530810185184</v>
      </c>
      <c r="B1038" s="5" t="s">
        <v>2695</v>
      </c>
      <c r="C1038" s="5" t="s">
        <v>2696</v>
      </c>
      <c r="D1038" s="5" t="s">
        <v>15026</v>
      </c>
      <c r="E1038" s="5" t="s">
        <v>15026</v>
      </c>
      <c r="F1038" s="5">
        <v>1.0</v>
      </c>
      <c r="G1038" s="5">
        <f t="shared" si="1"/>
        <v>668.6478455</v>
      </c>
      <c r="H1038" s="5">
        <f t="shared" si="2"/>
        <v>16.71619614</v>
      </c>
      <c r="I1038" s="5" t="s">
        <v>2697</v>
      </c>
    </row>
    <row r="1039" ht="15.75" customHeight="1">
      <c r="A1039" s="4">
        <v>43346.53107638889</v>
      </c>
      <c r="B1039" s="5" t="s">
        <v>15027</v>
      </c>
      <c r="C1039" s="5" t="s">
        <v>15028</v>
      </c>
      <c r="D1039" s="5" t="s">
        <v>15029</v>
      </c>
      <c r="E1039" s="5" t="s">
        <v>15029</v>
      </c>
      <c r="F1039" s="5">
        <v>1.0</v>
      </c>
      <c r="G1039" s="5">
        <f t="shared" si="1"/>
        <v>668.6478455</v>
      </c>
      <c r="H1039" s="5">
        <f t="shared" si="2"/>
        <v>16.71619614</v>
      </c>
      <c r="I1039" s="5" t="s">
        <v>15030</v>
      </c>
    </row>
    <row r="1040" ht="15.75" customHeight="1">
      <c r="A1040" s="4">
        <v>43422.397361111114</v>
      </c>
      <c r="B1040" s="5" t="s">
        <v>15031</v>
      </c>
      <c r="C1040" s="5" t="s">
        <v>15032</v>
      </c>
      <c r="D1040" s="5" t="s">
        <v>15033</v>
      </c>
      <c r="E1040" s="5" t="s">
        <v>15033</v>
      </c>
      <c r="F1040" s="5">
        <v>1.0</v>
      </c>
      <c r="G1040" s="5">
        <f t="shared" si="1"/>
        <v>668.6478455</v>
      </c>
      <c r="H1040" s="5">
        <f t="shared" si="2"/>
        <v>16.71619614</v>
      </c>
      <c r="I1040" s="5" t="s">
        <v>15034</v>
      </c>
    </row>
    <row r="1041" ht="15.75" customHeight="1">
      <c r="A1041" s="4">
        <v>43436.77559027778</v>
      </c>
      <c r="B1041" s="5" t="s">
        <v>15035</v>
      </c>
      <c r="C1041" s="5" t="s">
        <v>15036</v>
      </c>
      <c r="D1041" s="5" t="s">
        <v>15037</v>
      </c>
      <c r="E1041" s="5" t="s">
        <v>15037</v>
      </c>
      <c r="F1041" s="5">
        <v>1.0</v>
      </c>
      <c r="G1041" s="5">
        <f t="shared" si="1"/>
        <v>668.6478455</v>
      </c>
      <c r="H1041" s="5">
        <f t="shared" si="2"/>
        <v>16.71619614</v>
      </c>
      <c r="I1041" s="5" t="s">
        <v>15038</v>
      </c>
    </row>
    <row r="1042" ht="15.75" customHeight="1">
      <c r="A1042" s="4">
        <v>43357.97435185185</v>
      </c>
      <c r="B1042" s="5" t="s">
        <v>6133</v>
      </c>
      <c r="C1042" s="5" t="s">
        <v>6134</v>
      </c>
      <c r="D1042" s="5" t="s">
        <v>15039</v>
      </c>
      <c r="E1042" s="5" t="s">
        <v>15039</v>
      </c>
      <c r="F1042" s="5">
        <v>1.0</v>
      </c>
      <c r="G1042" s="5">
        <f t="shared" si="1"/>
        <v>668.6478455</v>
      </c>
      <c r="H1042" s="5">
        <f t="shared" si="2"/>
        <v>16.71619614</v>
      </c>
      <c r="I1042" s="5" t="s">
        <v>6135</v>
      </c>
    </row>
    <row r="1043" ht="15.75" customHeight="1">
      <c r="A1043" s="4">
        <v>43378.58037037037</v>
      </c>
      <c r="B1043" s="5" t="s">
        <v>682</v>
      </c>
      <c r="C1043" s="5" t="s">
        <v>683</v>
      </c>
      <c r="D1043" s="5" t="s">
        <v>15040</v>
      </c>
      <c r="E1043" s="5" t="s">
        <v>15040</v>
      </c>
      <c r="F1043" s="5">
        <v>1.0</v>
      </c>
      <c r="G1043" s="5">
        <f t="shared" si="1"/>
        <v>668.6478455</v>
      </c>
      <c r="H1043" s="5">
        <f t="shared" si="2"/>
        <v>16.71619614</v>
      </c>
      <c r="I1043" s="5" t="s">
        <v>686</v>
      </c>
    </row>
    <row r="1044" ht="15.75" customHeight="1">
      <c r="A1044" s="4">
        <v>43426.44449074074</v>
      </c>
      <c r="B1044" s="5" t="s">
        <v>15041</v>
      </c>
      <c r="C1044" s="5" t="s">
        <v>15042</v>
      </c>
      <c r="D1044" s="5" t="s">
        <v>15043</v>
      </c>
      <c r="E1044" s="5" t="s">
        <v>15043</v>
      </c>
      <c r="F1044" s="5">
        <v>1.0</v>
      </c>
      <c r="G1044" s="5">
        <f t="shared" si="1"/>
        <v>668.6478455</v>
      </c>
      <c r="H1044" s="5">
        <f t="shared" si="2"/>
        <v>16.71619614</v>
      </c>
      <c r="I1044" s="5" t="s">
        <v>15044</v>
      </c>
    </row>
    <row r="1045" ht="15.75" customHeight="1">
      <c r="A1045" s="4">
        <v>43377.67873842592</v>
      </c>
      <c r="B1045" s="5" t="s">
        <v>15045</v>
      </c>
      <c r="C1045" s="5" t="s">
        <v>15046</v>
      </c>
      <c r="D1045" s="5" t="s">
        <v>15047</v>
      </c>
      <c r="E1045" s="5" t="s">
        <v>15047</v>
      </c>
      <c r="F1045" s="5">
        <v>1.0</v>
      </c>
      <c r="G1045" s="5">
        <f t="shared" si="1"/>
        <v>668.6478455</v>
      </c>
      <c r="H1045" s="5">
        <f t="shared" si="2"/>
        <v>16.71619614</v>
      </c>
      <c r="I1045" s="5" t="s">
        <v>15048</v>
      </c>
    </row>
    <row r="1046" ht="15.75" customHeight="1">
      <c r="A1046" s="4">
        <v>43346.530543981484</v>
      </c>
      <c r="B1046" s="5" t="s">
        <v>2264</v>
      </c>
      <c r="C1046" s="5" t="s">
        <v>2265</v>
      </c>
      <c r="D1046" s="5" t="s">
        <v>15049</v>
      </c>
      <c r="E1046" s="5" t="s">
        <v>15049</v>
      </c>
      <c r="F1046" s="5">
        <v>1.0</v>
      </c>
      <c r="G1046" s="5">
        <f t="shared" si="1"/>
        <v>668.6478455</v>
      </c>
      <c r="H1046" s="5">
        <f t="shared" si="2"/>
        <v>16.71619614</v>
      </c>
      <c r="I1046" s="5" t="s">
        <v>2266</v>
      </c>
    </row>
    <row r="1047" ht="15.75" customHeight="1">
      <c r="A1047" s="4">
        <v>43427.44059027778</v>
      </c>
      <c r="B1047" s="5" t="s">
        <v>15050</v>
      </c>
      <c r="C1047" s="5" t="s">
        <v>15051</v>
      </c>
      <c r="D1047" s="5" t="s">
        <v>15052</v>
      </c>
      <c r="E1047" s="5" t="s">
        <v>15052</v>
      </c>
      <c r="F1047" s="5">
        <v>1.0</v>
      </c>
      <c r="G1047" s="5">
        <f t="shared" si="1"/>
        <v>668.6478455</v>
      </c>
      <c r="H1047" s="5">
        <f t="shared" si="2"/>
        <v>16.71619614</v>
      </c>
      <c r="I1047" s="5" t="s">
        <v>15053</v>
      </c>
    </row>
    <row r="1048" ht="15.75" customHeight="1">
      <c r="A1048" s="4">
        <v>43423.215578703705</v>
      </c>
      <c r="B1048" s="5" t="s">
        <v>15054</v>
      </c>
      <c r="C1048" s="5" t="s">
        <v>15055</v>
      </c>
      <c r="D1048" s="5" t="s">
        <v>15056</v>
      </c>
      <c r="E1048" s="5" t="s">
        <v>15056</v>
      </c>
      <c r="F1048" s="5">
        <v>1.0</v>
      </c>
      <c r="G1048" s="5">
        <f t="shared" si="1"/>
        <v>668.6478455</v>
      </c>
      <c r="H1048" s="5">
        <f t="shared" si="2"/>
        <v>16.71619614</v>
      </c>
      <c r="I1048" s="5" t="s">
        <v>15057</v>
      </c>
    </row>
    <row r="1049" ht="15.75" customHeight="1">
      <c r="A1049" s="4">
        <v>43366.325208333335</v>
      </c>
      <c r="B1049" s="5" t="s">
        <v>449</v>
      </c>
      <c r="C1049" s="5" t="s">
        <v>450</v>
      </c>
      <c r="D1049" s="5" t="s">
        <v>15058</v>
      </c>
      <c r="E1049" s="5" t="s">
        <v>15058</v>
      </c>
      <c r="F1049" s="5">
        <v>1.0</v>
      </c>
      <c r="G1049" s="5">
        <f t="shared" si="1"/>
        <v>668.6478455</v>
      </c>
      <c r="H1049" s="5">
        <f t="shared" si="2"/>
        <v>16.71619614</v>
      </c>
      <c r="I1049" s="5" t="s">
        <v>452</v>
      </c>
    </row>
    <row r="1050" ht="15.75" customHeight="1">
      <c r="A1050" s="4">
        <v>43346.530277777776</v>
      </c>
      <c r="B1050" s="5" t="s">
        <v>479</v>
      </c>
      <c r="C1050" s="5" t="s">
        <v>480</v>
      </c>
      <c r="D1050" s="5" t="s">
        <v>15059</v>
      </c>
      <c r="E1050" s="5" t="s">
        <v>15059</v>
      </c>
      <c r="F1050" s="5">
        <v>1.0</v>
      </c>
      <c r="G1050" s="5">
        <f t="shared" si="1"/>
        <v>668.6478455</v>
      </c>
      <c r="H1050" s="5">
        <f t="shared" si="2"/>
        <v>16.71619614</v>
      </c>
      <c r="I1050" s="5" t="s">
        <v>483</v>
      </c>
    </row>
    <row r="1051" ht="15.75" customHeight="1">
      <c r="A1051" s="4">
        <v>43346.53042824074</v>
      </c>
      <c r="B1051" s="5" t="s">
        <v>15060</v>
      </c>
      <c r="C1051" s="5" t="s">
        <v>15061</v>
      </c>
      <c r="D1051" s="5" t="s">
        <v>15060</v>
      </c>
      <c r="E1051" s="5" t="s">
        <v>15060</v>
      </c>
      <c r="F1051" s="5">
        <v>1.0</v>
      </c>
      <c r="G1051" s="5">
        <f t="shared" si="1"/>
        <v>668.6478455</v>
      </c>
      <c r="H1051" s="5">
        <f t="shared" si="2"/>
        <v>16.71619614</v>
      </c>
      <c r="I1051" s="5" t="s">
        <v>15062</v>
      </c>
    </row>
    <row r="1052" ht="15.75" customHeight="1">
      <c r="A1052" s="4">
        <v>43423.81601851852</v>
      </c>
      <c r="B1052" s="5" t="s">
        <v>15063</v>
      </c>
      <c r="C1052" s="5" t="s">
        <v>15064</v>
      </c>
      <c r="D1052" s="5" t="s">
        <v>15065</v>
      </c>
      <c r="E1052" s="5" t="s">
        <v>15065</v>
      </c>
      <c r="F1052" s="5">
        <v>1.0</v>
      </c>
      <c r="G1052" s="5">
        <f t="shared" si="1"/>
        <v>668.6478455</v>
      </c>
      <c r="H1052" s="5">
        <f t="shared" si="2"/>
        <v>16.71619614</v>
      </c>
      <c r="I1052" s="5" t="s">
        <v>15066</v>
      </c>
    </row>
    <row r="1053" ht="15.75" customHeight="1">
      <c r="A1053" s="4">
        <v>43346.530023148145</v>
      </c>
      <c r="B1053" s="5" t="s">
        <v>15067</v>
      </c>
      <c r="C1053" s="5" t="s">
        <v>15068</v>
      </c>
      <c r="D1053" s="5" t="s">
        <v>15069</v>
      </c>
      <c r="E1053" s="5" t="s">
        <v>15069</v>
      </c>
      <c r="F1053" s="5">
        <v>1.0</v>
      </c>
      <c r="G1053" s="5">
        <f t="shared" si="1"/>
        <v>668.6478455</v>
      </c>
      <c r="H1053" s="5">
        <f t="shared" si="2"/>
        <v>16.71619614</v>
      </c>
      <c r="I1053" s="5" t="s">
        <v>8453</v>
      </c>
    </row>
    <row r="1054" ht="15.75" customHeight="1">
      <c r="A1054" s="4">
        <v>43384.63616898148</v>
      </c>
      <c r="B1054" s="5" t="s">
        <v>8451</v>
      </c>
      <c r="C1054" s="5" t="s">
        <v>8452</v>
      </c>
      <c r="D1054" s="5" t="s">
        <v>15070</v>
      </c>
      <c r="E1054" s="5" t="s">
        <v>15070</v>
      </c>
      <c r="F1054" s="5">
        <v>1.0</v>
      </c>
      <c r="G1054" s="5">
        <f t="shared" si="1"/>
        <v>668.6478455</v>
      </c>
      <c r="H1054" s="5">
        <f t="shared" si="2"/>
        <v>16.71619614</v>
      </c>
      <c r="I1054" s="5" t="s">
        <v>8453</v>
      </c>
    </row>
    <row r="1055" ht="15.75" customHeight="1">
      <c r="A1055" s="4">
        <v>43420.973715277774</v>
      </c>
      <c r="B1055" s="5" t="s">
        <v>15071</v>
      </c>
      <c r="C1055" s="5" t="s">
        <v>15072</v>
      </c>
      <c r="D1055" s="5" t="s">
        <v>15073</v>
      </c>
      <c r="E1055" s="5" t="s">
        <v>15073</v>
      </c>
      <c r="F1055" s="5">
        <v>1.0</v>
      </c>
      <c r="G1055" s="5">
        <f t="shared" si="1"/>
        <v>668.6478455</v>
      </c>
      <c r="H1055" s="5">
        <f t="shared" si="2"/>
        <v>16.71619614</v>
      </c>
      <c r="I1055" s="5" t="s">
        <v>15074</v>
      </c>
    </row>
    <row r="1056" ht="15.75" customHeight="1">
      <c r="A1056" s="4">
        <v>43368.262291666666</v>
      </c>
      <c r="B1056" s="5" t="s">
        <v>15075</v>
      </c>
      <c r="C1056" s="5" t="s">
        <v>15076</v>
      </c>
      <c r="D1056" s="5" t="s">
        <v>15077</v>
      </c>
      <c r="E1056" s="5" t="s">
        <v>15077</v>
      </c>
      <c r="F1056" s="5">
        <v>1.0</v>
      </c>
      <c r="G1056" s="5">
        <f t="shared" si="1"/>
        <v>668.6478455</v>
      </c>
      <c r="H1056" s="5">
        <f t="shared" si="2"/>
        <v>16.71619614</v>
      </c>
      <c r="I1056" s="5" t="s">
        <v>15078</v>
      </c>
    </row>
    <row r="1057" ht="15.75" customHeight="1">
      <c r="A1057" s="4">
        <v>43346.53011574074</v>
      </c>
      <c r="B1057" s="5" t="s">
        <v>15079</v>
      </c>
      <c r="C1057" s="5" t="s">
        <v>15080</v>
      </c>
      <c r="D1057" s="5" t="s">
        <v>15081</v>
      </c>
      <c r="F1057" s="5">
        <v>1.0</v>
      </c>
      <c r="G1057" s="5">
        <f t="shared" si="1"/>
        <v>668.6478455</v>
      </c>
      <c r="H1057" s="5">
        <f t="shared" si="2"/>
        <v>16.71619614</v>
      </c>
      <c r="I1057" s="5" t="s">
        <v>15082</v>
      </c>
    </row>
    <row r="1058" ht="15.75" customHeight="1">
      <c r="A1058" s="4">
        <v>43374.868946759256</v>
      </c>
      <c r="B1058" s="5" t="s">
        <v>7124</v>
      </c>
      <c r="C1058" s="5" t="s">
        <v>7125</v>
      </c>
      <c r="D1058" s="5" t="s">
        <v>15083</v>
      </c>
      <c r="E1058" s="5" t="s">
        <v>15083</v>
      </c>
      <c r="F1058" s="5">
        <v>1.0</v>
      </c>
      <c r="G1058" s="5">
        <f t="shared" si="1"/>
        <v>668.6478455</v>
      </c>
      <c r="H1058" s="5">
        <f t="shared" si="2"/>
        <v>16.71619614</v>
      </c>
      <c r="I1058" s="5" t="s">
        <v>7126</v>
      </c>
    </row>
    <row r="1059" ht="15.75" customHeight="1">
      <c r="A1059" s="4">
        <v>43360.54</v>
      </c>
      <c r="B1059" s="5" t="s">
        <v>15084</v>
      </c>
      <c r="C1059" s="5" t="s">
        <v>15085</v>
      </c>
      <c r="D1059" s="5" t="s">
        <v>15086</v>
      </c>
      <c r="E1059" s="5" t="s">
        <v>15086</v>
      </c>
      <c r="F1059" s="5">
        <v>1.0</v>
      </c>
      <c r="G1059" s="5">
        <f t="shared" si="1"/>
        <v>668.6478455</v>
      </c>
      <c r="H1059" s="5">
        <f t="shared" si="2"/>
        <v>16.71619614</v>
      </c>
      <c r="I1059" s="5" t="s">
        <v>15087</v>
      </c>
    </row>
    <row r="1060" ht="15.75" customHeight="1">
      <c r="A1060" s="4">
        <v>43464.8693287037</v>
      </c>
      <c r="B1060" s="5" t="s">
        <v>15088</v>
      </c>
      <c r="C1060" s="5" t="s">
        <v>15089</v>
      </c>
      <c r="D1060" s="5" t="s">
        <v>15090</v>
      </c>
      <c r="E1060" s="5" t="s">
        <v>15090</v>
      </c>
      <c r="F1060" s="5">
        <v>1.0</v>
      </c>
      <c r="G1060" s="5">
        <f t="shared" si="1"/>
        <v>668.6478455</v>
      </c>
      <c r="H1060" s="5">
        <f t="shared" si="2"/>
        <v>16.71619614</v>
      </c>
      <c r="I1060" s="5" t="s">
        <v>15091</v>
      </c>
    </row>
    <row r="1061" ht="15.75" customHeight="1">
      <c r="A1061" s="4">
        <v>43369.21105324074</v>
      </c>
      <c r="B1061" s="5" t="s">
        <v>15092</v>
      </c>
      <c r="C1061" s="5" t="s">
        <v>15093</v>
      </c>
      <c r="D1061" s="5" t="s">
        <v>15094</v>
      </c>
      <c r="E1061" s="5" t="s">
        <v>15094</v>
      </c>
      <c r="F1061" s="5">
        <v>1.0</v>
      </c>
      <c r="G1061" s="5">
        <f t="shared" si="1"/>
        <v>668.6478455</v>
      </c>
      <c r="H1061" s="5">
        <f t="shared" si="2"/>
        <v>16.71619614</v>
      </c>
      <c r="I1061" s="5" t="s">
        <v>15095</v>
      </c>
    </row>
    <row r="1062" ht="15.75" customHeight="1">
      <c r="A1062" s="4">
        <v>43415.49115740741</v>
      </c>
      <c r="B1062" s="5" t="s">
        <v>15096</v>
      </c>
      <c r="C1062" s="5" t="s">
        <v>15097</v>
      </c>
      <c r="D1062" s="5" t="s">
        <v>15098</v>
      </c>
      <c r="E1062" s="5" t="s">
        <v>15098</v>
      </c>
      <c r="F1062" s="5">
        <v>1.0</v>
      </c>
      <c r="G1062" s="5">
        <f t="shared" si="1"/>
        <v>668.6478455</v>
      </c>
      <c r="H1062" s="5">
        <f t="shared" si="2"/>
        <v>16.71619614</v>
      </c>
      <c r="I1062" s="5" t="s">
        <v>15099</v>
      </c>
    </row>
    <row r="1063" ht="15.75" customHeight="1">
      <c r="A1063" s="4">
        <v>43357.98075231481</v>
      </c>
      <c r="B1063" s="5" t="s">
        <v>6136</v>
      </c>
      <c r="C1063" s="5" t="s">
        <v>6137</v>
      </c>
      <c r="D1063" s="5" t="s">
        <v>6136</v>
      </c>
      <c r="E1063" s="5" t="s">
        <v>6136</v>
      </c>
      <c r="F1063" s="5">
        <v>1.0</v>
      </c>
      <c r="G1063" s="5">
        <f t="shared" si="1"/>
        <v>668.6478455</v>
      </c>
      <c r="H1063" s="5">
        <f t="shared" si="2"/>
        <v>16.71619614</v>
      </c>
      <c r="I1063" s="5" t="s">
        <v>6138</v>
      </c>
    </row>
    <row r="1064" ht="15.75" customHeight="1">
      <c r="A1064" s="4">
        <v>43427.44740740741</v>
      </c>
      <c r="B1064" s="5" t="s">
        <v>15100</v>
      </c>
      <c r="C1064" s="5" t="s">
        <v>15101</v>
      </c>
      <c r="D1064" s="5" t="s">
        <v>15102</v>
      </c>
      <c r="E1064" s="5" t="s">
        <v>15102</v>
      </c>
      <c r="F1064" s="5">
        <v>1.0</v>
      </c>
      <c r="G1064" s="5">
        <f t="shared" si="1"/>
        <v>668.6478455</v>
      </c>
      <c r="H1064" s="5">
        <f t="shared" si="2"/>
        <v>16.71619614</v>
      </c>
      <c r="I1064" s="5" t="s">
        <v>15103</v>
      </c>
    </row>
    <row r="1065" ht="15.75" customHeight="1">
      <c r="A1065" s="4">
        <v>43374.11914351852</v>
      </c>
      <c r="B1065" s="5" t="s">
        <v>7679</v>
      </c>
      <c r="C1065" s="5" t="s">
        <v>7680</v>
      </c>
      <c r="D1065" s="5" t="s">
        <v>15104</v>
      </c>
      <c r="E1065" s="5" t="s">
        <v>15104</v>
      </c>
      <c r="F1065" s="5">
        <v>1.0</v>
      </c>
      <c r="G1065" s="5">
        <f t="shared" si="1"/>
        <v>668.6478455</v>
      </c>
      <c r="H1065" s="5">
        <f t="shared" si="2"/>
        <v>16.71619614</v>
      </c>
      <c r="I1065" s="5" t="s">
        <v>7681</v>
      </c>
    </row>
    <row r="1066" ht="15.75" customHeight="1">
      <c r="A1066" s="4">
        <v>43418.94824074074</v>
      </c>
      <c r="B1066" s="5" t="s">
        <v>15105</v>
      </c>
      <c r="C1066" s="5" t="s">
        <v>15106</v>
      </c>
      <c r="D1066" s="5" t="s">
        <v>15107</v>
      </c>
      <c r="E1066" s="5" t="s">
        <v>15107</v>
      </c>
      <c r="F1066" s="5">
        <v>1.0</v>
      </c>
      <c r="G1066" s="5">
        <f t="shared" si="1"/>
        <v>668.6478455</v>
      </c>
      <c r="H1066" s="5">
        <f t="shared" si="2"/>
        <v>16.71619614</v>
      </c>
      <c r="I1066" s="5" t="s">
        <v>15108</v>
      </c>
    </row>
    <row r="1067" ht="15.75" customHeight="1">
      <c r="A1067" s="4">
        <v>43419.22378472222</v>
      </c>
      <c r="B1067" s="5" t="s">
        <v>15109</v>
      </c>
      <c r="C1067" s="5" t="s">
        <v>15110</v>
      </c>
      <c r="D1067" s="5" t="s">
        <v>15111</v>
      </c>
      <c r="E1067" s="5" t="s">
        <v>15111</v>
      </c>
      <c r="F1067" s="5">
        <v>1.0</v>
      </c>
      <c r="G1067" s="5">
        <f t="shared" si="1"/>
        <v>668.6478455</v>
      </c>
      <c r="H1067" s="5">
        <f t="shared" si="2"/>
        <v>16.71619614</v>
      </c>
      <c r="I1067" s="5" t="s">
        <v>15112</v>
      </c>
    </row>
    <row r="1068" ht="15.75" customHeight="1">
      <c r="A1068" s="4">
        <v>43346.53046296296</v>
      </c>
      <c r="B1068" s="5" t="s">
        <v>15113</v>
      </c>
      <c r="C1068" s="5" t="s">
        <v>15114</v>
      </c>
      <c r="D1068" s="5" t="s">
        <v>15115</v>
      </c>
      <c r="E1068" s="5" t="s">
        <v>15115</v>
      </c>
      <c r="F1068" s="5">
        <v>1.0</v>
      </c>
      <c r="G1068" s="5">
        <f t="shared" si="1"/>
        <v>668.6478455</v>
      </c>
      <c r="H1068" s="5">
        <f t="shared" si="2"/>
        <v>16.71619614</v>
      </c>
      <c r="I1068" s="5" t="s">
        <v>15116</v>
      </c>
    </row>
    <row r="1069" ht="15.75" customHeight="1">
      <c r="A1069" s="4">
        <v>43346.53013888889</v>
      </c>
      <c r="B1069" s="5" t="s">
        <v>1493</v>
      </c>
      <c r="C1069" s="5" t="s">
        <v>1494</v>
      </c>
      <c r="D1069" s="5" t="s">
        <v>15117</v>
      </c>
      <c r="E1069" s="5" t="s">
        <v>15117</v>
      </c>
      <c r="F1069" s="5">
        <v>1.0</v>
      </c>
      <c r="G1069" s="5">
        <f t="shared" si="1"/>
        <v>668.6478455</v>
      </c>
      <c r="H1069" s="5">
        <f t="shared" si="2"/>
        <v>16.71619614</v>
      </c>
      <c r="I1069" s="5" t="s">
        <v>1495</v>
      </c>
    </row>
    <row r="1070" ht="15.75" customHeight="1">
      <c r="A1070" s="4">
        <v>43424.08190972222</v>
      </c>
      <c r="B1070" s="5" t="s">
        <v>15118</v>
      </c>
      <c r="C1070" s="5" t="s">
        <v>15119</v>
      </c>
      <c r="D1070" s="5" t="s">
        <v>15120</v>
      </c>
      <c r="E1070" s="5" t="s">
        <v>15120</v>
      </c>
      <c r="F1070" s="5">
        <v>1.0</v>
      </c>
      <c r="G1070" s="5">
        <f t="shared" si="1"/>
        <v>668.6478455</v>
      </c>
      <c r="H1070" s="5">
        <f t="shared" si="2"/>
        <v>16.71619614</v>
      </c>
      <c r="I1070" s="5" t="s">
        <v>15121</v>
      </c>
    </row>
    <row r="1071" ht="15.75" customHeight="1">
      <c r="A1071" s="4">
        <v>43364.62929398148</v>
      </c>
      <c r="B1071" s="5" t="s">
        <v>6937</v>
      </c>
      <c r="C1071" s="5" t="s">
        <v>6938</v>
      </c>
      <c r="D1071" s="5" t="s">
        <v>15122</v>
      </c>
      <c r="E1071" s="5" t="s">
        <v>15122</v>
      </c>
      <c r="F1071" s="5">
        <v>1.0</v>
      </c>
      <c r="G1071" s="5">
        <f t="shared" si="1"/>
        <v>668.6478455</v>
      </c>
      <c r="H1071" s="5">
        <f t="shared" si="2"/>
        <v>16.71619614</v>
      </c>
      <c r="I1071" s="5" t="s">
        <v>6939</v>
      </c>
    </row>
    <row r="1072" ht="15.75" customHeight="1">
      <c r="A1072" s="4">
        <v>43464.941041666665</v>
      </c>
      <c r="B1072" s="5" t="s">
        <v>15123</v>
      </c>
      <c r="C1072" s="5" t="s">
        <v>15124</v>
      </c>
      <c r="D1072" s="5" t="s">
        <v>15125</v>
      </c>
      <c r="E1072" s="5" t="s">
        <v>15125</v>
      </c>
      <c r="F1072" s="5">
        <v>1.0</v>
      </c>
      <c r="G1072" s="5">
        <f t="shared" si="1"/>
        <v>668.6478455</v>
      </c>
      <c r="H1072" s="5">
        <f t="shared" si="2"/>
        <v>16.71619614</v>
      </c>
      <c r="I1072" s="5" t="s">
        <v>15126</v>
      </c>
    </row>
    <row r="1073" ht="15.75" customHeight="1">
      <c r="A1073" s="4">
        <v>43346.53057870371</v>
      </c>
      <c r="B1073" s="5" t="s">
        <v>2321</v>
      </c>
      <c r="C1073" s="5" t="s">
        <v>2322</v>
      </c>
      <c r="D1073" s="5" t="s">
        <v>15127</v>
      </c>
      <c r="E1073" s="5" t="s">
        <v>15127</v>
      </c>
      <c r="F1073" s="5">
        <v>1.0</v>
      </c>
      <c r="G1073" s="5">
        <f t="shared" si="1"/>
        <v>668.6478455</v>
      </c>
      <c r="H1073" s="5">
        <f t="shared" si="2"/>
        <v>16.71619614</v>
      </c>
      <c r="I1073" s="5" t="s">
        <v>2323</v>
      </c>
    </row>
    <row r="1074" ht="15.75" customHeight="1">
      <c r="A1074" s="4">
        <v>43355.59270833333</v>
      </c>
      <c r="B1074" s="5" t="s">
        <v>15128</v>
      </c>
      <c r="C1074" s="5" t="s">
        <v>15129</v>
      </c>
      <c r="D1074" s="5" t="s">
        <v>15130</v>
      </c>
      <c r="E1074" s="5" t="s">
        <v>15130</v>
      </c>
      <c r="F1074" s="5">
        <v>1.0</v>
      </c>
      <c r="G1074" s="5">
        <f t="shared" si="1"/>
        <v>668.6478455</v>
      </c>
      <c r="H1074" s="5">
        <f t="shared" si="2"/>
        <v>16.71619614</v>
      </c>
      <c r="I1074" s="5" t="s">
        <v>15131</v>
      </c>
    </row>
    <row r="1075" ht="15.75" customHeight="1">
      <c r="A1075" s="4">
        <v>43346.53056712963</v>
      </c>
      <c r="B1075" s="5" t="s">
        <v>2294</v>
      </c>
      <c r="C1075" s="5" t="s">
        <v>2295</v>
      </c>
      <c r="D1075" s="5" t="s">
        <v>15132</v>
      </c>
      <c r="E1075" s="5" t="s">
        <v>15132</v>
      </c>
      <c r="F1075" s="5">
        <v>1.0</v>
      </c>
      <c r="G1075" s="5">
        <f t="shared" si="1"/>
        <v>668.6478455</v>
      </c>
      <c r="H1075" s="5">
        <f t="shared" si="2"/>
        <v>16.71619614</v>
      </c>
      <c r="I1075" s="5" t="s">
        <v>2296</v>
      </c>
    </row>
    <row r="1076" ht="15.75" customHeight="1">
      <c r="A1076" s="4">
        <v>43346.53091435185</v>
      </c>
      <c r="B1076" s="5" t="s">
        <v>15133</v>
      </c>
      <c r="C1076" s="5" t="s">
        <v>15134</v>
      </c>
      <c r="D1076" s="5" t="s">
        <v>15135</v>
      </c>
      <c r="E1076" s="5" t="s">
        <v>15135</v>
      </c>
      <c r="F1076" s="5">
        <v>1.0</v>
      </c>
      <c r="G1076" s="5">
        <f t="shared" si="1"/>
        <v>668.6478455</v>
      </c>
      <c r="H1076" s="5">
        <f t="shared" si="2"/>
        <v>16.71619614</v>
      </c>
      <c r="I1076" s="5" t="s">
        <v>15136</v>
      </c>
    </row>
    <row r="1077" ht="15.75" customHeight="1">
      <c r="A1077" s="4">
        <v>43368.24091435185</v>
      </c>
      <c r="B1077" s="5" t="s">
        <v>15137</v>
      </c>
      <c r="C1077" s="5" t="s">
        <v>15138</v>
      </c>
      <c r="D1077" s="5" t="s">
        <v>15139</v>
      </c>
      <c r="E1077" s="5" t="s">
        <v>15139</v>
      </c>
      <c r="F1077" s="5">
        <v>1.0</v>
      </c>
      <c r="G1077" s="5">
        <f t="shared" si="1"/>
        <v>668.6478455</v>
      </c>
      <c r="H1077" s="5">
        <f t="shared" si="2"/>
        <v>16.71619614</v>
      </c>
      <c r="I1077" s="5" t="s">
        <v>15140</v>
      </c>
    </row>
    <row r="1078" ht="15.75" customHeight="1">
      <c r="A1078" s="4">
        <v>43420.94</v>
      </c>
      <c r="B1078" s="5" t="s">
        <v>15141</v>
      </c>
      <c r="C1078" s="5" t="s">
        <v>15142</v>
      </c>
      <c r="D1078" s="5" t="s">
        <v>15143</v>
      </c>
      <c r="E1078" s="5" t="s">
        <v>15143</v>
      </c>
      <c r="F1078" s="5">
        <v>1.0</v>
      </c>
      <c r="G1078" s="5">
        <f t="shared" si="1"/>
        <v>668.6478455</v>
      </c>
      <c r="H1078" s="5">
        <f t="shared" si="2"/>
        <v>16.71619614</v>
      </c>
      <c r="I1078" s="5" t="s">
        <v>15144</v>
      </c>
    </row>
    <row r="1079" ht="15.75" customHeight="1">
      <c r="A1079" s="4">
        <v>43423.91978009259</v>
      </c>
      <c r="B1079" s="5" t="s">
        <v>15145</v>
      </c>
      <c r="C1079" s="5" t="s">
        <v>15146</v>
      </c>
      <c r="D1079" s="5" t="s">
        <v>15147</v>
      </c>
      <c r="E1079" s="5" t="s">
        <v>15147</v>
      </c>
      <c r="F1079" s="5">
        <v>1.0</v>
      </c>
      <c r="G1079" s="5">
        <f t="shared" si="1"/>
        <v>668.6478455</v>
      </c>
      <c r="H1079" s="5">
        <f t="shared" si="2"/>
        <v>16.71619614</v>
      </c>
      <c r="I1079" s="5" t="s">
        <v>15148</v>
      </c>
    </row>
    <row r="1080" ht="15.75" customHeight="1">
      <c r="A1080" s="4">
        <v>43427.32077546296</v>
      </c>
      <c r="B1080" s="5" t="s">
        <v>15149</v>
      </c>
      <c r="C1080" s="5" t="s">
        <v>15150</v>
      </c>
      <c r="D1080" s="5" t="s">
        <v>15151</v>
      </c>
      <c r="E1080" s="5" t="s">
        <v>15151</v>
      </c>
      <c r="F1080" s="5">
        <v>1.0</v>
      </c>
      <c r="G1080" s="5">
        <f t="shared" si="1"/>
        <v>668.6478455</v>
      </c>
      <c r="H1080" s="5">
        <f t="shared" si="2"/>
        <v>16.71619614</v>
      </c>
      <c r="I1080" s="5" t="s">
        <v>15152</v>
      </c>
    </row>
    <row r="1081" ht="15.75" customHeight="1">
      <c r="A1081" s="4">
        <v>43426.97519675926</v>
      </c>
      <c r="B1081" s="5" t="s">
        <v>15153</v>
      </c>
      <c r="C1081" s="5" t="s">
        <v>15154</v>
      </c>
      <c r="D1081" s="5" t="s">
        <v>15155</v>
      </c>
      <c r="E1081" s="5" t="s">
        <v>15155</v>
      </c>
      <c r="F1081" s="5">
        <v>1.0</v>
      </c>
      <c r="G1081" s="5">
        <f t="shared" si="1"/>
        <v>668.6478455</v>
      </c>
      <c r="H1081" s="5">
        <f t="shared" si="2"/>
        <v>16.71619614</v>
      </c>
      <c r="I1081" s="5" t="s">
        <v>15156</v>
      </c>
    </row>
    <row r="1082" ht="15.75" customHeight="1">
      <c r="A1082" s="4">
        <v>43429.386458333334</v>
      </c>
      <c r="B1082" s="5" t="s">
        <v>10018</v>
      </c>
      <c r="C1082" s="5" t="s">
        <v>10019</v>
      </c>
      <c r="D1082" s="5" t="s">
        <v>15157</v>
      </c>
      <c r="E1082" s="5" t="s">
        <v>15157</v>
      </c>
      <c r="F1082" s="5">
        <v>1.0</v>
      </c>
      <c r="G1082" s="5">
        <f t="shared" si="1"/>
        <v>668.6478455</v>
      </c>
      <c r="H1082" s="5">
        <f t="shared" si="2"/>
        <v>16.71619614</v>
      </c>
      <c r="I1082" s="5" t="s">
        <v>10020</v>
      </c>
    </row>
    <row r="1083" ht="15.75" customHeight="1">
      <c r="A1083" s="4">
        <v>43369.23505787037</v>
      </c>
      <c r="B1083" s="5" t="s">
        <v>15158</v>
      </c>
      <c r="C1083" s="5" t="s">
        <v>15159</v>
      </c>
      <c r="D1083" s="5" t="s">
        <v>15160</v>
      </c>
      <c r="E1083" s="5" t="s">
        <v>15160</v>
      </c>
      <c r="F1083" s="5">
        <v>1.0</v>
      </c>
      <c r="G1083" s="5">
        <f t="shared" si="1"/>
        <v>668.6478455</v>
      </c>
      <c r="H1083" s="5">
        <f t="shared" si="2"/>
        <v>16.71619614</v>
      </c>
      <c r="I1083" s="5" t="s">
        <v>15161</v>
      </c>
    </row>
    <row r="1084" ht="15.75" customHeight="1">
      <c r="A1084" s="4">
        <v>43346.53019675926</v>
      </c>
      <c r="B1084" s="5" t="s">
        <v>15162</v>
      </c>
      <c r="C1084" s="5" t="s">
        <v>15163</v>
      </c>
      <c r="D1084" s="5" t="s">
        <v>15164</v>
      </c>
      <c r="E1084" s="5" t="s">
        <v>15164</v>
      </c>
      <c r="F1084" s="5">
        <v>1.0</v>
      </c>
      <c r="G1084" s="5">
        <f t="shared" si="1"/>
        <v>668.6478455</v>
      </c>
      <c r="H1084" s="5">
        <f t="shared" si="2"/>
        <v>16.71619614</v>
      </c>
      <c r="I1084" s="5" t="s">
        <v>15165</v>
      </c>
    </row>
    <row r="1085" ht="15.75" customHeight="1">
      <c r="A1085" s="4">
        <v>43353.36167824074</v>
      </c>
      <c r="B1085" s="5" t="s">
        <v>15166</v>
      </c>
      <c r="C1085" s="5" t="s">
        <v>15167</v>
      </c>
      <c r="D1085" s="5" t="s">
        <v>15168</v>
      </c>
      <c r="E1085" s="5" t="s">
        <v>15168</v>
      </c>
      <c r="F1085" s="5">
        <v>1.0</v>
      </c>
      <c r="G1085" s="5">
        <f t="shared" si="1"/>
        <v>668.6478455</v>
      </c>
      <c r="H1085" s="5">
        <f t="shared" si="2"/>
        <v>16.71619614</v>
      </c>
      <c r="I1085" s="5" t="s">
        <v>15169</v>
      </c>
    </row>
    <row r="1086" ht="15.75" customHeight="1">
      <c r="A1086" s="4">
        <v>43354.84334490741</v>
      </c>
      <c r="B1086" s="5" t="s">
        <v>5187</v>
      </c>
      <c r="C1086" s="5" t="s">
        <v>5188</v>
      </c>
      <c r="D1086" s="5" t="s">
        <v>5187</v>
      </c>
      <c r="E1086" s="5" t="s">
        <v>5187</v>
      </c>
      <c r="F1086" s="5">
        <v>1.0</v>
      </c>
      <c r="G1086" s="5">
        <f t="shared" si="1"/>
        <v>668.6478455</v>
      </c>
      <c r="H1086" s="5">
        <f t="shared" si="2"/>
        <v>16.71619614</v>
      </c>
      <c r="I1086" s="5" t="s">
        <v>5189</v>
      </c>
    </row>
    <row r="1087" ht="15.75" customHeight="1">
      <c r="A1087" s="4">
        <v>43417.63560185185</v>
      </c>
      <c r="B1087" s="5" t="s">
        <v>15170</v>
      </c>
      <c r="C1087" s="5" t="s">
        <v>15171</v>
      </c>
      <c r="D1087" s="5" t="s">
        <v>15172</v>
      </c>
      <c r="E1087" s="5" t="s">
        <v>15172</v>
      </c>
      <c r="F1087" s="5">
        <v>1.0</v>
      </c>
      <c r="G1087" s="5">
        <f t="shared" si="1"/>
        <v>668.6478455</v>
      </c>
      <c r="H1087" s="5">
        <f t="shared" si="2"/>
        <v>16.71619614</v>
      </c>
      <c r="I1087" s="5" t="s">
        <v>15173</v>
      </c>
    </row>
    <row r="1088" ht="15.75" customHeight="1">
      <c r="A1088" s="4">
        <v>43459.606458333335</v>
      </c>
      <c r="B1088" s="5" t="s">
        <v>11310</v>
      </c>
      <c r="C1088" s="5" t="s">
        <v>11311</v>
      </c>
      <c r="D1088" s="5" t="s">
        <v>15174</v>
      </c>
      <c r="E1088" s="5" t="s">
        <v>15174</v>
      </c>
      <c r="F1088" s="5">
        <v>1.0</v>
      </c>
      <c r="G1088" s="5">
        <f t="shared" si="1"/>
        <v>668.6478455</v>
      </c>
      <c r="H1088" s="5">
        <f t="shared" si="2"/>
        <v>16.71619614</v>
      </c>
      <c r="I1088" s="5" t="s">
        <v>11312</v>
      </c>
    </row>
    <row r="1089" ht="15.75" customHeight="1">
      <c r="A1089" s="4">
        <v>43356.272048611114</v>
      </c>
      <c r="B1089" s="5" t="s">
        <v>5567</v>
      </c>
      <c r="C1089" s="5" t="s">
        <v>5568</v>
      </c>
      <c r="D1089" s="5" t="s">
        <v>5567</v>
      </c>
      <c r="E1089" s="5" t="s">
        <v>5567</v>
      </c>
      <c r="F1089" s="5">
        <v>1.0</v>
      </c>
      <c r="G1089" s="5">
        <f t="shared" si="1"/>
        <v>668.6478455</v>
      </c>
      <c r="H1089" s="5">
        <f t="shared" si="2"/>
        <v>16.71619614</v>
      </c>
      <c r="I1089" s="5" t="s">
        <v>5569</v>
      </c>
    </row>
    <row r="1090" ht="15.75" customHeight="1">
      <c r="A1090" s="4">
        <v>43425.96875</v>
      </c>
      <c r="B1090" s="5" t="s">
        <v>15175</v>
      </c>
      <c r="C1090" s="5" t="s">
        <v>15176</v>
      </c>
      <c r="D1090" s="5" t="s">
        <v>15177</v>
      </c>
      <c r="E1090" s="5" t="s">
        <v>15177</v>
      </c>
      <c r="F1090" s="5">
        <v>1.0</v>
      </c>
      <c r="G1090" s="5">
        <f t="shared" si="1"/>
        <v>668.6478455</v>
      </c>
      <c r="H1090" s="5">
        <f t="shared" si="2"/>
        <v>16.71619614</v>
      </c>
      <c r="I1090" s="5" t="s">
        <v>15178</v>
      </c>
    </row>
    <row r="1091" ht="15.75" customHeight="1">
      <c r="A1091" s="4">
        <v>43380.63438657407</v>
      </c>
      <c r="B1091" s="5" t="s">
        <v>5260</v>
      </c>
      <c r="C1091" s="5" t="s">
        <v>5261</v>
      </c>
      <c r="D1091" s="5" t="s">
        <v>15179</v>
      </c>
      <c r="E1091" s="5" t="s">
        <v>15179</v>
      </c>
      <c r="F1091" s="5">
        <v>1.0</v>
      </c>
      <c r="G1091" s="5">
        <f t="shared" si="1"/>
        <v>668.6478455</v>
      </c>
      <c r="H1091" s="5">
        <f t="shared" si="2"/>
        <v>16.71619614</v>
      </c>
      <c r="I1091" s="5" t="s">
        <v>5262</v>
      </c>
    </row>
    <row r="1092" ht="15.75" customHeight="1">
      <c r="A1092" s="4">
        <v>43415.61366898148</v>
      </c>
      <c r="B1092" s="5" t="s">
        <v>15180</v>
      </c>
      <c r="C1092" s="5" t="s">
        <v>15181</v>
      </c>
      <c r="D1092" s="5" t="s">
        <v>15182</v>
      </c>
      <c r="E1092" s="5" t="s">
        <v>15182</v>
      </c>
      <c r="F1092" s="5">
        <v>1.0</v>
      </c>
      <c r="G1092" s="5">
        <f t="shared" si="1"/>
        <v>668.6478455</v>
      </c>
      <c r="H1092" s="5">
        <f t="shared" si="2"/>
        <v>16.71619614</v>
      </c>
      <c r="I1092" s="5" t="s">
        <v>15183</v>
      </c>
    </row>
    <row r="1093" ht="15.75" customHeight="1">
      <c r="A1093" s="4">
        <v>43412.77563657407</v>
      </c>
      <c r="B1093" s="5" t="s">
        <v>9741</v>
      </c>
      <c r="C1093" s="5" t="s">
        <v>9742</v>
      </c>
      <c r="D1093" s="5" t="s">
        <v>15184</v>
      </c>
      <c r="E1093" s="5" t="s">
        <v>15184</v>
      </c>
      <c r="F1093" s="5">
        <v>1.0</v>
      </c>
      <c r="G1093" s="5">
        <f t="shared" si="1"/>
        <v>668.6478455</v>
      </c>
      <c r="H1093" s="5">
        <f t="shared" si="2"/>
        <v>16.71619614</v>
      </c>
      <c r="I1093" s="5" t="s">
        <v>9743</v>
      </c>
    </row>
    <row r="1094" ht="15.75" customHeight="1">
      <c r="A1094" s="4">
        <v>43423.954976851855</v>
      </c>
      <c r="B1094" s="5" t="s">
        <v>15185</v>
      </c>
      <c r="C1094" s="5" t="s">
        <v>15186</v>
      </c>
      <c r="D1094" s="5" t="s">
        <v>15187</v>
      </c>
      <c r="E1094" s="5" t="s">
        <v>15187</v>
      </c>
      <c r="F1094" s="5">
        <v>1.0</v>
      </c>
      <c r="G1094" s="5">
        <f t="shared" si="1"/>
        <v>668.6478455</v>
      </c>
      <c r="H1094" s="5">
        <f t="shared" si="2"/>
        <v>16.71619614</v>
      </c>
      <c r="I1094" s="5" t="s">
        <v>15188</v>
      </c>
    </row>
    <row r="1095" ht="15.75" customHeight="1">
      <c r="A1095" s="4">
        <v>43368.300358796296</v>
      </c>
      <c r="B1095" s="5" t="s">
        <v>15189</v>
      </c>
      <c r="C1095" s="5" t="s">
        <v>15190</v>
      </c>
      <c r="D1095" s="5" t="s">
        <v>15191</v>
      </c>
      <c r="E1095" s="5" t="s">
        <v>15191</v>
      </c>
      <c r="F1095" s="5">
        <v>1.0</v>
      </c>
      <c r="G1095" s="5">
        <f t="shared" si="1"/>
        <v>668.6478455</v>
      </c>
      <c r="H1095" s="5">
        <f t="shared" si="2"/>
        <v>16.71619614</v>
      </c>
      <c r="I1095" s="5" t="s">
        <v>15192</v>
      </c>
    </row>
    <row r="1096" ht="15.75" customHeight="1">
      <c r="A1096" s="4">
        <v>43426.37074074074</v>
      </c>
      <c r="B1096" s="5" t="s">
        <v>15193</v>
      </c>
      <c r="C1096" s="5" t="s">
        <v>15194</v>
      </c>
      <c r="D1096" s="5" t="s">
        <v>15195</v>
      </c>
      <c r="E1096" s="5" t="s">
        <v>15195</v>
      </c>
      <c r="F1096" s="5">
        <v>1.0</v>
      </c>
      <c r="G1096" s="5">
        <f t="shared" si="1"/>
        <v>668.6478455</v>
      </c>
      <c r="H1096" s="5">
        <f t="shared" si="2"/>
        <v>16.71619614</v>
      </c>
      <c r="I1096" s="5" t="s">
        <v>15196</v>
      </c>
    </row>
    <row r="1097" ht="15.75" customHeight="1">
      <c r="A1097" s="4">
        <v>43460.76392361111</v>
      </c>
      <c r="B1097" s="5" t="s">
        <v>11521</v>
      </c>
      <c r="C1097" s="5" t="s">
        <v>11522</v>
      </c>
      <c r="D1097" s="5" t="s">
        <v>15197</v>
      </c>
      <c r="E1097" s="5" t="s">
        <v>15197</v>
      </c>
      <c r="F1097" s="5">
        <v>1.0</v>
      </c>
      <c r="G1097" s="5">
        <f t="shared" si="1"/>
        <v>668.6478455</v>
      </c>
      <c r="H1097" s="5">
        <f t="shared" si="2"/>
        <v>16.71619614</v>
      </c>
      <c r="I1097" s="5" t="s">
        <v>11523</v>
      </c>
    </row>
    <row r="1098" ht="15.75" customHeight="1">
      <c r="A1098" s="4">
        <v>43359.67199074074</v>
      </c>
      <c r="B1098" s="5" t="s">
        <v>6487</v>
      </c>
      <c r="C1098" s="5" t="s">
        <v>6488</v>
      </c>
      <c r="D1098" s="5" t="s">
        <v>15198</v>
      </c>
      <c r="E1098" s="5" t="s">
        <v>15198</v>
      </c>
      <c r="F1098" s="5">
        <v>1.0</v>
      </c>
      <c r="G1098" s="5">
        <f t="shared" si="1"/>
        <v>668.6478455</v>
      </c>
      <c r="H1098" s="5">
        <f t="shared" si="2"/>
        <v>16.71619614</v>
      </c>
      <c r="I1098" s="5" t="s">
        <v>6489</v>
      </c>
    </row>
    <row r="1099" ht="15.75" customHeight="1">
      <c r="A1099" s="4">
        <v>43346.53009259259</v>
      </c>
      <c r="B1099" s="5" t="s">
        <v>1422</v>
      </c>
      <c r="C1099" s="5" t="s">
        <v>1423</v>
      </c>
      <c r="D1099" s="5" t="s">
        <v>15199</v>
      </c>
      <c r="E1099" s="5" t="s">
        <v>15199</v>
      </c>
      <c r="F1099" s="5">
        <v>1.0</v>
      </c>
      <c r="G1099" s="5">
        <f t="shared" si="1"/>
        <v>668.6478455</v>
      </c>
      <c r="H1099" s="5">
        <f t="shared" si="2"/>
        <v>16.71619614</v>
      </c>
      <c r="I1099" s="5" t="s">
        <v>1424</v>
      </c>
    </row>
    <row r="1100" ht="15.75" customHeight="1">
      <c r="A1100" s="4">
        <v>43346.529953703706</v>
      </c>
      <c r="B1100" s="5" t="s">
        <v>15200</v>
      </c>
      <c r="C1100" s="5" t="s">
        <v>15201</v>
      </c>
      <c r="D1100" s="5" t="s">
        <v>15202</v>
      </c>
      <c r="E1100" s="5" t="s">
        <v>15202</v>
      </c>
      <c r="F1100" s="5">
        <v>1.0</v>
      </c>
      <c r="G1100" s="5">
        <f t="shared" si="1"/>
        <v>668.6478455</v>
      </c>
      <c r="H1100" s="5">
        <f t="shared" si="2"/>
        <v>16.71619614</v>
      </c>
      <c r="I1100" s="5" t="s">
        <v>15203</v>
      </c>
    </row>
    <row r="1101" ht="15.75" customHeight="1">
      <c r="A1101" s="4">
        <v>43401.52259259259</v>
      </c>
      <c r="B1101" s="5" t="s">
        <v>8913</v>
      </c>
      <c r="C1101" s="5" t="s">
        <v>8914</v>
      </c>
      <c r="D1101" s="5" t="s">
        <v>15204</v>
      </c>
      <c r="E1101" s="5" t="s">
        <v>15204</v>
      </c>
      <c r="F1101" s="5">
        <v>1.0</v>
      </c>
      <c r="G1101" s="5">
        <f t="shared" si="1"/>
        <v>668.6478455</v>
      </c>
      <c r="H1101" s="5">
        <f t="shared" si="2"/>
        <v>16.71619614</v>
      </c>
      <c r="I1101" s="5" t="s">
        <v>8915</v>
      </c>
    </row>
    <row r="1102" ht="15.75" customHeight="1">
      <c r="A1102" s="4">
        <v>43346.5309837963</v>
      </c>
      <c r="B1102" s="5" t="s">
        <v>15205</v>
      </c>
      <c r="C1102" s="5" t="s">
        <v>15206</v>
      </c>
      <c r="D1102" s="5" t="s">
        <v>15207</v>
      </c>
      <c r="F1102" s="5">
        <v>1.0</v>
      </c>
      <c r="G1102" s="5">
        <f t="shared" si="1"/>
        <v>668.6478455</v>
      </c>
      <c r="H1102" s="5">
        <f t="shared" si="2"/>
        <v>16.71619614</v>
      </c>
      <c r="I1102" s="5" t="s">
        <v>15208</v>
      </c>
    </row>
    <row r="1103" ht="15.75" customHeight="1">
      <c r="A1103" s="4">
        <v>43346.53021990741</v>
      </c>
      <c r="B1103" s="5" t="s">
        <v>15209</v>
      </c>
      <c r="C1103" s="5" t="s">
        <v>15210</v>
      </c>
      <c r="D1103" s="5" t="s">
        <v>15211</v>
      </c>
      <c r="E1103" s="5" t="s">
        <v>15211</v>
      </c>
      <c r="F1103" s="5">
        <v>1.0</v>
      </c>
      <c r="G1103" s="5">
        <f t="shared" si="1"/>
        <v>668.6478455</v>
      </c>
      <c r="H1103" s="5">
        <f t="shared" si="2"/>
        <v>16.71619614</v>
      </c>
      <c r="I1103" s="5" t="s">
        <v>15212</v>
      </c>
    </row>
    <row r="1104" ht="15.75" customHeight="1">
      <c r="A1104" s="4">
        <v>43420.94976851852</v>
      </c>
      <c r="B1104" s="5" t="s">
        <v>15213</v>
      </c>
      <c r="C1104" s="5" t="s">
        <v>15214</v>
      </c>
      <c r="D1104" s="5" t="s">
        <v>15215</v>
      </c>
      <c r="E1104" s="5" t="s">
        <v>15215</v>
      </c>
      <c r="F1104" s="5">
        <v>1.0</v>
      </c>
      <c r="G1104" s="5">
        <f t="shared" si="1"/>
        <v>668.6478455</v>
      </c>
      <c r="H1104" s="5">
        <f t="shared" si="2"/>
        <v>16.71619614</v>
      </c>
      <c r="I1104" s="5" t="s">
        <v>15216</v>
      </c>
    </row>
    <row r="1105" ht="15.75" customHeight="1">
      <c r="A1105" s="4">
        <v>43425.994525462964</v>
      </c>
      <c r="B1105" s="5" t="s">
        <v>15217</v>
      </c>
      <c r="C1105" s="5" t="s">
        <v>15218</v>
      </c>
      <c r="D1105" s="5" t="s">
        <v>15219</v>
      </c>
      <c r="E1105" s="5" t="s">
        <v>15219</v>
      </c>
      <c r="F1105" s="5">
        <v>1.0</v>
      </c>
      <c r="G1105" s="5">
        <f t="shared" si="1"/>
        <v>668.6478455</v>
      </c>
      <c r="H1105" s="5">
        <f t="shared" si="2"/>
        <v>16.71619614</v>
      </c>
      <c r="I1105" s="5" t="s">
        <v>15220</v>
      </c>
    </row>
    <row r="1106" ht="15.75" customHeight="1">
      <c r="A1106" s="4">
        <v>43353.24451388889</v>
      </c>
      <c r="B1106" s="5" t="s">
        <v>4662</v>
      </c>
      <c r="C1106" s="5" t="s">
        <v>4663</v>
      </c>
      <c r="D1106" s="5" t="s">
        <v>4662</v>
      </c>
      <c r="E1106" s="5" t="s">
        <v>4662</v>
      </c>
      <c r="F1106" s="5">
        <v>1.0</v>
      </c>
      <c r="G1106" s="5">
        <f t="shared" si="1"/>
        <v>668.6478455</v>
      </c>
      <c r="H1106" s="5">
        <f t="shared" si="2"/>
        <v>16.71619614</v>
      </c>
      <c r="I1106" s="5" t="s">
        <v>4664</v>
      </c>
    </row>
    <row r="1107" ht="15.75" customHeight="1">
      <c r="A1107" s="4">
        <v>43357.06366898148</v>
      </c>
      <c r="B1107" s="5" t="s">
        <v>5822</v>
      </c>
      <c r="C1107" s="5" t="s">
        <v>5823</v>
      </c>
      <c r="D1107" s="5" t="s">
        <v>5822</v>
      </c>
      <c r="E1107" s="5" t="s">
        <v>5822</v>
      </c>
      <c r="F1107" s="5">
        <v>1.0</v>
      </c>
      <c r="G1107" s="5">
        <f t="shared" si="1"/>
        <v>668.6478455</v>
      </c>
      <c r="H1107" s="5">
        <f t="shared" si="2"/>
        <v>16.71619614</v>
      </c>
      <c r="I1107" s="5" t="s">
        <v>5824</v>
      </c>
    </row>
    <row r="1108" ht="15.75" customHeight="1">
      <c r="A1108" s="4">
        <v>43363.10619212963</v>
      </c>
      <c r="B1108" s="5" t="s">
        <v>6834</v>
      </c>
      <c r="C1108" s="5" t="s">
        <v>6835</v>
      </c>
      <c r="D1108" s="5" t="s">
        <v>15221</v>
      </c>
      <c r="E1108" s="5" t="s">
        <v>15221</v>
      </c>
      <c r="F1108" s="5">
        <v>1.0</v>
      </c>
      <c r="G1108" s="5">
        <f t="shared" si="1"/>
        <v>668.6478455</v>
      </c>
      <c r="H1108" s="5">
        <f t="shared" si="2"/>
        <v>16.71619614</v>
      </c>
      <c r="I1108" s="5" t="s">
        <v>6836</v>
      </c>
    </row>
    <row r="1109" ht="15.75" customHeight="1">
      <c r="A1109" s="4">
        <v>43349.16950231481</v>
      </c>
      <c r="B1109" s="5" t="s">
        <v>3555</v>
      </c>
      <c r="C1109" s="5" t="s">
        <v>3556</v>
      </c>
      <c r="D1109" s="5" t="s">
        <v>15222</v>
      </c>
      <c r="E1109" s="5" t="s">
        <v>15222</v>
      </c>
      <c r="F1109" s="5">
        <v>1.0</v>
      </c>
      <c r="G1109" s="5">
        <f t="shared" si="1"/>
        <v>668.6478455</v>
      </c>
      <c r="H1109" s="5">
        <f t="shared" si="2"/>
        <v>16.71619614</v>
      </c>
      <c r="I1109" s="5" t="s">
        <v>3557</v>
      </c>
    </row>
    <row r="1110" ht="15.75" customHeight="1">
      <c r="A1110" s="4">
        <v>43423.398564814815</v>
      </c>
      <c r="B1110" s="5" t="s">
        <v>15223</v>
      </c>
      <c r="C1110" s="5" t="s">
        <v>15224</v>
      </c>
      <c r="D1110" s="5" t="s">
        <v>15225</v>
      </c>
      <c r="E1110" s="5" t="s">
        <v>15225</v>
      </c>
      <c r="F1110" s="5">
        <v>1.0</v>
      </c>
      <c r="G1110" s="5">
        <f t="shared" si="1"/>
        <v>668.6478455</v>
      </c>
      <c r="H1110" s="5">
        <f t="shared" si="2"/>
        <v>16.71619614</v>
      </c>
      <c r="I1110" s="5" t="s">
        <v>15226</v>
      </c>
    </row>
    <row r="1111" ht="15.75" customHeight="1">
      <c r="A1111" s="4">
        <v>43368.310648148145</v>
      </c>
      <c r="B1111" s="5" t="s">
        <v>15227</v>
      </c>
      <c r="C1111" s="5" t="s">
        <v>15228</v>
      </c>
      <c r="D1111" s="5" t="s">
        <v>15229</v>
      </c>
      <c r="E1111" s="5" t="s">
        <v>15229</v>
      </c>
      <c r="F1111" s="5">
        <v>1.0</v>
      </c>
      <c r="G1111" s="5">
        <f t="shared" si="1"/>
        <v>668.6478455</v>
      </c>
      <c r="H1111" s="5">
        <f t="shared" si="2"/>
        <v>16.71619614</v>
      </c>
      <c r="I1111" s="5" t="s">
        <v>15230</v>
      </c>
    </row>
    <row r="1112" ht="15.75" customHeight="1">
      <c r="A1112" s="4">
        <v>43423.055555555555</v>
      </c>
      <c r="B1112" s="5" t="s">
        <v>15231</v>
      </c>
      <c r="C1112" s="5" t="s">
        <v>15232</v>
      </c>
      <c r="D1112" s="5" t="s">
        <v>15233</v>
      </c>
      <c r="E1112" s="5" t="s">
        <v>15233</v>
      </c>
      <c r="F1112" s="5">
        <v>1.0</v>
      </c>
      <c r="G1112" s="5">
        <f t="shared" si="1"/>
        <v>668.6478455</v>
      </c>
      <c r="H1112" s="5">
        <f t="shared" si="2"/>
        <v>16.71619614</v>
      </c>
      <c r="I1112" s="5" t="s">
        <v>15234</v>
      </c>
    </row>
    <row r="1113" ht="15.75" customHeight="1">
      <c r="A1113" s="4">
        <v>43464.65766203704</v>
      </c>
      <c r="B1113" s="5" t="s">
        <v>15235</v>
      </c>
      <c r="C1113" s="5" t="s">
        <v>15236</v>
      </c>
      <c r="D1113" s="5" t="s">
        <v>15237</v>
      </c>
      <c r="F1113" s="5">
        <v>1.0</v>
      </c>
      <c r="G1113" s="5">
        <f t="shared" si="1"/>
        <v>668.6478455</v>
      </c>
      <c r="H1113" s="5">
        <f t="shared" si="2"/>
        <v>16.71619614</v>
      </c>
      <c r="I1113" s="5" t="s">
        <v>15238</v>
      </c>
    </row>
    <row r="1114" ht="15.75" customHeight="1">
      <c r="A1114" s="4">
        <v>43464.674166666664</v>
      </c>
      <c r="B1114" s="5" t="s">
        <v>15239</v>
      </c>
      <c r="C1114" s="5" t="s">
        <v>15240</v>
      </c>
      <c r="D1114" s="5" t="s">
        <v>15241</v>
      </c>
      <c r="F1114" s="5">
        <v>1.0</v>
      </c>
      <c r="G1114" s="5">
        <f t="shared" si="1"/>
        <v>668.6478455</v>
      </c>
      <c r="H1114" s="5">
        <f t="shared" si="2"/>
        <v>16.71619614</v>
      </c>
      <c r="I1114" s="5" t="s">
        <v>15238</v>
      </c>
    </row>
    <row r="1115" ht="15.75" customHeight="1">
      <c r="A1115" s="4">
        <v>43405.17895833333</v>
      </c>
      <c r="B1115" s="5" t="s">
        <v>9159</v>
      </c>
      <c r="C1115" s="5" t="s">
        <v>9160</v>
      </c>
      <c r="D1115" s="5" t="s">
        <v>15242</v>
      </c>
      <c r="F1115" s="5">
        <v>1.0</v>
      </c>
      <c r="G1115" s="5">
        <f t="shared" si="1"/>
        <v>668.6478455</v>
      </c>
      <c r="H1115" s="5">
        <f t="shared" si="2"/>
        <v>16.71619614</v>
      </c>
      <c r="I1115" s="5" t="s">
        <v>9161</v>
      </c>
    </row>
    <row r="1116" ht="15.75" customHeight="1">
      <c r="A1116" s="4">
        <v>43351.90673611111</v>
      </c>
      <c r="B1116" s="5" t="s">
        <v>4145</v>
      </c>
      <c r="C1116" s="5" t="s">
        <v>4146</v>
      </c>
      <c r="D1116" s="5" t="s">
        <v>15243</v>
      </c>
      <c r="E1116" s="5" t="s">
        <v>15243</v>
      </c>
      <c r="F1116" s="5">
        <v>1.0</v>
      </c>
      <c r="G1116" s="5">
        <f t="shared" si="1"/>
        <v>668.6478455</v>
      </c>
      <c r="H1116" s="5">
        <f t="shared" si="2"/>
        <v>16.71619614</v>
      </c>
      <c r="I1116" s="5" t="s">
        <v>4147</v>
      </c>
    </row>
    <row r="1117" ht="15.75" customHeight="1">
      <c r="A1117" s="4">
        <v>43346.53003472222</v>
      </c>
      <c r="B1117" s="5" t="s">
        <v>1341</v>
      </c>
      <c r="C1117" s="5" t="s">
        <v>1342</v>
      </c>
      <c r="D1117" s="5" t="s">
        <v>15244</v>
      </c>
      <c r="E1117" s="5" t="s">
        <v>15244</v>
      </c>
      <c r="F1117" s="5">
        <v>1.0</v>
      </c>
      <c r="G1117" s="5">
        <f t="shared" si="1"/>
        <v>668.6478455</v>
      </c>
      <c r="H1117" s="5">
        <f t="shared" si="2"/>
        <v>16.71619614</v>
      </c>
      <c r="I1117" s="5" t="s">
        <v>1343</v>
      </c>
    </row>
    <row r="1118" ht="15.75" customHeight="1">
      <c r="A1118" s="4">
        <v>43346.53039351852</v>
      </c>
      <c r="B1118" s="5" t="s">
        <v>1972</v>
      </c>
      <c r="C1118" s="5" t="s">
        <v>1973</v>
      </c>
      <c r="D1118" s="5" t="s">
        <v>15245</v>
      </c>
      <c r="E1118" s="5" t="s">
        <v>15245</v>
      </c>
      <c r="F1118" s="5">
        <v>1.0</v>
      </c>
      <c r="G1118" s="5">
        <f t="shared" si="1"/>
        <v>668.6478455</v>
      </c>
      <c r="H1118" s="5">
        <f t="shared" si="2"/>
        <v>16.71619614</v>
      </c>
      <c r="I1118" s="5" t="s">
        <v>1974</v>
      </c>
    </row>
    <row r="1119" ht="15.75" customHeight="1">
      <c r="A1119" s="4">
        <v>43346.53104166667</v>
      </c>
      <c r="B1119" s="5" t="s">
        <v>15246</v>
      </c>
      <c r="C1119" s="5" t="s">
        <v>15247</v>
      </c>
      <c r="D1119" s="5" t="s">
        <v>15248</v>
      </c>
      <c r="E1119" s="5" t="s">
        <v>15248</v>
      </c>
      <c r="F1119" s="5">
        <v>1.0</v>
      </c>
      <c r="G1119" s="5">
        <f t="shared" si="1"/>
        <v>668.6478455</v>
      </c>
      <c r="H1119" s="5">
        <f t="shared" si="2"/>
        <v>16.71619614</v>
      </c>
      <c r="I1119" s="5" t="s">
        <v>15249</v>
      </c>
    </row>
    <row r="1120" ht="15.75" customHeight="1">
      <c r="A1120" s="4">
        <v>43358.24435185185</v>
      </c>
      <c r="B1120" s="5" t="s">
        <v>6224</v>
      </c>
      <c r="C1120" s="5" t="s">
        <v>6225</v>
      </c>
      <c r="D1120" s="5" t="s">
        <v>6224</v>
      </c>
      <c r="E1120" s="5" t="s">
        <v>6224</v>
      </c>
      <c r="F1120" s="5">
        <v>1.0</v>
      </c>
      <c r="G1120" s="5">
        <f t="shared" si="1"/>
        <v>668.6478455</v>
      </c>
      <c r="H1120" s="5">
        <f t="shared" si="2"/>
        <v>16.71619614</v>
      </c>
      <c r="I1120" s="5" t="s">
        <v>6226</v>
      </c>
    </row>
    <row r="1121" ht="15.75" customHeight="1">
      <c r="A1121" s="4">
        <v>43351.76783564815</v>
      </c>
      <c r="B1121" s="5" t="s">
        <v>4095</v>
      </c>
      <c r="C1121" s="5" t="s">
        <v>4096</v>
      </c>
      <c r="D1121" s="5" t="s">
        <v>4095</v>
      </c>
      <c r="E1121" s="5" t="s">
        <v>4095</v>
      </c>
      <c r="F1121" s="5">
        <v>1.0</v>
      </c>
      <c r="G1121" s="5">
        <f t="shared" si="1"/>
        <v>668.6478455</v>
      </c>
      <c r="H1121" s="5">
        <f t="shared" si="2"/>
        <v>16.71619614</v>
      </c>
      <c r="I1121" s="5" t="s">
        <v>4097</v>
      </c>
    </row>
    <row r="1122" ht="15.75" customHeight="1">
      <c r="A1122" s="4">
        <v>43353.07790509259</v>
      </c>
      <c r="B1122" s="5" t="s">
        <v>4608</v>
      </c>
      <c r="C1122" s="5" t="s">
        <v>4609</v>
      </c>
      <c r="D1122" s="5" t="s">
        <v>4608</v>
      </c>
      <c r="E1122" s="5" t="s">
        <v>4608</v>
      </c>
      <c r="F1122" s="5">
        <v>1.0</v>
      </c>
      <c r="G1122" s="5">
        <f t="shared" si="1"/>
        <v>668.6478455</v>
      </c>
      <c r="H1122" s="5">
        <f t="shared" si="2"/>
        <v>16.71619614</v>
      </c>
      <c r="I1122" s="5" t="s">
        <v>4610</v>
      </c>
    </row>
    <row r="1123" ht="15.75" customHeight="1">
      <c r="A1123" s="4">
        <v>43355.60236111111</v>
      </c>
      <c r="B1123" s="5" t="s">
        <v>15250</v>
      </c>
      <c r="C1123" s="5" t="s">
        <v>15251</v>
      </c>
      <c r="D1123" s="5" t="s">
        <v>15252</v>
      </c>
      <c r="E1123" s="5" t="s">
        <v>15252</v>
      </c>
      <c r="F1123" s="5">
        <v>1.0</v>
      </c>
      <c r="G1123" s="5">
        <f t="shared" si="1"/>
        <v>668.6478455</v>
      </c>
      <c r="H1123" s="5">
        <f t="shared" si="2"/>
        <v>16.71619614</v>
      </c>
      <c r="I1123" s="5" t="s">
        <v>15253</v>
      </c>
    </row>
    <row r="1124" ht="15.75" customHeight="1">
      <c r="A1124" s="4">
        <v>43350.75369212963</v>
      </c>
      <c r="B1124" s="5" t="s">
        <v>3821</v>
      </c>
      <c r="C1124" s="5" t="s">
        <v>3822</v>
      </c>
      <c r="D1124" s="5" t="s">
        <v>15254</v>
      </c>
      <c r="E1124" s="5" t="s">
        <v>15254</v>
      </c>
      <c r="F1124" s="5">
        <v>1.0</v>
      </c>
      <c r="G1124" s="5">
        <f t="shared" si="1"/>
        <v>668.6478455</v>
      </c>
      <c r="H1124" s="5">
        <f t="shared" si="2"/>
        <v>16.71619614</v>
      </c>
      <c r="I1124" s="5" t="s">
        <v>3823</v>
      </c>
    </row>
    <row r="1125" ht="15.75" customHeight="1">
      <c r="A1125" s="4">
        <v>43417.00815972222</v>
      </c>
      <c r="B1125" s="5" t="s">
        <v>9605</v>
      </c>
      <c r="C1125" s="5" t="s">
        <v>9606</v>
      </c>
      <c r="D1125" s="5" t="s">
        <v>15255</v>
      </c>
      <c r="E1125" s="5" t="s">
        <v>15255</v>
      </c>
      <c r="F1125" s="5">
        <v>1.0</v>
      </c>
      <c r="G1125" s="5">
        <f t="shared" si="1"/>
        <v>668.6478455</v>
      </c>
      <c r="H1125" s="5">
        <f t="shared" si="2"/>
        <v>16.71619614</v>
      </c>
      <c r="I1125" s="5" t="s">
        <v>9607</v>
      </c>
    </row>
    <row r="1126" ht="15.75" customHeight="1">
      <c r="A1126" s="4">
        <v>43365.68096064815</v>
      </c>
      <c r="B1126" s="5" t="s">
        <v>6998</v>
      </c>
      <c r="D1126" s="5" t="s">
        <v>15256</v>
      </c>
      <c r="F1126" s="5">
        <v>1.0</v>
      </c>
      <c r="G1126" s="5">
        <f t="shared" si="1"/>
        <v>668.6478455</v>
      </c>
      <c r="H1126" s="5">
        <f t="shared" si="2"/>
        <v>16.71619614</v>
      </c>
      <c r="I1126" s="5" t="s">
        <v>6999</v>
      </c>
    </row>
    <row r="1127" ht="15.75" customHeight="1">
      <c r="A1127" s="4">
        <v>43426.89548611111</v>
      </c>
      <c r="B1127" s="5" t="s">
        <v>15257</v>
      </c>
      <c r="C1127" s="5" t="s">
        <v>15258</v>
      </c>
      <c r="D1127" s="5" t="s">
        <v>15259</v>
      </c>
      <c r="E1127" s="5" t="s">
        <v>15259</v>
      </c>
      <c r="F1127" s="5">
        <v>1.0</v>
      </c>
      <c r="G1127" s="5">
        <f t="shared" si="1"/>
        <v>668.6478455</v>
      </c>
      <c r="H1127" s="5">
        <f t="shared" si="2"/>
        <v>16.71619614</v>
      </c>
      <c r="I1127" s="5" t="s">
        <v>15260</v>
      </c>
    </row>
    <row r="1128" ht="15.75" customHeight="1">
      <c r="A1128" s="4">
        <v>43372.71949074074</v>
      </c>
      <c r="B1128" s="5" t="s">
        <v>15261</v>
      </c>
      <c r="C1128" s="5" t="s">
        <v>15262</v>
      </c>
      <c r="D1128" s="5" t="s">
        <v>15263</v>
      </c>
      <c r="E1128" s="5" t="s">
        <v>15263</v>
      </c>
      <c r="F1128" s="5">
        <v>1.0</v>
      </c>
      <c r="G1128" s="5">
        <f t="shared" si="1"/>
        <v>668.6478455</v>
      </c>
      <c r="H1128" s="5">
        <f t="shared" si="2"/>
        <v>16.71619614</v>
      </c>
      <c r="I1128" s="5" t="s">
        <v>15264</v>
      </c>
    </row>
    <row r="1129" ht="15.75" customHeight="1">
      <c r="A1129" s="4">
        <v>43438.38180555555</v>
      </c>
      <c r="B1129" s="5" t="s">
        <v>10425</v>
      </c>
      <c r="C1129" s="5" t="s">
        <v>10426</v>
      </c>
      <c r="D1129" s="5" t="s">
        <v>15265</v>
      </c>
      <c r="E1129" s="5" t="s">
        <v>15265</v>
      </c>
      <c r="F1129" s="5">
        <v>1.0</v>
      </c>
      <c r="G1129" s="5">
        <f t="shared" si="1"/>
        <v>668.6478455</v>
      </c>
      <c r="H1129" s="5">
        <f t="shared" si="2"/>
        <v>16.71619614</v>
      </c>
      <c r="I1129" s="5" t="s">
        <v>10427</v>
      </c>
    </row>
    <row r="1130" ht="15.75" customHeight="1">
      <c r="A1130" s="4">
        <v>43374.709178240744</v>
      </c>
      <c r="B1130" s="5" t="s">
        <v>7706</v>
      </c>
      <c r="C1130" s="5" t="s">
        <v>7707</v>
      </c>
      <c r="D1130" s="5" t="s">
        <v>15266</v>
      </c>
      <c r="E1130" s="5" t="s">
        <v>15266</v>
      </c>
      <c r="F1130" s="5">
        <v>1.0</v>
      </c>
      <c r="G1130" s="5">
        <f t="shared" si="1"/>
        <v>668.6478455</v>
      </c>
      <c r="H1130" s="5">
        <f t="shared" si="2"/>
        <v>16.71619614</v>
      </c>
      <c r="I1130" s="5" t="s">
        <v>7708</v>
      </c>
    </row>
    <row r="1131" ht="15.75" customHeight="1">
      <c r="A1131" s="4">
        <v>43361.87944444444</v>
      </c>
      <c r="B1131" s="5" t="s">
        <v>6363</v>
      </c>
      <c r="C1131" s="5" t="s">
        <v>6364</v>
      </c>
      <c r="D1131" s="5" t="s">
        <v>15267</v>
      </c>
      <c r="E1131" s="5" t="s">
        <v>15267</v>
      </c>
      <c r="F1131" s="5">
        <v>1.0</v>
      </c>
      <c r="G1131" s="5">
        <f t="shared" si="1"/>
        <v>668.6478455</v>
      </c>
      <c r="H1131" s="5">
        <f t="shared" si="2"/>
        <v>16.71619614</v>
      </c>
      <c r="I1131" s="5" t="s">
        <v>6324</v>
      </c>
    </row>
    <row r="1132" ht="15.75" customHeight="1">
      <c r="A1132" s="4">
        <v>43424.11075231482</v>
      </c>
      <c r="B1132" s="5" t="s">
        <v>15268</v>
      </c>
      <c r="C1132" s="5" t="s">
        <v>15269</v>
      </c>
      <c r="D1132" s="5" t="s">
        <v>15270</v>
      </c>
      <c r="E1132" s="5" t="s">
        <v>15270</v>
      </c>
      <c r="F1132" s="5">
        <v>1.0</v>
      </c>
      <c r="G1132" s="5">
        <f t="shared" si="1"/>
        <v>668.6478455</v>
      </c>
      <c r="H1132" s="5">
        <f t="shared" si="2"/>
        <v>16.71619614</v>
      </c>
      <c r="I1132" s="5" t="s">
        <v>15271</v>
      </c>
    </row>
    <row r="1133" ht="15.75" customHeight="1">
      <c r="A1133" s="4">
        <v>43460.78476851852</v>
      </c>
      <c r="B1133" s="5" t="s">
        <v>11512</v>
      </c>
      <c r="C1133" s="5" t="s">
        <v>11513</v>
      </c>
      <c r="D1133" s="5" t="s">
        <v>15272</v>
      </c>
      <c r="E1133" s="5" t="s">
        <v>15272</v>
      </c>
      <c r="F1133" s="5">
        <v>1.0</v>
      </c>
      <c r="G1133" s="5">
        <f t="shared" si="1"/>
        <v>668.6478455</v>
      </c>
      <c r="H1133" s="5">
        <f t="shared" si="2"/>
        <v>16.71619614</v>
      </c>
      <c r="I1133" s="5" t="s">
        <v>11514</v>
      </c>
    </row>
    <row r="1134" ht="15.75" customHeight="1">
      <c r="A1134" s="4">
        <v>43378.70011574074</v>
      </c>
      <c r="B1134" s="5" t="s">
        <v>15273</v>
      </c>
      <c r="C1134" s="5" t="s">
        <v>15274</v>
      </c>
      <c r="D1134" s="5" t="s">
        <v>15275</v>
      </c>
      <c r="E1134" s="5" t="s">
        <v>15275</v>
      </c>
      <c r="F1134" s="5">
        <v>1.0</v>
      </c>
      <c r="G1134" s="5">
        <f t="shared" si="1"/>
        <v>668.6478455</v>
      </c>
      <c r="H1134" s="5">
        <f t="shared" si="2"/>
        <v>16.71619614</v>
      </c>
      <c r="I1134" s="5" t="s">
        <v>15276</v>
      </c>
    </row>
    <row r="1135" ht="15.75" customHeight="1">
      <c r="A1135" s="4">
        <v>43370.73034722222</v>
      </c>
      <c r="B1135" s="5" t="s">
        <v>7319</v>
      </c>
      <c r="C1135" s="5" t="s">
        <v>7320</v>
      </c>
      <c r="D1135" s="5" t="s">
        <v>15277</v>
      </c>
      <c r="E1135" s="5" t="s">
        <v>15277</v>
      </c>
      <c r="F1135" s="5">
        <v>1.0</v>
      </c>
      <c r="G1135" s="5">
        <f t="shared" si="1"/>
        <v>668.6478455</v>
      </c>
      <c r="H1135" s="5">
        <f t="shared" si="2"/>
        <v>16.71619614</v>
      </c>
      <c r="I1135" s="5" t="s">
        <v>7321</v>
      </c>
    </row>
    <row r="1136" ht="15.75" customHeight="1">
      <c r="A1136" s="4">
        <v>43356.95248842592</v>
      </c>
      <c r="B1136" s="5" t="s">
        <v>5795</v>
      </c>
      <c r="C1136" s="5" t="s">
        <v>5796</v>
      </c>
      <c r="D1136" s="5" t="s">
        <v>5795</v>
      </c>
      <c r="E1136" s="5" t="s">
        <v>5795</v>
      </c>
      <c r="F1136" s="5">
        <v>1.0</v>
      </c>
      <c r="G1136" s="5">
        <f t="shared" si="1"/>
        <v>668.6478455</v>
      </c>
      <c r="H1136" s="5">
        <f t="shared" si="2"/>
        <v>16.71619614</v>
      </c>
      <c r="I1136" s="5" t="s">
        <v>5797</v>
      </c>
    </row>
    <row r="1137" ht="15.75" customHeight="1">
      <c r="A1137" s="4">
        <v>43346.74875</v>
      </c>
      <c r="B1137" s="5" t="s">
        <v>3415</v>
      </c>
      <c r="C1137" s="5" t="s">
        <v>3416</v>
      </c>
      <c r="D1137" s="5" t="s">
        <v>15278</v>
      </c>
      <c r="E1137" s="5" t="s">
        <v>15278</v>
      </c>
      <c r="F1137" s="5">
        <v>1.0</v>
      </c>
      <c r="G1137" s="5">
        <f t="shared" si="1"/>
        <v>668.6478455</v>
      </c>
      <c r="H1137" s="5">
        <f t="shared" si="2"/>
        <v>16.71619614</v>
      </c>
      <c r="I1137" s="5" t="s">
        <v>3417</v>
      </c>
    </row>
    <row r="1138" ht="15.75" customHeight="1">
      <c r="A1138" s="4">
        <v>43369.217997685184</v>
      </c>
      <c r="B1138" s="5" t="s">
        <v>15279</v>
      </c>
      <c r="C1138" s="5" t="s">
        <v>15280</v>
      </c>
      <c r="D1138" s="5" t="s">
        <v>15281</v>
      </c>
      <c r="E1138" s="5" t="s">
        <v>15281</v>
      </c>
      <c r="F1138" s="5">
        <v>1.0</v>
      </c>
      <c r="G1138" s="5">
        <f t="shared" si="1"/>
        <v>668.6478455</v>
      </c>
      <c r="H1138" s="5">
        <f t="shared" si="2"/>
        <v>16.71619614</v>
      </c>
      <c r="I1138" s="5" t="s">
        <v>15282</v>
      </c>
    </row>
    <row r="1139" ht="15.75" customHeight="1">
      <c r="A1139" s="4">
        <v>43346.53087962963</v>
      </c>
      <c r="B1139" s="5" t="s">
        <v>15283</v>
      </c>
      <c r="C1139" s="5" t="s">
        <v>15284</v>
      </c>
      <c r="D1139" s="5" t="s">
        <v>15285</v>
      </c>
      <c r="E1139" s="5" t="s">
        <v>15285</v>
      </c>
      <c r="F1139" s="5">
        <v>1.0</v>
      </c>
      <c r="G1139" s="5">
        <f t="shared" si="1"/>
        <v>668.6478455</v>
      </c>
      <c r="H1139" s="5">
        <f t="shared" si="2"/>
        <v>16.71619614</v>
      </c>
      <c r="I1139" s="5" t="s">
        <v>15286</v>
      </c>
    </row>
    <row r="1140" ht="15.75" customHeight="1">
      <c r="A1140" s="4">
        <v>43368.08728009259</v>
      </c>
      <c r="B1140" s="5" t="s">
        <v>7091</v>
      </c>
      <c r="C1140" s="5" t="s">
        <v>7092</v>
      </c>
      <c r="D1140" s="5" t="s">
        <v>15287</v>
      </c>
      <c r="E1140" s="5" t="s">
        <v>15287</v>
      </c>
      <c r="F1140" s="5">
        <v>1.0</v>
      </c>
      <c r="G1140" s="5">
        <f t="shared" si="1"/>
        <v>668.6478455</v>
      </c>
      <c r="H1140" s="5">
        <f t="shared" si="2"/>
        <v>16.71619614</v>
      </c>
      <c r="I1140" s="5" t="s">
        <v>7093</v>
      </c>
    </row>
    <row r="1141" ht="15.75" customHeight="1">
      <c r="A1141" s="4">
        <v>43368.24460648148</v>
      </c>
      <c r="B1141" s="5" t="s">
        <v>15288</v>
      </c>
      <c r="C1141" s="5" t="s">
        <v>15289</v>
      </c>
      <c r="D1141" s="5" t="s">
        <v>15290</v>
      </c>
      <c r="E1141" s="5" t="s">
        <v>15290</v>
      </c>
      <c r="F1141" s="5">
        <v>1.0</v>
      </c>
      <c r="G1141" s="5">
        <f t="shared" si="1"/>
        <v>668.6478455</v>
      </c>
      <c r="H1141" s="5">
        <f t="shared" si="2"/>
        <v>16.71619614</v>
      </c>
      <c r="I1141" s="5" t="s">
        <v>15291</v>
      </c>
    </row>
    <row r="1142" ht="15.75" customHeight="1">
      <c r="A1142" s="4">
        <v>43382.58133101852</v>
      </c>
      <c r="B1142" s="5" t="s">
        <v>8299</v>
      </c>
      <c r="C1142" s="5" t="s">
        <v>8300</v>
      </c>
      <c r="D1142" s="5" t="s">
        <v>15292</v>
      </c>
      <c r="E1142" s="5" t="s">
        <v>15292</v>
      </c>
      <c r="F1142" s="5">
        <v>1.0</v>
      </c>
      <c r="G1142" s="5">
        <f t="shared" si="1"/>
        <v>668.6478455</v>
      </c>
      <c r="H1142" s="5">
        <f t="shared" si="2"/>
        <v>16.71619614</v>
      </c>
      <c r="I1142" s="5" t="s">
        <v>8301</v>
      </c>
    </row>
    <row r="1143" ht="15.75" customHeight="1">
      <c r="A1143" s="4">
        <v>43382.08703703704</v>
      </c>
      <c r="B1143" s="5" t="s">
        <v>9587</v>
      </c>
      <c r="C1143" s="5" t="s">
        <v>9588</v>
      </c>
      <c r="D1143" s="5" t="s">
        <v>15293</v>
      </c>
      <c r="E1143" s="5" t="s">
        <v>15293</v>
      </c>
      <c r="F1143" s="5">
        <v>1.0</v>
      </c>
      <c r="G1143" s="5">
        <f t="shared" si="1"/>
        <v>668.6478455</v>
      </c>
      <c r="H1143" s="5">
        <f t="shared" si="2"/>
        <v>16.71619614</v>
      </c>
      <c r="I1143" s="5" t="s">
        <v>9589</v>
      </c>
    </row>
    <row r="1144" ht="15.75" customHeight="1">
      <c r="A1144" s="4">
        <v>43346.530543981484</v>
      </c>
      <c r="B1144" s="5" t="s">
        <v>2222</v>
      </c>
      <c r="C1144" s="5" t="s">
        <v>2223</v>
      </c>
      <c r="D1144" s="5" t="s">
        <v>15294</v>
      </c>
      <c r="F1144" s="5">
        <v>1.0</v>
      </c>
      <c r="G1144" s="5">
        <f t="shared" si="1"/>
        <v>668.6478455</v>
      </c>
      <c r="H1144" s="5">
        <f t="shared" si="2"/>
        <v>16.71619614</v>
      </c>
      <c r="I1144" s="5" t="s">
        <v>2224</v>
      </c>
    </row>
    <row r="1145" ht="15.75" customHeight="1">
      <c r="A1145" s="4">
        <v>43350.584131944444</v>
      </c>
      <c r="B1145" s="5" t="s">
        <v>15295</v>
      </c>
      <c r="C1145" s="5" t="s">
        <v>15296</v>
      </c>
      <c r="D1145" s="5" t="s">
        <v>15297</v>
      </c>
      <c r="E1145" s="5" t="s">
        <v>15297</v>
      </c>
      <c r="F1145" s="5">
        <v>1.0</v>
      </c>
      <c r="G1145" s="5">
        <f t="shared" si="1"/>
        <v>668.6478455</v>
      </c>
      <c r="H1145" s="5">
        <f t="shared" si="2"/>
        <v>16.71619614</v>
      </c>
      <c r="I1145" s="5" t="s">
        <v>15298</v>
      </c>
    </row>
    <row r="1146" ht="15.75" customHeight="1">
      <c r="A1146" s="4">
        <v>43465.59690972222</v>
      </c>
      <c r="B1146" s="5" t="s">
        <v>15299</v>
      </c>
      <c r="C1146" s="5" t="s">
        <v>15300</v>
      </c>
      <c r="D1146" s="5" t="s">
        <v>15301</v>
      </c>
      <c r="E1146" s="5" t="s">
        <v>15301</v>
      </c>
      <c r="F1146" s="5">
        <v>1.0</v>
      </c>
      <c r="G1146" s="5">
        <f t="shared" si="1"/>
        <v>668.6478455</v>
      </c>
      <c r="H1146" s="5">
        <f t="shared" si="2"/>
        <v>16.71619614</v>
      </c>
      <c r="I1146" s="5" t="s">
        <v>15302</v>
      </c>
    </row>
    <row r="1147" ht="15.75" customHeight="1">
      <c r="A1147" s="4">
        <v>43351.6959375</v>
      </c>
      <c r="B1147" s="5" t="s">
        <v>4053</v>
      </c>
      <c r="C1147" s="5" t="s">
        <v>4054</v>
      </c>
      <c r="D1147" s="5" t="s">
        <v>15303</v>
      </c>
      <c r="E1147" s="5" t="s">
        <v>15303</v>
      </c>
      <c r="F1147" s="5">
        <v>1.0</v>
      </c>
      <c r="G1147" s="5">
        <f t="shared" si="1"/>
        <v>668.6478455</v>
      </c>
      <c r="H1147" s="5">
        <f t="shared" si="2"/>
        <v>16.71619614</v>
      </c>
      <c r="I1147" s="5" t="s">
        <v>4055</v>
      </c>
    </row>
    <row r="1148" ht="15.75" customHeight="1">
      <c r="A1148" s="4">
        <v>43346.530127314814</v>
      </c>
      <c r="B1148" s="5" t="s">
        <v>6302</v>
      </c>
      <c r="C1148" s="5" t="s">
        <v>6303</v>
      </c>
      <c r="D1148" s="5" t="s">
        <v>15304</v>
      </c>
      <c r="E1148" s="5" t="s">
        <v>15304</v>
      </c>
      <c r="F1148" s="5">
        <v>1.0</v>
      </c>
      <c r="G1148" s="5">
        <f t="shared" si="1"/>
        <v>668.6478455</v>
      </c>
      <c r="H1148" s="5">
        <f t="shared" si="2"/>
        <v>16.71619614</v>
      </c>
      <c r="I1148" s="5" t="s">
        <v>6304</v>
      </c>
    </row>
    <row r="1149" ht="15.75" customHeight="1">
      <c r="A1149" s="4">
        <v>43464.15256944444</v>
      </c>
      <c r="B1149" s="5" t="s">
        <v>15305</v>
      </c>
      <c r="C1149" s="5" t="s">
        <v>15306</v>
      </c>
      <c r="D1149" s="5" t="s">
        <v>15307</v>
      </c>
      <c r="F1149" s="5">
        <v>1.0</v>
      </c>
      <c r="G1149" s="5">
        <f t="shared" si="1"/>
        <v>668.6478455</v>
      </c>
      <c r="H1149" s="5">
        <f t="shared" si="2"/>
        <v>16.71619614</v>
      </c>
      <c r="I1149" s="5" t="s">
        <v>15308</v>
      </c>
    </row>
    <row r="1150" ht="15.75" customHeight="1">
      <c r="A1150" s="4">
        <v>43355.66646990741</v>
      </c>
      <c r="B1150" s="5" t="s">
        <v>15309</v>
      </c>
      <c r="C1150" s="5" t="s">
        <v>15310</v>
      </c>
      <c r="D1150" s="5" t="s">
        <v>15311</v>
      </c>
      <c r="E1150" s="5" t="s">
        <v>15311</v>
      </c>
      <c r="F1150" s="5">
        <v>1.0</v>
      </c>
      <c r="G1150" s="5">
        <f t="shared" si="1"/>
        <v>668.6478455</v>
      </c>
      <c r="H1150" s="5">
        <f t="shared" si="2"/>
        <v>16.71619614</v>
      </c>
      <c r="I1150" s="5" t="s">
        <v>15312</v>
      </c>
    </row>
    <row r="1151" ht="15.75" customHeight="1">
      <c r="A1151" s="4">
        <v>43351.49429398148</v>
      </c>
      <c r="B1151" s="5" t="s">
        <v>3946</v>
      </c>
      <c r="C1151" s="5" t="s">
        <v>3947</v>
      </c>
      <c r="D1151" s="5" t="s">
        <v>3946</v>
      </c>
      <c r="E1151" s="5" t="s">
        <v>3946</v>
      </c>
      <c r="F1151" s="5">
        <v>1.0</v>
      </c>
      <c r="G1151" s="5">
        <f t="shared" si="1"/>
        <v>668.6478455</v>
      </c>
      <c r="H1151" s="5">
        <f t="shared" si="2"/>
        <v>16.71619614</v>
      </c>
      <c r="I1151" s="5" t="s">
        <v>3948</v>
      </c>
    </row>
    <row r="1152" ht="15.75" customHeight="1">
      <c r="A1152" s="4">
        <v>43425.70228009259</v>
      </c>
      <c r="B1152" s="5" t="s">
        <v>15313</v>
      </c>
      <c r="C1152" s="5" t="s">
        <v>15314</v>
      </c>
      <c r="D1152" s="5" t="s">
        <v>15315</v>
      </c>
      <c r="E1152" s="5" t="s">
        <v>15315</v>
      </c>
      <c r="F1152" s="5">
        <v>1.0</v>
      </c>
      <c r="G1152" s="5">
        <f t="shared" si="1"/>
        <v>668.6478455</v>
      </c>
      <c r="H1152" s="5">
        <f t="shared" si="2"/>
        <v>16.71619614</v>
      </c>
      <c r="I1152" s="5" t="s">
        <v>15316</v>
      </c>
    </row>
    <row r="1153" ht="15.75" customHeight="1">
      <c r="A1153" s="4">
        <v>43346.53003472222</v>
      </c>
      <c r="B1153" s="5" t="s">
        <v>1344</v>
      </c>
      <c r="C1153" s="5" t="s">
        <v>1345</v>
      </c>
      <c r="D1153" s="5" t="s">
        <v>15317</v>
      </c>
      <c r="E1153" s="5" t="s">
        <v>15318</v>
      </c>
      <c r="F1153" s="5">
        <v>1.0</v>
      </c>
      <c r="G1153" s="5">
        <f t="shared" si="1"/>
        <v>668.6478455</v>
      </c>
      <c r="H1153" s="5">
        <f t="shared" si="2"/>
        <v>16.71619614</v>
      </c>
      <c r="I1153" s="5" t="s">
        <v>1346</v>
      </c>
    </row>
    <row r="1154" ht="15.75" customHeight="1">
      <c r="A1154" s="4">
        <v>43346.53046296296</v>
      </c>
      <c r="B1154" s="5" t="s">
        <v>3827</v>
      </c>
      <c r="C1154" s="5" t="s">
        <v>3828</v>
      </c>
      <c r="D1154" s="5" t="s">
        <v>15319</v>
      </c>
      <c r="E1154" s="5" t="s">
        <v>15319</v>
      </c>
      <c r="F1154" s="5">
        <v>1.0</v>
      </c>
      <c r="G1154" s="5">
        <f t="shared" si="1"/>
        <v>668.6478455</v>
      </c>
      <c r="H1154" s="5">
        <f t="shared" si="2"/>
        <v>16.71619614</v>
      </c>
      <c r="I1154" s="5" t="s">
        <v>3829</v>
      </c>
    </row>
    <row r="1155" ht="15.75" customHeight="1">
      <c r="A1155" s="4">
        <v>43423.59480324074</v>
      </c>
      <c r="B1155" s="5" t="s">
        <v>15320</v>
      </c>
      <c r="C1155" s="5" t="s">
        <v>15321</v>
      </c>
      <c r="D1155" s="5" t="s">
        <v>15322</v>
      </c>
      <c r="E1155" s="5" t="s">
        <v>15322</v>
      </c>
      <c r="F1155" s="5">
        <v>1.0</v>
      </c>
      <c r="G1155" s="5">
        <f t="shared" si="1"/>
        <v>668.6478455</v>
      </c>
      <c r="H1155" s="5">
        <f t="shared" si="2"/>
        <v>16.71619614</v>
      </c>
      <c r="I1155" s="5" t="s">
        <v>15323</v>
      </c>
    </row>
    <row r="1156" ht="15.75" customHeight="1">
      <c r="A1156" s="4">
        <v>43423.62096064815</v>
      </c>
      <c r="B1156" s="5" t="s">
        <v>15324</v>
      </c>
      <c r="C1156" s="5" t="s">
        <v>15325</v>
      </c>
      <c r="D1156" s="5" t="s">
        <v>15326</v>
      </c>
      <c r="E1156" s="5" t="s">
        <v>15326</v>
      </c>
      <c r="F1156" s="5">
        <v>1.0</v>
      </c>
      <c r="G1156" s="5">
        <f t="shared" si="1"/>
        <v>668.6478455</v>
      </c>
      <c r="H1156" s="5">
        <f t="shared" si="2"/>
        <v>16.71619614</v>
      </c>
      <c r="I1156" s="5" t="s">
        <v>15327</v>
      </c>
    </row>
    <row r="1157" ht="15.75" customHeight="1">
      <c r="A1157" s="4">
        <v>43436.248402777775</v>
      </c>
      <c r="B1157" s="5" t="s">
        <v>15328</v>
      </c>
      <c r="C1157" s="5" t="s">
        <v>15329</v>
      </c>
      <c r="D1157" s="5" t="s">
        <v>15330</v>
      </c>
      <c r="E1157" s="5" t="s">
        <v>15330</v>
      </c>
      <c r="F1157" s="5">
        <v>1.0</v>
      </c>
      <c r="G1157" s="5">
        <f t="shared" si="1"/>
        <v>668.6478455</v>
      </c>
      <c r="H1157" s="5">
        <f t="shared" si="2"/>
        <v>16.71619614</v>
      </c>
      <c r="I1157" s="5" t="s">
        <v>15331</v>
      </c>
    </row>
    <row r="1158" ht="15.75" customHeight="1">
      <c r="A1158" s="4">
        <v>43346.53121527778</v>
      </c>
      <c r="B1158" s="5" t="s">
        <v>3313</v>
      </c>
      <c r="C1158" s="5" t="s">
        <v>3314</v>
      </c>
      <c r="D1158" s="5" t="s">
        <v>15332</v>
      </c>
      <c r="E1158" s="5" t="s">
        <v>15332</v>
      </c>
      <c r="F1158" s="5">
        <v>1.0</v>
      </c>
      <c r="G1158" s="5">
        <f t="shared" si="1"/>
        <v>668.6478455</v>
      </c>
      <c r="H1158" s="5">
        <f t="shared" si="2"/>
        <v>16.71619614</v>
      </c>
      <c r="I1158" s="5" t="s">
        <v>3315</v>
      </c>
    </row>
    <row r="1159" ht="15.75" customHeight="1">
      <c r="A1159" s="4">
        <v>43346.53046296296</v>
      </c>
      <c r="B1159" s="5" t="s">
        <v>15333</v>
      </c>
      <c r="C1159" s="5" t="s">
        <v>15334</v>
      </c>
      <c r="D1159" s="5" t="s">
        <v>15335</v>
      </c>
      <c r="E1159" s="5" t="s">
        <v>15335</v>
      </c>
      <c r="F1159" s="5">
        <v>1.0</v>
      </c>
      <c r="G1159" s="5">
        <f t="shared" si="1"/>
        <v>668.6478455</v>
      </c>
      <c r="H1159" s="5">
        <f t="shared" si="2"/>
        <v>16.71619614</v>
      </c>
      <c r="I1159" s="5" t="s">
        <v>15336</v>
      </c>
    </row>
    <row r="1160" ht="15.75" customHeight="1">
      <c r="A1160" s="4">
        <v>43353.480266203704</v>
      </c>
      <c r="B1160" s="5" t="s">
        <v>4728</v>
      </c>
      <c r="C1160" s="5" t="s">
        <v>4729</v>
      </c>
      <c r="D1160" s="5" t="s">
        <v>4728</v>
      </c>
      <c r="E1160" s="5" t="s">
        <v>4728</v>
      </c>
      <c r="F1160" s="5">
        <v>1.0</v>
      </c>
      <c r="G1160" s="5">
        <f t="shared" si="1"/>
        <v>668.6478455</v>
      </c>
      <c r="H1160" s="5">
        <f t="shared" si="2"/>
        <v>16.71619614</v>
      </c>
      <c r="I1160" s="5" t="s">
        <v>4730</v>
      </c>
    </row>
    <row r="1161" ht="15.75" customHeight="1">
      <c r="A1161" s="4">
        <v>43370.960231481484</v>
      </c>
      <c r="B1161" s="5" t="s">
        <v>15337</v>
      </c>
      <c r="C1161" s="5" t="s">
        <v>15338</v>
      </c>
      <c r="D1161" s="5" t="s">
        <v>15339</v>
      </c>
      <c r="E1161" s="5" t="s">
        <v>15339</v>
      </c>
      <c r="F1161" s="5">
        <v>1.0</v>
      </c>
      <c r="G1161" s="5">
        <f t="shared" si="1"/>
        <v>668.6478455</v>
      </c>
      <c r="H1161" s="5">
        <f t="shared" si="2"/>
        <v>16.71619614</v>
      </c>
      <c r="I1161" s="5" t="s">
        <v>15340</v>
      </c>
    </row>
    <row r="1162" ht="15.75" customHeight="1">
      <c r="A1162" s="4">
        <v>43346.53015046296</v>
      </c>
      <c r="B1162" s="5" t="s">
        <v>15341</v>
      </c>
      <c r="C1162" s="5" t="s">
        <v>15342</v>
      </c>
      <c r="D1162" s="5" t="s">
        <v>15343</v>
      </c>
      <c r="F1162" s="5">
        <v>1.0</v>
      </c>
      <c r="G1162" s="5">
        <f t="shared" si="1"/>
        <v>668.6478455</v>
      </c>
      <c r="H1162" s="5">
        <f t="shared" si="2"/>
        <v>16.71619614</v>
      </c>
      <c r="I1162" s="5" t="s">
        <v>15344</v>
      </c>
    </row>
    <row r="1163" ht="15.75" customHeight="1">
      <c r="A1163" s="4">
        <v>43349.348495370374</v>
      </c>
      <c r="B1163" s="5" t="s">
        <v>3602</v>
      </c>
      <c r="C1163" s="5" t="s">
        <v>3603</v>
      </c>
      <c r="D1163" s="5" t="s">
        <v>15345</v>
      </c>
      <c r="E1163" s="5" t="s">
        <v>15345</v>
      </c>
      <c r="F1163" s="5">
        <v>1.0</v>
      </c>
      <c r="G1163" s="5">
        <f t="shared" si="1"/>
        <v>668.6478455</v>
      </c>
      <c r="H1163" s="5">
        <f t="shared" si="2"/>
        <v>16.71619614</v>
      </c>
      <c r="I1163" s="5" t="s">
        <v>3604</v>
      </c>
    </row>
    <row r="1164" ht="15.75" customHeight="1">
      <c r="A1164" s="4">
        <v>43423.96162037037</v>
      </c>
      <c r="B1164" s="5" t="s">
        <v>15346</v>
      </c>
      <c r="C1164" s="5" t="s">
        <v>15347</v>
      </c>
      <c r="D1164" s="5" t="s">
        <v>15348</v>
      </c>
      <c r="E1164" s="5" t="s">
        <v>15348</v>
      </c>
      <c r="F1164" s="5">
        <v>1.0</v>
      </c>
      <c r="G1164" s="5">
        <f t="shared" si="1"/>
        <v>668.6478455</v>
      </c>
      <c r="H1164" s="5">
        <f t="shared" si="2"/>
        <v>16.71619614</v>
      </c>
      <c r="I1164" s="5" t="s">
        <v>15349</v>
      </c>
    </row>
    <row r="1165" ht="15.75" customHeight="1">
      <c r="A1165" s="4">
        <v>43356.66087962963</v>
      </c>
      <c r="B1165" s="5" t="s">
        <v>15350</v>
      </c>
      <c r="C1165" s="5" t="s">
        <v>15351</v>
      </c>
      <c r="D1165" s="5" t="s">
        <v>15352</v>
      </c>
      <c r="E1165" s="5" t="s">
        <v>15350</v>
      </c>
      <c r="F1165" s="5">
        <v>1.0</v>
      </c>
      <c r="G1165" s="5">
        <f t="shared" si="1"/>
        <v>668.6478455</v>
      </c>
      <c r="H1165" s="5">
        <f t="shared" si="2"/>
        <v>16.71619614</v>
      </c>
      <c r="I1165" s="5" t="s">
        <v>15353</v>
      </c>
    </row>
    <row r="1166" ht="15.75" customHeight="1">
      <c r="A1166" s="4">
        <v>43355.6091087963</v>
      </c>
      <c r="B1166" s="5" t="s">
        <v>15354</v>
      </c>
      <c r="C1166" s="5" t="s">
        <v>15355</v>
      </c>
      <c r="D1166" s="5" t="s">
        <v>15356</v>
      </c>
      <c r="E1166" s="5" t="s">
        <v>15356</v>
      </c>
      <c r="F1166" s="5">
        <v>1.0</v>
      </c>
      <c r="G1166" s="5">
        <f t="shared" si="1"/>
        <v>668.6478455</v>
      </c>
      <c r="H1166" s="5">
        <f t="shared" si="2"/>
        <v>16.71619614</v>
      </c>
      <c r="I1166" s="5" t="s">
        <v>15357</v>
      </c>
    </row>
    <row r="1167" ht="15.75" customHeight="1">
      <c r="A1167" s="4">
        <v>43346.53061342592</v>
      </c>
      <c r="B1167" s="5" t="s">
        <v>2426</v>
      </c>
      <c r="C1167" s="5" t="s">
        <v>2427</v>
      </c>
      <c r="D1167" s="5" t="s">
        <v>15358</v>
      </c>
      <c r="E1167" s="5" t="s">
        <v>15358</v>
      </c>
      <c r="F1167" s="5">
        <v>1.0</v>
      </c>
      <c r="G1167" s="5">
        <f t="shared" si="1"/>
        <v>668.6478455</v>
      </c>
      <c r="H1167" s="5">
        <f t="shared" si="2"/>
        <v>16.71619614</v>
      </c>
      <c r="I1167" s="5" t="s">
        <v>2428</v>
      </c>
    </row>
    <row r="1168" ht="15.75" customHeight="1">
      <c r="A1168" s="4">
        <v>43351.66274305555</v>
      </c>
      <c r="B1168" s="5" t="s">
        <v>4026</v>
      </c>
      <c r="C1168" s="5" t="s">
        <v>4027</v>
      </c>
      <c r="D1168" s="5" t="s">
        <v>4026</v>
      </c>
      <c r="E1168" s="5" t="s">
        <v>4026</v>
      </c>
      <c r="F1168" s="5">
        <v>1.0</v>
      </c>
      <c r="G1168" s="5">
        <f t="shared" si="1"/>
        <v>668.6478455</v>
      </c>
      <c r="H1168" s="5">
        <f t="shared" si="2"/>
        <v>16.71619614</v>
      </c>
      <c r="I1168" s="5" t="s">
        <v>4028</v>
      </c>
    </row>
    <row r="1169" ht="15.75" customHeight="1">
      <c r="A1169" s="4">
        <v>43422.407326388886</v>
      </c>
      <c r="B1169" s="5" t="s">
        <v>15359</v>
      </c>
      <c r="C1169" s="5" t="s">
        <v>15360</v>
      </c>
      <c r="D1169" s="5" t="s">
        <v>15361</v>
      </c>
      <c r="E1169" s="5" t="s">
        <v>15361</v>
      </c>
      <c r="F1169" s="5">
        <v>1.0</v>
      </c>
      <c r="G1169" s="5">
        <f t="shared" si="1"/>
        <v>668.6478455</v>
      </c>
      <c r="H1169" s="5">
        <f t="shared" si="2"/>
        <v>16.71619614</v>
      </c>
      <c r="I1169" s="5" t="s">
        <v>15362</v>
      </c>
    </row>
    <row r="1170" ht="15.75" customHeight="1">
      <c r="A1170" s="4">
        <v>43427.33443287037</v>
      </c>
      <c r="B1170" s="5" t="s">
        <v>15363</v>
      </c>
      <c r="C1170" s="5" t="s">
        <v>15364</v>
      </c>
      <c r="D1170" s="5" t="s">
        <v>15365</v>
      </c>
      <c r="E1170" s="5" t="s">
        <v>15365</v>
      </c>
      <c r="F1170" s="5">
        <v>1.0</v>
      </c>
      <c r="G1170" s="5">
        <f t="shared" si="1"/>
        <v>668.6478455</v>
      </c>
      <c r="H1170" s="5">
        <f t="shared" si="2"/>
        <v>16.71619614</v>
      </c>
      <c r="I1170" s="5" t="s">
        <v>15366</v>
      </c>
    </row>
    <row r="1171" ht="15.75" customHeight="1">
      <c r="A1171" s="4">
        <v>43423.42265046296</v>
      </c>
      <c r="B1171" s="5" t="s">
        <v>15367</v>
      </c>
      <c r="C1171" s="5" t="s">
        <v>15368</v>
      </c>
      <c r="D1171" s="5" t="s">
        <v>15369</v>
      </c>
      <c r="E1171" s="5" t="s">
        <v>15369</v>
      </c>
      <c r="F1171" s="5">
        <v>1.0</v>
      </c>
      <c r="G1171" s="5">
        <f t="shared" si="1"/>
        <v>668.6478455</v>
      </c>
      <c r="H1171" s="5">
        <f t="shared" si="2"/>
        <v>16.71619614</v>
      </c>
      <c r="I1171" s="5" t="s">
        <v>15370</v>
      </c>
    </row>
    <row r="1172" ht="15.75" customHeight="1">
      <c r="A1172" s="4">
        <v>43423.650196759256</v>
      </c>
      <c r="B1172" s="5" t="s">
        <v>15371</v>
      </c>
      <c r="C1172" s="5" t="s">
        <v>15372</v>
      </c>
      <c r="D1172" s="5" t="s">
        <v>15373</v>
      </c>
      <c r="E1172" s="5" t="s">
        <v>15373</v>
      </c>
      <c r="F1172" s="5">
        <v>1.0</v>
      </c>
      <c r="G1172" s="5">
        <f t="shared" si="1"/>
        <v>668.6478455</v>
      </c>
      <c r="H1172" s="5">
        <f t="shared" si="2"/>
        <v>16.71619614</v>
      </c>
      <c r="I1172" s="5" t="s">
        <v>15374</v>
      </c>
    </row>
    <row r="1173" ht="15.75" customHeight="1">
      <c r="A1173" s="4">
        <v>43346.53057870371</v>
      </c>
      <c r="B1173" s="5" t="s">
        <v>2324</v>
      </c>
      <c r="C1173" s="5" t="s">
        <v>2325</v>
      </c>
      <c r="D1173" s="5" t="s">
        <v>15375</v>
      </c>
      <c r="E1173" s="5" t="s">
        <v>15375</v>
      </c>
      <c r="F1173" s="5">
        <v>1.0</v>
      </c>
      <c r="G1173" s="5">
        <f t="shared" si="1"/>
        <v>668.6478455</v>
      </c>
      <c r="H1173" s="5">
        <f t="shared" si="2"/>
        <v>16.71619614</v>
      </c>
      <c r="I1173" s="5" t="s">
        <v>2326</v>
      </c>
    </row>
    <row r="1174" ht="15.75" customHeight="1">
      <c r="A1174" s="4">
        <v>43351.67613425926</v>
      </c>
      <c r="B1174" s="5" t="s">
        <v>4032</v>
      </c>
      <c r="C1174" s="5" t="s">
        <v>4033</v>
      </c>
      <c r="D1174" s="5" t="s">
        <v>4032</v>
      </c>
      <c r="E1174" s="5" t="s">
        <v>4032</v>
      </c>
      <c r="F1174" s="5">
        <v>1.0</v>
      </c>
      <c r="G1174" s="5">
        <f t="shared" si="1"/>
        <v>668.6478455</v>
      </c>
      <c r="H1174" s="5">
        <f t="shared" si="2"/>
        <v>16.71619614</v>
      </c>
      <c r="I1174" s="5" t="s">
        <v>4034</v>
      </c>
    </row>
    <row r="1175" ht="15.75" customHeight="1">
      <c r="A1175" s="4">
        <v>43422.599710648145</v>
      </c>
      <c r="B1175" s="5" t="s">
        <v>15376</v>
      </c>
      <c r="C1175" s="5" t="s">
        <v>15377</v>
      </c>
      <c r="D1175" s="5" t="s">
        <v>15378</v>
      </c>
      <c r="E1175" s="5" t="s">
        <v>15378</v>
      </c>
      <c r="F1175" s="5">
        <v>1.0</v>
      </c>
      <c r="G1175" s="5">
        <f t="shared" si="1"/>
        <v>668.6478455</v>
      </c>
      <c r="H1175" s="5">
        <f t="shared" si="2"/>
        <v>16.71619614</v>
      </c>
      <c r="I1175" s="5" t="s">
        <v>15379</v>
      </c>
    </row>
    <row r="1176" ht="15.75" customHeight="1">
      <c r="A1176" s="4">
        <v>43346.53023148148</v>
      </c>
      <c r="B1176" s="5" t="s">
        <v>1615</v>
      </c>
      <c r="C1176" s="5" t="s">
        <v>1616</v>
      </c>
      <c r="D1176" s="5" t="s">
        <v>15380</v>
      </c>
      <c r="E1176" s="5" t="s">
        <v>15381</v>
      </c>
      <c r="F1176" s="5">
        <v>1.0</v>
      </c>
      <c r="G1176" s="5">
        <f t="shared" si="1"/>
        <v>668.6478455</v>
      </c>
      <c r="H1176" s="5">
        <f t="shared" si="2"/>
        <v>16.71619614</v>
      </c>
      <c r="I1176" s="5" t="s">
        <v>1617</v>
      </c>
    </row>
    <row r="1177" ht="15.75" customHeight="1">
      <c r="A1177" s="4">
        <v>43356.48069444444</v>
      </c>
      <c r="B1177" s="5" t="s">
        <v>5624</v>
      </c>
      <c r="C1177" s="5" t="s">
        <v>5625</v>
      </c>
      <c r="D1177" s="5" t="s">
        <v>5624</v>
      </c>
      <c r="E1177" s="5" t="s">
        <v>5624</v>
      </c>
      <c r="F1177" s="5">
        <v>1.0</v>
      </c>
      <c r="G1177" s="5">
        <f t="shared" si="1"/>
        <v>668.6478455</v>
      </c>
      <c r="H1177" s="5">
        <f t="shared" si="2"/>
        <v>16.71619614</v>
      </c>
      <c r="I1177" s="5" t="s">
        <v>5626</v>
      </c>
    </row>
    <row r="1178" ht="15.75" customHeight="1">
      <c r="A1178" s="4">
        <v>43464.73908564815</v>
      </c>
      <c r="B1178" s="5" t="s">
        <v>15382</v>
      </c>
      <c r="C1178" s="5" t="s">
        <v>15383</v>
      </c>
      <c r="D1178" s="5" t="s">
        <v>15384</v>
      </c>
      <c r="E1178" s="5" t="s">
        <v>15384</v>
      </c>
      <c r="F1178" s="5">
        <v>1.0</v>
      </c>
      <c r="G1178" s="5">
        <f t="shared" si="1"/>
        <v>668.6478455</v>
      </c>
      <c r="H1178" s="5">
        <f t="shared" si="2"/>
        <v>16.71619614</v>
      </c>
      <c r="I1178" s="5" t="s">
        <v>15385</v>
      </c>
    </row>
    <row r="1179" ht="15.75" customHeight="1">
      <c r="A1179" s="4">
        <v>43355.255219907405</v>
      </c>
      <c r="B1179" s="5" t="s">
        <v>15386</v>
      </c>
      <c r="C1179" s="5" t="s">
        <v>15387</v>
      </c>
      <c r="D1179" s="5" t="s">
        <v>15388</v>
      </c>
      <c r="E1179" s="5" t="s">
        <v>15388</v>
      </c>
      <c r="F1179" s="5">
        <v>1.0</v>
      </c>
      <c r="G1179" s="5">
        <f t="shared" si="1"/>
        <v>668.6478455</v>
      </c>
      <c r="H1179" s="5">
        <f t="shared" si="2"/>
        <v>16.71619614</v>
      </c>
      <c r="I1179" s="5" t="s">
        <v>15389</v>
      </c>
    </row>
    <row r="1180" ht="15.75" customHeight="1">
      <c r="A1180" s="4">
        <v>43409.563310185185</v>
      </c>
      <c r="B1180" s="5" t="s">
        <v>9397</v>
      </c>
      <c r="C1180" s="5" t="s">
        <v>9398</v>
      </c>
      <c r="D1180" s="5" t="s">
        <v>15390</v>
      </c>
      <c r="E1180" s="5" t="s">
        <v>15390</v>
      </c>
      <c r="F1180" s="5">
        <v>1.0</v>
      </c>
      <c r="G1180" s="5">
        <f t="shared" si="1"/>
        <v>668.6478455</v>
      </c>
      <c r="H1180" s="5">
        <f t="shared" si="2"/>
        <v>16.71619614</v>
      </c>
      <c r="I1180" s="5" t="s">
        <v>9399</v>
      </c>
    </row>
    <row r="1181" ht="15.75" customHeight="1">
      <c r="A1181" s="4">
        <v>43423.14869212963</v>
      </c>
      <c r="B1181" s="5" t="s">
        <v>15391</v>
      </c>
      <c r="C1181" s="5" t="s">
        <v>15392</v>
      </c>
      <c r="D1181" s="5" t="s">
        <v>15393</v>
      </c>
      <c r="E1181" s="5" t="s">
        <v>15393</v>
      </c>
      <c r="F1181" s="5">
        <v>1.0</v>
      </c>
      <c r="G1181" s="5">
        <f t="shared" si="1"/>
        <v>668.6478455</v>
      </c>
      <c r="H1181" s="5">
        <f t="shared" si="2"/>
        <v>16.71619614</v>
      </c>
      <c r="I1181" s="5" t="s">
        <v>15394</v>
      </c>
    </row>
    <row r="1182" ht="15.75" customHeight="1">
      <c r="A1182" s="4">
        <v>43365.69820601852</v>
      </c>
      <c r="B1182" s="5" t="s">
        <v>7003</v>
      </c>
      <c r="C1182" s="5" t="s">
        <v>7004</v>
      </c>
      <c r="D1182" s="5" t="s">
        <v>15395</v>
      </c>
      <c r="E1182" s="5" t="s">
        <v>15395</v>
      </c>
      <c r="F1182" s="5">
        <v>1.0</v>
      </c>
      <c r="G1182" s="5">
        <f t="shared" si="1"/>
        <v>668.6478455</v>
      </c>
      <c r="H1182" s="5">
        <f t="shared" si="2"/>
        <v>16.71619614</v>
      </c>
      <c r="I1182" s="5" t="s">
        <v>7005</v>
      </c>
    </row>
    <row r="1183" ht="15.75" customHeight="1">
      <c r="A1183" s="4">
        <v>43346.53105324074</v>
      </c>
      <c r="B1183" s="5" t="s">
        <v>3112</v>
      </c>
      <c r="C1183" s="5" t="s">
        <v>3113</v>
      </c>
      <c r="D1183" s="5" t="s">
        <v>15396</v>
      </c>
      <c r="E1183" s="5" t="s">
        <v>15396</v>
      </c>
      <c r="F1183" s="5">
        <v>1.0</v>
      </c>
      <c r="G1183" s="5">
        <f t="shared" si="1"/>
        <v>668.6478455</v>
      </c>
      <c r="H1183" s="5">
        <f t="shared" si="2"/>
        <v>16.71619614</v>
      </c>
      <c r="I1183" s="5" t="s">
        <v>3114</v>
      </c>
    </row>
    <row r="1184" ht="15.75" customHeight="1">
      <c r="A1184" s="4">
        <v>43426.41511574074</v>
      </c>
      <c r="B1184" s="5" t="s">
        <v>15397</v>
      </c>
      <c r="C1184" s="5" t="s">
        <v>15398</v>
      </c>
      <c r="D1184" s="5" t="s">
        <v>15399</v>
      </c>
      <c r="E1184" s="5" t="s">
        <v>15399</v>
      </c>
      <c r="F1184" s="5">
        <v>1.0</v>
      </c>
      <c r="G1184" s="5">
        <f t="shared" si="1"/>
        <v>668.6478455</v>
      </c>
      <c r="H1184" s="5">
        <f t="shared" si="2"/>
        <v>16.71619614</v>
      </c>
      <c r="I1184" s="5" t="s">
        <v>15400</v>
      </c>
    </row>
    <row r="1185" ht="15.75" customHeight="1">
      <c r="A1185" s="4">
        <v>43346.53087962963</v>
      </c>
      <c r="B1185" s="5" t="s">
        <v>2836</v>
      </c>
      <c r="C1185" s="5" t="s">
        <v>2837</v>
      </c>
      <c r="D1185" s="5" t="s">
        <v>15401</v>
      </c>
      <c r="F1185" s="5">
        <v>1.0</v>
      </c>
      <c r="G1185" s="5">
        <f t="shared" si="1"/>
        <v>668.6478455</v>
      </c>
      <c r="H1185" s="5">
        <f t="shared" si="2"/>
        <v>16.71619614</v>
      </c>
      <c r="I1185" s="5" t="s">
        <v>2838</v>
      </c>
    </row>
    <row r="1186" ht="15.75" customHeight="1">
      <c r="A1186" s="4">
        <v>43356.41113425926</v>
      </c>
      <c r="B1186" s="5" t="s">
        <v>5603</v>
      </c>
      <c r="C1186" s="5" t="s">
        <v>5604</v>
      </c>
      <c r="D1186" s="5" t="s">
        <v>5603</v>
      </c>
      <c r="E1186" s="5" t="s">
        <v>5603</v>
      </c>
      <c r="F1186" s="5">
        <v>1.0</v>
      </c>
      <c r="G1186" s="5">
        <f t="shared" si="1"/>
        <v>668.6478455</v>
      </c>
      <c r="H1186" s="5">
        <f t="shared" si="2"/>
        <v>16.71619614</v>
      </c>
      <c r="I1186" s="5" t="s">
        <v>5605</v>
      </c>
    </row>
    <row r="1187" ht="15.75" customHeight="1">
      <c r="A1187" s="4">
        <v>43381.32460648148</v>
      </c>
      <c r="B1187" s="5" t="s">
        <v>8212</v>
      </c>
      <c r="C1187" s="5" t="s">
        <v>8213</v>
      </c>
      <c r="D1187" s="5" t="s">
        <v>15402</v>
      </c>
      <c r="E1187" s="5" t="s">
        <v>15402</v>
      </c>
      <c r="F1187" s="5">
        <v>1.0</v>
      </c>
      <c r="G1187" s="5">
        <f t="shared" si="1"/>
        <v>668.6478455</v>
      </c>
      <c r="H1187" s="5">
        <f t="shared" si="2"/>
        <v>16.71619614</v>
      </c>
      <c r="I1187" s="5" t="s">
        <v>8214</v>
      </c>
    </row>
    <row r="1188" ht="15.75" customHeight="1">
      <c r="A1188" s="4">
        <v>43370.65788194445</v>
      </c>
      <c r="B1188" s="5" t="s">
        <v>7056</v>
      </c>
      <c r="C1188" s="5" t="s">
        <v>7057</v>
      </c>
      <c r="D1188" s="5" t="s">
        <v>15403</v>
      </c>
      <c r="E1188" s="5" t="s">
        <v>15403</v>
      </c>
      <c r="F1188" s="5">
        <v>1.0</v>
      </c>
      <c r="G1188" s="5">
        <f t="shared" si="1"/>
        <v>668.6478455</v>
      </c>
      <c r="H1188" s="5">
        <f t="shared" si="2"/>
        <v>16.71619614</v>
      </c>
      <c r="I1188" s="5" t="s">
        <v>7058</v>
      </c>
    </row>
    <row r="1189" ht="15.75" customHeight="1">
      <c r="A1189" s="4">
        <v>43346.53115740741</v>
      </c>
      <c r="B1189" s="5" t="s">
        <v>3182</v>
      </c>
      <c r="C1189" s="5" t="s">
        <v>3183</v>
      </c>
      <c r="D1189" s="5" t="s">
        <v>15404</v>
      </c>
      <c r="E1189" s="5" t="s">
        <v>15404</v>
      </c>
      <c r="F1189" s="5">
        <v>1.0</v>
      </c>
      <c r="G1189" s="5">
        <f t="shared" si="1"/>
        <v>668.6478455</v>
      </c>
      <c r="H1189" s="5">
        <f t="shared" si="2"/>
        <v>16.71619614</v>
      </c>
      <c r="I1189" s="5" t="s">
        <v>3184</v>
      </c>
    </row>
    <row r="1190" ht="15.75" customHeight="1">
      <c r="A1190" s="4">
        <v>43423.50877314815</v>
      </c>
      <c r="B1190" s="5" t="s">
        <v>15405</v>
      </c>
      <c r="C1190" s="5" t="s">
        <v>15406</v>
      </c>
      <c r="D1190" s="5" t="s">
        <v>15407</v>
      </c>
      <c r="E1190" s="5" t="s">
        <v>15407</v>
      </c>
      <c r="F1190" s="5">
        <v>1.0</v>
      </c>
      <c r="G1190" s="5">
        <f t="shared" si="1"/>
        <v>668.6478455</v>
      </c>
      <c r="H1190" s="5">
        <f t="shared" si="2"/>
        <v>16.71619614</v>
      </c>
      <c r="I1190" s="5" t="s">
        <v>15408</v>
      </c>
    </row>
    <row r="1191" ht="15.75" customHeight="1">
      <c r="A1191" s="4">
        <v>43423.25226851852</v>
      </c>
      <c r="B1191" s="5" t="s">
        <v>15409</v>
      </c>
      <c r="C1191" s="5" t="s">
        <v>15410</v>
      </c>
      <c r="D1191" s="5" t="s">
        <v>15411</v>
      </c>
      <c r="E1191" s="5" t="s">
        <v>15411</v>
      </c>
      <c r="F1191" s="5">
        <v>1.0</v>
      </c>
      <c r="G1191" s="5">
        <f t="shared" si="1"/>
        <v>668.6478455</v>
      </c>
      <c r="H1191" s="5">
        <f t="shared" si="2"/>
        <v>16.71619614</v>
      </c>
      <c r="I1191" s="5" t="s">
        <v>15412</v>
      </c>
    </row>
    <row r="1192" ht="15.75" customHeight="1">
      <c r="A1192" s="4">
        <v>43373.915868055556</v>
      </c>
      <c r="B1192" s="5" t="s">
        <v>7622</v>
      </c>
      <c r="C1192" s="5" t="s">
        <v>7623</v>
      </c>
      <c r="D1192" s="5" t="s">
        <v>15413</v>
      </c>
      <c r="E1192" s="5" t="s">
        <v>15413</v>
      </c>
      <c r="F1192" s="5">
        <v>1.0</v>
      </c>
      <c r="G1192" s="5">
        <f t="shared" si="1"/>
        <v>668.6478455</v>
      </c>
      <c r="H1192" s="5">
        <f t="shared" si="2"/>
        <v>16.71619614</v>
      </c>
      <c r="I1192" s="5" t="s">
        <v>7624</v>
      </c>
    </row>
    <row r="1193" ht="15.75" customHeight="1">
      <c r="A1193" s="4">
        <v>43427.452627314815</v>
      </c>
      <c r="B1193" s="5" t="s">
        <v>15414</v>
      </c>
      <c r="C1193" s="5" t="s">
        <v>15415</v>
      </c>
      <c r="D1193" s="5" t="s">
        <v>15416</v>
      </c>
      <c r="E1193" s="5" t="s">
        <v>15416</v>
      </c>
      <c r="F1193" s="5">
        <v>1.0</v>
      </c>
      <c r="G1193" s="5">
        <f t="shared" si="1"/>
        <v>668.6478455</v>
      </c>
      <c r="H1193" s="5">
        <f t="shared" si="2"/>
        <v>16.71619614</v>
      </c>
      <c r="I1193" s="5" t="s">
        <v>15417</v>
      </c>
    </row>
    <row r="1194" ht="15.75" customHeight="1">
      <c r="A1194" s="4">
        <v>43351.603900462964</v>
      </c>
      <c r="B1194" s="5" t="s">
        <v>3993</v>
      </c>
      <c r="C1194" s="5" t="s">
        <v>3994</v>
      </c>
      <c r="D1194" s="5" t="s">
        <v>15418</v>
      </c>
      <c r="E1194" s="5" t="s">
        <v>15418</v>
      </c>
      <c r="F1194" s="5">
        <v>1.0</v>
      </c>
      <c r="G1194" s="5">
        <f t="shared" si="1"/>
        <v>668.6478455</v>
      </c>
      <c r="H1194" s="5">
        <f t="shared" si="2"/>
        <v>16.71619614</v>
      </c>
      <c r="I1194" s="5" t="s">
        <v>3995</v>
      </c>
    </row>
    <row r="1195" ht="15.75" customHeight="1">
      <c r="A1195" s="4">
        <v>43463.75300925926</v>
      </c>
      <c r="B1195" s="5" t="s">
        <v>15419</v>
      </c>
      <c r="C1195" s="5" t="s">
        <v>15420</v>
      </c>
      <c r="D1195" s="5" t="s">
        <v>15421</v>
      </c>
      <c r="E1195" s="5" t="s">
        <v>15421</v>
      </c>
      <c r="F1195" s="5">
        <v>1.0</v>
      </c>
      <c r="G1195" s="5">
        <f t="shared" si="1"/>
        <v>668.6478455</v>
      </c>
      <c r="H1195" s="5">
        <f t="shared" si="2"/>
        <v>16.71619614</v>
      </c>
      <c r="I1195" s="5" t="s">
        <v>15422</v>
      </c>
    </row>
    <row r="1196" ht="15.75" customHeight="1">
      <c r="A1196" s="4">
        <v>43354.1196875</v>
      </c>
      <c r="B1196" s="5" t="s">
        <v>4929</v>
      </c>
      <c r="C1196" s="5" t="s">
        <v>4930</v>
      </c>
      <c r="D1196" s="5" t="s">
        <v>4929</v>
      </c>
      <c r="E1196" s="5" t="s">
        <v>4929</v>
      </c>
      <c r="F1196" s="5">
        <v>1.0</v>
      </c>
      <c r="G1196" s="5">
        <f t="shared" si="1"/>
        <v>668.6478455</v>
      </c>
      <c r="H1196" s="5">
        <f t="shared" si="2"/>
        <v>16.71619614</v>
      </c>
      <c r="I1196" s="5" t="s">
        <v>4931</v>
      </c>
    </row>
    <row r="1197" ht="15.75" customHeight="1">
      <c r="A1197" s="4">
        <v>43358.11920138889</v>
      </c>
      <c r="B1197" s="5" t="s">
        <v>6172</v>
      </c>
      <c r="C1197" s="5" t="s">
        <v>6173</v>
      </c>
      <c r="D1197" s="5" t="s">
        <v>6172</v>
      </c>
      <c r="E1197" s="5" t="s">
        <v>6172</v>
      </c>
      <c r="F1197" s="5">
        <v>1.0</v>
      </c>
      <c r="G1197" s="5">
        <f t="shared" si="1"/>
        <v>668.6478455</v>
      </c>
      <c r="H1197" s="5">
        <f t="shared" si="2"/>
        <v>16.71619614</v>
      </c>
      <c r="I1197" s="5" t="s">
        <v>6174</v>
      </c>
    </row>
    <row r="1198" ht="15.75" customHeight="1">
      <c r="A1198" s="4">
        <v>43394.734085648146</v>
      </c>
      <c r="B1198" s="5" t="s">
        <v>9002</v>
      </c>
      <c r="C1198" s="5" t="s">
        <v>9003</v>
      </c>
      <c r="D1198" s="5" t="s">
        <v>15423</v>
      </c>
      <c r="E1198" s="5" t="s">
        <v>15423</v>
      </c>
      <c r="F1198" s="5">
        <v>1.0</v>
      </c>
      <c r="G1198" s="5">
        <f t="shared" si="1"/>
        <v>668.6478455</v>
      </c>
      <c r="H1198" s="5">
        <f t="shared" si="2"/>
        <v>16.71619614</v>
      </c>
      <c r="I1198" s="5" t="s">
        <v>9004</v>
      </c>
    </row>
    <row r="1199" ht="15.75" customHeight="1">
      <c r="A1199" s="4">
        <v>43427.46115740741</v>
      </c>
      <c r="B1199" s="5" t="s">
        <v>15424</v>
      </c>
      <c r="C1199" s="5" t="s">
        <v>15425</v>
      </c>
      <c r="D1199" s="5" t="s">
        <v>15426</v>
      </c>
      <c r="E1199" s="5" t="s">
        <v>15426</v>
      </c>
      <c r="F1199" s="5">
        <v>1.0</v>
      </c>
      <c r="G1199" s="5">
        <f t="shared" si="1"/>
        <v>668.6478455</v>
      </c>
      <c r="H1199" s="5">
        <f t="shared" si="2"/>
        <v>16.71619614</v>
      </c>
      <c r="I1199" s="5" t="s">
        <v>15427</v>
      </c>
    </row>
    <row r="1200" ht="15.75" customHeight="1">
      <c r="A1200" s="4">
        <v>43353.04657407408</v>
      </c>
      <c r="B1200" s="5" t="s">
        <v>4594</v>
      </c>
      <c r="C1200" s="5" t="s">
        <v>4595</v>
      </c>
      <c r="D1200" s="5" t="s">
        <v>4594</v>
      </c>
      <c r="E1200" s="5" t="s">
        <v>4594</v>
      </c>
      <c r="F1200" s="5">
        <v>1.0</v>
      </c>
      <c r="G1200" s="5">
        <f t="shared" si="1"/>
        <v>668.6478455</v>
      </c>
      <c r="H1200" s="5">
        <f t="shared" si="2"/>
        <v>16.71619614</v>
      </c>
      <c r="I1200" s="5" t="s">
        <v>4596</v>
      </c>
    </row>
    <row r="1201" ht="15.75" customHeight="1">
      <c r="A1201" s="4">
        <v>43346.53020833333</v>
      </c>
      <c r="B1201" s="5" t="s">
        <v>15428</v>
      </c>
      <c r="C1201" s="5" t="s">
        <v>15429</v>
      </c>
      <c r="D1201" s="5" t="s">
        <v>15430</v>
      </c>
      <c r="E1201" s="5" t="s">
        <v>15430</v>
      </c>
      <c r="F1201" s="5">
        <v>1.0</v>
      </c>
      <c r="G1201" s="5">
        <f t="shared" si="1"/>
        <v>668.6478455</v>
      </c>
      <c r="H1201" s="5">
        <f t="shared" si="2"/>
        <v>16.71619614</v>
      </c>
      <c r="I1201" s="5" t="s">
        <v>15431</v>
      </c>
    </row>
    <row r="1202" ht="15.75" customHeight="1">
      <c r="A1202" s="4">
        <v>43425.73693287037</v>
      </c>
      <c r="B1202" s="5" t="s">
        <v>15432</v>
      </c>
      <c r="C1202" s="5" t="s">
        <v>15433</v>
      </c>
      <c r="D1202" s="5" t="s">
        <v>15434</v>
      </c>
      <c r="E1202" s="5" t="s">
        <v>15434</v>
      </c>
      <c r="F1202" s="5">
        <v>1.0</v>
      </c>
      <c r="G1202" s="5">
        <f t="shared" si="1"/>
        <v>668.6478455</v>
      </c>
      <c r="H1202" s="5">
        <f t="shared" si="2"/>
        <v>16.71619614</v>
      </c>
      <c r="I1202" s="5" t="s">
        <v>15435</v>
      </c>
    </row>
    <row r="1203" ht="15.75" customHeight="1">
      <c r="A1203" s="4">
        <v>43464.76893518519</v>
      </c>
      <c r="B1203" s="5" t="s">
        <v>15436</v>
      </c>
      <c r="C1203" s="5" t="s">
        <v>15437</v>
      </c>
      <c r="D1203" s="5" t="s">
        <v>15438</v>
      </c>
      <c r="E1203" s="5" t="s">
        <v>15438</v>
      </c>
      <c r="F1203" s="5">
        <v>1.0</v>
      </c>
      <c r="G1203" s="5">
        <f t="shared" si="1"/>
        <v>668.6478455</v>
      </c>
      <c r="H1203" s="5">
        <f t="shared" si="2"/>
        <v>16.71619614</v>
      </c>
      <c r="I1203" s="5" t="s">
        <v>15439</v>
      </c>
    </row>
    <row r="1204" ht="15.75" customHeight="1">
      <c r="A1204" s="4">
        <v>43361.456342592595</v>
      </c>
      <c r="D1204" s="5" t="s">
        <v>15440</v>
      </c>
      <c r="F1204" s="5">
        <v>1.0</v>
      </c>
      <c r="G1204" s="5">
        <f t="shared" si="1"/>
        <v>668.6478455</v>
      </c>
      <c r="H1204" s="5">
        <f t="shared" si="2"/>
        <v>16.71619614</v>
      </c>
      <c r="I1204" s="5" t="s">
        <v>6651</v>
      </c>
    </row>
    <row r="1205" ht="15.75" customHeight="1">
      <c r="A1205" s="4">
        <v>43354.452627314815</v>
      </c>
      <c r="B1205" s="5" t="s">
        <v>5053</v>
      </c>
      <c r="C1205" s="5" t="s">
        <v>5054</v>
      </c>
      <c r="D1205" s="5" t="s">
        <v>5053</v>
      </c>
      <c r="E1205" s="5" t="s">
        <v>5053</v>
      </c>
      <c r="F1205" s="5">
        <v>1.0</v>
      </c>
      <c r="G1205" s="5">
        <f t="shared" si="1"/>
        <v>668.6478455</v>
      </c>
      <c r="H1205" s="5">
        <f t="shared" si="2"/>
        <v>16.71619614</v>
      </c>
      <c r="I1205" s="5" t="s">
        <v>5055</v>
      </c>
    </row>
    <row r="1206" ht="15.75" customHeight="1">
      <c r="A1206" s="4">
        <v>43420.90025462963</v>
      </c>
      <c r="B1206" s="5" t="s">
        <v>15441</v>
      </c>
      <c r="C1206" s="5" t="s">
        <v>15442</v>
      </c>
      <c r="D1206" s="5" t="s">
        <v>15443</v>
      </c>
      <c r="E1206" s="5" t="s">
        <v>15443</v>
      </c>
      <c r="F1206" s="5">
        <v>1.0</v>
      </c>
      <c r="G1206" s="5">
        <f t="shared" si="1"/>
        <v>668.6478455</v>
      </c>
      <c r="H1206" s="5">
        <f t="shared" si="2"/>
        <v>16.71619614</v>
      </c>
      <c r="I1206" s="5" t="s">
        <v>15444</v>
      </c>
    </row>
    <row r="1207" ht="15.75" customHeight="1">
      <c r="A1207" s="4">
        <v>43352.39094907408</v>
      </c>
      <c r="B1207" s="5" t="s">
        <v>4305</v>
      </c>
      <c r="C1207" s="5" t="s">
        <v>4306</v>
      </c>
      <c r="D1207" s="5" t="s">
        <v>4305</v>
      </c>
      <c r="E1207" s="5" t="s">
        <v>4305</v>
      </c>
      <c r="F1207" s="5">
        <v>1.0</v>
      </c>
      <c r="G1207" s="5">
        <f t="shared" si="1"/>
        <v>668.6478455</v>
      </c>
      <c r="H1207" s="5">
        <f t="shared" si="2"/>
        <v>16.71619614</v>
      </c>
      <c r="I1207" s="5" t="s">
        <v>4307</v>
      </c>
    </row>
    <row r="1208" ht="15.75" customHeight="1">
      <c r="A1208" s="4">
        <v>43356.0503125</v>
      </c>
      <c r="B1208" s="5" t="s">
        <v>5511</v>
      </c>
      <c r="C1208" s="5" t="s">
        <v>5512</v>
      </c>
      <c r="D1208" s="5" t="s">
        <v>5511</v>
      </c>
      <c r="E1208" s="5" t="s">
        <v>5511</v>
      </c>
      <c r="F1208" s="5">
        <v>1.0</v>
      </c>
      <c r="G1208" s="5">
        <f t="shared" si="1"/>
        <v>668.6478455</v>
      </c>
      <c r="H1208" s="5">
        <f t="shared" si="2"/>
        <v>16.71619614</v>
      </c>
      <c r="I1208" s="5" t="s">
        <v>5513</v>
      </c>
    </row>
    <row r="1209" ht="15.75" customHeight="1">
      <c r="A1209" s="4">
        <v>43355.45559027778</v>
      </c>
      <c r="B1209" s="5" t="s">
        <v>5329</v>
      </c>
      <c r="C1209" s="5" t="s">
        <v>5330</v>
      </c>
      <c r="D1209" s="5" t="s">
        <v>5329</v>
      </c>
      <c r="E1209" s="5" t="s">
        <v>5329</v>
      </c>
      <c r="F1209" s="5">
        <v>1.0</v>
      </c>
      <c r="G1209" s="5">
        <f t="shared" si="1"/>
        <v>668.6478455</v>
      </c>
      <c r="H1209" s="5">
        <f t="shared" si="2"/>
        <v>16.71619614</v>
      </c>
      <c r="I1209" s="5" t="s">
        <v>5331</v>
      </c>
    </row>
    <row r="1210" ht="15.75" customHeight="1">
      <c r="A1210" s="4">
        <v>43346.5312037037</v>
      </c>
      <c r="B1210" s="5" t="s">
        <v>15445</v>
      </c>
      <c r="C1210" s="5" t="s">
        <v>15446</v>
      </c>
      <c r="D1210" s="5" t="s">
        <v>15447</v>
      </c>
      <c r="E1210" s="5" t="s">
        <v>15447</v>
      </c>
      <c r="F1210" s="5">
        <v>1.0</v>
      </c>
      <c r="G1210" s="5">
        <f t="shared" si="1"/>
        <v>668.6478455</v>
      </c>
      <c r="H1210" s="5">
        <f t="shared" si="2"/>
        <v>16.71619614</v>
      </c>
      <c r="I1210" s="5" t="s">
        <v>15448</v>
      </c>
    </row>
    <row r="1211" ht="15.75" customHeight="1">
      <c r="A1211" s="4">
        <v>43373.616944444446</v>
      </c>
      <c r="B1211" s="5" t="s">
        <v>7608</v>
      </c>
      <c r="C1211" s="5" t="s">
        <v>7609</v>
      </c>
      <c r="D1211" s="5" t="s">
        <v>15449</v>
      </c>
      <c r="E1211" s="5" t="s">
        <v>15449</v>
      </c>
      <c r="F1211" s="5">
        <v>1.0</v>
      </c>
      <c r="G1211" s="5">
        <f t="shared" si="1"/>
        <v>668.6478455</v>
      </c>
      <c r="H1211" s="5">
        <f t="shared" si="2"/>
        <v>16.71619614</v>
      </c>
      <c r="I1211" s="5" t="s">
        <v>7610</v>
      </c>
    </row>
    <row r="1212" ht="15.75" customHeight="1">
      <c r="A1212" s="4">
        <v>43421.36732638889</v>
      </c>
      <c r="B1212" s="5" t="s">
        <v>15450</v>
      </c>
      <c r="C1212" s="5" t="s">
        <v>15451</v>
      </c>
      <c r="D1212" s="5" t="s">
        <v>15452</v>
      </c>
      <c r="E1212" s="5" t="s">
        <v>15452</v>
      </c>
      <c r="F1212" s="5">
        <v>1.0</v>
      </c>
      <c r="G1212" s="5">
        <f t="shared" si="1"/>
        <v>668.6478455</v>
      </c>
      <c r="H1212" s="5">
        <f t="shared" si="2"/>
        <v>16.71619614</v>
      </c>
      <c r="I1212" s="5" t="s">
        <v>15453</v>
      </c>
    </row>
    <row r="1213" ht="15.75" customHeight="1">
      <c r="A1213" s="4">
        <v>43346.531226851854</v>
      </c>
      <c r="B1213" s="5" t="s">
        <v>3343</v>
      </c>
      <c r="C1213" s="5" t="s">
        <v>3344</v>
      </c>
      <c r="D1213" s="5" t="s">
        <v>15454</v>
      </c>
      <c r="E1213" s="5" t="s">
        <v>15454</v>
      </c>
      <c r="F1213" s="5">
        <v>1.0</v>
      </c>
      <c r="G1213" s="5">
        <f t="shared" si="1"/>
        <v>668.6478455</v>
      </c>
      <c r="H1213" s="5">
        <f t="shared" si="2"/>
        <v>16.71619614</v>
      </c>
      <c r="I1213" s="5" t="s">
        <v>3345</v>
      </c>
    </row>
    <row r="1214" ht="15.75" customHeight="1">
      <c r="A1214" s="4">
        <v>43354.67800925926</v>
      </c>
      <c r="B1214" s="5" t="s">
        <v>5127</v>
      </c>
      <c r="C1214" s="5" t="s">
        <v>5128</v>
      </c>
      <c r="D1214" s="5" t="s">
        <v>5127</v>
      </c>
      <c r="E1214" s="5" t="s">
        <v>5127</v>
      </c>
      <c r="F1214" s="5">
        <v>1.0</v>
      </c>
      <c r="G1214" s="5">
        <f t="shared" si="1"/>
        <v>668.6478455</v>
      </c>
      <c r="H1214" s="5">
        <f t="shared" si="2"/>
        <v>16.71619614</v>
      </c>
      <c r="I1214" s="5" t="s">
        <v>5129</v>
      </c>
    </row>
    <row r="1215" ht="15.75" customHeight="1">
      <c r="A1215" s="4">
        <v>43346.53028935185</v>
      </c>
      <c r="B1215" s="5" t="s">
        <v>1761</v>
      </c>
      <c r="C1215" s="5" t="s">
        <v>1762</v>
      </c>
      <c r="D1215" s="5" t="s">
        <v>15455</v>
      </c>
      <c r="E1215" s="5" t="s">
        <v>15455</v>
      </c>
      <c r="F1215" s="5">
        <v>1.0</v>
      </c>
      <c r="G1215" s="5">
        <f t="shared" si="1"/>
        <v>668.6478455</v>
      </c>
      <c r="H1215" s="5">
        <f t="shared" si="2"/>
        <v>16.71619614</v>
      </c>
      <c r="I1215" s="5" t="s">
        <v>1763</v>
      </c>
    </row>
    <row r="1216" ht="15.75" customHeight="1">
      <c r="A1216" s="4">
        <v>43356.702581018515</v>
      </c>
      <c r="B1216" s="5" t="s">
        <v>5708</v>
      </c>
      <c r="C1216" s="5" t="s">
        <v>5709</v>
      </c>
      <c r="D1216" s="5" t="s">
        <v>5708</v>
      </c>
      <c r="E1216" s="5" t="s">
        <v>5708</v>
      </c>
      <c r="F1216" s="5">
        <v>1.0</v>
      </c>
      <c r="G1216" s="5">
        <f t="shared" si="1"/>
        <v>668.6478455</v>
      </c>
      <c r="H1216" s="5">
        <f t="shared" si="2"/>
        <v>16.71619614</v>
      </c>
      <c r="I1216" s="5" t="s">
        <v>5710</v>
      </c>
    </row>
    <row r="1217" ht="15.75" customHeight="1">
      <c r="A1217" s="4">
        <v>43427.29734953704</v>
      </c>
      <c r="B1217" s="5" t="s">
        <v>15456</v>
      </c>
      <c r="C1217" s="5" t="s">
        <v>15457</v>
      </c>
      <c r="D1217" s="5" t="s">
        <v>15458</v>
      </c>
      <c r="E1217" s="5" t="s">
        <v>15458</v>
      </c>
      <c r="F1217" s="5">
        <v>1.0</v>
      </c>
      <c r="G1217" s="5">
        <f t="shared" si="1"/>
        <v>668.6478455</v>
      </c>
      <c r="H1217" s="5">
        <f t="shared" si="2"/>
        <v>16.71619614</v>
      </c>
      <c r="I1217" s="5" t="s">
        <v>15459</v>
      </c>
    </row>
    <row r="1218" ht="15.75" customHeight="1">
      <c r="A1218" s="4">
        <v>43419.10068287037</v>
      </c>
      <c r="B1218" s="5" t="s">
        <v>15460</v>
      </c>
      <c r="C1218" s="5" t="s">
        <v>15461</v>
      </c>
      <c r="D1218" s="5" t="s">
        <v>15462</v>
      </c>
      <c r="E1218" s="5" t="s">
        <v>15462</v>
      </c>
      <c r="F1218" s="5">
        <v>1.0</v>
      </c>
      <c r="G1218" s="5">
        <f t="shared" si="1"/>
        <v>668.6478455</v>
      </c>
      <c r="H1218" s="5">
        <f t="shared" si="2"/>
        <v>16.71619614</v>
      </c>
      <c r="I1218" s="5" t="s">
        <v>15463</v>
      </c>
    </row>
    <row r="1219" ht="15.75" customHeight="1">
      <c r="A1219" s="4">
        <v>43394.16328703704</v>
      </c>
      <c r="B1219" s="5" t="s">
        <v>8810</v>
      </c>
      <c r="C1219" s="5" t="s">
        <v>8811</v>
      </c>
      <c r="D1219" s="5" t="s">
        <v>15464</v>
      </c>
      <c r="E1219" s="5" t="s">
        <v>15464</v>
      </c>
      <c r="F1219" s="5">
        <v>1.0</v>
      </c>
      <c r="G1219" s="5">
        <f t="shared" si="1"/>
        <v>668.6478455</v>
      </c>
      <c r="H1219" s="5">
        <f t="shared" si="2"/>
        <v>16.71619614</v>
      </c>
      <c r="I1219" s="5" t="s">
        <v>8812</v>
      </c>
    </row>
    <row r="1220" ht="15.75" customHeight="1">
      <c r="A1220" s="4">
        <v>43458.670115740744</v>
      </c>
      <c r="B1220" s="5" t="s">
        <v>15465</v>
      </c>
      <c r="C1220" s="5" t="s">
        <v>15466</v>
      </c>
      <c r="D1220" s="5" t="s">
        <v>15467</v>
      </c>
      <c r="F1220" s="5">
        <v>1.0</v>
      </c>
      <c r="G1220" s="5">
        <f t="shared" si="1"/>
        <v>668.6478455</v>
      </c>
      <c r="H1220" s="5">
        <f t="shared" si="2"/>
        <v>16.71619614</v>
      </c>
      <c r="I1220" s="5" t="s">
        <v>15468</v>
      </c>
    </row>
    <row r="1221" ht="15.75" customHeight="1">
      <c r="A1221" s="4">
        <v>43355.7734837963</v>
      </c>
      <c r="B1221" s="5" t="s">
        <v>5442</v>
      </c>
      <c r="C1221" s="5" t="s">
        <v>5443</v>
      </c>
      <c r="D1221" s="5" t="s">
        <v>5442</v>
      </c>
      <c r="E1221" s="5" t="s">
        <v>5442</v>
      </c>
      <c r="F1221" s="5">
        <v>1.0</v>
      </c>
      <c r="G1221" s="5">
        <f t="shared" si="1"/>
        <v>668.6478455</v>
      </c>
      <c r="H1221" s="5">
        <f t="shared" si="2"/>
        <v>16.71619614</v>
      </c>
      <c r="I1221" s="5" t="s">
        <v>5444</v>
      </c>
    </row>
    <row r="1222" ht="15.75" customHeight="1">
      <c r="A1222" s="4">
        <v>43426.261342592596</v>
      </c>
      <c r="B1222" s="5" t="s">
        <v>15469</v>
      </c>
      <c r="C1222" s="5" t="s">
        <v>15470</v>
      </c>
      <c r="D1222" s="5" t="s">
        <v>15471</v>
      </c>
      <c r="E1222" s="5" t="s">
        <v>15471</v>
      </c>
      <c r="F1222" s="5">
        <v>1.0</v>
      </c>
      <c r="G1222" s="5">
        <f t="shared" si="1"/>
        <v>668.6478455</v>
      </c>
      <c r="H1222" s="5">
        <f t="shared" si="2"/>
        <v>16.71619614</v>
      </c>
      <c r="I1222" s="5" t="s">
        <v>15472</v>
      </c>
    </row>
    <row r="1223" ht="15.75" customHeight="1">
      <c r="A1223" s="4">
        <v>43427.119305555556</v>
      </c>
      <c r="B1223" s="5" t="s">
        <v>15473</v>
      </c>
      <c r="C1223" s="5" t="s">
        <v>15474</v>
      </c>
      <c r="D1223" s="5" t="s">
        <v>15475</v>
      </c>
      <c r="E1223" s="5" t="s">
        <v>15475</v>
      </c>
      <c r="F1223" s="5">
        <v>1.0</v>
      </c>
      <c r="G1223" s="5">
        <f t="shared" si="1"/>
        <v>668.6478455</v>
      </c>
      <c r="H1223" s="5">
        <f t="shared" si="2"/>
        <v>16.71619614</v>
      </c>
      <c r="I1223" s="5" t="s">
        <v>15476</v>
      </c>
    </row>
    <row r="1224" ht="15.75" customHeight="1">
      <c r="A1224" s="4">
        <v>43426.58621527778</v>
      </c>
      <c r="B1224" s="5" t="s">
        <v>15477</v>
      </c>
      <c r="C1224" s="5" t="s">
        <v>15478</v>
      </c>
      <c r="D1224" s="5" t="s">
        <v>15479</v>
      </c>
      <c r="E1224" s="5" t="s">
        <v>15479</v>
      </c>
      <c r="F1224" s="5">
        <v>1.0</v>
      </c>
      <c r="G1224" s="5">
        <f t="shared" si="1"/>
        <v>668.6478455</v>
      </c>
      <c r="H1224" s="5">
        <f t="shared" si="2"/>
        <v>16.71619614</v>
      </c>
      <c r="I1224" s="5" t="s">
        <v>15480</v>
      </c>
    </row>
    <row r="1225" ht="15.75" customHeight="1">
      <c r="A1225" s="4">
        <v>43346.53092592592</v>
      </c>
      <c r="B1225" s="5" t="s">
        <v>15481</v>
      </c>
      <c r="C1225" s="5" t="s">
        <v>15482</v>
      </c>
      <c r="D1225" s="5" t="s">
        <v>15483</v>
      </c>
      <c r="E1225" s="5" t="s">
        <v>15483</v>
      </c>
      <c r="F1225" s="5">
        <v>1.0</v>
      </c>
      <c r="G1225" s="5">
        <f t="shared" si="1"/>
        <v>668.6478455</v>
      </c>
      <c r="H1225" s="5">
        <f t="shared" si="2"/>
        <v>16.71619614</v>
      </c>
      <c r="I1225" s="5" t="s">
        <v>15484</v>
      </c>
    </row>
    <row r="1226" ht="15.75" customHeight="1">
      <c r="A1226" s="4">
        <v>43378.63976851852</v>
      </c>
      <c r="B1226" s="5" t="s">
        <v>15485</v>
      </c>
      <c r="C1226" s="5" t="s">
        <v>15486</v>
      </c>
      <c r="D1226" s="5" t="s">
        <v>15487</v>
      </c>
      <c r="E1226" s="5" t="s">
        <v>15487</v>
      </c>
      <c r="F1226" s="5">
        <v>1.0</v>
      </c>
      <c r="G1226" s="5">
        <f t="shared" si="1"/>
        <v>668.6478455</v>
      </c>
      <c r="H1226" s="5">
        <f t="shared" si="2"/>
        <v>16.71619614</v>
      </c>
      <c r="I1226" s="5" t="s">
        <v>15488</v>
      </c>
    </row>
    <row r="1227" ht="15.75" customHeight="1">
      <c r="A1227" s="4">
        <v>43398.66849537037</v>
      </c>
      <c r="B1227" s="5" t="s">
        <v>8971</v>
      </c>
      <c r="C1227" s="5" t="s">
        <v>8972</v>
      </c>
      <c r="D1227" s="5" t="s">
        <v>15489</v>
      </c>
      <c r="E1227" s="5" t="s">
        <v>15489</v>
      </c>
      <c r="F1227" s="5">
        <v>1.0</v>
      </c>
      <c r="G1227" s="5">
        <f t="shared" si="1"/>
        <v>668.6478455</v>
      </c>
      <c r="H1227" s="5">
        <f t="shared" si="2"/>
        <v>16.71619614</v>
      </c>
      <c r="I1227" s="5" t="s">
        <v>8973</v>
      </c>
    </row>
    <row r="1228" ht="15.75" customHeight="1">
      <c r="A1228" s="4">
        <v>43346.531122685185</v>
      </c>
      <c r="B1228" s="5" t="s">
        <v>15490</v>
      </c>
      <c r="C1228" s="5" t="s">
        <v>15491</v>
      </c>
      <c r="D1228" s="5" t="s">
        <v>15492</v>
      </c>
      <c r="E1228" s="5" t="s">
        <v>15492</v>
      </c>
      <c r="F1228" s="5">
        <v>1.0</v>
      </c>
      <c r="G1228" s="5">
        <f t="shared" si="1"/>
        <v>668.6478455</v>
      </c>
      <c r="H1228" s="5">
        <f t="shared" si="2"/>
        <v>16.71619614</v>
      </c>
      <c r="I1228" s="5" t="s">
        <v>15493</v>
      </c>
    </row>
    <row r="1229" ht="15.75" customHeight="1">
      <c r="A1229" s="4">
        <v>43374.08204861111</v>
      </c>
      <c r="B1229" s="5" t="s">
        <v>7667</v>
      </c>
      <c r="C1229" s="5" t="s">
        <v>7668</v>
      </c>
      <c r="D1229" s="5" t="s">
        <v>15494</v>
      </c>
      <c r="E1229" s="5" t="s">
        <v>15494</v>
      </c>
      <c r="F1229" s="5">
        <v>1.0</v>
      </c>
      <c r="G1229" s="5">
        <f t="shared" si="1"/>
        <v>668.6478455</v>
      </c>
      <c r="H1229" s="5">
        <f t="shared" si="2"/>
        <v>16.71619614</v>
      </c>
      <c r="I1229" s="5" t="s">
        <v>7669</v>
      </c>
    </row>
    <row r="1230" ht="15.75" customHeight="1">
      <c r="A1230" s="4">
        <v>43354.99420138889</v>
      </c>
      <c r="B1230" s="5" t="s">
        <v>5221</v>
      </c>
      <c r="C1230" s="5" t="s">
        <v>5222</v>
      </c>
      <c r="D1230" s="5" t="s">
        <v>5221</v>
      </c>
      <c r="E1230" s="5" t="s">
        <v>5221</v>
      </c>
      <c r="F1230" s="5">
        <v>1.0</v>
      </c>
      <c r="G1230" s="5">
        <f t="shared" si="1"/>
        <v>668.6478455</v>
      </c>
      <c r="H1230" s="5">
        <f t="shared" si="2"/>
        <v>16.71619614</v>
      </c>
      <c r="I1230" s="5" t="s">
        <v>5223</v>
      </c>
    </row>
    <row r="1231" ht="15.75" customHeight="1">
      <c r="A1231" s="4">
        <v>43352.95277777778</v>
      </c>
      <c r="B1231" s="5" t="s">
        <v>4564</v>
      </c>
      <c r="C1231" s="5" t="s">
        <v>4565</v>
      </c>
      <c r="D1231" s="5" t="s">
        <v>4564</v>
      </c>
      <c r="E1231" s="5" t="s">
        <v>4564</v>
      </c>
      <c r="F1231" s="5">
        <v>1.0</v>
      </c>
      <c r="G1231" s="5">
        <f t="shared" si="1"/>
        <v>668.6478455</v>
      </c>
      <c r="H1231" s="5">
        <f t="shared" si="2"/>
        <v>16.71619614</v>
      </c>
      <c r="I1231" s="5" t="s">
        <v>4566</v>
      </c>
    </row>
    <row r="1232" ht="15.75" customHeight="1">
      <c r="A1232" s="4">
        <v>43355.85537037037</v>
      </c>
      <c r="B1232" s="5" t="s">
        <v>5463</v>
      </c>
      <c r="C1232" s="5" t="s">
        <v>5464</v>
      </c>
      <c r="D1232" s="5" t="s">
        <v>5463</v>
      </c>
      <c r="E1232" s="5" t="s">
        <v>5463</v>
      </c>
      <c r="F1232" s="5">
        <v>1.0</v>
      </c>
      <c r="G1232" s="5">
        <f t="shared" si="1"/>
        <v>668.6478455</v>
      </c>
      <c r="H1232" s="5">
        <f t="shared" si="2"/>
        <v>16.71619614</v>
      </c>
      <c r="I1232" s="5" t="s">
        <v>5465</v>
      </c>
    </row>
    <row r="1233" ht="15.75" customHeight="1">
      <c r="A1233" s="4">
        <v>43375.12644675926</v>
      </c>
      <c r="B1233" s="5" t="s">
        <v>7778</v>
      </c>
      <c r="C1233" s="5" t="s">
        <v>7779</v>
      </c>
      <c r="D1233" s="5" t="s">
        <v>15495</v>
      </c>
      <c r="E1233" s="5" t="s">
        <v>15495</v>
      </c>
      <c r="F1233" s="5">
        <v>1.0</v>
      </c>
      <c r="G1233" s="5">
        <f t="shared" si="1"/>
        <v>668.6478455</v>
      </c>
      <c r="H1233" s="5">
        <f t="shared" si="2"/>
        <v>16.71619614</v>
      </c>
      <c r="I1233" s="5" t="s">
        <v>7780</v>
      </c>
    </row>
    <row r="1234" ht="15.75" customHeight="1">
      <c r="A1234" s="4">
        <v>43419.19925925926</v>
      </c>
      <c r="B1234" s="5" t="s">
        <v>15496</v>
      </c>
      <c r="C1234" s="5" t="s">
        <v>15497</v>
      </c>
      <c r="D1234" s="5" t="s">
        <v>15498</v>
      </c>
      <c r="E1234" s="5" t="s">
        <v>15498</v>
      </c>
      <c r="F1234" s="5">
        <v>1.0</v>
      </c>
      <c r="G1234" s="5">
        <f t="shared" si="1"/>
        <v>668.6478455</v>
      </c>
      <c r="H1234" s="5">
        <f t="shared" si="2"/>
        <v>16.71619614</v>
      </c>
      <c r="I1234" s="5" t="s">
        <v>15499</v>
      </c>
    </row>
    <row r="1235" ht="15.75" customHeight="1">
      <c r="A1235" s="4">
        <v>43423.06335648148</v>
      </c>
      <c r="B1235" s="5" t="s">
        <v>15500</v>
      </c>
      <c r="C1235" s="5" t="s">
        <v>15501</v>
      </c>
      <c r="D1235" s="5" t="s">
        <v>15502</v>
      </c>
      <c r="E1235" s="5" t="s">
        <v>15502</v>
      </c>
      <c r="F1235" s="5">
        <v>1.0</v>
      </c>
      <c r="G1235" s="5">
        <f t="shared" si="1"/>
        <v>668.6478455</v>
      </c>
      <c r="H1235" s="5">
        <f t="shared" si="2"/>
        <v>16.71619614</v>
      </c>
      <c r="I1235" s="5" t="s">
        <v>15503</v>
      </c>
    </row>
    <row r="1236" ht="15.75" customHeight="1">
      <c r="A1236" s="4">
        <v>43346.53047453704</v>
      </c>
      <c r="B1236" s="5" t="s">
        <v>15504</v>
      </c>
      <c r="C1236" s="5" t="s">
        <v>15505</v>
      </c>
      <c r="D1236" s="5" t="s">
        <v>15506</v>
      </c>
      <c r="F1236" s="5">
        <v>1.0</v>
      </c>
      <c r="G1236" s="5">
        <f t="shared" si="1"/>
        <v>668.6478455</v>
      </c>
      <c r="H1236" s="5">
        <f t="shared" si="2"/>
        <v>16.71619614</v>
      </c>
      <c r="I1236" s="5" t="s">
        <v>15507</v>
      </c>
    </row>
    <row r="1237" ht="15.75" customHeight="1">
      <c r="A1237" s="4">
        <v>43423.862858796296</v>
      </c>
      <c r="B1237" s="5" t="s">
        <v>15508</v>
      </c>
      <c r="C1237" s="5" t="s">
        <v>15509</v>
      </c>
      <c r="D1237" s="5" t="s">
        <v>15510</v>
      </c>
      <c r="E1237" s="5" t="s">
        <v>15510</v>
      </c>
      <c r="F1237" s="5">
        <v>1.0</v>
      </c>
      <c r="G1237" s="5">
        <f t="shared" si="1"/>
        <v>668.6478455</v>
      </c>
      <c r="H1237" s="5">
        <f t="shared" si="2"/>
        <v>16.71619614</v>
      </c>
      <c r="I1237" s="5" t="s">
        <v>15511</v>
      </c>
    </row>
    <row r="1238" ht="15.75" customHeight="1">
      <c r="A1238" s="4">
        <v>43423.807025462964</v>
      </c>
      <c r="B1238" s="5" t="s">
        <v>15512</v>
      </c>
      <c r="C1238" s="5" t="s">
        <v>15513</v>
      </c>
      <c r="D1238" s="5" t="s">
        <v>15514</v>
      </c>
      <c r="E1238" s="5" t="s">
        <v>15514</v>
      </c>
      <c r="F1238" s="5">
        <v>1.0</v>
      </c>
      <c r="G1238" s="5">
        <f t="shared" si="1"/>
        <v>668.6478455</v>
      </c>
      <c r="H1238" s="5">
        <f t="shared" si="2"/>
        <v>16.71619614</v>
      </c>
      <c r="I1238" s="5" t="s">
        <v>15515</v>
      </c>
    </row>
    <row r="1239" ht="15.75" customHeight="1">
      <c r="A1239" s="4">
        <v>43346.530648148146</v>
      </c>
      <c r="B1239" s="5" t="s">
        <v>15516</v>
      </c>
      <c r="C1239" s="5" t="s">
        <v>15517</v>
      </c>
      <c r="D1239" s="5" t="s">
        <v>15518</v>
      </c>
      <c r="E1239" s="5" t="s">
        <v>15518</v>
      </c>
      <c r="F1239" s="5">
        <v>1.0</v>
      </c>
      <c r="G1239" s="5">
        <f t="shared" si="1"/>
        <v>668.6478455</v>
      </c>
      <c r="H1239" s="5">
        <f t="shared" si="2"/>
        <v>16.71619614</v>
      </c>
      <c r="I1239" s="5" t="s">
        <v>15519</v>
      </c>
    </row>
    <row r="1240" ht="15.75" customHeight="1">
      <c r="A1240" s="4">
        <v>43346.530648148146</v>
      </c>
      <c r="B1240" s="5" t="s">
        <v>15520</v>
      </c>
      <c r="C1240" s="5" t="s">
        <v>15521</v>
      </c>
      <c r="D1240" s="5" t="s">
        <v>15522</v>
      </c>
      <c r="E1240" s="5" t="s">
        <v>15522</v>
      </c>
      <c r="F1240" s="5">
        <v>1.0</v>
      </c>
      <c r="G1240" s="5">
        <f t="shared" si="1"/>
        <v>668.6478455</v>
      </c>
      <c r="H1240" s="5">
        <f t="shared" si="2"/>
        <v>16.71619614</v>
      </c>
      <c r="I1240" s="5" t="s">
        <v>15519</v>
      </c>
    </row>
    <row r="1241" ht="15.75" customHeight="1">
      <c r="A1241" s="4">
        <v>43346.5309375</v>
      </c>
      <c r="B1241" s="5" t="s">
        <v>15523</v>
      </c>
      <c r="C1241" s="5" t="s">
        <v>15524</v>
      </c>
      <c r="D1241" s="5" t="s">
        <v>15525</v>
      </c>
      <c r="E1241" s="5" t="s">
        <v>15525</v>
      </c>
      <c r="F1241" s="5">
        <v>1.0</v>
      </c>
      <c r="G1241" s="5">
        <f t="shared" si="1"/>
        <v>668.6478455</v>
      </c>
      <c r="H1241" s="5">
        <f t="shared" si="2"/>
        <v>16.71619614</v>
      </c>
      <c r="I1241" s="5" t="s">
        <v>15526</v>
      </c>
    </row>
    <row r="1242" ht="15.75" customHeight="1">
      <c r="A1242" s="4">
        <v>43357.7443287037</v>
      </c>
      <c r="B1242" s="5" t="s">
        <v>6059</v>
      </c>
      <c r="C1242" s="5" t="s">
        <v>6060</v>
      </c>
      <c r="D1242" s="5" t="s">
        <v>6059</v>
      </c>
      <c r="E1242" s="5" t="s">
        <v>6059</v>
      </c>
      <c r="F1242" s="5">
        <v>1.0</v>
      </c>
      <c r="G1242" s="5">
        <f t="shared" si="1"/>
        <v>668.6478455</v>
      </c>
      <c r="H1242" s="5">
        <f t="shared" si="2"/>
        <v>16.71619614</v>
      </c>
      <c r="I1242" s="5" t="s">
        <v>6061</v>
      </c>
    </row>
    <row r="1243" ht="15.75" customHeight="1">
      <c r="A1243" s="4">
        <v>43371.07508101852</v>
      </c>
      <c r="B1243" s="5" t="s">
        <v>7364</v>
      </c>
      <c r="C1243" s="5" t="s">
        <v>7365</v>
      </c>
      <c r="D1243" s="5" t="s">
        <v>15527</v>
      </c>
      <c r="E1243" s="5" t="s">
        <v>15527</v>
      </c>
      <c r="F1243" s="5">
        <v>1.0</v>
      </c>
      <c r="G1243" s="5">
        <f t="shared" si="1"/>
        <v>668.6478455</v>
      </c>
      <c r="H1243" s="5">
        <f t="shared" si="2"/>
        <v>16.71619614</v>
      </c>
      <c r="I1243" s="5" t="s">
        <v>7366</v>
      </c>
    </row>
    <row r="1244" ht="15.75" customHeight="1">
      <c r="A1244" s="4">
        <v>43346.53082175926</v>
      </c>
      <c r="B1244" s="5" t="s">
        <v>2733</v>
      </c>
      <c r="C1244" s="5" t="s">
        <v>2734</v>
      </c>
      <c r="D1244" s="5" t="s">
        <v>15528</v>
      </c>
      <c r="E1244" s="5" t="s">
        <v>15528</v>
      </c>
      <c r="F1244" s="5">
        <v>1.0</v>
      </c>
      <c r="G1244" s="5">
        <f t="shared" si="1"/>
        <v>668.6478455</v>
      </c>
      <c r="H1244" s="5">
        <f t="shared" si="2"/>
        <v>16.71619614</v>
      </c>
      <c r="I1244" s="5" t="s">
        <v>2735</v>
      </c>
    </row>
    <row r="1245" ht="15.75" customHeight="1">
      <c r="A1245" s="4">
        <v>43415.521678240744</v>
      </c>
      <c r="B1245" s="5" t="s">
        <v>15529</v>
      </c>
      <c r="C1245" s="5" t="s">
        <v>15530</v>
      </c>
      <c r="D1245" s="5" t="s">
        <v>15531</v>
      </c>
      <c r="E1245" s="5" t="s">
        <v>15531</v>
      </c>
      <c r="F1245" s="5">
        <v>1.0</v>
      </c>
      <c r="G1245" s="5">
        <f t="shared" si="1"/>
        <v>668.6478455</v>
      </c>
      <c r="H1245" s="5">
        <f t="shared" si="2"/>
        <v>16.71619614</v>
      </c>
      <c r="I1245" s="5" t="s">
        <v>15532</v>
      </c>
    </row>
    <row r="1246" ht="15.75" customHeight="1">
      <c r="A1246" s="4">
        <v>43354.413564814815</v>
      </c>
      <c r="B1246" s="5" t="s">
        <v>5036</v>
      </c>
      <c r="C1246" s="5" t="s">
        <v>5037</v>
      </c>
      <c r="D1246" s="5" t="s">
        <v>15533</v>
      </c>
      <c r="E1246" s="5" t="s">
        <v>15533</v>
      </c>
      <c r="F1246" s="5">
        <v>1.0</v>
      </c>
      <c r="G1246" s="5">
        <f t="shared" si="1"/>
        <v>668.6478455</v>
      </c>
      <c r="H1246" s="5">
        <f t="shared" si="2"/>
        <v>16.71619614</v>
      </c>
      <c r="I1246" s="5" t="s">
        <v>5038</v>
      </c>
    </row>
    <row r="1247" ht="15.75" customHeight="1">
      <c r="A1247" s="4">
        <v>43385.529814814814</v>
      </c>
      <c r="B1247" s="5" t="s">
        <v>8480</v>
      </c>
      <c r="C1247" s="5" t="s">
        <v>8481</v>
      </c>
      <c r="D1247" s="5" t="s">
        <v>15534</v>
      </c>
      <c r="E1247" s="5" t="s">
        <v>15534</v>
      </c>
      <c r="F1247" s="5">
        <v>1.0</v>
      </c>
      <c r="G1247" s="5">
        <f t="shared" si="1"/>
        <v>668.6478455</v>
      </c>
      <c r="H1247" s="5">
        <f t="shared" si="2"/>
        <v>16.71619614</v>
      </c>
      <c r="I1247" s="5" t="s">
        <v>8482</v>
      </c>
    </row>
    <row r="1248" ht="15.75" customHeight="1">
      <c r="A1248" s="4">
        <v>43353.15181712963</v>
      </c>
      <c r="B1248" s="5" t="s">
        <v>4632</v>
      </c>
      <c r="C1248" s="5" t="s">
        <v>4633</v>
      </c>
      <c r="D1248" s="5" t="s">
        <v>4632</v>
      </c>
      <c r="E1248" s="5" t="s">
        <v>4632</v>
      </c>
      <c r="F1248" s="5">
        <v>1.0</v>
      </c>
      <c r="G1248" s="5">
        <f t="shared" si="1"/>
        <v>668.6478455</v>
      </c>
      <c r="H1248" s="5">
        <f t="shared" si="2"/>
        <v>16.71619614</v>
      </c>
      <c r="I1248" s="5" t="s">
        <v>4634</v>
      </c>
    </row>
    <row r="1249" ht="15.75" customHeight="1">
      <c r="A1249" s="4">
        <v>43352.67157407408</v>
      </c>
      <c r="B1249" s="5" t="s">
        <v>4439</v>
      </c>
      <c r="C1249" s="5" t="s">
        <v>4440</v>
      </c>
      <c r="D1249" s="5" t="s">
        <v>4439</v>
      </c>
      <c r="E1249" s="5" t="s">
        <v>4439</v>
      </c>
      <c r="F1249" s="5">
        <v>1.0</v>
      </c>
      <c r="G1249" s="5">
        <f t="shared" si="1"/>
        <v>668.6478455</v>
      </c>
      <c r="H1249" s="5">
        <f t="shared" si="2"/>
        <v>16.71619614</v>
      </c>
      <c r="I1249" s="5" t="s">
        <v>4441</v>
      </c>
    </row>
    <row r="1250" ht="15.75" customHeight="1">
      <c r="A1250" s="4">
        <v>43355.674895833334</v>
      </c>
      <c r="B1250" s="5" t="s">
        <v>15535</v>
      </c>
      <c r="C1250" s="5" t="s">
        <v>15536</v>
      </c>
      <c r="D1250" s="5" t="s">
        <v>15537</v>
      </c>
      <c r="E1250" s="5" t="s">
        <v>15537</v>
      </c>
      <c r="F1250" s="5">
        <v>1.0</v>
      </c>
      <c r="G1250" s="5">
        <f t="shared" si="1"/>
        <v>668.6478455</v>
      </c>
      <c r="H1250" s="5">
        <f t="shared" si="2"/>
        <v>16.71619614</v>
      </c>
      <c r="I1250" s="5" t="s">
        <v>15538</v>
      </c>
    </row>
    <row r="1251" ht="15.75" customHeight="1">
      <c r="A1251" s="4">
        <v>43357.897152777776</v>
      </c>
      <c r="B1251" s="5" t="s">
        <v>6109</v>
      </c>
      <c r="C1251" s="5" t="s">
        <v>6110</v>
      </c>
      <c r="D1251" s="5" t="s">
        <v>6109</v>
      </c>
      <c r="E1251" s="5" t="s">
        <v>6109</v>
      </c>
      <c r="F1251" s="5">
        <v>1.0</v>
      </c>
      <c r="G1251" s="5">
        <f t="shared" si="1"/>
        <v>668.6478455</v>
      </c>
      <c r="H1251" s="5">
        <f t="shared" si="2"/>
        <v>16.71619614</v>
      </c>
      <c r="I1251" s="5" t="s">
        <v>6111</v>
      </c>
    </row>
    <row r="1252" ht="15.75" customHeight="1">
      <c r="A1252" s="4">
        <v>43356.43887731482</v>
      </c>
      <c r="B1252" s="5" t="s">
        <v>5609</v>
      </c>
      <c r="C1252" s="5" t="s">
        <v>5610</v>
      </c>
      <c r="D1252" s="5" t="s">
        <v>5609</v>
      </c>
      <c r="E1252" s="5" t="s">
        <v>5609</v>
      </c>
      <c r="F1252" s="5">
        <v>1.0</v>
      </c>
      <c r="G1252" s="5">
        <f t="shared" si="1"/>
        <v>668.6478455</v>
      </c>
      <c r="H1252" s="5">
        <f t="shared" si="2"/>
        <v>16.71619614</v>
      </c>
      <c r="I1252" s="5" t="s">
        <v>5611</v>
      </c>
    </row>
    <row r="1253" ht="15.75" customHeight="1">
      <c r="A1253" s="4">
        <v>43346.53023148148</v>
      </c>
      <c r="B1253" s="5" t="s">
        <v>1618</v>
      </c>
      <c r="C1253" s="5" t="s">
        <v>1619</v>
      </c>
      <c r="D1253" s="5" t="s">
        <v>15539</v>
      </c>
      <c r="E1253" s="5" t="s">
        <v>15539</v>
      </c>
      <c r="F1253" s="5">
        <v>1.0</v>
      </c>
      <c r="G1253" s="5">
        <f t="shared" si="1"/>
        <v>668.6478455</v>
      </c>
      <c r="H1253" s="5">
        <f t="shared" si="2"/>
        <v>16.71619614</v>
      </c>
      <c r="I1253" s="5" t="s">
        <v>1620</v>
      </c>
    </row>
    <row r="1254" ht="15.75" customHeight="1">
      <c r="A1254" s="4">
        <v>43415.237962962965</v>
      </c>
      <c r="B1254" s="5" t="s">
        <v>15540</v>
      </c>
      <c r="C1254" s="5" t="s">
        <v>15540</v>
      </c>
      <c r="D1254" s="5" t="s">
        <v>15541</v>
      </c>
      <c r="E1254" s="5" t="s">
        <v>15541</v>
      </c>
      <c r="F1254" s="5">
        <v>1.0</v>
      </c>
      <c r="G1254" s="5">
        <f t="shared" si="1"/>
        <v>668.6478455</v>
      </c>
      <c r="H1254" s="5">
        <f t="shared" si="2"/>
        <v>16.71619614</v>
      </c>
      <c r="I1254" s="5" t="s">
        <v>15542</v>
      </c>
    </row>
    <row r="1255" ht="15.75" customHeight="1">
      <c r="A1255" s="4">
        <v>43381.376493055555</v>
      </c>
      <c r="B1255" s="5" t="s">
        <v>8226</v>
      </c>
      <c r="C1255" s="5" t="s">
        <v>8227</v>
      </c>
      <c r="D1255" s="5" t="s">
        <v>15543</v>
      </c>
      <c r="E1255" s="5" t="s">
        <v>15543</v>
      </c>
      <c r="F1255" s="5">
        <v>1.0</v>
      </c>
      <c r="G1255" s="5">
        <f t="shared" si="1"/>
        <v>668.6478455</v>
      </c>
      <c r="H1255" s="5">
        <f t="shared" si="2"/>
        <v>16.71619614</v>
      </c>
      <c r="I1255" s="5" t="s">
        <v>15544</v>
      </c>
    </row>
    <row r="1256" ht="15.75" customHeight="1">
      <c r="A1256" s="4">
        <v>43427.70159722222</v>
      </c>
      <c r="B1256" s="5" t="s">
        <v>15545</v>
      </c>
      <c r="C1256" s="5" t="s">
        <v>15546</v>
      </c>
      <c r="D1256" s="5" t="s">
        <v>15547</v>
      </c>
      <c r="E1256" s="5" t="s">
        <v>15547</v>
      </c>
      <c r="F1256" s="5">
        <v>1.0</v>
      </c>
      <c r="G1256" s="5">
        <f t="shared" si="1"/>
        <v>668.6478455</v>
      </c>
      <c r="H1256" s="5">
        <f t="shared" si="2"/>
        <v>16.71619614</v>
      </c>
      <c r="I1256" s="5" t="s">
        <v>15548</v>
      </c>
    </row>
    <row r="1257" ht="15.75" customHeight="1">
      <c r="A1257" s="4">
        <v>43350.659421296295</v>
      </c>
      <c r="B1257" s="5" t="s">
        <v>3806</v>
      </c>
      <c r="C1257" s="5" t="s">
        <v>3807</v>
      </c>
      <c r="D1257" s="5" t="s">
        <v>15549</v>
      </c>
      <c r="E1257" s="5" t="s">
        <v>15549</v>
      </c>
      <c r="F1257" s="5">
        <v>1.0</v>
      </c>
      <c r="G1257" s="5">
        <f t="shared" si="1"/>
        <v>668.6478455</v>
      </c>
      <c r="H1257" s="5">
        <f t="shared" si="2"/>
        <v>16.71619614</v>
      </c>
      <c r="I1257" s="5" t="s">
        <v>3808</v>
      </c>
    </row>
    <row r="1258" ht="15.75" customHeight="1">
      <c r="A1258" s="4">
        <v>43353.160833333335</v>
      </c>
      <c r="B1258" s="5" t="s">
        <v>4635</v>
      </c>
      <c r="C1258" s="5" t="s">
        <v>4636</v>
      </c>
      <c r="D1258" s="5" t="s">
        <v>4635</v>
      </c>
      <c r="E1258" s="5" t="s">
        <v>4635</v>
      </c>
      <c r="F1258" s="5">
        <v>1.0</v>
      </c>
      <c r="G1258" s="5">
        <f t="shared" si="1"/>
        <v>668.6478455</v>
      </c>
      <c r="H1258" s="5">
        <f t="shared" si="2"/>
        <v>16.71619614</v>
      </c>
      <c r="I1258" s="5" t="s">
        <v>4637</v>
      </c>
    </row>
    <row r="1259" ht="15.75" customHeight="1">
      <c r="A1259" s="4">
        <v>43425.67120370371</v>
      </c>
      <c r="B1259" s="5" t="s">
        <v>15550</v>
      </c>
      <c r="C1259" s="5" t="s">
        <v>15551</v>
      </c>
      <c r="D1259" s="5" t="s">
        <v>15552</v>
      </c>
      <c r="E1259" s="5" t="s">
        <v>15552</v>
      </c>
      <c r="F1259" s="5">
        <v>1.0</v>
      </c>
      <c r="G1259" s="5">
        <f t="shared" si="1"/>
        <v>668.6478455</v>
      </c>
      <c r="H1259" s="5">
        <f t="shared" si="2"/>
        <v>16.71619614</v>
      </c>
      <c r="I1259" s="5" t="s">
        <v>15553</v>
      </c>
    </row>
    <row r="1260" ht="15.75" customHeight="1">
      <c r="A1260" s="4">
        <v>43355.60643518518</v>
      </c>
      <c r="B1260" s="5" t="s">
        <v>15554</v>
      </c>
      <c r="C1260" s="5" t="s">
        <v>15555</v>
      </c>
      <c r="D1260" s="5" t="s">
        <v>15556</v>
      </c>
      <c r="E1260" s="5" t="s">
        <v>15556</v>
      </c>
      <c r="F1260" s="5">
        <v>1.0</v>
      </c>
      <c r="G1260" s="5">
        <f t="shared" si="1"/>
        <v>668.6478455</v>
      </c>
      <c r="H1260" s="5">
        <f t="shared" si="2"/>
        <v>16.71619614</v>
      </c>
      <c r="I1260" s="5" t="s">
        <v>15557</v>
      </c>
    </row>
    <row r="1261" ht="15.75" customHeight="1">
      <c r="A1261" s="4">
        <v>43346.530625</v>
      </c>
      <c r="B1261" s="5" t="s">
        <v>15558</v>
      </c>
      <c r="C1261" s="5" t="s">
        <v>15559</v>
      </c>
      <c r="D1261" s="5" t="s">
        <v>15560</v>
      </c>
      <c r="F1261" s="5">
        <v>1.0</v>
      </c>
      <c r="G1261" s="5">
        <f t="shared" si="1"/>
        <v>668.6478455</v>
      </c>
      <c r="H1261" s="5">
        <f t="shared" si="2"/>
        <v>16.71619614</v>
      </c>
      <c r="I1261" s="5" t="s">
        <v>15561</v>
      </c>
    </row>
    <row r="1262" ht="15.75" customHeight="1">
      <c r="A1262" s="4">
        <v>43423.89577546297</v>
      </c>
      <c r="B1262" s="5" t="s">
        <v>15562</v>
      </c>
      <c r="C1262" s="5" t="s">
        <v>15563</v>
      </c>
      <c r="D1262" s="5" t="s">
        <v>15564</v>
      </c>
      <c r="E1262" s="5" t="s">
        <v>15564</v>
      </c>
      <c r="F1262" s="5">
        <v>1.0</v>
      </c>
      <c r="G1262" s="5">
        <f t="shared" si="1"/>
        <v>668.6478455</v>
      </c>
      <c r="H1262" s="5">
        <f t="shared" si="2"/>
        <v>16.71619614</v>
      </c>
      <c r="I1262" s="5" t="s">
        <v>15565</v>
      </c>
    </row>
    <row r="1263" ht="15.75" customHeight="1">
      <c r="A1263" s="4">
        <v>43346.53009259259</v>
      </c>
      <c r="B1263" s="5" t="s">
        <v>15566</v>
      </c>
      <c r="C1263" s="5" t="s">
        <v>15567</v>
      </c>
      <c r="D1263" s="5" t="s">
        <v>15568</v>
      </c>
      <c r="E1263" s="5" t="s">
        <v>15568</v>
      </c>
      <c r="F1263" s="5">
        <v>1.0</v>
      </c>
      <c r="G1263" s="5">
        <f t="shared" si="1"/>
        <v>668.6478455</v>
      </c>
      <c r="H1263" s="5">
        <f t="shared" si="2"/>
        <v>16.71619614</v>
      </c>
      <c r="I1263" s="5" t="s">
        <v>15569</v>
      </c>
    </row>
    <row r="1264" ht="15.75" customHeight="1">
      <c r="A1264" s="4">
        <v>43358.03591435185</v>
      </c>
      <c r="B1264" s="5" t="s">
        <v>6151</v>
      </c>
      <c r="C1264" s="5" t="s">
        <v>6152</v>
      </c>
      <c r="D1264" s="5" t="s">
        <v>6151</v>
      </c>
      <c r="E1264" s="5" t="s">
        <v>6151</v>
      </c>
      <c r="F1264" s="5">
        <v>1.0</v>
      </c>
      <c r="G1264" s="5">
        <f t="shared" si="1"/>
        <v>668.6478455</v>
      </c>
      <c r="H1264" s="5">
        <f t="shared" si="2"/>
        <v>16.71619614</v>
      </c>
      <c r="I1264" s="5" t="s">
        <v>6153</v>
      </c>
    </row>
    <row r="1265" ht="15.75" customHeight="1">
      <c r="A1265" s="4">
        <v>43454.355717592596</v>
      </c>
      <c r="B1265" s="5" t="s">
        <v>11049</v>
      </c>
      <c r="C1265" s="5" t="s">
        <v>11050</v>
      </c>
      <c r="D1265" s="5" t="s">
        <v>15570</v>
      </c>
      <c r="E1265" s="5" t="s">
        <v>15570</v>
      </c>
      <c r="F1265" s="5">
        <v>1.0</v>
      </c>
      <c r="G1265" s="5">
        <f t="shared" si="1"/>
        <v>668.6478455</v>
      </c>
      <c r="H1265" s="5">
        <f t="shared" si="2"/>
        <v>16.71619614</v>
      </c>
      <c r="I1265" s="5" t="s">
        <v>11051</v>
      </c>
    </row>
    <row r="1266" ht="15.75" customHeight="1">
      <c r="A1266" s="4">
        <v>43352.556805555556</v>
      </c>
      <c r="B1266" s="5" t="s">
        <v>4385</v>
      </c>
      <c r="C1266" s="5" t="s">
        <v>4386</v>
      </c>
      <c r="D1266" s="5" t="s">
        <v>4385</v>
      </c>
      <c r="E1266" s="5" t="s">
        <v>4385</v>
      </c>
      <c r="F1266" s="5">
        <v>1.0</v>
      </c>
      <c r="G1266" s="5">
        <f t="shared" si="1"/>
        <v>668.6478455</v>
      </c>
      <c r="H1266" s="5">
        <f t="shared" si="2"/>
        <v>16.71619614</v>
      </c>
      <c r="I1266" s="5" t="s">
        <v>4387</v>
      </c>
    </row>
    <row r="1267" ht="15.75" customHeight="1">
      <c r="A1267" s="4">
        <v>43346.5300462963</v>
      </c>
      <c r="B1267" s="5" t="s">
        <v>1347</v>
      </c>
      <c r="C1267" s="5" t="s">
        <v>1348</v>
      </c>
      <c r="D1267" s="5" t="s">
        <v>15571</v>
      </c>
      <c r="E1267" s="5" t="s">
        <v>15571</v>
      </c>
      <c r="F1267" s="5">
        <v>1.0</v>
      </c>
      <c r="G1267" s="5">
        <f t="shared" si="1"/>
        <v>668.6478455</v>
      </c>
      <c r="H1267" s="5">
        <f t="shared" si="2"/>
        <v>16.71619614</v>
      </c>
      <c r="I1267" s="5" t="s">
        <v>1349</v>
      </c>
    </row>
    <row r="1268" ht="15.75" customHeight="1">
      <c r="A1268" s="4">
        <v>43351.95270833333</v>
      </c>
      <c r="B1268" s="5" t="s">
        <v>4160</v>
      </c>
      <c r="C1268" s="5" t="s">
        <v>4161</v>
      </c>
      <c r="D1268" s="5" t="s">
        <v>4160</v>
      </c>
      <c r="E1268" s="5" t="s">
        <v>4160</v>
      </c>
      <c r="F1268" s="5">
        <v>1.0</v>
      </c>
      <c r="G1268" s="5">
        <f t="shared" si="1"/>
        <v>668.6478455</v>
      </c>
      <c r="H1268" s="5">
        <f t="shared" si="2"/>
        <v>16.71619614</v>
      </c>
      <c r="I1268" s="5" t="s">
        <v>4162</v>
      </c>
    </row>
    <row r="1269" ht="15.75" customHeight="1">
      <c r="A1269" s="4">
        <v>43346.530069444445</v>
      </c>
      <c r="B1269" s="5" t="s">
        <v>15572</v>
      </c>
      <c r="C1269" s="5" t="s">
        <v>15573</v>
      </c>
      <c r="D1269" s="5" t="s">
        <v>15574</v>
      </c>
      <c r="E1269" s="5" t="s">
        <v>15574</v>
      </c>
      <c r="F1269" s="5">
        <v>1.0</v>
      </c>
      <c r="G1269" s="5">
        <f t="shared" si="1"/>
        <v>668.6478455</v>
      </c>
      <c r="H1269" s="5">
        <f t="shared" si="2"/>
        <v>16.71619614</v>
      </c>
      <c r="I1269" s="5" t="s">
        <v>15575</v>
      </c>
    </row>
    <row r="1270" ht="15.75" customHeight="1">
      <c r="A1270" s="4">
        <v>43346.531226851854</v>
      </c>
      <c r="B1270" s="5" t="s">
        <v>3369</v>
      </c>
      <c r="C1270" s="5" t="s">
        <v>3370</v>
      </c>
      <c r="D1270" s="5" t="s">
        <v>15576</v>
      </c>
      <c r="E1270" s="5" t="s">
        <v>15576</v>
      </c>
      <c r="F1270" s="5">
        <v>1.0</v>
      </c>
      <c r="G1270" s="5">
        <f t="shared" si="1"/>
        <v>668.6478455</v>
      </c>
      <c r="H1270" s="5">
        <f t="shared" si="2"/>
        <v>16.71619614</v>
      </c>
      <c r="I1270" s="5" t="s">
        <v>3371</v>
      </c>
    </row>
    <row r="1271" ht="15.75" customHeight="1">
      <c r="A1271" s="4">
        <v>43346.53013888889</v>
      </c>
      <c r="B1271" s="5" t="s">
        <v>1496</v>
      </c>
      <c r="C1271" s="5" t="s">
        <v>1497</v>
      </c>
      <c r="D1271" s="5" t="s">
        <v>15577</v>
      </c>
      <c r="F1271" s="5">
        <v>1.0</v>
      </c>
      <c r="G1271" s="5">
        <f t="shared" si="1"/>
        <v>668.6478455</v>
      </c>
      <c r="H1271" s="5">
        <f t="shared" si="2"/>
        <v>16.71619614</v>
      </c>
      <c r="I1271" s="5" t="s">
        <v>1498</v>
      </c>
    </row>
    <row r="1272" ht="15.75" customHeight="1">
      <c r="A1272" s="4">
        <v>43436.29519675926</v>
      </c>
      <c r="B1272" s="5" t="s">
        <v>15578</v>
      </c>
      <c r="C1272" s="5" t="s">
        <v>15579</v>
      </c>
      <c r="D1272" s="5" t="s">
        <v>15580</v>
      </c>
      <c r="E1272" s="5" t="s">
        <v>15580</v>
      </c>
      <c r="F1272" s="5">
        <v>1.0</v>
      </c>
      <c r="G1272" s="5">
        <f t="shared" si="1"/>
        <v>668.6478455</v>
      </c>
      <c r="H1272" s="5">
        <f t="shared" si="2"/>
        <v>16.71619614</v>
      </c>
      <c r="I1272" s="5" t="s">
        <v>15581</v>
      </c>
    </row>
    <row r="1273" ht="15.75" customHeight="1">
      <c r="A1273" s="4">
        <v>43346.530694444446</v>
      </c>
      <c r="B1273" s="5" t="s">
        <v>15582</v>
      </c>
      <c r="C1273" s="5" t="s">
        <v>15583</v>
      </c>
      <c r="D1273" s="5" t="s">
        <v>15584</v>
      </c>
      <c r="E1273" s="5" t="s">
        <v>15584</v>
      </c>
      <c r="F1273" s="5">
        <v>1.0</v>
      </c>
      <c r="G1273" s="5">
        <f t="shared" si="1"/>
        <v>668.6478455</v>
      </c>
      <c r="H1273" s="5">
        <f t="shared" si="2"/>
        <v>16.71619614</v>
      </c>
      <c r="I1273" s="5" t="s">
        <v>15585</v>
      </c>
    </row>
    <row r="1274" ht="15.75" customHeight="1">
      <c r="A1274" s="4">
        <v>43354.69287037037</v>
      </c>
      <c r="B1274" s="5" t="s">
        <v>5133</v>
      </c>
      <c r="C1274" s="5" t="s">
        <v>5134</v>
      </c>
      <c r="D1274" s="5" t="s">
        <v>15586</v>
      </c>
      <c r="E1274" s="5" t="s">
        <v>15586</v>
      </c>
      <c r="F1274" s="5">
        <v>1.0</v>
      </c>
      <c r="G1274" s="5">
        <f t="shared" si="1"/>
        <v>668.6478455</v>
      </c>
      <c r="H1274" s="5">
        <f t="shared" si="2"/>
        <v>16.71619614</v>
      </c>
      <c r="I1274" s="5" t="s">
        <v>5135</v>
      </c>
    </row>
    <row r="1275" ht="15.75" customHeight="1">
      <c r="A1275" s="4">
        <v>43358.174791666665</v>
      </c>
      <c r="B1275" s="5" t="s">
        <v>6195</v>
      </c>
      <c r="C1275" s="5" t="s">
        <v>6196</v>
      </c>
      <c r="D1275" s="5" t="s">
        <v>6195</v>
      </c>
      <c r="E1275" s="5" t="s">
        <v>6195</v>
      </c>
      <c r="F1275" s="5">
        <v>1.0</v>
      </c>
      <c r="G1275" s="5">
        <f t="shared" si="1"/>
        <v>668.6478455</v>
      </c>
      <c r="H1275" s="5">
        <f t="shared" si="2"/>
        <v>16.71619614</v>
      </c>
      <c r="I1275" s="5" t="s">
        <v>6197</v>
      </c>
    </row>
    <row r="1276" ht="15.75" customHeight="1">
      <c r="A1276" s="4">
        <v>43426.816828703704</v>
      </c>
      <c r="B1276" s="5" t="s">
        <v>15587</v>
      </c>
      <c r="C1276" s="5" t="s">
        <v>15588</v>
      </c>
      <c r="D1276" s="5" t="s">
        <v>15589</v>
      </c>
      <c r="E1276" s="5" t="s">
        <v>15589</v>
      </c>
      <c r="F1276" s="5">
        <v>1.0</v>
      </c>
      <c r="G1276" s="5">
        <f t="shared" si="1"/>
        <v>668.6478455</v>
      </c>
      <c r="H1276" s="5">
        <f t="shared" si="2"/>
        <v>16.71619614</v>
      </c>
      <c r="I1276" s="5" t="s">
        <v>15590</v>
      </c>
    </row>
    <row r="1277" ht="15.75" customHeight="1">
      <c r="A1277" s="4">
        <v>43384.4628125</v>
      </c>
      <c r="B1277" s="5" t="s">
        <v>15591</v>
      </c>
      <c r="C1277" s="5" t="s">
        <v>15592</v>
      </c>
      <c r="D1277" s="5" t="s">
        <v>15593</v>
      </c>
      <c r="E1277" s="5" t="s">
        <v>15593</v>
      </c>
      <c r="F1277" s="5">
        <v>1.0</v>
      </c>
      <c r="G1277" s="5">
        <f t="shared" si="1"/>
        <v>668.6478455</v>
      </c>
      <c r="H1277" s="5">
        <f t="shared" si="2"/>
        <v>16.71619614</v>
      </c>
      <c r="I1277" s="5" t="s">
        <v>15594</v>
      </c>
    </row>
    <row r="1278" ht="15.75" customHeight="1">
      <c r="A1278" s="4">
        <v>43357.54991898148</v>
      </c>
      <c r="B1278" s="5" t="s">
        <v>5985</v>
      </c>
      <c r="C1278" s="5" t="s">
        <v>5986</v>
      </c>
      <c r="D1278" s="5" t="s">
        <v>5985</v>
      </c>
      <c r="E1278" s="5" t="s">
        <v>5985</v>
      </c>
      <c r="F1278" s="5">
        <v>1.0</v>
      </c>
      <c r="G1278" s="5">
        <f t="shared" si="1"/>
        <v>668.6478455</v>
      </c>
      <c r="H1278" s="5">
        <f t="shared" si="2"/>
        <v>16.71619614</v>
      </c>
      <c r="I1278" s="5" t="s">
        <v>5987</v>
      </c>
    </row>
    <row r="1279" ht="15.75" customHeight="1">
      <c r="A1279" s="4">
        <v>43346.53025462963</v>
      </c>
      <c r="B1279" s="5" t="s">
        <v>15595</v>
      </c>
      <c r="C1279" s="5" t="s">
        <v>15596</v>
      </c>
      <c r="D1279" s="5" t="s">
        <v>15597</v>
      </c>
      <c r="E1279" s="5" t="s">
        <v>15597</v>
      </c>
      <c r="F1279" s="5">
        <v>1.0</v>
      </c>
      <c r="G1279" s="5">
        <f t="shared" si="1"/>
        <v>668.6478455</v>
      </c>
      <c r="H1279" s="5">
        <f t="shared" si="2"/>
        <v>16.71619614</v>
      </c>
      <c r="I1279" s="5" t="s">
        <v>15598</v>
      </c>
    </row>
    <row r="1280" ht="15.75" customHeight="1">
      <c r="A1280" s="4">
        <v>43346.53071759259</v>
      </c>
      <c r="B1280" s="5" t="s">
        <v>6320</v>
      </c>
      <c r="C1280" s="5" t="s">
        <v>6321</v>
      </c>
      <c r="D1280" s="5" t="s">
        <v>15599</v>
      </c>
      <c r="E1280" s="5" t="s">
        <v>15599</v>
      </c>
      <c r="F1280" s="5">
        <v>1.0</v>
      </c>
      <c r="G1280" s="5">
        <f t="shared" si="1"/>
        <v>668.6478455</v>
      </c>
      <c r="H1280" s="5">
        <f t="shared" si="2"/>
        <v>16.71619614</v>
      </c>
      <c r="I1280" s="5" t="s">
        <v>6322</v>
      </c>
    </row>
    <row r="1281" ht="15.75" customHeight="1">
      <c r="A1281" s="4">
        <v>43356.369375</v>
      </c>
      <c r="B1281" s="5" t="s">
        <v>5594</v>
      </c>
      <c r="C1281" s="5" t="s">
        <v>5595</v>
      </c>
      <c r="D1281" s="5" t="s">
        <v>5594</v>
      </c>
      <c r="E1281" s="5" t="s">
        <v>5594</v>
      </c>
      <c r="F1281" s="5">
        <v>1.0</v>
      </c>
      <c r="G1281" s="5">
        <f t="shared" si="1"/>
        <v>668.6478455</v>
      </c>
      <c r="H1281" s="5">
        <f t="shared" si="2"/>
        <v>16.71619614</v>
      </c>
      <c r="I1281" s="5" t="s">
        <v>5596</v>
      </c>
    </row>
    <row r="1282" ht="15.75" customHeight="1">
      <c r="A1282" s="4">
        <v>43355.67490740741</v>
      </c>
      <c r="B1282" s="5" t="s">
        <v>5413</v>
      </c>
      <c r="C1282" s="5" t="s">
        <v>5414</v>
      </c>
      <c r="D1282" s="5" t="s">
        <v>5413</v>
      </c>
      <c r="E1282" s="5" t="s">
        <v>5413</v>
      </c>
      <c r="F1282" s="5">
        <v>1.0</v>
      </c>
      <c r="G1282" s="5">
        <f t="shared" si="1"/>
        <v>668.6478455</v>
      </c>
      <c r="H1282" s="5">
        <f t="shared" si="2"/>
        <v>16.71619614</v>
      </c>
      <c r="I1282" s="5" t="s">
        <v>5415</v>
      </c>
    </row>
    <row r="1283" ht="15.75" customHeight="1">
      <c r="A1283" s="4">
        <v>43351.5255787037</v>
      </c>
      <c r="B1283" s="5" t="s">
        <v>3958</v>
      </c>
      <c r="C1283" s="5" t="s">
        <v>3959</v>
      </c>
      <c r="D1283" s="5" t="s">
        <v>3958</v>
      </c>
      <c r="E1283" s="5" t="s">
        <v>3958</v>
      </c>
      <c r="F1283" s="5">
        <v>1.0</v>
      </c>
      <c r="G1283" s="5">
        <f t="shared" si="1"/>
        <v>668.6478455</v>
      </c>
      <c r="H1283" s="5">
        <f t="shared" si="2"/>
        <v>16.71619614</v>
      </c>
      <c r="I1283" s="5" t="s">
        <v>3960</v>
      </c>
    </row>
    <row r="1284" ht="15.75" customHeight="1">
      <c r="A1284" s="4">
        <v>43358.14712962963</v>
      </c>
      <c r="B1284" s="5" t="s">
        <v>6184</v>
      </c>
      <c r="C1284" s="5" t="s">
        <v>6185</v>
      </c>
      <c r="D1284" s="5" t="s">
        <v>6184</v>
      </c>
      <c r="E1284" s="5" t="s">
        <v>6184</v>
      </c>
      <c r="F1284" s="5">
        <v>1.0</v>
      </c>
      <c r="G1284" s="5">
        <f t="shared" si="1"/>
        <v>668.6478455</v>
      </c>
      <c r="H1284" s="5">
        <f t="shared" si="2"/>
        <v>16.71619614</v>
      </c>
      <c r="I1284" s="5" t="s">
        <v>6186</v>
      </c>
    </row>
    <row r="1285" ht="15.75" customHeight="1">
      <c r="A1285" s="4">
        <v>43351.56849537037</v>
      </c>
      <c r="B1285" s="5" t="s">
        <v>3978</v>
      </c>
      <c r="C1285" s="5" t="s">
        <v>3979</v>
      </c>
      <c r="D1285" s="5" t="s">
        <v>3978</v>
      </c>
      <c r="E1285" s="5" t="s">
        <v>3978</v>
      </c>
      <c r="F1285" s="5">
        <v>1.0</v>
      </c>
      <c r="G1285" s="5">
        <f t="shared" si="1"/>
        <v>668.6478455</v>
      </c>
      <c r="H1285" s="5">
        <f t="shared" si="2"/>
        <v>16.71619614</v>
      </c>
      <c r="I1285" s="5" t="s">
        <v>3980</v>
      </c>
    </row>
    <row r="1286" ht="15.75" customHeight="1">
      <c r="A1286" s="4">
        <v>43425.817824074074</v>
      </c>
      <c r="B1286" s="5" t="s">
        <v>15600</v>
      </c>
      <c r="C1286" s="5" t="s">
        <v>15601</v>
      </c>
      <c r="D1286" s="5" t="s">
        <v>15602</v>
      </c>
      <c r="E1286" s="5" t="s">
        <v>15602</v>
      </c>
      <c r="F1286" s="5">
        <v>1.0</v>
      </c>
      <c r="G1286" s="5">
        <f t="shared" si="1"/>
        <v>668.6478455</v>
      </c>
      <c r="H1286" s="5">
        <f t="shared" si="2"/>
        <v>16.71619614</v>
      </c>
      <c r="I1286" s="5" t="s">
        <v>15603</v>
      </c>
    </row>
    <row r="1287" ht="15.75" customHeight="1">
      <c r="A1287" s="4">
        <v>43357.67480324074</v>
      </c>
      <c r="B1287" s="5" t="s">
        <v>6033</v>
      </c>
      <c r="C1287" s="5" t="s">
        <v>6034</v>
      </c>
      <c r="D1287" s="5" t="s">
        <v>6033</v>
      </c>
      <c r="E1287" s="5" t="s">
        <v>6033</v>
      </c>
      <c r="F1287" s="5">
        <v>1.0</v>
      </c>
      <c r="G1287" s="5">
        <f t="shared" si="1"/>
        <v>668.6478455</v>
      </c>
      <c r="H1287" s="5">
        <f t="shared" si="2"/>
        <v>16.71619614</v>
      </c>
      <c r="I1287" s="5" t="s">
        <v>6035</v>
      </c>
    </row>
    <row r="1288" ht="15.75" customHeight="1">
      <c r="A1288" s="4">
        <v>43355.71674768518</v>
      </c>
      <c r="B1288" s="5" t="s">
        <v>5428</v>
      </c>
      <c r="C1288" s="5" t="s">
        <v>5429</v>
      </c>
      <c r="D1288" s="5" t="s">
        <v>5428</v>
      </c>
      <c r="E1288" s="5" t="s">
        <v>5428</v>
      </c>
      <c r="F1288" s="5">
        <v>1.0</v>
      </c>
      <c r="G1288" s="5">
        <f t="shared" si="1"/>
        <v>668.6478455</v>
      </c>
      <c r="H1288" s="5">
        <f t="shared" si="2"/>
        <v>16.71619614</v>
      </c>
      <c r="I1288" s="5" t="s">
        <v>5430</v>
      </c>
    </row>
    <row r="1289" ht="15.75" customHeight="1">
      <c r="A1289" s="4">
        <v>43352.08951388889</v>
      </c>
      <c r="B1289" s="5" t="s">
        <v>4199</v>
      </c>
      <c r="C1289" s="5" t="s">
        <v>4200</v>
      </c>
      <c r="D1289" s="5" t="s">
        <v>4199</v>
      </c>
      <c r="E1289" s="5" t="s">
        <v>4199</v>
      </c>
      <c r="F1289" s="5">
        <v>1.0</v>
      </c>
      <c r="G1289" s="5">
        <f t="shared" si="1"/>
        <v>668.6478455</v>
      </c>
      <c r="H1289" s="5">
        <f t="shared" si="2"/>
        <v>16.71619614</v>
      </c>
      <c r="I1289" s="5" t="s">
        <v>4201</v>
      </c>
    </row>
    <row r="1290" ht="15.75" customHeight="1">
      <c r="A1290" s="4">
        <v>43426.089537037034</v>
      </c>
      <c r="B1290" s="5" t="s">
        <v>15604</v>
      </c>
      <c r="C1290" s="5" t="s">
        <v>15605</v>
      </c>
      <c r="D1290" s="5" t="s">
        <v>15606</v>
      </c>
      <c r="E1290" s="5" t="s">
        <v>15606</v>
      </c>
      <c r="F1290" s="5">
        <v>1.0</v>
      </c>
      <c r="G1290" s="5">
        <f t="shared" si="1"/>
        <v>668.6478455</v>
      </c>
      <c r="H1290" s="5">
        <f t="shared" si="2"/>
        <v>16.71619614</v>
      </c>
      <c r="I1290" s="5" t="s">
        <v>15607</v>
      </c>
    </row>
    <row r="1291" ht="15.75" customHeight="1">
      <c r="A1291" s="4">
        <v>43350.93212962963</v>
      </c>
      <c r="B1291" s="5" t="s">
        <v>15608</v>
      </c>
      <c r="C1291" s="5" t="s">
        <v>15609</v>
      </c>
      <c r="D1291" s="5" t="s">
        <v>15610</v>
      </c>
      <c r="E1291" s="5" t="s">
        <v>15610</v>
      </c>
      <c r="F1291" s="5">
        <v>1.0</v>
      </c>
      <c r="G1291" s="5">
        <f t="shared" si="1"/>
        <v>668.6478455</v>
      </c>
      <c r="H1291" s="5">
        <f t="shared" si="2"/>
        <v>16.71619614</v>
      </c>
      <c r="I1291" s="5" t="s">
        <v>15611</v>
      </c>
    </row>
    <row r="1292" ht="15.75" customHeight="1">
      <c r="A1292" s="4">
        <v>43421.214525462965</v>
      </c>
      <c r="B1292" s="5" t="s">
        <v>15612</v>
      </c>
      <c r="C1292" s="5" t="s">
        <v>15613</v>
      </c>
      <c r="D1292" s="5" t="s">
        <v>15614</v>
      </c>
      <c r="E1292" s="5" t="s">
        <v>15614</v>
      </c>
      <c r="F1292" s="5">
        <v>1.0</v>
      </c>
      <c r="G1292" s="5">
        <f t="shared" si="1"/>
        <v>668.6478455</v>
      </c>
      <c r="H1292" s="5">
        <f t="shared" si="2"/>
        <v>16.71619614</v>
      </c>
      <c r="I1292" s="5" t="s">
        <v>15615</v>
      </c>
    </row>
    <row r="1293" ht="15.75" customHeight="1">
      <c r="A1293" s="4">
        <v>43426.973344907405</v>
      </c>
      <c r="B1293" s="5" t="s">
        <v>15616</v>
      </c>
      <c r="C1293" s="5" t="s">
        <v>15617</v>
      </c>
      <c r="D1293" s="5" t="s">
        <v>15618</v>
      </c>
      <c r="E1293" s="5" t="s">
        <v>15618</v>
      </c>
      <c r="F1293" s="5">
        <v>1.0</v>
      </c>
      <c r="G1293" s="5">
        <f t="shared" si="1"/>
        <v>668.6478455</v>
      </c>
      <c r="H1293" s="5">
        <f t="shared" si="2"/>
        <v>16.71619614</v>
      </c>
      <c r="I1293" s="5" t="s">
        <v>15619</v>
      </c>
    </row>
    <row r="1294" ht="15.75" customHeight="1">
      <c r="A1294" s="4">
        <v>43427.42559027778</v>
      </c>
      <c r="B1294" s="5" t="s">
        <v>15620</v>
      </c>
      <c r="C1294" s="5" t="s">
        <v>15621</v>
      </c>
      <c r="D1294" s="5" t="s">
        <v>15622</v>
      </c>
      <c r="E1294" s="5" t="s">
        <v>15622</v>
      </c>
      <c r="F1294" s="5">
        <v>1.0</v>
      </c>
      <c r="G1294" s="5">
        <f t="shared" si="1"/>
        <v>668.6478455</v>
      </c>
      <c r="H1294" s="5">
        <f t="shared" si="2"/>
        <v>16.71619614</v>
      </c>
      <c r="I1294" s="5" t="s">
        <v>15623</v>
      </c>
    </row>
    <row r="1295" ht="15.75" customHeight="1">
      <c r="A1295" s="4">
        <v>43357.31380787037</v>
      </c>
      <c r="B1295" s="5" t="s">
        <v>5925</v>
      </c>
      <c r="C1295" s="5" t="s">
        <v>5926</v>
      </c>
      <c r="D1295" s="5" t="s">
        <v>5925</v>
      </c>
      <c r="E1295" s="5" t="s">
        <v>5925</v>
      </c>
      <c r="F1295" s="5">
        <v>1.0</v>
      </c>
      <c r="G1295" s="5">
        <f t="shared" si="1"/>
        <v>668.6478455</v>
      </c>
      <c r="H1295" s="5">
        <f t="shared" si="2"/>
        <v>16.71619614</v>
      </c>
      <c r="I1295" s="5" t="s">
        <v>5927</v>
      </c>
    </row>
    <row r="1296" ht="15.75" customHeight="1">
      <c r="A1296" s="4">
        <v>43460.771689814814</v>
      </c>
      <c r="B1296" s="5" t="s">
        <v>15624</v>
      </c>
      <c r="C1296" s="5" t="s">
        <v>15625</v>
      </c>
      <c r="D1296" s="5" t="s">
        <v>15626</v>
      </c>
      <c r="E1296" s="5" t="s">
        <v>15626</v>
      </c>
      <c r="F1296" s="5">
        <v>1.0</v>
      </c>
      <c r="G1296" s="5">
        <f t="shared" si="1"/>
        <v>668.6478455</v>
      </c>
      <c r="H1296" s="5">
        <f t="shared" si="2"/>
        <v>16.71619614</v>
      </c>
      <c r="I1296" s="5" t="s">
        <v>15627</v>
      </c>
    </row>
    <row r="1297" ht="15.75" customHeight="1">
      <c r="A1297" s="4">
        <v>43354.98043981481</v>
      </c>
      <c r="B1297" s="5" t="s">
        <v>5218</v>
      </c>
      <c r="C1297" s="5" t="s">
        <v>5219</v>
      </c>
      <c r="D1297" s="5" t="s">
        <v>5218</v>
      </c>
      <c r="E1297" s="5" t="s">
        <v>5218</v>
      </c>
      <c r="F1297" s="5">
        <v>1.0</v>
      </c>
      <c r="G1297" s="5">
        <f t="shared" si="1"/>
        <v>668.6478455</v>
      </c>
      <c r="H1297" s="5">
        <f t="shared" si="2"/>
        <v>16.71619614</v>
      </c>
      <c r="I1297" s="5" t="s">
        <v>5220</v>
      </c>
    </row>
    <row r="1298" ht="15.75" customHeight="1">
      <c r="A1298" s="4">
        <v>43357.57790509259</v>
      </c>
      <c r="B1298" s="5" t="s">
        <v>5997</v>
      </c>
      <c r="C1298" s="5" t="s">
        <v>5998</v>
      </c>
      <c r="D1298" s="5" t="s">
        <v>5997</v>
      </c>
      <c r="E1298" s="5" t="s">
        <v>5997</v>
      </c>
      <c r="F1298" s="5">
        <v>1.0</v>
      </c>
      <c r="G1298" s="5">
        <f t="shared" si="1"/>
        <v>668.6478455</v>
      </c>
      <c r="H1298" s="5">
        <f t="shared" si="2"/>
        <v>16.71619614</v>
      </c>
      <c r="I1298" s="5" t="s">
        <v>5999</v>
      </c>
    </row>
    <row r="1299" ht="15.75" customHeight="1">
      <c r="A1299" s="4">
        <v>43421.22572916667</v>
      </c>
      <c r="B1299" s="5" t="s">
        <v>15628</v>
      </c>
      <c r="C1299" s="5" t="s">
        <v>15629</v>
      </c>
      <c r="D1299" s="5" t="s">
        <v>15630</v>
      </c>
      <c r="E1299" s="5" t="s">
        <v>15630</v>
      </c>
      <c r="F1299" s="5">
        <v>1.0</v>
      </c>
      <c r="G1299" s="5">
        <f t="shared" si="1"/>
        <v>668.6478455</v>
      </c>
      <c r="H1299" s="5">
        <f t="shared" si="2"/>
        <v>16.71619614</v>
      </c>
      <c r="I1299" s="5" t="s">
        <v>15631</v>
      </c>
    </row>
    <row r="1300" ht="15.75" customHeight="1">
      <c r="A1300" s="4">
        <v>43415.43819444445</v>
      </c>
      <c r="B1300" s="5" t="s">
        <v>15632</v>
      </c>
      <c r="C1300" s="5" t="s">
        <v>15633</v>
      </c>
      <c r="D1300" s="5" t="s">
        <v>15634</v>
      </c>
      <c r="E1300" s="5" t="s">
        <v>15634</v>
      </c>
      <c r="F1300" s="5">
        <v>1.0</v>
      </c>
      <c r="G1300" s="5">
        <f t="shared" si="1"/>
        <v>668.6478455</v>
      </c>
      <c r="H1300" s="5">
        <f t="shared" si="2"/>
        <v>16.71619614</v>
      </c>
      <c r="I1300" s="5" t="s">
        <v>15635</v>
      </c>
    </row>
    <row r="1301" ht="15.75" customHeight="1">
      <c r="A1301" s="4">
        <v>43393.33673611111</v>
      </c>
      <c r="B1301" s="5" t="s">
        <v>8769</v>
      </c>
      <c r="C1301" s="5" t="s">
        <v>8770</v>
      </c>
      <c r="D1301" s="5" t="s">
        <v>15636</v>
      </c>
      <c r="E1301" s="5" t="s">
        <v>15636</v>
      </c>
      <c r="F1301" s="5">
        <v>1.0</v>
      </c>
      <c r="G1301" s="5">
        <f t="shared" si="1"/>
        <v>668.6478455</v>
      </c>
      <c r="H1301" s="5">
        <f t="shared" si="2"/>
        <v>16.71619614</v>
      </c>
      <c r="I1301" s="5" t="s">
        <v>8771</v>
      </c>
    </row>
    <row r="1302" ht="15.75" customHeight="1">
      <c r="A1302" s="4">
        <v>43346.5309837963</v>
      </c>
      <c r="B1302" s="5" t="s">
        <v>15637</v>
      </c>
      <c r="C1302" s="5" t="s">
        <v>15638</v>
      </c>
      <c r="D1302" s="5" t="s">
        <v>15639</v>
      </c>
      <c r="F1302" s="5">
        <v>1.0</v>
      </c>
      <c r="G1302" s="5">
        <f t="shared" si="1"/>
        <v>668.6478455</v>
      </c>
      <c r="H1302" s="5">
        <f t="shared" si="2"/>
        <v>16.71619614</v>
      </c>
      <c r="I1302" s="5" t="s">
        <v>15640</v>
      </c>
    </row>
    <row r="1303" ht="15.75" customHeight="1">
      <c r="A1303" s="4">
        <v>43361.33877314815</v>
      </c>
      <c r="B1303" s="5" t="s">
        <v>6647</v>
      </c>
      <c r="C1303" s="5" t="s">
        <v>6648</v>
      </c>
      <c r="D1303" s="5" t="s">
        <v>15641</v>
      </c>
      <c r="E1303" s="5" t="s">
        <v>15641</v>
      </c>
      <c r="F1303" s="5">
        <v>1.0</v>
      </c>
      <c r="G1303" s="5">
        <f t="shared" si="1"/>
        <v>668.6478455</v>
      </c>
      <c r="H1303" s="5">
        <f t="shared" si="2"/>
        <v>16.71619614</v>
      </c>
      <c r="I1303" s="5" t="s">
        <v>6649</v>
      </c>
    </row>
    <row r="1304" ht="15.75" customHeight="1">
      <c r="A1304" s="4">
        <v>43352.817708333336</v>
      </c>
      <c r="B1304" s="5" t="s">
        <v>4504</v>
      </c>
      <c r="C1304" s="5" t="s">
        <v>4505</v>
      </c>
      <c r="D1304" s="5" t="s">
        <v>4504</v>
      </c>
      <c r="E1304" s="5" t="s">
        <v>4504</v>
      </c>
      <c r="F1304" s="5">
        <v>1.0</v>
      </c>
      <c r="G1304" s="5">
        <f t="shared" si="1"/>
        <v>668.6478455</v>
      </c>
      <c r="H1304" s="5">
        <f t="shared" si="2"/>
        <v>16.71619614</v>
      </c>
      <c r="I1304" s="5" t="s">
        <v>4506</v>
      </c>
    </row>
    <row r="1305" ht="15.75" customHeight="1">
      <c r="A1305" s="4">
        <v>43350.6343287037</v>
      </c>
      <c r="B1305" s="5" t="s">
        <v>915</v>
      </c>
      <c r="C1305" s="5" t="s">
        <v>916</v>
      </c>
      <c r="D1305" s="5" t="s">
        <v>15642</v>
      </c>
      <c r="E1305" s="5" t="s">
        <v>15642</v>
      </c>
      <c r="F1305" s="5">
        <v>1.0</v>
      </c>
      <c r="G1305" s="5">
        <f t="shared" si="1"/>
        <v>668.6478455</v>
      </c>
      <c r="H1305" s="5">
        <f t="shared" si="2"/>
        <v>16.71619614</v>
      </c>
      <c r="I1305" s="5" t="s">
        <v>918</v>
      </c>
    </row>
    <row r="1306" ht="15.75" customHeight="1">
      <c r="A1306" s="4">
        <v>43423.25539351852</v>
      </c>
      <c r="B1306" s="5" t="s">
        <v>15643</v>
      </c>
      <c r="C1306" s="5" t="s">
        <v>15644</v>
      </c>
      <c r="D1306" s="5" t="s">
        <v>15645</v>
      </c>
      <c r="E1306" s="5" t="s">
        <v>15645</v>
      </c>
      <c r="F1306" s="5">
        <v>1.0</v>
      </c>
      <c r="G1306" s="5">
        <f t="shared" si="1"/>
        <v>668.6478455</v>
      </c>
      <c r="H1306" s="5">
        <f t="shared" si="2"/>
        <v>16.71619614</v>
      </c>
      <c r="I1306" s="5" t="s">
        <v>15646</v>
      </c>
    </row>
    <row r="1307" ht="15.75" customHeight="1">
      <c r="A1307" s="4">
        <v>43346.53090277778</v>
      </c>
      <c r="B1307" s="5" t="s">
        <v>2876</v>
      </c>
      <c r="C1307" s="5" t="s">
        <v>2877</v>
      </c>
      <c r="D1307" s="5" t="s">
        <v>15647</v>
      </c>
      <c r="E1307" s="5" t="s">
        <v>15648</v>
      </c>
      <c r="F1307" s="5">
        <v>1.0</v>
      </c>
      <c r="G1307" s="5">
        <f t="shared" si="1"/>
        <v>668.6478455</v>
      </c>
      <c r="H1307" s="5">
        <f t="shared" si="2"/>
        <v>16.71619614</v>
      </c>
      <c r="I1307" s="5" t="s">
        <v>2878</v>
      </c>
    </row>
    <row r="1308" ht="15.75" customHeight="1">
      <c r="A1308" s="4">
        <v>43373.031018518515</v>
      </c>
      <c r="B1308" s="5" t="s">
        <v>7537</v>
      </c>
      <c r="C1308" s="5" t="s">
        <v>7538</v>
      </c>
      <c r="D1308" s="5" t="s">
        <v>15649</v>
      </c>
      <c r="E1308" s="5" t="s">
        <v>15649</v>
      </c>
      <c r="F1308" s="5">
        <v>1.0</v>
      </c>
      <c r="G1308" s="5">
        <f t="shared" si="1"/>
        <v>668.6478455</v>
      </c>
      <c r="H1308" s="5">
        <f t="shared" si="2"/>
        <v>16.71619614</v>
      </c>
      <c r="I1308" s="5" t="s">
        <v>7539</v>
      </c>
    </row>
    <row r="1309" ht="15.75" customHeight="1">
      <c r="A1309" s="4">
        <v>43352.5672337963</v>
      </c>
      <c r="B1309" s="5" t="s">
        <v>4388</v>
      </c>
      <c r="C1309" s="5" t="s">
        <v>4389</v>
      </c>
      <c r="D1309" s="5" t="s">
        <v>4388</v>
      </c>
      <c r="E1309" s="5" t="s">
        <v>4388</v>
      </c>
      <c r="F1309" s="5">
        <v>1.0</v>
      </c>
      <c r="G1309" s="5">
        <f t="shared" si="1"/>
        <v>668.6478455</v>
      </c>
      <c r="H1309" s="5">
        <f t="shared" si="2"/>
        <v>16.71619614</v>
      </c>
      <c r="I1309" s="5" t="s">
        <v>4390</v>
      </c>
    </row>
    <row r="1310" ht="15.75" customHeight="1">
      <c r="A1310" s="4">
        <v>43352.97366898148</v>
      </c>
      <c r="B1310" s="5" t="s">
        <v>4570</v>
      </c>
      <c r="C1310" s="5" t="s">
        <v>4571</v>
      </c>
      <c r="D1310" s="5" t="s">
        <v>4570</v>
      </c>
      <c r="E1310" s="5" t="s">
        <v>4570</v>
      </c>
      <c r="F1310" s="5">
        <v>1.0</v>
      </c>
      <c r="G1310" s="5">
        <f t="shared" si="1"/>
        <v>668.6478455</v>
      </c>
      <c r="H1310" s="5">
        <f t="shared" si="2"/>
        <v>16.71619614</v>
      </c>
      <c r="I1310" s="5" t="s">
        <v>4572</v>
      </c>
    </row>
    <row r="1311" ht="15.75" customHeight="1">
      <c r="A1311" s="4">
        <v>43361.74260416667</v>
      </c>
      <c r="B1311" s="5" t="s">
        <v>6717</v>
      </c>
      <c r="C1311" s="5" t="s">
        <v>6718</v>
      </c>
      <c r="D1311" s="5" t="s">
        <v>15650</v>
      </c>
      <c r="F1311" s="5">
        <v>1.0</v>
      </c>
      <c r="G1311" s="5">
        <f t="shared" si="1"/>
        <v>668.6478455</v>
      </c>
      <c r="H1311" s="5">
        <f t="shared" si="2"/>
        <v>16.71619614</v>
      </c>
      <c r="I1311" s="5" t="s">
        <v>6719</v>
      </c>
    </row>
    <row r="1312" ht="15.75" customHeight="1">
      <c r="A1312" s="4">
        <v>43355.535949074074</v>
      </c>
      <c r="B1312" s="5" t="s">
        <v>5372</v>
      </c>
      <c r="C1312" s="5" t="s">
        <v>5373</v>
      </c>
      <c r="D1312" s="5" t="s">
        <v>5372</v>
      </c>
      <c r="E1312" s="5" t="s">
        <v>5372</v>
      </c>
      <c r="F1312" s="5">
        <v>1.0</v>
      </c>
      <c r="G1312" s="5">
        <f t="shared" si="1"/>
        <v>668.6478455</v>
      </c>
      <c r="H1312" s="5">
        <f t="shared" si="2"/>
        <v>16.71619614</v>
      </c>
      <c r="I1312" s="5" t="s">
        <v>5374</v>
      </c>
    </row>
    <row r="1313" ht="15.75" customHeight="1">
      <c r="A1313" s="4">
        <v>43419.42398148148</v>
      </c>
      <c r="B1313" s="5" t="s">
        <v>15651</v>
      </c>
      <c r="C1313" s="5" t="s">
        <v>15652</v>
      </c>
      <c r="D1313" s="5" t="s">
        <v>15653</v>
      </c>
      <c r="E1313" s="5" t="s">
        <v>15653</v>
      </c>
      <c r="F1313" s="5">
        <v>1.0</v>
      </c>
      <c r="G1313" s="5">
        <f t="shared" si="1"/>
        <v>668.6478455</v>
      </c>
      <c r="H1313" s="5">
        <f t="shared" si="2"/>
        <v>16.71619614</v>
      </c>
      <c r="I1313" s="5" t="s">
        <v>15654</v>
      </c>
    </row>
    <row r="1314" ht="15.75" customHeight="1">
      <c r="A1314" s="4">
        <v>43354.54987268519</v>
      </c>
      <c r="B1314" s="5" t="s">
        <v>5091</v>
      </c>
      <c r="C1314" s="5" t="s">
        <v>5092</v>
      </c>
      <c r="D1314" s="5" t="s">
        <v>5091</v>
      </c>
      <c r="E1314" s="5" t="s">
        <v>5091</v>
      </c>
      <c r="F1314" s="5">
        <v>1.0</v>
      </c>
      <c r="G1314" s="5">
        <f t="shared" si="1"/>
        <v>668.6478455</v>
      </c>
      <c r="H1314" s="5">
        <f t="shared" si="2"/>
        <v>16.71619614</v>
      </c>
      <c r="I1314" s="5" t="s">
        <v>5093</v>
      </c>
    </row>
    <row r="1315" ht="15.75" customHeight="1">
      <c r="A1315" s="4">
        <v>43354.640752314815</v>
      </c>
      <c r="B1315" s="5" t="s">
        <v>5118</v>
      </c>
      <c r="C1315" s="5" t="s">
        <v>5119</v>
      </c>
      <c r="D1315" s="5" t="s">
        <v>15655</v>
      </c>
      <c r="E1315" s="5" t="s">
        <v>15655</v>
      </c>
      <c r="F1315" s="5">
        <v>1.0</v>
      </c>
      <c r="G1315" s="5">
        <f t="shared" si="1"/>
        <v>668.6478455</v>
      </c>
      <c r="H1315" s="5">
        <f t="shared" si="2"/>
        <v>16.71619614</v>
      </c>
      <c r="I1315" s="5" t="s">
        <v>5120</v>
      </c>
    </row>
    <row r="1316" ht="15.75" customHeight="1">
      <c r="A1316" s="4">
        <v>43358.09158564815</v>
      </c>
      <c r="B1316" s="5" t="s">
        <v>6166</v>
      </c>
      <c r="C1316" s="5" t="s">
        <v>6167</v>
      </c>
      <c r="D1316" s="5" t="s">
        <v>6166</v>
      </c>
      <c r="E1316" s="5" t="s">
        <v>6166</v>
      </c>
      <c r="F1316" s="5">
        <v>1.0</v>
      </c>
      <c r="G1316" s="5">
        <f t="shared" si="1"/>
        <v>668.6478455</v>
      </c>
      <c r="H1316" s="5">
        <f t="shared" si="2"/>
        <v>16.71619614</v>
      </c>
      <c r="I1316" s="5" t="s">
        <v>6168</v>
      </c>
    </row>
    <row r="1317" ht="15.75" customHeight="1">
      <c r="A1317" s="4">
        <v>43346.53061342592</v>
      </c>
      <c r="B1317" s="5" t="s">
        <v>2390</v>
      </c>
      <c r="C1317" s="5" t="s">
        <v>2391</v>
      </c>
      <c r="D1317" s="5" t="s">
        <v>15656</v>
      </c>
      <c r="E1317" s="5" t="s">
        <v>15656</v>
      </c>
      <c r="F1317" s="5">
        <v>1.0</v>
      </c>
      <c r="G1317" s="5">
        <f t="shared" si="1"/>
        <v>668.6478455</v>
      </c>
      <c r="H1317" s="5">
        <f t="shared" si="2"/>
        <v>16.71619614</v>
      </c>
      <c r="I1317" s="5" t="s">
        <v>2392</v>
      </c>
    </row>
    <row r="1318" ht="15.75" customHeight="1">
      <c r="A1318" s="4">
        <v>43423.71193287037</v>
      </c>
      <c r="B1318" s="5" t="s">
        <v>15657</v>
      </c>
      <c r="C1318" s="5" t="s">
        <v>15658</v>
      </c>
      <c r="D1318" s="5" t="s">
        <v>15659</v>
      </c>
      <c r="E1318" s="5" t="s">
        <v>15659</v>
      </c>
      <c r="F1318" s="5">
        <v>1.0</v>
      </c>
      <c r="G1318" s="5">
        <f t="shared" si="1"/>
        <v>668.6478455</v>
      </c>
      <c r="H1318" s="5">
        <f t="shared" si="2"/>
        <v>16.71619614</v>
      </c>
      <c r="I1318" s="5" t="s">
        <v>15660</v>
      </c>
    </row>
    <row r="1319" ht="15.75" customHeight="1">
      <c r="A1319" s="4">
        <v>43464.78900462963</v>
      </c>
      <c r="B1319" s="5" t="s">
        <v>11446</v>
      </c>
      <c r="C1319" s="5" t="s">
        <v>11447</v>
      </c>
      <c r="D1319" s="5" t="s">
        <v>15661</v>
      </c>
      <c r="E1319" s="5" t="s">
        <v>15661</v>
      </c>
      <c r="F1319" s="5">
        <v>1.0</v>
      </c>
      <c r="G1319" s="5">
        <f t="shared" si="1"/>
        <v>668.6478455</v>
      </c>
      <c r="H1319" s="5">
        <f t="shared" si="2"/>
        <v>16.71619614</v>
      </c>
      <c r="I1319" s="5" t="s">
        <v>11448</v>
      </c>
    </row>
    <row r="1320" ht="15.75" customHeight="1">
      <c r="A1320" s="4">
        <v>43465.048622685186</v>
      </c>
      <c r="B1320" s="5" t="s">
        <v>15662</v>
      </c>
      <c r="C1320" s="5" t="s">
        <v>15663</v>
      </c>
      <c r="D1320" s="5" t="s">
        <v>15664</v>
      </c>
      <c r="E1320" s="5" t="s">
        <v>15664</v>
      </c>
      <c r="F1320" s="5">
        <v>1.0</v>
      </c>
      <c r="G1320" s="5">
        <f t="shared" si="1"/>
        <v>668.6478455</v>
      </c>
      <c r="H1320" s="5">
        <f t="shared" si="2"/>
        <v>16.71619614</v>
      </c>
      <c r="I1320" s="5" t="s">
        <v>15665</v>
      </c>
    </row>
    <row r="1321" ht="15.75" customHeight="1">
      <c r="A1321" s="4">
        <v>43415.459965277776</v>
      </c>
      <c r="B1321" s="5" t="s">
        <v>15666</v>
      </c>
      <c r="C1321" s="5" t="s">
        <v>15667</v>
      </c>
      <c r="D1321" s="5" t="s">
        <v>15668</v>
      </c>
      <c r="E1321" s="5" t="s">
        <v>15668</v>
      </c>
      <c r="F1321" s="5">
        <v>1.0</v>
      </c>
      <c r="G1321" s="5">
        <f t="shared" si="1"/>
        <v>668.6478455</v>
      </c>
      <c r="H1321" s="5">
        <f t="shared" si="2"/>
        <v>16.71619614</v>
      </c>
      <c r="I1321" s="5" t="s">
        <v>15669</v>
      </c>
    </row>
    <row r="1322" ht="15.75" customHeight="1">
      <c r="A1322" s="4">
        <v>43348.39278935185</v>
      </c>
      <c r="B1322" s="5" t="s">
        <v>3535</v>
      </c>
      <c r="C1322" s="5" t="s">
        <v>3536</v>
      </c>
      <c r="D1322" s="5" t="s">
        <v>15670</v>
      </c>
      <c r="E1322" s="5" t="s">
        <v>15670</v>
      </c>
      <c r="F1322" s="5">
        <v>1.0</v>
      </c>
      <c r="G1322" s="5">
        <f t="shared" si="1"/>
        <v>668.6478455</v>
      </c>
      <c r="H1322" s="5">
        <f t="shared" si="2"/>
        <v>16.71619614</v>
      </c>
      <c r="I1322" s="5" t="s">
        <v>3537</v>
      </c>
    </row>
    <row r="1323" ht="15.75" customHeight="1">
      <c r="A1323" s="4">
        <v>43353.60545138889</v>
      </c>
      <c r="B1323" s="5" t="s">
        <v>4777</v>
      </c>
      <c r="C1323" s="5" t="s">
        <v>4778</v>
      </c>
      <c r="D1323" s="5" t="s">
        <v>4777</v>
      </c>
      <c r="E1323" s="5" t="s">
        <v>4777</v>
      </c>
      <c r="F1323" s="5">
        <v>1.0</v>
      </c>
      <c r="G1323" s="5">
        <f t="shared" si="1"/>
        <v>668.6478455</v>
      </c>
      <c r="H1323" s="5">
        <f t="shared" si="2"/>
        <v>16.71619614</v>
      </c>
      <c r="I1323" s="5" t="s">
        <v>4779</v>
      </c>
    </row>
    <row r="1324" ht="15.75" customHeight="1">
      <c r="A1324" s="4">
        <v>43464.16243055555</v>
      </c>
      <c r="B1324" s="5" t="s">
        <v>11428</v>
      </c>
      <c r="C1324" s="5" t="s">
        <v>11429</v>
      </c>
      <c r="D1324" s="5" t="s">
        <v>15671</v>
      </c>
      <c r="E1324" s="5" t="s">
        <v>15671</v>
      </c>
      <c r="F1324" s="5">
        <v>1.0</v>
      </c>
      <c r="G1324" s="5">
        <f t="shared" si="1"/>
        <v>668.6478455</v>
      </c>
      <c r="H1324" s="5">
        <f t="shared" si="2"/>
        <v>16.71619614</v>
      </c>
      <c r="I1324" s="5" t="s">
        <v>11430</v>
      </c>
    </row>
    <row r="1325" ht="15.75" customHeight="1">
      <c r="A1325" s="4">
        <v>43346.530798611115</v>
      </c>
      <c r="B1325" s="5" t="s">
        <v>15672</v>
      </c>
      <c r="C1325" s="5" t="s">
        <v>15673</v>
      </c>
      <c r="D1325" s="5" t="s">
        <v>15674</v>
      </c>
      <c r="E1325" s="5" t="s">
        <v>15674</v>
      </c>
      <c r="F1325" s="5">
        <v>1.0</v>
      </c>
      <c r="G1325" s="5">
        <f t="shared" si="1"/>
        <v>668.6478455</v>
      </c>
      <c r="H1325" s="5">
        <f t="shared" si="2"/>
        <v>16.71619614</v>
      </c>
      <c r="I1325" s="5" t="s">
        <v>15675</v>
      </c>
    </row>
    <row r="1326" ht="15.75" customHeight="1">
      <c r="A1326" s="4">
        <v>43436.875543981485</v>
      </c>
      <c r="B1326" s="5" t="s">
        <v>10372</v>
      </c>
      <c r="C1326" s="5" t="s">
        <v>10373</v>
      </c>
      <c r="D1326" s="5" t="s">
        <v>15676</v>
      </c>
      <c r="E1326" s="5" t="s">
        <v>15676</v>
      </c>
      <c r="F1326" s="5">
        <v>1.0</v>
      </c>
      <c r="G1326" s="5">
        <f t="shared" si="1"/>
        <v>668.6478455</v>
      </c>
      <c r="H1326" s="5">
        <f t="shared" si="2"/>
        <v>16.71619614</v>
      </c>
      <c r="I1326" s="5" t="s">
        <v>10374</v>
      </c>
    </row>
    <row r="1327" ht="15.75" customHeight="1">
      <c r="A1327" s="4">
        <v>43346.53008101852</v>
      </c>
      <c r="B1327" s="5" t="s">
        <v>15677</v>
      </c>
      <c r="C1327" s="5" t="s">
        <v>15678</v>
      </c>
      <c r="D1327" s="5" t="s">
        <v>15679</v>
      </c>
      <c r="E1327" s="5" t="s">
        <v>15679</v>
      </c>
      <c r="F1327" s="5">
        <v>1.0</v>
      </c>
      <c r="G1327" s="5">
        <f t="shared" si="1"/>
        <v>668.6478455</v>
      </c>
      <c r="H1327" s="5">
        <f t="shared" si="2"/>
        <v>16.71619614</v>
      </c>
      <c r="I1327" s="5" t="s">
        <v>12026</v>
      </c>
    </row>
    <row r="1328" ht="15.75" customHeight="1">
      <c r="A1328" s="4">
        <v>43346.530127314814</v>
      </c>
      <c r="B1328" s="5" t="s">
        <v>15680</v>
      </c>
      <c r="C1328" s="5" t="s">
        <v>15681</v>
      </c>
      <c r="D1328" s="5" t="s">
        <v>15682</v>
      </c>
      <c r="F1328" s="5">
        <v>1.0</v>
      </c>
      <c r="G1328" s="5">
        <f t="shared" si="1"/>
        <v>668.6478455</v>
      </c>
      <c r="H1328" s="5">
        <f t="shared" si="2"/>
        <v>16.71619614</v>
      </c>
      <c r="I1328" s="5" t="s">
        <v>15683</v>
      </c>
    </row>
    <row r="1329" ht="15.75" customHeight="1">
      <c r="A1329" s="4">
        <v>43370.55204861111</v>
      </c>
      <c r="B1329" s="5" t="s">
        <v>15684</v>
      </c>
      <c r="C1329" s="5" t="s">
        <v>15685</v>
      </c>
      <c r="D1329" s="5" t="s">
        <v>15686</v>
      </c>
      <c r="E1329" s="5" t="s">
        <v>15686</v>
      </c>
      <c r="F1329" s="5">
        <v>1.0</v>
      </c>
      <c r="G1329" s="5">
        <f t="shared" si="1"/>
        <v>668.6478455</v>
      </c>
      <c r="H1329" s="5">
        <f t="shared" si="2"/>
        <v>16.71619614</v>
      </c>
      <c r="I1329" s="5" t="s">
        <v>15687</v>
      </c>
    </row>
    <row r="1330" ht="15.75" customHeight="1">
      <c r="A1330" s="4">
        <v>43346.53041666667</v>
      </c>
      <c r="B1330" s="5" t="s">
        <v>2035</v>
      </c>
      <c r="C1330" s="5" t="s">
        <v>2036</v>
      </c>
      <c r="D1330" s="5" t="s">
        <v>15688</v>
      </c>
      <c r="E1330" s="5" t="s">
        <v>15688</v>
      </c>
      <c r="F1330" s="5">
        <v>1.0</v>
      </c>
      <c r="G1330" s="5">
        <f t="shared" si="1"/>
        <v>668.6478455</v>
      </c>
      <c r="H1330" s="5">
        <f t="shared" si="2"/>
        <v>16.71619614</v>
      </c>
      <c r="I1330" s="5" t="s">
        <v>2037</v>
      </c>
    </row>
    <row r="1331" ht="15.75" customHeight="1">
      <c r="A1331" s="4">
        <v>43419.18409722222</v>
      </c>
      <c r="B1331" s="5" t="s">
        <v>15689</v>
      </c>
      <c r="C1331" s="5" t="s">
        <v>15690</v>
      </c>
      <c r="D1331" s="5" t="s">
        <v>15691</v>
      </c>
      <c r="E1331" s="5" t="s">
        <v>15691</v>
      </c>
      <c r="F1331" s="5">
        <v>1.0</v>
      </c>
      <c r="G1331" s="5">
        <f t="shared" si="1"/>
        <v>668.6478455</v>
      </c>
      <c r="H1331" s="5">
        <f t="shared" si="2"/>
        <v>16.71619614</v>
      </c>
      <c r="I1331" s="5" t="s">
        <v>15692</v>
      </c>
    </row>
    <row r="1332" ht="15.75" customHeight="1">
      <c r="A1332" s="4">
        <v>43360.47369212963</v>
      </c>
      <c r="B1332" s="5" t="s">
        <v>6551</v>
      </c>
      <c r="C1332" s="5" t="s">
        <v>6552</v>
      </c>
      <c r="D1332" s="5" t="s">
        <v>15693</v>
      </c>
      <c r="E1332" s="5" t="s">
        <v>15693</v>
      </c>
      <c r="F1332" s="5">
        <v>1.0</v>
      </c>
      <c r="G1332" s="5">
        <f t="shared" si="1"/>
        <v>668.6478455</v>
      </c>
      <c r="H1332" s="5">
        <f t="shared" si="2"/>
        <v>16.71619614</v>
      </c>
      <c r="I1332" s="5" t="s">
        <v>6553</v>
      </c>
    </row>
    <row r="1333" ht="15.75" customHeight="1">
      <c r="A1333" s="4">
        <v>43356.64703703704</v>
      </c>
      <c r="B1333" s="5" t="s">
        <v>5684</v>
      </c>
      <c r="C1333" s="5" t="s">
        <v>5685</v>
      </c>
      <c r="D1333" s="5" t="s">
        <v>5684</v>
      </c>
      <c r="E1333" s="5" t="s">
        <v>5684</v>
      </c>
      <c r="F1333" s="5">
        <v>1.0</v>
      </c>
      <c r="G1333" s="5">
        <f t="shared" si="1"/>
        <v>668.6478455</v>
      </c>
      <c r="H1333" s="5">
        <f t="shared" si="2"/>
        <v>16.71619614</v>
      </c>
      <c r="I1333" s="5" t="s">
        <v>5686</v>
      </c>
    </row>
    <row r="1334" ht="15.75" customHeight="1">
      <c r="A1334" s="4">
        <v>43354.10579861111</v>
      </c>
      <c r="B1334" s="5" t="s">
        <v>4926</v>
      </c>
      <c r="C1334" s="5" t="s">
        <v>4927</v>
      </c>
      <c r="D1334" s="5" t="s">
        <v>4926</v>
      </c>
      <c r="E1334" s="5" t="s">
        <v>4926</v>
      </c>
      <c r="F1334" s="5">
        <v>1.0</v>
      </c>
      <c r="G1334" s="5">
        <f t="shared" si="1"/>
        <v>668.6478455</v>
      </c>
      <c r="H1334" s="5">
        <f t="shared" si="2"/>
        <v>16.71619614</v>
      </c>
      <c r="I1334" s="5" t="s">
        <v>4928</v>
      </c>
    </row>
    <row r="1335" ht="15.75" customHeight="1">
      <c r="A1335" s="4">
        <v>43426.96060185185</v>
      </c>
      <c r="B1335" s="5" t="s">
        <v>15694</v>
      </c>
      <c r="C1335" s="5" t="s">
        <v>15695</v>
      </c>
      <c r="D1335" s="5" t="s">
        <v>15696</v>
      </c>
      <c r="E1335" s="5" t="s">
        <v>15696</v>
      </c>
      <c r="F1335" s="5">
        <v>1.0</v>
      </c>
      <c r="G1335" s="5">
        <f t="shared" si="1"/>
        <v>668.6478455</v>
      </c>
      <c r="H1335" s="5">
        <f t="shared" si="2"/>
        <v>16.71619614</v>
      </c>
      <c r="I1335" s="5" t="s">
        <v>15697</v>
      </c>
    </row>
    <row r="1336" ht="15.75" customHeight="1">
      <c r="A1336" s="4">
        <v>43355.61931712963</v>
      </c>
      <c r="B1336" s="5" t="s">
        <v>5398</v>
      </c>
      <c r="C1336" s="5" t="s">
        <v>5399</v>
      </c>
      <c r="D1336" s="5" t="s">
        <v>5398</v>
      </c>
      <c r="E1336" s="5" t="s">
        <v>5398</v>
      </c>
      <c r="F1336" s="5">
        <v>1.0</v>
      </c>
      <c r="G1336" s="5">
        <f t="shared" si="1"/>
        <v>668.6478455</v>
      </c>
      <c r="H1336" s="5">
        <f t="shared" si="2"/>
        <v>16.71619614</v>
      </c>
      <c r="I1336" s="5" t="s">
        <v>5400</v>
      </c>
    </row>
    <row r="1337" ht="15.75" customHeight="1">
      <c r="A1337" s="4">
        <v>43351.84840277778</v>
      </c>
      <c r="B1337" s="5" t="s">
        <v>4124</v>
      </c>
      <c r="C1337" s="5" t="s">
        <v>4125</v>
      </c>
      <c r="D1337" s="5" t="s">
        <v>4124</v>
      </c>
      <c r="E1337" s="5" t="s">
        <v>4124</v>
      </c>
      <c r="F1337" s="5">
        <v>1.0</v>
      </c>
      <c r="G1337" s="5">
        <f t="shared" si="1"/>
        <v>668.6478455</v>
      </c>
      <c r="H1337" s="5">
        <f t="shared" si="2"/>
        <v>16.71619614</v>
      </c>
      <c r="I1337" s="5" t="s">
        <v>4126</v>
      </c>
    </row>
    <row r="1338" ht="15.75" customHeight="1">
      <c r="A1338" s="4">
        <v>43375.16354166667</v>
      </c>
      <c r="B1338" s="5" t="s">
        <v>7154</v>
      </c>
      <c r="C1338" s="5" t="s">
        <v>7155</v>
      </c>
      <c r="D1338" s="5" t="s">
        <v>15698</v>
      </c>
      <c r="E1338" s="5" t="s">
        <v>15698</v>
      </c>
      <c r="F1338" s="5">
        <v>1.0</v>
      </c>
      <c r="G1338" s="5">
        <f t="shared" si="1"/>
        <v>668.6478455</v>
      </c>
      <c r="H1338" s="5">
        <f t="shared" si="2"/>
        <v>16.71619614</v>
      </c>
      <c r="I1338" s="5" t="s">
        <v>7156</v>
      </c>
    </row>
    <row r="1339" ht="15.75" customHeight="1">
      <c r="A1339" s="4">
        <v>43346.53087962963</v>
      </c>
      <c r="B1339" s="5" t="s">
        <v>15699</v>
      </c>
      <c r="C1339" s="5" t="s">
        <v>15700</v>
      </c>
      <c r="D1339" s="5" t="s">
        <v>15701</v>
      </c>
      <c r="E1339" s="5" t="s">
        <v>15701</v>
      </c>
      <c r="F1339" s="5">
        <v>1.0</v>
      </c>
      <c r="G1339" s="5">
        <f t="shared" si="1"/>
        <v>668.6478455</v>
      </c>
      <c r="H1339" s="5">
        <f t="shared" si="2"/>
        <v>16.71619614</v>
      </c>
      <c r="I1339" s="5" t="s">
        <v>15702</v>
      </c>
    </row>
    <row r="1340" ht="15.75" customHeight="1">
      <c r="A1340" s="4">
        <v>43423.36203703703</v>
      </c>
      <c r="B1340" s="5" t="s">
        <v>15703</v>
      </c>
      <c r="C1340" s="5" t="s">
        <v>15704</v>
      </c>
      <c r="D1340" s="5" t="s">
        <v>15705</v>
      </c>
      <c r="E1340" s="5" t="s">
        <v>15705</v>
      </c>
      <c r="F1340" s="5">
        <v>1.0</v>
      </c>
      <c r="G1340" s="5">
        <f t="shared" si="1"/>
        <v>668.6478455</v>
      </c>
      <c r="H1340" s="5">
        <f t="shared" si="2"/>
        <v>16.71619614</v>
      </c>
      <c r="I1340" s="5" t="s">
        <v>15706</v>
      </c>
    </row>
    <row r="1341" ht="15.75" customHeight="1">
      <c r="A1341" s="4">
        <v>43354.38474537037</v>
      </c>
      <c r="B1341" s="5" t="s">
        <v>5021</v>
      </c>
      <c r="C1341" s="5" t="s">
        <v>5022</v>
      </c>
      <c r="D1341" s="5" t="s">
        <v>5021</v>
      </c>
      <c r="E1341" s="5" t="s">
        <v>5021</v>
      </c>
      <c r="F1341" s="5">
        <v>1.0</v>
      </c>
      <c r="G1341" s="5">
        <f t="shared" si="1"/>
        <v>668.6478455</v>
      </c>
      <c r="H1341" s="5">
        <f t="shared" si="2"/>
        <v>16.71619614</v>
      </c>
      <c r="I1341" s="5" t="s">
        <v>5023</v>
      </c>
    </row>
    <row r="1342" ht="15.75" customHeight="1">
      <c r="A1342" s="4">
        <v>43352.1403125</v>
      </c>
      <c r="B1342" s="5" t="s">
        <v>4225</v>
      </c>
      <c r="C1342" s="5" t="s">
        <v>4226</v>
      </c>
      <c r="D1342" s="5" t="s">
        <v>4225</v>
      </c>
      <c r="E1342" s="5" t="s">
        <v>4225</v>
      </c>
      <c r="F1342" s="5">
        <v>1.0</v>
      </c>
      <c r="G1342" s="5">
        <f t="shared" si="1"/>
        <v>668.6478455</v>
      </c>
      <c r="H1342" s="5">
        <f t="shared" si="2"/>
        <v>16.71619614</v>
      </c>
      <c r="I1342" s="5" t="s">
        <v>4227</v>
      </c>
    </row>
    <row r="1343" ht="15.75" customHeight="1">
      <c r="A1343" s="4">
        <v>43346.531018518515</v>
      </c>
      <c r="B1343" s="5" t="s">
        <v>15707</v>
      </c>
      <c r="C1343" s="5" t="s">
        <v>15708</v>
      </c>
      <c r="D1343" s="5" t="s">
        <v>15709</v>
      </c>
      <c r="E1343" s="5" t="s">
        <v>15709</v>
      </c>
      <c r="F1343" s="5">
        <v>1.0</v>
      </c>
      <c r="G1343" s="5">
        <f t="shared" si="1"/>
        <v>668.6478455</v>
      </c>
      <c r="H1343" s="5">
        <f t="shared" si="2"/>
        <v>16.71619614</v>
      </c>
      <c r="I1343" s="5" t="s">
        <v>15710</v>
      </c>
    </row>
    <row r="1344" ht="15.75" customHeight="1">
      <c r="A1344" s="4">
        <v>43353.56383101852</v>
      </c>
      <c r="B1344" s="5" t="s">
        <v>4761</v>
      </c>
      <c r="C1344" s="5" t="s">
        <v>4762</v>
      </c>
      <c r="D1344" s="5" t="s">
        <v>4761</v>
      </c>
      <c r="E1344" s="5" t="s">
        <v>4761</v>
      </c>
      <c r="F1344" s="5">
        <v>1.0</v>
      </c>
      <c r="G1344" s="5">
        <f t="shared" si="1"/>
        <v>668.6478455</v>
      </c>
      <c r="H1344" s="5">
        <f t="shared" si="2"/>
        <v>16.71619614</v>
      </c>
      <c r="I1344" s="5" t="s">
        <v>4763</v>
      </c>
    </row>
    <row r="1345" ht="15.75" customHeight="1">
      <c r="A1345" s="4">
        <v>43346.52998842593</v>
      </c>
      <c r="B1345" s="5" t="s">
        <v>15711</v>
      </c>
      <c r="C1345" s="5" t="s">
        <v>15712</v>
      </c>
      <c r="D1345" s="5" t="s">
        <v>15713</v>
      </c>
      <c r="E1345" s="5" t="s">
        <v>15713</v>
      </c>
      <c r="F1345" s="5">
        <v>1.0</v>
      </c>
      <c r="G1345" s="5">
        <f t="shared" si="1"/>
        <v>668.6478455</v>
      </c>
      <c r="H1345" s="5">
        <f t="shared" si="2"/>
        <v>16.71619614</v>
      </c>
      <c r="I1345" s="5" t="s">
        <v>15714</v>
      </c>
    </row>
    <row r="1346" ht="15.75" customHeight="1">
      <c r="A1346" s="4">
        <v>43354.48055555556</v>
      </c>
      <c r="B1346" s="5" t="s">
        <v>5068</v>
      </c>
      <c r="C1346" s="5" t="s">
        <v>5069</v>
      </c>
      <c r="D1346" s="5" t="s">
        <v>5068</v>
      </c>
      <c r="E1346" s="5" t="s">
        <v>5068</v>
      </c>
      <c r="F1346" s="5">
        <v>1.0</v>
      </c>
      <c r="G1346" s="5">
        <f t="shared" si="1"/>
        <v>668.6478455</v>
      </c>
      <c r="H1346" s="5">
        <f t="shared" si="2"/>
        <v>16.71619614</v>
      </c>
      <c r="I1346" s="5" t="s">
        <v>5070</v>
      </c>
    </row>
    <row r="1347" ht="15.75" customHeight="1">
      <c r="A1347" s="4">
        <v>43346.531006944446</v>
      </c>
      <c r="B1347" s="5" t="s">
        <v>3042</v>
      </c>
      <c r="C1347" s="5" t="s">
        <v>3043</v>
      </c>
      <c r="D1347" s="5" t="s">
        <v>15715</v>
      </c>
      <c r="E1347" s="5" t="s">
        <v>15715</v>
      </c>
      <c r="F1347" s="5">
        <v>1.0</v>
      </c>
      <c r="G1347" s="5">
        <f t="shared" si="1"/>
        <v>668.6478455</v>
      </c>
      <c r="H1347" s="5">
        <f t="shared" si="2"/>
        <v>16.71619614</v>
      </c>
      <c r="I1347" s="5" t="s">
        <v>3044</v>
      </c>
    </row>
    <row r="1348" ht="15.75" customHeight="1">
      <c r="A1348" s="4">
        <v>43370.60979166667</v>
      </c>
      <c r="B1348" s="5" t="s">
        <v>7302</v>
      </c>
      <c r="C1348" s="5" t="s">
        <v>7303</v>
      </c>
      <c r="D1348" s="5" t="s">
        <v>15716</v>
      </c>
      <c r="E1348" s="5" t="s">
        <v>15716</v>
      </c>
      <c r="F1348" s="5">
        <v>1.0</v>
      </c>
      <c r="G1348" s="5">
        <f t="shared" si="1"/>
        <v>668.6478455</v>
      </c>
      <c r="H1348" s="5">
        <f t="shared" si="2"/>
        <v>16.71619614</v>
      </c>
      <c r="I1348" s="5" t="s">
        <v>7304</v>
      </c>
    </row>
    <row r="1349" ht="15.75" customHeight="1">
      <c r="A1349" s="4">
        <v>43465.02103009259</v>
      </c>
      <c r="B1349" s="5" t="s">
        <v>15717</v>
      </c>
      <c r="C1349" s="5" t="s">
        <v>15718</v>
      </c>
      <c r="D1349" s="5" t="s">
        <v>15719</v>
      </c>
      <c r="E1349" s="5" t="s">
        <v>15719</v>
      </c>
      <c r="F1349" s="5">
        <v>1.0</v>
      </c>
      <c r="G1349" s="5">
        <f t="shared" si="1"/>
        <v>668.6478455</v>
      </c>
      <c r="H1349" s="5">
        <f t="shared" si="2"/>
        <v>16.71619614</v>
      </c>
      <c r="I1349" s="5" t="s">
        <v>15720</v>
      </c>
    </row>
    <row r="1350" ht="15.75" customHeight="1">
      <c r="A1350" s="4">
        <v>43350.90623842592</v>
      </c>
      <c r="B1350" s="5" t="s">
        <v>5353</v>
      </c>
      <c r="C1350" s="5" t="s">
        <v>5354</v>
      </c>
      <c r="D1350" s="5" t="s">
        <v>15721</v>
      </c>
      <c r="E1350" s="5" t="s">
        <v>15721</v>
      </c>
      <c r="F1350" s="5">
        <v>1.0</v>
      </c>
      <c r="G1350" s="5">
        <f t="shared" si="1"/>
        <v>668.6478455</v>
      </c>
      <c r="H1350" s="5">
        <f t="shared" si="2"/>
        <v>16.71619614</v>
      </c>
      <c r="I1350" s="5" t="s">
        <v>5355</v>
      </c>
    </row>
    <row r="1351" ht="15.75" customHeight="1">
      <c r="A1351" s="4">
        <v>43350.36655092592</v>
      </c>
      <c r="B1351" s="5" t="s">
        <v>3752</v>
      </c>
      <c r="C1351" s="5" t="s">
        <v>3753</v>
      </c>
      <c r="D1351" s="5" t="s">
        <v>15722</v>
      </c>
      <c r="E1351" s="5" t="s">
        <v>15722</v>
      </c>
      <c r="F1351" s="5">
        <v>1.0</v>
      </c>
      <c r="G1351" s="5">
        <f t="shared" si="1"/>
        <v>668.6478455</v>
      </c>
      <c r="H1351" s="5">
        <f t="shared" si="2"/>
        <v>16.71619614</v>
      </c>
      <c r="I1351" s="5" t="s">
        <v>3754</v>
      </c>
    </row>
    <row r="1352" ht="15.75" customHeight="1">
      <c r="A1352" s="4">
        <v>43346.53123842592</v>
      </c>
      <c r="B1352" s="5" t="s">
        <v>250</v>
      </c>
      <c r="C1352" s="5" t="s">
        <v>251</v>
      </c>
      <c r="D1352" s="5" t="s">
        <v>15723</v>
      </c>
      <c r="E1352" s="5" t="s">
        <v>15723</v>
      </c>
      <c r="F1352" s="5">
        <v>1.0</v>
      </c>
      <c r="G1352" s="5">
        <f t="shared" si="1"/>
        <v>668.6478455</v>
      </c>
      <c r="H1352" s="5">
        <f t="shared" si="2"/>
        <v>16.71619614</v>
      </c>
      <c r="I1352" s="5" t="s">
        <v>253</v>
      </c>
    </row>
    <row r="1353" ht="15.75" customHeight="1">
      <c r="A1353" s="4">
        <v>43346.53103009259</v>
      </c>
      <c r="B1353" s="5" t="s">
        <v>3072</v>
      </c>
      <c r="C1353" s="5" t="s">
        <v>3073</v>
      </c>
      <c r="D1353" s="5" t="s">
        <v>15724</v>
      </c>
      <c r="E1353" s="5" t="s">
        <v>15724</v>
      </c>
      <c r="F1353" s="5">
        <v>1.0</v>
      </c>
      <c r="G1353" s="5">
        <f t="shared" si="1"/>
        <v>668.6478455</v>
      </c>
      <c r="H1353" s="5">
        <f t="shared" si="2"/>
        <v>16.71619614</v>
      </c>
      <c r="I1353" s="5" t="s">
        <v>3074</v>
      </c>
    </row>
    <row r="1354" ht="15.75" customHeight="1">
      <c r="A1354" s="4">
        <v>43386.568402777775</v>
      </c>
      <c r="B1354" s="5" t="s">
        <v>15725</v>
      </c>
      <c r="C1354" s="5" t="s">
        <v>15726</v>
      </c>
      <c r="D1354" s="5" t="s">
        <v>15727</v>
      </c>
      <c r="E1354" s="5" t="s">
        <v>15727</v>
      </c>
      <c r="F1354" s="5">
        <v>1.0</v>
      </c>
      <c r="G1354" s="5">
        <f t="shared" si="1"/>
        <v>668.6478455</v>
      </c>
      <c r="H1354" s="5">
        <f t="shared" si="2"/>
        <v>16.71619614</v>
      </c>
      <c r="I1354" s="5" t="s">
        <v>15728</v>
      </c>
    </row>
    <row r="1355" ht="15.75" customHeight="1">
      <c r="A1355" s="4">
        <v>43423.635104166664</v>
      </c>
      <c r="B1355" s="5" t="s">
        <v>15729</v>
      </c>
      <c r="C1355" s="5" t="s">
        <v>15730</v>
      </c>
      <c r="D1355" s="5" t="s">
        <v>15731</v>
      </c>
      <c r="E1355" s="5" t="s">
        <v>15731</v>
      </c>
      <c r="F1355" s="5">
        <v>1.0</v>
      </c>
      <c r="G1355" s="5">
        <f t="shared" si="1"/>
        <v>668.6478455</v>
      </c>
      <c r="H1355" s="5">
        <f t="shared" si="2"/>
        <v>16.71619614</v>
      </c>
      <c r="I1355" s="5" t="s">
        <v>15732</v>
      </c>
    </row>
    <row r="1356" ht="15.75" customHeight="1">
      <c r="A1356" s="4">
        <v>43460.81260416667</v>
      </c>
      <c r="B1356" s="5" t="s">
        <v>11485</v>
      </c>
      <c r="C1356" s="5" t="s">
        <v>11486</v>
      </c>
      <c r="D1356" s="5" t="s">
        <v>15733</v>
      </c>
      <c r="E1356" s="5" t="s">
        <v>15733</v>
      </c>
      <c r="F1356" s="5">
        <v>1.0</v>
      </c>
      <c r="G1356" s="5">
        <f t="shared" si="1"/>
        <v>668.6478455</v>
      </c>
      <c r="H1356" s="5">
        <f t="shared" si="2"/>
        <v>16.71619614</v>
      </c>
      <c r="I1356" s="5" t="s">
        <v>11487</v>
      </c>
    </row>
    <row r="1357" ht="15.75" customHeight="1">
      <c r="A1357" s="4">
        <v>43423.884791666664</v>
      </c>
      <c r="B1357" s="5" t="s">
        <v>15734</v>
      </c>
      <c r="C1357" s="5" t="s">
        <v>15735</v>
      </c>
      <c r="D1357" s="5" t="s">
        <v>15736</v>
      </c>
      <c r="E1357" s="5" t="s">
        <v>15736</v>
      </c>
      <c r="F1357" s="5">
        <v>1.0</v>
      </c>
      <c r="G1357" s="5">
        <f t="shared" si="1"/>
        <v>668.6478455</v>
      </c>
      <c r="H1357" s="5">
        <f t="shared" si="2"/>
        <v>16.71619614</v>
      </c>
      <c r="I1357" s="5" t="s">
        <v>15737</v>
      </c>
    </row>
    <row r="1358" ht="15.75" customHeight="1">
      <c r="A1358" s="4">
        <v>43346.53008101852</v>
      </c>
      <c r="B1358" s="5" t="s">
        <v>1425</v>
      </c>
      <c r="C1358" s="5" t="s">
        <v>1426</v>
      </c>
      <c r="D1358" s="5" t="s">
        <v>15738</v>
      </c>
      <c r="E1358" s="5" t="s">
        <v>15738</v>
      </c>
      <c r="F1358" s="5">
        <v>1.0</v>
      </c>
      <c r="G1358" s="5">
        <f t="shared" si="1"/>
        <v>668.6478455</v>
      </c>
      <c r="H1358" s="5">
        <f t="shared" si="2"/>
        <v>16.71619614</v>
      </c>
      <c r="I1358" s="5" t="s">
        <v>1427</v>
      </c>
    </row>
    <row r="1359" ht="15.75" customHeight="1">
      <c r="A1359" s="4">
        <v>43359.628333333334</v>
      </c>
      <c r="B1359" s="5" t="s">
        <v>15739</v>
      </c>
      <c r="C1359" s="5" t="s">
        <v>15740</v>
      </c>
      <c r="D1359" s="5" t="s">
        <v>15741</v>
      </c>
      <c r="E1359" s="5" t="s">
        <v>15741</v>
      </c>
      <c r="F1359" s="5">
        <v>1.0</v>
      </c>
      <c r="G1359" s="5">
        <f t="shared" si="1"/>
        <v>668.6478455</v>
      </c>
      <c r="H1359" s="5">
        <f t="shared" si="2"/>
        <v>16.71619614</v>
      </c>
      <c r="I1359" s="5" t="s">
        <v>15742</v>
      </c>
    </row>
    <row r="1360" ht="15.75" customHeight="1">
      <c r="A1360" s="4">
        <v>43350.82675925926</v>
      </c>
      <c r="B1360" s="5" t="s">
        <v>15743</v>
      </c>
      <c r="C1360" s="5" t="s">
        <v>15744</v>
      </c>
      <c r="D1360" s="5" t="s">
        <v>15745</v>
      </c>
      <c r="E1360" s="5" t="s">
        <v>15745</v>
      </c>
      <c r="F1360" s="5">
        <v>1.0</v>
      </c>
      <c r="G1360" s="5">
        <f t="shared" si="1"/>
        <v>668.6478455</v>
      </c>
      <c r="H1360" s="5">
        <f t="shared" si="2"/>
        <v>16.71619614</v>
      </c>
      <c r="I1360" s="5" t="s">
        <v>15746</v>
      </c>
    </row>
    <row r="1361" ht="15.75" customHeight="1">
      <c r="A1361" s="4">
        <v>43346.52994212963</v>
      </c>
      <c r="B1361" s="5" t="s">
        <v>15747</v>
      </c>
      <c r="C1361" s="5" t="s">
        <v>15748</v>
      </c>
      <c r="D1361" s="5" t="s">
        <v>15749</v>
      </c>
      <c r="E1361" s="5" t="s">
        <v>15749</v>
      </c>
      <c r="F1361" s="5">
        <v>1.0</v>
      </c>
      <c r="G1361" s="5">
        <f t="shared" si="1"/>
        <v>668.6478455</v>
      </c>
      <c r="H1361" s="5">
        <f t="shared" si="2"/>
        <v>16.71619614</v>
      </c>
      <c r="I1361" s="5" t="s">
        <v>15750</v>
      </c>
    </row>
    <row r="1362" ht="15.75" customHeight="1">
      <c r="A1362" s="4">
        <v>43352.03642361111</v>
      </c>
      <c r="B1362" s="5" t="s">
        <v>4184</v>
      </c>
      <c r="C1362" s="5" t="s">
        <v>4185</v>
      </c>
      <c r="D1362" s="5" t="s">
        <v>4184</v>
      </c>
      <c r="E1362" s="5" t="s">
        <v>4184</v>
      </c>
      <c r="F1362" s="5">
        <v>1.0</v>
      </c>
      <c r="G1362" s="5">
        <f t="shared" si="1"/>
        <v>668.6478455</v>
      </c>
      <c r="H1362" s="5">
        <f t="shared" si="2"/>
        <v>16.71619614</v>
      </c>
      <c r="I1362" s="5" t="s">
        <v>4186</v>
      </c>
    </row>
    <row r="1363" ht="15.75" customHeight="1">
      <c r="A1363" s="4">
        <v>43354.35555555556</v>
      </c>
      <c r="B1363" s="5" t="s">
        <v>5009</v>
      </c>
      <c r="C1363" s="5" t="s">
        <v>5010</v>
      </c>
      <c r="D1363" s="5" t="s">
        <v>5009</v>
      </c>
      <c r="E1363" s="5" t="s">
        <v>5009</v>
      </c>
      <c r="F1363" s="5">
        <v>1.0</v>
      </c>
      <c r="G1363" s="5">
        <f t="shared" si="1"/>
        <v>668.6478455</v>
      </c>
      <c r="H1363" s="5">
        <f t="shared" si="2"/>
        <v>16.71619614</v>
      </c>
      <c r="I1363" s="5" t="s">
        <v>5011</v>
      </c>
    </row>
    <row r="1364" ht="15.75" customHeight="1">
      <c r="A1364" s="4">
        <v>43421.919699074075</v>
      </c>
      <c r="B1364" s="5" t="s">
        <v>15751</v>
      </c>
      <c r="C1364" s="5" t="s">
        <v>15752</v>
      </c>
      <c r="D1364" s="5" t="s">
        <v>15753</v>
      </c>
      <c r="E1364" s="5" t="s">
        <v>15753</v>
      </c>
      <c r="F1364" s="5">
        <v>1.0</v>
      </c>
      <c r="G1364" s="5">
        <f t="shared" si="1"/>
        <v>668.6478455</v>
      </c>
      <c r="H1364" s="5">
        <f t="shared" si="2"/>
        <v>16.71619614</v>
      </c>
      <c r="I1364" s="5" t="s">
        <v>15754</v>
      </c>
    </row>
    <row r="1365" ht="15.75" customHeight="1">
      <c r="A1365" s="4">
        <v>43376.516226851854</v>
      </c>
      <c r="B1365" s="5" t="s">
        <v>7922</v>
      </c>
      <c r="C1365" s="5" t="s">
        <v>7923</v>
      </c>
      <c r="D1365" s="5" t="s">
        <v>15755</v>
      </c>
      <c r="E1365" s="5" t="s">
        <v>15755</v>
      </c>
      <c r="F1365" s="5">
        <v>1.0</v>
      </c>
      <c r="G1365" s="5">
        <f t="shared" si="1"/>
        <v>668.6478455</v>
      </c>
      <c r="H1365" s="5">
        <f t="shared" si="2"/>
        <v>16.71619614</v>
      </c>
      <c r="I1365" s="5" t="s">
        <v>7924</v>
      </c>
    </row>
    <row r="1366" ht="15.75" customHeight="1">
      <c r="A1366" s="4">
        <v>43426.04041666666</v>
      </c>
      <c r="B1366" s="5" t="s">
        <v>15756</v>
      </c>
      <c r="C1366" s="5" t="s">
        <v>15757</v>
      </c>
      <c r="D1366" s="5" t="s">
        <v>15758</v>
      </c>
      <c r="E1366" s="5" t="s">
        <v>15758</v>
      </c>
      <c r="F1366" s="5">
        <v>1.0</v>
      </c>
      <c r="G1366" s="5">
        <f t="shared" si="1"/>
        <v>668.6478455</v>
      </c>
      <c r="H1366" s="5">
        <f t="shared" si="2"/>
        <v>16.71619614</v>
      </c>
      <c r="I1366" s="5" t="s">
        <v>15759</v>
      </c>
    </row>
    <row r="1367" ht="15.75" customHeight="1">
      <c r="A1367" s="4">
        <v>43346.53025462963</v>
      </c>
      <c r="B1367" s="5" t="s">
        <v>80</v>
      </c>
      <c r="C1367" s="5" t="s">
        <v>81</v>
      </c>
      <c r="D1367" s="5" t="s">
        <v>15760</v>
      </c>
      <c r="E1367" s="5" t="s">
        <v>15761</v>
      </c>
      <c r="F1367" s="5">
        <v>1.0</v>
      </c>
      <c r="G1367" s="5">
        <f t="shared" si="1"/>
        <v>668.6478455</v>
      </c>
      <c r="H1367" s="5">
        <f t="shared" si="2"/>
        <v>16.71619614</v>
      </c>
      <c r="I1367" s="5" t="s">
        <v>83</v>
      </c>
    </row>
    <row r="1368" ht="15.75" customHeight="1">
      <c r="A1368" s="4">
        <v>43353.79987268519</v>
      </c>
      <c r="B1368" s="5" t="s">
        <v>4849</v>
      </c>
      <c r="C1368" s="5" t="s">
        <v>4850</v>
      </c>
      <c r="D1368" s="5" t="s">
        <v>4849</v>
      </c>
      <c r="E1368" s="5" t="s">
        <v>4849</v>
      </c>
      <c r="F1368" s="5">
        <v>1.0</v>
      </c>
      <c r="G1368" s="5">
        <f t="shared" si="1"/>
        <v>668.6478455</v>
      </c>
      <c r="H1368" s="5">
        <f t="shared" si="2"/>
        <v>16.71619614</v>
      </c>
      <c r="I1368" s="5" t="s">
        <v>4851</v>
      </c>
    </row>
    <row r="1369" ht="15.75" customHeight="1">
      <c r="A1369" s="4">
        <v>43422.40710648148</v>
      </c>
      <c r="B1369" s="5" t="s">
        <v>15762</v>
      </c>
      <c r="C1369" s="5" t="s">
        <v>15763</v>
      </c>
      <c r="D1369" s="5" t="s">
        <v>15764</v>
      </c>
      <c r="E1369" s="5" t="s">
        <v>15764</v>
      </c>
      <c r="F1369" s="5">
        <v>1.0</v>
      </c>
      <c r="G1369" s="5">
        <f t="shared" si="1"/>
        <v>668.6478455</v>
      </c>
      <c r="H1369" s="5">
        <f t="shared" si="2"/>
        <v>16.71619614</v>
      </c>
      <c r="I1369" s="5" t="s">
        <v>15765</v>
      </c>
    </row>
    <row r="1370" ht="15.75" customHeight="1">
      <c r="A1370" s="4">
        <v>43423.30327546296</v>
      </c>
      <c r="B1370" s="5" t="s">
        <v>15766</v>
      </c>
      <c r="C1370" s="5" t="s">
        <v>15767</v>
      </c>
      <c r="D1370" s="5" t="s">
        <v>15768</v>
      </c>
      <c r="E1370" s="5" t="s">
        <v>15768</v>
      </c>
      <c r="F1370" s="5">
        <v>1.0</v>
      </c>
      <c r="G1370" s="5">
        <f t="shared" si="1"/>
        <v>668.6478455</v>
      </c>
      <c r="H1370" s="5">
        <f t="shared" si="2"/>
        <v>16.71619614</v>
      </c>
      <c r="I1370" s="5" t="s">
        <v>15769</v>
      </c>
    </row>
    <row r="1371" ht="15.75" customHeight="1">
      <c r="A1371" s="4">
        <v>43353.37265046296</v>
      </c>
      <c r="B1371" s="5" t="s">
        <v>15770</v>
      </c>
      <c r="C1371" s="5" t="s">
        <v>15771</v>
      </c>
      <c r="D1371" s="5" t="s">
        <v>15772</v>
      </c>
      <c r="E1371" s="5" t="s">
        <v>15772</v>
      </c>
      <c r="F1371" s="5">
        <v>1.0</v>
      </c>
      <c r="G1371" s="5">
        <f t="shared" si="1"/>
        <v>668.6478455</v>
      </c>
      <c r="H1371" s="5">
        <f t="shared" si="2"/>
        <v>16.71619614</v>
      </c>
      <c r="I1371" s="5" t="s">
        <v>15773</v>
      </c>
    </row>
    <row r="1372" ht="15.75" customHeight="1">
      <c r="A1372" s="4">
        <v>43356.02274305555</v>
      </c>
      <c r="B1372" s="5" t="s">
        <v>5505</v>
      </c>
      <c r="C1372" s="5" t="s">
        <v>5506</v>
      </c>
      <c r="D1372" s="5" t="s">
        <v>5505</v>
      </c>
      <c r="E1372" s="5" t="s">
        <v>5505</v>
      </c>
      <c r="F1372" s="5">
        <v>1.0</v>
      </c>
      <c r="G1372" s="5">
        <f t="shared" si="1"/>
        <v>668.6478455</v>
      </c>
      <c r="H1372" s="5">
        <f t="shared" si="2"/>
        <v>16.71619614</v>
      </c>
      <c r="I1372" s="5" t="s">
        <v>5507</v>
      </c>
    </row>
    <row r="1373" ht="15.75" customHeight="1">
      <c r="A1373" s="4">
        <v>43351.63149305555</v>
      </c>
      <c r="B1373" s="5" t="s">
        <v>4011</v>
      </c>
      <c r="C1373" s="5" t="s">
        <v>4012</v>
      </c>
      <c r="D1373" s="5" t="s">
        <v>4011</v>
      </c>
      <c r="E1373" s="5" t="s">
        <v>4011</v>
      </c>
      <c r="F1373" s="5">
        <v>1.0</v>
      </c>
      <c r="G1373" s="5">
        <f t="shared" si="1"/>
        <v>668.6478455</v>
      </c>
      <c r="H1373" s="5">
        <f t="shared" si="2"/>
        <v>16.71619614</v>
      </c>
      <c r="I1373" s="5" t="s">
        <v>4013</v>
      </c>
    </row>
    <row r="1374" ht="15.75" customHeight="1">
      <c r="A1374" s="4">
        <v>43445.62568287037</v>
      </c>
      <c r="B1374" s="5" t="s">
        <v>15774</v>
      </c>
      <c r="D1374" s="5" t="s">
        <v>15775</v>
      </c>
      <c r="E1374" s="5" t="s">
        <v>15775</v>
      </c>
      <c r="F1374" s="5">
        <v>1.0</v>
      </c>
      <c r="G1374" s="5">
        <f t="shared" si="1"/>
        <v>668.6478455</v>
      </c>
      <c r="H1374" s="5">
        <f t="shared" si="2"/>
        <v>16.71619614</v>
      </c>
      <c r="I1374" s="5" t="s">
        <v>15776</v>
      </c>
    </row>
    <row r="1375" ht="15.75" customHeight="1">
      <c r="A1375" s="4">
        <v>43429.78753472222</v>
      </c>
      <c r="B1375" s="5" t="s">
        <v>10045</v>
      </c>
      <c r="C1375" s="5" t="s">
        <v>10046</v>
      </c>
      <c r="D1375" s="5" t="s">
        <v>15777</v>
      </c>
      <c r="E1375" s="5" t="s">
        <v>15777</v>
      </c>
      <c r="F1375" s="5">
        <v>1.0</v>
      </c>
      <c r="G1375" s="5">
        <f t="shared" si="1"/>
        <v>668.6478455</v>
      </c>
      <c r="H1375" s="5">
        <f t="shared" si="2"/>
        <v>16.71619614</v>
      </c>
      <c r="I1375" s="5" t="s">
        <v>10047</v>
      </c>
    </row>
    <row r="1376" ht="15.75" customHeight="1">
      <c r="A1376" s="4">
        <v>43346.53028935185</v>
      </c>
      <c r="B1376" s="5" t="s">
        <v>132</v>
      </c>
      <c r="C1376" s="5" t="s">
        <v>133</v>
      </c>
      <c r="D1376" s="5" t="s">
        <v>15778</v>
      </c>
      <c r="E1376" s="5" t="s">
        <v>15778</v>
      </c>
      <c r="F1376" s="5">
        <v>1.0</v>
      </c>
      <c r="G1376" s="5">
        <f t="shared" si="1"/>
        <v>668.6478455</v>
      </c>
      <c r="H1376" s="5">
        <f t="shared" si="2"/>
        <v>16.71619614</v>
      </c>
      <c r="I1376" s="5" t="s">
        <v>136</v>
      </c>
    </row>
    <row r="1377" ht="15.75" customHeight="1">
      <c r="A1377" s="4">
        <v>43358.42476851852</v>
      </c>
      <c r="B1377" s="5" t="s">
        <v>6287</v>
      </c>
      <c r="C1377" s="5" t="s">
        <v>6288</v>
      </c>
      <c r="D1377" s="5" t="s">
        <v>6287</v>
      </c>
      <c r="E1377" s="5" t="s">
        <v>6287</v>
      </c>
      <c r="F1377" s="5">
        <v>1.0</v>
      </c>
      <c r="G1377" s="5">
        <f t="shared" si="1"/>
        <v>668.6478455</v>
      </c>
      <c r="H1377" s="5">
        <f t="shared" si="2"/>
        <v>16.71619614</v>
      </c>
      <c r="I1377" s="5" t="s">
        <v>6289</v>
      </c>
    </row>
    <row r="1378" ht="15.75" customHeight="1">
      <c r="A1378" s="4">
        <v>43370.54822916666</v>
      </c>
      <c r="B1378" s="5" t="s">
        <v>15779</v>
      </c>
      <c r="C1378" s="5" t="s">
        <v>15780</v>
      </c>
      <c r="D1378" s="5" t="s">
        <v>15781</v>
      </c>
      <c r="E1378" s="5" t="s">
        <v>15781</v>
      </c>
      <c r="F1378" s="5">
        <v>1.0</v>
      </c>
      <c r="G1378" s="5">
        <f t="shared" si="1"/>
        <v>668.6478455</v>
      </c>
      <c r="H1378" s="5">
        <f t="shared" si="2"/>
        <v>16.71619614</v>
      </c>
      <c r="I1378" s="5" t="s">
        <v>15782</v>
      </c>
    </row>
    <row r="1379" ht="15.75" customHeight="1">
      <c r="A1379" s="4">
        <v>43365.722037037034</v>
      </c>
      <c r="B1379" s="5" t="s">
        <v>432</v>
      </c>
      <c r="C1379" s="5" t="s">
        <v>433</v>
      </c>
      <c r="D1379" s="5" t="s">
        <v>15783</v>
      </c>
      <c r="E1379" s="5" t="s">
        <v>15783</v>
      </c>
      <c r="F1379" s="5">
        <v>1.0</v>
      </c>
      <c r="G1379" s="5">
        <f t="shared" si="1"/>
        <v>668.6478455</v>
      </c>
      <c r="H1379" s="5">
        <f t="shared" si="2"/>
        <v>16.71619614</v>
      </c>
      <c r="I1379" s="5" t="s">
        <v>435</v>
      </c>
    </row>
    <row r="1380" ht="15.75" customHeight="1">
      <c r="A1380" s="4">
        <v>43353.550208333334</v>
      </c>
      <c r="B1380" s="5" t="s">
        <v>4755</v>
      </c>
      <c r="C1380" s="5" t="s">
        <v>4756</v>
      </c>
      <c r="D1380" s="5" t="s">
        <v>4755</v>
      </c>
      <c r="E1380" s="5" t="s">
        <v>4755</v>
      </c>
      <c r="F1380" s="5">
        <v>1.0</v>
      </c>
      <c r="G1380" s="5">
        <f t="shared" si="1"/>
        <v>668.6478455</v>
      </c>
      <c r="H1380" s="5">
        <f t="shared" si="2"/>
        <v>16.71619614</v>
      </c>
      <c r="I1380" s="5" t="s">
        <v>4757</v>
      </c>
    </row>
    <row r="1381" ht="15.75" customHeight="1">
      <c r="A1381" s="4">
        <v>43355.31375</v>
      </c>
      <c r="B1381" s="5" t="s">
        <v>5257</v>
      </c>
      <c r="C1381" s="5" t="s">
        <v>5258</v>
      </c>
      <c r="D1381" s="5" t="s">
        <v>5257</v>
      </c>
      <c r="E1381" s="5" t="s">
        <v>5257</v>
      </c>
      <c r="F1381" s="5">
        <v>1.0</v>
      </c>
      <c r="G1381" s="5">
        <f t="shared" si="1"/>
        <v>668.6478455</v>
      </c>
      <c r="H1381" s="5">
        <f t="shared" si="2"/>
        <v>16.71619614</v>
      </c>
      <c r="I1381" s="5" t="s">
        <v>5259</v>
      </c>
    </row>
    <row r="1382" ht="15.75" customHeight="1">
      <c r="A1382" s="4">
        <v>43346.530694444446</v>
      </c>
      <c r="B1382" s="5" t="s">
        <v>15784</v>
      </c>
      <c r="C1382" s="5" t="s">
        <v>15785</v>
      </c>
      <c r="D1382" s="5" t="s">
        <v>15786</v>
      </c>
      <c r="E1382" s="5" t="s">
        <v>15786</v>
      </c>
      <c r="F1382" s="5">
        <v>1.0</v>
      </c>
      <c r="G1382" s="5">
        <f t="shared" si="1"/>
        <v>668.6478455</v>
      </c>
      <c r="H1382" s="5">
        <f t="shared" si="2"/>
        <v>16.71619614</v>
      </c>
      <c r="I1382" s="5" t="s">
        <v>15787</v>
      </c>
    </row>
    <row r="1383" ht="15.75" customHeight="1">
      <c r="A1383" s="4">
        <v>43353.98042824074</v>
      </c>
      <c r="B1383" s="5" t="s">
        <v>4899</v>
      </c>
      <c r="C1383" s="5" t="s">
        <v>4900</v>
      </c>
      <c r="D1383" s="5" t="s">
        <v>4899</v>
      </c>
      <c r="E1383" s="5" t="s">
        <v>4899</v>
      </c>
      <c r="F1383" s="5">
        <v>1.0</v>
      </c>
      <c r="G1383" s="5">
        <f t="shared" si="1"/>
        <v>668.6478455</v>
      </c>
      <c r="H1383" s="5">
        <f t="shared" si="2"/>
        <v>16.71619614</v>
      </c>
      <c r="I1383" s="5" t="s">
        <v>4901</v>
      </c>
    </row>
    <row r="1384" ht="15.75" customHeight="1">
      <c r="A1384" s="4">
        <v>43465.153136574074</v>
      </c>
      <c r="B1384" s="5" t="s">
        <v>15788</v>
      </c>
      <c r="C1384" s="5" t="s">
        <v>15789</v>
      </c>
      <c r="D1384" s="5" t="s">
        <v>15790</v>
      </c>
      <c r="E1384" s="5" t="s">
        <v>15790</v>
      </c>
      <c r="F1384" s="5">
        <v>1.0</v>
      </c>
      <c r="G1384" s="5">
        <f t="shared" si="1"/>
        <v>668.6478455</v>
      </c>
      <c r="H1384" s="5">
        <f t="shared" si="2"/>
        <v>16.71619614</v>
      </c>
      <c r="I1384" s="5" t="s">
        <v>15791</v>
      </c>
    </row>
    <row r="1385" ht="15.75" customHeight="1">
      <c r="A1385" s="4">
        <v>43369.45128472222</v>
      </c>
      <c r="B1385" s="5" t="s">
        <v>15792</v>
      </c>
      <c r="C1385" s="5" t="s">
        <v>15793</v>
      </c>
      <c r="D1385" s="5" t="s">
        <v>15794</v>
      </c>
      <c r="E1385" s="5" t="s">
        <v>15794</v>
      </c>
      <c r="F1385" s="5">
        <v>1.0</v>
      </c>
      <c r="G1385" s="5">
        <f t="shared" si="1"/>
        <v>668.6478455</v>
      </c>
      <c r="H1385" s="5">
        <f t="shared" si="2"/>
        <v>16.71619614</v>
      </c>
      <c r="I1385" s="5" t="s">
        <v>15795</v>
      </c>
    </row>
    <row r="1386" ht="15.75" customHeight="1">
      <c r="A1386" s="4">
        <v>43355.34123842593</v>
      </c>
      <c r="B1386" s="5" t="s">
        <v>5269</v>
      </c>
      <c r="C1386" s="5" t="s">
        <v>5270</v>
      </c>
      <c r="D1386" s="5" t="s">
        <v>5269</v>
      </c>
      <c r="E1386" s="5" t="s">
        <v>5269</v>
      </c>
      <c r="F1386" s="5">
        <v>1.0</v>
      </c>
      <c r="G1386" s="5">
        <f t="shared" si="1"/>
        <v>668.6478455</v>
      </c>
      <c r="H1386" s="5">
        <f t="shared" si="2"/>
        <v>16.71619614</v>
      </c>
      <c r="I1386" s="5" t="s">
        <v>5271</v>
      </c>
    </row>
    <row r="1387" ht="15.75" customHeight="1">
      <c r="A1387" s="4">
        <v>43350.554814814815</v>
      </c>
      <c r="B1387" s="5" t="s">
        <v>15796</v>
      </c>
      <c r="C1387" s="5" t="s">
        <v>15797</v>
      </c>
      <c r="D1387" s="5" t="s">
        <v>15798</v>
      </c>
      <c r="E1387" s="5" t="s">
        <v>15798</v>
      </c>
      <c r="F1387" s="5">
        <v>1.0</v>
      </c>
      <c r="G1387" s="5">
        <f t="shared" si="1"/>
        <v>668.6478455</v>
      </c>
      <c r="H1387" s="5">
        <f t="shared" si="2"/>
        <v>16.71619614</v>
      </c>
      <c r="I1387" s="5" t="s">
        <v>15799</v>
      </c>
    </row>
    <row r="1388" ht="15.75" customHeight="1">
      <c r="A1388" s="4">
        <v>43356.57821759259</v>
      </c>
      <c r="B1388" s="5" t="s">
        <v>5657</v>
      </c>
      <c r="C1388" s="5" t="s">
        <v>5658</v>
      </c>
      <c r="D1388" s="5" t="s">
        <v>5657</v>
      </c>
      <c r="E1388" s="5" t="s">
        <v>5657</v>
      </c>
      <c r="F1388" s="5">
        <v>1.0</v>
      </c>
      <c r="G1388" s="5">
        <f t="shared" si="1"/>
        <v>668.6478455</v>
      </c>
      <c r="H1388" s="5">
        <f t="shared" si="2"/>
        <v>16.71619614</v>
      </c>
      <c r="I1388" s="5" t="s">
        <v>5659</v>
      </c>
    </row>
    <row r="1389" ht="15.75" customHeight="1">
      <c r="A1389" s="4">
        <v>43421.01128472222</v>
      </c>
      <c r="B1389" s="5" t="s">
        <v>15800</v>
      </c>
      <c r="C1389" s="5" t="s">
        <v>15801</v>
      </c>
      <c r="D1389" s="5" t="s">
        <v>15802</v>
      </c>
      <c r="E1389" s="5" t="s">
        <v>15802</v>
      </c>
      <c r="F1389" s="5">
        <v>1.0</v>
      </c>
      <c r="G1389" s="5">
        <f t="shared" si="1"/>
        <v>668.6478455</v>
      </c>
      <c r="H1389" s="5">
        <f t="shared" si="2"/>
        <v>16.71619614</v>
      </c>
      <c r="I1389" s="5" t="s">
        <v>15803</v>
      </c>
    </row>
    <row r="1390" ht="15.75" customHeight="1">
      <c r="A1390" s="4">
        <v>43386.74140046296</v>
      </c>
      <c r="B1390" s="5" t="s">
        <v>8516</v>
      </c>
      <c r="C1390" s="5" t="s">
        <v>8517</v>
      </c>
      <c r="D1390" s="5" t="s">
        <v>15804</v>
      </c>
      <c r="E1390" s="5" t="s">
        <v>15804</v>
      </c>
      <c r="F1390" s="5">
        <v>1.0</v>
      </c>
      <c r="G1390" s="5">
        <f t="shared" si="1"/>
        <v>668.6478455</v>
      </c>
      <c r="H1390" s="5">
        <f t="shared" si="2"/>
        <v>16.71619614</v>
      </c>
      <c r="I1390" s="5" t="s">
        <v>8518</v>
      </c>
    </row>
    <row r="1391" ht="15.75" customHeight="1">
      <c r="A1391" s="4">
        <v>43356.07525462963</v>
      </c>
      <c r="B1391" s="5" t="s">
        <v>15805</v>
      </c>
      <c r="C1391" s="5" t="s">
        <v>15806</v>
      </c>
      <c r="D1391" s="5" t="s">
        <v>15807</v>
      </c>
      <c r="E1391" s="5" t="s">
        <v>15807</v>
      </c>
      <c r="F1391" s="5">
        <v>1.0</v>
      </c>
      <c r="G1391" s="5">
        <f t="shared" si="1"/>
        <v>668.6478455</v>
      </c>
      <c r="H1391" s="5">
        <f t="shared" si="2"/>
        <v>16.71619614</v>
      </c>
      <c r="I1391" s="5" t="s">
        <v>15808</v>
      </c>
    </row>
    <row r="1392" ht="15.75" customHeight="1">
      <c r="A1392" s="4">
        <v>43436.27287037037</v>
      </c>
      <c r="B1392" s="5" t="s">
        <v>15809</v>
      </c>
      <c r="C1392" s="5" t="s">
        <v>15810</v>
      </c>
      <c r="D1392" s="5" t="s">
        <v>15811</v>
      </c>
      <c r="E1392" s="5" t="s">
        <v>15811</v>
      </c>
      <c r="F1392" s="5">
        <v>1.0</v>
      </c>
      <c r="G1392" s="5">
        <f t="shared" si="1"/>
        <v>668.6478455</v>
      </c>
      <c r="H1392" s="5">
        <f t="shared" si="2"/>
        <v>16.71619614</v>
      </c>
      <c r="I1392" s="5" t="s">
        <v>15812</v>
      </c>
    </row>
    <row r="1393" ht="15.75" customHeight="1">
      <c r="A1393" s="4">
        <v>43362.3091087963</v>
      </c>
      <c r="B1393" s="5" t="s">
        <v>6747</v>
      </c>
      <c r="C1393" s="5" t="s">
        <v>6748</v>
      </c>
      <c r="D1393" s="5" t="s">
        <v>15813</v>
      </c>
      <c r="E1393" s="5" t="s">
        <v>15813</v>
      </c>
      <c r="F1393" s="5">
        <v>1.0</v>
      </c>
      <c r="G1393" s="5">
        <f t="shared" si="1"/>
        <v>668.6478455</v>
      </c>
      <c r="H1393" s="5">
        <f t="shared" si="2"/>
        <v>16.71619614</v>
      </c>
      <c r="I1393" s="5" t="s">
        <v>6749</v>
      </c>
    </row>
    <row r="1394" ht="15.75" customHeight="1">
      <c r="A1394" s="4">
        <v>43354.21665509259</v>
      </c>
      <c r="B1394" s="5" t="s">
        <v>4950</v>
      </c>
      <c r="C1394" s="5" t="s">
        <v>4951</v>
      </c>
      <c r="D1394" s="5" t="s">
        <v>4950</v>
      </c>
      <c r="E1394" s="5" t="s">
        <v>4950</v>
      </c>
      <c r="F1394" s="5">
        <v>1.0</v>
      </c>
      <c r="G1394" s="5">
        <f t="shared" si="1"/>
        <v>668.6478455</v>
      </c>
      <c r="H1394" s="5">
        <f t="shared" si="2"/>
        <v>16.71619614</v>
      </c>
      <c r="I1394" s="5" t="s">
        <v>4952</v>
      </c>
    </row>
    <row r="1395" ht="15.75" customHeight="1">
      <c r="A1395" s="4">
        <v>43346.53114583333</v>
      </c>
      <c r="B1395" s="5" t="s">
        <v>15814</v>
      </c>
      <c r="C1395" s="5" t="s">
        <v>15815</v>
      </c>
      <c r="D1395" s="5" t="s">
        <v>15816</v>
      </c>
      <c r="F1395" s="5">
        <v>1.0</v>
      </c>
      <c r="G1395" s="5">
        <f t="shared" si="1"/>
        <v>668.6478455</v>
      </c>
      <c r="H1395" s="5">
        <f t="shared" si="2"/>
        <v>16.71619614</v>
      </c>
      <c r="I1395" s="5" t="s">
        <v>15817</v>
      </c>
    </row>
    <row r="1396" ht="15.75" customHeight="1">
      <c r="A1396" s="4">
        <v>43427.40100694444</v>
      </c>
      <c r="B1396" s="5" t="s">
        <v>15818</v>
      </c>
      <c r="C1396" s="5" t="s">
        <v>15819</v>
      </c>
      <c r="D1396" s="5" t="s">
        <v>15820</v>
      </c>
      <c r="E1396" s="5" t="s">
        <v>15820</v>
      </c>
      <c r="F1396" s="5">
        <v>1.0</v>
      </c>
      <c r="G1396" s="5">
        <f t="shared" si="1"/>
        <v>668.6478455</v>
      </c>
      <c r="H1396" s="5">
        <f t="shared" si="2"/>
        <v>16.71619614</v>
      </c>
      <c r="I1396" s="5" t="s">
        <v>15821</v>
      </c>
    </row>
    <row r="1397" ht="15.75" customHeight="1">
      <c r="A1397" s="4">
        <v>43426.95298611111</v>
      </c>
      <c r="B1397" s="5" t="s">
        <v>15822</v>
      </c>
      <c r="C1397" s="5" t="s">
        <v>15823</v>
      </c>
      <c r="D1397" s="5" t="s">
        <v>15824</v>
      </c>
      <c r="E1397" s="5" t="s">
        <v>15824</v>
      </c>
      <c r="F1397" s="5">
        <v>1.0</v>
      </c>
      <c r="G1397" s="5">
        <f t="shared" si="1"/>
        <v>668.6478455</v>
      </c>
      <c r="H1397" s="5">
        <f t="shared" si="2"/>
        <v>16.71619614</v>
      </c>
      <c r="I1397" s="5" t="s">
        <v>15825</v>
      </c>
    </row>
    <row r="1398" ht="15.75" customHeight="1">
      <c r="A1398" s="4">
        <v>43346.53111111111</v>
      </c>
      <c r="B1398" s="5" t="s">
        <v>15826</v>
      </c>
      <c r="C1398" s="5" t="s">
        <v>15827</v>
      </c>
      <c r="D1398" s="5" t="s">
        <v>15828</v>
      </c>
      <c r="E1398" s="5" t="s">
        <v>15828</v>
      </c>
      <c r="F1398" s="5">
        <v>1.0</v>
      </c>
      <c r="G1398" s="5">
        <f t="shared" si="1"/>
        <v>668.6478455</v>
      </c>
      <c r="H1398" s="5">
        <f t="shared" si="2"/>
        <v>16.71619614</v>
      </c>
      <c r="I1398" s="5" t="s">
        <v>15829</v>
      </c>
    </row>
    <row r="1399" ht="15.75" customHeight="1">
      <c r="A1399" s="4">
        <v>43346.530127314814</v>
      </c>
      <c r="B1399" s="5" t="s">
        <v>6074</v>
      </c>
      <c r="C1399" s="5" t="s">
        <v>6075</v>
      </c>
      <c r="D1399" s="5" t="s">
        <v>15830</v>
      </c>
      <c r="F1399" s="5">
        <v>1.0</v>
      </c>
      <c r="G1399" s="5">
        <f t="shared" si="1"/>
        <v>668.6478455</v>
      </c>
      <c r="H1399" s="5">
        <f t="shared" si="2"/>
        <v>16.71619614</v>
      </c>
      <c r="I1399" s="5" t="s">
        <v>6076</v>
      </c>
    </row>
    <row r="1400" ht="15.75" customHeight="1">
      <c r="A1400" s="4">
        <v>43417.62583333333</v>
      </c>
      <c r="B1400" s="5" t="s">
        <v>15831</v>
      </c>
      <c r="C1400" s="5" t="s">
        <v>15832</v>
      </c>
      <c r="D1400" s="5" t="s">
        <v>15833</v>
      </c>
      <c r="E1400" s="5" t="s">
        <v>15833</v>
      </c>
      <c r="F1400" s="5">
        <v>1.0</v>
      </c>
      <c r="G1400" s="5">
        <f t="shared" si="1"/>
        <v>668.6478455</v>
      </c>
      <c r="H1400" s="5">
        <f t="shared" si="2"/>
        <v>16.71619614</v>
      </c>
      <c r="I1400" s="5" t="s">
        <v>15834</v>
      </c>
    </row>
    <row r="1401" ht="15.75" customHeight="1">
      <c r="A1401" s="4">
        <v>43421.202048611114</v>
      </c>
      <c r="B1401" s="5" t="s">
        <v>15835</v>
      </c>
      <c r="C1401" s="5" t="s">
        <v>15836</v>
      </c>
      <c r="D1401" s="5" t="s">
        <v>15837</v>
      </c>
      <c r="E1401" s="5" t="s">
        <v>15837</v>
      </c>
      <c r="F1401" s="5">
        <v>1.0</v>
      </c>
      <c r="G1401" s="5">
        <f t="shared" si="1"/>
        <v>668.6478455</v>
      </c>
      <c r="H1401" s="5">
        <f t="shared" si="2"/>
        <v>16.71619614</v>
      </c>
      <c r="I1401" s="5" t="s">
        <v>15838</v>
      </c>
    </row>
    <row r="1402" ht="15.75" customHeight="1">
      <c r="A1402" s="4">
        <v>43425.941342592596</v>
      </c>
      <c r="B1402" s="5" t="s">
        <v>15839</v>
      </c>
      <c r="C1402" s="5" t="s">
        <v>15840</v>
      </c>
      <c r="D1402" s="5" t="s">
        <v>15841</v>
      </c>
      <c r="E1402" s="5" t="s">
        <v>15841</v>
      </c>
      <c r="F1402" s="5">
        <v>1.0</v>
      </c>
      <c r="G1402" s="5">
        <f t="shared" si="1"/>
        <v>668.6478455</v>
      </c>
      <c r="H1402" s="5">
        <f t="shared" si="2"/>
        <v>16.71619614</v>
      </c>
      <c r="I1402" s="5" t="s">
        <v>15842</v>
      </c>
    </row>
    <row r="1403" ht="15.75" customHeight="1">
      <c r="A1403" s="4">
        <v>43353.01762731482</v>
      </c>
      <c r="B1403" s="5" t="s">
        <v>4585</v>
      </c>
      <c r="C1403" s="5" t="s">
        <v>4586</v>
      </c>
      <c r="D1403" s="5" t="s">
        <v>4585</v>
      </c>
      <c r="E1403" s="5" t="s">
        <v>4585</v>
      </c>
      <c r="F1403" s="5">
        <v>1.0</v>
      </c>
      <c r="G1403" s="5">
        <f t="shared" si="1"/>
        <v>668.6478455</v>
      </c>
      <c r="H1403" s="5">
        <f t="shared" si="2"/>
        <v>16.71619614</v>
      </c>
      <c r="I1403" s="5" t="s">
        <v>4587</v>
      </c>
    </row>
    <row r="1404" ht="15.75" customHeight="1">
      <c r="A1404" s="4">
        <v>43351.41122685185</v>
      </c>
      <c r="B1404" s="5" t="s">
        <v>3898</v>
      </c>
      <c r="C1404" s="5" t="s">
        <v>3899</v>
      </c>
      <c r="D1404" s="5" t="s">
        <v>3898</v>
      </c>
      <c r="E1404" s="5" t="s">
        <v>3898</v>
      </c>
      <c r="F1404" s="5">
        <v>1.0</v>
      </c>
      <c r="G1404" s="5">
        <f t="shared" si="1"/>
        <v>668.6478455</v>
      </c>
      <c r="H1404" s="5">
        <f t="shared" si="2"/>
        <v>16.71619614</v>
      </c>
      <c r="I1404" s="5" t="s">
        <v>3900</v>
      </c>
    </row>
    <row r="1405" ht="15.75" customHeight="1">
      <c r="A1405" s="4">
        <v>43351.62395833333</v>
      </c>
      <c r="B1405" s="5" t="s">
        <v>4008</v>
      </c>
      <c r="C1405" s="5" t="s">
        <v>4009</v>
      </c>
      <c r="D1405" s="5" t="s">
        <v>15843</v>
      </c>
      <c r="E1405" s="5" t="s">
        <v>15843</v>
      </c>
      <c r="F1405" s="5">
        <v>1.0</v>
      </c>
      <c r="G1405" s="5">
        <f t="shared" si="1"/>
        <v>668.6478455</v>
      </c>
      <c r="H1405" s="5">
        <f t="shared" si="2"/>
        <v>16.71619614</v>
      </c>
      <c r="I1405" s="5" t="s">
        <v>4010</v>
      </c>
    </row>
    <row r="1406" ht="15.75" customHeight="1">
      <c r="A1406" s="4">
        <v>43354.669594907406</v>
      </c>
      <c r="B1406" s="5" t="s">
        <v>5124</v>
      </c>
      <c r="C1406" s="5" t="s">
        <v>5125</v>
      </c>
      <c r="D1406" s="5" t="s">
        <v>5124</v>
      </c>
      <c r="E1406" s="5" t="s">
        <v>5124</v>
      </c>
      <c r="F1406" s="5">
        <v>1.0</v>
      </c>
      <c r="G1406" s="5">
        <f t="shared" si="1"/>
        <v>668.6478455</v>
      </c>
      <c r="H1406" s="5">
        <f t="shared" si="2"/>
        <v>16.71619614</v>
      </c>
      <c r="I1406" s="5" t="s">
        <v>5126</v>
      </c>
    </row>
    <row r="1407" ht="15.75" customHeight="1">
      <c r="A1407" s="4">
        <v>43356.682488425926</v>
      </c>
      <c r="B1407" s="5" t="s">
        <v>5792</v>
      </c>
      <c r="C1407" s="5" t="s">
        <v>5793</v>
      </c>
      <c r="D1407" s="5" t="s">
        <v>15844</v>
      </c>
      <c r="E1407" s="5" t="s">
        <v>15844</v>
      </c>
      <c r="F1407" s="5">
        <v>1.0</v>
      </c>
      <c r="G1407" s="5">
        <f t="shared" si="1"/>
        <v>668.6478455</v>
      </c>
      <c r="H1407" s="5">
        <f t="shared" si="2"/>
        <v>16.71619614</v>
      </c>
      <c r="I1407" s="5" t="s">
        <v>5794</v>
      </c>
    </row>
    <row r="1408" ht="15.75" customHeight="1">
      <c r="A1408" s="4">
        <v>43427.09887731481</v>
      </c>
      <c r="B1408" s="5" t="s">
        <v>15845</v>
      </c>
      <c r="C1408" s="5" t="s">
        <v>15846</v>
      </c>
      <c r="D1408" s="5" t="s">
        <v>15847</v>
      </c>
      <c r="E1408" s="5" t="s">
        <v>15847</v>
      </c>
      <c r="F1408" s="5">
        <v>1.0</v>
      </c>
      <c r="G1408" s="5">
        <f t="shared" si="1"/>
        <v>668.6478455</v>
      </c>
      <c r="H1408" s="5">
        <f t="shared" si="2"/>
        <v>16.71619614</v>
      </c>
      <c r="I1408" s="5" t="s">
        <v>15848</v>
      </c>
    </row>
    <row r="1409" ht="15.75" customHeight="1">
      <c r="A1409" s="4">
        <v>43354.95269675926</v>
      </c>
      <c r="B1409" s="5" t="s">
        <v>5212</v>
      </c>
      <c r="C1409" s="5" t="s">
        <v>5213</v>
      </c>
      <c r="D1409" s="5" t="s">
        <v>5212</v>
      </c>
      <c r="E1409" s="5" t="s">
        <v>5212</v>
      </c>
      <c r="F1409" s="5">
        <v>1.0</v>
      </c>
      <c r="G1409" s="5">
        <f t="shared" si="1"/>
        <v>668.6478455</v>
      </c>
      <c r="H1409" s="5">
        <f t="shared" si="2"/>
        <v>16.71619614</v>
      </c>
      <c r="I1409" s="5" t="s">
        <v>5214</v>
      </c>
    </row>
    <row r="1410" ht="15.75" customHeight="1">
      <c r="A1410" s="4">
        <v>43346.53041666667</v>
      </c>
      <c r="B1410" s="5" t="s">
        <v>1999</v>
      </c>
      <c r="C1410" s="5" t="s">
        <v>2000</v>
      </c>
      <c r="D1410" s="5" t="s">
        <v>15849</v>
      </c>
      <c r="E1410" s="5" t="s">
        <v>15849</v>
      </c>
      <c r="F1410" s="5">
        <v>1.0</v>
      </c>
      <c r="G1410" s="5">
        <f t="shared" si="1"/>
        <v>668.6478455</v>
      </c>
      <c r="H1410" s="5">
        <f t="shared" si="2"/>
        <v>16.71619614</v>
      </c>
      <c r="I1410" s="5" t="s">
        <v>2001</v>
      </c>
    </row>
    <row r="1411" ht="15.75" customHeight="1">
      <c r="A1411" s="4">
        <v>43355.19547453704</v>
      </c>
      <c r="B1411" s="5" t="s">
        <v>5242</v>
      </c>
      <c r="C1411" s="5" t="s">
        <v>5243</v>
      </c>
      <c r="D1411" s="5" t="s">
        <v>15850</v>
      </c>
      <c r="E1411" s="5" t="s">
        <v>15850</v>
      </c>
      <c r="F1411" s="5">
        <v>1.0</v>
      </c>
      <c r="G1411" s="5">
        <f t="shared" si="1"/>
        <v>668.6478455</v>
      </c>
      <c r="H1411" s="5">
        <f t="shared" si="2"/>
        <v>16.71619614</v>
      </c>
      <c r="I1411" s="5" t="s">
        <v>5244</v>
      </c>
    </row>
    <row r="1412" ht="15.75" customHeight="1">
      <c r="A1412" s="4">
        <v>43353.111875</v>
      </c>
      <c r="B1412" s="5" t="s">
        <v>4617</v>
      </c>
      <c r="C1412" s="5" t="s">
        <v>4618</v>
      </c>
      <c r="D1412" s="5" t="s">
        <v>4617</v>
      </c>
      <c r="E1412" s="5" t="s">
        <v>4617</v>
      </c>
      <c r="F1412" s="5">
        <v>1.0</v>
      </c>
      <c r="G1412" s="5">
        <f t="shared" si="1"/>
        <v>668.6478455</v>
      </c>
      <c r="H1412" s="5">
        <f t="shared" si="2"/>
        <v>16.71619614</v>
      </c>
      <c r="I1412" s="5" t="s">
        <v>4619</v>
      </c>
    </row>
    <row r="1413" ht="15.75" customHeight="1">
      <c r="A1413" s="4">
        <v>43425.79540509259</v>
      </c>
      <c r="B1413" s="5" t="s">
        <v>15851</v>
      </c>
      <c r="C1413" s="5" t="s">
        <v>15852</v>
      </c>
      <c r="D1413" s="5" t="s">
        <v>15853</v>
      </c>
      <c r="E1413" s="5" t="s">
        <v>15853</v>
      </c>
      <c r="F1413" s="5">
        <v>1.0</v>
      </c>
      <c r="G1413" s="5">
        <f t="shared" si="1"/>
        <v>668.6478455</v>
      </c>
      <c r="H1413" s="5">
        <f t="shared" si="2"/>
        <v>16.71619614</v>
      </c>
      <c r="I1413" s="5" t="s">
        <v>15854</v>
      </c>
    </row>
    <row r="1414" ht="15.75" customHeight="1">
      <c r="A1414" s="4">
        <v>43346.53121527778</v>
      </c>
      <c r="B1414" s="5" t="s">
        <v>3779</v>
      </c>
      <c r="C1414" s="5" t="s">
        <v>3780</v>
      </c>
      <c r="D1414" s="5" t="s">
        <v>15855</v>
      </c>
      <c r="E1414" s="5" t="s">
        <v>15855</v>
      </c>
      <c r="F1414" s="5">
        <v>1.0</v>
      </c>
      <c r="G1414" s="5">
        <f t="shared" si="1"/>
        <v>668.6478455</v>
      </c>
      <c r="H1414" s="5">
        <f t="shared" si="2"/>
        <v>16.71619614</v>
      </c>
      <c r="I1414" s="5" t="s">
        <v>3781</v>
      </c>
    </row>
    <row r="1415" ht="15.75" customHeight="1">
      <c r="A1415" s="4">
        <v>43371.765173611115</v>
      </c>
      <c r="B1415" s="5" t="s">
        <v>7247</v>
      </c>
      <c r="C1415" s="5" t="s">
        <v>7248</v>
      </c>
      <c r="D1415" s="5" t="s">
        <v>15856</v>
      </c>
      <c r="E1415" s="5" t="s">
        <v>15857</v>
      </c>
      <c r="F1415" s="5">
        <v>1.0</v>
      </c>
      <c r="G1415" s="5">
        <f t="shared" si="1"/>
        <v>668.6478455</v>
      </c>
      <c r="H1415" s="5">
        <f t="shared" si="2"/>
        <v>16.71619614</v>
      </c>
      <c r="I1415" s="5" t="s">
        <v>7249</v>
      </c>
    </row>
    <row r="1416" ht="15.75" customHeight="1">
      <c r="A1416" s="4">
        <v>43354.89712962963</v>
      </c>
      <c r="B1416" s="5" t="s">
        <v>5200</v>
      </c>
      <c r="C1416" s="5" t="s">
        <v>5201</v>
      </c>
      <c r="D1416" s="5" t="s">
        <v>5200</v>
      </c>
      <c r="E1416" s="5" t="s">
        <v>5200</v>
      </c>
      <c r="F1416" s="5">
        <v>1.0</v>
      </c>
      <c r="G1416" s="5">
        <f t="shared" si="1"/>
        <v>668.6478455</v>
      </c>
      <c r="H1416" s="5">
        <f t="shared" si="2"/>
        <v>16.71619614</v>
      </c>
      <c r="I1416" s="5" t="s">
        <v>5202</v>
      </c>
    </row>
    <row r="1417" ht="15.75" customHeight="1">
      <c r="A1417" s="4">
        <v>43346.53050925926</v>
      </c>
      <c r="B1417" s="5" t="s">
        <v>2189</v>
      </c>
      <c r="C1417" s="5" t="s">
        <v>2190</v>
      </c>
      <c r="D1417" s="5" t="s">
        <v>15858</v>
      </c>
      <c r="E1417" s="5" t="s">
        <v>15858</v>
      </c>
      <c r="F1417" s="5">
        <v>1.0</v>
      </c>
      <c r="G1417" s="5">
        <f t="shared" si="1"/>
        <v>668.6478455</v>
      </c>
      <c r="H1417" s="5">
        <f t="shared" si="2"/>
        <v>16.71619614</v>
      </c>
      <c r="I1417" s="5" t="s">
        <v>2191</v>
      </c>
    </row>
    <row r="1418" ht="15.75" customHeight="1">
      <c r="A1418" s="4">
        <v>43346.529965277776</v>
      </c>
      <c r="B1418" s="5" t="s">
        <v>1262</v>
      </c>
      <c r="C1418" s="5" t="s">
        <v>1263</v>
      </c>
      <c r="D1418" s="5" t="s">
        <v>15859</v>
      </c>
      <c r="E1418" s="5" t="s">
        <v>15859</v>
      </c>
      <c r="F1418" s="5">
        <v>1.0</v>
      </c>
      <c r="G1418" s="5">
        <f t="shared" si="1"/>
        <v>668.6478455</v>
      </c>
      <c r="H1418" s="5">
        <f t="shared" si="2"/>
        <v>16.71619614</v>
      </c>
      <c r="I1418" s="5" t="s">
        <v>1264</v>
      </c>
    </row>
    <row r="1419" ht="15.75" customHeight="1">
      <c r="A1419" s="4">
        <v>43415.46209490741</v>
      </c>
      <c r="B1419" s="5" t="s">
        <v>15860</v>
      </c>
      <c r="C1419" s="5" t="s">
        <v>15861</v>
      </c>
      <c r="D1419" s="5" t="s">
        <v>15862</v>
      </c>
      <c r="E1419" s="5" t="s">
        <v>15862</v>
      </c>
      <c r="F1419" s="5">
        <v>1.0</v>
      </c>
      <c r="G1419" s="5">
        <f t="shared" si="1"/>
        <v>668.6478455</v>
      </c>
      <c r="H1419" s="5">
        <f t="shared" si="2"/>
        <v>16.71619614</v>
      </c>
      <c r="I1419" s="5" t="s">
        <v>15863</v>
      </c>
    </row>
    <row r="1420" ht="15.75" customHeight="1">
      <c r="A1420" s="4">
        <v>43426.7908912037</v>
      </c>
      <c r="B1420" s="5" t="s">
        <v>15864</v>
      </c>
      <c r="C1420" s="5" t="s">
        <v>15865</v>
      </c>
      <c r="D1420" s="5" t="s">
        <v>15866</v>
      </c>
      <c r="E1420" s="5" t="s">
        <v>15866</v>
      </c>
      <c r="F1420" s="5">
        <v>1.0</v>
      </c>
      <c r="G1420" s="5">
        <f t="shared" si="1"/>
        <v>668.6478455</v>
      </c>
      <c r="H1420" s="5">
        <f t="shared" si="2"/>
        <v>16.71619614</v>
      </c>
      <c r="I1420" s="5" t="s">
        <v>15867</v>
      </c>
    </row>
    <row r="1421" ht="15.75" customHeight="1">
      <c r="A1421" s="4">
        <v>43415.46665509259</v>
      </c>
      <c r="B1421" s="5" t="s">
        <v>15868</v>
      </c>
      <c r="C1421" s="5" t="s">
        <v>15869</v>
      </c>
      <c r="D1421" s="5" t="s">
        <v>15870</v>
      </c>
      <c r="E1421" s="5" t="s">
        <v>15870</v>
      </c>
      <c r="F1421" s="5">
        <v>1.0</v>
      </c>
      <c r="G1421" s="5">
        <f t="shared" si="1"/>
        <v>668.6478455</v>
      </c>
      <c r="H1421" s="5">
        <f t="shared" si="2"/>
        <v>16.71619614</v>
      </c>
      <c r="I1421" s="5" t="s">
        <v>15871</v>
      </c>
    </row>
    <row r="1422" ht="15.75" customHeight="1">
      <c r="A1422" s="4">
        <v>43354.82864583333</v>
      </c>
      <c r="B1422" s="5" t="s">
        <v>5184</v>
      </c>
      <c r="C1422" s="5" t="s">
        <v>5185</v>
      </c>
      <c r="D1422" s="5" t="s">
        <v>5184</v>
      </c>
      <c r="E1422" s="5" t="s">
        <v>5184</v>
      </c>
      <c r="F1422" s="5">
        <v>1.0</v>
      </c>
      <c r="G1422" s="5">
        <f t="shared" si="1"/>
        <v>668.6478455</v>
      </c>
      <c r="H1422" s="5">
        <f t="shared" si="2"/>
        <v>16.71619614</v>
      </c>
      <c r="I1422" s="5" t="s">
        <v>5186</v>
      </c>
    </row>
    <row r="1423" ht="15.75" customHeight="1">
      <c r="A1423" s="4">
        <v>43385.622662037036</v>
      </c>
      <c r="B1423" s="5" t="s">
        <v>8486</v>
      </c>
      <c r="C1423" s="5" t="s">
        <v>8487</v>
      </c>
      <c r="D1423" s="5" t="s">
        <v>15872</v>
      </c>
      <c r="E1423" s="5" t="s">
        <v>15873</v>
      </c>
      <c r="F1423" s="5">
        <v>1.0</v>
      </c>
      <c r="G1423" s="5">
        <f t="shared" si="1"/>
        <v>668.6478455</v>
      </c>
      <c r="H1423" s="5">
        <f t="shared" si="2"/>
        <v>16.71619614</v>
      </c>
      <c r="I1423" s="5" t="s">
        <v>8488</v>
      </c>
    </row>
    <row r="1424" ht="15.75" customHeight="1">
      <c r="A1424" s="4">
        <v>43346.53030092592</v>
      </c>
      <c r="B1424" s="5" t="s">
        <v>1797</v>
      </c>
      <c r="C1424" s="5" t="s">
        <v>1798</v>
      </c>
      <c r="D1424" s="5" t="s">
        <v>15874</v>
      </c>
      <c r="E1424" s="5" t="s">
        <v>15874</v>
      </c>
      <c r="F1424" s="5">
        <v>1.0</v>
      </c>
      <c r="G1424" s="5">
        <f t="shared" si="1"/>
        <v>668.6478455</v>
      </c>
      <c r="H1424" s="5">
        <f t="shared" si="2"/>
        <v>16.71619614</v>
      </c>
      <c r="I1424" s="5" t="s">
        <v>1799</v>
      </c>
    </row>
    <row r="1425" ht="15.75" customHeight="1">
      <c r="A1425" s="4">
        <v>43348.62924768519</v>
      </c>
      <c r="B1425" s="5" t="s">
        <v>3564</v>
      </c>
      <c r="C1425" s="5" t="s">
        <v>3565</v>
      </c>
      <c r="D1425" s="5" t="s">
        <v>15875</v>
      </c>
      <c r="F1425" s="5">
        <v>1.0</v>
      </c>
      <c r="G1425" s="5">
        <f t="shared" si="1"/>
        <v>668.6478455</v>
      </c>
      <c r="H1425" s="5">
        <f t="shared" si="2"/>
        <v>16.71619614</v>
      </c>
      <c r="I1425" s="5" t="s">
        <v>3566</v>
      </c>
    </row>
    <row r="1426" ht="15.75" customHeight="1">
      <c r="A1426" s="4">
        <v>43358.39741898148</v>
      </c>
      <c r="B1426" s="5" t="s">
        <v>6275</v>
      </c>
      <c r="C1426" s="5" t="s">
        <v>6276</v>
      </c>
      <c r="D1426" s="5" t="s">
        <v>6275</v>
      </c>
      <c r="E1426" s="5" t="s">
        <v>6275</v>
      </c>
      <c r="F1426" s="5">
        <v>1.0</v>
      </c>
      <c r="G1426" s="5">
        <f t="shared" si="1"/>
        <v>668.6478455</v>
      </c>
      <c r="H1426" s="5">
        <f t="shared" si="2"/>
        <v>16.71619614</v>
      </c>
      <c r="I1426" s="5" t="s">
        <v>6277</v>
      </c>
    </row>
    <row r="1427" ht="15.75" customHeight="1">
      <c r="A1427" s="4">
        <v>43426.966875</v>
      </c>
      <c r="B1427" s="5" t="s">
        <v>15876</v>
      </c>
      <c r="C1427" s="5" t="s">
        <v>15877</v>
      </c>
      <c r="D1427" s="5" t="s">
        <v>15878</v>
      </c>
      <c r="E1427" s="5" t="s">
        <v>15878</v>
      </c>
      <c r="F1427" s="5">
        <v>1.0</v>
      </c>
      <c r="G1427" s="5">
        <f t="shared" si="1"/>
        <v>668.6478455</v>
      </c>
      <c r="H1427" s="5">
        <f t="shared" si="2"/>
        <v>16.71619614</v>
      </c>
      <c r="I1427" s="5" t="s">
        <v>15879</v>
      </c>
    </row>
    <row r="1428" ht="15.75" customHeight="1">
      <c r="A1428" s="4">
        <v>43358.06394675926</v>
      </c>
      <c r="B1428" s="5" t="s">
        <v>6157</v>
      </c>
      <c r="C1428" s="5" t="s">
        <v>6158</v>
      </c>
      <c r="D1428" s="5" t="s">
        <v>6157</v>
      </c>
      <c r="E1428" s="5" t="s">
        <v>6157</v>
      </c>
      <c r="F1428" s="5">
        <v>1.0</v>
      </c>
      <c r="G1428" s="5">
        <f t="shared" si="1"/>
        <v>668.6478455</v>
      </c>
      <c r="H1428" s="5">
        <f t="shared" si="2"/>
        <v>16.71619614</v>
      </c>
      <c r="I1428" s="5" t="s">
        <v>6159</v>
      </c>
    </row>
    <row r="1429" ht="15.75" customHeight="1">
      <c r="A1429" s="4">
        <v>43409.55567129629</v>
      </c>
      <c r="B1429" s="5" t="s">
        <v>9385</v>
      </c>
      <c r="C1429" s="5" t="s">
        <v>9386</v>
      </c>
      <c r="D1429" s="5" t="s">
        <v>15880</v>
      </c>
      <c r="E1429" s="5" t="s">
        <v>15880</v>
      </c>
      <c r="F1429" s="5">
        <v>1.0</v>
      </c>
      <c r="G1429" s="5">
        <f t="shared" si="1"/>
        <v>668.6478455</v>
      </c>
      <c r="H1429" s="5">
        <f t="shared" si="2"/>
        <v>16.71619614</v>
      </c>
      <c r="I1429" s="5" t="s">
        <v>9387</v>
      </c>
    </row>
    <row r="1430" ht="15.75" customHeight="1">
      <c r="A1430" s="4">
        <v>43426.567465277774</v>
      </c>
      <c r="B1430" s="5" t="s">
        <v>15881</v>
      </c>
      <c r="C1430" s="5" t="s">
        <v>15882</v>
      </c>
      <c r="D1430" s="5" t="s">
        <v>15883</v>
      </c>
      <c r="E1430" s="5" t="s">
        <v>15883</v>
      </c>
      <c r="F1430" s="5">
        <v>1.0</v>
      </c>
      <c r="G1430" s="5">
        <f t="shared" si="1"/>
        <v>668.6478455</v>
      </c>
      <c r="H1430" s="5">
        <f t="shared" si="2"/>
        <v>16.71619614</v>
      </c>
      <c r="I1430" s="5" t="s">
        <v>15884</v>
      </c>
    </row>
    <row r="1431" ht="15.75" customHeight="1">
      <c r="A1431" s="4">
        <v>43357.966458333336</v>
      </c>
      <c r="B1431" s="5" t="s">
        <v>6130</v>
      </c>
      <c r="C1431" s="5" t="s">
        <v>6131</v>
      </c>
      <c r="D1431" s="5" t="s">
        <v>6130</v>
      </c>
      <c r="E1431" s="5" t="s">
        <v>6130</v>
      </c>
      <c r="F1431" s="5">
        <v>1.0</v>
      </c>
      <c r="G1431" s="5">
        <f t="shared" si="1"/>
        <v>668.6478455</v>
      </c>
      <c r="H1431" s="5">
        <f t="shared" si="2"/>
        <v>16.71619614</v>
      </c>
      <c r="I1431" s="5" t="s">
        <v>6132</v>
      </c>
    </row>
    <row r="1432" ht="15.75" customHeight="1">
      <c r="A1432" s="4">
        <v>43357.716458333336</v>
      </c>
      <c r="B1432" s="5" t="s">
        <v>6045</v>
      </c>
      <c r="C1432" s="5" t="s">
        <v>6046</v>
      </c>
      <c r="D1432" s="5" t="s">
        <v>6045</v>
      </c>
      <c r="E1432" s="5" t="s">
        <v>6045</v>
      </c>
      <c r="F1432" s="5">
        <v>1.0</v>
      </c>
      <c r="G1432" s="5">
        <f t="shared" si="1"/>
        <v>668.6478455</v>
      </c>
      <c r="H1432" s="5">
        <f t="shared" si="2"/>
        <v>16.71619614</v>
      </c>
      <c r="I1432" s="5" t="s">
        <v>6047</v>
      </c>
    </row>
    <row r="1433" ht="15.75" customHeight="1">
      <c r="A1433" s="4">
        <v>43410.45636574074</v>
      </c>
      <c r="B1433" s="5" t="s">
        <v>9418</v>
      </c>
      <c r="C1433" s="5" t="s">
        <v>9419</v>
      </c>
      <c r="D1433" s="5" t="s">
        <v>15885</v>
      </c>
      <c r="F1433" s="5">
        <v>1.0</v>
      </c>
      <c r="G1433" s="5">
        <f t="shared" si="1"/>
        <v>668.6478455</v>
      </c>
      <c r="H1433" s="5">
        <f t="shared" si="2"/>
        <v>16.71619614</v>
      </c>
      <c r="I1433" s="5" t="s">
        <v>9420</v>
      </c>
    </row>
    <row r="1434" ht="15.75" customHeight="1">
      <c r="A1434" s="4">
        <v>43371.02953703704</v>
      </c>
      <c r="B1434" s="5" t="s">
        <v>7355</v>
      </c>
      <c r="C1434" s="5" t="s">
        <v>7356</v>
      </c>
      <c r="D1434" s="5" t="s">
        <v>15886</v>
      </c>
      <c r="E1434" s="5" t="s">
        <v>15886</v>
      </c>
      <c r="F1434" s="5">
        <v>1.0</v>
      </c>
      <c r="G1434" s="5">
        <f t="shared" si="1"/>
        <v>668.6478455</v>
      </c>
      <c r="H1434" s="5">
        <f t="shared" si="2"/>
        <v>16.71619614</v>
      </c>
      <c r="I1434" s="5" t="s">
        <v>7357</v>
      </c>
    </row>
    <row r="1435" ht="15.75" customHeight="1">
      <c r="A1435" s="4">
        <v>43354.327581018515</v>
      </c>
      <c r="B1435" s="5" t="s">
        <v>4994</v>
      </c>
      <c r="C1435" s="5" t="s">
        <v>4995</v>
      </c>
      <c r="D1435" s="5" t="s">
        <v>4994</v>
      </c>
      <c r="E1435" s="5" t="s">
        <v>4994</v>
      </c>
      <c r="F1435" s="5">
        <v>1.0</v>
      </c>
      <c r="G1435" s="5">
        <f t="shared" si="1"/>
        <v>668.6478455</v>
      </c>
      <c r="H1435" s="5">
        <f t="shared" si="2"/>
        <v>16.71619614</v>
      </c>
      <c r="I1435" s="5" t="s">
        <v>4996</v>
      </c>
    </row>
    <row r="1436" ht="15.75" customHeight="1">
      <c r="A1436" s="4">
        <v>43386.60068287037</v>
      </c>
      <c r="B1436" s="5" t="s">
        <v>1121</v>
      </c>
      <c r="C1436" s="5" t="s">
        <v>1122</v>
      </c>
      <c r="D1436" s="5" t="s">
        <v>15887</v>
      </c>
      <c r="E1436" s="5" t="s">
        <v>15887</v>
      </c>
      <c r="F1436" s="5">
        <v>1.0</v>
      </c>
      <c r="G1436" s="5">
        <f t="shared" si="1"/>
        <v>668.6478455</v>
      </c>
      <c r="H1436" s="5">
        <f t="shared" si="2"/>
        <v>16.71619614</v>
      </c>
      <c r="I1436" s="5" t="s">
        <v>1125</v>
      </c>
    </row>
    <row r="1437" ht="15.75" customHeight="1">
      <c r="A1437" s="4">
        <v>43346.53104166667</v>
      </c>
      <c r="B1437" s="5" t="s">
        <v>15888</v>
      </c>
      <c r="C1437" s="5" t="s">
        <v>15889</v>
      </c>
      <c r="D1437" s="5" t="s">
        <v>15890</v>
      </c>
      <c r="E1437" s="5" t="s">
        <v>15890</v>
      </c>
      <c r="F1437" s="5">
        <v>1.0</v>
      </c>
      <c r="G1437" s="5">
        <f t="shared" si="1"/>
        <v>668.6478455</v>
      </c>
      <c r="H1437" s="5">
        <f t="shared" si="2"/>
        <v>16.71619614</v>
      </c>
      <c r="I1437" s="5" t="s">
        <v>15891</v>
      </c>
    </row>
    <row r="1438" ht="15.75" customHeight="1">
      <c r="A1438" s="4">
        <v>43454.23236111111</v>
      </c>
      <c r="B1438" s="5" t="s">
        <v>15892</v>
      </c>
      <c r="C1438" s="5" t="s">
        <v>15893</v>
      </c>
      <c r="D1438" s="5" t="s">
        <v>15894</v>
      </c>
      <c r="E1438" s="5" t="s">
        <v>15894</v>
      </c>
      <c r="F1438" s="5">
        <v>1.0</v>
      </c>
      <c r="G1438" s="5">
        <f t="shared" si="1"/>
        <v>668.6478455</v>
      </c>
      <c r="H1438" s="5">
        <f t="shared" si="2"/>
        <v>16.71619614</v>
      </c>
      <c r="I1438" s="5" t="s">
        <v>15895</v>
      </c>
    </row>
    <row r="1439" ht="15.75" customHeight="1">
      <c r="A1439" s="4">
        <v>43423.037256944444</v>
      </c>
      <c r="B1439" s="5" t="s">
        <v>15896</v>
      </c>
      <c r="C1439" s="5" t="s">
        <v>15897</v>
      </c>
      <c r="D1439" s="5" t="s">
        <v>15898</v>
      </c>
      <c r="E1439" s="5" t="s">
        <v>15898</v>
      </c>
      <c r="F1439" s="5">
        <v>1.0</v>
      </c>
      <c r="G1439" s="5">
        <f t="shared" si="1"/>
        <v>668.6478455</v>
      </c>
      <c r="H1439" s="5">
        <f t="shared" si="2"/>
        <v>16.71619614</v>
      </c>
      <c r="I1439" s="5" t="s">
        <v>15899</v>
      </c>
    </row>
    <row r="1440" ht="15.75" customHeight="1">
      <c r="A1440" s="4">
        <v>43427.7400462963</v>
      </c>
      <c r="B1440" s="5" t="s">
        <v>15900</v>
      </c>
      <c r="C1440" s="5" t="s">
        <v>15901</v>
      </c>
      <c r="D1440" s="5" t="s">
        <v>15902</v>
      </c>
      <c r="E1440" s="5" t="s">
        <v>15902</v>
      </c>
      <c r="F1440" s="5">
        <v>1.0</v>
      </c>
      <c r="G1440" s="5">
        <f t="shared" si="1"/>
        <v>668.6478455</v>
      </c>
      <c r="H1440" s="5">
        <f t="shared" si="2"/>
        <v>16.71619614</v>
      </c>
      <c r="I1440" s="5" t="s">
        <v>15903</v>
      </c>
    </row>
    <row r="1441" ht="15.75" customHeight="1">
      <c r="A1441" s="4">
        <v>43346.530439814815</v>
      </c>
      <c r="B1441" s="5" t="s">
        <v>2038</v>
      </c>
      <c r="C1441" s="5" t="s">
        <v>2039</v>
      </c>
      <c r="D1441" s="5" t="s">
        <v>15904</v>
      </c>
      <c r="E1441" s="5" t="s">
        <v>15904</v>
      </c>
      <c r="F1441" s="5">
        <v>1.0</v>
      </c>
      <c r="G1441" s="5">
        <f t="shared" si="1"/>
        <v>668.6478455</v>
      </c>
      <c r="H1441" s="5">
        <f t="shared" si="2"/>
        <v>16.71619614</v>
      </c>
      <c r="I1441" s="5" t="s">
        <v>2040</v>
      </c>
    </row>
    <row r="1442" ht="15.75" customHeight="1">
      <c r="A1442" s="4">
        <v>43427.40269675926</v>
      </c>
      <c r="B1442" s="5" t="s">
        <v>15905</v>
      </c>
      <c r="C1442" s="5" t="s">
        <v>15906</v>
      </c>
      <c r="D1442" s="5" t="s">
        <v>15907</v>
      </c>
      <c r="E1442" s="5" t="s">
        <v>15907</v>
      </c>
      <c r="F1442" s="5">
        <v>1.0</v>
      </c>
      <c r="G1442" s="5">
        <f t="shared" si="1"/>
        <v>668.6478455</v>
      </c>
      <c r="H1442" s="5">
        <f t="shared" si="2"/>
        <v>16.71619614</v>
      </c>
      <c r="I1442" s="5" t="s">
        <v>15908</v>
      </c>
    </row>
    <row r="1443" ht="15.75" customHeight="1">
      <c r="A1443" s="4">
        <v>43422.598078703704</v>
      </c>
      <c r="B1443" s="5" t="s">
        <v>15909</v>
      </c>
      <c r="C1443" s="5" t="s">
        <v>15910</v>
      </c>
      <c r="D1443" s="5" t="s">
        <v>15911</v>
      </c>
      <c r="E1443" s="5" t="s">
        <v>15911</v>
      </c>
      <c r="F1443" s="5">
        <v>1.0</v>
      </c>
      <c r="G1443" s="5">
        <f t="shared" si="1"/>
        <v>668.6478455</v>
      </c>
      <c r="H1443" s="5">
        <f t="shared" si="2"/>
        <v>16.71619614</v>
      </c>
      <c r="I1443" s="5" t="s">
        <v>15912</v>
      </c>
    </row>
    <row r="1444" ht="15.75" customHeight="1">
      <c r="A1444" s="4">
        <v>43371.58696759259</v>
      </c>
      <c r="B1444" s="5" t="s">
        <v>7391</v>
      </c>
      <c r="C1444" s="5" t="s">
        <v>7392</v>
      </c>
      <c r="D1444" s="5" t="s">
        <v>15913</v>
      </c>
      <c r="E1444" s="5" t="s">
        <v>15913</v>
      </c>
      <c r="F1444" s="5">
        <v>1.0</v>
      </c>
      <c r="G1444" s="5">
        <f t="shared" si="1"/>
        <v>668.6478455</v>
      </c>
      <c r="H1444" s="5">
        <f t="shared" si="2"/>
        <v>16.71619614</v>
      </c>
      <c r="I1444" s="5" t="s">
        <v>7393</v>
      </c>
    </row>
    <row r="1445" ht="15.75" customHeight="1">
      <c r="A1445" s="4">
        <v>43378.65200231481</v>
      </c>
      <c r="B1445" s="5" t="s">
        <v>15914</v>
      </c>
      <c r="C1445" s="5" t="s">
        <v>15915</v>
      </c>
      <c r="D1445" s="5" t="s">
        <v>15916</v>
      </c>
      <c r="E1445" s="5" t="s">
        <v>15916</v>
      </c>
      <c r="F1445" s="5">
        <v>1.0</v>
      </c>
      <c r="G1445" s="5">
        <f t="shared" si="1"/>
        <v>668.6478455</v>
      </c>
      <c r="H1445" s="5">
        <f t="shared" si="2"/>
        <v>16.71619614</v>
      </c>
      <c r="I1445" s="5" t="s">
        <v>15917</v>
      </c>
    </row>
    <row r="1446" ht="15.75" customHeight="1">
      <c r="A1446" s="4">
        <v>43346.53084490741</v>
      </c>
      <c r="B1446" s="5" t="s">
        <v>2769</v>
      </c>
      <c r="C1446" s="5" t="s">
        <v>2770</v>
      </c>
      <c r="D1446" s="5" t="s">
        <v>15918</v>
      </c>
      <c r="F1446" s="5">
        <v>1.0</v>
      </c>
      <c r="G1446" s="5">
        <f t="shared" si="1"/>
        <v>668.6478455</v>
      </c>
      <c r="H1446" s="5">
        <f t="shared" si="2"/>
        <v>16.71619614</v>
      </c>
      <c r="I1446" s="5" t="s">
        <v>2771</v>
      </c>
    </row>
    <row r="1447" ht="15.75" customHeight="1">
      <c r="A1447" s="4">
        <v>43346.53119212963</v>
      </c>
      <c r="B1447" s="5" t="s">
        <v>242</v>
      </c>
      <c r="C1447" s="5" t="s">
        <v>242</v>
      </c>
      <c r="D1447" s="5" t="s">
        <v>15919</v>
      </c>
      <c r="E1447" s="5" t="s">
        <v>15919</v>
      </c>
      <c r="F1447" s="5">
        <v>1.0</v>
      </c>
      <c r="G1447" s="5">
        <f t="shared" si="1"/>
        <v>668.6478455</v>
      </c>
      <c r="H1447" s="5">
        <f t="shared" si="2"/>
        <v>16.71619614</v>
      </c>
      <c r="I1447" s="5" t="s">
        <v>245</v>
      </c>
    </row>
    <row r="1448" ht="15.75" customHeight="1">
      <c r="A1448" s="4">
        <v>43357.78601851852</v>
      </c>
      <c r="B1448" s="5" t="s">
        <v>6068</v>
      </c>
      <c r="C1448" s="5" t="s">
        <v>6069</v>
      </c>
      <c r="D1448" s="5" t="s">
        <v>6068</v>
      </c>
      <c r="E1448" s="5" t="s">
        <v>6068</v>
      </c>
      <c r="F1448" s="5">
        <v>1.0</v>
      </c>
      <c r="G1448" s="5">
        <f t="shared" si="1"/>
        <v>668.6478455</v>
      </c>
      <c r="H1448" s="5">
        <f t="shared" si="2"/>
        <v>16.71619614</v>
      </c>
      <c r="I1448" s="5" t="s">
        <v>6070</v>
      </c>
    </row>
    <row r="1449" ht="15.75" customHeight="1">
      <c r="A1449" s="4">
        <v>43357.77206018518</v>
      </c>
      <c r="B1449" s="5" t="s">
        <v>6065</v>
      </c>
      <c r="C1449" s="5" t="s">
        <v>6066</v>
      </c>
      <c r="D1449" s="5" t="s">
        <v>6065</v>
      </c>
      <c r="E1449" s="5" t="s">
        <v>6065</v>
      </c>
      <c r="F1449" s="5">
        <v>1.0</v>
      </c>
      <c r="G1449" s="5">
        <f t="shared" si="1"/>
        <v>668.6478455</v>
      </c>
      <c r="H1449" s="5">
        <f t="shared" si="2"/>
        <v>16.71619614</v>
      </c>
      <c r="I1449" s="5" t="s">
        <v>6067</v>
      </c>
    </row>
    <row r="1450" ht="15.75" customHeight="1">
      <c r="A1450" s="4">
        <v>43346.530439814815</v>
      </c>
      <c r="B1450" s="5" t="s">
        <v>2041</v>
      </c>
      <c r="C1450" s="5" t="s">
        <v>2042</v>
      </c>
      <c r="D1450" s="5" t="s">
        <v>15920</v>
      </c>
      <c r="E1450" s="5" t="s">
        <v>15920</v>
      </c>
      <c r="F1450" s="5">
        <v>1.0</v>
      </c>
      <c r="G1450" s="5">
        <f t="shared" si="1"/>
        <v>668.6478455</v>
      </c>
      <c r="H1450" s="5">
        <f t="shared" si="2"/>
        <v>16.71619614</v>
      </c>
      <c r="I1450" s="5" t="s">
        <v>2043</v>
      </c>
    </row>
    <row r="1451" ht="15.75" customHeight="1">
      <c r="A1451" s="4">
        <v>43357.633206018516</v>
      </c>
      <c r="B1451" s="5" t="s">
        <v>6021</v>
      </c>
      <c r="C1451" s="5" t="s">
        <v>6022</v>
      </c>
      <c r="D1451" s="5" t="s">
        <v>6021</v>
      </c>
      <c r="E1451" s="5" t="s">
        <v>6021</v>
      </c>
      <c r="F1451" s="5">
        <v>1.0</v>
      </c>
      <c r="G1451" s="5">
        <f t="shared" si="1"/>
        <v>668.6478455</v>
      </c>
      <c r="H1451" s="5">
        <f t="shared" si="2"/>
        <v>16.71619614</v>
      </c>
      <c r="I1451" s="5" t="s">
        <v>6023</v>
      </c>
    </row>
    <row r="1452" ht="15.75" customHeight="1">
      <c r="A1452" s="4">
        <v>43351.546481481484</v>
      </c>
      <c r="B1452" s="5" t="s">
        <v>3967</v>
      </c>
      <c r="C1452" s="5" t="s">
        <v>3968</v>
      </c>
      <c r="D1452" s="5" t="s">
        <v>3967</v>
      </c>
      <c r="E1452" s="5" t="s">
        <v>3967</v>
      </c>
      <c r="F1452" s="5">
        <v>1.0</v>
      </c>
      <c r="G1452" s="5">
        <f t="shared" si="1"/>
        <v>668.6478455</v>
      </c>
      <c r="H1452" s="5">
        <f t="shared" si="2"/>
        <v>16.71619614</v>
      </c>
      <c r="I1452" s="5" t="s">
        <v>3969</v>
      </c>
    </row>
    <row r="1453" ht="15.75" customHeight="1">
      <c r="A1453" s="4">
        <v>43349.716157407405</v>
      </c>
      <c r="B1453" s="5" t="s">
        <v>15921</v>
      </c>
      <c r="C1453" s="5" t="s">
        <v>15922</v>
      </c>
      <c r="D1453" s="5" t="s">
        <v>15923</v>
      </c>
      <c r="E1453" s="5" t="s">
        <v>15923</v>
      </c>
      <c r="F1453" s="5">
        <v>1.0</v>
      </c>
      <c r="G1453" s="5">
        <f t="shared" si="1"/>
        <v>668.6478455</v>
      </c>
      <c r="H1453" s="5">
        <f t="shared" si="2"/>
        <v>16.71619614</v>
      </c>
      <c r="I1453" s="5" t="s">
        <v>15924</v>
      </c>
    </row>
    <row r="1454" ht="15.75" customHeight="1">
      <c r="A1454" s="4">
        <v>43353.2234375</v>
      </c>
      <c r="B1454" s="5" t="s">
        <v>4656</v>
      </c>
      <c r="C1454" s="5" t="s">
        <v>4657</v>
      </c>
      <c r="D1454" s="5" t="s">
        <v>4656</v>
      </c>
      <c r="E1454" s="5" t="s">
        <v>4656</v>
      </c>
      <c r="F1454" s="5">
        <v>1.0</v>
      </c>
      <c r="G1454" s="5">
        <f t="shared" si="1"/>
        <v>668.6478455</v>
      </c>
      <c r="H1454" s="5">
        <f t="shared" si="2"/>
        <v>16.71619614</v>
      </c>
      <c r="I1454" s="5" t="s">
        <v>4658</v>
      </c>
    </row>
    <row r="1455" ht="15.75" customHeight="1">
      <c r="A1455" s="4">
        <v>43427.48653935185</v>
      </c>
      <c r="B1455" s="5" t="s">
        <v>15925</v>
      </c>
      <c r="C1455" s="5" t="s">
        <v>15926</v>
      </c>
      <c r="D1455" s="5" t="s">
        <v>15927</v>
      </c>
      <c r="E1455" s="5" t="s">
        <v>15927</v>
      </c>
      <c r="F1455" s="5">
        <v>1.0</v>
      </c>
      <c r="G1455" s="5">
        <f t="shared" si="1"/>
        <v>668.6478455</v>
      </c>
      <c r="H1455" s="5">
        <f t="shared" si="2"/>
        <v>16.71619614</v>
      </c>
      <c r="I1455" s="5" t="s">
        <v>15928</v>
      </c>
    </row>
    <row r="1456" ht="15.75" customHeight="1">
      <c r="A1456" s="4">
        <v>43421.208391203705</v>
      </c>
      <c r="B1456" s="5" t="s">
        <v>15929</v>
      </c>
      <c r="C1456" s="5" t="s">
        <v>15930</v>
      </c>
      <c r="D1456" s="5" t="s">
        <v>15931</v>
      </c>
      <c r="E1456" s="5" t="s">
        <v>15931</v>
      </c>
      <c r="F1456" s="5">
        <v>1.0</v>
      </c>
      <c r="G1456" s="5">
        <f t="shared" si="1"/>
        <v>668.6478455</v>
      </c>
      <c r="H1456" s="5">
        <f t="shared" si="2"/>
        <v>16.71619614</v>
      </c>
      <c r="I1456" s="5" t="s">
        <v>15932</v>
      </c>
    </row>
    <row r="1457" ht="15.75" customHeight="1">
      <c r="A1457" s="4">
        <v>43353.63196759259</v>
      </c>
      <c r="B1457" s="5" t="s">
        <v>4783</v>
      </c>
      <c r="C1457" s="5" t="s">
        <v>4784</v>
      </c>
      <c r="D1457" s="5" t="s">
        <v>15933</v>
      </c>
      <c r="E1457" s="5" t="s">
        <v>15933</v>
      </c>
      <c r="F1457" s="5">
        <v>1.0</v>
      </c>
      <c r="G1457" s="5">
        <f t="shared" si="1"/>
        <v>668.6478455</v>
      </c>
      <c r="H1457" s="5">
        <f t="shared" si="2"/>
        <v>16.71619614</v>
      </c>
      <c r="I1457" s="5" t="s">
        <v>4785</v>
      </c>
    </row>
    <row r="1458" ht="15.75" customHeight="1">
      <c r="A1458" s="4">
        <v>43346.53042824074</v>
      </c>
      <c r="B1458" s="5" t="s">
        <v>15934</v>
      </c>
      <c r="C1458" s="5" t="s">
        <v>15935</v>
      </c>
      <c r="D1458" s="5" t="s">
        <v>15936</v>
      </c>
      <c r="E1458" s="5" t="s">
        <v>15936</v>
      </c>
      <c r="F1458" s="5">
        <v>1.0</v>
      </c>
      <c r="G1458" s="5">
        <f t="shared" si="1"/>
        <v>668.6478455</v>
      </c>
      <c r="H1458" s="5">
        <f t="shared" si="2"/>
        <v>16.71619614</v>
      </c>
      <c r="I1458" s="5" t="s">
        <v>15937</v>
      </c>
    </row>
    <row r="1459" ht="15.75" customHeight="1">
      <c r="A1459" s="4">
        <v>43353.327523148146</v>
      </c>
      <c r="B1459" s="5" t="s">
        <v>4689</v>
      </c>
      <c r="C1459" s="5" t="s">
        <v>4690</v>
      </c>
      <c r="D1459" s="5" t="s">
        <v>4689</v>
      </c>
      <c r="E1459" s="5" t="s">
        <v>4689</v>
      </c>
      <c r="F1459" s="5">
        <v>1.0</v>
      </c>
      <c r="G1459" s="5">
        <f t="shared" si="1"/>
        <v>668.6478455</v>
      </c>
      <c r="H1459" s="5">
        <f t="shared" si="2"/>
        <v>16.71619614</v>
      </c>
      <c r="I1459" s="5" t="s">
        <v>4691</v>
      </c>
    </row>
    <row r="1460" ht="15.75" customHeight="1">
      <c r="A1460" s="4">
        <v>43352.72362268518</v>
      </c>
      <c r="B1460" s="5" t="s">
        <v>4468</v>
      </c>
      <c r="C1460" s="5" t="s">
        <v>4469</v>
      </c>
      <c r="D1460" s="5" t="s">
        <v>4468</v>
      </c>
      <c r="E1460" s="5" t="s">
        <v>4468</v>
      </c>
      <c r="F1460" s="5">
        <v>1.0</v>
      </c>
      <c r="G1460" s="5">
        <f t="shared" si="1"/>
        <v>668.6478455</v>
      </c>
      <c r="H1460" s="5">
        <f t="shared" si="2"/>
        <v>16.71619614</v>
      </c>
      <c r="I1460" s="5" t="s">
        <v>4470</v>
      </c>
    </row>
    <row r="1461" ht="15.75" customHeight="1">
      <c r="A1461" s="4">
        <v>43425.783784722225</v>
      </c>
      <c r="B1461" s="5" t="s">
        <v>15938</v>
      </c>
      <c r="C1461" s="5" t="s">
        <v>15939</v>
      </c>
      <c r="D1461" s="5" t="s">
        <v>15940</v>
      </c>
      <c r="E1461" s="5" t="s">
        <v>15940</v>
      </c>
      <c r="F1461" s="5">
        <v>1.0</v>
      </c>
      <c r="G1461" s="5">
        <f t="shared" si="1"/>
        <v>668.6478455</v>
      </c>
      <c r="H1461" s="5">
        <f t="shared" si="2"/>
        <v>16.71619614</v>
      </c>
      <c r="I1461" s="5" t="s">
        <v>15941</v>
      </c>
    </row>
    <row r="1462" ht="15.75" customHeight="1">
      <c r="A1462" s="4">
        <v>43346.53016203704</v>
      </c>
      <c r="B1462" s="5" t="s">
        <v>15942</v>
      </c>
      <c r="C1462" s="5" t="s">
        <v>15943</v>
      </c>
      <c r="D1462" s="5" t="s">
        <v>15944</v>
      </c>
      <c r="F1462" s="5">
        <v>1.0</v>
      </c>
      <c r="G1462" s="5">
        <f t="shared" si="1"/>
        <v>668.6478455</v>
      </c>
      <c r="H1462" s="5">
        <f t="shared" si="2"/>
        <v>16.71619614</v>
      </c>
      <c r="I1462" s="5" t="s">
        <v>15945</v>
      </c>
    </row>
    <row r="1463" ht="15.75" customHeight="1">
      <c r="A1463" s="4">
        <v>43353.336377314816</v>
      </c>
      <c r="B1463" s="5" t="s">
        <v>15946</v>
      </c>
      <c r="C1463" s="5" t="s">
        <v>15947</v>
      </c>
      <c r="D1463" s="5" t="s">
        <v>15948</v>
      </c>
      <c r="E1463" s="5" t="s">
        <v>15948</v>
      </c>
      <c r="F1463" s="5">
        <v>1.0</v>
      </c>
      <c r="G1463" s="5">
        <f t="shared" si="1"/>
        <v>668.6478455</v>
      </c>
      <c r="H1463" s="5">
        <f t="shared" si="2"/>
        <v>16.71619614</v>
      </c>
      <c r="I1463" s="5" t="s">
        <v>15949</v>
      </c>
    </row>
    <row r="1464" ht="15.75" customHeight="1">
      <c r="A1464" s="4">
        <v>43425.96158564815</v>
      </c>
      <c r="B1464" s="5" t="s">
        <v>15950</v>
      </c>
      <c r="C1464" s="5" t="s">
        <v>15951</v>
      </c>
      <c r="D1464" s="5" t="s">
        <v>15952</v>
      </c>
      <c r="E1464" s="5" t="s">
        <v>15952</v>
      </c>
      <c r="F1464" s="5">
        <v>1.0</v>
      </c>
      <c r="G1464" s="5">
        <f t="shared" si="1"/>
        <v>668.6478455</v>
      </c>
      <c r="H1464" s="5">
        <f t="shared" si="2"/>
        <v>16.71619614</v>
      </c>
      <c r="I1464" s="5" t="s">
        <v>15953</v>
      </c>
    </row>
    <row r="1465" ht="15.75" customHeight="1">
      <c r="A1465" s="4">
        <v>43421.33810185185</v>
      </c>
      <c r="B1465" s="5" t="s">
        <v>15954</v>
      </c>
      <c r="C1465" s="5" t="s">
        <v>15955</v>
      </c>
      <c r="D1465" s="5" t="s">
        <v>15956</v>
      </c>
      <c r="E1465" s="5" t="s">
        <v>15956</v>
      </c>
      <c r="F1465" s="5">
        <v>1.0</v>
      </c>
      <c r="G1465" s="5">
        <f t="shared" si="1"/>
        <v>668.6478455</v>
      </c>
      <c r="H1465" s="5">
        <f t="shared" si="2"/>
        <v>16.71619614</v>
      </c>
      <c r="I1465" s="5" t="s">
        <v>15957</v>
      </c>
    </row>
    <row r="1466" ht="15.75" customHeight="1">
      <c r="A1466" s="4">
        <v>43426.8359837963</v>
      </c>
      <c r="B1466" s="5" t="s">
        <v>15958</v>
      </c>
      <c r="C1466" s="5" t="s">
        <v>15959</v>
      </c>
      <c r="D1466" s="5" t="s">
        <v>15960</v>
      </c>
      <c r="E1466" s="5" t="s">
        <v>15960</v>
      </c>
      <c r="F1466" s="5">
        <v>1.0</v>
      </c>
      <c r="G1466" s="5">
        <f t="shared" si="1"/>
        <v>668.6478455</v>
      </c>
      <c r="H1466" s="5">
        <f t="shared" si="2"/>
        <v>16.71619614</v>
      </c>
      <c r="I1466" s="5" t="s">
        <v>15961</v>
      </c>
    </row>
    <row r="1467" ht="15.75" customHeight="1">
      <c r="A1467" s="4">
        <v>43346.53086805555</v>
      </c>
      <c r="B1467" s="5" t="s">
        <v>2772</v>
      </c>
      <c r="C1467" s="5" t="s">
        <v>2773</v>
      </c>
      <c r="D1467" s="5" t="s">
        <v>15962</v>
      </c>
      <c r="E1467" s="5" t="s">
        <v>15962</v>
      </c>
      <c r="F1467" s="5">
        <v>1.0</v>
      </c>
      <c r="G1467" s="5">
        <f t="shared" si="1"/>
        <v>668.6478455</v>
      </c>
      <c r="H1467" s="5">
        <f t="shared" si="2"/>
        <v>16.71619614</v>
      </c>
      <c r="I1467" s="5" t="s">
        <v>2774</v>
      </c>
    </row>
    <row r="1468" ht="15.75" customHeight="1">
      <c r="A1468" s="4">
        <v>43353.31359953704</v>
      </c>
      <c r="B1468" s="5" t="s">
        <v>4686</v>
      </c>
      <c r="C1468" s="5" t="s">
        <v>4687</v>
      </c>
      <c r="D1468" s="5" t="s">
        <v>4686</v>
      </c>
      <c r="E1468" s="5" t="s">
        <v>4686</v>
      </c>
      <c r="F1468" s="5">
        <v>1.0</v>
      </c>
      <c r="G1468" s="5">
        <f t="shared" si="1"/>
        <v>668.6478455</v>
      </c>
      <c r="H1468" s="5">
        <f t="shared" si="2"/>
        <v>16.71619614</v>
      </c>
      <c r="I1468" s="5" t="s">
        <v>4688</v>
      </c>
    </row>
    <row r="1469" ht="15.75" customHeight="1">
      <c r="A1469" s="4">
        <v>43353.192291666666</v>
      </c>
      <c r="B1469" s="5" t="s">
        <v>4644</v>
      </c>
      <c r="C1469" s="5" t="s">
        <v>4645</v>
      </c>
      <c r="D1469" s="5" t="s">
        <v>4644</v>
      </c>
      <c r="E1469" s="5" t="s">
        <v>4644</v>
      </c>
      <c r="F1469" s="5">
        <v>1.0</v>
      </c>
      <c r="G1469" s="5">
        <f t="shared" si="1"/>
        <v>668.6478455</v>
      </c>
      <c r="H1469" s="5">
        <f t="shared" si="2"/>
        <v>16.71619614</v>
      </c>
      <c r="I1469" s="5" t="s">
        <v>4646</v>
      </c>
    </row>
    <row r="1470" ht="15.75" customHeight="1">
      <c r="A1470" s="4">
        <v>43354.42493055556</v>
      </c>
      <c r="B1470" s="5" t="s">
        <v>5042</v>
      </c>
      <c r="C1470" s="5" t="s">
        <v>5043</v>
      </c>
      <c r="D1470" s="5" t="s">
        <v>5042</v>
      </c>
      <c r="E1470" s="5" t="s">
        <v>5042</v>
      </c>
      <c r="F1470" s="5">
        <v>1.0</v>
      </c>
      <c r="G1470" s="5">
        <f t="shared" si="1"/>
        <v>668.6478455</v>
      </c>
      <c r="H1470" s="5">
        <f t="shared" si="2"/>
        <v>16.71619614</v>
      </c>
      <c r="I1470" s="5" t="s">
        <v>5044</v>
      </c>
    </row>
    <row r="1471" ht="15.75" customHeight="1">
      <c r="A1471" s="4">
        <v>43385.61472222222</v>
      </c>
      <c r="B1471" s="5" t="s">
        <v>15963</v>
      </c>
      <c r="C1471" s="5" t="s">
        <v>15964</v>
      </c>
      <c r="D1471" s="5" t="s">
        <v>15965</v>
      </c>
      <c r="E1471" s="5" t="s">
        <v>15965</v>
      </c>
      <c r="F1471" s="5">
        <v>1.0</v>
      </c>
      <c r="G1471" s="5">
        <f t="shared" si="1"/>
        <v>668.6478455</v>
      </c>
      <c r="H1471" s="5">
        <f t="shared" si="2"/>
        <v>16.71619614</v>
      </c>
      <c r="I1471" s="5" t="s">
        <v>15966</v>
      </c>
    </row>
    <row r="1472" ht="15.75" customHeight="1">
      <c r="A1472" s="4">
        <v>43464.88394675926</v>
      </c>
      <c r="B1472" s="5" t="s">
        <v>15967</v>
      </c>
      <c r="C1472" s="5" t="s">
        <v>15968</v>
      </c>
      <c r="D1472" s="5" t="s">
        <v>15969</v>
      </c>
      <c r="E1472" s="5" t="s">
        <v>15969</v>
      </c>
      <c r="F1472" s="5">
        <v>1.0</v>
      </c>
      <c r="G1472" s="5">
        <f t="shared" si="1"/>
        <v>668.6478455</v>
      </c>
      <c r="H1472" s="5">
        <f t="shared" si="2"/>
        <v>16.71619614</v>
      </c>
      <c r="I1472" s="5" t="s">
        <v>15970</v>
      </c>
    </row>
    <row r="1473" ht="15.75" customHeight="1">
      <c r="A1473" s="4">
        <v>43346.531168981484</v>
      </c>
      <c r="B1473" s="5" t="s">
        <v>15971</v>
      </c>
      <c r="C1473" s="5" t="s">
        <v>15972</v>
      </c>
      <c r="D1473" s="5" t="s">
        <v>15973</v>
      </c>
      <c r="F1473" s="5">
        <v>1.0</v>
      </c>
      <c r="G1473" s="5">
        <f t="shared" si="1"/>
        <v>668.6478455</v>
      </c>
      <c r="H1473" s="5">
        <f t="shared" si="2"/>
        <v>16.71619614</v>
      </c>
      <c r="I1473" s="5" t="s">
        <v>15974</v>
      </c>
    </row>
    <row r="1474" ht="15.75" customHeight="1">
      <c r="A1474" s="4">
        <v>43438.32923611111</v>
      </c>
      <c r="B1474" s="5" t="s">
        <v>10413</v>
      </c>
      <c r="C1474" s="5" t="s">
        <v>10414</v>
      </c>
      <c r="D1474" s="5" t="s">
        <v>15975</v>
      </c>
      <c r="E1474" s="5" t="s">
        <v>15975</v>
      </c>
      <c r="F1474" s="5">
        <v>1.0</v>
      </c>
      <c r="G1474" s="5">
        <f t="shared" si="1"/>
        <v>668.6478455</v>
      </c>
      <c r="H1474" s="5">
        <f t="shared" si="2"/>
        <v>16.71619614</v>
      </c>
      <c r="I1474" s="5" t="s">
        <v>10415</v>
      </c>
    </row>
    <row r="1475" ht="15.75" customHeight="1">
      <c r="A1475" s="4">
        <v>43354.02208333334</v>
      </c>
      <c r="B1475" s="5" t="s">
        <v>4908</v>
      </c>
      <c r="C1475" s="5" t="s">
        <v>4909</v>
      </c>
      <c r="D1475" s="5" t="s">
        <v>4908</v>
      </c>
      <c r="E1475" s="5" t="s">
        <v>4908</v>
      </c>
      <c r="F1475" s="5">
        <v>1.0</v>
      </c>
      <c r="G1475" s="5">
        <f t="shared" si="1"/>
        <v>668.6478455</v>
      </c>
      <c r="H1475" s="5">
        <f t="shared" si="2"/>
        <v>16.71619614</v>
      </c>
      <c r="I1475" s="5" t="s">
        <v>4910</v>
      </c>
    </row>
    <row r="1476" ht="15.75" customHeight="1">
      <c r="A1476" s="4">
        <v>43427.06114583334</v>
      </c>
      <c r="B1476" s="5" t="s">
        <v>15976</v>
      </c>
      <c r="C1476" s="5" t="s">
        <v>15977</v>
      </c>
      <c r="D1476" s="5" t="s">
        <v>15978</v>
      </c>
      <c r="E1476" s="5" t="s">
        <v>15978</v>
      </c>
      <c r="F1476" s="5">
        <v>1.0</v>
      </c>
      <c r="G1476" s="5">
        <f t="shared" si="1"/>
        <v>668.6478455</v>
      </c>
      <c r="H1476" s="5">
        <f t="shared" si="2"/>
        <v>16.71619614</v>
      </c>
      <c r="I1476" s="5" t="s">
        <v>15979</v>
      </c>
    </row>
    <row r="1477" ht="15.75" customHeight="1">
      <c r="A1477" s="4">
        <v>43350.691087962965</v>
      </c>
      <c r="B1477" s="5" t="s">
        <v>3824</v>
      </c>
      <c r="C1477" s="5" t="s">
        <v>3825</v>
      </c>
      <c r="D1477" s="5" t="s">
        <v>15980</v>
      </c>
      <c r="E1477" s="5" t="s">
        <v>15980</v>
      </c>
      <c r="F1477" s="5">
        <v>1.0</v>
      </c>
      <c r="G1477" s="5">
        <f t="shared" si="1"/>
        <v>668.6478455</v>
      </c>
      <c r="H1477" s="5">
        <f t="shared" si="2"/>
        <v>16.71619614</v>
      </c>
      <c r="I1477" s="5" t="s">
        <v>3826</v>
      </c>
    </row>
    <row r="1478" ht="15.75" customHeight="1">
      <c r="A1478" s="4">
        <v>43363.38710648148</v>
      </c>
      <c r="B1478" s="5" t="s">
        <v>7268</v>
      </c>
      <c r="C1478" s="5" t="s">
        <v>7269</v>
      </c>
      <c r="D1478" s="5" t="s">
        <v>15981</v>
      </c>
      <c r="E1478" s="5" t="s">
        <v>15981</v>
      </c>
      <c r="F1478" s="5">
        <v>1.0</v>
      </c>
      <c r="G1478" s="5">
        <f t="shared" si="1"/>
        <v>668.6478455</v>
      </c>
      <c r="H1478" s="5">
        <f t="shared" si="2"/>
        <v>16.71619614</v>
      </c>
      <c r="I1478" s="5" t="s">
        <v>7270</v>
      </c>
    </row>
    <row r="1479" ht="15.75" customHeight="1">
      <c r="A1479" s="4">
        <v>43351.42165509259</v>
      </c>
      <c r="B1479" s="5" t="s">
        <v>3904</v>
      </c>
      <c r="C1479" s="5" t="s">
        <v>3905</v>
      </c>
      <c r="D1479" s="5" t="s">
        <v>3904</v>
      </c>
      <c r="E1479" s="5" t="s">
        <v>3904</v>
      </c>
      <c r="F1479" s="5">
        <v>1.0</v>
      </c>
      <c r="G1479" s="5">
        <f t="shared" si="1"/>
        <v>668.6478455</v>
      </c>
      <c r="H1479" s="5">
        <f t="shared" si="2"/>
        <v>16.71619614</v>
      </c>
      <c r="I1479" s="5" t="s">
        <v>3906</v>
      </c>
    </row>
    <row r="1480" ht="15.75" customHeight="1">
      <c r="A1480" s="4">
        <v>43357.383055555554</v>
      </c>
      <c r="B1480" s="5" t="s">
        <v>5943</v>
      </c>
      <c r="C1480" s="5" t="s">
        <v>5944</v>
      </c>
      <c r="D1480" s="5" t="s">
        <v>5943</v>
      </c>
      <c r="E1480" s="5" t="s">
        <v>5943</v>
      </c>
      <c r="F1480" s="5">
        <v>1.0</v>
      </c>
      <c r="G1480" s="5">
        <f t="shared" si="1"/>
        <v>668.6478455</v>
      </c>
      <c r="H1480" s="5">
        <f t="shared" si="2"/>
        <v>16.71619614</v>
      </c>
      <c r="I1480" s="5" t="s">
        <v>5945</v>
      </c>
    </row>
    <row r="1481" ht="15.75" customHeight="1">
      <c r="A1481" s="4">
        <v>43346.53037037037</v>
      </c>
      <c r="B1481" s="5" t="s">
        <v>15982</v>
      </c>
      <c r="C1481" s="5" t="s">
        <v>15983</v>
      </c>
      <c r="D1481" s="5" t="s">
        <v>15984</v>
      </c>
      <c r="E1481" s="5" t="s">
        <v>15984</v>
      </c>
      <c r="F1481" s="5">
        <v>1.0</v>
      </c>
      <c r="G1481" s="5">
        <f t="shared" si="1"/>
        <v>668.6478455</v>
      </c>
      <c r="H1481" s="5">
        <f t="shared" si="2"/>
        <v>16.71619614</v>
      </c>
      <c r="I1481" s="5" t="s">
        <v>15985</v>
      </c>
    </row>
    <row r="1482" ht="15.75" customHeight="1">
      <c r="A1482" s="4">
        <v>43346.53061342592</v>
      </c>
      <c r="B1482" s="5" t="s">
        <v>2429</v>
      </c>
      <c r="C1482" s="5" t="s">
        <v>2430</v>
      </c>
      <c r="D1482" s="5" t="s">
        <v>15986</v>
      </c>
      <c r="F1482" s="5">
        <v>1.0</v>
      </c>
      <c r="G1482" s="5">
        <f t="shared" si="1"/>
        <v>668.6478455</v>
      </c>
      <c r="H1482" s="5">
        <f t="shared" si="2"/>
        <v>16.71619614</v>
      </c>
      <c r="I1482" s="19" t="s">
        <v>2431</v>
      </c>
    </row>
    <row r="1483" ht="15.75" customHeight="1">
      <c r="A1483" s="4">
        <v>43352.77599537037</v>
      </c>
      <c r="B1483" s="5" t="s">
        <v>2354</v>
      </c>
      <c r="C1483" s="5" t="s">
        <v>2355</v>
      </c>
      <c r="D1483" s="5" t="s">
        <v>15987</v>
      </c>
      <c r="E1483" s="5" t="s">
        <v>15987</v>
      </c>
      <c r="F1483" s="5">
        <v>1.0</v>
      </c>
      <c r="G1483" s="5">
        <f t="shared" si="1"/>
        <v>668.6478455</v>
      </c>
      <c r="H1483" s="5">
        <f t="shared" si="2"/>
        <v>16.71619614</v>
      </c>
      <c r="I1483" s="5" t="s">
        <v>2356</v>
      </c>
    </row>
    <row r="1484" ht="15.75" customHeight="1">
      <c r="A1484" s="4">
        <v>43350.71056712963</v>
      </c>
      <c r="B1484" s="5" t="s">
        <v>919</v>
      </c>
      <c r="C1484" s="5" t="s">
        <v>920</v>
      </c>
      <c r="D1484" s="5" t="s">
        <v>15988</v>
      </c>
      <c r="E1484" s="5" t="s">
        <v>15988</v>
      </c>
      <c r="F1484" s="5">
        <v>1.0</v>
      </c>
      <c r="G1484" s="5">
        <f t="shared" si="1"/>
        <v>668.6478455</v>
      </c>
      <c r="H1484" s="5">
        <f t="shared" si="2"/>
        <v>16.71619614</v>
      </c>
      <c r="I1484" s="5" t="s">
        <v>924</v>
      </c>
    </row>
    <row r="1485" ht="15.75" customHeight="1">
      <c r="A1485" s="4">
        <v>43346.53115740741</v>
      </c>
      <c r="B1485" s="5" t="s">
        <v>3210</v>
      </c>
      <c r="D1485" s="5" t="s">
        <v>15989</v>
      </c>
      <c r="F1485" s="5">
        <v>1.0</v>
      </c>
      <c r="G1485" s="5">
        <f t="shared" si="1"/>
        <v>668.6478455</v>
      </c>
      <c r="H1485" s="5">
        <f t="shared" si="2"/>
        <v>16.71619614</v>
      </c>
      <c r="I1485" s="5" t="s">
        <v>3211</v>
      </c>
    </row>
    <row r="1486" ht="15.75" customHeight="1">
      <c r="A1486" s="4">
        <v>43423.9500462963</v>
      </c>
      <c r="B1486" s="5" t="s">
        <v>15990</v>
      </c>
      <c r="C1486" s="5" t="s">
        <v>15991</v>
      </c>
      <c r="D1486" s="5" t="s">
        <v>15992</v>
      </c>
      <c r="E1486" s="5" t="s">
        <v>15992</v>
      </c>
      <c r="F1486" s="5">
        <v>1.0</v>
      </c>
      <c r="G1486" s="5">
        <f t="shared" si="1"/>
        <v>668.6478455</v>
      </c>
      <c r="H1486" s="5">
        <f t="shared" si="2"/>
        <v>16.71619614</v>
      </c>
      <c r="I1486" s="5" t="s">
        <v>15993</v>
      </c>
    </row>
    <row r="1487" ht="15.75" customHeight="1">
      <c r="A1487" s="4">
        <v>43368.516435185185</v>
      </c>
      <c r="B1487" s="5" t="s">
        <v>6446</v>
      </c>
      <c r="C1487" s="5" t="s">
        <v>6447</v>
      </c>
      <c r="D1487" s="5" t="s">
        <v>15994</v>
      </c>
      <c r="E1487" s="5" t="s">
        <v>15994</v>
      </c>
      <c r="F1487" s="5">
        <v>1.0</v>
      </c>
      <c r="G1487" s="5">
        <f t="shared" si="1"/>
        <v>668.6478455</v>
      </c>
      <c r="H1487" s="5">
        <f t="shared" si="2"/>
        <v>16.71619614</v>
      </c>
      <c r="I1487" s="5" t="s">
        <v>6448</v>
      </c>
    </row>
    <row r="1488" ht="15.75" customHeight="1">
      <c r="A1488" s="4">
        <v>43423.944189814814</v>
      </c>
      <c r="B1488" s="5" t="s">
        <v>15995</v>
      </c>
      <c r="C1488" s="5" t="s">
        <v>15996</v>
      </c>
      <c r="D1488" s="5" t="s">
        <v>15997</v>
      </c>
      <c r="E1488" s="5" t="s">
        <v>15997</v>
      </c>
      <c r="F1488" s="5">
        <v>1.0</v>
      </c>
      <c r="G1488" s="5">
        <f t="shared" si="1"/>
        <v>668.6478455</v>
      </c>
      <c r="H1488" s="5">
        <f t="shared" si="2"/>
        <v>16.71619614</v>
      </c>
      <c r="I1488" s="5" t="s">
        <v>15998</v>
      </c>
    </row>
    <row r="1489" ht="15.75" customHeight="1">
      <c r="A1489" s="4">
        <v>43354.466631944444</v>
      </c>
      <c r="B1489" s="5" t="s">
        <v>5059</v>
      </c>
      <c r="C1489" s="5" t="s">
        <v>5060</v>
      </c>
      <c r="D1489" s="5" t="s">
        <v>5059</v>
      </c>
      <c r="E1489" s="5" t="s">
        <v>5059</v>
      </c>
      <c r="F1489" s="5">
        <v>1.0</v>
      </c>
      <c r="G1489" s="5">
        <f t="shared" si="1"/>
        <v>668.6478455</v>
      </c>
      <c r="H1489" s="5">
        <f t="shared" si="2"/>
        <v>16.71619614</v>
      </c>
      <c r="I1489" s="5" t="s">
        <v>5061</v>
      </c>
    </row>
    <row r="1490" ht="15.75" customHeight="1">
      <c r="A1490" s="4">
        <v>43426.57094907408</v>
      </c>
      <c r="B1490" s="5" t="s">
        <v>15999</v>
      </c>
      <c r="C1490" s="5" t="s">
        <v>16000</v>
      </c>
      <c r="D1490" s="5" t="s">
        <v>16001</v>
      </c>
      <c r="E1490" s="5" t="s">
        <v>16001</v>
      </c>
      <c r="F1490" s="5">
        <v>1.0</v>
      </c>
      <c r="G1490" s="5">
        <f t="shared" si="1"/>
        <v>668.6478455</v>
      </c>
      <c r="H1490" s="5">
        <f t="shared" si="2"/>
        <v>16.71619614</v>
      </c>
      <c r="I1490" s="5" t="s">
        <v>16002</v>
      </c>
    </row>
    <row r="1491" ht="15.75" customHeight="1">
      <c r="A1491" s="4">
        <v>43395.7153587963</v>
      </c>
      <c r="B1491" s="5" t="s">
        <v>8406</v>
      </c>
      <c r="C1491" s="5" t="s">
        <v>8407</v>
      </c>
      <c r="D1491" s="5" t="s">
        <v>16003</v>
      </c>
      <c r="E1491" s="5" t="s">
        <v>16003</v>
      </c>
      <c r="F1491" s="5">
        <v>1.0</v>
      </c>
      <c r="G1491" s="5">
        <f t="shared" si="1"/>
        <v>668.6478455</v>
      </c>
      <c r="H1491" s="5">
        <f t="shared" si="2"/>
        <v>16.71619614</v>
      </c>
      <c r="I1491" s="5" t="s">
        <v>8408</v>
      </c>
    </row>
    <row r="1492" ht="15.75" customHeight="1">
      <c r="A1492" s="4">
        <v>43354.77832175926</v>
      </c>
      <c r="B1492" s="5" t="s">
        <v>5169</v>
      </c>
      <c r="C1492" s="5" t="s">
        <v>5170</v>
      </c>
      <c r="D1492" s="5" t="s">
        <v>16004</v>
      </c>
      <c r="E1492" s="5" t="s">
        <v>16004</v>
      </c>
      <c r="F1492" s="5">
        <v>1.0</v>
      </c>
      <c r="G1492" s="5">
        <f t="shared" si="1"/>
        <v>668.6478455</v>
      </c>
      <c r="H1492" s="5">
        <f t="shared" si="2"/>
        <v>16.71619614</v>
      </c>
      <c r="I1492" s="5" t="s">
        <v>5171</v>
      </c>
    </row>
    <row r="1493" ht="15.75" customHeight="1">
      <c r="A1493" s="4">
        <v>43423.13050925926</v>
      </c>
      <c r="B1493" s="5" t="s">
        <v>16005</v>
      </c>
      <c r="C1493" s="5" t="s">
        <v>16006</v>
      </c>
      <c r="D1493" s="5" t="s">
        <v>16007</v>
      </c>
      <c r="E1493" s="5" t="s">
        <v>16007</v>
      </c>
      <c r="F1493" s="5">
        <v>1.0</v>
      </c>
      <c r="G1493" s="5">
        <f t="shared" si="1"/>
        <v>668.6478455</v>
      </c>
      <c r="H1493" s="5">
        <f t="shared" si="2"/>
        <v>16.71619614</v>
      </c>
      <c r="I1493" s="5" t="s">
        <v>16008</v>
      </c>
    </row>
    <row r="1494" ht="15.75" customHeight="1">
      <c r="A1494" s="4">
        <v>43421.90795138889</v>
      </c>
      <c r="B1494" s="5" t="s">
        <v>16009</v>
      </c>
      <c r="C1494" s="5" t="s">
        <v>16010</v>
      </c>
      <c r="D1494" s="5" t="s">
        <v>16011</v>
      </c>
      <c r="E1494" s="5" t="s">
        <v>16011</v>
      </c>
      <c r="F1494" s="5">
        <v>1.0</v>
      </c>
      <c r="G1494" s="5">
        <f t="shared" si="1"/>
        <v>668.6478455</v>
      </c>
      <c r="H1494" s="5">
        <f t="shared" si="2"/>
        <v>16.71619614</v>
      </c>
      <c r="I1494" s="5" t="s">
        <v>16012</v>
      </c>
    </row>
    <row r="1495" ht="15.75" customHeight="1">
      <c r="A1495" s="4">
        <v>43415.36304398148</v>
      </c>
      <c r="B1495" s="5" t="s">
        <v>16013</v>
      </c>
      <c r="C1495" s="5" t="s">
        <v>16014</v>
      </c>
      <c r="D1495" s="5" t="s">
        <v>16015</v>
      </c>
      <c r="E1495" s="5" t="s">
        <v>16015</v>
      </c>
      <c r="F1495" s="5">
        <v>1.0</v>
      </c>
      <c r="G1495" s="5">
        <f t="shared" si="1"/>
        <v>668.6478455</v>
      </c>
      <c r="H1495" s="5">
        <f t="shared" si="2"/>
        <v>16.71619614</v>
      </c>
      <c r="I1495" s="5" t="s">
        <v>16016</v>
      </c>
    </row>
    <row r="1496" ht="15.75" customHeight="1">
      <c r="A1496" s="4">
        <v>43356.535891203705</v>
      </c>
      <c r="B1496" s="5" t="s">
        <v>5639</v>
      </c>
      <c r="C1496" s="5" t="s">
        <v>5640</v>
      </c>
      <c r="D1496" s="5" t="s">
        <v>5639</v>
      </c>
      <c r="E1496" s="5" t="s">
        <v>5639</v>
      </c>
      <c r="F1496" s="5">
        <v>1.0</v>
      </c>
      <c r="G1496" s="5">
        <f t="shared" si="1"/>
        <v>668.6478455</v>
      </c>
      <c r="H1496" s="5">
        <f t="shared" si="2"/>
        <v>16.71619614</v>
      </c>
      <c r="I1496" s="5" t="s">
        <v>5641</v>
      </c>
    </row>
    <row r="1497" ht="15.75" customHeight="1">
      <c r="A1497" s="4">
        <v>43421.17722222222</v>
      </c>
      <c r="B1497" s="5" t="s">
        <v>16017</v>
      </c>
      <c r="C1497" s="5" t="s">
        <v>16018</v>
      </c>
      <c r="D1497" s="5" t="s">
        <v>16019</v>
      </c>
      <c r="E1497" s="5" t="s">
        <v>16019</v>
      </c>
      <c r="F1497" s="5">
        <v>1.0</v>
      </c>
      <c r="G1497" s="5">
        <f t="shared" si="1"/>
        <v>668.6478455</v>
      </c>
      <c r="H1497" s="5">
        <f t="shared" si="2"/>
        <v>16.71619614</v>
      </c>
      <c r="I1497" s="5" t="s">
        <v>16020</v>
      </c>
    </row>
    <row r="1498" ht="15.75" customHeight="1">
      <c r="A1498" s="4">
        <v>43355.98054398148</v>
      </c>
      <c r="B1498" s="5" t="s">
        <v>5496</v>
      </c>
      <c r="C1498" s="5" t="s">
        <v>5497</v>
      </c>
      <c r="D1498" s="5" t="s">
        <v>5496</v>
      </c>
      <c r="E1498" s="5" t="s">
        <v>5496</v>
      </c>
      <c r="F1498" s="5">
        <v>1.0</v>
      </c>
      <c r="G1498" s="5">
        <f t="shared" si="1"/>
        <v>668.6478455</v>
      </c>
      <c r="H1498" s="5">
        <f t="shared" si="2"/>
        <v>16.71619614</v>
      </c>
      <c r="I1498" s="5" t="s">
        <v>5498</v>
      </c>
    </row>
    <row r="1499" ht="15.75" customHeight="1">
      <c r="A1499" s="4">
        <v>43423.02821759259</v>
      </c>
      <c r="B1499" s="5" t="s">
        <v>16021</v>
      </c>
      <c r="C1499" s="5" t="s">
        <v>16022</v>
      </c>
      <c r="D1499" s="5" t="s">
        <v>16023</v>
      </c>
      <c r="E1499" s="5" t="s">
        <v>16023</v>
      </c>
      <c r="F1499" s="5">
        <v>1.0</v>
      </c>
      <c r="G1499" s="5">
        <f t="shared" si="1"/>
        <v>668.6478455</v>
      </c>
      <c r="H1499" s="5">
        <f t="shared" si="2"/>
        <v>16.71619614</v>
      </c>
      <c r="I1499" s="5" t="s">
        <v>16024</v>
      </c>
    </row>
    <row r="1500" ht="15.75" customHeight="1">
      <c r="A1500" s="4">
        <v>43422.26232638889</v>
      </c>
      <c r="B1500" s="5" t="s">
        <v>16025</v>
      </c>
      <c r="C1500" s="5" t="s">
        <v>16026</v>
      </c>
      <c r="D1500" s="5" t="s">
        <v>16027</v>
      </c>
      <c r="E1500" s="5" t="s">
        <v>16027</v>
      </c>
      <c r="F1500" s="5">
        <v>1.0</v>
      </c>
      <c r="G1500" s="5">
        <f t="shared" si="1"/>
        <v>668.6478455</v>
      </c>
      <c r="H1500" s="5">
        <f t="shared" si="2"/>
        <v>16.71619614</v>
      </c>
      <c r="I1500" s="5" t="s">
        <v>16028</v>
      </c>
    </row>
    <row r="1501" ht="15.75" customHeight="1">
      <c r="A1501" s="4">
        <v>43420.95653935185</v>
      </c>
      <c r="B1501" s="5" t="s">
        <v>16029</v>
      </c>
      <c r="C1501" s="5" t="s">
        <v>16030</v>
      </c>
      <c r="D1501" s="5" t="s">
        <v>16031</v>
      </c>
      <c r="E1501" s="5" t="s">
        <v>16031</v>
      </c>
      <c r="F1501" s="5">
        <v>1.0</v>
      </c>
      <c r="G1501" s="5">
        <f t="shared" si="1"/>
        <v>668.6478455</v>
      </c>
      <c r="H1501" s="5">
        <f t="shared" si="2"/>
        <v>16.71619614</v>
      </c>
      <c r="I1501" s="5" t="s">
        <v>16032</v>
      </c>
    </row>
    <row r="1502" ht="15.75" customHeight="1">
      <c r="A1502" s="4">
        <v>43381.590416666666</v>
      </c>
      <c r="B1502" s="5" t="s">
        <v>16033</v>
      </c>
      <c r="C1502" s="5" t="s">
        <v>16034</v>
      </c>
      <c r="D1502" s="5" t="s">
        <v>16035</v>
      </c>
      <c r="E1502" s="5" t="s">
        <v>16035</v>
      </c>
      <c r="F1502" s="5">
        <v>1.0</v>
      </c>
      <c r="G1502" s="5">
        <f t="shared" si="1"/>
        <v>668.6478455</v>
      </c>
      <c r="H1502" s="5">
        <f t="shared" si="2"/>
        <v>16.71619614</v>
      </c>
      <c r="I1502" s="5" t="s">
        <v>16036</v>
      </c>
    </row>
    <row r="1503" ht="15.75" customHeight="1">
      <c r="A1503" s="4">
        <v>43351.92135416667</v>
      </c>
      <c r="B1503" s="5" t="s">
        <v>4151</v>
      </c>
      <c r="C1503" s="5" t="s">
        <v>4152</v>
      </c>
      <c r="D1503" s="5" t="s">
        <v>4151</v>
      </c>
      <c r="E1503" s="5" t="s">
        <v>4151</v>
      </c>
      <c r="F1503" s="5">
        <v>1.0</v>
      </c>
      <c r="G1503" s="5">
        <f t="shared" si="1"/>
        <v>668.6478455</v>
      </c>
      <c r="H1503" s="5">
        <f t="shared" si="2"/>
        <v>16.71619614</v>
      </c>
      <c r="I1503" s="5" t="s">
        <v>4153</v>
      </c>
    </row>
    <row r="1504" ht="15.75" customHeight="1">
      <c r="A1504" s="4">
        <v>43355.299780092595</v>
      </c>
      <c r="B1504" s="5" t="s">
        <v>5251</v>
      </c>
      <c r="C1504" s="5" t="s">
        <v>5252</v>
      </c>
      <c r="D1504" s="5" t="s">
        <v>5251</v>
      </c>
      <c r="E1504" s="5" t="s">
        <v>5251</v>
      </c>
      <c r="F1504" s="5">
        <v>1.0</v>
      </c>
      <c r="G1504" s="5">
        <f t="shared" si="1"/>
        <v>668.6478455</v>
      </c>
      <c r="H1504" s="5">
        <f t="shared" si="2"/>
        <v>16.71619614</v>
      </c>
      <c r="I1504" s="5" t="s">
        <v>5253</v>
      </c>
    </row>
    <row r="1505" ht="15.75" customHeight="1">
      <c r="A1505" s="4">
        <v>43464.975439814814</v>
      </c>
      <c r="B1505" s="5" t="s">
        <v>16037</v>
      </c>
      <c r="C1505" s="5" t="s">
        <v>16038</v>
      </c>
      <c r="D1505" s="5" t="s">
        <v>16039</v>
      </c>
      <c r="E1505" s="5" t="s">
        <v>16039</v>
      </c>
      <c r="F1505" s="5">
        <v>1.0</v>
      </c>
      <c r="G1505" s="5">
        <f t="shared" si="1"/>
        <v>668.6478455</v>
      </c>
      <c r="H1505" s="5">
        <f t="shared" si="2"/>
        <v>16.71619614</v>
      </c>
      <c r="I1505" s="5" t="s">
        <v>16040</v>
      </c>
    </row>
    <row r="1506" ht="15.75" customHeight="1">
      <c r="A1506" s="4">
        <v>43356.13349537037</v>
      </c>
      <c r="B1506" s="5" t="s">
        <v>5529</v>
      </c>
      <c r="C1506" s="5" t="s">
        <v>5530</v>
      </c>
      <c r="D1506" s="5" t="s">
        <v>5529</v>
      </c>
      <c r="E1506" s="5" t="s">
        <v>5529</v>
      </c>
      <c r="F1506" s="5">
        <v>1.0</v>
      </c>
      <c r="G1506" s="5">
        <f t="shared" si="1"/>
        <v>668.6478455</v>
      </c>
      <c r="H1506" s="5">
        <f t="shared" si="2"/>
        <v>16.71619614</v>
      </c>
      <c r="I1506" s="5" t="s">
        <v>5531</v>
      </c>
    </row>
    <row r="1507" ht="15.75" customHeight="1">
      <c r="A1507" s="4">
        <v>43405.721180555556</v>
      </c>
      <c r="B1507" s="5" t="s">
        <v>513</v>
      </c>
      <c r="C1507" s="5" t="s">
        <v>514</v>
      </c>
      <c r="D1507" s="5" t="s">
        <v>16041</v>
      </c>
      <c r="F1507" s="5">
        <v>1.0</v>
      </c>
      <c r="G1507" s="5">
        <f t="shared" si="1"/>
        <v>668.6478455</v>
      </c>
      <c r="H1507" s="5">
        <f t="shared" si="2"/>
        <v>16.71619614</v>
      </c>
      <c r="I1507" s="5" t="s">
        <v>517</v>
      </c>
    </row>
    <row r="1508" ht="15.75" customHeight="1">
      <c r="A1508" s="4">
        <v>43353.25449074074</v>
      </c>
      <c r="B1508" s="5" t="s">
        <v>4668</v>
      </c>
      <c r="C1508" s="5" t="s">
        <v>4669</v>
      </c>
      <c r="D1508" s="5" t="s">
        <v>4668</v>
      </c>
      <c r="E1508" s="5" t="s">
        <v>4668</v>
      </c>
      <c r="F1508" s="5">
        <v>1.0</v>
      </c>
      <c r="G1508" s="5">
        <f t="shared" si="1"/>
        <v>668.6478455</v>
      </c>
      <c r="H1508" s="5">
        <f t="shared" si="2"/>
        <v>16.71619614</v>
      </c>
      <c r="I1508" s="5" t="s">
        <v>4670</v>
      </c>
    </row>
    <row r="1509" ht="15.75" customHeight="1">
      <c r="A1509" s="4">
        <v>43383.50166666666</v>
      </c>
      <c r="B1509" s="5" t="s">
        <v>16042</v>
      </c>
      <c r="C1509" s="5" t="s">
        <v>16043</v>
      </c>
      <c r="D1509" s="5" t="s">
        <v>16044</v>
      </c>
      <c r="E1509" s="5" t="s">
        <v>16044</v>
      </c>
      <c r="F1509" s="5">
        <v>1.0</v>
      </c>
      <c r="G1509" s="5">
        <f t="shared" si="1"/>
        <v>668.6478455</v>
      </c>
      <c r="H1509" s="5">
        <f t="shared" si="2"/>
        <v>16.71619614</v>
      </c>
      <c r="I1509" s="5" t="s">
        <v>16045</v>
      </c>
    </row>
    <row r="1510" ht="15.75" customHeight="1">
      <c r="A1510" s="4">
        <v>43346.531226851854</v>
      </c>
      <c r="B1510" s="5" t="s">
        <v>3372</v>
      </c>
      <c r="C1510" s="5" t="s">
        <v>3373</v>
      </c>
      <c r="D1510" s="5" t="s">
        <v>16046</v>
      </c>
      <c r="E1510" s="5" t="s">
        <v>16046</v>
      </c>
      <c r="F1510" s="5">
        <v>1.0</v>
      </c>
      <c r="G1510" s="5">
        <f t="shared" si="1"/>
        <v>668.6478455</v>
      </c>
      <c r="H1510" s="5">
        <f t="shared" si="2"/>
        <v>16.71619614</v>
      </c>
      <c r="I1510" s="5" t="s">
        <v>3374</v>
      </c>
    </row>
    <row r="1511" ht="15.75" customHeight="1">
      <c r="A1511" s="4">
        <v>43426.02533564815</v>
      </c>
      <c r="B1511" s="5" t="s">
        <v>16047</v>
      </c>
      <c r="C1511" s="5" t="s">
        <v>16048</v>
      </c>
      <c r="D1511" s="5" t="s">
        <v>16049</v>
      </c>
      <c r="E1511" s="5" t="s">
        <v>16049</v>
      </c>
      <c r="F1511" s="5">
        <v>1.0</v>
      </c>
      <c r="G1511" s="5">
        <f t="shared" si="1"/>
        <v>668.6478455</v>
      </c>
      <c r="H1511" s="5">
        <f t="shared" si="2"/>
        <v>16.71619614</v>
      </c>
      <c r="I1511" s="5" t="s">
        <v>16050</v>
      </c>
    </row>
    <row r="1512" ht="15.75" customHeight="1">
      <c r="A1512" s="4">
        <v>43346.53050925926</v>
      </c>
      <c r="B1512" s="5" t="s">
        <v>2192</v>
      </c>
      <c r="C1512" s="5" t="s">
        <v>2193</v>
      </c>
      <c r="D1512" s="5" t="s">
        <v>16051</v>
      </c>
      <c r="E1512" s="5" t="s">
        <v>16051</v>
      </c>
      <c r="F1512" s="5">
        <v>1.0</v>
      </c>
      <c r="G1512" s="5">
        <f t="shared" si="1"/>
        <v>668.6478455</v>
      </c>
      <c r="H1512" s="5">
        <f t="shared" si="2"/>
        <v>16.71619614</v>
      </c>
      <c r="I1512" s="5" t="s">
        <v>2194</v>
      </c>
    </row>
    <row r="1513" ht="15.75" customHeight="1">
      <c r="A1513" s="4">
        <v>43368.607152777775</v>
      </c>
      <c r="B1513" s="5" t="s">
        <v>16052</v>
      </c>
      <c r="C1513" s="5" t="s">
        <v>16053</v>
      </c>
      <c r="D1513" s="5" t="s">
        <v>16054</v>
      </c>
      <c r="E1513" s="5" t="s">
        <v>16054</v>
      </c>
      <c r="F1513" s="5">
        <v>1.0</v>
      </c>
      <c r="G1513" s="5">
        <f t="shared" si="1"/>
        <v>668.6478455</v>
      </c>
      <c r="H1513" s="5">
        <f t="shared" si="2"/>
        <v>16.71619614</v>
      </c>
      <c r="I1513" s="5" t="s">
        <v>16055</v>
      </c>
    </row>
    <row r="1514" ht="15.75" customHeight="1">
      <c r="A1514" s="4">
        <v>43346.5300462963</v>
      </c>
      <c r="B1514" s="5" t="s">
        <v>16056</v>
      </c>
      <c r="C1514" s="5" t="s">
        <v>16057</v>
      </c>
      <c r="D1514" s="5" t="s">
        <v>16058</v>
      </c>
      <c r="E1514" s="5" t="s">
        <v>16058</v>
      </c>
      <c r="F1514" s="5">
        <v>1.0</v>
      </c>
      <c r="G1514" s="5">
        <f t="shared" si="1"/>
        <v>668.6478455</v>
      </c>
      <c r="H1514" s="5">
        <f t="shared" si="2"/>
        <v>16.71619614</v>
      </c>
      <c r="I1514" s="5" t="s">
        <v>16059</v>
      </c>
    </row>
    <row r="1515" ht="15.75" customHeight="1">
      <c r="A1515" s="4">
        <v>43346.53026620371</v>
      </c>
      <c r="B1515" s="5" t="s">
        <v>16060</v>
      </c>
      <c r="C1515" s="5" t="s">
        <v>16061</v>
      </c>
      <c r="D1515" s="5" t="s">
        <v>16062</v>
      </c>
      <c r="E1515" s="5" t="s">
        <v>16062</v>
      </c>
      <c r="F1515" s="5">
        <v>1.0</v>
      </c>
      <c r="G1515" s="5">
        <f t="shared" si="1"/>
        <v>668.6478455</v>
      </c>
      <c r="H1515" s="5">
        <f t="shared" si="2"/>
        <v>16.71619614</v>
      </c>
      <c r="I1515" s="5" t="s">
        <v>16063</v>
      </c>
    </row>
    <row r="1516" ht="15.75" customHeight="1">
      <c r="A1516" s="4">
        <v>43355.88334490741</v>
      </c>
      <c r="B1516" s="5" t="s">
        <v>5472</v>
      </c>
      <c r="C1516" s="5" t="s">
        <v>5473</v>
      </c>
      <c r="D1516" s="5" t="s">
        <v>5472</v>
      </c>
      <c r="E1516" s="5" t="s">
        <v>5472</v>
      </c>
      <c r="F1516" s="5">
        <v>1.0</v>
      </c>
      <c r="G1516" s="5">
        <f t="shared" si="1"/>
        <v>668.6478455</v>
      </c>
      <c r="H1516" s="5">
        <f t="shared" si="2"/>
        <v>16.71619614</v>
      </c>
      <c r="I1516" s="5" t="s">
        <v>5474</v>
      </c>
    </row>
    <row r="1517" ht="15.75" customHeight="1">
      <c r="A1517" s="4">
        <v>43374.635347222225</v>
      </c>
      <c r="B1517" s="5" t="s">
        <v>7288</v>
      </c>
      <c r="C1517" s="5" t="s">
        <v>7289</v>
      </c>
      <c r="D1517" s="5" t="s">
        <v>16064</v>
      </c>
      <c r="E1517" s="5" t="s">
        <v>16064</v>
      </c>
      <c r="F1517" s="5">
        <v>1.0</v>
      </c>
      <c r="G1517" s="5">
        <f t="shared" si="1"/>
        <v>668.6478455</v>
      </c>
      <c r="H1517" s="5">
        <f t="shared" si="2"/>
        <v>16.71619614</v>
      </c>
      <c r="I1517" s="5" t="s">
        <v>7290</v>
      </c>
    </row>
    <row r="1518" ht="15.75" customHeight="1">
      <c r="A1518" s="4">
        <v>43354.744259259256</v>
      </c>
      <c r="B1518" s="5" t="s">
        <v>5151</v>
      </c>
      <c r="C1518" s="5" t="s">
        <v>5152</v>
      </c>
      <c r="D1518" s="5" t="s">
        <v>5151</v>
      </c>
      <c r="E1518" s="5" t="s">
        <v>5151</v>
      </c>
      <c r="F1518" s="5">
        <v>1.0</v>
      </c>
      <c r="G1518" s="5">
        <f t="shared" si="1"/>
        <v>668.6478455</v>
      </c>
      <c r="H1518" s="5">
        <f t="shared" si="2"/>
        <v>16.71619614</v>
      </c>
      <c r="I1518" s="5" t="s">
        <v>5153</v>
      </c>
    </row>
    <row r="1519" ht="15.75" customHeight="1">
      <c r="A1519" s="4">
        <v>43351.88480324074</v>
      </c>
      <c r="B1519" s="5" t="s">
        <v>16065</v>
      </c>
      <c r="C1519" s="5" t="s">
        <v>16066</v>
      </c>
      <c r="D1519" s="5" t="s">
        <v>16067</v>
      </c>
      <c r="E1519" s="5" t="s">
        <v>16067</v>
      </c>
      <c r="F1519" s="5">
        <v>1.0</v>
      </c>
      <c r="G1519" s="5">
        <f t="shared" si="1"/>
        <v>668.6478455</v>
      </c>
      <c r="H1519" s="5">
        <f t="shared" si="2"/>
        <v>16.71619614</v>
      </c>
      <c r="I1519" s="5" t="s">
        <v>16068</v>
      </c>
    </row>
    <row r="1520" ht="15.75" customHeight="1">
      <c r="A1520" s="4">
        <v>43426.652546296296</v>
      </c>
      <c r="B1520" s="5" t="s">
        <v>16069</v>
      </c>
      <c r="C1520" s="5" t="s">
        <v>16070</v>
      </c>
      <c r="D1520" s="5" t="s">
        <v>16071</v>
      </c>
      <c r="E1520" s="5" t="s">
        <v>16071</v>
      </c>
      <c r="F1520" s="5">
        <v>1.0</v>
      </c>
      <c r="G1520" s="5">
        <f t="shared" si="1"/>
        <v>668.6478455</v>
      </c>
      <c r="H1520" s="5">
        <f t="shared" si="2"/>
        <v>16.71619614</v>
      </c>
      <c r="I1520" s="5" t="s">
        <v>16072</v>
      </c>
    </row>
    <row r="1521" ht="15.75" customHeight="1">
      <c r="A1521" s="4">
        <v>43357.64738425926</v>
      </c>
      <c r="B1521" s="5" t="s">
        <v>6027</v>
      </c>
      <c r="C1521" s="5" t="s">
        <v>6028</v>
      </c>
      <c r="D1521" s="5" t="s">
        <v>6027</v>
      </c>
      <c r="E1521" s="5" t="s">
        <v>6027</v>
      </c>
      <c r="F1521" s="5">
        <v>1.0</v>
      </c>
      <c r="G1521" s="5">
        <f t="shared" si="1"/>
        <v>668.6478455</v>
      </c>
      <c r="H1521" s="5">
        <f t="shared" si="2"/>
        <v>16.71619614</v>
      </c>
      <c r="I1521" s="5" t="s">
        <v>6029</v>
      </c>
    </row>
    <row r="1522" ht="15.75" customHeight="1">
      <c r="A1522" s="4">
        <v>43346.53052083333</v>
      </c>
      <c r="B1522" s="5" t="s">
        <v>2195</v>
      </c>
      <c r="C1522" s="5" t="s">
        <v>2196</v>
      </c>
      <c r="D1522" s="5" t="s">
        <v>16073</v>
      </c>
      <c r="E1522" s="5" t="s">
        <v>16073</v>
      </c>
      <c r="F1522" s="5">
        <v>1.0</v>
      </c>
      <c r="G1522" s="5">
        <f t="shared" si="1"/>
        <v>668.6478455</v>
      </c>
      <c r="H1522" s="5">
        <f t="shared" si="2"/>
        <v>16.71619614</v>
      </c>
      <c r="I1522" s="5" t="s">
        <v>2197</v>
      </c>
    </row>
    <row r="1523" ht="15.75" customHeight="1">
      <c r="A1523" s="4">
        <v>43357.25981481482</v>
      </c>
      <c r="B1523" s="5" t="s">
        <v>5878</v>
      </c>
      <c r="C1523" s="5" t="s">
        <v>5879</v>
      </c>
      <c r="D1523" s="5" t="s">
        <v>5878</v>
      </c>
      <c r="E1523" s="5" t="s">
        <v>5878</v>
      </c>
      <c r="F1523" s="5">
        <v>1.0</v>
      </c>
      <c r="G1523" s="5">
        <f t="shared" si="1"/>
        <v>668.6478455</v>
      </c>
      <c r="H1523" s="5">
        <f t="shared" si="2"/>
        <v>16.71619614</v>
      </c>
      <c r="I1523" s="5" t="s">
        <v>5880</v>
      </c>
    </row>
    <row r="1524" ht="15.75" customHeight="1">
      <c r="A1524" s="4">
        <v>43388.77795138889</v>
      </c>
      <c r="B1524" s="5" t="s">
        <v>16074</v>
      </c>
      <c r="C1524" s="5" t="s">
        <v>16075</v>
      </c>
      <c r="D1524" s="5" t="s">
        <v>16076</v>
      </c>
      <c r="E1524" s="5" t="s">
        <v>16076</v>
      </c>
      <c r="F1524" s="5">
        <v>1.0</v>
      </c>
      <c r="G1524" s="5">
        <f t="shared" si="1"/>
        <v>668.6478455</v>
      </c>
      <c r="H1524" s="5">
        <f t="shared" si="2"/>
        <v>16.71619614</v>
      </c>
      <c r="I1524" s="5" t="s">
        <v>16077</v>
      </c>
    </row>
    <row r="1525" ht="15.75" customHeight="1">
      <c r="A1525" s="4">
        <v>43352.71708333334</v>
      </c>
      <c r="B1525" s="5" t="s">
        <v>4465</v>
      </c>
      <c r="C1525" s="5" t="s">
        <v>4466</v>
      </c>
      <c r="D1525" s="5" t="s">
        <v>4465</v>
      </c>
      <c r="E1525" s="5" t="s">
        <v>4465</v>
      </c>
      <c r="F1525" s="5">
        <v>1.0</v>
      </c>
      <c r="G1525" s="5">
        <f t="shared" si="1"/>
        <v>668.6478455</v>
      </c>
      <c r="H1525" s="5">
        <f t="shared" si="2"/>
        <v>16.71619614</v>
      </c>
      <c r="I1525" s="5" t="s">
        <v>4467</v>
      </c>
    </row>
    <row r="1526" ht="15.75" customHeight="1">
      <c r="A1526" s="4">
        <v>43350.172534722224</v>
      </c>
      <c r="B1526" s="5" t="s">
        <v>3714</v>
      </c>
      <c r="C1526" s="5" t="s">
        <v>3715</v>
      </c>
      <c r="D1526" s="5" t="s">
        <v>16078</v>
      </c>
      <c r="E1526" s="5" t="s">
        <v>16078</v>
      </c>
      <c r="F1526" s="5">
        <v>1.0</v>
      </c>
      <c r="G1526" s="5">
        <f t="shared" si="1"/>
        <v>668.6478455</v>
      </c>
      <c r="H1526" s="5">
        <f t="shared" si="2"/>
        <v>16.71619614</v>
      </c>
      <c r="I1526" s="5" t="s">
        <v>3716</v>
      </c>
    </row>
    <row r="1527" ht="15.75" customHeight="1">
      <c r="A1527" s="4">
        <v>43426.92407407407</v>
      </c>
      <c r="B1527" s="5" t="s">
        <v>16079</v>
      </c>
      <c r="C1527" s="5" t="s">
        <v>16080</v>
      </c>
      <c r="D1527" s="5" t="s">
        <v>16081</v>
      </c>
      <c r="E1527" s="5" t="s">
        <v>16081</v>
      </c>
      <c r="F1527" s="5">
        <v>1.0</v>
      </c>
      <c r="G1527" s="5">
        <f t="shared" si="1"/>
        <v>668.6478455</v>
      </c>
      <c r="H1527" s="5">
        <f t="shared" si="2"/>
        <v>16.71619614</v>
      </c>
      <c r="I1527" s="5" t="s">
        <v>16082</v>
      </c>
    </row>
    <row r="1528" ht="15.75" customHeight="1">
      <c r="A1528" s="4">
        <v>43346.53028935185</v>
      </c>
      <c r="B1528" s="5" t="s">
        <v>1764</v>
      </c>
      <c r="C1528" s="5" t="s">
        <v>1765</v>
      </c>
      <c r="D1528" s="5" t="s">
        <v>16083</v>
      </c>
      <c r="E1528" s="5" t="s">
        <v>16083</v>
      </c>
      <c r="F1528" s="5">
        <v>1.0</v>
      </c>
      <c r="G1528" s="5">
        <f t="shared" si="1"/>
        <v>668.6478455</v>
      </c>
      <c r="H1528" s="5">
        <f t="shared" si="2"/>
        <v>16.71619614</v>
      </c>
      <c r="I1528" s="5" t="s">
        <v>1766</v>
      </c>
    </row>
    <row r="1529" ht="15.75" customHeight="1">
      <c r="A1529" s="4">
        <v>43346.53056712963</v>
      </c>
      <c r="B1529" s="5" t="s">
        <v>2297</v>
      </c>
      <c r="C1529" s="5" t="s">
        <v>2298</v>
      </c>
      <c r="D1529" s="5" t="s">
        <v>2297</v>
      </c>
      <c r="E1529" s="5" t="s">
        <v>2297</v>
      </c>
      <c r="F1529" s="5">
        <v>1.0</v>
      </c>
      <c r="G1529" s="5">
        <f t="shared" si="1"/>
        <v>668.6478455</v>
      </c>
      <c r="H1529" s="5">
        <f t="shared" si="2"/>
        <v>16.71619614</v>
      </c>
      <c r="I1529" s="5" t="s">
        <v>2299</v>
      </c>
    </row>
    <row r="1530" ht="15.75" customHeight="1">
      <c r="A1530" s="4">
        <v>43377.27693287037</v>
      </c>
      <c r="B1530" s="5" t="s">
        <v>7878</v>
      </c>
      <c r="C1530" s="5" t="s">
        <v>7879</v>
      </c>
      <c r="D1530" s="5" t="s">
        <v>16084</v>
      </c>
      <c r="E1530" s="5" t="s">
        <v>16084</v>
      </c>
      <c r="F1530" s="5">
        <v>1.0</v>
      </c>
      <c r="G1530" s="5">
        <f t="shared" si="1"/>
        <v>668.6478455</v>
      </c>
      <c r="H1530" s="5">
        <f t="shared" si="2"/>
        <v>16.71619614</v>
      </c>
      <c r="I1530" s="5" t="s">
        <v>7880</v>
      </c>
    </row>
    <row r="1531" ht="15.75" customHeight="1">
      <c r="A1531" s="4">
        <v>43421.89648148148</v>
      </c>
      <c r="B1531" s="5" t="s">
        <v>16085</v>
      </c>
      <c r="C1531" s="5" t="s">
        <v>16086</v>
      </c>
      <c r="D1531" s="5" t="s">
        <v>16087</v>
      </c>
      <c r="E1531" s="5" t="s">
        <v>16087</v>
      </c>
      <c r="F1531" s="5">
        <v>1.0</v>
      </c>
      <c r="G1531" s="5">
        <f t="shared" si="1"/>
        <v>668.6478455</v>
      </c>
      <c r="H1531" s="5">
        <f t="shared" si="2"/>
        <v>16.71619614</v>
      </c>
      <c r="I1531" s="5" t="s">
        <v>16088</v>
      </c>
    </row>
    <row r="1532" ht="15.75" customHeight="1">
      <c r="A1532" s="4">
        <v>43372.12625</v>
      </c>
      <c r="B1532" s="5" t="s">
        <v>7469</v>
      </c>
      <c r="C1532" s="5" t="s">
        <v>7470</v>
      </c>
      <c r="D1532" s="5" t="s">
        <v>16089</v>
      </c>
      <c r="E1532" s="5" t="s">
        <v>16089</v>
      </c>
      <c r="F1532" s="5">
        <v>1.0</v>
      </c>
      <c r="G1532" s="5">
        <f t="shared" si="1"/>
        <v>668.6478455</v>
      </c>
      <c r="H1532" s="5">
        <f t="shared" si="2"/>
        <v>16.71619614</v>
      </c>
      <c r="I1532" s="5" t="s">
        <v>7471</v>
      </c>
    </row>
    <row r="1533" ht="15.75" customHeight="1">
      <c r="A1533" s="4">
        <v>43422.25525462963</v>
      </c>
      <c r="B1533" s="5" t="s">
        <v>16090</v>
      </c>
      <c r="C1533" s="5" t="s">
        <v>16091</v>
      </c>
      <c r="D1533" s="5" t="s">
        <v>16092</v>
      </c>
      <c r="E1533" s="5" t="s">
        <v>16092</v>
      </c>
      <c r="F1533" s="5">
        <v>1.0</v>
      </c>
      <c r="G1533" s="5">
        <f t="shared" si="1"/>
        <v>668.6478455</v>
      </c>
      <c r="H1533" s="5">
        <f t="shared" si="2"/>
        <v>16.71619614</v>
      </c>
      <c r="I1533" s="5" t="s">
        <v>16093</v>
      </c>
    </row>
    <row r="1534" ht="15.75" customHeight="1">
      <c r="A1534" s="4">
        <v>43346.53082175926</v>
      </c>
      <c r="B1534" s="5" t="s">
        <v>16094</v>
      </c>
      <c r="C1534" s="5" t="s">
        <v>16095</v>
      </c>
      <c r="D1534" s="5" t="s">
        <v>16096</v>
      </c>
      <c r="E1534" s="5" t="s">
        <v>16096</v>
      </c>
      <c r="F1534" s="5">
        <v>1.0</v>
      </c>
      <c r="G1534" s="5">
        <f t="shared" si="1"/>
        <v>668.6478455</v>
      </c>
      <c r="H1534" s="5">
        <f t="shared" si="2"/>
        <v>16.71619614</v>
      </c>
      <c r="I1534" s="5" t="s">
        <v>16097</v>
      </c>
    </row>
    <row r="1535" ht="15.75" customHeight="1">
      <c r="A1535" s="4">
        <v>43356.78395833333</v>
      </c>
      <c r="B1535" s="5" t="s">
        <v>16098</v>
      </c>
      <c r="C1535" s="5" t="s">
        <v>16099</v>
      </c>
      <c r="D1535" s="5" t="s">
        <v>16098</v>
      </c>
      <c r="E1535" s="5" t="s">
        <v>16098</v>
      </c>
      <c r="F1535" s="5">
        <v>1.0</v>
      </c>
      <c r="G1535" s="5">
        <f t="shared" si="1"/>
        <v>668.6478455</v>
      </c>
      <c r="H1535" s="5">
        <f t="shared" si="2"/>
        <v>16.71619614</v>
      </c>
      <c r="I1535" s="5" t="s">
        <v>16100</v>
      </c>
    </row>
    <row r="1536" ht="15.75" customHeight="1">
      <c r="A1536" s="4">
        <v>43424.05302083334</v>
      </c>
      <c r="B1536" s="5" t="s">
        <v>16101</v>
      </c>
      <c r="C1536" s="5" t="s">
        <v>16102</v>
      </c>
      <c r="D1536" s="5" t="s">
        <v>16103</v>
      </c>
      <c r="E1536" s="5" t="s">
        <v>16103</v>
      </c>
      <c r="F1536" s="5">
        <v>1.0</v>
      </c>
      <c r="G1536" s="5">
        <f t="shared" si="1"/>
        <v>668.6478455</v>
      </c>
      <c r="H1536" s="5">
        <f t="shared" si="2"/>
        <v>16.71619614</v>
      </c>
      <c r="I1536" s="5" t="s">
        <v>16104</v>
      </c>
    </row>
    <row r="1537" ht="15.75" customHeight="1">
      <c r="A1537" s="4">
        <v>43352.692245370374</v>
      </c>
      <c r="B1537" s="5" t="s">
        <v>4451</v>
      </c>
      <c r="C1537" s="5" t="s">
        <v>4452</v>
      </c>
      <c r="D1537" s="5" t="s">
        <v>4451</v>
      </c>
      <c r="E1537" s="5" t="s">
        <v>4451</v>
      </c>
      <c r="F1537" s="5">
        <v>1.0</v>
      </c>
      <c r="G1537" s="5">
        <f t="shared" si="1"/>
        <v>668.6478455</v>
      </c>
      <c r="H1537" s="5">
        <f t="shared" si="2"/>
        <v>16.71619614</v>
      </c>
      <c r="I1537" s="5" t="s">
        <v>4453</v>
      </c>
    </row>
    <row r="1538" ht="15.75" customHeight="1">
      <c r="A1538" s="4">
        <v>43423.576469907406</v>
      </c>
      <c r="B1538" s="5" t="s">
        <v>16105</v>
      </c>
      <c r="C1538" s="5" t="s">
        <v>16106</v>
      </c>
      <c r="D1538" s="5" t="s">
        <v>16107</v>
      </c>
      <c r="E1538" s="5" t="s">
        <v>16107</v>
      </c>
      <c r="F1538" s="5">
        <v>1.0</v>
      </c>
      <c r="G1538" s="5">
        <f t="shared" si="1"/>
        <v>668.6478455</v>
      </c>
      <c r="H1538" s="5">
        <f t="shared" si="2"/>
        <v>16.71619614</v>
      </c>
      <c r="I1538" s="5" t="s">
        <v>16108</v>
      </c>
    </row>
    <row r="1539" ht="15.75" customHeight="1">
      <c r="A1539" s="4">
        <v>43353.343831018516</v>
      </c>
      <c r="B1539" s="5" t="s">
        <v>4695</v>
      </c>
      <c r="C1539" s="5" t="s">
        <v>4696</v>
      </c>
      <c r="D1539" s="5" t="s">
        <v>4695</v>
      </c>
      <c r="E1539" s="5" t="s">
        <v>4695</v>
      </c>
      <c r="F1539" s="5">
        <v>1.0</v>
      </c>
      <c r="G1539" s="5">
        <f t="shared" si="1"/>
        <v>668.6478455</v>
      </c>
      <c r="H1539" s="5">
        <f t="shared" si="2"/>
        <v>16.71619614</v>
      </c>
      <c r="I1539" s="5" t="s">
        <v>4697</v>
      </c>
    </row>
    <row r="1540" ht="15.75" customHeight="1">
      <c r="A1540" s="4">
        <v>43386.66658564815</v>
      </c>
      <c r="B1540" s="5" t="s">
        <v>16109</v>
      </c>
      <c r="C1540" s="5" t="s">
        <v>16110</v>
      </c>
      <c r="D1540" s="5" t="s">
        <v>16111</v>
      </c>
      <c r="E1540" s="5" t="s">
        <v>16111</v>
      </c>
      <c r="F1540" s="5">
        <v>1.0</v>
      </c>
      <c r="G1540" s="5">
        <f t="shared" si="1"/>
        <v>668.6478455</v>
      </c>
      <c r="H1540" s="5">
        <f t="shared" si="2"/>
        <v>16.71619614</v>
      </c>
      <c r="I1540" s="5" t="s">
        <v>16112</v>
      </c>
    </row>
    <row r="1541" ht="15.75" customHeight="1">
      <c r="A1541" s="4">
        <v>43443.52394675926</v>
      </c>
      <c r="B1541" s="5" t="s">
        <v>16113</v>
      </c>
      <c r="C1541" s="5" t="s">
        <v>16114</v>
      </c>
      <c r="D1541" s="5" t="s">
        <v>16115</v>
      </c>
      <c r="E1541" s="5" t="s">
        <v>16115</v>
      </c>
      <c r="F1541" s="5">
        <v>1.0</v>
      </c>
      <c r="G1541" s="5">
        <f t="shared" si="1"/>
        <v>668.6478455</v>
      </c>
      <c r="H1541" s="5">
        <f t="shared" si="2"/>
        <v>16.71619614</v>
      </c>
      <c r="I1541" s="5" t="s">
        <v>16116</v>
      </c>
    </row>
    <row r="1542" ht="15.75" customHeight="1">
      <c r="A1542" s="4">
        <v>43346.531180555554</v>
      </c>
      <c r="B1542" s="5" t="s">
        <v>16117</v>
      </c>
      <c r="C1542" s="5" t="s">
        <v>16118</v>
      </c>
      <c r="D1542" s="5" t="s">
        <v>16119</v>
      </c>
      <c r="E1542" s="5" t="s">
        <v>16119</v>
      </c>
      <c r="F1542" s="5">
        <v>1.0</v>
      </c>
      <c r="G1542" s="5">
        <f t="shared" si="1"/>
        <v>668.6478455</v>
      </c>
      <c r="H1542" s="5">
        <f t="shared" si="2"/>
        <v>16.71619614</v>
      </c>
      <c r="I1542" s="5" t="s">
        <v>16120</v>
      </c>
    </row>
    <row r="1543" ht="15.75" customHeight="1">
      <c r="A1543" s="4">
        <v>43454.392534722225</v>
      </c>
      <c r="B1543" s="5" t="s">
        <v>11058</v>
      </c>
      <c r="C1543" s="5" t="s">
        <v>11059</v>
      </c>
      <c r="D1543" s="5" t="s">
        <v>16121</v>
      </c>
      <c r="E1543" s="5" t="s">
        <v>16121</v>
      </c>
      <c r="F1543" s="5">
        <v>1.0</v>
      </c>
      <c r="G1543" s="5">
        <f t="shared" si="1"/>
        <v>668.6478455</v>
      </c>
      <c r="H1543" s="5">
        <f t="shared" si="2"/>
        <v>16.71619614</v>
      </c>
      <c r="I1543" s="5" t="s">
        <v>11060</v>
      </c>
    </row>
    <row r="1544" ht="15.75" customHeight="1">
      <c r="A1544" s="4">
        <v>43346.53</v>
      </c>
      <c r="B1544" s="5" t="s">
        <v>1285</v>
      </c>
      <c r="C1544" s="5" t="s">
        <v>1286</v>
      </c>
      <c r="D1544" s="5" t="s">
        <v>16122</v>
      </c>
      <c r="E1544" s="5" t="s">
        <v>16122</v>
      </c>
      <c r="F1544" s="5">
        <v>1.0</v>
      </c>
      <c r="G1544" s="5">
        <f t="shared" si="1"/>
        <v>668.6478455</v>
      </c>
      <c r="H1544" s="5">
        <f t="shared" si="2"/>
        <v>16.71619614</v>
      </c>
      <c r="I1544" s="5" t="s">
        <v>1287</v>
      </c>
    </row>
    <row r="1545" ht="15.75" customHeight="1">
      <c r="A1545" s="4">
        <v>43438.11263888889</v>
      </c>
      <c r="B1545" s="5" t="s">
        <v>10389</v>
      </c>
      <c r="C1545" s="5" t="s">
        <v>10390</v>
      </c>
      <c r="D1545" s="5" t="s">
        <v>16123</v>
      </c>
      <c r="E1545" s="5" t="s">
        <v>16123</v>
      </c>
      <c r="F1545" s="5">
        <v>1.0</v>
      </c>
      <c r="G1545" s="5">
        <f t="shared" si="1"/>
        <v>668.6478455</v>
      </c>
      <c r="H1545" s="5">
        <f t="shared" si="2"/>
        <v>16.71619614</v>
      </c>
      <c r="I1545" s="5" t="s">
        <v>10391</v>
      </c>
    </row>
    <row r="1546" ht="15.75" customHeight="1">
      <c r="A1546" s="4">
        <v>43358.35644675926</v>
      </c>
      <c r="B1546" s="5" t="s">
        <v>6260</v>
      </c>
      <c r="C1546" s="5" t="s">
        <v>6261</v>
      </c>
      <c r="D1546" s="5" t="s">
        <v>16124</v>
      </c>
      <c r="F1546" s="5">
        <v>1.0</v>
      </c>
      <c r="G1546" s="5">
        <f t="shared" si="1"/>
        <v>668.6478455</v>
      </c>
      <c r="H1546" s="5">
        <f t="shared" si="2"/>
        <v>16.71619614</v>
      </c>
      <c r="I1546" s="5" t="s">
        <v>6262</v>
      </c>
    </row>
    <row r="1547" ht="15.75" customHeight="1">
      <c r="A1547" s="4">
        <v>43426.72739583333</v>
      </c>
      <c r="B1547" s="5" t="s">
        <v>16125</v>
      </c>
      <c r="C1547" s="5" t="s">
        <v>16126</v>
      </c>
      <c r="D1547" s="5" t="s">
        <v>16127</v>
      </c>
      <c r="E1547" s="5" t="s">
        <v>16127</v>
      </c>
      <c r="F1547" s="5">
        <v>1.0</v>
      </c>
      <c r="G1547" s="5">
        <f t="shared" si="1"/>
        <v>668.6478455</v>
      </c>
      <c r="H1547" s="5">
        <f t="shared" si="2"/>
        <v>16.71619614</v>
      </c>
      <c r="I1547" s="5" t="s">
        <v>16128</v>
      </c>
    </row>
    <row r="1548" ht="15.75" customHeight="1">
      <c r="A1548" s="4">
        <v>43355.234247685185</v>
      </c>
      <c r="B1548" s="5" t="s">
        <v>16129</v>
      </c>
      <c r="C1548" s="5" t="s">
        <v>16130</v>
      </c>
      <c r="D1548" s="5" t="s">
        <v>16131</v>
      </c>
      <c r="E1548" s="5" t="s">
        <v>16131</v>
      </c>
      <c r="F1548" s="5">
        <v>1.0</v>
      </c>
      <c r="G1548" s="5">
        <f t="shared" si="1"/>
        <v>668.6478455</v>
      </c>
      <c r="H1548" s="5">
        <f t="shared" si="2"/>
        <v>16.71619614</v>
      </c>
      <c r="I1548" s="5" t="s">
        <v>16132</v>
      </c>
    </row>
    <row r="1549" ht="15.75" customHeight="1">
      <c r="A1549" s="4">
        <v>43355.658842592595</v>
      </c>
      <c r="B1549" s="5" t="s">
        <v>16133</v>
      </c>
      <c r="C1549" s="5" t="s">
        <v>16134</v>
      </c>
      <c r="D1549" s="5" t="s">
        <v>16135</v>
      </c>
      <c r="E1549" s="5" t="s">
        <v>16135</v>
      </c>
      <c r="F1549" s="5">
        <v>1.0</v>
      </c>
      <c r="G1549" s="5">
        <f t="shared" si="1"/>
        <v>668.6478455</v>
      </c>
      <c r="H1549" s="5">
        <f t="shared" si="2"/>
        <v>16.71619614</v>
      </c>
      <c r="I1549" s="5" t="s">
        <v>16136</v>
      </c>
    </row>
    <row r="1550" ht="15.75" customHeight="1">
      <c r="A1550" s="4">
        <v>43352.1866087963</v>
      </c>
      <c r="B1550" s="5" t="s">
        <v>4240</v>
      </c>
      <c r="C1550" s="5" t="s">
        <v>4241</v>
      </c>
      <c r="D1550" s="5" t="s">
        <v>4240</v>
      </c>
      <c r="E1550" s="5" t="s">
        <v>4240</v>
      </c>
      <c r="F1550" s="5">
        <v>1.0</v>
      </c>
      <c r="G1550" s="5">
        <f t="shared" si="1"/>
        <v>668.6478455</v>
      </c>
      <c r="H1550" s="5">
        <f t="shared" si="2"/>
        <v>16.71619614</v>
      </c>
      <c r="I1550" s="5" t="s">
        <v>4242</v>
      </c>
    </row>
    <row r="1551" ht="15.75" customHeight="1">
      <c r="A1551" s="4">
        <v>43425.69063657407</v>
      </c>
      <c r="B1551" s="5" t="s">
        <v>16137</v>
      </c>
      <c r="C1551" s="5" t="s">
        <v>16138</v>
      </c>
      <c r="D1551" s="5" t="s">
        <v>16139</v>
      </c>
      <c r="E1551" s="5" t="s">
        <v>16139</v>
      </c>
      <c r="F1551" s="5">
        <v>1.0</v>
      </c>
      <c r="G1551" s="5">
        <f t="shared" si="1"/>
        <v>668.6478455</v>
      </c>
      <c r="H1551" s="5">
        <f t="shared" si="2"/>
        <v>16.71619614</v>
      </c>
      <c r="I1551" s="5" t="s">
        <v>16140</v>
      </c>
    </row>
    <row r="1552" ht="15.75" customHeight="1">
      <c r="A1552" s="4">
        <v>43354.96649305556</v>
      </c>
      <c r="B1552" s="5" t="s">
        <v>5215</v>
      </c>
      <c r="C1552" s="5" t="s">
        <v>5216</v>
      </c>
      <c r="D1552" s="5" t="s">
        <v>5215</v>
      </c>
      <c r="E1552" s="5" t="s">
        <v>5215</v>
      </c>
      <c r="F1552" s="5">
        <v>1.0</v>
      </c>
      <c r="G1552" s="5">
        <f t="shared" si="1"/>
        <v>668.6478455</v>
      </c>
      <c r="H1552" s="5">
        <f t="shared" si="2"/>
        <v>16.71619614</v>
      </c>
      <c r="I1552" s="5" t="s">
        <v>5217</v>
      </c>
    </row>
    <row r="1553" ht="15.75" customHeight="1">
      <c r="A1553" s="4">
        <v>43346.53041666667</v>
      </c>
      <c r="B1553" s="5" t="s">
        <v>16141</v>
      </c>
      <c r="C1553" s="5" t="s">
        <v>16142</v>
      </c>
      <c r="D1553" s="5" t="s">
        <v>16143</v>
      </c>
      <c r="F1553" s="5">
        <v>1.0</v>
      </c>
      <c r="G1553" s="5">
        <f t="shared" si="1"/>
        <v>668.6478455</v>
      </c>
      <c r="H1553" s="5">
        <f t="shared" si="2"/>
        <v>16.71619614</v>
      </c>
      <c r="I1553" s="5" t="s">
        <v>16144</v>
      </c>
    </row>
    <row r="1554" ht="15.75" customHeight="1">
      <c r="A1554" s="4">
        <v>43346.53092592592</v>
      </c>
      <c r="B1554" s="5" t="s">
        <v>2904</v>
      </c>
      <c r="C1554" s="5" t="s">
        <v>2905</v>
      </c>
      <c r="D1554" s="5" t="s">
        <v>16145</v>
      </c>
      <c r="E1554" s="5" t="s">
        <v>16145</v>
      </c>
      <c r="F1554" s="5">
        <v>1.0</v>
      </c>
      <c r="G1554" s="5">
        <f t="shared" si="1"/>
        <v>668.6478455</v>
      </c>
      <c r="H1554" s="5">
        <f t="shared" si="2"/>
        <v>16.71619614</v>
      </c>
      <c r="I1554" s="5" t="s">
        <v>2906</v>
      </c>
    </row>
    <row r="1555" ht="15.75" customHeight="1">
      <c r="A1555" s="4">
        <v>43427.69997685185</v>
      </c>
      <c r="B1555" s="5" t="s">
        <v>16146</v>
      </c>
      <c r="C1555" s="5" t="s">
        <v>16147</v>
      </c>
      <c r="D1555" s="5" t="s">
        <v>16148</v>
      </c>
      <c r="E1555" s="5" t="s">
        <v>16148</v>
      </c>
      <c r="F1555" s="5">
        <v>1.0</v>
      </c>
      <c r="G1555" s="5">
        <f t="shared" si="1"/>
        <v>668.6478455</v>
      </c>
      <c r="H1555" s="5">
        <f t="shared" si="2"/>
        <v>16.71619614</v>
      </c>
      <c r="I1555" s="5" t="s">
        <v>16149</v>
      </c>
    </row>
    <row r="1556" ht="15.75" customHeight="1">
      <c r="A1556" s="4">
        <v>43419.35407407407</v>
      </c>
      <c r="B1556" s="5" t="s">
        <v>16150</v>
      </c>
      <c r="C1556" s="5" t="s">
        <v>16151</v>
      </c>
      <c r="D1556" s="5" t="s">
        <v>16152</v>
      </c>
      <c r="E1556" s="5" t="s">
        <v>16152</v>
      </c>
      <c r="F1556" s="5">
        <v>1.0</v>
      </c>
      <c r="G1556" s="5">
        <f t="shared" si="1"/>
        <v>668.6478455</v>
      </c>
      <c r="H1556" s="5">
        <f t="shared" si="2"/>
        <v>16.71619614</v>
      </c>
      <c r="I1556" s="5" t="s">
        <v>16153</v>
      </c>
    </row>
    <row r="1557" ht="15.75" customHeight="1">
      <c r="A1557" s="4">
        <v>43410.47143518519</v>
      </c>
      <c r="B1557" s="5" t="s">
        <v>8642</v>
      </c>
      <c r="C1557" s="5" t="s">
        <v>8643</v>
      </c>
      <c r="D1557" s="5" t="s">
        <v>16154</v>
      </c>
      <c r="E1557" s="5" t="s">
        <v>16154</v>
      </c>
      <c r="F1557" s="5">
        <v>1.0</v>
      </c>
      <c r="G1557" s="5">
        <f t="shared" si="1"/>
        <v>668.6478455</v>
      </c>
      <c r="H1557" s="5">
        <f t="shared" si="2"/>
        <v>16.71619614</v>
      </c>
      <c r="I1557" s="5" t="s">
        <v>8644</v>
      </c>
    </row>
    <row r="1558" ht="15.75" customHeight="1">
      <c r="A1558" s="4">
        <v>43423.11063657407</v>
      </c>
      <c r="B1558" s="5" t="s">
        <v>16155</v>
      </c>
      <c r="C1558" s="5" t="s">
        <v>16156</v>
      </c>
      <c r="D1558" s="5" t="s">
        <v>16157</v>
      </c>
      <c r="E1558" s="5" t="s">
        <v>16157</v>
      </c>
      <c r="F1558" s="5">
        <v>1.0</v>
      </c>
      <c r="G1558" s="5">
        <f t="shared" si="1"/>
        <v>668.6478455</v>
      </c>
      <c r="H1558" s="5">
        <f t="shared" si="2"/>
        <v>16.71619614</v>
      </c>
      <c r="I1558" s="5" t="s">
        <v>16158</v>
      </c>
    </row>
    <row r="1559" ht="15.75" customHeight="1">
      <c r="A1559" s="4">
        <v>43421.009050925924</v>
      </c>
      <c r="B1559" s="5" t="s">
        <v>16159</v>
      </c>
      <c r="C1559" s="5" t="s">
        <v>16160</v>
      </c>
      <c r="D1559" s="5" t="s">
        <v>16161</v>
      </c>
      <c r="E1559" s="5" t="s">
        <v>16161</v>
      </c>
      <c r="F1559" s="5">
        <v>1.0</v>
      </c>
      <c r="G1559" s="5">
        <f t="shared" si="1"/>
        <v>668.6478455</v>
      </c>
      <c r="H1559" s="5">
        <f t="shared" si="2"/>
        <v>16.71619614</v>
      </c>
      <c r="I1559" s="5" t="s">
        <v>16162</v>
      </c>
    </row>
    <row r="1560" ht="15.75" customHeight="1">
      <c r="A1560" s="4">
        <v>43346.530694444446</v>
      </c>
      <c r="B1560" s="5" t="s">
        <v>16163</v>
      </c>
      <c r="C1560" s="5" t="s">
        <v>16164</v>
      </c>
      <c r="D1560" s="5" t="s">
        <v>16165</v>
      </c>
      <c r="F1560" s="5">
        <v>1.0</v>
      </c>
      <c r="G1560" s="5">
        <f t="shared" si="1"/>
        <v>668.6478455</v>
      </c>
      <c r="H1560" s="5">
        <f t="shared" si="2"/>
        <v>16.71619614</v>
      </c>
      <c r="I1560" s="5" t="s">
        <v>16166</v>
      </c>
    </row>
    <row r="1561" ht="15.75" customHeight="1">
      <c r="A1561" s="4">
        <v>43371.87861111111</v>
      </c>
      <c r="B1561" s="5" t="s">
        <v>7433</v>
      </c>
      <c r="C1561" s="5" t="s">
        <v>7434</v>
      </c>
      <c r="D1561" s="5" t="s">
        <v>16167</v>
      </c>
      <c r="E1561" s="5" t="s">
        <v>16167</v>
      </c>
      <c r="F1561" s="5">
        <v>1.0</v>
      </c>
      <c r="G1561" s="5">
        <f t="shared" si="1"/>
        <v>668.6478455</v>
      </c>
      <c r="H1561" s="5">
        <f t="shared" si="2"/>
        <v>16.71619614</v>
      </c>
      <c r="I1561" s="5" t="s">
        <v>7435</v>
      </c>
    </row>
    <row r="1562" ht="15.75" customHeight="1">
      <c r="A1562" s="4">
        <v>43346.530324074076</v>
      </c>
      <c r="B1562" s="5" t="s">
        <v>1827</v>
      </c>
      <c r="C1562" s="5" t="s">
        <v>1828</v>
      </c>
      <c r="D1562" s="5" t="s">
        <v>16168</v>
      </c>
      <c r="F1562" s="5">
        <v>1.0</v>
      </c>
      <c r="G1562" s="5">
        <f t="shared" si="1"/>
        <v>668.6478455</v>
      </c>
      <c r="H1562" s="5">
        <f t="shared" si="2"/>
        <v>16.71619614</v>
      </c>
      <c r="I1562" s="5" t="s">
        <v>1829</v>
      </c>
    </row>
    <row r="1563" ht="15.75" customHeight="1">
      <c r="A1563" s="4">
        <v>43346.530497685184</v>
      </c>
      <c r="B1563" s="5" t="s">
        <v>2147</v>
      </c>
      <c r="C1563" s="5" t="s">
        <v>2148</v>
      </c>
      <c r="D1563" s="5" t="s">
        <v>16169</v>
      </c>
      <c r="E1563" s="5" t="s">
        <v>16169</v>
      </c>
      <c r="F1563" s="5">
        <v>1.0</v>
      </c>
      <c r="G1563" s="5">
        <f t="shared" si="1"/>
        <v>668.6478455</v>
      </c>
      <c r="H1563" s="5">
        <f t="shared" si="2"/>
        <v>16.71619614</v>
      </c>
      <c r="I1563" s="5" t="s">
        <v>2149</v>
      </c>
    </row>
    <row r="1564" ht="15.75" customHeight="1">
      <c r="A1564" s="4">
        <v>43346.53087962963</v>
      </c>
      <c r="B1564" s="5" t="s">
        <v>16170</v>
      </c>
      <c r="C1564" s="5" t="s">
        <v>16171</v>
      </c>
      <c r="D1564" s="5" t="s">
        <v>16172</v>
      </c>
      <c r="E1564" s="5" t="s">
        <v>16172</v>
      </c>
      <c r="F1564" s="5">
        <v>1.0</v>
      </c>
      <c r="G1564" s="5">
        <f t="shared" si="1"/>
        <v>668.6478455</v>
      </c>
      <c r="H1564" s="5">
        <f t="shared" si="2"/>
        <v>16.71619614</v>
      </c>
      <c r="I1564" s="5" t="s">
        <v>16173</v>
      </c>
    </row>
    <row r="1565" ht="15.75" customHeight="1">
      <c r="A1565" s="4">
        <v>43460.78596064815</v>
      </c>
      <c r="B1565" s="5" t="s">
        <v>11509</v>
      </c>
      <c r="C1565" s="5" t="s">
        <v>11510</v>
      </c>
      <c r="D1565" s="5" t="s">
        <v>16174</v>
      </c>
      <c r="E1565" s="5" t="s">
        <v>16174</v>
      </c>
      <c r="F1565" s="5">
        <v>1.0</v>
      </c>
      <c r="G1565" s="5">
        <f t="shared" si="1"/>
        <v>668.6478455</v>
      </c>
      <c r="H1565" s="5">
        <f t="shared" si="2"/>
        <v>16.71619614</v>
      </c>
      <c r="I1565" s="5" t="s">
        <v>11511</v>
      </c>
    </row>
    <row r="1566" ht="15.75" customHeight="1">
      <c r="A1566" s="4">
        <v>43380.75310185185</v>
      </c>
      <c r="B1566" s="5" t="s">
        <v>8165</v>
      </c>
      <c r="C1566" s="5" t="s">
        <v>8166</v>
      </c>
      <c r="D1566" s="5" t="s">
        <v>16175</v>
      </c>
      <c r="E1566" s="5" t="s">
        <v>16176</v>
      </c>
      <c r="F1566" s="5">
        <v>1.0</v>
      </c>
      <c r="G1566" s="5">
        <f t="shared" si="1"/>
        <v>668.6478455</v>
      </c>
      <c r="H1566" s="5">
        <f t="shared" si="2"/>
        <v>16.71619614</v>
      </c>
      <c r="I1566" s="5" t="s">
        <v>8167</v>
      </c>
    </row>
    <row r="1567" ht="15.75" customHeight="1">
      <c r="A1567" s="4">
        <v>43417.62318287037</v>
      </c>
      <c r="B1567" s="5" t="s">
        <v>16177</v>
      </c>
      <c r="C1567" s="5" t="s">
        <v>16178</v>
      </c>
      <c r="D1567" s="5" t="s">
        <v>16179</v>
      </c>
      <c r="E1567" s="5" t="s">
        <v>16179</v>
      </c>
      <c r="F1567" s="5">
        <v>1.0</v>
      </c>
      <c r="G1567" s="5">
        <f t="shared" si="1"/>
        <v>668.6478455</v>
      </c>
      <c r="H1567" s="5">
        <f t="shared" si="2"/>
        <v>16.71619614</v>
      </c>
      <c r="I1567" s="5" t="s">
        <v>16180</v>
      </c>
    </row>
    <row r="1568" ht="15.75" customHeight="1">
      <c r="A1568" s="4">
        <v>43346.53107638889</v>
      </c>
      <c r="B1568" s="5" t="s">
        <v>16181</v>
      </c>
      <c r="C1568" s="5" t="s">
        <v>16182</v>
      </c>
      <c r="D1568" s="5" t="s">
        <v>16183</v>
      </c>
      <c r="E1568" s="5" t="s">
        <v>16183</v>
      </c>
      <c r="F1568" s="5">
        <v>1.0</v>
      </c>
      <c r="G1568" s="5">
        <f t="shared" si="1"/>
        <v>668.6478455</v>
      </c>
      <c r="H1568" s="5">
        <f t="shared" si="2"/>
        <v>16.71619614</v>
      </c>
      <c r="I1568" s="5" t="s">
        <v>16184</v>
      </c>
    </row>
    <row r="1569" ht="15.75" customHeight="1">
      <c r="A1569" s="4">
        <v>43352.38017361111</v>
      </c>
      <c r="B1569" s="5" t="s">
        <v>4302</v>
      </c>
      <c r="C1569" s="5" t="s">
        <v>4303</v>
      </c>
      <c r="D1569" s="5" t="s">
        <v>4302</v>
      </c>
      <c r="E1569" s="5" t="s">
        <v>4302</v>
      </c>
      <c r="F1569" s="5">
        <v>1.0</v>
      </c>
      <c r="G1569" s="5">
        <f t="shared" si="1"/>
        <v>668.6478455</v>
      </c>
      <c r="H1569" s="5">
        <f t="shared" si="2"/>
        <v>16.71619614</v>
      </c>
      <c r="I1569" s="5" t="s">
        <v>4304</v>
      </c>
    </row>
    <row r="1570" ht="15.75" customHeight="1">
      <c r="A1570" s="4">
        <v>43346.53039351852</v>
      </c>
      <c r="B1570" s="5" t="s">
        <v>2002</v>
      </c>
      <c r="C1570" s="5" t="s">
        <v>2003</v>
      </c>
      <c r="D1570" s="5" t="s">
        <v>16185</v>
      </c>
      <c r="E1570" s="5" t="s">
        <v>16185</v>
      </c>
      <c r="F1570" s="5">
        <v>1.0</v>
      </c>
      <c r="G1570" s="5">
        <f t="shared" si="1"/>
        <v>668.6478455</v>
      </c>
      <c r="H1570" s="5">
        <f t="shared" si="2"/>
        <v>16.71619614</v>
      </c>
      <c r="I1570" s="5" t="s">
        <v>2004</v>
      </c>
    </row>
    <row r="1571" ht="15.75" customHeight="1">
      <c r="A1571" s="4">
        <v>43355.36944444444</v>
      </c>
      <c r="B1571" s="5" t="s">
        <v>5284</v>
      </c>
      <c r="C1571" s="5" t="s">
        <v>5285</v>
      </c>
      <c r="D1571" s="5" t="s">
        <v>5284</v>
      </c>
      <c r="E1571" s="5" t="s">
        <v>5284</v>
      </c>
      <c r="F1571" s="5">
        <v>1.0</v>
      </c>
      <c r="G1571" s="5">
        <f t="shared" si="1"/>
        <v>668.6478455</v>
      </c>
      <c r="H1571" s="5">
        <f t="shared" si="2"/>
        <v>16.71619614</v>
      </c>
      <c r="I1571" s="5" t="s">
        <v>5286</v>
      </c>
    </row>
    <row r="1572" ht="15.75" customHeight="1">
      <c r="A1572" s="4">
        <v>43369.433587962965</v>
      </c>
      <c r="B1572" s="5" t="s">
        <v>16186</v>
      </c>
      <c r="C1572" s="5" t="s">
        <v>16187</v>
      </c>
      <c r="D1572" s="5" t="s">
        <v>16188</v>
      </c>
      <c r="E1572" s="5" t="s">
        <v>16188</v>
      </c>
      <c r="F1572" s="5">
        <v>1.0</v>
      </c>
      <c r="G1572" s="5">
        <f t="shared" si="1"/>
        <v>668.6478455</v>
      </c>
      <c r="H1572" s="5">
        <f t="shared" si="2"/>
        <v>16.71619614</v>
      </c>
      <c r="I1572" s="5" t="s">
        <v>16189</v>
      </c>
    </row>
    <row r="1573" ht="15.75" customHeight="1">
      <c r="A1573" s="4">
        <v>43415.61133101852</v>
      </c>
      <c r="B1573" s="5" t="s">
        <v>16190</v>
      </c>
      <c r="C1573" s="5" t="s">
        <v>16191</v>
      </c>
      <c r="D1573" s="5" t="s">
        <v>16192</v>
      </c>
      <c r="E1573" s="5" t="s">
        <v>16192</v>
      </c>
      <c r="F1573" s="5">
        <v>1.0</v>
      </c>
      <c r="G1573" s="5">
        <f t="shared" si="1"/>
        <v>668.6478455</v>
      </c>
      <c r="H1573" s="5">
        <f t="shared" si="2"/>
        <v>16.71619614</v>
      </c>
      <c r="I1573" s="5" t="s">
        <v>16193</v>
      </c>
    </row>
    <row r="1574" ht="15.75" customHeight="1">
      <c r="A1574" s="4">
        <v>43464.79369212963</v>
      </c>
      <c r="B1574" s="5" t="s">
        <v>16194</v>
      </c>
      <c r="C1574" s="5" t="s">
        <v>16195</v>
      </c>
      <c r="D1574" s="5" t="s">
        <v>16196</v>
      </c>
      <c r="E1574" s="5" t="s">
        <v>16196</v>
      </c>
      <c r="F1574" s="5">
        <v>1.0</v>
      </c>
      <c r="G1574" s="5">
        <f t="shared" si="1"/>
        <v>668.6478455</v>
      </c>
      <c r="H1574" s="5">
        <f t="shared" si="2"/>
        <v>16.71619614</v>
      </c>
      <c r="I1574" s="5" t="s">
        <v>16197</v>
      </c>
    </row>
    <row r="1575" ht="15.75" customHeight="1">
      <c r="A1575" s="4">
        <v>43360.35872685185</v>
      </c>
      <c r="B1575" s="5" t="s">
        <v>16198</v>
      </c>
      <c r="C1575" s="5" t="s">
        <v>16199</v>
      </c>
      <c r="D1575" s="5" t="s">
        <v>16200</v>
      </c>
      <c r="E1575" s="5" t="s">
        <v>16200</v>
      </c>
      <c r="F1575" s="5">
        <v>1.0</v>
      </c>
      <c r="G1575" s="5">
        <f t="shared" si="1"/>
        <v>668.6478455</v>
      </c>
      <c r="H1575" s="5">
        <f t="shared" si="2"/>
        <v>16.71619614</v>
      </c>
      <c r="I1575" s="5" t="s">
        <v>16201</v>
      </c>
    </row>
    <row r="1576" ht="15.75" customHeight="1">
      <c r="A1576" s="4">
        <v>43346.529965277776</v>
      </c>
      <c r="B1576" s="5" t="s">
        <v>1265</v>
      </c>
      <c r="C1576" s="5" t="s">
        <v>1266</v>
      </c>
      <c r="D1576" s="5" t="s">
        <v>16202</v>
      </c>
      <c r="E1576" s="5" t="s">
        <v>16202</v>
      </c>
      <c r="F1576" s="5">
        <v>1.0</v>
      </c>
      <c r="G1576" s="5">
        <f t="shared" si="1"/>
        <v>668.6478455</v>
      </c>
      <c r="H1576" s="5">
        <f t="shared" si="2"/>
        <v>16.71619614</v>
      </c>
      <c r="I1576" s="5" t="s">
        <v>1267</v>
      </c>
    </row>
    <row r="1577" ht="15.75" customHeight="1">
      <c r="A1577" s="4">
        <v>43419.01157407407</v>
      </c>
      <c r="B1577" s="5" t="s">
        <v>16203</v>
      </c>
      <c r="C1577" s="5" t="s">
        <v>16204</v>
      </c>
      <c r="D1577" s="5" t="s">
        <v>16205</v>
      </c>
      <c r="E1577" s="5" t="s">
        <v>16205</v>
      </c>
      <c r="F1577" s="5">
        <v>1.0</v>
      </c>
      <c r="G1577" s="5">
        <f t="shared" si="1"/>
        <v>668.6478455</v>
      </c>
      <c r="H1577" s="5">
        <f t="shared" si="2"/>
        <v>16.71619614</v>
      </c>
      <c r="I1577" s="5" t="s">
        <v>16206</v>
      </c>
    </row>
    <row r="1578" ht="15.75" customHeight="1">
      <c r="A1578" s="4">
        <v>43427.43547453704</v>
      </c>
      <c r="B1578" s="5" t="s">
        <v>16207</v>
      </c>
      <c r="C1578" s="5" t="s">
        <v>16208</v>
      </c>
      <c r="D1578" s="5" t="s">
        <v>16209</v>
      </c>
      <c r="E1578" s="5" t="s">
        <v>16209</v>
      </c>
      <c r="F1578" s="5">
        <v>1.0</v>
      </c>
      <c r="G1578" s="5">
        <f t="shared" si="1"/>
        <v>668.6478455</v>
      </c>
      <c r="H1578" s="5">
        <f t="shared" si="2"/>
        <v>16.71619614</v>
      </c>
      <c r="I1578" s="5" t="s">
        <v>16210</v>
      </c>
    </row>
    <row r="1579" ht="15.75" customHeight="1">
      <c r="A1579" s="4">
        <v>43352.68204861111</v>
      </c>
      <c r="B1579" s="5" t="s">
        <v>4448</v>
      </c>
      <c r="C1579" s="5" t="s">
        <v>4449</v>
      </c>
      <c r="D1579" s="5" t="s">
        <v>4448</v>
      </c>
      <c r="E1579" s="5" t="s">
        <v>4448</v>
      </c>
      <c r="F1579" s="5">
        <v>1.0</v>
      </c>
      <c r="G1579" s="5">
        <f t="shared" si="1"/>
        <v>668.6478455</v>
      </c>
      <c r="H1579" s="5">
        <f t="shared" si="2"/>
        <v>16.71619614</v>
      </c>
      <c r="I1579" s="5" t="s">
        <v>4450</v>
      </c>
    </row>
    <row r="1580" ht="15.75" customHeight="1">
      <c r="A1580" s="4">
        <v>43419.380057870374</v>
      </c>
      <c r="B1580" s="5" t="s">
        <v>16211</v>
      </c>
      <c r="C1580" s="5" t="s">
        <v>16212</v>
      </c>
      <c r="D1580" s="5" t="s">
        <v>16213</v>
      </c>
      <c r="E1580" s="5" t="s">
        <v>16213</v>
      </c>
      <c r="F1580" s="5">
        <v>1.0</v>
      </c>
      <c r="G1580" s="5">
        <f t="shared" si="1"/>
        <v>668.6478455</v>
      </c>
      <c r="H1580" s="5">
        <f t="shared" si="2"/>
        <v>16.71619614</v>
      </c>
      <c r="I1580" s="5" t="s">
        <v>16214</v>
      </c>
    </row>
    <row r="1581" ht="15.75" customHeight="1">
      <c r="A1581" s="4">
        <v>43357.508425925924</v>
      </c>
      <c r="B1581" s="5" t="s">
        <v>5976</v>
      </c>
      <c r="C1581" s="5" t="s">
        <v>5977</v>
      </c>
      <c r="D1581" s="5" t="s">
        <v>5976</v>
      </c>
      <c r="E1581" s="5" t="s">
        <v>5976</v>
      </c>
      <c r="F1581" s="5">
        <v>1.0</v>
      </c>
      <c r="G1581" s="5">
        <f t="shared" si="1"/>
        <v>668.6478455</v>
      </c>
      <c r="H1581" s="5">
        <f t="shared" si="2"/>
        <v>16.71619614</v>
      </c>
      <c r="I1581" s="5" t="s">
        <v>5978</v>
      </c>
    </row>
    <row r="1582" ht="15.75" customHeight="1">
      <c r="A1582" s="4">
        <v>43420.97665509259</v>
      </c>
      <c r="B1582" s="5" t="s">
        <v>16215</v>
      </c>
      <c r="C1582" s="5" t="s">
        <v>16216</v>
      </c>
      <c r="D1582" s="5" t="s">
        <v>16217</v>
      </c>
      <c r="E1582" s="5" t="s">
        <v>16217</v>
      </c>
      <c r="F1582" s="5">
        <v>1.0</v>
      </c>
      <c r="G1582" s="5">
        <f t="shared" si="1"/>
        <v>668.6478455</v>
      </c>
      <c r="H1582" s="5">
        <f t="shared" si="2"/>
        <v>16.71619614</v>
      </c>
      <c r="I1582" s="5" t="s">
        <v>16218</v>
      </c>
    </row>
    <row r="1583" ht="15.75" customHeight="1">
      <c r="A1583" s="4">
        <v>43379.403391203705</v>
      </c>
      <c r="B1583" s="5" t="s">
        <v>8015</v>
      </c>
      <c r="C1583" s="5" t="s">
        <v>8016</v>
      </c>
      <c r="D1583" s="5" t="s">
        <v>16219</v>
      </c>
      <c r="E1583" s="5" t="s">
        <v>8015</v>
      </c>
      <c r="F1583" s="5">
        <v>1.0</v>
      </c>
      <c r="G1583" s="5">
        <f t="shared" si="1"/>
        <v>668.6478455</v>
      </c>
      <c r="H1583" s="5">
        <f t="shared" si="2"/>
        <v>16.71619614</v>
      </c>
      <c r="I1583" s="5" t="s">
        <v>8017</v>
      </c>
    </row>
    <row r="1584" ht="15.75" customHeight="1">
      <c r="A1584" s="4">
        <v>43427.031180555554</v>
      </c>
      <c r="B1584" s="5" t="s">
        <v>16220</v>
      </c>
      <c r="C1584" s="5" t="s">
        <v>16221</v>
      </c>
      <c r="D1584" s="5" t="s">
        <v>16222</v>
      </c>
      <c r="E1584" s="5" t="s">
        <v>16222</v>
      </c>
      <c r="F1584" s="5">
        <v>1.0</v>
      </c>
      <c r="G1584" s="5">
        <f t="shared" si="1"/>
        <v>668.6478455</v>
      </c>
      <c r="H1584" s="5">
        <f t="shared" si="2"/>
        <v>16.71619614</v>
      </c>
      <c r="I1584" s="5" t="s">
        <v>16223</v>
      </c>
    </row>
    <row r="1585" ht="15.75" customHeight="1">
      <c r="A1585" s="4">
        <v>43360.371770833335</v>
      </c>
      <c r="B1585" s="5" t="s">
        <v>16224</v>
      </c>
      <c r="C1585" s="5" t="s">
        <v>16225</v>
      </c>
      <c r="D1585" s="5" t="s">
        <v>16226</v>
      </c>
      <c r="E1585" s="5" t="s">
        <v>16226</v>
      </c>
      <c r="F1585" s="5">
        <v>1.0</v>
      </c>
      <c r="G1585" s="5">
        <f t="shared" si="1"/>
        <v>668.6478455</v>
      </c>
      <c r="H1585" s="5">
        <f t="shared" si="2"/>
        <v>16.71619614</v>
      </c>
      <c r="I1585" s="5" t="s">
        <v>16227</v>
      </c>
    </row>
    <row r="1586" ht="15.75" customHeight="1">
      <c r="A1586" s="4">
        <v>43444.545324074075</v>
      </c>
      <c r="B1586" s="5" t="s">
        <v>11455</v>
      </c>
      <c r="C1586" s="5" t="s">
        <v>11456</v>
      </c>
      <c r="D1586" s="5" t="s">
        <v>16228</v>
      </c>
      <c r="E1586" s="5" t="s">
        <v>16228</v>
      </c>
      <c r="F1586" s="5">
        <v>1.0</v>
      </c>
      <c r="G1586" s="5">
        <f t="shared" si="1"/>
        <v>668.6478455</v>
      </c>
      <c r="H1586" s="5">
        <f t="shared" si="2"/>
        <v>16.71619614</v>
      </c>
      <c r="I1586" s="5" t="s">
        <v>11457</v>
      </c>
    </row>
    <row r="1587" ht="15.75" customHeight="1">
      <c r="A1587" s="4">
        <v>43353.53273148148</v>
      </c>
      <c r="B1587" s="5" t="s">
        <v>4746</v>
      </c>
      <c r="C1587" s="5" t="s">
        <v>4747</v>
      </c>
      <c r="D1587" s="5" t="s">
        <v>16229</v>
      </c>
      <c r="E1587" s="5" t="s">
        <v>16229</v>
      </c>
      <c r="F1587" s="5">
        <v>1.0</v>
      </c>
      <c r="G1587" s="5">
        <f t="shared" si="1"/>
        <v>668.6478455</v>
      </c>
      <c r="H1587" s="5">
        <f t="shared" si="2"/>
        <v>16.71619614</v>
      </c>
      <c r="I1587" s="5" t="s">
        <v>4748</v>
      </c>
    </row>
    <row r="1588" ht="15.75" customHeight="1">
      <c r="A1588" s="4">
        <v>43352.82822916667</v>
      </c>
      <c r="B1588" s="5" t="s">
        <v>4510</v>
      </c>
      <c r="C1588" s="5" t="s">
        <v>4511</v>
      </c>
      <c r="D1588" s="5" t="s">
        <v>4510</v>
      </c>
      <c r="E1588" s="5" t="s">
        <v>4510</v>
      </c>
      <c r="F1588" s="5">
        <v>1.0</v>
      </c>
      <c r="G1588" s="5">
        <f t="shared" si="1"/>
        <v>668.6478455</v>
      </c>
      <c r="H1588" s="5">
        <f t="shared" si="2"/>
        <v>16.71619614</v>
      </c>
      <c r="I1588" s="5" t="s">
        <v>4512</v>
      </c>
    </row>
    <row r="1589" ht="15.75" customHeight="1">
      <c r="A1589" s="4">
        <v>43353.14189814815</v>
      </c>
      <c r="B1589" s="5" t="s">
        <v>4629</v>
      </c>
      <c r="C1589" s="5" t="s">
        <v>4630</v>
      </c>
      <c r="D1589" s="5" t="s">
        <v>4629</v>
      </c>
      <c r="E1589" s="5" t="s">
        <v>4629</v>
      </c>
      <c r="F1589" s="5">
        <v>1.0</v>
      </c>
      <c r="G1589" s="5">
        <f t="shared" si="1"/>
        <v>668.6478455</v>
      </c>
      <c r="H1589" s="5">
        <f t="shared" si="2"/>
        <v>16.71619614</v>
      </c>
      <c r="I1589" s="5" t="s">
        <v>4631</v>
      </c>
    </row>
    <row r="1590" ht="15.75" customHeight="1">
      <c r="A1590" s="4">
        <v>43421.530856481484</v>
      </c>
      <c r="B1590" s="5" t="s">
        <v>16230</v>
      </c>
      <c r="C1590" s="5" t="s">
        <v>16231</v>
      </c>
      <c r="D1590" s="5" t="s">
        <v>16232</v>
      </c>
      <c r="E1590" s="5" t="s">
        <v>16232</v>
      </c>
      <c r="F1590" s="5">
        <v>1.0</v>
      </c>
      <c r="G1590" s="5">
        <f t="shared" si="1"/>
        <v>668.6478455</v>
      </c>
      <c r="H1590" s="5">
        <f t="shared" si="2"/>
        <v>16.71619614</v>
      </c>
      <c r="I1590" s="5" t="s">
        <v>16233</v>
      </c>
    </row>
    <row r="1591" ht="15.75" customHeight="1">
      <c r="A1591" s="4">
        <v>43411.697175925925</v>
      </c>
      <c r="B1591" s="5" t="s">
        <v>9451</v>
      </c>
      <c r="C1591" s="5" t="s">
        <v>9452</v>
      </c>
      <c r="D1591" s="5" t="s">
        <v>16234</v>
      </c>
      <c r="E1591" s="5" t="s">
        <v>16234</v>
      </c>
      <c r="F1591" s="5">
        <v>1.0</v>
      </c>
      <c r="G1591" s="5">
        <f t="shared" si="1"/>
        <v>668.6478455</v>
      </c>
      <c r="H1591" s="5">
        <f t="shared" si="2"/>
        <v>16.71619614</v>
      </c>
      <c r="I1591" s="5" t="s">
        <v>9453</v>
      </c>
    </row>
    <row r="1592" ht="15.75" customHeight="1">
      <c r="A1592" s="4">
        <v>43403.7658912037</v>
      </c>
      <c r="B1592" s="5" t="s">
        <v>16235</v>
      </c>
      <c r="C1592" s="5" t="s">
        <v>16236</v>
      </c>
      <c r="D1592" s="5" t="s">
        <v>16237</v>
      </c>
      <c r="F1592" s="5">
        <v>1.0</v>
      </c>
      <c r="G1592" s="5">
        <f t="shared" si="1"/>
        <v>668.6478455</v>
      </c>
      <c r="H1592" s="5">
        <f t="shared" si="2"/>
        <v>16.71619614</v>
      </c>
      <c r="I1592" s="5" t="s">
        <v>16238</v>
      </c>
    </row>
    <row r="1593" ht="15.75" customHeight="1">
      <c r="A1593" s="4">
        <v>43427.12315972222</v>
      </c>
      <c r="B1593" s="5" t="s">
        <v>16239</v>
      </c>
      <c r="C1593" s="5" t="s">
        <v>16240</v>
      </c>
      <c r="D1593" s="5" t="s">
        <v>16241</v>
      </c>
      <c r="E1593" s="5" t="s">
        <v>16241</v>
      </c>
      <c r="F1593" s="5">
        <v>1.0</v>
      </c>
      <c r="G1593" s="5">
        <f t="shared" si="1"/>
        <v>668.6478455</v>
      </c>
      <c r="H1593" s="5">
        <f t="shared" si="2"/>
        <v>16.71619614</v>
      </c>
      <c r="I1593" s="5" t="s">
        <v>16242</v>
      </c>
    </row>
    <row r="1594" ht="15.75" customHeight="1">
      <c r="A1594" s="4">
        <v>43346.531006944446</v>
      </c>
      <c r="B1594" s="5" t="s">
        <v>16243</v>
      </c>
      <c r="C1594" s="5" t="s">
        <v>16244</v>
      </c>
      <c r="D1594" s="5" t="s">
        <v>16245</v>
      </c>
      <c r="E1594" s="5" t="s">
        <v>16245</v>
      </c>
      <c r="F1594" s="5">
        <v>1.0</v>
      </c>
      <c r="G1594" s="5">
        <f t="shared" si="1"/>
        <v>668.6478455</v>
      </c>
      <c r="H1594" s="5">
        <f t="shared" si="2"/>
        <v>16.71619614</v>
      </c>
      <c r="I1594" s="5" t="s">
        <v>16246</v>
      </c>
    </row>
    <row r="1595" ht="15.75" customHeight="1">
      <c r="A1595" s="4">
        <v>43352.130520833336</v>
      </c>
      <c r="B1595" s="5" t="s">
        <v>4219</v>
      </c>
      <c r="C1595" s="5" t="s">
        <v>4220</v>
      </c>
      <c r="D1595" s="5" t="s">
        <v>4219</v>
      </c>
      <c r="E1595" s="5" t="s">
        <v>4219</v>
      </c>
      <c r="F1595" s="5">
        <v>1.0</v>
      </c>
      <c r="G1595" s="5">
        <f t="shared" si="1"/>
        <v>668.6478455</v>
      </c>
      <c r="H1595" s="5">
        <f t="shared" si="2"/>
        <v>16.71619614</v>
      </c>
      <c r="I1595" s="5" t="s">
        <v>4221</v>
      </c>
    </row>
    <row r="1596" ht="15.75" customHeight="1">
      <c r="A1596" s="4">
        <v>43419.14739583333</v>
      </c>
      <c r="B1596" s="5" t="s">
        <v>16247</v>
      </c>
      <c r="C1596" s="5" t="s">
        <v>16248</v>
      </c>
      <c r="D1596" s="5" t="s">
        <v>16249</v>
      </c>
      <c r="E1596" s="5" t="s">
        <v>16249</v>
      </c>
      <c r="F1596" s="5">
        <v>1.0</v>
      </c>
      <c r="G1596" s="5">
        <f t="shared" si="1"/>
        <v>668.6478455</v>
      </c>
      <c r="H1596" s="5">
        <f t="shared" si="2"/>
        <v>16.71619614</v>
      </c>
      <c r="I1596" s="5" t="s">
        <v>16250</v>
      </c>
    </row>
    <row r="1597" ht="15.75" customHeight="1">
      <c r="A1597" s="4">
        <v>43427.70486111111</v>
      </c>
      <c r="B1597" s="5" t="s">
        <v>16251</v>
      </c>
      <c r="C1597" s="5" t="s">
        <v>16252</v>
      </c>
      <c r="D1597" s="5" t="s">
        <v>16253</v>
      </c>
      <c r="E1597" s="5" t="s">
        <v>16253</v>
      </c>
      <c r="F1597" s="5">
        <v>1.0</v>
      </c>
      <c r="G1597" s="5">
        <f t="shared" si="1"/>
        <v>668.6478455</v>
      </c>
      <c r="H1597" s="5">
        <f t="shared" si="2"/>
        <v>16.71619614</v>
      </c>
      <c r="I1597" s="5" t="s">
        <v>16254</v>
      </c>
    </row>
    <row r="1598" ht="15.75" customHeight="1">
      <c r="A1598" s="4">
        <v>43346.53057870371</v>
      </c>
      <c r="B1598" s="5" t="s">
        <v>16255</v>
      </c>
      <c r="C1598" s="5" t="s">
        <v>16256</v>
      </c>
      <c r="D1598" s="5" t="s">
        <v>16257</v>
      </c>
      <c r="E1598" s="5" t="s">
        <v>16257</v>
      </c>
      <c r="F1598" s="5">
        <v>1.0</v>
      </c>
      <c r="G1598" s="5">
        <f t="shared" si="1"/>
        <v>668.6478455</v>
      </c>
      <c r="H1598" s="5">
        <f t="shared" si="2"/>
        <v>16.71619614</v>
      </c>
      <c r="I1598" s="5" t="s">
        <v>16258</v>
      </c>
    </row>
    <row r="1599" ht="15.75" customHeight="1">
      <c r="A1599" s="4">
        <v>43426.796851851854</v>
      </c>
      <c r="B1599" s="5" t="s">
        <v>16259</v>
      </c>
      <c r="C1599" s="5" t="s">
        <v>16260</v>
      </c>
      <c r="D1599" s="5" t="s">
        <v>16261</v>
      </c>
      <c r="E1599" s="5" t="s">
        <v>16261</v>
      </c>
      <c r="F1599" s="5">
        <v>1.0</v>
      </c>
      <c r="G1599" s="5">
        <f t="shared" si="1"/>
        <v>668.6478455</v>
      </c>
      <c r="H1599" s="5">
        <f t="shared" si="2"/>
        <v>16.71619614</v>
      </c>
      <c r="I1599" s="5" t="s">
        <v>16262</v>
      </c>
    </row>
    <row r="1600" ht="15.75" customHeight="1">
      <c r="A1600" s="4">
        <v>43349.495416666665</v>
      </c>
      <c r="B1600" s="5" t="s">
        <v>3283</v>
      </c>
      <c r="C1600" s="5" t="s">
        <v>3284</v>
      </c>
      <c r="D1600" s="5" t="s">
        <v>3283</v>
      </c>
      <c r="E1600" s="5" t="s">
        <v>3283</v>
      </c>
      <c r="F1600" s="5">
        <v>1.0</v>
      </c>
      <c r="G1600" s="5">
        <f t="shared" si="1"/>
        <v>668.6478455</v>
      </c>
      <c r="H1600" s="5">
        <f t="shared" si="2"/>
        <v>16.71619614</v>
      </c>
      <c r="I1600" s="5" t="s">
        <v>3285</v>
      </c>
    </row>
    <row r="1601" ht="15.75" customHeight="1">
      <c r="A1601" s="4">
        <v>43446.548622685186</v>
      </c>
      <c r="B1601" s="5" t="s">
        <v>659</v>
      </c>
      <c r="C1601" s="5" t="s">
        <v>660</v>
      </c>
      <c r="D1601" s="5" t="s">
        <v>16263</v>
      </c>
      <c r="E1601" s="5" t="s">
        <v>16263</v>
      </c>
      <c r="F1601" s="5">
        <v>1.0</v>
      </c>
      <c r="G1601" s="5">
        <f t="shared" si="1"/>
        <v>668.6478455</v>
      </c>
      <c r="H1601" s="5">
        <f t="shared" si="2"/>
        <v>16.71619614</v>
      </c>
      <c r="I1601" s="39" t="s">
        <v>10778</v>
      </c>
    </row>
    <row r="1602" ht="15.75" customHeight="1">
      <c r="A1602" s="4">
        <v>43354.73266203704</v>
      </c>
      <c r="B1602" s="5" t="s">
        <v>5148</v>
      </c>
      <c r="C1602" s="5" t="s">
        <v>5149</v>
      </c>
      <c r="D1602" s="5" t="s">
        <v>5148</v>
      </c>
      <c r="E1602" s="5" t="s">
        <v>5148</v>
      </c>
      <c r="F1602" s="5">
        <v>1.0</v>
      </c>
      <c r="G1602" s="5">
        <f t="shared" si="1"/>
        <v>668.6478455</v>
      </c>
      <c r="H1602" s="5">
        <f t="shared" si="2"/>
        <v>16.71619614</v>
      </c>
      <c r="I1602" s="5" t="s">
        <v>5150</v>
      </c>
    </row>
    <row r="1603" ht="15.75" customHeight="1">
      <c r="A1603" s="4">
        <v>43356.18871527778</v>
      </c>
      <c r="B1603" s="5" t="s">
        <v>5547</v>
      </c>
      <c r="C1603" s="5" t="s">
        <v>5548</v>
      </c>
      <c r="D1603" s="5" t="s">
        <v>5547</v>
      </c>
      <c r="E1603" s="5" t="s">
        <v>5547</v>
      </c>
      <c r="F1603" s="5">
        <v>1.0</v>
      </c>
      <c r="G1603" s="5">
        <f t="shared" si="1"/>
        <v>668.6478455</v>
      </c>
      <c r="H1603" s="5">
        <f t="shared" si="2"/>
        <v>16.71619614</v>
      </c>
      <c r="I1603" s="5" t="s">
        <v>5549</v>
      </c>
    </row>
    <row r="1604" ht="15.75" customHeight="1">
      <c r="A1604" s="4">
        <v>43353.89707175926</v>
      </c>
      <c r="B1604" s="5" t="s">
        <v>4878</v>
      </c>
      <c r="C1604" s="5" t="s">
        <v>4879</v>
      </c>
      <c r="D1604" s="5" t="s">
        <v>4878</v>
      </c>
      <c r="E1604" s="5" t="s">
        <v>4878</v>
      </c>
      <c r="F1604" s="5">
        <v>1.0</v>
      </c>
      <c r="G1604" s="5">
        <f t="shared" si="1"/>
        <v>668.6478455</v>
      </c>
      <c r="H1604" s="5">
        <f t="shared" si="2"/>
        <v>16.71619614</v>
      </c>
      <c r="I1604" s="5" t="s">
        <v>4880</v>
      </c>
    </row>
    <row r="1605" ht="15.75" customHeight="1">
      <c r="A1605" s="4">
        <v>43419.90168981482</v>
      </c>
      <c r="B1605" s="5" t="s">
        <v>16264</v>
      </c>
      <c r="C1605" s="5" t="s">
        <v>16265</v>
      </c>
      <c r="D1605" s="5" t="s">
        <v>16266</v>
      </c>
      <c r="E1605" s="5" t="s">
        <v>16266</v>
      </c>
      <c r="F1605" s="5">
        <v>1.0</v>
      </c>
      <c r="G1605" s="5">
        <f t="shared" si="1"/>
        <v>668.6478455</v>
      </c>
      <c r="H1605" s="5">
        <f t="shared" si="2"/>
        <v>16.71619614</v>
      </c>
      <c r="I1605" s="5" t="s">
        <v>16267</v>
      </c>
    </row>
    <row r="1606" ht="15.75" customHeight="1">
      <c r="A1606" s="4">
        <v>43423.04636574074</v>
      </c>
      <c r="B1606" s="5" t="s">
        <v>16268</v>
      </c>
      <c r="C1606" s="5" t="s">
        <v>16269</v>
      </c>
      <c r="D1606" s="5" t="s">
        <v>16270</v>
      </c>
      <c r="E1606" s="5" t="s">
        <v>16270</v>
      </c>
      <c r="F1606" s="5">
        <v>1.0</v>
      </c>
      <c r="G1606" s="5">
        <f t="shared" si="1"/>
        <v>668.6478455</v>
      </c>
      <c r="H1606" s="5">
        <f t="shared" si="2"/>
        <v>16.71619614</v>
      </c>
      <c r="I1606" s="5" t="s">
        <v>16271</v>
      </c>
    </row>
    <row r="1607" ht="15.75" customHeight="1">
      <c r="A1607" s="4">
        <v>43408.68560185185</v>
      </c>
      <c r="B1607" s="5" t="s">
        <v>547</v>
      </c>
      <c r="C1607" s="5" t="s">
        <v>548</v>
      </c>
      <c r="D1607" s="5" t="s">
        <v>16272</v>
      </c>
      <c r="E1607" s="5" t="s">
        <v>16272</v>
      </c>
      <c r="F1607" s="5">
        <v>1.0</v>
      </c>
      <c r="G1607" s="5">
        <f t="shared" si="1"/>
        <v>668.6478455</v>
      </c>
      <c r="H1607" s="5">
        <f t="shared" si="2"/>
        <v>16.71619614</v>
      </c>
      <c r="I1607" s="5" t="s">
        <v>550</v>
      </c>
    </row>
    <row r="1608" ht="15.75" customHeight="1">
      <c r="A1608" s="4">
        <v>43420.9759837963</v>
      </c>
      <c r="B1608" s="5" t="s">
        <v>16273</v>
      </c>
      <c r="C1608" s="5" t="s">
        <v>16274</v>
      </c>
      <c r="D1608" s="5" t="s">
        <v>16275</v>
      </c>
      <c r="E1608" s="5" t="s">
        <v>16275</v>
      </c>
      <c r="F1608" s="5">
        <v>1.0</v>
      </c>
      <c r="G1608" s="5">
        <f t="shared" si="1"/>
        <v>668.6478455</v>
      </c>
      <c r="H1608" s="5">
        <f t="shared" si="2"/>
        <v>16.71619614</v>
      </c>
      <c r="I1608" s="5" t="s">
        <v>16276</v>
      </c>
    </row>
    <row r="1609" ht="15.75" customHeight="1">
      <c r="A1609" s="4">
        <v>43352.581967592596</v>
      </c>
      <c r="B1609" s="5" t="s">
        <v>4394</v>
      </c>
      <c r="C1609" s="5" t="s">
        <v>4395</v>
      </c>
      <c r="D1609" s="5" t="s">
        <v>16277</v>
      </c>
      <c r="E1609" s="5" t="s">
        <v>16277</v>
      </c>
      <c r="F1609" s="5">
        <v>1.0</v>
      </c>
      <c r="G1609" s="5">
        <f t="shared" si="1"/>
        <v>668.6478455</v>
      </c>
      <c r="H1609" s="5">
        <f t="shared" si="2"/>
        <v>16.71619614</v>
      </c>
      <c r="I1609" s="5" t="s">
        <v>4396</v>
      </c>
    </row>
    <row r="1610" ht="15.75" customHeight="1">
      <c r="A1610" s="4">
        <v>43346.530798611115</v>
      </c>
      <c r="B1610" s="5" t="s">
        <v>2698</v>
      </c>
      <c r="C1610" s="5" t="s">
        <v>2699</v>
      </c>
      <c r="D1610" s="5" t="s">
        <v>16278</v>
      </c>
      <c r="E1610" s="5" t="s">
        <v>16278</v>
      </c>
      <c r="F1610" s="5">
        <v>1.0</v>
      </c>
      <c r="G1610" s="5">
        <f t="shared" si="1"/>
        <v>668.6478455</v>
      </c>
      <c r="H1610" s="5">
        <f t="shared" si="2"/>
        <v>16.71619614</v>
      </c>
      <c r="I1610" s="5" t="s">
        <v>2700</v>
      </c>
    </row>
    <row r="1611" ht="15.75" customHeight="1">
      <c r="A1611" s="4">
        <v>43436.76268518518</v>
      </c>
      <c r="B1611" s="5" t="s">
        <v>16279</v>
      </c>
      <c r="C1611" s="5" t="s">
        <v>16280</v>
      </c>
      <c r="D1611" s="5" t="s">
        <v>16281</v>
      </c>
      <c r="E1611" s="5" t="s">
        <v>16281</v>
      </c>
      <c r="F1611" s="5">
        <v>1.0</v>
      </c>
      <c r="G1611" s="5">
        <f t="shared" si="1"/>
        <v>668.6478455</v>
      </c>
      <c r="H1611" s="5">
        <f t="shared" si="2"/>
        <v>16.71619614</v>
      </c>
      <c r="I1611" s="5" t="s">
        <v>16282</v>
      </c>
    </row>
    <row r="1612" ht="15.75" customHeight="1">
      <c r="A1612" s="4">
        <v>43419.08369212963</v>
      </c>
      <c r="B1612" s="5" t="s">
        <v>16283</v>
      </c>
      <c r="C1612" s="5" t="s">
        <v>16284</v>
      </c>
      <c r="D1612" s="5" t="s">
        <v>16285</v>
      </c>
      <c r="E1612" s="5" t="s">
        <v>16285</v>
      </c>
      <c r="F1612" s="5">
        <v>1.0</v>
      </c>
      <c r="G1612" s="5">
        <f t="shared" si="1"/>
        <v>668.6478455</v>
      </c>
      <c r="H1612" s="5">
        <f t="shared" si="2"/>
        <v>16.71619614</v>
      </c>
      <c r="I1612" s="5" t="s">
        <v>16286</v>
      </c>
    </row>
    <row r="1613" ht="15.75" customHeight="1">
      <c r="A1613" s="4">
        <v>43416.88623842593</v>
      </c>
      <c r="B1613" s="5" t="s">
        <v>9457</v>
      </c>
      <c r="C1613" s="5" t="s">
        <v>9458</v>
      </c>
      <c r="D1613" s="5" t="s">
        <v>16287</v>
      </c>
      <c r="E1613" s="5" t="s">
        <v>16288</v>
      </c>
      <c r="F1613" s="5">
        <v>1.0</v>
      </c>
      <c r="G1613" s="5">
        <f t="shared" si="1"/>
        <v>668.6478455</v>
      </c>
      <c r="H1613" s="5">
        <f t="shared" si="2"/>
        <v>16.71619614</v>
      </c>
      <c r="I1613" s="5" t="s">
        <v>9459</v>
      </c>
    </row>
    <row r="1614" ht="15.75" customHeight="1">
      <c r="A1614" s="4">
        <v>43426.38048611111</v>
      </c>
      <c r="B1614" s="5" t="s">
        <v>16289</v>
      </c>
      <c r="C1614" s="5" t="s">
        <v>16290</v>
      </c>
      <c r="D1614" s="5" t="s">
        <v>16291</v>
      </c>
      <c r="E1614" s="5" t="s">
        <v>16291</v>
      </c>
      <c r="F1614" s="5">
        <v>1.0</v>
      </c>
      <c r="G1614" s="5">
        <f t="shared" si="1"/>
        <v>668.6478455</v>
      </c>
      <c r="H1614" s="5">
        <f t="shared" si="2"/>
        <v>16.71619614</v>
      </c>
      <c r="I1614" s="5" t="s">
        <v>16292</v>
      </c>
    </row>
    <row r="1615" ht="15.75" customHeight="1">
      <c r="A1615" s="4">
        <v>43424.12152777778</v>
      </c>
      <c r="B1615" s="5" t="s">
        <v>16293</v>
      </c>
      <c r="C1615" s="5" t="s">
        <v>16294</v>
      </c>
      <c r="D1615" s="5" t="s">
        <v>16295</v>
      </c>
      <c r="E1615" s="5" t="s">
        <v>16295</v>
      </c>
      <c r="F1615" s="5">
        <v>1.0</v>
      </c>
      <c r="G1615" s="5">
        <f t="shared" si="1"/>
        <v>668.6478455</v>
      </c>
      <c r="H1615" s="5">
        <f t="shared" si="2"/>
        <v>16.71619614</v>
      </c>
      <c r="I1615" s="5" t="s">
        <v>16296</v>
      </c>
    </row>
    <row r="1616" ht="15.75" customHeight="1">
      <c r="A1616" s="4">
        <v>43346.530856481484</v>
      </c>
      <c r="B1616" s="5" t="s">
        <v>2775</v>
      </c>
      <c r="C1616" s="5" t="s">
        <v>2776</v>
      </c>
      <c r="D1616" s="5" t="s">
        <v>16297</v>
      </c>
      <c r="E1616" s="5" t="s">
        <v>16298</v>
      </c>
      <c r="F1616" s="5">
        <v>1.0</v>
      </c>
      <c r="G1616" s="5">
        <f t="shared" si="1"/>
        <v>668.6478455</v>
      </c>
      <c r="H1616" s="5">
        <f t="shared" si="2"/>
        <v>16.71619614</v>
      </c>
      <c r="I1616" s="5" t="s">
        <v>2777</v>
      </c>
    </row>
    <row r="1617" ht="15.75" customHeight="1">
      <c r="A1617" s="4">
        <v>43420.94731481482</v>
      </c>
      <c r="B1617" s="5" t="s">
        <v>16299</v>
      </c>
      <c r="C1617" s="5" t="s">
        <v>16300</v>
      </c>
      <c r="D1617" s="5" t="s">
        <v>16301</v>
      </c>
      <c r="E1617" s="5" t="s">
        <v>16301</v>
      </c>
      <c r="F1617" s="5">
        <v>1.0</v>
      </c>
      <c r="G1617" s="5">
        <f t="shared" si="1"/>
        <v>668.6478455</v>
      </c>
      <c r="H1617" s="5">
        <f t="shared" si="2"/>
        <v>16.71619614</v>
      </c>
      <c r="I1617" s="5" t="s">
        <v>16302</v>
      </c>
    </row>
    <row r="1618" ht="15.75" customHeight="1">
      <c r="A1618" s="4">
        <v>43346.531180555554</v>
      </c>
      <c r="B1618" s="5" t="s">
        <v>16303</v>
      </c>
      <c r="C1618" s="5" t="s">
        <v>16304</v>
      </c>
      <c r="D1618" s="5" t="s">
        <v>16305</v>
      </c>
      <c r="E1618" s="5" t="s">
        <v>16305</v>
      </c>
      <c r="F1618" s="5">
        <v>1.0</v>
      </c>
      <c r="G1618" s="5">
        <f t="shared" si="1"/>
        <v>668.6478455</v>
      </c>
      <c r="H1618" s="5">
        <f t="shared" si="2"/>
        <v>16.71619614</v>
      </c>
      <c r="I1618" s="5" t="s">
        <v>16306</v>
      </c>
    </row>
    <row r="1619" ht="15.75" customHeight="1">
      <c r="A1619" s="4">
        <v>43440.6769212963</v>
      </c>
      <c r="B1619" s="5" t="s">
        <v>10509</v>
      </c>
      <c r="C1619" s="5" t="s">
        <v>10510</v>
      </c>
      <c r="D1619" s="5" t="s">
        <v>16307</v>
      </c>
      <c r="E1619" s="5" t="s">
        <v>16307</v>
      </c>
      <c r="F1619" s="5">
        <v>1.0</v>
      </c>
      <c r="G1619" s="5">
        <f t="shared" si="1"/>
        <v>668.6478455</v>
      </c>
      <c r="H1619" s="5">
        <f t="shared" si="2"/>
        <v>16.71619614</v>
      </c>
      <c r="I1619" s="5" t="s">
        <v>10511</v>
      </c>
    </row>
    <row r="1620" ht="15.75" customHeight="1">
      <c r="A1620" s="4">
        <v>43352.01521990741</v>
      </c>
      <c r="B1620" s="5" t="s">
        <v>4178</v>
      </c>
      <c r="C1620" s="5" t="s">
        <v>4179</v>
      </c>
      <c r="D1620" s="5" t="s">
        <v>4178</v>
      </c>
      <c r="E1620" s="5" t="s">
        <v>4178</v>
      </c>
      <c r="F1620" s="5">
        <v>1.0</v>
      </c>
      <c r="G1620" s="5">
        <f t="shared" si="1"/>
        <v>668.6478455</v>
      </c>
      <c r="H1620" s="5">
        <f t="shared" si="2"/>
        <v>16.71619614</v>
      </c>
      <c r="I1620" s="5" t="s">
        <v>4180</v>
      </c>
    </row>
    <row r="1621" ht="15.75" customHeight="1">
      <c r="A1621" s="4">
        <v>43426.8233912037</v>
      </c>
      <c r="B1621" s="5" t="s">
        <v>16308</v>
      </c>
      <c r="C1621" s="5" t="s">
        <v>16309</v>
      </c>
      <c r="D1621" s="5" t="s">
        <v>16310</v>
      </c>
      <c r="E1621" s="5" t="s">
        <v>16310</v>
      </c>
      <c r="F1621" s="5">
        <v>1.0</v>
      </c>
      <c r="G1621" s="5">
        <f t="shared" si="1"/>
        <v>668.6478455</v>
      </c>
      <c r="H1621" s="5">
        <f t="shared" si="2"/>
        <v>16.71619614</v>
      </c>
      <c r="I1621" s="5" t="s">
        <v>16311</v>
      </c>
    </row>
    <row r="1622" ht="15.75" customHeight="1">
      <c r="A1622" s="4">
        <v>43426.436319444445</v>
      </c>
      <c r="B1622" s="5" t="s">
        <v>16312</v>
      </c>
      <c r="C1622" s="5" t="s">
        <v>16313</v>
      </c>
      <c r="D1622" s="5" t="s">
        <v>16314</v>
      </c>
      <c r="E1622" s="5" t="s">
        <v>16314</v>
      </c>
      <c r="F1622" s="5">
        <v>1.0</v>
      </c>
      <c r="G1622" s="5">
        <f t="shared" si="1"/>
        <v>668.6478455</v>
      </c>
      <c r="H1622" s="5">
        <f t="shared" si="2"/>
        <v>16.71619614</v>
      </c>
      <c r="I1622" s="5" t="s">
        <v>16315</v>
      </c>
    </row>
    <row r="1623" ht="15.75" customHeight="1">
      <c r="A1623" s="4">
        <v>43464.9721412037</v>
      </c>
      <c r="B1623" s="5" t="s">
        <v>16316</v>
      </c>
      <c r="C1623" s="5" t="s">
        <v>16317</v>
      </c>
      <c r="D1623" s="5" t="s">
        <v>16318</v>
      </c>
      <c r="E1623" s="5" t="s">
        <v>16318</v>
      </c>
      <c r="F1623" s="5">
        <v>1.0</v>
      </c>
      <c r="G1623" s="5">
        <f t="shared" si="1"/>
        <v>668.6478455</v>
      </c>
      <c r="H1623" s="5">
        <f t="shared" si="2"/>
        <v>16.71619614</v>
      </c>
      <c r="I1623" s="5" t="s">
        <v>16319</v>
      </c>
    </row>
    <row r="1624" ht="15.75" customHeight="1">
      <c r="A1624" s="4">
        <v>43425.71399305556</v>
      </c>
      <c r="B1624" s="5" t="s">
        <v>16320</v>
      </c>
      <c r="C1624" s="5" t="s">
        <v>16321</v>
      </c>
      <c r="D1624" s="5" t="s">
        <v>16322</v>
      </c>
      <c r="E1624" s="5" t="s">
        <v>16322</v>
      </c>
      <c r="F1624" s="5">
        <v>1.0</v>
      </c>
      <c r="G1624" s="5">
        <f t="shared" si="1"/>
        <v>668.6478455</v>
      </c>
      <c r="H1624" s="5">
        <f t="shared" si="2"/>
        <v>16.71619614</v>
      </c>
      <c r="I1624" s="5" t="s">
        <v>16323</v>
      </c>
    </row>
    <row r="1625" ht="15.75" customHeight="1">
      <c r="A1625" s="4">
        <v>43346.53011574074</v>
      </c>
      <c r="B1625" s="5" t="s">
        <v>16324</v>
      </c>
      <c r="C1625" s="5" t="s">
        <v>16325</v>
      </c>
      <c r="D1625" s="5" t="s">
        <v>16326</v>
      </c>
      <c r="E1625" s="5" t="s">
        <v>16326</v>
      </c>
      <c r="F1625" s="5">
        <v>1.0</v>
      </c>
      <c r="G1625" s="5">
        <f t="shared" si="1"/>
        <v>668.6478455</v>
      </c>
      <c r="H1625" s="5">
        <f t="shared" si="2"/>
        <v>16.71619614</v>
      </c>
      <c r="I1625" s="5" t="s">
        <v>16327</v>
      </c>
    </row>
    <row r="1626" ht="15.75" customHeight="1">
      <c r="A1626" s="4">
        <v>43346.530381944445</v>
      </c>
      <c r="B1626" s="5" t="s">
        <v>1975</v>
      </c>
      <c r="C1626" s="5" t="s">
        <v>1976</v>
      </c>
      <c r="D1626" s="5" t="s">
        <v>16328</v>
      </c>
      <c r="E1626" s="5" t="s">
        <v>16328</v>
      </c>
      <c r="F1626" s="5">
        <v>1.0</v>
      </c>
      <c r="G1626" s="5">
        <f t="shared" si="1"/>
        <v>668.6478455</v>
      </c>
      <c r="H1626" s="5">
        <f t="shared" si="2"/>
        <v>16.71619614</v>
      </c>
      <c r="I1626" s="5" t="s">
        <v>1977</v>
      </c>
    </row>
    <row r="1627" ht="15.75" customHeight="1">
      <c r="A1627" s="4">
        <v>43354.36949074074</v>
      </c>
      <c r="B1627" s="5" t="s">
        <v>5012</v>
      </c>
      <c r="C1627" s="5" t="s">
        <v>5013</v>
      </c>
      <c r="D1627" s="5" t="s">
        <v>5012</v>
      </c>
      <c r="E1627" s="5" t="s">
        <v>5012</v>
      </c>
      <c r="F1627" s="5">
        <v>1.0</v>
      </c>
      <c r="G1627" s="5">
        <f t="shared" si="1"/>
        <v>668.6478455</v>
      </c>
      <c r="H1627" s="5">
        <f t="shared" si="2"/>
        <v>16.71619614</v>
      </c>
      <c r="I1627" s="5" t="s">
        <v>5014</v>
      </c>
    </row>
    <row r="1628" ht="15.75" customHeight="1">
      <c r="A1628" s="4">
        <v>43352.35903935185</v>
      </c>
      <c r="B1628" s="5" t="s">
        <v>4296</v>
      </c>
      <c r="C1628" s="5" t="s">
        <v>4297</v>
      </c>
      <c r="D1628" s="5" t="s">
        <v>4296</v>
      </c>
      <c r="E1628" s="5" t="s">
        <v>4296</v>
      </c>
      <c r="F1628" s="5">
        <v>1.0</v>
      </c>
      <c r="G1628" s="5">
        <f t="shared" si="1"/>
        <v>668.6478455</v>
      </c>
      <c r="H1628" s="5">
        <f t="shared" si="2"/>
        <v>16.71619614</v>
      </c>
      <c r="I1628" s="5" t="s">
        <v>4298</v>
      </c>
    </row>
    <row r="1629" ht="15.75" customHeight="1">
      <c r="A1629" s="4">
        <v>43356.161458333336</v>
      </c>
      <c r="B1629" s="5" t="s">
        <v>5538</v>
      </c>
      <c r="C1629" s="5" t="s">
        <v>5539</v>
      </c>
      <c r="D1629" s="5" t="s">
        <v>5538</v>
      </c>
      <c r="E1629" s="5" t="s">
        <v>5538</v>
      </c>
      <c r="F1629" s="5">
        <v>1.0</v>
      </c>
      <c r="G1629" s="5">
        <f t="shared" si="1"/>
        <v>668.6478455</v>
      </c>
      <c r="H1629" s="5">
        <f t="shared" si="2"/>
        <v>16.71619614</v>
      </c>
      <c r="I1629" s="5" t="s">
        <v>5540</v>
      </c>
    </row>
    <row r="1630" ht="15.75" customHeight="1">
      <c r="A1630" s="4">
        <v>43360.725439814814</v>
      </c>
      <c r="B1630" s="5" t="s">
        <v>6607</v>
      </c>
      <c r="C1630" s="5" t="s">
        <v>6608</v>
      </c>
      <c r="D1630" s="5" t="s">
        <v>16329</v>
      </c>
      <c r="F1630" s="5">
        <v>1.0</v>
      </c>
      <c r="G1630" s="5">
        <f t="shared" si="1"/>
        <v>668.6478455</v>
      </c>
      <c r="H1630" s="5">
        <f t="shared" si="2"/>
        <v>16.71619614</v>
      </c>
      <c r="I1630" s="5" t="s">
        <v>6609</v>
      </c>
    </row>
    <row r="1631" ht="15.75" customHeight="1">
      <c r="A1631" s="4">
        <v>43346.53041666667</v>
      </c>
      <c r="B1631" s="5" t="s">
        <v>2005</v>
      </c>
      <c r="C1631" s="5" t="s">
        <v>2006</v>
      </c>
      <c r="D1631" s="24" t="s">
        <v>16330</v>
      </c>
      <c r="E1631" s="24" t="s">
        <v>16330</v>
      </c>
      <c r="F1631" s="5">
        <v>1.0</v>
      </c>
      <c r="G1631" s="5">
        <f t="shared" si="1"/>
        <v>668.6478455</v>
      </c>
      <c r="H1631" s="5">
        <f t="shared" si="2"/>
        <v>16.71619614</v>
      </c>
      <c r="I1631" s="5" t="s">
        <v>2007</v>
      </c>
    </row>
    <row r="1632" ht="15.75" customHeight="1">
      <c r="A1632" s="4">
        <v>43422.600949074076</v>
      </c>
      <c r="B1632" s="5" t="s">
        <v>16331</v>
      </c>
      <c r="C1632" s="5" t="s">
        <v>16332</v>
      </c>
      <c r="D1632" s="5" t="s">
        <v>16333</v>
      </c>
      <c r="E1632" s="5" t="s">
        <v>16333</v>
      </c>
      <c r="F1632" s="5">
        <v>1.0</v>
      </c>
      <c r="G1632" s="5">
        <f t="shared" si="1"/>
        <v>668.6478455</v>
      </c>
      <c r="H1632" s="5">
        <f t="shared" si="2"/>
        <v>16.71619614</v>
      </c>
      <c r="I1632" s="5" t="s">
        <v>16334</v>
      </c>
    </row>
    <row r="1633" ht="15.75" customHeight="1">
      <c r="A1633" s="4">
        <v>43423.87315972222</v>
      </c>
      <c r="B1633" s="5" t="s">
        <v>16335</v>
      </c>
      <c r="C1633" s="5" t="s">
        <v>16336</v>
      </c>
      <c r="D1633" s="5" t="s">
        <v>16337</v>
      </c>
      <c r="E1633" s="5" t="s">
        <v>16337</v>
      </c>
      <c r="F1633" s="5">
        <v>1.0</v>
      </c>
      <c r="G1633" s="5">
        <f t="shared" si="1"/>
        <v>668.6478455</v>
      </c>
      <c r="H1633" s="5">
        <f t="shared" si="2"/>
        <v>16.71619614</v>
      </c>
      <c r="I1633" s="5" t="s">
        <v>16338</v>
      </c>
    </row>
    <row r="1634" ht="15.75" customHeight="1">
      <c r="A1634" s="4">
        <v>43351.9422337963</v>
      </c>
      <c r="B1634" s="5" t="s">
        <v>4157</v>
      </c>
      <c r="C1634" s="5" t="s">
        <v>4158</v>
      </c>
      <c r="D1634" s="5" t="s">
        <v>4157</v>
      </c>
      <c r="E1634" s="5" t="s">
        <v>4157</v>
      </c>
      <c r="F1634" s="5">
        <v>1.0</v>
      </c>
      <c r="G1634" s="5">
        <f t="shared" si="1"/>
        <v>668.6478455</v>
      </c>
      <c r="H1634" s="5">
        <f t="shared" si="2"/>
        <v>16.71619614</v>
      </c>
      <c r="I1634" s="5" t="s">
        <v>4159</v>
      </c>
    </row>
    <row r="1635" ht="15.75" customHeight="1">
      <c r="A1635" s="4">
        <v>43351.40981481481</v>
      </c>
      <c r="B1635" s="5" t="s">
        <v>3895</v>
      </c>
      <c r="C1635" s="5" t="s">
        <v>3896</v>
      </c>
      <c r="D1635" s="5" t="s">
        <v>16339</v>
      </c>
      <c r="E1635" s="5" t="s">
        <v>16339</v>
      </c>
      <c r="F1635" s="5">
        <v>1.0</v>
      </c>
      <c r="G1635" s="5">
        <f t="shared" si="1"/>
        <v>668.6478455</v>
      </c>
      <c r="H1635" s="5">
        <f t="shared" si="2"/>
        <v>16.71619614</v>
      </c>
      <c r="I1635" s="5" t="s">
        <v>3897</v>
      </c>
    </row>
    <row r="1636" ht="15.75" customHeight="1">
      <c r="A1636" s="4">
        <v>43346.53083333333</v>
      </c>
      <c r="B1636" s="5" t="s">
        <v>16340</v>
      </c>
      <c r="C1636" s="5" t="s">
        <v>16341</v>
      </c>
      <c r="D1636" s="5" t="s">
        <v>16342</v>
      </c>
      <c r="E1636" s="5" t="s">
        <v>16342</v>
      </c>
      <c r="F1636" s="5">
        <v>1.0</v>
      </c>
      <c r="G1636" s="5">
        <f t="shared" si="1"/>
        <v>668.6478455</v>
      </c>
      <c r="H1636" s="5">
        <f t="shared" si="2"/>
        <v>16.71619614</v>
      </c>
      <c r="I1636" s="5" t="s">
        <v>16343</v>
      </c>
    </row>
    <row r="1637" ht="15.75" customHeight="1">
      <c r="A1637" s="4">
        <v>43459.23721064815</v>
      </c>
      <c r="B1637" s="5" t="s">
        <v>11258</v>
      </c>
      <c r="C1637" s="5" t="s">
        <v>11259</v>
      </c>
      <c r="D1637" s="5" t="s">
        <v>16344</v>
      </c>
      <c r="E1637" s="5" t="s">
        <v>16344</v>
      </c>
      <c r="F1637" s="5">
        <v>1.0</v>
      </c>
      <c r="G1637" s="5">
        <f t="shared" si="1"/>
        <v>668.6478455</v>
      </c>
      <c r="H1637" s="5">
        <f t="shared" si="2"/>
        <v>16.71619614</v>
      </c>
      <c r="I1637" s="5" t="s">
        <v>11260</v>
      </c>
    </row>
    <row r="1638" ht="15.75" customHeight="1">
      <c r="A1638" s="4">
        <v>43352.680914351855</v>
      </c>
      <c r="B1638" s="5" t="s">
        <v>2198</v>
      </c>
      <c r="C1638" s="5" t="s">
        <v>2199</v>
      </c>
      <c r="D1638" s="5" t="s">
        <v>16345</v>
      </c>
      <c r="E1638" s="5" t="s">
        <v>16345</v>
      </c>
      <c r="F1638" s="5">
        <v>1.0</v>
      </c>
      <c r="G1638" s="5">
        <f t="shared" si="1"/>
        <v>668.6478455</v>
      </c>
      <c r="H1638" s="5">
        <f t="shared" si="2"/>
        <v>16.71619614</v>
      </c>
      <c r="I1638" s="5" t="s">
        <v>2200</v>
      </c>
    </row>
    <row r="1639" ht="15.75" customHeight="1">
      <c r="A1639" s="4">
        <v>43356.60927083333</v>
      </c>
      <c r="B1639" s="5" t="s">
        <v>16346</v>
      </c>
      <c r="C1639" s="5" t="s">
        <v>16347</v>
      </c>
      <c r="D1639" s="5" t="s">
        <v>16348</v>
      </c>
      <c r="E1639" s="5" t="s">
        <v>16348</v>
      </c>
      <c r="F1639" s="5">
        <v>1.0</v>
      </c>
      <c r="G1639" s="5">
        <f t="shared" si="1"/>
        <v>668.6478455</v>
      </c>
      <c r="H1639" s="5">
        <f t="shared" si="2"/>
        <v>16.71619614</v>
      </c>
      <c r="I1639" s="5" t="s">
        <v>16349</v>
      </c>
    </row>
    <row r="1640" ht="15.75" customHeight="1">
      <c r="A1640" s="4">
        <v>43364.70133101852</v>
      </c>
      <c r="B1640" s="5" t="s">
        <v>6942</v>
      </c>
      <c r="C1640" s="5" t="s">
        <v>6943</v>
      </c>
      <c r="D1640" s="5" t="s">
        <v>16350</v>
      </c>
      <c r="E1640" s="5" t="s">
        <v>16351</v>
      </c>
      <c r="F1640" s="5">
        <v>1.0</v>
      </c>
      <c r="G1640" s="5">
        <f t="shared" si="1"/>
        <v>668.6478455</v>
      </c>
      <c r="H1640" s="5">
        <f t="shared" si="2"/>
        <v>16.71619614</v>
      </c>
      <c r="I1640" s="5" t="s">
        <v>6944</v>
      </c>
    </row>
    <row r="1641" ht="15.75" customHeight="1">
      <c r="A1641" s="4">
        <v>43354.85545138889</v>
      </c>
      <c r="B1641" s="5" t="s">
        <v>5191</v>
      </c>
      <c r="C1641" s="5" t="s">
        <v>5192</v>
      </c>
      <c r="D1641" s="5" t="s">
        <v>5191</v>
      </c>
      <c r="E1641" s="5" t="s">
        <v>5191</v>
      </c>
      <c r="F1641" s="5">
        <v>1.0</v>
      </c>
      <c r="G1641" s="5">
        <f t="shared" si="1"/>
        <v>668.6478455</v>
      </c>
      <c r="H1641" s="5">
        <f t="shared" si="2"/>
        <v>16.71619614</v>
      </c>
      <c r="I1641" s="5" t="s">
        <v>5193</v>
      </c>
    </row>
    <row r="1642" ht="15.75" customHeight="1">
      <c r="A1642" s="4">
        <v>43426.02704861111</v>
      </c>
      <c r="B1642" s="5" t="s">
        <v>16352</v>
      </c>
      <c r="C1642" s="5" t="s">
        <v>16353</v>
      </c>
      <c r="D1642" s="5" t="s">
        <v>16354</v>
      </c>
      <c r="E1642" s="5" t="s">
        <v>16354</v>
      </c>
      <c r="F1642" s="5">
        <v>1.0</v>
      </c>
      <c r="G1642" s="5">
        <f t="shared" si="1"/>
        <v>668.6478455</v>
      </c>
      <c r="H1642" s="5">
        <f t="shared" si="2"/>
        <v>16.71619614</v>
      </c>
      <c r="I1642" s="5" t="s">
        <v>16355</v>
      </c>
    </row>
    <row r="1643" ht="15.75" customHeight="1">
      <c r="A1643" s="4">
        <v>43355.813726851855</v>
      </c>
      <c r="B1643" s="5" t="s">
        <v>5451</v>
      </c>
      <c r="C1643" s="5" t="s">
        <v>5452</v>
      </c>
      <c r="D1643" s="5" t="s">
        <v>5451</v>
      </c>
      <c r="E1643" s="5" t="s">
        <v>5451</v>
      </c>
      <c r="F1643" s="5">
        <v>1.0</v>
      </c>
      <c r="G1643" s="5">
        <f t="shared" si="1"/>
        <v>668.6478455</v>
      </c>
      <c r="H1643" s="5">
        <f t="shared" si="2"/>
        <v>16.71619614</v>
      </c>
      <c r="I1643" s="5" t="s">
        <v>5453</v>
      </c>
    </row>
    <row r="1644" ht="15.75" customHeight="1">
      <c r="A1644" s="4">
        <v>43426.63612268519</v>
      </c>
      <c r="B1644" s="5" t="s">
        <v>16356</v>
      </c>
      <c r="C1644" s="5" t="s">
        <v>16357</v>
      </c>
      <c r="D1644" s="5" t="s">
        <v>16358</v>
      </c>
      <c r="E1644" s="5" t="s">
        <v>16358</v>
      </c>
      <c r="F1644" s="5">
        <v>1.0</v>
      </c>
      <c r="G1644" s="5">
        <f t="shared" si="1"/>
        <v>668.6478455</v>
      </c>
      <c r="H1644" s="5">
        <f t="shared" si="2"/>
        <v>16.71619614</v>
      </c>
      <c r="I1644" s="5" t="s">
        <v>16359</v>
      </c>
    </row>
    <row r="1645" ht="15.75" customHeight="1">
      <c r="A1645" s="4">
        <v>43354.38407407407</v>
      </c>
      <c r="B1645" s="5" t="s">
        <v>3500</v>
      </c>
      <c r="C1645" s="5" t="s">
        <v>3501</v>
      </c>
      <c r="D1645" s="5" t="s">
        <v>16360</v>
      </c>
      <c r="E1645" s="5" t="s">
        <v>16360</v>
      </c>
      <c r="F1645" s="5">
        <v>1.0</v>
      </c>
      <c r="G1645" s="5">
        <f t="shared" si="1"/>
        <v>668.6478455</v>
      </c>
      <c r="H1645" s="5">
        <f t="shared" si="2"/>
        <v>16.71619614</v>
      </c>
      <c r="I1645" s="5" t="s">
        <v>3502</v>
      </c>
    </row>
    <row r="1646" ht="15.75" customHeight="1">
      <c r="A1646" s="4">
        <v>43357.452314814815</v>
      </c>
      <c r="B1646" s="5" t="s">
        <v>5961</v>
      </c>
      <c r="C1646" s="5" t="s">
        <v>5962</v>
      </c>
      <c r="D1646" s="5" t="s">
        <v>5961</v>
      </c>
      <c r="E1646" s="5" t="s">
        <v>5961</v>
      </c>
      <c r="F1646" s="5">
        <v>1.0</v>
      </c>
      <c r="G1646" s="5">
        <f t="shared" si="1"/>
        <v>668.6478455</v>
      </c>
      <c r="H1646" s="5">
        <f t="shared" si="2"/>
        <v>16.71619614</v>
      </c>
      <c r="I1646" s="5" t="s">
        <v>5963</v>
      </c>
    </row>
    <row r="1647" ht="15.75" customHeight="1">
      <c r="A1647" s="4">
        <v>43346.530543981484</v>
      </c>
      <c r="B1647" s="5" t="s">
        <v>2267</v>
      </c>
      <c r="C1647" s="5" t="s">
        <v>2268</v>
      </c>
      <c r="D1647" s="5" t="s">
        <v>2267</v>
      </c>
      <c r="E1647" s="5" t="s">
        <v>2267</v>
      </c>
      <c r="F1647" s="5">
        <v>1.0</v>
      </c>
      <c r="G1647" s="5">
        <f t="shared" si="1"/>
        <v>668.6478455</v>
      </c>
      <c r="H1647" s="5">
        <f t="shared" si="2"/>
        <v>16.71619614</v>
      </c>
      <c r="I1647" s="5" t="s">
        <v>2269</v>
      </c>
    </row>
    <row r="1648" ht="15.75" customHeight="1">
      <c r="A1648" s="4">
        <v>43441.642800925925</v>
      </c>
      <c r="B1648" s="5" t="s">
        <v>10542</v>
      </c>
      <c r="C1648" s="5" t="s">
        <v>10543</v>
      </c>
      <c r="D1648" s="5" t="s">
        <v>16361</v>
      </c>
      <c r="E1648" s="5" t="s">
        <v>16361</v>
      </c>
      <c r="F1648" s="5">
        <v>1.0</v>
      </c>
      <c r="G1648" s="5">
        <f t="shared" si="1"/>
        <v>668.6478455</v>
      </c>
      <c r="H1648" s="5">
        <f t="shared" si="2"/>
        <v>16.71619614</v>
      </c>
      <c r="I1648" s="5" t="s">
        <v>10544</v>
      </c>
    </row>
    <row r="1649" ht="15.75" customHeight="1">
      <c r="A1649" s="4">
        <v>43356.60569444444</v>
      </c>
      <c r="B1649" s="5" t="s">
        <v>5675</v>
      </c>
      <c r="C1649" s="5" t="s">
        <v>5676</v>
      </c>
      <c r="D1649" s="5" t="s">
        <v>5675</v>
      </c>
      <c r="E1649" s="5" t="s">
        <v>5675</v>
      </c>
      <c r="F1649" s="5">
        <v>1.0</v>
      </c>
      <c r="G1649" s="5">
        <f t="shared" si="1"/>
        <v>668.6478455</v>
      </c>
      <c r="H1649" s="5">
        <f t="shared" si="2"/>
        <v>16.71619614</v>
      </c>
      <c r="I1649" s="5" t="s">
        <v>5677</v>
      </c>
    </row>
    <row r="1650" ht="15.75" customHeight="1">
      <c r="A1650" s="4">
        <v>43354.63313657408</v>
      </c>
      <c r="B1650" s="5" t="s">
        <v>5115</v>
      </c>
      <c r="C1650" s="5" t="s">
        <v>5116</v>
      </c>
      <c r="D1650" s="5" t="s">
        <v>5115</v>
      </c>
      <c r="E1650" s="5" t="s">
        <v>5115</v>
      </c>
      <c r="F1650" s="5">
        <v>1.0</v>
      </c>
      <c r="G1650" s="5">
        <f t="shared" si="1"/>
        <v>668.6478455</v>
      </c>
      <c r="H1650" s="5">
        <f t="shared" si="2"/>
        <v>16.71619614</v>
      </c>
      <c r="I1650" s="5" t="s">
        <v>5117</v>
      </c>
    </row>
    <row r="1651" ht="15.75" customHeight="1">
      <c r="A1651" s="4">
        <v>43368.22511574074</v>
      </c>
      <c r="B1651" s="5" t="s">
        <v>16362</v>
      </c>
      <c r="C1651" s="5" t="s">
        <v>16363</v>
      </c>
      <c r="D1651" s="5" t="s">
        <v>16364</v>
      </c>
      <c r="E1651" s="5" t="s">
        <v>16364</v>
      </c>
      <c r="F1651" s="5">
        <v>1.0</v>
      </c>
      <c r="G1651" s="5">
        <f t="shared" si="1"/>
        <v>668.6478455</v>
      </c>
      <c r="H1651" s="5">
        <f t="shared" si="2"/>
        <v>16.71619614</v>
      </c>
      <c r="I1651" s="5" t="s">
        <v>16365</v>
      </c>
    </row>
    <row r="1652" ht="15.75" customHeight="1">
      <c r="A1652" s="4">
        <v>43354.883414351854</v>
      </c>
      <c r="B1652" s="5" t="s">
        <v>5197</v>
      </c>
      <c r="C1652" s="5" t="s">
        <v>5198</v>
      </c>
      <c r="D1652" s="5" t="s">
        <v>5197</v>
      </c>
      <c r="E1652" s="5" t="s">
        <v>5197</v>
      </c>
      <c r="F1652" s="5">
        <v>1.0</v>
      </c>
      <c r="G1652" s="5">
        <f t="shared" si="1"/>
        <v>668.6478455</v>
      </c>
      <c r="H1652" s="5">
        <f t="shared" si="2"/>
        <v>16.71619614</v>
      </c>
      <c r="I1652" s="5" t="s">
        <v>5199</v>
      </c>
    </row>
    <row r="1653" ht="15.75" customHeight="1">
      <c r="A1653" s="4">
        <v>43353.25208333333</v>
      </c>
      <c r="B1653" s="5" t="s">
        <v>16366</v>
      </c>
      <c r="C1653" s="5" t="s">
        <v>16367</v>
      </c>
      <c r="D1653" s="5" t="s">
        <v>16368</v>
      </c>
      <c r="E1653" s="5" t="s">
        <v>16368</v>
      </c>
      <c r="F1653" s="5">
        <v>1.0</v>
      </c>
      <c r="G1653" s="5">
        <f t="shared" si="1"/>
        <v>668.6478455</v>
      </c>
      <c r="H1653" s="5">
        <f t="shared" si="2"/>
        <v>16.71619614</v>
      </c>
      <c r="I1653" s="5" t="s">
        <v>16369</v>
      </c>
    </row>
    <row r="1654" ht="15.75" customHeight="1">
      <c r="A1654" s="4">
        <v>43423.092673611114</v>
      </c>
      <c r="B1654" s="5" t="s">
        <v>16370</v>
      </c>
      <c r="C1654" s="5" t="s">
        <v>16371</v>
      </c>
      <c r="D1654" s="5" t="s">
        <v>16372</v>
      </c>
      <c r="E1654" s="5" t="s">
        <v>16372</v>
      </c>
      <c r="F1654" s="5">
        <v>1.0</v>
      </c>
      <c r="G1654" s="5">
        <f t="shared" si="1"/>
        <v>668.6478455</v>
      </c>
      <c r="H1654" s="5">
        <f t="shared" si="2"/>
        <v>16.71619614</v>
      </c>
      <c r="I1654" s="5" t="s">
        <v>16373</v>
      </c>
    </row>
    <row r="1655" ht="15.75" customHeight="1">
      <c r="A1655" s="4">
        <v>43423.81769675926</v>
      </c>
      <c r="B1655" s="5" t="s">
        <v>16374</v>
      </c>
      <c r="C1655" s="5" t="s">
        <v>16375</v>
      </c>
      <c r="D1655" s="5" t="s">
        <v>16376</v>
      </c>
      <c r="E1655" s="5" t="s">
        <v>16376</v>
      </c>
      <c r="F1655" s="5">
        <v>1.0</v>
      </c>
      <c r="G1655" s="5">
        <f t="shared" si="1"/>
        <v>668.6478455</v>
      </c>
      <c r="H1655" s="5">
        <f t="shared" si="2"/>
        <v>16.71619614</v>
      </c>
      <c r="I1655" s="5" t="s">
        <v>16377</v>
      </c>
    </row>
    <row r="1656" ht="15.75" customHeight="1">
      <c r="A1656" s="4">
        <v>43346.53115740741</v>
      </c>
      <c r="B1656" s="5" t="s">
        <v>16378</v>
      </c>
      <c r="C1656" s="5" t="s">
        <v>16379</v>
      </c>
      <c r="D1656" s="5" t="s">
        <v>16380</v>
      </c>
      <c r="E1656" s="5" t="s">
        <v>16380</v>
      </c>
      <c r="F1656" s="5">
        <v>1.0</v>
      </c>
      <c r="G1656" s="5">
        <f t="shared" si="1"/>
        <v>668.6478455</v>
      </c>
      <c r="H1656" s="5">
        <f t="shared" si="2"/>
        <v>16.71619614</v>
      </c>
      <c r="I1656" s="5" t="s">
        <v>16381</v>
      </c>
    </row>
    <row r="1657" ht="15.75" customHeight="1">
      <c r="A1657" s="4">
        <v>43346.53052083333</v>
      </c>
      <c r="B1657" s="5" t="s">
        <v>6577</v>
      </c>
      <c r="C1657" s="5" t="s">
        <v>6578</v>
      </c>
      <c r="D1657" s="5" t="s">
        <v>16382</v>
      </c>
      <c r="E1657" s="5" t="s">
        <v>16382</v>
      </c>
      <c r="F1657" s="5">
        <v>1.0</v>
      </c>
      <c r="G1657" s="5">
        <f t="shared" si="1"/>
        <v>668.6478455</v>
      </c>
      <c r="H1657" s="5">
        <f t="shared" si="2"/>
        <v>16.71619614</v>
      </c>
      <c r="I1657" s="5" t="s">
        <v>6579</v>
      </c>
    </row>
    <row r="1658" ht="15.75" customHeight="1">
      <c r="A1658" s="4">
        <v>43372.46034722222</v>
      </c>
      <c r="B1658" s="5" t="s">
        <v>7514</v>
      </c>
      <c r="C1658" s="5" t="s">
        <v>7515</v>
      </c>
      <c r="D1658" s="5" t="s">
        <v>16383</v>
      </c>
      <c r="E1658" s="5" t="s">
        <v>16383</v>
      </c>
      <c r="F1658" s="5">
        <v>1.0</v>
      </c>
      <c r="G1658" s="5">
        <f t="shared" si="1"/>
        <v>668.6478455</v>
      </c>
      <c r="H1658" s="5">
        <f t="shared" si="2"/>
        <v>16.71619614</v>
      </c>
      <c r="I1658" s="5" t="s">
        <v>7516</v>
      </c>
    </row>
    <row r="1659" ht="15.75" customHeight="1">
      <c r="A1659" s="4">
        <v>43346.53068287037</v>
      </c>
      <c r="B1659" s="5" t="s">
        <v>16384</v>
      </c>
      <c r="C1659" s="5" t="s">
        <v>16385</v>
      </c>
      <c r="D1659" s="5" t="s">
        <v>16386</v>
      </c>
      <c r="F1659" s="5">
        <v>1.0</v>
      </c>
      <c r="G1659" s="5">
        <f t="shared" si="1"/>
        <v>668.6478455</v>
      </c>
      <c r="H1659" s="5">
        <f t="shared" si="2"/>
        <v>16.71619614</v>
      </c>
      <c r="I1659" s="5" t="s">
        <v>16387</v>
      </c>
    </row>
    <row r="1660" ht="15.75" customHeight="1">
      <c r="A1660" s="4">
        <v>43423.31576388889</v>
      </c>
      <c r="B1660" s="5" t="s">
        <v>16388</v>
      </c>
      <c r="C1660" s="5" t="s">
        <v>16389</v>
      </c>
      <c r="D1660" s="5" t="s">
        <v>16390</v>
      </c>
      <c r="E1660" s="5" t="s">
        <v>16390</v>
      </c>
      <c r="F1660" s="5">
        <v>1.0</v>
      </c>
      <c r="G1660" s="5">
        <f t="shared" si="1"/>
        <v>668.6478455</v>
      </c>
      <c r="H1660" s="5">
        <f t="shared" si="2"/>
        <v>16.71619614</v>
      </c>
      <c r="I1660" s="5" t="s">
        <v>16391</v>
      </c>
    </row>
    <row r="1661" ht="15.75" customHeight="1">
      <c r="A1661" s="4">
        <v>43346.530752314815</v>
      </c>
      <c r="B1661" s="5" t="s">
        <v>2629</v>
      </c>
      <c r="C1661" s="5" t="s">
        <v>2630</v>
      </c>
      <c r="D1661" s="5" t="s">
        <v>16392</v>
      </c>
      <c r="E1661" s="5" t="s">
        <v>16392</v>
      </c>
      <c r="F1661" s="5">
        <v>1.0</v>
      </c>
      <c r="G1661" s="5">
        <f t="shared" si="1"/>
        <v>668.6478455</v>
      </c>
      <c r="H1661" s="5">
        <f t="shared" si="2"/>
        <v>16.71619614</v>
      </c>
      <c r="I1661" s="5" t="s">
        <v>2631</v>
      </c>
    </row>
    <row r="1662" ht="15.75" customHeight="1">
      <c r="A1662" s="4">
        <v>43426.91887731481</v>
      </c>
      <c r="B1662" s="5" t="s">
        <v>16393</v>
      </c>
      <c r="C1662" s="5" t="s">
        <v>16394</v>
      </c>
      <c r="D1662" s="5" t="s">
        <v>16395</v>
      </c>
      <c r="E1662" s="5" t="s">
        <v>16395</v>
      </c>
      <c r="F1662" s="5">
        <v>1.0</v>
      </c>
      <c r="G1662" s="5">
        <f t="shared" si="1"/>
        <v>668.6478455</v>
      </c>
      <c r="H1662" s="5">
        <f t="shared" si="2"/>
        <v>16.71619614</v>
      </c>
      <c r="I1662" s="5" t="s">
        <v>16396</v>
      </c>
    </row>
    <row r="1663" ht="15.75" customHeight="1">
      <c r="A1663" s="4">
        <v>43355.68866898148</v>
      </c>
      <c r="B1663" s="5" t="s">
        <v>5419</v>
      </c>
      <c r="C1663" s="5" t="s">
        <v>5420</v>
      </c>
      <c r="D1663" s="5" t="s">
        <v>5419</v>
      </c>
      <c r="E1663" s="5" t="s">
        <v>5419</v>
      </c>
      <c r="F1663" s="5">
        <v>1.0</v>
      </c>
      <c r="G1663" s="5">
        <f t="shared" si="1"/>
        <v>668.6478455</v>
      </c>
      <c r="H1663" s="5">
        <f t="shared" si="2"/>
        <v>16.71619614</v>
      </c>
      <c r="I1663" s="5" t="s">
        <v>5421</v>
      </c>
    </row>
    <row r="1664" ht="15.75" customHeight="1">
      <c r="A1664" s="4">
        <v>43423.82587962963</v>
      </c>
      <c r="B1664" s="5" t="s">
        <v>16397</v>
      </c>
      <c r="C1664" s="5" t="s">
        <v>16398</v>
      </c>
      <c r="D1664" s="5" t="s">
        <v>16399</v>
      </c>
      <c r="E1664" s="5" t="s">
        <v>16399</v>
      </c>
      <c r="F1664" s="5">
        <v>1.0</v>
      </c>
      <c r="G1664" s="5">
        <f t="shared" si="1"/>
        <v>668.6478455</v>
      </c>
      <c r="H1664" s="5">
        <f t="shared" si="2"/>
        <v>16.71619614</v>
      </c>
      <c r="I1664" s="5" t="s">
        <v>16400</v>
      </c>
    </row>
    <row r="1665" ht="15.75" customHeight="1">
      <c r="A1665" s="4">
        <v>43419.018425925926</v>
      </c>
      <c r="B1665" s="5" t="s">
        <v>16401</v>
      </c>
      <c r="C1665" s="5" t="s">
        <v>16402</v>
      </c>
      <c r="D1665" s="5" t="s">
        <v>16403</v>
      </c>
      <c r="E1665" s="5" t="s">
        <v>16403</v>
      </c>
      <c r="F1665" s="5">
        <v>1.0</v>
      </c>
      <c r="G1665" s="5">
        <f t="shared" si="1"/>
        <v>668.6478455</v>
      </c>
      <c r="H1665" s="5">
        <f t="shared" si="2"/>
        <v>16.71619614</v>
      </c>
      <c r="I1665" s="5" t="s">
        <v>16404</v>
      </c>
    </row>
    <row r="1666" ht="15.75" customHeight="1">
      <c r="A1666" s="4">
        <v>43358.022141203706</v>
      </c>
      <c r="B1666" s="5" t="s">
        <v>6148</v>
      </c>
      <c r="C1666" s="5" t="s">
        <v>6149</v>
      </c>
      <c r="D1666" s="5" t="s">
        <v>6148</v>
      </c>
      <c r="E1666" s="5" t="s">
        <v>6148</v>
      </c>
      <c r="F1666" s="5">
        <v>1.0</v>
      </c>
      <c r="G1666" s="5">
        <f t="shared" si="1"/>
        <v>668.6478455</v>
      </c>
      <c r="H1666" s="5">
        <f t="shared" si="2"/>
        <v>16.71619614</v>
      </c>
      <c r="I1666" s="5" t="s">
        <v>6150</v>
      </c>
    </row>
    <row r="1667" ht="15.75" customHeight="1">
      <c r="A1667" s="4">
        <v>43354.341631944444</v>
      </c>
      <c r="B1667" s="5" t="s">
        <v>5006</v>
      </c>
      <c r="C1667" s="5" t="s">
        <v>5007</v>
      </c>
      <c r="D1667" s="5" t="s">
        <v>5006</v>
      </c>
      <c r="E1667" s="5" t="s">
        <v>5006</v>
      </c>
      <c r="F1667" s="5">
        <v>1.0</v>
      </c>
      <c r="G1667" s="5">
        <f t="shared" si="1"/>
        <v>668.6478455</v>
      </c>
      <c r="H1667" s="5">
        <f t="shared" si="2"/>
        <v>16.71619614</v>
      </c>
      <c r="I1667" s="5" t="s">
        <v>5008</v>
      </c>
    </row>
    <row r="1668" ht="15.75" customHeight="1">
      <c r="A1668" s="4">
        <v>43461.75834490741</v>
      </c>
      <c r="B1668" s="5" t="s">
        <v>11652</v>
      </c>
      <c r="C1668" s="5" t="s">
        <v>11653</v>
      </c>
      <c r="D1668" s="5" t="s">
        <v>16405</v>
      </c>
      <c r="E1668" s="5" t="s">
        <v>16405</v>
      </c>
      <c r="F1668" s="5">
        <v>1.0</v>
      </c>
      <c r="G1668" s="5">
        <f t="shared" si="1"/>
        <v>668.6478455</v>
      </c>
      <c r="H1668" s="5">
        <f t="shared" si="2"/>
        <v>16.71619614</v>
      </c>
      <c r="I1668" s="5" t="s">
        <v>11654</v>
      </c>
    </row>
    <row r="1669" ht="15.75" customHeight="1">
      <c r="A1669" s="4">
        <v>43368.81630787037</v>
      </c>
      <c r="B1669" s="5" t="s">
        <v>7118</v>
      </c>
      <c r="C1669" s="5" t="s">
        <v>7119</v>
      </c>
      <c r="D1669" s="5" t="s">
        <v>16406</v>
      </c>
      <c r="E1669" s="5" t="s">
        <v>16406</v>
      </c>
      <c r="F1669" s="5">
        <v>1.0</v>
      </c>
      <c r="G1669" s="5">
        <f t="shared" si="1"/>
        <v>668.6478455</v>
      </c>
      <c r="H1669" s="5">
        <f t="shared" si="2"/>
        <v>16.71619614</v>
      </c>
      <c r="I1669" s="5" t="s">
        <v>7120</v>
      </c>
    </row>
    <row r="1670" ht="15.75" customHeight="1">
      <c r="A1670" s="4">
        <v>43386.52427083333</v>
      </c>
      <c r="B1670" s="5" t="s">
        <v>16407</v>
      </c>
      <c r="C1670" s="5" t="s">
        <v>16408</v>
      </c>
      <c r="D1670" s="5" t="s">
        <v>16409</v>
      </c>
      <c r="E1670" s="5" t="s">
        <v>16410</v>
      </c>
      <c r="F1670" s="5">
        <v>1.0</v>
      </c>
      <c r="G1670" s="5">
        <f t="shared" si="1"/>
        <v>668.6478455</v>
      </c>
      <c r="H1670" s="5">
        <f t="shared" si="2"/>
        <v>16.71619614</v>
      </c>
      <c r="I1670" s="5" t="s">
        <v>16411</v>
      </c>
    </row>
    <row r="1671" ht="15.75" customHeight="1">
      <c r="A1671" s="4">
        <v>43355.84153935185</v>
      </c>
      <c r="B1671" s="5" t="s">
        <v>5460</v>
      </c>
      <c r="C1671" s="5" t="s">
        <v>5461</v>
      </c>
      <c r="D1671" s="5" t="s">
        <v>5460</v>
      </c>
      <c r="E1671" s="5" t="s">
        <v>5460</v>
      </c>
      <c r="F1671" s="5">
        <v>1.0</v>
      </c>
      <c r="G1671" s="5">
        <f t="shared" si="1"/>
        <v>668.6478455</v>
      </c>
      <c r="H1671" s="5">
        <f t="shared" si="2"/>
        <v>16.71619614</v>
      </c>
      <c r="I1671" s="5" t="s">
        <v>5462</v>
      </c>
    </row>
    <row r="1672" ht="15.75" customHeight="1">
      <c r="A1672" s="4">
        <v>43427.24857638889</v>
      </c>
      <c r="B1672" s="5" t="s">
        <v>16412</v>
      </c>
      <c r="C1672" s="5" t="s">
        <v>16413</v>
      </c>
      <c r="D1672" s="5" t="s">
        <v>16414</v>
      </c>
      <c r="E1672" s="5" t="s">
        <v>16414</v>
      </c>
      <c r="F1672" s="5">
        <v>1.0</v>
      </c>
      <c r="G1672" s="5">
        <f t="shared" si="1"/>
        <v>668.6478455</v>
      </c>
      <c r="H1672" s="5">
        <f t="shared" si="2"/>
        <v>16.71619614</v>
      </c>
      <c r="I1672" s="5" t="s">
        <v>16415</v>
      </c>
    </row>
    <row r="1673" ht="15.75" customHeight="1">
      <c r="A1673" s="4">
        <v>43420.95392361111</v>
      </c>
      <c r="B1673" s="5" t="s">
        <v>16416</v>
      </c>
      <c r="C1673" s="5" t="s">
        <v>16417</v>
      </c>
      <c r="D1673" s="5" t="s">
        <v>16418</v>
      </c>
      <c r="E1673" s="5" t="s">
        <v>16418</v>
      </c>
      <c r="F1673" s="5">
        <v>1.0</v>
      </c>
      <c r="G1673" s="5">
        <f t="shared" si="1"/>
        <v>668.6478455</v>
      </c>
      <c r="H1673" s="5">
        <f t="shared" si="2"/>
        <v>16.71619614</v>
      </c>
      <c r="I1673" s="5" t="s">
        <v>16419</v>
      </c>
    </row>
    <row r="1674" ht="15.75" customHeight="1">
      <c r="A1674" s="4">
        <v>43419.277974537035</v>
      </c>
      <c r="B1674" s="5" t="s">
        <v>16420</v>
      </c>
      <c r="C1674" s="5" t="s">
        <v>16421</v>
      </c>
      <c r="D1674" s="5" t="s">
        <v>16422</v>
      </c>
      <c r="E1674" s="5" t="s">
        <v>16422</v>
      </c>
      <c r="F1674" s="5">
        <v>1.0</v>
      </c>
      <c r="G1674" s="5">
        <f t="shared" si="1"/>
        <v>668.6478455</v>
      </c>
      <c r="H1674" s="5">
        <f t="shared" si="2"/>
        <v>16.71619614</v>
      </c>
      <c r="I1674" s="5" t="s">
        <v>16423</v>
      </c>
    </row>
    <row r="1675" ht="15.75" customHeight="1">
      <c r="A1675" s="4">
        <v>43346.531006944446</v>
      </c>
      <c r="B1675" s="5" t="s">
        <v>3013</v>
      </c>
      <c r="C1675" s="5" t="s">
        <v>3014</v>
      </c>
      <c r="D1675" s="5" t="s">
        <v>16424</v>
      </c>
      <c r="E1675" s="5" t="s">
        <v>16424</v>
      </c>
      <c r="F1675" s="5">
        <v>1.0</v>
      </c>
      <c r="G1675" s="5">
        <f t="shared" si="1"/>
        <v>668.6478455</v>
      </c>
      <c r="H1675" s="5">
        <f t="shared" si="2"/>
        <v>16.71619614</v>
      </c>
      <c r="I1675" s="5" t="s">
        <v>3015</v>
      </c>
    </row>
    <row r="1676" ht="15.75" customHeight="1">
      <c r="A1676" s="4">
        <v>43355.73087962963</v>
      </c>
      <c r="B1676" s="5" t="s">
        <v>5431</v>
      </c>
      <c r="C1676" s="5" t="s">
        <v>5432</v>
      </c>
      <c r="D1676" s="5" t="s">
        <v>5431</v>
      </c>
      <c r="E1676" s="5" t="s">
        <v>5431</v>
      </c>
      <c r="F1676" s="5">
        <v>1.0</v>
      </c>
      <c r="G1676" s="5">
        <f t="shared" si="1"/>
        <v>668.6478455</v>
      </c>
      <c r="H1676" s="5">
        <f t="shared" si="2"/>
        <v>16.71619614</v>
      </c>
      <c r="I1676" s="5" t="s">
        <v>5433</v>
      </c>
    </row>
    <row r="1677" ht="15.75" customHeight="1">
      <c r="A1677" s="4">
        <v>43423.095671296294</v>
      </c>
      <c r="B1677" s="5" t="s">
        <v>16425</v>
      </c>
      <c r="C1677" s="5" t="s">
        <v>16426</v>
      </c>
      <c r="D1677" s="5" t="s">
        <v>16427</v>
      </c>
      <c r="E1677" s="5" t="s">
        <v>16427</v>
      </c>
      <c r="F1677" s="5">
        <v>1.0</v>
      </c>
      <c r="G1677" s="5">
        <f t="shared" si="1"/>
        <v>668.6478455</v>
      </c>
      <c r="H1677" s="5">
        <f t="shared" si="2"/>
        <v>16.71619614</v>
      </c>
      <c r="I1677" s="5" t="s">
        <v>16428</v>
      </c>
    </row>
    <row r="1678" ht="15.75" customHeight="1">
      <c r="A1678" s="4">
        <v>43352.921631944446</v>
      </c>
      <c r="B1678" s="5" t="s">
        <v>4552</v>
      </c>
      <c r="C1678" s="5" t="s">
        <v>4553</v>
      </c>
      <c r="D1678" s="5" t="s">
        <v>4552</v>
      </c>
      <c r="E1678" s="5" t="s">
        <v>4552</v>
      </c>
      <c r="F1678" s="5">
        <v>1.0</v>
      </c>
      <c r="G1678" s="5">
        <f t="shared" si="1"/>
        <v>668.6478455</v>
      </c>
      <c r="H1678" s="5">
        <f t="shared" si="2"/>
        <v>16.71619614</v>
      </c>
      <c r="I1678" s="5" t="s">
        <v>4554</v>
      </c>
    </row>
    <row r="1679" ht="15.75" customHeight="1">
      <c r="A1679" s="4">
        <v>43370.54269675926</v>
      </c>
      <c r="B1679" s="5" t="s">
        <v>16429</v>
      </c>
      <c r="C1679" s="5" t="s">
        <v>16430</v>
      </c>
      <c r="D1679" s="5" t="s">
        <v>16431</v>
      </c>
      <c r="E1679" s="5" t="s">
        <v>16431</v>
      </c>
      <c r="F1679" s="5">
        <v>1.0</v>
      </c>
      <c r="G1679" s="5">
        <f t="shared" si="1"/>
        <v>668.6478455</v>
      </c>
      <c r="H1679" s="5">
        <f t="shared" si="2"/>
        <v>16.71619614</v>
      </c>
      <c r="I1679" s="5" t="s">
        <v>16432</v>
      </c>
    </row>
    <row r="1680" ht="15.75" customHeight="1">
      <c r="A1680" s="4">
        <v>43427.407488425924</v>
      </c>
      <c r="B1680" s="5" t="s">
        <v>16433</v>
      </c>
      <c r="C1680" s="5" t="s">
        <v>16434</v>
      </c>
      <c r="D1680" s="5" t="s">
        <v>16435</v>
      </c>
      <c r="E1680" s="5" t="s">
        <v>16435</v>
      </c>
      <c r="F1680" s="5">
        <v>1.0</v>
      </c>
      <c r="G1680" s="5">
        <f t="shared" si="1"/>
        <v>668.6478455</v>
      </c>
      <c r="H1680" s="5">
        <f t="shared" si="2"/>
        <v>16.71619614</v>
      </c>
      <c r="I1680" s="5" t="s">
        <v>16436</v>
      </c>
    </row>
    <row r="1681" ht="15.75" customHeight="1">
      <c r="A1681" s="4">
        <v>43353.62818287037</v>
      </c>
      <c r="B1681" s="5" t="s">
        <v>16437</v>
      </c>
      <c r="C1681" s="5" t="s">
        <v>16438</v>
      </c>
      <c r="D1681" s="5" t="s">
        <v>16439</v>
      </c>
      <c r="E1681" s="5" t="s">
        <v>16439</v>
      </c>
      <c r="F1681" s="5">
        <v>1.0</v>
      </c>
      <c r="G1681" s="5">
        <f t="shared" si="1"/>
        <v>668.6478455</v>
      </c>
      <c r="H1681" s="5">
        <f t="shared" si="2"/>
        <v>16.71619614</v>
      </c>
      <c r="I1681" s="5" t="s">
        <v>16440</v>
      </c>
    </row>
    <row r="1682" ht="15.75" customHeight="1">
      <c r="A1682" s="4">
        <v>43355.63061342593</v>
      </c>
      <c r="B1682" s="5" t="s">
        <v>16441</v>
      </c>
      <c r="C1682" s="5" t="s">
        <v>16442</v>
      </c>
      <c r="D1682" s="5" t="s">
        <v>16443</v>
      </c>
      <c r="E1682" s="5" t="s">
        <v>16443</v>
      </c>
      <c r="F1682" s="5">
        <v>1.0</v>
      </c>
      <c r="G1682" s="5">
        <f t="shared" si="1"/>
        <v>668.6478455</v>
      </c>
      <c r="H1682" s="5">
        <f t="shared" si="2"/>
        <v>16.71619614</v>
      </c>
      <c r="I1682" s="5" t="s">
        <v>16444</v>
      </c>
    </row>
    <row r="1683" ht="15.75" customHeight="1">
      <c r="A1683" s="4">
        <v>43353.522048611114</v>
      </c>
      <c r="B1683" s="5" t="s">
        <v>4743</v>
      </c>
      <c r="C1683" s="5" t="s">
        <v>4744</v>
      </c>
      <c r="D1683" s="5" t="s">
        <v>4743</v>
      </c>
      <c r="E1683" s="5" t="s">
        <v>4743</v>
      </c>
      <c r="F1683" s="5">
        <v>1.0</v>
      </c>
      <c r="G1683" s="5">
        <f t="shared" si="1"/>
        <v>668.6478455</v>
      </c>
      <c r="H1683" s="5">
        <f t="shared" si="2"/>
        <v>16.71619614</v>
      </c>
      <c r="I1683" s="5" t="s">
        <v>4745</v>
      </c>
    </row>
    <row r="1684" ht="15.75" customHeight="1">
      <c r="A1684" s="4">
        <v>43355.75821759259</v>
      </c>
      <c r="B1684" s="5" t="s">
        <v>5439</v>
      </c>
      <c r="C1684" s="5" t="s">
        <v>5440</v>
      </c>
      <c r="D1684" s="5" t="s">
        <v>5439</v>
      </c>
      <c r="E1684" s="5" t="s">
        <v>5439</v>
      </c>
      <c r="F1684" s="5">
        <v>1.0</v>
      </c>
      <c r="G1684" s="5">
        <f t="shared" si="1"/>
        <v>668.6478455</v>
      </c>
      <c r="H1684" s="5">
        <f t="shared" si="2"/>
        <v>16.71619614</v>
      </c>
      <c r="I1684" s="5" t="s">
        <v>5441</v>
      </c>
    </row>
    <row r="1685" ht="15.75" customHeight="1">
      <c r="A1685" s="4">
        <v>43346.53113425926</v>
      </c>
      <c r="B1685" s="5" t="s">
        <v>3153</v>
      </c>
      <c r="C1685" s="5" t="s">
        <v>3154</v>
      </c>
      <c r="D1685" s="5" t="s">
        <v>16445</v>
      </c>
      <c r="E1685" s="5" t="s">
        <v>16445</v>
      </c>
      <c r="F1685" s="5">
        <v>1.0</v>
      </c>
      <c r="G1685" s="5">
        <f t="shared" si="1"/>
        <v>668.6478455</v>
      </c>
      <c r="H1685" s="5">
        <f t="shared" si="2"/>
        <v>16.71619614</v>
      </c>
      <c r="I1685" s="5" t="s">
        <v>3155</v>
      </c>
    </row>
    <row r="1686" ht="15.75" customHeight="1">
      <c r="A1686" s="4">
        <v>43426.028865740744</v>
      </c>
      <c r="B1686" s="5" t="s">
        <v>16446</v>
      </c>
      <c r="C1686" s="5" t="s">
        <v>16447</v>
      </c>
      <c r="D1686" s="5" t="s">
        <v>16448</v>
      </c>
      <c r="E1686" s="5" t="s">
        <v>16448</v>
      </c>
      <c r="F1686" s="5">
        <v>1.0</v>
      </c>
      <c r="G1686" s="5">
        <f t="shared" si="1"/>
        <v>668.6478455</v>
      </c>
      <c r="H1686" s="5">
        <f t="shared" si="2"/>
        <v>16.71619614</v>
      </c>
      <c r="I1686" s="5" t="s">
        <v>16449</v>
      </c>
    </row>
    <row r="1687" ht="15.75" customHeight="1">
      <c r="A1687" s="4">
        <v>43427.13263888889</v>
      </c>
      <c r="B1687" s="5" t="s">
        <v>16450</v>
      </c>
      <c r="C1687" s="5" t="s">
        <v>16451</v>
      </c>
      <c r="D1687" s="5" t="s">
        <v>16452</v>
      </c>
      <c r="E1687" s="5" t="s">
        <v>16452</v>
      </c>
      <c r="F1687" s="5">
        <v>1.0</v>
      </c>
      <c r="G1687" s="5">
        <f t="shared" si="1"/>
        <v>668.6478455</v>
      </c>
      <c r="H1687" s="5">
        <f t="shared" si="2"/>
        <v>16.71619614</v>
      </c>
      <c r="I1687" s="5" t="s">
        <v>16453</v>
      </c>
    </row>
    <row r="1688" ht="15.75" customHeight="1">
      <c r="A1688" s="4">
        <v>43356.9662962963</v>
      </c>
      <c r="B1688" s="5" t="s">
        <v>5798</v>
      </c>
      <c r="C1688" s="5" t="s">
        <v>5799</v>
      </c>
      <c r="D1688" s="5" t="s">
        <v>5798</v>
      </c>
      <c r="E1688" s="5" t="s">
        <v>5798</v>
      </c>
      <c r="F1688" s="5">
        <v>1.0</v>
      </c>
      <c r="G1688" s="5">
        <f t="shared" si="1"/>
        <v>668.6478455</v>
      </c>
      <c r="H1688" s="5">
        <f t="shared" si="2"/>
        <v>16.71619614</v>
      </c>
      <c r="I1688" s="5" t="s">
        <v>5800</v>
      </c>
    </row>
    <row r="1689" ht="15.75" customHeight="1">
      <c r="A1689" s="4">
        <v>43425.722083333334</v>
      </c>
      <c r="B1689" s="5" t="s">
        <v>16454</v>
      </c>
      <c r="C1689" s="5" t="s">
        <v>16455</v>
      </c>
      <c r="D1689" s="5" t="s">
        <v>16456</v>
      </c>
      <c r="E1689" s="5" t="s">
        <v>16456</v>
      </c>
      <c r="F1689" s="5">
        <v>1.0</v>
      </c>
      <c r="G1689" s="5">
        <f t="shared" si="1"/>
        <v>668.6478455</v>
      </c>
      <c r="H1689" s="5">
        <f t="shared" si="2"/>
        <v>16.71619614</v>
      </c>
      <c r="I1689" s="5" t="s">
        <v>16457</v>
      </c>
    </row>
    <row r="1690" ht="15.75" customHeight="1">
      <c r="A1690" s="4">
        <v>43352.64019675926</v>
      </c>
      <c r="B1690" s="5" t="s">
        <v>4424</v>
      </c>
      <c r="C1690" s="5" t="s">
        <v>4425</v>
      </c>
      <c r="D1690" s="5" t="s">
        <v>4424</v>
      </c>
      <c r="E1690" s="5" t="s">
        <v>4424</v>
      </c>
      <c r="F1690" s="5">
        <v>1.0</v>
      </c>
      <c r="G1690" s="5">
        <f t="shared" si="1"/>
        <v>668.6478455</v>
      </c>
      <c r="H1690" s="5">
        <f t="shared" si="2"/>
        <v>16.71619614</v>
      </c>
      <c r="I1690" s="5" t="s">
        <v>4426</v>
      </c>
    </row>
    <row r="1691" ht="15.75" customHeight="1">
      <c r="A1691" s="4">
        <v>43427.422164351854</v>
      </c>
      <c r="B1691" s="5" t="s">
        <v>16458</v>
      </c>
      <c r="C1691" s="5" t="s">
        <v>16459</v>
      </c>
      <c r="D1691" s="5" t="s">
        <v>16460</v>
      </c>
      <c r="E1691" s="5" t="s">
        <v>16460</v>
      </c>
      <c r="F1691" s="5">
        <v>1.0</v>
      </c>
      <c r="G1691" s="5">
        <f t="shared" si="1"/>
        <v>668.6478455</v>
      </c>
      <c r="H1691" s="5">
        <f t="shared" si="2"/>
        <v>16.71619614</v>
      </c>
      <c r="I1691" s="5" t="s">
        <v>16461</v>
      </c>
    </row>
    <row r="1692" ht="15.75" customHeight="1">
      <c r="A1692" s="4">
        <v>43346.53103009259</v>
      </c>
      <c r="B1692" s="5" t="s">
        <v>16462</v>
      </c>
      <c r="C1692" s="5" t="s">
        <v>16463</v>
      </c>
      <c r="D1692" s="5" t="s">
        <v>16464</v>
      </c>
      <c r="E1692" s="5" t="s">
        <v>16464</v>
      </c>
      <c r="F1692" s="5">
        <v>1.0</v>
      </c>
      <c r="G1692" s="5">
        <f t="shared" si="1"/>
        <v>668.6478455</v>
      </c>
      <c r="H1692" s="5">
        <f t="shared" si="2"/>
        <v>16.71619614</v>
      </c>
      <c r="I1692" s="5" t="s">
        <v>16465</v>
      </c>
    </row>
    <row r="1693" ht="15.75" customHeight="1">
      <c r="A1693" s="4">
        <v>43346.53041666667</v>
      </c>
      <c r="B1693" s="5" t="s">
        <v>2008</v>
      </c>
      <c r="C1693" s="5" t="s">
        <v>2009</v>
      </c>
      <c r="D1693" s="5" t="s">
        <v>16466</v>
      </c>
      <c r="E1693" s="5" t="s">
        <v>16466</v>
      </c>
      <c r="F1693" s="5">
        <v>1.0</v>
      </c>
      <c r="G1693" s="5">
        <f t="shared" si="1"/>
        <v>668.6478455</v>
      </c>
      <c r="H1693" s="5">
        <f t="shared" si="2"/>
        <v>16.71619614</v>
      </c>
      <c r="I1693" s="5" t="s">
        <v>2010</v>
      </c>
    </row>
    <row r="1694" ht="15.75" customHeight="1">
      <c r="A1694" s="4">
        <v>43346.530277777776</v>
      </c>
      <c r="B1694" s="5" t="s">
        <v>8948</v>
      </c>
      <c r="C1694" s="5" t="s">
        <v>8949</v>
      </c>
      <c r="D1694" s="5" t="s">
        <v>16467</v>
      </c>
      <c r="E1694" s="5" t="s">
        <v>16467</v>
      </c>
      <c r="F1694" s="5">
        <v>1.0</v>
      </c>
      <c r="G1694" s="5">
        <f t="shared" si="1"/>
        <v>668.6478455</v>
      </c>
      <c r="H1694" s="5">
        <f t="shared" si="2"/>
        <v>16.71619614</v>
      </c>
      <c r="I1694" s="5" t="s">
        <v>8950</v>
      </c>
    </row>
    <row r="1695" ht="15.75" customHeight="1">
      <c r="A1695" s="4">
        <v>43424.61809027778</v>
      </c>
      <c r="B1695" s="5" t="s">
        <v>8977</v>
      </c>
      <c r="C1695" s="5" t="s">
        <v>8978</v>
      </c>
      <c r="D1695" s="5" t="s">
        <v>16468</v>
      </c>
      <c r="E1695" s="5" t="s">
        <v>16468</v>
      </c>
      <c r="F1695" s="5">
        <v>1.0</v>
      </c>
      <c r="G1695" s="5">
        <f t="shared" si="1"/>
        <v>668.6478455</v>
      </c>
      <c r="H1695" s="5">
        <f t="shared" si="2"/>
        <v>16.71619614</v>
      </c>
      <c r="I1695" s="5" t="s">
        <v>8979</v>
      </c>
    </row>
    <row r="1696" ht="15.75" customHeight="1">
      <c r="A1696" s="4">
        <v>43356.59510416666</v>
      </c>
      <c r="B1696" s="5" t="s">
        <v>3887</v>
      </c>
      <c r="C1696" s="5" t="s">
        <v>3888</v>
      </c>
      <c r="D1696" s="5" t="s">
        <v>16469</v>
      </c>
      <c r="E1696" s="5" t="s">
        <v>16469</v>
      </c>
      <c r="F1696" s="5">
        <v>1.0</v>
      </c>
      <c r="G1696" s="5">
        <f t="shared" si="1"/>
        <v>668.6478455</v>
      </c>
      <c r="H1696" s="5">
        <f t="shared" si="2"/>
        <v>16.71619614</v>
      </c>
      <c r="I1696" s="5" t="s">
        <v>3889</v>
      </c>
    </row>
    <row r="1697" ht="15.75" customHeight="1">
      <c r="A1697" s="4">
        <v>43353.33150462963</v>
      </c>
      <c r="B1697" s="5" t="s">
        <v>16470</v>
      </c>
      <c r="C1697" s="5" t="s">
        <v>16471</v>
      </c>
      <c r="D1697" s="5" t="s">
        <v>16472</v>
      </c>
      <c r="E1697" s="5" t="s">
        <v>16473</v>
      </c>
      <c r="F1697" s="5">
        <v>1.0</v>
      </c>
      <c r="G1697" s="5">
        <f t="shared" si="1"/>
        <v>668.6478455</v>
      </c>
      <c r="H1697" s="5">
        <f t="shared" si="2"/>
        <v>16.71619614</v>
      </c>
      <c r="I1697" s="5" t="s">
        <v>16474</v>
      </c>
    </row>
    <row r="1698" ht="15.75" customHeight="1">
      <c r="A1698" s="4">
        <v>43375.413506944446</v>
      </c>
      <c r="B1698" s="5" t="s">
        <v>7799</v>
      </c>
      <c r="C1698" s="5" t="s">
        <v>7800</v>
      </c>
      <c r="D1698" s="5" t="s">
        <v>16475</v>
      </c>
      <c r="E1698" s="5" t="s">
        <v>16475</v>
      </c>
      <c r="F1698" s="5">
        <v>1.0</v>
      </c>
      <c r="G1698" s="5">
        <f t="shared" si="1"/>
        <v>668.6478455</v>
      </c>
      <c r="H1698" s="5">
        <f t="shared" si="2"/>
        <v>16.71619614</v>
      </c>
      <c r="I1698" s="5" t="s">
        <v>7801</v>
      </c>
    </row>
    <row r="1699" ht="15.75" customHeight="1">
      <c r="A1699" s="4">
        <v>43346.53053240741</v>
      </c>
      <c r="B1699" s="5" t="s">
        <v>2225</v>
      </c>
      <c r="C1699" s="5" t="s">
        <v>2226</v>
      </c>
      <c r="D1699" s="5" t="s">
        <v>16476</v>
      </c>
      <c r="F1699" s="5">
        <v>1.0</v>
      </c>
      <c r="G1699" s="5">
        <f t="shared" si="1"/>
        <v>668.6478455</v>
      </c>
      <c r="H1699" s="5">
        <f t="shared" si="2"/>
        <v>16.71619614</v>
      </c>
      <c r="I1699" s="5" t="s">
        <v>2227</v>
      </c>
    </row>
    <row r="1700" ht="15.75" customHeight="1">
      <c r="A1700" s="4">
        <v>43392.118993055556</v>
      </c>
      <c r="B1700" s="5" t="s">
        <v>8719</v>
      </c>
      <c r="C1700" s="5" t="s">
        <v>8720</v>
      </c>
      <c r="D1700" s="5" t="s">
        <v>16477</v>
      </c>
      <c r="E1700" s="5" t="s">
        <v>16477</v>
      </c>
      <c r="F1700" s="5">
        <v>1.0</v>
      </c>
      <c r="G1700" s="5">
        <f t="shared" si="1"/>
        <v>668.6478455</v>
      </c>
      <c r="H1700" s="5">
        <f t="shared" si="2"/>
        <v>16.71619614</v>
      </c>
      <c r="I1700" s="5" t="s">
        <v>8721</v>
      </c>
    </row>
    <row r="1701" ht="15.75" customHeight="1">
      <c r="A1701" s="4">
        <v>43346.53119212963</v>
      </c>
      <c r="B1701" s="5" t="s">
        <v>16478</v>
      </c>
      <c r="C1701" s="5" t="s">
        <v>16479</v>
      </c>
      <c r="D1701" s="5" t="s">
        <v>16480</v>
      </c>
      <c r="E1701" s="5" t="s">
        <v>16480</v>
      </c>
      <c r="F1701" s="5">
        <v>1.0</v>
      </c>
      <c r="G1701" s="5">
        <f t="shared" si="1"/>
        <v>668.6478455</v>
      </c>
      <c r="H1701" s="5">
        <f t="shared" si="2"/>
        <v>16.71619614</v>
      </c>
      <c r="I1701" s="5" t="s">
        <v>16481</v>
      </c>
    </row>
    <row r="1702" ht="15.75" customHeight="1">
      <c r="A1702" s="4">
        <v>43423.51917824074</v>
      </c>
      <c r="B1702" s="5" t="s">
        <v>16482</v>
      </c>
      <c r="C1702" s="5" t="s">
        <v>16483</v>
      </c>
      <c r="D1702" s="5" t="s">
        <v>16484</v>
      </c>
      <c r="E1702" s="5" t="s">
        <v>16484</v>
      </c>
      <c r="F1702" s="5">
        <v>1.0</v>
      </c>
      <c r="G1702" s="5">
        <f t="shared" si="1"/>
        <v>668.6478455</v>
      </c>
      <c r="H1702" s="5">
        <f t="shared" si="2"/>
        <v>16.71619614</v>
      </c>
      <c r="I1702" s="5" t="s">
        <v>16485</v>
      </c>
    </row>
    <row r="1703" ht="15.75" customHeight="1">
      <c r="A1703" s="4">
        <v>43426.32466435185</v>
      </c>
      <c r="B1703" s="5" t="s">
        <v>16486</v>
      </c>
      <c r="C1703" s="5" t="s">
        <v>16487</v>
      </c>
      <c r="D1703" s="5" t="s">
        <v>16488</v>
      </c>
      <c r="E1703" s="5" t="s">
        <v>16488</v>
      </c>
      <c r="F1703" s="5">
        <v>1.0</v>
      </c>
      <c r="G1703" s="5">
        <f t="shared" si="1"/>
        <v>668.6478455</v>
      </c>
      <c r="H1703" s="5">
        <f t="shared" si="2"/>
        <v>16.71619614</v>
      </c>
      <c r="I1703" s="5" t="s">
        <v>16489</v>
      </c>
    </row>
    <row r="1704" ht="15.75" customHeight="1">
      <c r="A1704" s="4">
        <v>43354.688680555555</v>
      </c>
      <c r="B1704" s="5" t="s">
        <v>5130</v>
      </c>
      <c r="C1704" s="5" t="s">
        <v>5131</v>
      </c>
      <c r="D1704" s="5" t="s">
        <v>5130</v>
      </c>
      <c r="E1704" s="5" t="s">
        <v>5130</v>
      </c>
      <c r="F1704" s="5">
        <v>1.0</v>
      </c>
      <c r="G1704" s="5">
        <f t="shared" si="1"/>
        <v>668.6478455</v>
      </c>
      <c r="H1704" s="5">
        <f t="shared" si="2"/>
        <v>16.71619614</v>
      </c>
      <c r="I1704" s="5" t="s">
        <v>5132</v>
      </c>
    </row>
    <row r="1705" ht="15.75" customHeight="1">
      <c r="A1705" s="4">
        <v>43353.30364583333</v>
      </c>
      <c r="B1705" s="5" t="s">
        <v>9866</v>
      </c>
      <c r="C1705" s="5" t="s">
        <v>9867</v>
      </c>
      <c r="D1705" s="5" t="s">
        <v>16490</v>
      </c>
      <c r="E1705" s="5" t="s">
        <v>16490</v>
      </c>
      <c r="F1705" s="5">
        <v>1.0</v>
      </c>
      <c r="G1705" s="5">
        <f t="shared" si="1"/>
        <v>668.6478455</v>
      </c>
      <c r="H1705" s="5">
        <f t="shared" si="2"/>
        <v>16.71619614</v>
      </c>
      <c r="I1705" s="5" t="s">
        <v>9868</v>
      </c>
    </row>
    <row r="1706" ht="15.75" customHeight="1">
      <c r="A1706" s="4">
        <v>43419.3984375</v>
      </c>
      <c r="B1706" s="5" t="s">
        <v>16491</v>
      </c>
      <c r="C1706" s="5" t="s">
        <v>16492</v>
      </c>
      <c r="D1706" s="5" t="s">
        <v>16493</v>
      </c>
      <c r="E1706" s="5" t="s">
        <v>16493</v>
      </c>
      <c r="F1706" s="5">
        <v>1.0</v>
      </c>
      <c r="G1706" s="5">
        <f t="shared" si="1"/>
        <v>668.6478455</v>
      </c>
      <c r="H1706" s="5">
        <f t="shared" si="2"/>
        <v>16.71619614</v>
      </c>
      <c r="I1706" s="5" t="s">
        <v>16494</v>
      </c>
    </row>
    <row r="1707" ht="15.75" customHeight="1">
      <c r="A1707" s="4">
        <v>43375.64387731482</v>
      </c>
      <c r="B1707" s="5" t="s">
        <v>16495</v>
      </c>
      <c r="C1707" s="5" t="s">
        <v>16496</v>
      </c>
      <c r="D1707" s="5" t="s">
        <v>16497</v>
      </c>
      <c r="E1707" s="5" t="s">
        <v>16497</v>
      </c>
      <c r="F1707" s="5">
        <v>1.0</v>
      </c>
      <c r="G1707" s="5">
        <f t="shared" si="1"/>
        <v>668.6478455</v>
      </c>
      <c r="H1707" s="5">
        <f t="shared" si="2"/>
        <v>16.71619614</v>
      </c>
      <c r="I1707" s="5" t="s">
        <v>16498</v>
      </c>
    </row>
    <row r="1708" ht="15.75" customHeight="1">
      <c r="A1708" s="4">
        <v>43408.552824074075</v>
      </c>
      <c r="B1708" s="5" t="s">
        <v>9280</v>
      </c>
      <c r="C1708" s="5" t="s">
        <v>9281</v>
      </c>
      <c r="D1708" s="5" t="s">
        <v>16499</v>
      </c>
      <c r="E1708" s="5" t="s">
        <v>16499</v>
      </c>
      <c r="F1708" s="5">
        <v>1.0</v>
      </c>
      <c r="G1708" s="5">
        <f t="shared" si="1"/>
        <v>668.6478455</v>
      </c>
      <c r="H1708" s="5">
        <f t="shared" si="2"/>
        <v>16.71619614</v>
      </c>
      <c r="I1708" s="5" t="s">
        <v>9282</v>
      </c>
    </row>
    <row r="1709" ht="15.75" customHeight="1">
      <c r="A1709" s="4">
        <v>43404.12243055556</v>
      </c>
      <c r="B1709" s="5" t="s">
        <v>9123</v>
      </c>
      <c r="C1709" s="5" t="s">
        <v>9124</v>
      </c>
      <c r="D1709" s="5" t="s">
        <v>16500</v>
      </c>
      <c r="E1709" s="5" t="s">
        <v>16500</v>
      </c>
      <c r="F1709" s="5">
        <v>1.0</v>
      </c>
      <c r="G1709" s="5">
        <f t="shared" si="1"/>
        <v>668.6478455</v>
      </c>
      <c r="H1709" s="5">
        <f t="shared" si="2"/>
        <v>16.71619614</v>
      </c>
      <c r="I1709" s="5" t="s">
        <v>9125</v>
      </c>
    </row>
    <row r="1710" ht="15.75" customHeight="1">
      <c r="A1710" s="4">
        <v>43346.530486111114</v>
      </c>
      <c r="B1710" s="5" t="s">
        <v>2109</v>
      </c>
      <c r="C1710" s="5" t="s">
        <v>2110</v>
      </c>
      <c r="D1710" s="5" t="s">
        <v>16501</v>
      </c>
      <c r="E1710" s="5" t="s">
        <v>16501</v>
      </c>
      <c r="F1710" s="5">
        <v>1.0</v>
      </c>
      <c r="G1710" s="5">
        <f t="shared" si="1"/>
        <v>668.6478455</v>
      </c>
      <c r="H1710" s="5">
        <f t="shared" si="2"/>
        <v>16.71619614</v>
      </c>
      <c r="I1710" s="5" t="s">
        <v>2111</v>
      </c>
    </row>
    <row r="1711" ht="15.75" customHeight="1">
      <c r="A1711" s="4">
        <v>43427.266597222224</v>
      </c>
      <c r="B1711" s="5" t="s">
        <v>16502</v>
      </c>
      <c r="C1711" s="5" t="s">
        <v>16503</v>
      </c>
      <c r="D1711" s="5" t="s">
        <v>16504</v>
      </c>
      <c r="E1711" s="5" t="s">
        <v>16504</v>
      </c>
      <c r="F1711" s="5">
        <v>1.0</v>
      </c>
      <c r="G1711" s="5">
        <f t="shared" si="1"/>
        <v>668.6478455</v>
      </c>
      <c r="H1711" s="5">
        <f t="shared" si="2"/>
        <v>16.71619614</v>
      </c>
      <c r="I1711" s="5" t="s">
        <v>16505</v>
      </c>
    </row>
    <row r="1712" ht="15.75" customHeight="1">
      <c r="A1712" s="4">
        <v>43436.28383101852</v>
      </c>
      <c r="B1712" s="5" t="s">
        <v>626</v>
      </c>
      <c r="C1712" s="5" t="s">
        <v>627</v>
      </c>
      <c r="D1712" s="5" t="s">
        <v>16506</v>
      </c>
      <c r="E1712" s="5" t="s">
        <v>16506</v>
      </c>
      <c r="F1712" s="5">
        <v>1.0</v>
      </c>
      <c r="G1712" s="5">
        <f t="shared" si="1"/>
        <v>668.6478455</v>
      </c>
      <c r="H1712" s="5">
        <f t="shared" si="2"/>
        <v>16.71619614</v>
      </c>
      <c r="I1712" s="5" t="s">
        <v>630</v>
      </c>
    </row>
    <row r="1713" ht="15.75" customHeight="1">
      <c r="A1713" s="4">
        <v>43357.09134259259</v>
      </c>
      <c r="B1713" s="5" t="s">
        <v>5828</v>
      </c>
      <c r="C1713" s="5" t="s">
        <v>5829</v>
      </c>
      <c r="D1713" s="5" t="s">
        <v>5828</v>
      </c>
      <c r="E1713" s="5" t="s">
        <v>5828</v>
      </c>
      <c r="F1713" s="5">
        <v>1.0</v>
      </c>
      <c r="G1713" s="5">
        <f t="shared" si="1"/>
        <v>668.6478455</v>
      </c>
      <c r="H1713" s="5">
        <f t="shared" si="2"/>
        <v>16.71619614</v>
      </c>
      <c r="I1713" s="5" t="s">
        <v>5830</v>
      </c>
    </row>
    <row r="1714" ht="15.75" customHeight="1">
      <c r="A1714" s="4">
        <v>43376.48042824074</v>
      </c>
      <c r="B1714" s="5" t="s">
        <v>7919</v>
      </c>
      <c r="C1714" s="5" t="s">
        <v>7920</v>
      </c>
      <c r="D1714" s="5" t="s">
        <v>16507</v>
      </c>
      <c r="E1714" s="5" t="s">
        <v>16507</v>
      </c>
      <c r="F1714" s="5">
        <v>1.0</v>
      </c>
      <c r="G1714" s="5">
        <f t="shared" si="1"/>
        <v>668.6478455</v>
      </c>
      <c r="H1714" s="5">
        <f t="shared" si="2"/>
        <v>16.71619614</v>
      </c>
      <c r="I1714" s="5" t="s">
        <v>7921</v>
      </c>
    </row>
    <row r="1715" ht="15.75" customHeight="1">
      <c r="A1715" s="4">
        <v>43409.4546412037</v>
      </c>
      <c r="B1715" s="5" t="s">
        <v>9352</v>
      </c>
      <c r="C1715" s="5" t="s">
        <v>9353</v>
      </c>
      <c r="D1715" s="5" t="s">
        <v>16508</v>
      </c>
      <c r="E1715" s="5" t="s">
        <v>16508</v>
      </c>
      <c r="F1715" s="5">
        <v>1.0</v>
      </c>
      <c r="G1715" s="5">
        <f t="shared" si="1"/>
        <v>668.6478455</v>
      </c>
      <c r="H1715" s="5">
        <f t="shared" si="2"/>
        <v>16.71619614</v>
      </c>
      <c r="I1715" s="5" t="s">
        <v>9354</v>
      </c>
    </row>
    <row r="1716" ht="15.75" customHeight="1">
      <c r="A1716" s="4">
        <v>43464.97466435185</v>
      </c>
      <c r="B1716" s="5" t="s">
        <v>16509</v>
      </c>
      <c r="C1716" s="5" t="s">
        <v>16510</v>
      </c>
      <c r="D1716" s="5" t="s">
        <v>16511</v>
      </c>
      <c r="E1716" s="5" t="s">
        <v>16511</v>
      </c>
      <c r="F1716" s="5">
        <v>1.0</v>
      </c>
      <c r="G1716" s="5">
        <f t="shared" si="1"/>
        <v>668.6478455</v>
      </c>
      <c r="H1716" s="5">
        <f t="shared" si="2"/>
        <v>16.71619614</v>
      </c>
      <c r="I1716" s="5" t="s">
        <v>16512</v>
      </c>
    </row>
    <row r="1717" ht="15.75" customHeight="1">
      <c r="A1717" s="4">
        <v>43419.35619212963</v>
      </c>
      <c r="B1717" s="5" t="s">
        <v>16513</v>
      </c>
      <c r="C1717" s="5" t="s">
        <v>16514</v>
      </c>
      <c r="D1717" s="5" t="s">
        <v>16515</v>
      </c>
      <c r="E1717" s="5" t="s">
        <v>16515</v>
      </c>
      <c r="F1717" s="5">
        <v>1.0</v>
      </c>
      <c r="G1717" s="5">
        <f t="shared" si="1"/>
        <v>668.6478455</v>
      </c>
      <c r="H1717" s="5">
        <f t="shared" si="2"/>
        <v>16.71619614</v>
      </c>
      <c r="I1717" s="5" t="s">
        <v>16516</v>
      </c>
    </row>
    <row r="1718" ht="15.75" customHeight="1">
      <c r="A1718" s="4">
        <v>43421.50633101852</v>
      </c>
      <c r="B1718" s="5" t="s">
        <v>16517</v>
      </c>
      <c r="C1718" s="5" t="s">
        <v>16518</v>
      </c>
      <c r="D1718" s="5" t="s">
        <v>16519</v>
      </c>
      <c r="E1718" s="5" t="s">
        <v>16519</v>
      </c>
      <c r="F1718" s="5">
        <v>1.0</v>
      </c>
      <c r="G1718" s="5">
        <f t="shared" si="1"/>
        <v>668.6478455</v>
      </c>
      <c r="H1718" s="5">
        <f t="shared" si="2"/>
        <v>16.71619614</v>
      </c>
      <c r="I1718" s="5" t="s">
        <v>16520</v>
      </c>
    </row>
    <row r="1719" ht="15.75" customHeight="1">
      <c r="A1719" s="4">
        <v>43426.03055555555</v>
      </c>
      <c r="B1719" s="5" t="s">
        <v>16521</v>
      </c>
      <c r="C1719" s="5" t="s">
        <v>16522</v>
      </c>
      <c r="D1719" s="5" t="s">
        <v>16523</v>
      </c>
      <c r="E1719" s="5" t="s">
        <v>16523</v>
      </c>
      <c r="F1719" s="5">
        <v>1.0</v>
      </c>
      <c r="G1719" s="5">
        <f t="shared" si="1"/>
        <v>668.6478455</v>
      </c>
      <c r="H1719" s="5">
        <f t="shared" si="2"/>
        <v>16.71619614</v>
      </c>
      <c r="I1719" s="5" t="s">
        <v>16524</v>
      </c>
    </row>
    <row r="1720" ht="15.75" customHeight="1">
      <c r="A1720" s="4">
        <v>43360.54487268518</v>
      </c>
      <c r="B1720" s="5" t="s">
        <v>16525</v>
      </c>
      <c r="C1720" s="5" t="s">
        <v>16526</v>
      </c>
      <c r="D1720" s="5" t="s">
        <v>16527</v>
      </c>
      <c r="E1720" s="5" t="s">
        <v>16527</v>
      </c>
      <c r="F1720" s="5">
        <v>1.0</v>
      </c>
      <c r="G1720" s="5">
        <f t="shared" si="1"/>
        <v>668.6478455</v>
      </c>
      <c r="H1720" s="5">
        <f t="shared" si="2"/>
        <v>16.71619614</v>
      </c>
      <c r="I1720" s="5" t="s">
        <v>16528</v>
      </c>
    </row>
    <row r="1721" ht="15.75" customHeight="1">
      <c r="A1721" s="4">
        <v>43419.825324074074</v>
      </c>
      <c r="B1721" s="5" t="s">
        <v>16529</v>
      </c>
      <c r="C1721" s="5" t="s">
        <v>16530</v>
      </c>
      <c r="D1721" s="5" t="s">
        <v>16531</v>
      </c>
      <c r="E1721" s="5" t="s">
        <v>16531</v>
      </c>
      <c r="F1721" s="5">
        <v>1.0</v>
      </c>
      <c r="G1721" s="5">
        <f t="shared" si="1"/>
        <v>668.6478455</v>
      </c>
      <c r="H1721" s="5">
        <f t="shared" si="2"/>
        <v>16.71619614</v>
      </c>
      <c r="I1721" s="5" t="s">
        <v>16532</v>
      </c>
    </row>
    <row r="1722" ht="15.75" customHeight="1">
      <c r="A1722" s="4">
        <v>43426.43806712963</v>
      </c>
      <c r="B1722" s="5" t="s">
        <v>16533</v>
      </c>
      <c r="C1722" s="5" t="s">
        <v>16534</v>
      </c>
      <c r="D1722" s="5" t="s">
        <v>16535</v>
      </c>
      <c r="E1722" s="5" t="s">
        <v>16535</v>
      </c>
      <c r="F1722" s="5">
        <v>1.0</v>
      </c>
      <c r="G1722" s="5">
        <f t="shared" si="1"/>
        <v>668.6478455</v>
      </c>
      <c r="H1722" s="5">
        <f t="shared" si="2"/>
        <v>16.71619614</v>
      </c>
      <c r="I1722" s="5" t="s">
        <v>16536</v>
      </c>
    </row>
    <row r="1723" ht="15.75" customHeight="1">
      <c r="A1723" s="4">
        <v>43346.530810185184</v>
      </c>
      <c r="B1723" s="5" t="s">
        <v>2701</v>
      </c>
      <c r="C1723" s="5" t="s">
        <v>2702</v>
      </c>
      <c r="D1723" s="5" t="s">
        <v>16537</v>
      </c>
      <c r="E1723" s="5" t="s">
        <v>16537</v>
      </c>
      <c r="F1723" s="5">
        <v>1.0</v>
      </c>
      <c r="G1723" s="5">
        <f t="shared" si="1"/>
        <v>668.6478455</v>
      </c>
      <c r="H1723" s="5">
        <f t="shared" si="2"/>
        <v>16.71619614</v>
      </c>
      <c r="I1723" s="5" t="s">
        <v>2703</v>
      </c>
    </row>
    <row r="1724" ht="15.75" customHeight="1">
      <c r="A1724" s="4">
        <v>43346.53077546296</v>
      </c>
      <c r="B1724" s="5" t="s">
        <v>2632</v>
      </c>
      <c r="C1724" s="5" t="s">
        <v>2632</v>
      </c>
      <c r="D1724" s="5" t="s">
        <v>16538</v>
      </c>
      <c r="E1724" s="5" t="s">
        <v>16538</v>
      </c>
      <c r="F1724" s="5">
        <v>1.0</v>
      </c>
      <c r="G1724" s="5">
        <f t="shared" si="1"/>
        <v>668.6478455</v>
      </c>
      <c r="H1724" s="5">
        <f t="shared" si="2"/>
        <v>16.71619614</v>
      </c>
      <c r="I1724" s="5" t="s">
        <v>2633</v>
      </c>
    </row>
    <row r="1725" ht="15.75" customHeight="1">
      <c r="A1725" s="4">
        <v>43423.97342592593</v>
      </c>
      <c r="B1725" s="5" t="s">
        <v>16539</v>
      </c>
      <c r="C1725" s="5" t="s">
        <v>16540</v>
      </c>
      <c r="D1725" s="5" t="s">
        <v>16541</v>
      </c>
      <c r="E1725" s="5" t="s">
        <v>16541</v>
      </c>
      <c r="F1725" s="5">
        <v>1.0</v>
      </c>
      <c r="G1725" s="5">
        <f t="shared" si="1"/>
        <v>668.6478455</v>
      </c>
      <c r="H1725" s="5">
        <f t="shared" si="2"/>
        <v>16.71619614</v>
      </c>
      <c r="I1725" s="5" t="s">
        <v>16542</v>
      </c>
    </row>
    <row r="1726" ht="15.75" customHeight="1">
      <c r="A1726" s="4">
        <v>43355.1040625</v>
      </c>
      <c r="B1726" s="5" t="s">
        <v>305</v>
      </c>
      <c r="C1726" s="5" t="s">
        <v>306</v>
      </c>
      <c r="D1726" s="5" t="s">
        <v>16543</v>
      </c>
      <c r="E1726" s="5" t="s">
        <v>16543</v>
      </c>
      <c r="F1726" s="5">
        <v>1.0</v>
      </c>
      <c r="G1726" s="5">
        <f t="shared" si="1"/>
        <v>668.6478455</v>
      </c>
      <c r="H1726" s="5">
        <f t="shared" si="2"/>
        <v>16.71619614</v>
      </c>
      <c r="I1726" s="5" t="s">
        <v>308</v>
      </c>
    </row>
    <row r="1727" ht="15.75" customHeight="1">
      <c r="A1727" s="4">
        <v>43423.015381944446</v>
      </c>
      <c r="B1727" s="5" t="s">
        <v>16544</v>
      </c>
      <c r="C1727" s="5" t="s">
        <v>16545</v>
      </c>
      <c r="D1727" s="5" t="s">
        <v>16546</v>
      </c>
      <c r="E1727" s="5" t="s">
        <v>16546</v>
      </c>
      <c r="F1727" s="5">
        <v>1.0</v>
      </c>
      <c r="G1727" s="5">
        <f t="shared" si="1"/>
        <v>668.6478455</v>
      </c>
      <c r="H1727" s="5">
        <f t="shared" si="2"/>
        <v>16.71619614</v>
      </c>
      <c r="I1727" s="5" t="s">
        <v>16547</v>
      </c>
    </row>
    <row r="1728" ht="15.75" customHeight="1">
      <c r="A1728" s="4">
        <v>43354.779756944445</v>
      </c>
      <c r="B1728" s="5" t="s">
        <v>5166</v>
      </c>
      <c r="C1728" s="5" t="s">
        <v>5167</v>
      </c>
      <c r="D1728" s="5" t="s">
        <v>16548</v>
      </c>
      <c r="E1728" s="5" t="s">
        <v>16548</v>
      </c>
      <c r="F1728" s="5">
        <v>1.0</v>
      </c>
      <c r="G1728" s="5">
        <f t="shared" si="1"/>
        <v>668.6478455</v>
      </c>
      <c r="H1728" s="5">
        <f t="shared" si="2"/>
        <v>16.71619614</v>
      </c>
      <c r="I1728" s="5" t="s">
        <v>5168</v>
      </c>
    </row>
    <row r="1729" ht="15.75" customHeight="1">
      <c r="A1729" s="4">
        <v>43352.60884259259</v>
      </c>
      <c r="B1729" s="5" t="s">
        <v>4409</v>
      </c>
      <c r="C1729" s="5" t="s">
        <v>4410</v>
      </c>
      <c r="D1729" s="5" t="s">
        <v>4409</v>
      </c>
      <c r="E1729" s="5" t="s">
        <v>4409</v>
      </c>
      <c r="F1729" s="5">
        <v>1.0</v>
      </c>
      <c r="G1729" s="5">
        <f t="shared" si="1"/>
        <v>668.6478455</v>
      </c>
      <c r="H1729" s="5">
        <f t="shared" si="2"/>
        <v>16.71619614</v>
      </c>
      <c r="I1729" s="5" t="s">
        <v>4411</v>
      </c>
    </row>
    <row r="1730" ht="15.75" customHeight="1">
      <c r="A1730" s="4">
        <v>43346.53123842592</v>
      </c>
      <c r="B1730" s="5" t="s">
        <v>16549</v>
      </c>
      <c r="C1730" s="5" t="s">
        <v>16550</v>
      </c>
      <c r="D1730" s="5" t="s">
        <v>16551</v>
      </c>
      <c r="F1730" s="5">
        <v>1.0</v>
      </c>
      <c r="G1730" s="5">
        <f t="shared" si="1"/>
        <v>668.6478455</v>
      </c>
      <c r="H1730" s="5">
        <f t="shared" si="2"/>
        <v>16.71619614</v>
      </c>
      <c r="I1730" s="5" t="s">
        <v>16552</v>
      </c>
    </row>
    <row r="1731" ht="15.75" customHeight="1">
      <c r="A1731" s="4">
        <v>43443.19368055555</v>
      </c>
      <c r="B1731" s="5" t="s">
        <v>11461</v>
      </c>
      <c r="C1731" s="5" t="s">
        <v>11462</v>
      </c>
      <c r="D1731" s="5" t="s">
        <v>16553</v>
      </c>
      <c r="E1731" s="5" t="s">
        <v>16553</v>
      </c>
      <c r="F1731" s="5">
        <v>1.0</v>
      </c>
      <c r="G1731" s="5">
        <f t="shared" si="1"/>
        <v>668.6478455</v>
      </c>
      <c r="H1731" s="5">
        <f t="shared" si="2"/>
        <v>16.71619614</v>
      </c>
      <c r="I1731" s="5" t="s">
        <v>11463</v>
      </c>
    </row>
    <row r="1732" ht="15.75" customHeight="1">
      <c r="A1732" s="4">
        <v>43361.76675925926</v>
      </c>
      <c r="B1732" s="5" t="s">
        <v>1021</v>
      </c>
      <c r="C1732" s="5" t="s">
        <v>1022</v>
      </c>
      <c r="D1732" s="5" t="s">
        <v>16554</v>
      </c>
      <c r="E1732" s="5" t="s">
        <v>16554</v>
      </c>
      <c r="F1732" s="5">
        <v>1.0</v>
      </c>
      <c r="G1732" s="5">
        <f t="shared" si="1"/>
        <v>668.6478455</v>
      </c>
      <c r="H1732" s="5">
        <f t="shared" si="2"/>
        <v>16.71619614</v>
      </c>
      <c r="I1732" s="5" t="s">
        <v>1025</v>
      </c>
    </row>
    <row r="1733" ht="15.75" customHeight="1">
      <c r="A1733" s="4">
        <v>43368.27212962963</v>
      </c>
      <c r="B1733" s="5" t="s">
        <v>16555</v>
      </c>
      <c r="C1733" s="5" t="s">
        <v>16556</v>
      </c>
      <c r="D1733" s="5" t="s">
        <v>16557</v>
      </c>
      <c r="E1733" s="5" t="s">
        <v>16557</v>
      </c>
      <c r="F1733" s="5">
        <v>1.0</v>
      </c>
      <c r="G1733" s="5">
        <f t="shared" si="1"/>
        <v>668.6478455</v>
      </c>
      <c r="H1733" s="5">
        <f t="shared" si="2"/>
        <v>16.71619614</v>
      </c>
      <c r="I1733" s="5" t="s">
        <v>16558</v>
      </c>
    </row>
    <row r="1734" ht="15.75" customHeight="1">
      <c r="A1734" s="4">
        <v>43352.59847222222</v>
      </c>
      <c r="B1734" s="5" t="s">
        <v>4406</v>
      </c>
      <c r="C1734" s="5" t="s">
        <v>4407</v>
      </c>
      <c r="D1734" s="5" t="s">
        <v>4406</v>
      </c>
      <c r="E1734" s="5" t="s">
        <v>4406</v>
      </c>
      <c r="F1734" s="5">
        <v>1.0</v>
      </c>
      <c r="G1734" s="5">
        <f t="shared" si="1"/>
        <v>668.6478455</v>
      </c>
      <c r="H1734" s="5">
        <f t="shared" si="2"/>
        <v>16.71619614</v>
      </c>
      <c r="I1734" s="5" t="s">
        <v>4408</v>
      </c>
    </row>
    <row r="1735" ht="15.75" customHeight="1">
      <c r="A1735" s="4">
        <v>43419.12125</v>
      </c>
      <c r="B1735" s="5" t="s">
        <v>16559</v>
      </c>
      <c r="C1735" s="5" t="s">
        <v>16560</v>
      </c>
      <c r="D1735" s="5" t="s">
        <v>16561</v>
      </c>
      <c r="E1735" s="5" t="s">
        <v>16561</v>
      </c>
      <c r="F1735" s="5">
        <v>1.0</v>
      </c>
      <c r="G1735" s="5">
        <f t="shared" si="1"/>
        <v>668.6478455</v>
      </c>
      <c r="H1735" s="5">
        <f t="shared" si="2"/>
        <v>16.71619614</v>
      </c>
      <c r="I1735" s="5" t="s">
        <v>16562</v>
      </c>
    </row>
    <row r="1736" ht="15.75" customHeight="1">
      <c r="A1736" s="4">
        <v>43426.02364583333</v>
      </c>
      <c r="B1736" s="5" t="s">
        <v>16563</v>
      </c>
      <c r="C1736" s="5" t="s">
        <v>16564</v>
      </c>
      <c r="D1736" s="5" t="s">
        <v>16565</v>
      </c>
      <c r="E1736" s="5" t="s">
        <v>16565</v>
      </c>
      <c r="F1736" s="5">
        <v>1.0</v>
      </c>
      <c r="G1736" s="5">
        <f t="shared" si="1"/>
        <v>668.6478455</v>
      </c>
      <c r="H1736" s="5">
        <f t="shared" si="2"/>
        <v>16.71619614</v>
      </c>
      <c r="I1736" s="5" t="s">
        <v>16566</v>
      </c>
    </row>
    <row r="1737" ht="15.75" customHeight="1">
      <c r="A1737" s="4">
        <v>43371.76510416667</v>
      </c>
      <c r="B1737" s="5" t="s">
        <v>7418</v>
      </c>
      <c r="C1737" s="5" t="s">
        <v>7419</v>
      </c>
      <c r="D1737" s="5" t="s">
        <v>16567</v>
      </c>
      <c r="E1737" s="5" t="s">
        <v>16567</v>
      </c>
      <c r="F1737" s="5">
        <v>1.0</v>
      </c>
      <c r="G1737" s="5">
        <f t="shared" si="1"/>
        <v>668.6478455</v>
      </c>
      <c r="H1737" s="5">
        <f t="shared" si="2"/>
        <v>16.71619614</v>
      </c>
      <c r="I1737" s="5" t="s">
        <v>7420</v>
      </c>
    </row>
    <row r="1738" ht="15.75" customHeight="1">
      <c r="A1738" s="4">
        <v>43346.5303125</v>
      </c>
      <c r="B1738" s="5" t="s">
        <v>1830</v>
      </c>
      <c r="C1738" s="5" t="s">
        <v>1831</v>
      </c>
      <c r="D1738" s="5" t="s">
        <v>16568</v>
      </c>
      <c r="E1738" s="5" t="s">
        <v>16568</v>
      </c>
      <c r="F1738" s="5">
        <v>1.0</v>
      </c>
      <c r="G1738" s="5">
        <f t="shared" si="1"/>
        <v>668.6478455</v>
      </c>
      <c r="H1738" s="5">
        <f t="shared" si="2"/>
        <v>16.71619614</v>
      </c>
      <c r="I1738" s="5" t="s">
        <v>1832</v>
      </c>
    </row>
    <row r="1739" ht="15.75" customHeight="1">
      <c r="A1739" s="4">
        <v>43436.278958333336</v>
      </c>
      <c r="B1739" s="5" t="s">
        <v>16569</v>
      </c>
      <c r="C1739" s="5" t="s">
        <v>16570</v>
      </c>
      <c r="D1739" s="5" t="s">
        <v>16571</v>
      </c>
      <c r="E1739" s="5" t="s">
        <v>16571</v>
      </c>
      <c r="F1739" s="5">
        <v>1.0</v>
      </c>
      <c r="G1739" s="5">
        <f t="shared" si="1"/>
        <v>668.6478455</v>
      </c>
      <c r="H1739" s="5">
        <f t="shared" si="2"/>
        <v>16.71619614</v>
      </c>
      <c r="I1739" s="5" t="s">
        <v>16572</v>
      </c>
    </row>
    <row r="1740" ht="15.75" customHeight="1">
      <c r="A1740" s="4">
        <v>43464.99024305555</v>
      </c>
      <c r="B1740" s="5" t="s">
        <v>11473</v>
      </c>
      <c r="C1740" s="5" t="s">
        <v>11474</v>
      </c>
      <c r="D1740" s="5" t="s">
        <v>16573</v>
      </c>
      <c r="E1740" s="5" t="s">
        <v>16573</v>
      </c>
      <c r="F1740" s="5">
        <v>1.0</v>
      </c>
      <c r="G1740" s="5">
        <f t="shared" si="1"/>
        <v>668.6478455</v>
      </c>
      <c r="H1740" s="5">
        <f t="shared" si="2"/>
        <v>16.71619614</v>
      </c>
      <c r="I1740" s="5" t="s">
        <v>11475</v>
      </c>
    </row>
    <row r="1741" ht="15.75" customHeight="1">
      <c r="A1741" s="4">
        <v>43408.5871875</v>
      </c>
      <c r="B1741" s="5" t="s">
        <v>9301</v>
      </c>
      <c r="C1741" s="5" t="s">
        <v>9302</v>
      </c>
      <c r="D1741" s="5" t="s">
        <v>16574</v>
      </c>
      <c r="E1741" s="5" t="s">
        <v>16574</v>
      </c>
      <c r="F1741" s="5">
        <v>1.0</v>
      </c>
      <c r="G1741" s="5">
        <f t="shared" si="1"/>
        <v>668.6478455</v>
      </c>
      <c r="H1741" s="5">
        <f t="shared" si="2"/>
        <v>16.71619614</v>
      </c>
      <c r="I1741" s="5" t="s">
        <v>9303</v>
      </c>
    </row>
    <row r="1742" ht="15.75" customHeight="1">
      <c r="A1742" s="4">
        <v>43354.28591435185</v>
      </c>
      <c r="B1742" s="5" t="s">
        <v>4977</v>
      </c>
      <c r="C1742" s="5" t="s">
        <v>4978</v>
      </c>
      <c r="D1742" s="5" t="s">
        <v>4977</v>
      </c>
      <c r="E1742" s="5" t="s">
        <v>4977</v>
      </c>
      <c r="F1742" s="5">
        <v>1.0</v>
      </c>
      <c r="G1742" s="5">
        <f t="shared" si="1"/>
        <v>668.6478455</v>
      </c>
      <c r="H1742" s="5">
        <f t="shared" si="2"/>
        <v>16.71619614</v>
      </c>
      <c r="I1742" s="5" t="s">
        <v>4979</v>
      </c>
    </row>
    <row r="1743" ht="15.75" customHeight="1">
      <c r="A1743" s="4">
        <v>43346.53114583333</v>
      </c>
      <c r="B1743" s="5" t="s">
        <v>3185</v>
      </c>
      <c r="C1743" s="5" t="s">
        <v>3186</v>
      </c>
      <c r="D1743" s="5" t="s">
        <v>16575</v>
      </c>
      <c r="E1743" s="5" t="s">
        <v>16575</v>
      </c>
      <c r="F1743" s="5">
        <v>1.0</v>
      </c>
      <c r="G1743" s="5">
        <f t="shared" si="1"/>
        <v>668.6478455</v>
      </c>
      <c r="H1743" s="5">
        <f t="shared" si="2"/>
        <v>16.71619614</v>
      </c>
      <c r="I1743" s="5" t="s">
        <v>3187</v>
      </c>
    </row>
    <row r="1744" ht="15.75" customHeight="1">
      <c r="A1744" s="4">
        <v>43350.87767361111</v>
      </c>
      <c r="B1744" s="5" t="s">
        <v>16576</v>
      </c>
      <c r="C1744" s="5" t="s">
        <v>16577</v>
      </c>
      <c r="D1744" s="5" t="s">
        <v>16578</v>
      </c>
      <c r="E1744" s="5" t="s">
        <v>16578</v>
      </c>
      <c r="F1744" s="5">
        <v>1.0</v>
      </c>
      <c r="G1744" s="5">
        <f t="shared" si="1"/>
        <v>668.6478455</v>
      </c>
      <c r="H1744" s="5">
        <f t="shared" si="2"/>
        <v>16.71619614</v>
      </c>
      <c r="I1744" s="5" t="s">
        <v>16579</v>
      </c>
    </row>
    <row r="1745" ht="15.75" customHeight="1">
      <c r="A1745" s="4">
        <v>43356.84134259259</v>
      </c>
      <c r="B1745" s="5" t="s">
        <v>5762</v>
      </c>
      <c r="C1745" s="5" t="s">
        <v>5763</v>
      </c>
      <c r="D1745" s="5" t="s">
        <v>5762</v>
      </c>
      <c r="E1745" s="5" t="s">
        <v>5762</v>
      </c>
      <c r="F1745" s="5">
        <v>1.0</v>
      </c>
      <c r="G1745" s="5">
        <f t="shared" si="1"/>
        <v>668.6478455</v>
      </c>
      <c r="H1745" s="5">
        <f t="shared" si="2"/>
        <v>16.71619614</v>
      </c>
      <c r="I1745" s="5" t="s">
        <v>5764</v>
      </c>
    </row>
    <row r="1746" ht="15.75" customHeight="1">
      <c r="A1746" s="4">
        <v>43354.04990740741</v>
      </c>
      <c r="B1746" s="5" t="s">
        <v>4914</v>
      </c>
      <c r="C1746" s="5" t="s">
        <v>4915</v>
      </c>
      <c r="D1746" s="5" t="s">
        <v>4914</v>
      </c>
      <c r="E1746" s="5" t="s">
        <v>4914</v>
      </c>
      <c r="F1746" s="5">
        <v>1.0</v>
      </c>
      <c r="G1746" s="5">
        <f t="shared" si="1"/>
        <v>668.6478455</v>
      </c>
      <c r="H1746" s="5">
        <f t="shared" si="2"/>
        <v>16.71619614</v>
      </c>
      <c r="I1746" s="5" t="s">
        <v>4916</v>
      </c>
    </row>
    <row r="1747" ht="15.75" customHeight="1">
      <c r="A1747" s="4">
        <v>43427.01597222222</v>
      </c>
      <c r="B1747" s="5" t="s">
        <v>16580</v>
      </c>
      <c r="C1747" s="5" t="s">
        <v>16581</v>
      </c>
      <c r="D1747" s="5" t="s">
        <v>16582</v>
      </c>
      <c r="E1747" s="5" t="s">
        <v>16582</v>
      </c>
      <c r="F1747" s="5">
        <v>1.0</v>
      </c>
      <c r="G1747" s="5">
        <f t="shared" si="1"/>
        <v>668.6478455</v>
      </c>
      <c r="H1747" s="5">
        <f t="shared" si="2"/>
        <v>16.71619614</v>
      </c>
      <c r="I1747" s="5" t="s">
        <v>16583</v>
      </c>
    </row>
    <row r="1748" ht="15.75" customHeight="1">
      <c r="A1748" s="4">
        <v>43346.53105324074</v>
      </c>
      <c r="B1748" s="5" t="s">
        <v>3075</v>
      </c>
      <c r="C1748" s="5" t="s">
        <v>3076</v>
      </c>
      <c r="D1748" s="5" t="s">
        <v>16584</v>
      </c>
      <c r="E1748" s="24" t="s">
        <v>16585</v>
      </c>
      <c r="F1748" s="5">
        <v>1.0</v>
      </c>
      <c r="G1748" s="5">
        <f t="shared" si="1"/>
        <v>668.6478455</v>
      </c>
      <c r="H1748" s="5">
        <f t="shared" si="2"/>
        <v>16.71619614</v>
      </c>
      <c r="I1748" s="5" t="s">
        <v>3077</v>
      </c>
    </row>
    <row r="1749" ht="15.75" customHeight="1">
      <c r="A1749" s="4">
        <v>43351.3966087963</v>
      </c>
      <c r="B1749" s="5" t="s">
        <v>3892</v>
      </c>
      <c r="C1749" s="5" t="s">
        <v>3893</v>
      </c>
      <c r="D1749" s="5" t="s">
        <v>3892</v>
      </c>
      <c r="E1749" s="5" t="s">
        <v>3892</v>
      </c>
      <c r="F1749" s="5">
        <v>1.0</v>
      </c>
      <c r="G1749" s="5">
        <f t="shared" si="1"/>
        <v>668.6478455</v>
      </c>
      <c r="H1749" s="5">
        <f t="shared" si="2"/>
        <v>16.71619614</v>
      </c>
      <c r="I1749" s="5" t="s">
        <v>3894</v>
      </c>
    </row>
    <row r="1750" ht="15.75" customHeight="1">
      <c r="A1750" s="4">
        <v>43458.462789351855</v>
      </c>
      <c r="B1750" s="5" t="s">
        <v>16586</v>
      </c>
      <c r="C1750" s="5" t="s">
        <v>16587</v>
      </c>
      <c r="D1750" s="5" t="s">
        <v>16588</v>
      </c>
      <c r="E1750" s="5" t="s">
        <v>16588</v>
      </c>
      <c r="F1750" s="5">
        <v>1.0</v>
      </c>
      <c r="G1750" s="5">
        <f t="shared" si="1"/>
        <v>668.6478455</v>
      </c>
      <c r="H1750" s="5">
        <f t="shared" si="2"/>
        <v>16.71619614</v>
      </c>
      <c r="I1750" s="5" t="s">
        <v>16589</v>
      </c>
    </row>
    <row r="1751" ht="15.75" customHeight="1">
      <c r="A1751" s="4">
        <v>43368.592314814814</v>
      </c>
      <c r="B1751" s="5" t="s">
        <v>16590</v>
      </c>
      <c r="C1751" s="5" t="s">
        <v>16591</v>
      </c>
      <c r="D1751" s="5" t="s">
        <v>16592</v>
      </c>
      <c r="E1751" s="5" t="s">
        <v>16592</v>
      </c>
      <c r="F1751" s="5">
        <v>1.0</v>
      </c>
      <c r="G1751" s="5">
        <f t="shared" si="1"/>
        <v>668.6478455</v>
      </c>
      <c r="H1751" s="5">
        <f t="shared" si="2"/>
        <v>16.71619614</v>
      </c>
      <c r="I1751" s="5" t="s">
        <v>16593</v>
      </c>
    </row>
    <row r="1752" ht="15.75" customHeight="1">
      <c r="A1752" s="4">
        <v>43377.26106481482</v>
      </c>
      <c r="B1752" s="5" t="s">
        <v>7857</v>
      </c>
      <c r="C1752" s="5" t="s">
        <v>7858</v>
      </c>
      <c r="D1752" s="5" t="s">
        <v>16594</v>
      </c>
      <c r="E1752" s="5" t="s">
        <v>16594</v>
      </c>
      <c r="F1752" s="5">
        <v>1.0</v>
      </c>
      <c r="G1752" s="5">
        <f t="shared" si="1"/>
        <v>668.6478455</v>
      </c>
      <c r="H1752" s="5">
        <f t="shared" si="2"/>
        <v>16.71619614</v>
      </c>
      <c r="I1752" s="5" t="s">
        <v>7859</v>
      </c>
    </row>
    <row r="1753" ht="15.75" customHeight="1">
      <c r="A1753" s="4">
        <v>43426.15387731481</v>
      </c>
      <c r="B1753" s="5" t="s">
        <v>16595</v>
      </c>
      <c r="C1753" s="5" t="s">
        <v>16596</v>
      </c>
      <c r="D1753" s="5" t="s">
        <v>16597</v>
      </c>
      <c r="E1753" s="5" t="s">
        <v>16597</v>
      </c>
      <c r="F1753" s="5">
        <v>1.0</v>
      </c>
      <c r="G1753" s="5">
        <f t="shared" si="1"/>
        <v>668.6478455</v>
      </c>
      <c r="H1753" s="5">
        <f t="shared" si="2"/>
        <v>16.71619614</v>
      </c>
      <c r="I1753" s="5" t="s">
        <v>16598</v>
      </c>
    </row>
    <row r="1754" ht="15.75" customHeight="1">
      <c r="A1754" s="4">
        <v>43354.91086805556</v>
      </c>
      <c r="B1754" s="5" t="s">
        <v>5203</v>
      </c>
      <c r="C1754" s="5" t="s">
        <v>5204</v>
      </c>
      <c r="D1754" s="5" t="s">
        <v>5203</v>
      </c>
      <c r="E1754" s="5" t="s">
        <v>5203</v>
      </c>
      <c r="F1754" s="5">
        <v>1.0</v>
      </c>
      <c r="G1754" s="5">
        <f t="shared" si="1"/>
        <v>668.6478455</v>
      </c>
      <c r="H1754" s="5">
        <f t="shared" si="2"/>
        <v>16.71619614</v>
      </c>
      <c r="I1754" s="5" t="s">
        <v>5205</v>
      </c>
    </row>
    <row r="1755" ht="15.75" customHeight="1">
      <c r="A1755" s="4">
        <v>43357.49488425926</v>
      </c>
      <c r="B1755" s="5" t="s">
        <v>5970</v>
      </c>
      <c r="C1755" s="5" t="s">
        <v>5971</v>
      </c>
      <c r="D1755" s="5" t="s">
        <v>5970</v>
      </c>
      <c r="E1755" s="5" t="s">
        <v>5970</v>
      </c>
      <c r="F1755" s="5">
        <v>1.0</v>
      </c>
      <c r="G1755" s="5">
        <f t="shared" si="1"/>
        <v>668.6478455</v>
      </c>
      <c r="H1755" s="5">
        <f t="shared" si="2"/>
        <v>16.71619614</v>
      </c>
      <c r="I1755" s="5" t="s">
        <v>5972</v>
      </c>
    </row>
    <row r="1756" ht="15.75" customHeight="1">
      <c r="A1756" s="4">
        <v>43357.23018518519</v>
      </c>
      <c r="B1756" s="5" t="s">
        <v>5866</v>
      </c>
      <c r="C1756" s="5" t="s">
        <v>5867</v>
      </c>
      <c r="D1756" s="5" t="s">
        <v>5866</v>
      </c>
      <c r="E1756" s="5" t="s">
        <v>5866</v>
      </c>
      <c r="F1756" s="5">
        <v>1.0</v>
      </c>
      <c r="G1756" s="5">
        <f t="shared" si="1"/>
        <v>668.6478455</v>
      </c>
      <c r="H1756" s="5">
        <f t="shared" si="2"/>
        <v>16.71619614</v>
      </c>
      <c r="I1756" s="5" t="s">
        <v>5868</v>
      </c>
    </row>
    <row r="1757" ht="15.75" customHeight="1">
      <c r="A1757" s="4">
        <v>43346.53055555555</v>
      </c>
      <c r="B1757" s="5" t="s">
        <v>2270</v>
      </c>
      <c r="C1757" s="5" t="s">
        <v>2271</v>
      </c>
      <c r="D1757" s="5" t="s">
        <v>16599</v>
      </c>
      <c r="E1757" s="5" t="s">
        <v>16600</v>
      </c>
      <c r="F1757" s="5">
        <v>1.0</v>
      </c>
      <c r="G1757" s="5">
        <f t="shared" si="1"/>
        <v>668.6478455</v>
      </c>
      <c r="H1757" s="5">
        <f t="shared" si="2"/>
        <v>16.71619614</v>
      </c>
      <c r="I1757" s="5" t="s">
        <v>2272</v>
      </c>
    </row>
    <row r="1758" ht="15.75" customHeight="1">
      <c r="A1758" s="4">
        <v>43351.70278935185</v>
      </c>
      <c r="B1758" s="5" t="s">
        <v>4059</v>
      </c>
      <c r="C1758" s="5" t="s">
        <v>4060</v>
      </c>
      <c r="D1758" s="5" t="s">
        <v>4059</v>
      </c>
      <c r="E1758" s="5" t="s">
        <v>4059</v>
      </c>
      <c r="F1758" s="5">
        <v>1.0</v>
      </c>
      <c r="G1758" s="5">
        <f t="shared" si="1"/>
        <v>668.6478455</v>
      </c>
      <c r="H1758" s="5">
        <f t="shared" si="2"/>
        <v>16.71619614</v>
      </c>
      <c r="I1758" s="5" t="s">
        <v>4061</v>
      </c>
    </row>
    <row r="1759" ht="15.75" customHeight="1">
      <c r="A1759" s="4">
        <v>43351.70111111111</v>
      </c>
      <c r="B1759" s="5" t="s">
        <v>4056</v>
      </c>
      <c r="C1759" s="5" t="s">
        <v>4057</v>
      </c>
      <c r="D1759" s="5" t="s">
        <v>16601</v>
      </c>
      <c r="E1759" s="5" t="s">
        <v>16601</v>
      </c>
      <c r="F1759" s="5">
        <v>1.0</v>
      </c>
      <c r="G1759" s="5">
        <f t="shared" si="1"/>
        <v>668.6478455</v>
      </c>
      <c r="H1759" s="5">
        <f t="shared" si="2"/>
        <v>16.71619614</v>
      </c>
      <c r="I1759" s="5" t="s">
        <v>4058</v>
      </c>
    </row>
    <row r="1760" ht="15.75" customHeight="1">
      <c r="A1760" s="4">
        <v>43354.14728009259</v>
      </c>
      <c r="B1760" s="5" t="s">
        <v>4935</v>
      </c>
      <c r="C1760" s="5" t="s">
        <v>4936</v>
      </c>
      <c r="D1760" s="5" t="s">
        <v>4935</v>
      </c>
      <c r="E1760" s="5" t="s">
        <v>4935</v>
      </c>
      <c r="F1760" s="5">
        <v>1.0</v>
      </c>
      <c r="G1760" s="5">
        <f t="shared" si="1"/>
        <v>668.6478455</v>
      </c>
      <c r="H1760" s="5">
        <f t="shared" si="2"/>
        <v>16.71619614</v>
      </c>
      <c r="I1760" s="5" t="s">
        <v>4937</v>
      </c>
    </row>
    <row r="1761" ht="15.75" customHeight="1">
      <c r="A1761" s="4">
        <v>43353.057175925926</v>
      </c>
      <c r="B1761" s="5" t="s">
        <v>4602</v>
      </c>
      <c r="C1761" s="5" t="s">
        <v>4603</v>
      </c>
      <c r="D1761" s="5" t="s">
        <v>4602</v>
      </c>
      <c r="E1761" s="5" t="s">
        <v>4602</v>
      </c>
      <c r="F1761" s="5">
        <v>1.0</v>
      </c>
      <c r="G1761" s="5">
        <f t="shared" si="1"/>
        <v>668.6478455</v>
      </c>
      <c r="H1761" s="5">
        <f t="shared" si="2"/>
        <v>16.71619614</v>
      </c>
      <c r="I1761" s="5" t="s">
        <v>4604</v>
      </c>
    </row>
    <row r="1762" ht="15.75" customHeight="1">
      <c r="A1762" s="4">
        <v>43346.53026620371</v>
      </c>
      <c r="B1762" s="5" t="s">
        <v>1728</v>
      </c>
      <c r="C1762" s="5" t="s">
        <v>1729</v>
      </c>
      <c r="D1762" s="5" t="s">
        <v>16602</v>
      </c>
      <c r="E1762" s="5" t="s">
        <v>16602</v>
      </c>
      <c r="F1762" s="5">
        <v>1.0</v>
      </c>
      <c r="G1762" s="5">
        <f t="shared" si="1"/>
        <v>668.6478455</v>
      </c>
      <c r="H1762" s="5">
        <f t="shared" si="2"/>
        <v>16.71619614</v>
      </c>
      <c r="I1762" s="5" t="s">
        <v>1730</v>
      </c>
    </row>
    <row r="1763" ht="15.75" customHeight="1">
      <c r="A1763" s="4">
        <v>43363.065729166665</v>
      </c>
      <c r="B1763" s="5" t="s">
        <v>6828</v>
      </c>
      <c r="C1763" s="5" t="s">
        <v>6829</v>
      </c>
      <c r="D1763" s="5" t="s">
        <v>16603</v>
      </c>
      <c r="F1763" s="5">
        <v>1.0</v>
      </c>
      <c r="G1763" s="5">
        <f t="shared" si="1"/>
        <v>668.6478455</v>
      </c>
      <c r="H1763" s="5">
        <f t="shared" si="2"/>
        <v>16.71619614</v>
      </c>
      <c r="I1763" s="5" t="s">
        <v>6830</v>
      </c>
    </row>
    <row r="1764" ht="15.75" customHeight="1">
      <c r="A1764" s="4">
        <v>43351.45287037037</v>
      </c>
      <c r="B1764" s="5" t="s">
        <v>3919</v>
      </c>
      <c r="C1764" s="5" t="s">
        <v>3920</v>
      </c>
      <c r="D1764" s="5" t="s">
        <v>3919</v>
      </c>
      <c r="E1764" s="5" t="s">
        <v>3919</v>
      </c>
      <c r="F1764" s="5">
        <v>1.0</v>
      </c>
      <c r="G1764" s="5">
        <f t="shared" si="1"/>
        <v>668.6478455</v>
      </c>
      <c r="H1764" s="5">
        <f t="shared" si="2"/>
        <v>16.71619614</v>
      </c>
      <c r="I1764" s="5" t="s">
        <v>3921</v>
      </c>
    </row>
    <row r="1765" ht="15.75" customHeight="1">
      <c r="A1765" s="4">
        <v>43391.79283564815</v>
      </c>
      <c r="B1765" s="5" t="s">
        <v>16604</v>
      </c>
      <c r="C1765" s="5" t="s">
        <v>16605</v>
      </c>
      <c r="D1765" s="5" t="s">
        <v>16606</v>
      </c>
      <c r="E1765" s="5" t="s">
        <v>16606</v>
      </c>
      <c r="F1765" s="5">
        <v>1.0</v>
      </c>
      <c r="G1765" s="5">
        <f t="shared" si="1"/>
        <v>668.6478455</v>
      </c>
      <c r="H1765" s="5">
        <f t="shared" si="2"/>
        <v>16.71619614</v>
      </c>
      <c r="I1765" s="5" t="s">
        <v>16607</v>
      </c>
    </row>
    <row r="1766" ht="15.75" customHeight="1">
      <c r="A1766" s="4">
        <v>43353.383101851854</v>
      </c>
      <c r="B1766" s="5" t="s">
        <v>4704</v>
      </c>
      <c r="C1766" s="5" t="s">
        <v>4705</v>
      </c>
      <c r="D1766" s="5" t="s">
        <v>4704</v>
      </c>
      <c r="E1766" s="5" t="s">
        <v>4704</v>
      </c>
      <c r="F1766" s="5">
        <v>1.0</v>
      </c>
      <c r="G1766" s="5">
        <f t="shared" si="1"/>
        <v>668.6478455</v>
      </c>
      <c r="H1766" s="5">
        <f t="shared" si="2"/>
        <v>16.71619614</v>
      </c>
      <c r="I1766" s="5" t="s">
        <v>4706</v>
      </c>
    </row>
    <row r="1767" ht="15.75" customHeight="1">
      <c r="A1767" s="4">
        <v>43346.530636574076</v>
      </c>
      <c r="B1767" s="5" t="s">
        <v>2462</v>
      </c>
      <c r="C1767" s="5" t="s">
        <v>2463</v>
      </c>
      <c r="D1767" s="5" t="s">
        <v>16608</v>
      </c>
      <c r="E1767" s="5" t="s">
        <v>16608</v>
      </c>
      <c r="F1767" s="5">
        <v>1.0</v>
      </c>
      <c r="G1767" s="5">
        <f t="shared" si="1"/>
        <v>668.6478455</v>
      </c>
      <c r="H1767" s="5">
        <f t="shared" si="2"/>
        <v>16.71619614</v>
      </c>
      <c r="I1767" s="5" t="s">
        <v>2464</v>
      </c>
    </row>
    <row r="1768" ht="15.75" customHeight="1">
      <c r="A1768" s="4">
        <v>43357.02179398148</v>
      </c>
      <c r="B1768" s="5" t="s">
        <v>5810</v>
      </c>
      <c r="C1768" s="5" t="s">
        <v>5811</v>
      </c>
      <c r="D1768" s="5" t="s">
        <v>5810</v>
      </c>
      <c r="E1768" s="5" t="s">
        <v>5810</v>
      </c>
      <c r="F1768" s="5">
        <v>1.0</v>
      </c>
      <c r="G1768" s="5">
        <f t="shared" si="1"/>
        <v>668.6478455</v>
      </c>
      <c r="H1768" s="5">
        <f t="shared" si="2"/>
        <v>16.71619614</v>
      </c>
      <c r="I1768" s="5" t="s">
        <v>5812</v>
      </c>
    </row>
    <row r="1769" ht="15.75" customHeight="1">
      <c r="A1769" s="4">
        <v>43353.57759259259</v>
      </c>
      <c r="B1769" s="5" t="s">
        <v>4766</v>
      </c>
      <c r="C1769" s="5" t="s">
        <v>4767</v>
      </c>
      <c r="D1769" s="5" t="s">
        <v>4766</v>
      </c>
      <c r="E1769" s="5" t="s">
        <v>4766</v>
      </c>
      <c r="F1769" s="5">
        <v>1.0</v>
      </c>
      <c r="G1769" s="5">
        <f t="shared" si="1"/>
        <v>668.6478455</v>
      </c>
      <c r="H1769" s="5">
        <f t="shared" si="2"/>
        <v>16.71619614</v>
      </c>
      <c r="I1769" s="5" t="s">
        <v>4768</v>
      </c>
    </row>
    <row r="1770" ht="15.75" customHeight="1">
      <c r="A1770" s="4">
        <v>43358.41086805556</v>
      </c>
      <c r="B1770" s="5" t="s">
        <v>6278</v>
      </c>
      <c r="C1770" s="5" t="s">
        <v>6279</v>
      </c>
      <c r="D1770" s="5" t="s">
        <v>6278</v>
      </c>
      <c r="E1770" s="5" t="s">
        <v>6278</v>
      </c>
      <c r="F1770" s="5">
        <v>1.0</v>
      </c>
      <c r="G1770" s="5">
        <f t="shared" si="1"/>
        <v>668.6478455</v>
      </c>
      <c r="H1770" s="5">
        <f t="shared" si="2"/>
        <v>16.71619614</v>
      </c>
      <c r="I1770" s="5" t="s">
        <v>6280</v>
      </c>
    </row>
    <row r="1771" ht="15.75" customHeight="1">
      <c r="A1771" s="4">
        <v>43346.53013888889</v>
      </c>
      <c r="B1771" s="5" t="s">
        <v>1502</v>
      </c>
      <c r="C1771" s="5" t="s">
        <v>1503</v>
      </c>
      <c r="D1771" s="5" t="s">
        <v>16609</v>
      </c>
      <c r="E1771" s="5" t="s">
        <v>16609</v>
      </c>
      <c r="F1771" s="5">
        <v>1.0</v>
      </c>
      <c r="G1771" s="5">
        <f t="shared" si="1"/>
        <v>668.6478455</v>
      </c>
      <c r="H1771" s="5">
        <f t="shared" si="2"/>
        <v>16.71619614</v>
      </c>
      <c r="I1771" s="5" t="s">
        <v>1504</v>
      </c>
    </row>
    <row r="1772" ht="15.75" customHeight="1">
      <c r="A1772" s="4">
        <v>43352.80708333333</v>
      </c>
      <c r="B1772" s="5" t="s">
        <v>4501</v>
      </c>
      <c r="C1772" s="5" t="s">
        <v>4502</v>
      </c>
      <c r="D1772" s="5" t="s">
        <v>4501</v>
      </c>
      <c r="E1772" s="5" t="s">
        <v>4501</v>
      </c>
      <c r="F1772" s="5">
        <v>1.0</v>
      </c>
      <c r="G1772" s="5">
        <f t="shared" si="1"/>
        <v>668.6478455</v>
      </c>
      <c r="H1772" s="5">
        <f t="shared" si="2"/>
        <v>16.71619614</v>
      </c>
      <c r="I1772" s="5" t="s">
        <v>4503</v>
      </c>
    </row>
    <row r="1773" ht="15.75" customHeight="1">
      <c r="A1773" s="4">
        <v>43357.13303240741</v>
      </c>
      <c r="B1773" s="5" t="s">
        <v>5840</v>
      </c>
      <c r="C1773" s="5" t="s">
        <v>5841</v>
      </c>
      <c r="D1773" s="5" t="s">
        <v>5840</v>
      </c>
      <c r="E1773" s="5" t="s">
        <v>5840</v>
      </c>
      <c r="F1773" s="5">
        <v>1.0</v>
      </c>
      <c r="G1773" s="5">
        <f t="shared" si="1"/>
        <v>668.6478455</v>
      </c>
      <c r="H1773" s="5">
        <f t="shared" si="2"/>
        <v>16.71619614</v>
      </c>
      <c r="I1773" s="5" t="s">
        <v>5842</v>
      </c>
    </row>
    <row r="1774" ht="15.75" customHeight="1">
      <c r="A1774" s="4">
        <v>43409.43746527778</v>
      </c>
      <c r="B1774" s="5" t="s">
        <v>9337</v>
      </c>
      <c r="C1774" s="5" t="s">
        <v>9338</v>
      </c>
      <c r="D1774" s="5" t="s">
        <v>16610</v>
      </c>
      <c r="E1774" s="5" t="s">
        <v>16610</v>
      </c>
      <c r="F1774" s="5">
        <v>1.0</v>
      </c>
      <c r="G1774" s="5">
        <f t="shared" si="1"/>
        <v>668.6478455</v>
      </c>
      <c r="H1774" s="5">
        <f t="shared" si="2"/>
        <v>16.71619614</v>
      </c>
      <c r="I1774" s="5" t="s">
        <v>9339</v>
      </c>
    </row>
    <row r="1775" ht="15.75" customHeight="1">
      <c r="A1775" s="4">
        <v>43423.75219907407</v>
      </c>
      <c r="B1775" s="5" t="s">
        <v>16611</v>
      </c>
      <c r="C1775" s="5" t="s">
        <v>16612</v>
      </c>
      <c r="D1775" s="5" t="s">
        <v>16613</v>
      </c>
      <c r="E1775" s="5" t="s">
        <v>16613</v>
      </c>
      <c r="F1775" s="5">
        <v>1.0</v>
      </c>
      <c r="G1775" s="5">
        <f t="shared" si="1"/>
        <v>668.6478455</v>
      </c>
      <c r="H1775" s="5">
        <f t="shared" si="2"/>
        <v>16.71619614</v>
      </c>
      <c r="I1775" s="5" t="s">
        <v>16614</v>
      </c>
    </row>
    <row r="1776" ht="15.75" customHeight="1">
      <c r="A1776" s="4">
        <v>43362.753587962965</v>
      </c>
      <c r="B1776" s="5" t="s">
        <v>6789</v>
      </c>
      <c r="C1776" s="5" t="s">
        <v>6790</v>
      </c>
      <c r="D1776" s="5" t="s">
        <v>16615</v>
      </c>
      <c r="E1776" s="5" t="s">
        <v>16615</v>
      </c>
      <c r="F1776" s="5">
        <v>1.0</v>
      </c>
      <c r="G1776" s="5">
        <f t="shared" si="1"/>
        <v>668.6478455</v>
      </c>
      <c r="H1776" s="5">
        <f t="shared" si="2"/>
        <v>16.71619614</v>
      </c>
      <c r="I1776" s="5" t="s">
        <v>6791</v>
      </c>
    </row>
    <row r="1777" ht="15.75" customHeight="1">
      <c r="A1777" s="4">
        <v>43357.68876157407</v>
      </c>
      <c r="B1777" s="5" t="s">
        <v>6036</v>
      </c>
      <c r="C1777" s="5" t="s">
        <v>6037</v>
      </c>
      <c r="D1777" s="5" t="s">
        <v>6036</v>
      </c>
      <c r="E1777" s="5" t="s">
        <v>6036</v>
      </c>
      <c r="F1777" s="5">
        <v>1.0</v>
      </c>
      <c r="G1777" s="5">
        <f t="shared" si="1"/>
        <v>668.6478455</v>
      </c>
      <c r="H1777" s="5">
        <f t="shared" si="2"/>
        <v>16.71619614</v>
      </c>
      <c r="I1777" s="5" t="s">
        <v>6038</v>
      </c>
    </row>
    <row r="1778" ht="15.75" customHeight="1">
      <c r="A1778" s="4">
        <v>43424.117847222224</v>
      </c>
      <c r="B1778" s="5" t="s">
        <v>16616</v>
      </c>
      <c r="C1778" s="5" t="s">
        <v>16617</v>
      </c>
      <c r="D1778" s="5" t="s">
        <v>16618</v>
      </c>
      <c r="E1778" s="5" t="s">
        <v>16618</v>
      </c>
      <c r="F1778" s="5">
        <v>1.0</v>
      </c>
      <c r="G1778" s="5">
        <f t="shared" si="1"/>
        <v>668.6478455</v>
      </c>
      <c r="H1778" s="5">
        <f t="shared" si="2"/>
        <v>16.71619614</v>
      </c>
      <c r="I1778" s="5" t="s">
        <v>16619</v>
      </c>
    </row>
    <row r="1779" ht="15.75" customHeight="1">
      <c r="A1779" s="4">
        <v>43346.5303587963</v>
      </c>
      <c r="B1779" s="5" t="s">
        <v>16620</v>
      </c>
      <c r="C1779" s="5" t="s">
        <v>16621</v>
      </c>
      <c r="D1779" s="5" t="s">
        <v>16622</v>
      </c>
      <c r="E1779" s="5" t="s">
        <v>16622</v>
      </c>
      <c r="F1779" s="5">
        <v>1.0</v>
      </c>
      <c r="G1779" s="5">
        <f t="shared" si="1"/>
        <v>668.6478455</v>
      </c>
      <c r="H1779" s="5">
        <f t="shared" si="2"/>
        <v>16.71619614</v>
      </c>
      <c r="I1779" s="5" t="s">
        <v>16623</v>
      </c>
    </row>
    <row r="1780" ht="15.75" customHeight="1">
      <c r="A1780" s="4">
        <v>43442.954733796294</v>
      </c>
      <c r="B1780" s="5" t="s">
        <v>10524</v>
      </c>
      <c r="C1780" s="5" t="s">
        <v>10525</v>
      </c>
      <c r="D1780" s="5" t="s">
        <v>16624</v>
      </c>
      <c r="E1780" s="5" t="s">
        <v>16624</v>
      </c>
      <c r="F1780" s="5">
        <v>1.0</v>
      </c>
      <c r="G1780" s="5">
        <f t="shared" si="1"/>
        <v>668.6478455</v>
      </c>
      <c r="H1780" s="5">
        <f t="shared" si="2"/>
        <v>16.71619614</v>
      </c>
      <c r="I1780" s="5" t="s">
        <v>10526</v>
      </c>
    </row>
    <row r="1781" ht="15.75" customHeight="1">
      <c r="A1781" s="4">
        <v>43353.09840277778</v>
      </c>
      <c r="B1781" s="5" t="s">
        <v>4614</v>
      </c>
      <c r="C1781" s="5" t="s">
        <v>4615</v>
      </c>
      <c r="D1781" s="5" t="s">
        <v>4614</v>
      </c>
      <c r="E1781" s="5" t="s">
        <v>4614</v>
      </c>
      <c r="F1781" s="5">
        <v>1.0</v>
      </c>
      <c r="G1781" s="5">
        <f t="shared" si="1"/>
        <v>668.6478455</v>
      </c>
      <c r="H1781" s="5">
        <f t="shared" si="2"/>
        <v>16.71619614</v>
      </c>
      <c r="I1781" s="5" t="s">
        <v>4616</v>
      </c>
    </row>
    <row r="1782" ht="15.75" customHeight="1">
      <c r="A1782" s="4">
        <v>43355.5637037037</v>
      </c>
      <c r="B1782" s="5" t="s">
        <v>5383</v>
      </c>
      <c r="C1782" s="5" t="s">
        <v>5384</v>
      </c>
      <c r="D1782" s="5" t="s">
        <v>5383</v>
      </c>
      <c r="E1782" s="5" t="s">
        <v>5383</v>
      </c>
      <c r="F1782" s="5">
        <v>1.0</v>
      </c>
      <c r="G1782" s="5">
        <f t="shared" si="1"/>
        <v>668.6478455</v>
      </c>
      <c r="H1782" s="5">
        <f t="shared" si="2"/>
        <v>16.71619614</v>
      </c>
      <c r="I1782" s="5" t="s">
        <v>5385</v>
      </c>
    </row>
    <row r="1783" ht="15.75" customHeight="1">
      <c r="A1783" s="4">
        <v>43419.187743055554</v>
      </c>
      <c r="B1783" s="5" t="s">
        <v>16625</v>
      </c>
      <c r="C1783" s="5" t="s">
        <v>16626</v>
      </c>
      <c r="D1783" s="5" t="s">
        <v>16627</v>
      </c>
      <c r="E1783" s="5" t="s">
        <v>16627</v>
      </c>
      <c r="F1783" s="5">
        <v>1.0</v>
      </c>
      <c r="G1783" s="5">
        <f t="shared" si="1"/>
        <v>668.6478455</v>
      </c>
      <c r="H1783" s="5">
        <f t="shared" si="2"/>
        <v>16.71619614</v>
      </c>
      <c r="I1783" s="5" t="s">
        <v>16628</v>
      </c>
    </row>
    <row r="1784" ht="15.75" customHeight="1">
      <c r="A1784" s="4">
        <v>43346.5309375</v>
      </c>
      <c r="B1784" s="5" t="s">
        <v>16629</v>
      </c>
      <c r="C1784" s="5" t="s">
        <v>16630</v>
      </c>
      <c r="D1784" s="5" t="s">
        <v>16631</v>
      </c>
      <c r="E1784" s="5" t="s">
        <v>16631</v>
      </c>
      <c r="F1784" s="5">
        <v>1.0</v>
      </c>
      <c r="G1784" s="5">
        <f t="shared" si="1"/>
        <v>668.6478455</v>
      </c>
      <c r="H1784" s="5">
        <f t="shared" si="2"/>
        <v>16.71619614</v>
      </c>
      <c r="I1784" s="5" t="s">
        <v>16632</v>
      </c>
    </row>
    <row r="1785" ht="15.75" customHeight="1">
      <c r="A1785" s="4">
        <v>43465.08063657407</v>
      </c>
      <c r="B1785" s="5" t="s">
        <v>16633</v>
      </c>
      <c r="C1785" s="5" t="s">
        <v>16634</v>
      </c>
      <c r="D1785" s="5" t="s">
        <v>16635</v>
      </c>
      <c r="E1785" s="5" t="s">
        <v>16635</v>
      </c>
      <c r="F1785" s="5">
        <v>1.0</v>
      </c>
      <c r="G1785" s="5">
        <f t="shared" si="1"/>
        <v>668.6478455</v>
      </c>
      <c r="H1785" s="5">
        <f t="shared" si="2"/>
        <v>16.71619614</v>
      </c>
      <c r="I1785" s="5" t="s">
        <v>16636</v>
      </c>
    </row>
    <row r="1786" ht="15.75" customHeight="1">
      <c r="A1786" s="4">
        <v>43424.06214120371</v>
      </c>
      <c r="B1786" s="5" t="s">
        <v>16637</v>
      </c>
      <c r="C1786" s="5" t="s">
        <v>16638</v>
      </c>
      <c r="D1786" s="5" t="s">
        <v>16639</v>
      </c>
      <c r="E1786" s="5" t="s">
        <v>16639</v>
      </c>
      <c r="F1786" s="5">
        <v>1.0</v>
      </c>
      <c r="G1786" s="5">
        <f t="shared" si="1"/>
        <v>668.6478455</v>
      </c>
      <c r="H1786" s="5">
        <f t="shared" si="2"/>
        <v>16.71619614</v>
      </c>
      <c r="I1786" s="5" t="s">
        <v>16640</v>
      </c>
    </row>
    <row r="1787" ht="15.75" customHeight="1">
      <c r="A1787" s="4">
        <v>43415.44498842592</v>
      </c>
      <c r="B1787" s="5" t="s">
        <v>16641</v>
      </c>
      <c r="C1787" s="5" t="s">
        <v>16642</v>
      </c>
      <c r="D1787" s="5" t="s">
        <v>16643</v>
      </c>
      <c r="E1787" s="5" t="s">
        <v>16643</v>
      </c>
      <c r="F1787" s="5">
        <v>1.0</v>
      </c>
      <c r="G1787" s="5">
        <f t="shared" si="1"/>
        <v>668.6478455</v>
      </c>
      <c r="H1787" s="5">
        <f t="shared" si="2"/>
        <v>16.71619614</v>
      </c>
      <c r="I1787" s="5" t="s">
        <v>16644</v>
      </c>
    </row>
    <row r="1788" ht="15.75" customHeight="1">
      <c r="A1788" s="4">
        <v>43358.36960648148</v>
      </c>
      <c r="B1788" s="5" t="s">
        <v>6263</v>
      </c>
      <c r="C1788" s="5" t="s">
        <v>6264</v>
      </c>
      <c r="D1788" s="5" t="s">
        <v>6263</v>
      </c>
      <c r="E1788" s="5" t="s">
        <v>6263</v>
      </c>
      <c r="F1788" s="5">
        <v>1.0</v>
      </c>
      <c r="G1788" s="5">
        <f t="shared" si="1"/>
        <v>668.6478455</v>
      </c>
      <c r="H1788" s="5">
        <f t="shared" si="2"/>
        <v>16.71619614</v>
      </c>
      <c r="I1788" s="5" t="s">
        <v>6265</v>
      </c>
    </row>
    <row r="1789" ht="15.75" customHeight="1">
      <c r="A1789" s="4">
        <v>43374.904282407406</v>
      </c>
      <c r="B1789" s="5" t="s">
        <v>7160</v>
      </c>
      <c r="C1789" s="5" t="s">
        <v>7161</v>
      </c>
      <c r="D1789" s="5" t="s">
        <v>16645</v>
      </c>
      <c r="E1789" s="5" t="s">
        <v>16645</v>
      </c>
      <c r="F1789" s="5">
        <v>1.0</v>
      </c>
      <c r="G1789" s="5">
        <f t="shared" si="1"/>
        <v>668.6478455</v>
      </c>
      <c r="H1789" s="5">
        <f t="shared" si="2"/>
        <v>16.71619614</v>
      </c>
      <c r="I1789" s="5" t="s">
        <v>7162</v>
      </c>
    </row>
    <row r="1790" ht="15.75" customHeight="1">
      <c r="A1790" s="4">
        <v>43426.69965277778</v>
      </c>
      <c r="B1790" s="5" t="s">
        <v>16646</v>
      </c>
      <c r="C1790" s="5" t="s">
        <v>16647</v>
      </c>
      <c r="D1790" s="5" t="s">
        <v>16648</v>
      </c>
      <c r="E1790" s="5" t="s">
        <v>16648</v>
      </c>
      <c r="F1790" s="5">
        <v>1.0</v>
      </c>
      <c r="G1790" s="5">
        <f t="shared" si="1"/>
        <v>668.6478455</v>
      </c>
      <c r="H1790" s="5">
        <f t="shared" si="2"/>
        <v>16.71619614</v>
      </c>
      <c r="I1790" s="5" t="s">
        <v>16649</v>
      </c>
    </row>
    <row r="1791" ht="15.75" customHeight="1">
      <c r="A1791" s="4">
        <v>43346.53091435185</v>
      </c>
      <c r="B1791" s="5" t="s">
        <v>16650</v>
      </c>
      <c r="C1791" s="5" t="s">
        <v>16651</v>
      </c>
      <c r="D1791" s="5" t="s">
        <v>16652</v>
      </c>
      <c r="E1791" s="5" t="s">
        <v>16652</v>
      </c>
      <c r="F1791" s="5">
        <v>1.0</v>
      </c>
      <c r="G1791" s="5">
        <f t="shared" si="1"/>
        <v>668.6478455</v>
      </c>
      <c r="H1791" s="5">
        <f t="shared" si="2"/>
        <v>16.71619614</v>
      </c>
      <c r="I1791" s="5" t="s">
        <v>16653</v>
      </c>
    </row>
    <row r="1792" ht="15.75" customHeight="1">
      <c r="A1792" s="4">
        <v>43350.700532407405</v>
      </c>
      <c r="B1792" s="5" t="s">
        <v>1559</v>
      </c>
      <c r="C1792" s="5" t="s">
        <v>1560</v>
      </c>
      <c r="D1792" s="5" t="s">
        <v>16654</v>
      </c>
      <c r="E1792" s="5" t="s">
        <v>16654</v>
      </c>
      <c r="F1792" s="5">
        <v>1.0</v>
      </c>
      <c r="G1792" s="5">
        <f t="shared" si="1"/>
        <v>668.6478455</v>
      </c>
      <c r="H1792" s="5">
        <f t="shared" si="2"/>
        <v>16.71619614</v>
      </c>
      <c r="I1792" s="5" t="s">
        <v>1561</v>
      </c>
    </row>
    <row r="1793" ht="15.75" customHeight="1">
      <c r="A1793" s="4">
        <v>43346.53026620371</v>
      </c>
      <c r="B1793" s="5" t="s">
        <v>1693</v>
      </c>
      <c r="C1793" s="5" t="s">
        <v>1694</v>
      </c>
      <c r="D1793" s="5" t="s">
        <v>16655</v>
      </c>
      <c r="E1793" s="5" t="s">
        <v>16656</v>
      </c>
      <c r="F1793" s="5">
        <v>1.0</v>
      </c>
      <c r="G1793" s="5">
        <f t="shared" si="1"/>
        <v>668.6478455</v>
      </c>
      <c r="H1793" s="5">
        <f t="shared" si="2"/>
        <v>16.71619614</v>
      </c>
      <c r="I1793" s="5" t="s">
        <v>1695</v>
      </c>
    </row>
    <row r="1794" ht="15.75" customHeight="1">
      <c r="A1794" s="4">
        <v>43417.65943287037</v>
      </c>
      <c r="B1794" s="5" t="s">
        <v>16657</v>
      </c>
      <c r="C1794" s="5" t="s">
        <v>16658</v>
      </c>
      <c r="D1794" s="5" t="s">
        <v>16659</v>
      </c>
      <c r="E1794" s="5" t="s">
        <v>16659</v>
      </c>
      <c r="F1794" s="5">
        <v>1.0</v>
      </c>
      <c r="G1794" s="5">
        <f t="shared" si="1"/>
        <v>668.6478455</v>
      </c>
      <c r="H1794" s="5">
        <f t="shared" si="2"/>
        <v>16.71619614</v>
      </c>
      <c r="I1794" s="5" t="s">
        <v>16660</v>
      </c>
    </row>
    <row r="1795" ht="15.75" customHeight="1">
      <c r="A1795" s="4">
        <v>43355.897314814814</v>
      </c>
      <c r="B1795" s="5" t="s">
        <v>5475</v>
      </c>
      <c r="C1795" s="5" t="s">
        <v>5476</v>
      </c>
      <c r="D1795" s="5" t="s">
        <v>5475</v>
      </c>
      <c r="E1795" s="5" t="s">
        <v>5475</v>
      </c>
      <c r="F1795" s="5">
        <v>1.0</v>
      </c>
      <c r="G1795" s="5">
        <f t="shared" si="1"/>
        <v>668.6478455</v>
      </c>
      <c r="H1795" s="5">
        <f t="shared" si="2"/>
        <v>16.71619614</v>
      </c>
      <c r="I1795" s="5" t="s">
        <v>5477</v>
      </c>
    </row>
    <row r="1796" ht="15.75" customHeight="1">
      <c r="A1796" s="4">
        <v>43346.53089120371</v>
      </c>
      <c r="B1796" s="5" t="s">
        <v>16661</v>
      </c>
      <c r="C1796" s="5" t="s">
        <v>16662</v>
      </c>
      <c r="D1796" s="5" t="s">
        <v>16663</v>
      </c>
      <c r="E1796" s="5" t="s">
        <v>16663</v>
      </c>
      <c r="F1796" s="5">
        <v>1.0</v>
      </c>
      <c r="G1796" s="5">
        <f t="shared" si="1"/>
        <v>668.6478455</v>
      </c>
      <c r="H1796" s="5">
        <f t="shared" si="2"/>
        <v>16.71619614</v>
      </c>
      <c r="I1796" s="5" t="s">
        <v>16664</v>
      </c>
    </row>
    <row r="1797" ht="15.75" customHeight="1">
      <c r="A1797" s="4">
        <v>43357.91085648148</v>
      </c>
      <c r="B1797" s="5" t="s">
        <v>6112</v>
      </c>
      <c r="C1797" s="5" t="s">
        <v>6113</v>
      </c>
      <c r="D1797" s="5" t="s">
        <v>16665</v>
      </c>
      <c r="E1797" s="5" t="s">
        <v>16665</v>
      </c>
      <c r="F1797" s="5">
        <v>1.0</v>
      </c>
      <c r="G1797" s="5">
        <f t="shared" si="1"/>
        <v>668.6478455</v>
      </c>
      <c r="H1797" s="5">
        <f t="shared" si="2"/>
        <v>16.71619614</v>
      </c>
      <c r="I1797" s="5" t="s">
        <v>6114</v>
      </c>
    </row>
    <row r="1798" ht="15.75" customHeight="1">
      <c r="A1798" s="4">
        <v>43409.41579861111</v>
      </c>
      <c r="B1798" s="5" t="s">
        <v>9328</v>
      </c>
      <c r="C1798" s="5" t="s">
        <v>9329</v>
      </c>
      <c r="D1798" s="5" t="s">
        <v>16666</v>
      </c>
      <c r="E1798" s="5" t="s">
        <v>16666</v>
      </c>
      <c r="F1798" s="5">
        <v>1.0</v>
      </c>
      <c r="G1798" s="5">
        <f t="shared" si="1"/>
        <v>668.6478455</v>
      </c>
      <c r="H1798" s="5">
        <f t="shared" si="2"/>
        <v>16.71619614</v>
      </c>
      <c r="I1798" s="5" t="s">
        <v>9330</v>
      </c>
    </row>
    <row r="1799" ht="15.75" customHeight="1">
      <c r="A1799" s="4">
        <v>43421.031180555554</v>
      </c>
      <c r="B1799" s="5" t="s">
        <v>16667</v>
      </c>
      <c r="C1799" s="5" t="s">
        <v>16668</v>
      </c>
      <c r="D1799" s="5" t="s">
        <v>16669</v>
      </c>
      <c r="E1799" s="5" t="s">
        <v>16669</v>
      </c>
      <c r="F1799" s="5">
        <v>1.0</v>
      </c>
      <c r="G1799" s="5">
        <f t="shared" si="1"/>
        <v>668.6478455</v>
      </c>
      <c r="H1799" s="5">
        <f t="shared" si="2"/>
        <v>16.71619614</v>
      </c>
      <c r="I1799" s="5" t="s">
        <v>16670</v>
      </c>
    </row>
    <row r="1800" ht="15.75" customHeight="1">
      <c r="A1800" s="4">
        <v>43346.53053240741</v>
      </c>
      <c r="B1800" s="5" t="s">
        <v>5973</v>
      </c>
      <c r="C1800" s="5" t="s">
        <v>5974</v>
      </c>
      <c r="D1800" s="5" t="s">
        <v>16671</v>
      </c>
      <c r="E1800" s="5" t="s">
        <v>16671</v>
      </c>
      <c r="F1800" s="5">
        <v>1.0</v>
      </c>
      <c r="G1800" s="5">
        <f t="shared" si="1"/>
        <v>668.6478455</v>
      </c>
      <c r="H1800" s="5">
        <f t="shared" si="2"/>
        <v>16.71619614</v>
      </c>
      <c r="I1800" s="5" t="s">
        <v>5975</v>
      </c>
    </row>
    <row r="1801" ht="15.75" customHeight="1">
      <c r="A1801" s="4">
        <v>43423.25020833333</v>
      </c>
      <c r="B1801" s="5" t="s">
        <v>16672</v>
      </c>
      <c r="C1801" s="5" t="s">
        <v>16673</v>
      </c>
      <c r="D1801" s="5" t="s">
        <v>16674</v>
      </c>
      <c r="E1801" s="5" t="s">
        <v>16674</v>
      </c>
      <c r="F1801" s="5">
        <v>1.0</v>
      </c>
      <c r="G1801" s="5">
        <f t="shared" si="1"/>
        <v>668.6478455</v>
      </c>
      <c r="H1801" s="5">
        <f t="shared" si="2"/>
        <v>16.71619614</v>
      </c>
      <c r="I1801" s="5" t="s">
        <v>16675</v>
      </c>
    </row>
    <row r="1802" ht="15.75" customHeight="1">
      <c r="A1802" s="4">
        <v>43423.614375</v>
      </c>
      <c r="B1802" s="5" t="s">
        <v>16676</v>
      </c>
      <c r="C1802" s="5" t="s">
        <v>16677</v>
      </c>
      <c r="D1802" s="5" t="s">
        <v>16678</v>
      </c>
      <c r="E1802" s="5" t="s">
        <v>16678</v>
      </c>
      <c r="F1802" s="5">
        <v>1.0</v>
      </c>
      <c r="G1802" s="5">
        <f t="shared" si="1"/>
        <v>668.6478455</v>
      </c>
      <c r="H1802" s="5">
        <f t="shared" si="2"/>
        <v>16.71619614</v>
      </c>
      <c r="I1802" s="5" t="s">
        <v>16679</v>
      </c>
    </row>
    <row r="1803" ht="15.75" customHeight="1">
      <c r="A1803" s="4">
        <v>43352.19238425926</v>
      </c>
      <c r="B1803" s="5" t="s">
        <v>4243</v>
      </c>
      <c r="C1803" s="5" t="s">
        <v>4244</v>
      </c>
      <c r="D1803" s="5" t="s">
        <v>4243</v>
      </c>
      <c r="E1803" s="5" t="s">
        <v>4243</v>
      </c>
      <c r="F1803" s="5">
        <v>1.0</v>
      </c>
      <c r="G1803" s="5">
        <f t="shared" si="1"/>
        <v>668.6478455</v>
      </c>
      <c r="H1803" s="5">
        <f t="shared" si="2"/>
        <v>16.71619614</v>
      </c>
      <c r="I1803" s="5" t="s">
        <v>4245</v>
      </c>
    </row>
    <row r="1804" ht="15.75" customHeight="1">
      <c r="A1804" s="4">
        <v>43425.936261574076</v>
      </c>
      <c r="B1804" s="5" t="s">
        <v>16680</v>
      </c>
      <c r="C1804" s="5" t="s">
        <v>16681</v>
      </c>
      <c r="D1804" s="5" t="s">
        <v>16682</v>
      </c>
      <c r="E1804" s="5" t="s">
        <v>16682</v>
      </c>
      <c r="F1804" s="5">
        <v>1.0</v>
      </c>
      <c r="G1804" s="5">
        <f t="shared" si="1"/>
        <v>668.6478455</v>
      </c>
      <c r="H1804" s="5">
        <f t="shared" si="2"/>
        <v>16.71619614</v>
      </c>
      <c r="I1804" s="5" t="s">
        <v>16683</v>
      </c>
    </row>
    <row r="1805" ht="15.75" customHeight="1">
      <c r="A1805" s="4">
        <v>43426.64681712963</v>
      </c>
      <c r="B1805" s="5" t="s">
        <v>16684</v>
      </c>
      <c r="C1805" s="5" t="s">
        <v>16685</v>
      </c>
      <c r="D1805" s="5" t="s">
        <v>16686</v>
      </c>
      <c r="E1805" s="5" t="s">
        <v>16686</v>
      </c>
      <c r="F1805" s="5">
        <v>1.0</v>
      </c>
      <c r="G1805" s="5">
        <f t="shared" si="1"/>
        <v>668.6478455</v>
      </c>
      <c r="H1805" s="5">
        <f t="shared" si="2"/>
        <v>16.71619614</v>
      </c>
      <c r="I1805" s="5" t="s">
        <v>16687</v>
      </c>
    </row>
    <row r="1806" ht="15.75" customHeight="1">
      <c r="A1806" s="4">
        <v>43346.530625</v>
      </c>
      <c r="B1806" s="5" t="s">
        <v>2432</v>
      </c>
      <c r="C1806" s="5" t="s">
        <v>2433</v>
      </c>
      <c r="D1806" s="5" t="s">
        <v>16688</v>
      </c>
      <c r="E1806" s="5" t="s">
        <v>16688</v>
      </c>
      <c r="F1806" s="5">
        <v>1.0</v>
      </c>
      <c r="G1806" s="5">
        <f t="shared" si="1"/>
        <v>668.6478455</v>
      </c>
      <c r="H1806" s="5">
        <f t="shared" si="2"/>
        <v>16.71619614</v>
      </c>
      <c r="I1806" s="5" t="s">
        <v>2434</v>
      </c>
    </row>
    <row r="1807" ht="15.75" customHeight="1">
      <c r="A1807" s="4">
        <v>43459.261412037034</v>
      </c>
      <c r="B1807" s="5" t="s">
        <v>11264</v>
      </c>
      <c r="C1807" s="5" t="s">
        <v>11265</v>
      </c>
      <c r="D1807" s="5" t="s">
        <v>16689</v>
      </c>
      <c r="E1807" s="5" t="s">
        <v>16689</v>
      </c>
      <c r="F1807" s="5">
        <v>1.0</v>
      </c>
      <c r="G1807" s="5">
        <f t="shared" si="1"/>
        <v>668.6478455</v>
      </c>
      <c r="H1807" s="5">
        <f t="shared" si="2"/>
        <v>16.71619614</v>
      </c>
      <c r="I1807" s="5" t="s">
        <v>11266</v>
      </c>
    </row>
    <row r="1808" ht="15.75" customHeight="1">
      <c r="A1808" s="4">
        <v>43357.24402777778</v>
      </c>
      <c r="B1808" s="5" t="s">
        <v>5869</v>
      </c>
      <c r="C1808" s="5" t="s">
        <v>5870</v>
      </c>
      <c r="D1808" s="5" t="s">
        <v>5869</v>
      </c>
      <c r="E1808" s="5" t="s">
        <v>5869</v>
      </c>
      <c r="F1808" s="5">
        <v>1.0</v>
      </c>
      <c r="G1808" s="5">
        <f t="shared" si="1"/>
        <v>668.6478455</v>
      </c>
      <c r="H1808" s="5">
        <f t="shared" si="2"/>
        <v>16.71619614</v>
      </c>
      <c r="I1808" s="5" t="s">
        <v>5871</v>
      </c>
    </row>
    <row r="1809" ht="15.75" customHeight="1">
      <c r="A1809" s="4">
        <v>43355.3830787037</v>
      </c>
      <c r="B1809" s="5" t="s">
        <v>5296</v>
      </c>
      <c r="C1809" s="5" t="s">
        <v>5297</v>
      </c>
      <c r="D1809" s="5" t="s">
        <v>5296</v>
      </c>
      <c r="E1809" s="5" t="s">
        <v>5296</v>
      </c>
      <c r="F1809" s="5">
        <v>1.0</v>
      </c>
      <c r="G1809" s="5">
        <f t="shared" si="1"/>
        <v>668.6478455</v>
      </c>
      <c r="H1809" s="5">
        <f t="shared" si="2"/>
        <v>16.71619614</v>
      </c>
      <c r="I1809" s="5" t="s">
        <v>5298</v>
      </c>
    </row>
    <row r="1810" ht="15.75" customHeight="1">
      <c r="A1810" s="4">
        <v>43465.14158564815</v>
      </c>
      <c r="B1810" s="5" t="s">
        <v>16690</v>
      </c>
      <c r="C1810" s="5" t="s">
        <v>16691</v>
      </c>
      <c r="D1810" s="5" t="s">
        <v>16692</v>
      </c>
      <c r="E1810" s="5" t="s">
        <v>16692</v>
      </c>
      <c r="F1810" s="5">
        <v>1.0</v>
      </c>
      <c r="G1810" s="5">
        <f t="shared" si="1"/>
        <v>668.6478455</v>
      </c>
      <c r="H1810" s="5">
        <f t="shared" si="2"/>
        <v>16.71619614</v>
      </c>
      <c r="I1810" s="5" t="s">
        <v>16693</v>
      </c>
    </row>
    <row r="1811" ht="15.75" customHeight="1">
      <c r="A1811" s="4">
        <v>43346.530335648145</v>
      </c>
      <c r="B1811" s="5" t="s">
        <v>16694</v>
      </c>
      <c r="C1811" s="5" t="s">
        <v>16695</v>
      </c>
      <c r="D1811" s="5" t="s">
        <v>16694</v>
      </c>
      <c r="E1811" s="5" t="s">
        <v>16694</v>
      </c>
      <c r="F1811" s="5">
        <v>1.0</v>
      </c>
      <c r="G1811" s="5">
        <f t="shared" si="1"/>
        <v>668.6478455</v>
      </c>
      <c r="H1811" s="5">
        <f t="shared" si="2"/>
        <v>16.71619614</v>
      </c>
      <c r="I1811" s="5" t="s">
        <v>16696</v>
      </c>
    </row>
    <row r="1812" ht="15.75" customHeight="1">
      <c r="A1812" s="4">
        <v>43347.53135416667</v>
      </c>
      <c r="B1812" s="5" t="s">
        <v>259</v>
      </c>
      <c r="C1812" s="5" t="s">
        <v>1209</v>
      </c>
      <c r="D1812" s="5" t="s">
        <v>16697</v>
      </c>
      <c r="E1812" s="5" t="s">
        <v>16697</v>
      </c>
      <c r="F1812" s="5">
        <v>1.0</v>
      </c>
      <c r="G1812" s="5">
        <f t="shared" si="1"/>
        <v>668.6478455</v>
      </c>
      <c r="H1812" s="5">
        <f t="shared" si="2"/>
        <v>16.71619614</v>
      </c>
      <c r="I1812" s="5" t="s">
        <v>263</v>
      </c>
    </row>
    <row r="1813" ht="15.75" customHeight="1">
      <c r="A1813" s="4">
        <v>43351.55685185185</v>
      </c>
      <c r="B1813" s="5" t="s">
        <v>3972</v>
      </c>
      <c r="C1813" s="5" t="s">
        <v>3973</v>
      </c>
      <c r="D1813" s="5" t="s">
        <v>3972</v>
      </c>
      <c r="E1813" s="5" t="s">
        <v>3972</v>
      </c>
      <c r="F1813" s="5">
        <v>1.0</v>
      </c>
      <c r="G1813" s="5">
        <f t="shared" si="1"/>
        <v>668.6478455</v>
      </c>
      <c r="H1813" s="5">
        <f t="shared" si="2"/>
        <v>16.71619614</v>
      </c>
      <c r="I1813" s="5" t="s">
        <v>3974</v>
      </c>
    </row>
    <row r="1814" ht="15.75" customHeight="1">
      <c r="A1814" s="4">
        <v>43444.70261574074</v>
      </c>
      <c r="B1814" s="5" t="s">
        <v>16698</v>
      </c>
      <c r="C1814" s="5" t="s">
        <v>16699</v>
      </c>
      <c r="D1814" s="5" t="s">
        <v>16700</v>
      </c>
      <c r="E1814" s="5" t="s">
        <v>16700</v>
      </c>
      <c r="F1814" s="5">
        <v>1.0</v>
      </c>
      <c r="G1814" s="5">
        <f t="shared" si="1"/>
        <v>668.6478455</v>
      </c>
      <c r="H1814" s="5">
        <f t="shared" si="2"/>
        <v>16.71619614</v>
      </c>
      <c r="I1814" s="5" t="s">
        <v>16701</v>
      </c>
    </row>
    <row r="1815" ht="15.75" customHeight="1">
      <c r="A1815" s="4">
        <v>43355.327673611115</v>
      </c>
      <c r="B1815" s="5" t="s">
        <v>5263</v>
      </c>
      <c r="C1815" s="5" t="s">
        <v>5264</v>
      </c>
      <c r="D1815" s="5" t="s">
        <v>5263</v>
      </c>
      <c r="E1815" s="5" t="s">
        <v>5263</v>
      </c>
      <c r="F1815" s="5">
        <v>1.0</v>
      </c>
      <c r="G1815" s="5">
        <f t="shared" si="1"/>
        <v>668.6478455</v>
      </c>
      <c r="H1815" s="5">
        <f t="shared" si="2"/>
        <v>16.71619614</v>
      </c>
      <c r="I1815" s="5" t="s">
        <v>5265</v>
      </c>
    </row>
    <row r="1816" ht="15.75" customHeight="1">
      <c r="A1816" s="4">
        <v>43346.530185185184</v>
      </c>
      <c r="B1816" s="5" t="s">
        <v>16702</v>
      </c>
      <c r="C1816" s="5" t="s">
        <v>16703</v>
      </c>
      <c r="D1816" s="5" t="s">
        <v>16704</v>
      </c>
      <c r="E1816" s="5" t="s">
        <v>16704</v>
      </c>
      <c r="F1816" s="5">
        <v>1.0</v>
      </c>
      <c r="G1816" s="5">
        <f t="shared" si="1"/>
        <v>668.6478455</v>
      </c>
      <c r="H1816" s="5">
        <f t="shared" si="2"/>
        <v>16.71619614</v>
      </c>
      <c r="I1816" s="5" t="s">
        <v>16705</v>
      </c>
    </row>
    <row r="1817" ht="15.75" customHeight="1">
      <c r="A1817" s="4">
        <v>43464.97712962963</v>
      </c>
      <c r="B1817" s="5" t="s">
        <v>16706</v>
      </c>
      <c r="C1817" s="5" t="s">
        <v>16707</v>
      </c>
      <c r="D1817" s="5" t="s">
        <v>16708</v>
      </c>
      <c r="E1817" s="5" t="s">
        <v>16708</v>
      </c>
      <c r="F1817" s="5">
        <v>1.0</v>
      </c>
      <c r="G1817" s="5">
        <f t="shared" si="1"/>
        <v>668.6478455</v>
      </c>
      <c r="H1817" s="5">
        <f t="shared" si="2"/>
        <v>16.71619614</v>
      </c>
      <c r="I1817" s="5" t="s">
        <v>16709</v>
      </c>
    </row>
    <row r="1818" ht="15.75" customHeight="1">
      <c r="A1818" s="4">
        <v>43350.76798611111</v>
      </c>
      <c r="B1818" s="5" t="s">
        <v>3839</v>
      </c>
      <c r="C1818" s="5" t="s">
        <v>3840</v>
      </c>
      <c r="D1818" s="5" t="s">
        <v>16710</v>
      </c>
      <c r="F1818" s="5">
        <v>1.0</v>
      </c>
      <c r="G1818" s="5">
        <f t="shared" si="1"/>
        <v>668.6478455</v>
      </c>
      <c r="H1818" s="5">
        <f t="shared" si="2"/>
        <v>16.71619614</v>
      </c>
      <c r="I1818" s="5" t="s">
        <v>3841</v>
      </c>
    </row>
    <row r="1819" ht="15.75" customHeight="1">
      <c r="A1819" s="4">
        <v>43346.53077546296</v>
      </c>
      <c r="B1819" s="5" t="s">
        <v>2634</v>
      </c>
      <c r="C1819" s="5" t="s">
        <v>2635</v>
      </c>
      <c r="D1819" s="5" t="s">
        <v>16711</v>
      </c>
      <c r="E1819" s="5" t="s">
        <v>16711</v>
      </c>
      <c r="F1819" s="5">
        <v>1.0</v>
      </c>
      <c r="G1819" s="5">
        <f t="shared" si="1"/>
        <v>668.6478455</v>
      </c>
      <c r="H1819" s="5">
        <f t="shared" si="2"/>
        <v>16.71619614</v>
      </c>
      <c r="I1819" s="5" t="s">
        <v>2636</v>
      </c>
    </row>
    <row r="1820" ht="15.75" customHeight="1">
      <c r="A1820" s="4">
        <v>43353.7169212963</v>
      </c>
      <c r="B1820" s="5" t="s">
        <v>4819</v>
      </c>
      <c r="C1820" s="5" t="s">
        <v>4820</v>
      </c>
      <c r="D1820" s="5" t="s">
        <v>4819</v>
      </c>
      <c r="E1820" s="5" t="s">
        <v>4819</v>
      </c>
      <c r="F1820" s="5">
        <v>1.0</v>
      </c>
      <c r="G1820" s="5">
        <f t="shared" si="1"/>
        <v>668.6478455</v>
      </c>
      <c r="H1820" s="5">
        <f t="shared" si="2"/>
        <v>16.71619614</v>
      </c>
      <c r="I1820" s="5" t="s">
        <v>4821</v>
      </c>
    </row>
    <row r="1821" ht="15.75" customHeight="1">
      <c r="A1821" s="4">
        <v>43426.80266203704</v>
      </c>
      <c r="B1821" s="5" t="s">
        <v>16712</v>
      </c>
      <c r="C1821" s="5" t="s">
        <v>16713</v>
      </c>
      <c r="D1821" s="5" t="s">
        <v>16714</v>
      </c>
      <c r="E1821" s="5" t="s">
        <v>16714</v>
      </c>
      <c r="F1821" s="5">
        <v>1.0</v>
      </c>
      <c r="G1821" s="5">
        <f t="shared" si="1"/>
        <v>668.6478455</v>
      </c>
      <c r="H1821" s="5">
        <f t="shared" si="2"/>
        <v>16.71619614</v>
      </c>
      <c r="I1821" s="5" t="s">
        <v>16715</v>
      </c>
    </row>
    <row r="1822" ht="15.75" customHeight="1">
      <c r="A1822" s="4">
        <v>43420.63688657407</v>
      </c>
      <c r="B1822" s="5" t="s">
        <v>16716</v>
      </c>
      <c r="C1822" s="5" t="s">
        <v>16717</v>
      </c>
      <c r="D1822" s="5" t="s">
        <v>16718</v>
      </c>
      <c r="E1822" s="5" t="s">
        <v>16718</v>
      </c>
      <c r="F1822" s="5">
        <v>1.0</v>
      </c>
      <c r="G1822" s="5">
        <f t="shared" si="1"/>
        <v>668.6478455</v>
      </c>
      <c r="H1822" s="5">
        <f t="shared" si="2"/>
        <v>16.71619614</v>
      </c>
      <c r="I1822" s="5" t="s">
        <v>16719</v>
      </c>
    </row>
    <row r="1823" ht="15.75" customHeight="1">
      <c r="A1823" s="4">
        <v>43426.988020833334</v>
      </c>
      <c r="B1823" s="5" t="s">
        <v>16720</v>
      </c>
      <c r="C1823" s="5" t="s">
        <v>16721</v>
      </c>
      <c r="D1823" s="5" t="s">
        <v>16722</v>
      </c>
      <c r="E1823" s="5" t="s">
        <v>16722</v>
      </c>
      <c r="F1823" s="5">
        <v>1.0</v>
      </c>
      <c r="G1823" s="5">
        <f t="shared" si="1"/>
        <v>668.6478455</v>
      </c>
      <c r="H1823" s="5">
        <f t="shared" si="2"/>
        <v>16.71619614</v>
      </c>
      <c r="I1823" s="5" t="s">
        <v>16723</v>
      </c>
    </row>
    <row r="1824" ht="15.75" customHeight="1">
      <c r="A1824" s="4">
        <v>43346.53071759259</v>
      </c>
      <c r="B1824" s="5" t="s">
        <v>16724</v>
      </c>
      <c r="C1824" s="5" t="s">
        <v>16725</v>
      </c>
      <c r="D1824" s="5" t="s">
        <v>16726</v>
      </c>
      <c r="E1824" s="5" t="s">
        <v>16726</v>
      </c>
      <c r="F1824" s="5">
        <v>1.0</v>
      </c>
      <c r="G1824" s="5">
        <f t="shared" si="1"/>
        <v>668.6478455</v>
      </c>
      <c r="H1824" s="5">
        <f t="shared" si="2"/>
        <v>16.71619614</v>
      </c>
      <c r="I1824" s="5" t="s">
        <v>16727</v>
      </c>
    </row>
    <row r="1825" ht="15.75" customHeight="1">
      <c r="A1825" s="4">
        <v>43423.713483796295</v>
      </c>
      <c r="B1825" s="5" t="s">
        <v>16728</v>
      </c>
      <c r="C1825" s="5" t="s">
        <v>16729</v>
      </c>
      <c r="D1825" s="5" t="s">
        <v>16730</v>
      </c>
      <c r="E1825" s="5" t="s">
        <v>16730</v>
      </c>
      <c r="F1825" s="5">
        <v>1.0</v>
      </c>
      <c r="G1825" s="5">
        <f t="shared" si="1"/>
        <v>668.6478455</v>
      </c>
      <c r="H1825" s="5">
        <f t="shared" si="2"/>
        <v>16.71619614</v>
      </c>
      <c r="I1825" s="5" t="s">
        <v>16731</v>
      </c>
    </row>
    <row r="1826" ht="15.75" customHeight="1">
      <c r="A1826" s="4">
        <v>43442.94306712963</v>
      </c>
      <c r="B1826" s="5" t="s">
        <v>16732</v>
      </c>
      <c r="C1826" s="5" t="s">
        <v>16733</v>
      </c>
      <c r="D1826" s="5" t="s">
        <v>16734</v>
      </c>
      <c r="E1826" s="5" t="s">
        <v>16734</v>
      </c>
      <c r="F1826" s="5">
        <v>1.0</v>
      </c>
      <c r="G1826" s="5">
        <f t="shared" si="1"/>
        <v>668.6478455</v>
      </c>
      <c r="H1826" s="5">
        <f t="shared" si="2"/>
        <v>16.71619614</v>
      </c>
      <c r="I1826" s="5" t="s">
        <v>16735</v>
      </c>
    </row>
    <row r="1827" ht="15.75" customHeight="1">
      <c r="A1827" s="4">
        <v>43358.083020833335</v>
      </c>
      <c r="B1827" s="5" t="s">
        <v>6163</v>
      </c>
      <c r="C1827" s="5" t="s">
        <v>6164</v>
      </c>
      <c r="D1827" s="5" t="s">
        <v>16736</v>
      </c>
      <c r="E1827" s="5" t="s">
        <v>16736</v>
      </c>
      <c r="F1827" s="5">
        <v>1.0</v>
      </c>
      <c r="G1827" s="5">
        <f t="shared" si="1"/>
        <v>668.6478455</v>
      </c>
      <c r="H1827" s="5">
        <f t="shared" si="2"/>
        <v>16.71619614</v>
      </c>
      <c r="I1827" s="5" t="s">
        <v>6165</v>
      </c>
    </row>
    <row r="1828" ht="15.75" customHeight="1">
      <c r="A1828" s="4">
        <v>43423.848275462966</v>
      </c>
      <c r="B1828" s="5" t="s">
        <v>16737</v>
      </c>
      <c r="C1828" s="5" t="s">
        <v>16738</v>
      </c>
      <c r="D1828" s="5" t="s">
        <v>16739</v>
      </c>
      <c r="E1828" s="5" t="s">
        <v>16739</v>
      </c>
      <c r="F1828" s="5">
        <v>1.0</v>
      </c>
      <c r="G1828" s="5">
        <f t="shared" si="1"/>
        <v>668.6478455</v>
      </c>
      <c r="H1828" s="5">
        <f t="shared" si="2"/>
        <v>16.71619614</v>
      </c>
      <c r="I1828" s="5" t="s">
        <v>16740</v>
      </c>
    </row>
    <row r="1829" ht="15.75" customHeight="1">
      <c r="A1829" s="4">
        <v>43421.19976851852</v>
      </c>
      <c r="B1829" s="5" t="s">
        <v>16741</v>
      </c>
      <c r="C1829" s="5" t="s">
        <v>16742</v>
      </c>
      <c r="D1829" s="5" t="s">
        <v>16743</v>
      </c>
      <c r="E1829" s="5" t="s">
        <v>16743</v>
      </c>
      <c r="F1829" s="5">
        <v>1.0</v>
      </c>
      <c r="G1829" s="5">
        <f t="shared" si="1"/>
        <v>668.6478455</v>
      </c>
      <c r="H1829" s="5">
        <f t="shared" si="2"/>
        <v>16.71619614</v>
      </c>
      <c r="I1829" s="5" t="s">
        <v>16744</v>
      </c>
    </row>
    <row r="1830" ht="15.75" customHeight="1">
      <c r="A1830" s="4">
        <v>43423.60313657407</v>
      </c>
      <c r="B1830" s="5" t="s">
        <v>16745</v>
      </c>
      <c r="C1830" s="5" t="s">
        <v>16746</v>
      </c>
      <c r="D1830" s="5" t="s">
        <v>16747</v>
      </c>
      <c r="E1830" s="5" t="s">
        <v>16747</v>
      </c>
      <c r="F1830" s="5">
        <v>1.0</v>
      </c>
      <c r="G1830" s="5">
        <f t="shared" si="1"/>
        <v>668.6478455</v>
      </c>
      <c r="H1830" s="5">
        <f t="shared" si="2"/>
        <v>16.71619614</v>
      </c>
      <c r="I1830" s="5" t="s">
        <v>16748</v>
      </c>
    </row>
    <row r="1831" ht="15.75" customHeight="1">
      <c r="A1831" s="4">
        <v>43376.75457175926</v>
      </c>
      <c r="B1831" s="5" t="s">
        <v>7933</v>
      </c>
      <c r="C1831" s="5" t="s">
        <v>7934</v>
      </c>
      <c r="D1831" s="5" t="s">
        <v>16749</v>
      </c>
      <c r="E1831" s="5" t="s">
        <v>16749</v>
      </c>
      <c r="F1831" s="5">
        <v>1.0</v>
      </c>
      <c r="G1831" s="5">
        <f t="shared" si="1"/>
        <v>668.6478455</v>
      </c>
      <c r="H1831" s="5">
        <f t="shared" si="2"/>
        <v>16.71619614</v>
      </c>
      <c r="I1831" s="5" t="s">
        <v>7935</v>
      </c>
    </row>
    <row r="1832" ht="15.75" customHeight="1">
      <c r="A1832" s="4">
        <v>43423.49151620371</v>
      </c>
      <c r="B1832" s="5" t="s">
        <v>16750</v>
      </c>
      <c r="C1832" s="5" t="s">
        <v>16751</v>
      </c>
      <c r="D1832" s="5" t="s">
        <v>16752</v>
      </c>
      <c r="E1832" s="5" t="s">
        <v>16752</v>
      </c>
      <c r="F1832" s="5">
        <v>1.0</v>
      </c>
      <c r="G1832" s="5">
        <f t="shared" si="1"/>
        <v>668.6478455</v>
      </c>
      <c r="H1832" s="5">
        <f t="shared" si="2"/>
        <v>16.71619614</v>
      </c>
      <c r="I1832" s="5" t="s">
        <v>16753</v>
      </c>
    </row>
    <row r="1833" ht="15.75" customHeight="1">
      <c r="A1833" s="4">
        <v>43421.021319444444</v>
      </c>
      <c r="B1833" s="5" t="s">
        <v>16754</v>
      </c>
      <c r="C1833" s="5" t="s">
        <v>16755</v>
      </c>
      <c r="D1833" s="5" t="s">
        <v>16756</v>
      </c>
      <c r="E1833" s="5" t="s">
        <v>16756</v>
      </c>
      <c r="F1833" s="5">
        <v>1.0</v>
      </c>
      <c r="G1833" s="5">
        <f t="shared" si="1"/>
        <v>668.6478455</v>
      </c>
      <c r="H1833" s="5">
        <f t="shared" si="2"/>
        <v>16.71619614</v>
      </c>
      <c r="I1833" s="5" t="s">
        <v>16757</v>
      </c>
    </row>
    <row r="1834" ht="15.75" customHeight="1">
      <c r="A1834" s="4">
        <v>43346.53089120371</v>
      </c>
      <c r="B1834" s="5" t="s">
        <v>16758</v>
      </c>
      <c r="C1834" s="5" t="s">
        <v>16759</v>
      </c>
      <c r="D1834" s="5" t="s">
        <v>16760</v>
      </c>
      <c r="E1834" s="5" t="s">
        <v>16760</v>
      </c>
      <c r="F1834" s="5">
        <v>1.0</v>
      </c>
      <c r="G1834" s="5">
        <f t="shared" si="1"/>
        <v>668.6478455</v>
      </c>
      <c r="H1834" s="5">
        <f t="shared" si="2"/>
        <v>16.71619614</v>
      </c>
      <c r="I1834" s="5" t="s">
        <v>16761</v>
      </c>
    </row>
    <row r="1835" ht="15.75" customHeight="1">
      <c r="A1835" s="4">
        <v>43346.5309375</v>
      </c>
      <c r="B1835" s="5" t="s">
        <v>16762</v>
      </c>
      <c r="C1835" s="5" t="s">
        <v>16763</v>
      </c>
      <c r="D1835" s="5" t="s">
        <v>16764</v>
      </c>
      <c r="F1835" s="5">
        <v>1.0</v>
      </c>
      <c r="G1835" s="5">
        <f t="shared" si="1"/>
        <v>668.6478455</v>
      </c>
      <c r="H1835" s="5">
        <f t="shared" si="2"/>
        <v>16.71619614</v>
      </c>
      <c r="I1835" s="5" t="s">
        <v>16765</v>
      </c>
    </row>
    <row r="1836" ht="15.75" customHeight="1">
      <c r="A1836" s="4">
        <v>43352.45276620371</v>
      </c>
      <c r="B1836" s="5" t="s">
        <v>4344</v>
      </c>
      <c r="C1836" s="5" t="s">
        <v>4345</v>
      </c>
      <c r="D1836" s="5" t="s">
        <v>4344</v>
      </c>
      <c r="E1836" s="5" t="s">
        <v>4344</v>
      </c>
      <c r="F1836" s="5">
        <v>1.0</v>
      </c>
      <c r="G1836" s="5">
        <f t="shared" si="1"/>
        <v>668.6478455</v>
      </c>
      <c r="H1836" s="5">
        <f t="shared" si="2"/>
        <v>16.71619614</v>
      </c>
      <c r="I1836" s="5" t="s">
        <v>4346</v>
      </c>
    </row>
    <row r="1837" ht="15.75" customHeight="1">
      <c r="A1837" s="4">
        <v>43423.08609953704</v>
      </c>
      <c r="B1837" s="5" t="s">
        <v>16766</v>
      </c>
      <c r="C1837" s="5" t="s">
        <v>16767</v>
      </c>
      <c r="D1837" s="5" t="s">
        <v>16768</v>
      </c>
      <c r="E1837" s="5" t="s">
        <v>16768</v>
      </c>
      <c r="F1837" s="5">
        <v>1.0</v>
      </c>
      <c r="G1837" s="5">
        <f t="shared" si="1"/>
        <v>668.6478455</v>
      </c>
      <c r="H1837" s="5">
        <f t="shared" si="2"/>
        <v>16.71619614</v>
      </c>
      <c r="I1837" s="5" t="s">
        <v>16769</v>
      </c>
    </row>
    <row r="1838" ht="15.75" customHeight="1">
      <c r="A1838" s="4">
        <v>43353.7859837963</v>
      </c>
      <c r="B1838" s="5" t="s">
        <v>4846</v>
      </c>
      <c r="C1838" s="5" t="s">
        <v>4847</v>
      </c>
      <c r="D1838" s="5" t="s">
        <v>4846</v>
      </c>
      <c r="E1838" s="5" t="s">
        <v>4846</v>
      </c>
      <c r="F1838" s="5">
        <v>1.0</v>
      </c>
      <c r="G1838" s="5">
        <f t="shared" si="1"/>
        <v>668.6478455</v>
      </c>
      <c r="H1838" s="5">
        <f t="shared" si="2"/>
        <v>16.71619614</v>
      </c>
      <c r="I1838" s="5" t="s">
        <v>4848</v>
      </c>
    </row>
    <row r="1839" ht="15.75" customHeight="1">
      <c r="A1839" s="4">
        <v>43440.18975694444</v>
      </c>
      <c r="B1839" s="5" t="s">
        <v>10327</v>
      </c>
      <c r="C1839" s="5" t="s">
        <v>10328</v>
      </c>
      <c r="D1839" s="5" t="s">
        <v>16770</v>
      </c>
      <c r="E1839" s="5" t="s">
        <v>16770</v>
      </c>
      <c r="F1839" s="5">
        <v>1.0</v>
      </c>
      <c r="G1839" s="5">
        <f t="shared" si="1"/>
        <v>668.6478455</v>
      </c>
      <c r="H1839" s="5">
        <f t="shared" si="2"/>
        <v>16.71619614</v>
      </c>
      <c r="I1839" s="5" t="s">
        <v>10329</v>
      </c>
    </row>
    <row r="1840" ht="15.75" customHeight="1">
      <c r="A1840" s="4">
        <v>43351.6196412037</v>
      </c>
      <c r="B1840" s="5" t="s">
        <v>4002</v>
      </c>
      <c r="C1840" s="5" t="s">
        <v>4003</v>
      </c>
      <c r="D1840" s="5" t="s">
        <v>16771</v>
      </c>
      <c r="E1840" s="5" t="s">
        <v>16771</v>
      </c>
      <c r="F1840" s="5">
        <v>1.0</v>
      </c>
      <c r="G1840" s="5">
        <f t="shared" si="1"/>
        <v>668.6478455</v>
      </c>
      <c r="H1840" s="5">
        <f t="shared" si="2"/>
        <v>16.71619614</v>
      </c>
      <c r="I1840" s="5" t="s">
        <v>4004</v>
      </c>
    </row>
    <row r="1841" ht="15.75" customHeight="1">
      <c r="A1841" s="4">
        <v>43374.88290509259</v>
      </c>
      <c r="B1841" s="5" t="s">
        <v>7754</v>
      </c>
      <c r="C1841" s="5" t="s">
        <v>7755</v>
      </c>
      <c r="D1841" s="5" t="s">
        <v>16772</v>
      </c>
      <c r="E1841" s="5" t="s">
        <v>16772</v>
      </c>
      <c r="F1841" s="5">
        <v>1.0</v>
      </c>
      <c r="G1841" s="5">
        <f t="shared" si="1"/>
        <v>668.6478455</v>
      </c>
      <c r="H1841" s="5">
        <f t="shared" si="2"/>
        <v>16.71619614</v>
      </c>
      <c r="I1841" s="5" t="s">
        <v>7756</v>
      </c>
    </row>
    <row r="1842" ht="15.75" customHeight="1">
      <c r="A1842" s="4">
        <v>43356.98013888889</v>
      </c>
      <c r="B1842" s="5" t="s">
        <v>5801</v>
      </c>
      <c r="C1842" s="5" t="s">
        <v>5802</v>
      </c>
      <c r="D1842" s="5" t="s">
        <v>5801</v>
      </c>
      <c r="E1842" s="5" t="s">
        <v>5801</v>
      </c>
      <c r="F1842" s="5">
        <v>1.0</v>
      </c>
      <c r="G1842" s="5">
        <f t="shared" si="1"/>
        <v>668.6478455</v>
      </c>
      <c r="H1842" s="5">
        <f t="shared" si="2"/>
        <v>16.71619614</v>
      </c>
      <c r="I1842" s="5" t="s">
        <v>5803</v>
      </c>
    </row>
    <row r="1843" ht="15.75" customHeight="1">
      <c r="A1843" s="4">
        <v>43464.97390046297</v>
      </c>
      <c r="B1843" s="5" t="s">
        <v>16773</v>
      </c>
      <c r="C1843" s="5" t="s">
        <v>16774</v>
      </c>
      <c r="D1843" s="5" t="s">
        <v>16775</v>
      </c>
      <c r="E1843" s="5" t="s">
        <v>16775</v>
      </c>
      <c r="F1843" s="5">
        <v>1.0</v>
      </c>
      <c r="G1843" s="5">
        <f t="shared" si="1"/>
        <v>668.6478455</v>
      </c>
      <c r="H1843" s="5">
        <f t="shared" si="2"/>
        <v>16.71619614</v>
      </c>
      <c r="I1843" s="5" t="s">
        <v>16776</v>
      </c>
    </row>
    <row r="1844" ht="15.75" customHeight="1">
      <c r="A1844" s="4">
        <v>43360.29048611111</v>
      </c>
      <c r="B1844" s="5" t="s">
        <v>2736</v>
      </c>
      <c r="C1844" s="5" t="s">
        <v>2737</v>
      </c>
      <c r="D1844" s="5" t="s">
        <v>16777</v>
      </c>
      <c r="E1844" s="5" t="s">
        <v>16777</v>
      </c>
      <c r="F1844" s="5">
        <v>1.0</v>
      </c>
      <c r="G1844" s="5">
        <f t="shared" si="1"/>
        <v>668.6478455</v>
      </c>
      <c r="H1844" s="5">
        <f t="shared" si="2"/>
        <v>16.71619614</v>
      </c>
      <c r="I1844" s="5" t="s">
        <v>2738</v>
      </c>
    </row>
    <row r="1845" ht="15.75" customHeight="1">
      <c r="A1845" s="4">
        <v>43346.529965277776</v>
      </c>
      <c r="B1845" s="5" t="s">
        <v>16778</v>
      </c>
      <c r="D1845" s="5" t="s">
        <v>16779</v>
      </c>
      <c r="E1845" s="5" t="s">
        <v>16779</v>
      </c>
      <c r="F1845" s="5">
        <v>1.0</v>
      </c>
      <c r="G1845" s="5">
        <f t="shared" si="1"/>
        <v>668.6478455</v>
      </c>
      <c r="H1845" s="5">
        <f t="shared" si="2"/>
        <v>16.71619614</v>
      </c>
      <c r="I1845" s="5" t="s">
        <v>16780</v>
      </c>
    </row>
    <row r="1846" ht="15.75" customHeight="1">
      <c r="A1846" s="4">
        <v>43346.53053240741</v>
      </c>
      <c r="B1846" s="5" t="s">
        <v>2228</v>
      </c>
      <c r="C1846" s="5" t="s">
        <v>2229</v>
      </c>
      <c r="D1846" s="5" t="s">
        <v>16781</v>
      </c>
      <c r="E1846" s="5" t="s">
        <v>16781</v>
      </c>
      <c r="F1846" s="5">
        <v>1.0</v>
      </c>
      <c r="G1846" s="5">
        <f t="shared" si="1"/>
        <v>668.6478455</v>
      </c>
      <c r="H1846" s="5">
        <f t="shared" si="2"/>
        <v>16.71619614</v>
      </c>
      <c r="I1846" s="5" t="s">
        <v>2230</v>
      </c>
    </row>
    <row r="1847" ht="15.75" customHeight="1">
      <c r="A1847" s="4">
        <v>43346.5309837963</v>
      </c>
      <c r="B1847" s="5" t="s">
        <v>16782</v>
      </c>
      <c r="C1847" s="5" t="s">
        <v>16783</v>
      </c>
      <c r="D1847" s="5" t="s">
        <v>16784</v>
      </c>
      <c r="F1847" s="5">
        <v>1.0</v>
      </c>
      <c r="G1847" s="5">
        <f t="shared" si="1"/>
        <v>668.6478455</v>
      </c>
      <c r="H1847" s="5">
        <f t="shared" si="2"/>
        <v>16.71619614</v>
      </c>
      <c r="I1847" s="5" t="s">
        <v>16785</v>
      </c>
    </row>
    <row r="1848" ht="15.75" customHeight="1">
      <c r="A1848" s="4">
        <v>43423.859375</v>
      </c>
      <c r="B1848" s="5" t="s">
        <v>16786</v>
      </c>
      <c r="C1848" s="5" t="s">
        <v>16787</v>
      </c>
      <c r="D1848" s="5" t="s">
        <v>16788</v>
      </c>
      <c r="E1848" s="5" t="s">
        <v>16788</v>
      </c>
      <c r="F1848" s="5">
        <v>1.0</v>
      </c>
      <c r="G1848" s="5">
        <f t="shared" si="1"/>
        <v>668.6478455</v>
      </c>
      <c r="H1848" s="5">
        <f t="shared" si="2"/>
        <v>16.71619614</v>
      </c>
      <c r="I1848" s="5" t="s">
        <v>16789</v>
      </c>
    </row>
    <row r="1849" ht="15.75" customHeight="1">
      <c r="A1849" s="4">
        <v>43346.530324074076</v>
      </c>
      <c r="B1849" s="5" t="s">
        <v>1862</v>
      </c>
      <c r="C1849" s="5" t="s">
        <v>1863</v>
      </c>
      <c r="D1849" s="5" t="s">
        <v>16790</v>
      </c>
      <c r="E1849" s="5" t="s">
        <v>16790</v>
      </c>
      <c r="F1849" s="5">
        <v>1.0</v>
      </c>
      <c r="G1849" s="5">
        <f t="shared" si="1"/>
        <v>668.6478455</v>
      </c>
      <c r="H1849" s="5">
        <f t="shared" si="2"/>
        <v>16.71619614</v>
      </c>
      <c r="I1849" s="5" t="s">
        <v>1864</v>
      </c>
    </row>
    <row r="1850" ht="15.75" customHeight="1">
      <c r="A1850" s="4">
        <v>43394.34631944444</v>
      </c>
      <c r="B1850" s="5" t="s">
        <v>8409</v>
      </c>
      <c r="C1850" s="5" t="s">
        <v>8410</v>
      </c>
      <c r="D1850" s="5" t="s">
        <v>16791</v>
      </c>
      <c r="E1850" s="5" t="s">
        <v>16791</v>
      </c>
      <c r="F1850" s="5">
        <v>1.0</v>
      </c>
      <c r="G1850" s="5">
        <f t="shared" si="1"/>
        <v>668.6478455</v>
      </c>
      <c r="H1850" s="5">
        <f t="shared" si="2"/>
        <v>16.71619614</v>
      </c>
      <c r="I1850" s="5" t="s">
        <v>8411</v>
      </c>
    </row>
    <row r="1851" ht="15.75" customHeight="1">
      <c r="A1851" s="4">
        <v>43360.675891203704</v>
      </c>
      <c r="B1851" s="5" t="s">
        <v>6580</v>
      </c>
      <c r="C1851" s="5" t="s">
        <v>6581</v>
      </c>
      <c r="D1851" s="5" t="s">
        <v>16792</v>
      </c>
      <c r="E1851" s="5" t="s">
        <v>16792</v>
      </c>
      <c r="F1851" s="5">
        <v>1.0</v>
      </c>
      <c r="G1851" s="5">
        <f t="shared" si="1"/>
        <v>668.6478455</v>
      </c>
      <c r="H1851" s="5">
        <f t="shared" si="2"/>
        <v>16.71619614</v>
      </c>
      <c r="I1851" s="5" t="s">
        <v>6582</v>
      </c>
    </row>
    <row r="1852" ht="15.75" customHeight="1">
      <c r="A1852" s="4">
        <v>43346.53020833333</v>
      </c>
      <c r="B1852" s="5" t="s">
        <v>16793</v>
      </c>
      <c r="D1852" s="5" t="s">
        <v>16794</v>
      </c>
      <c r="E1852" s="5" t="s">
        <v>16794</v>
      </c>
      <c r="F1852" s="5">
        <v>1.0</v>
      </c>
      <c r="G1852" s="5">
        <f t="shared" si="1"/>
        <v>668.6478455</v>
      </c>
      <c r="H1852" s="5">
        <f t="shared" si="2"/>
        <v>16.71619614</v>
      </c>
      <c r="I1852" s="5" t="s">
        <v>11791</v>
      </c>
    </row>
    <row r="1853" ht="15.75" customHeight="1">
      <c r="A1853" s="4">
        <v>43346.53030092592</v>
      </c>
      <c r="B1853" s="5" t="s">
        <v>16795</v>
      </c>
      <c r="C1853" s="5" t="s">
        <v>16796</v>
      </c>
      <c r="D1853" s="5" t="s">
        <v>16797</v>
      </c>
      <c r="E1853" s="5" t="s">
        <v>16797</v>
      </c>
      <c r="F1853" s="5">
        <v>1.0</v>
      </c>
      <c r="G1853" s="5">
        <f t="shared" si="1"/>
        <v>668.6478455</v>
      </c>
      <c r="H1853" s="5">
        <f t="shared" si="2"/>
        <v>16.71619614</v>
      </c>
      <c r="I1853" s="5" t="s">
        <v>11791</v>
      </c>
    </row>
    <row r="1854" ht="15.75" customHeight="1">
      <c r="A1854" s="4">
        <v>43346.53060185185</v>
      </c>
      <c r="B1854" s="5" t="s">
        <v>16798</v>
      </c>
      <c r="C1854" s="5" t="s">
        <v>16799</v>
      </c>
      <c r="D1854" s="5" t="s">
        <v>16800</v>
      </c>
      <c r="E1854" s="5" t="s">
        <v>16800</v>
      </c>
      <c r="F1854" s="5">
        <v>1.0</v>
      </c>
      <c r="G1854" s="5">
        <f t="shared" si="1"/>
        <v>668.6478455</v>
      </c>
      <c r="H1854" s="5">
        <f t="shared" si="2"/>
        <v>16.71619614</v>
      </c>
      <c r="I1854" s="5" t="s">
        <v>16801</v>
      </c>
    </row>
    <row r="1855" ht="15.75" customHeight="1">
      <c r="A1855" s="4">
        <v>43423.27315972222</v>
      </c>
      <c r="B1855" s="5" t="s">
        <v>16802</v>
      </c>
      <c r="C1855" s="5" t="s">
        <v>16803</v>
      </c>
      <c r="D1855" s="5" t="s">
        <v>16804</v>
      </c>
      <c r="E1855" s="5" t="s">
        <v>16804</v>
      </c>
      <c r="F1855" s="5">
        <v>1.0</v>
      </c>
      <c r="G1855" s="5">
        <f t="shared" si="1"/>
        <v>668.6478455</v>
      </c>
      <c r="H1855" s="5">
        <f t="shared" si="2"/>
        <v>16.71619614</v>
      </c>
      <c r="I1855" s="5" t="s">
        <v>16805</v>
      </c>
    </row>
    <row r="1856" ht="15.75" customHeight="1">
      <c r="A1856" s="4">
        <v>43464.83629629629</v>
      </c>
      <c r="B1856" s="5" t="s">
        <v>16806</v>
      </c>
      <c r="C1856" s="5" t="s">
        <v>16807</v>
      </c>
      <c r="D1856" s="5" t="s">
        <v>16808</v>
      </c>
      <c r="E1856" s="5" t="s">
        <v>16808</v>
      </c>
      <c r="F1856" s="5">
        <v>1.0</v>
      </c>
      <c r="G1856" s="5">
        <f t="shared" si="1"/>
        <v>668.6478455</v>
      </c>
      <c r="H1856" s="5">
        <f t="shared" si="2"/>
        <v>16.71619614</v>
      </c>
      <c r="I1856" s="5" t="s">
        <v>16809</v>
      </c>
    </row>
    <row r="1857" ht="15.75" customHeight="1">
      <c r="A1857" s="4">
        <v>43464.8566087963</v>
      </c>
      <c r="B1857" s="5" t="s">
        <v>16810</v>
      </c>
      <c r="C1857" s="5" t="s">
        <v>16811</v>
      </c>
      <c r="D1857" s="5" t="s">
        <v>16812</v>
      </c>
      <c r="E1857" s="5" t="s">
        <v>16812</v>
      </c>
      <c r="F1857" s="5">
        <v>1.0</v>
      </c>
      <c r="G1857" s="5">
        <f t="shared" si="1"/>
        <v>668.6478455</v>
      </c>
      <c r="H1857" s="5">
        <f t="shared" si="2"/>
        <v>16.71619614</v>
      </c>
      <c r="I1857" s="5" t="s">
        <v>16813</v>
      </c>
    </row>
    <row r="1858" ht="15.75" customHeight="1">
      <c r="A1858" s="4">
        <v>43393.7840162037</v>
      </c>
      <c r="B1858" s="5" t="s">
        <v>16814</v>
      </c>
      <c r="C1858" s="5" t="s">
        <v>16815</v>
      </c>
      <c r="D1858" s="5" t="s">
        <v>16816</v>
      </c>
      <c r="F1858" s="5">
        <v>1.0</v>
      </c>
      <c r="G1858" s="5">
        <f t="shared" si="1"/>
        <v>668.6478455</v>
      </c>
      <c r="H1858" s="5">
        <f t="shared" si="2"/>
        <v>16.71619614</v>
      </c>
      <c r="I1858" s="5" t="s">
        <v>16817</v>
      </c>
    </row>
    <row r="1859" ht="15.75" customHeight="1">
      <c r="A1859" s="4">
        <v>43374.70322916667</v>
      </c>
      <c r="B1859" s="5" t="s">
        <v>7703</v>
      </c>
      <c r="C1859" s="5" t="s">
        <v>7704</v>
      </c>
      <c r="D1859" s="5" t="s">
        <v>16818</v>
      </c>
      <c r="E1859" s="5" t="s">
        <v>16818</v>
      </c>
      <c r="F1859" s="5">
        <v>1.0</v>
      </c>
      <c r="G1859" s="5">
        <f t="shared" si="1"/>
        <v>668.6478455</v>
      </c>
      <c r="H1859" s="5">
        <f t="shared" si="2"/>
        <v>16.71619614</v>
      </c>
      <c r="I1859" s="5" t="s">
        <v>7705</v>
      </c>
    </row>
    <row r="1860" ht="15.75" customHeight="1">
      <c r="A1860" s="4">
        <v>43351.065405092595</v>
      </c>
      <c r="B1860" s="5" t="s">
        <v>3706</v>
      </c>
      <c r="C1860" s="5" t="s">
        <v>3707</v>
      </c>
      <c r="D1860" s="5" t="s">
        <v>16819</v>
      </c>
      <c r="E1860" s="5" t="s">
        <v>16819</v>
      </c>
      <c r="F1860" s="5">
        <v>1.0</v>
      </c>
      <c r="G1860" s="5">
        <f t="shared" si="1"/>
        <v>668.6478455</v>
      </c>
      <c r="H1860" s="5">
        <f t="shared" si="2"/>
        <v>16.71619614</v>
      </c>
      <c r="I1860" s="5" t="s">
        <v>3708</v>
      </c>
    </row>
    <row r="1861" ht="15.75" customHeight="1">
      <c r="A1861" s="4">
        <v>43352.317245370374</v>
      </c>
      <c r="B1861" s="5" t="s">
        <v>4285</v>
      </c>
      <c r="C1861" s="5" t="s">
        <v>4286</v>
      </c>
      <c r="D1861" s="5" t="s">
        <v>4285</v>
      </c>
      <c r="E1861" s="5" t="s">
        <v>4285</v>
      </c>
      <c r="F1861" s="5">
        <v>1.0</v>
      </c>
      <c r="G1861" s="5">
        <f t="shared" si="1"/>
        <v>668.6478455</v>
      </c>
      <c r="H1861" s="5">
        <f t="shared" si="2"/>
        <v>16.71619614</v>
      </c>
      <c r="I1861" s="5" t="s">
        <v>4287</v>
      </c>
    </row>
    <row r="1862" ht="15.75" customHeight="1">
      <c r="A1862" s="4">
        <v>43461.418657407405</v>
      </c>
      <c r="B1862" s="5" t="s">
        <v>9590</v>
      </c>
      <c r="C1862" s="5" t="s">
        <v>9591</v>
      </c>
      <c r="D1862" s="5" t="s">
        <v>16820</v>
      </c>
      <c r="F1862" s="5">
        <v>1.0</v>
      </c>
      <c r="G1862" s="5">
        <f t="shared" si="1"/>
        <v>668.6478455</v>
      </c>
      <c r="H1862" s="5">
        <f t="shared" si="2"/>
        <v>16.71619614</v>
      </c>
      <c r="I1862" s="5" t="s">
        <v>9592</v>
      </c>
    </row>
    <row r="1863" ht="15.75" customHeight="1">
      <c r="A1863" s="4">
        <v>43465.06607638889</v>
      </c>
      <c r="B1863" s="5" t="s">
        <v>7715</v>
      </c>
      <c r="C1863" s="5" t="s">
        <v>7716</v>
      </c>
      <c r="D1863" s="5" t="s">
        <v>16821</v>
      </c>
      <c r="E1863" s="5" t="s">
        <v>16821</v>
      </c>
      <c r="F1863" s="5">
        <v>1.0</v>
      </c>
      <c r="G1863" s="5">
        <f t="shared" si="1"/>
        <v>668.6478455</v>
      </c>
      <c r="H1863" s="5">
        <f t="shared" si="2"/>
        <v>16.71619614</v>
      </c>
      <c r="I1863" s="5" t="s">
        <v>7717</v>
      </c>
    </row>
    <row r="1864" ht="15.75" customHeight="1">
      <c r="A1864" s="4">
        <v>43423.58449074074</v>
      </c>
      <c r="B1864" s="5" t="s">
        <v>16822</v>
      </c>
      <c r="C1864" s="5" t="s">
        <v>16823</v>
      </c>
      <c r="D1864" s="5" t="s">
        <v>16824</v>
      </c>
      <c r="E1864" s="5" t="s">
        <v>16824</v>
      </c>
      <c r="F1864" s="5">
        <v>1.0</v>
      </c>
      <c r="G1864" s="5">
        <f t="shared" si="1"/>
        <v>668.6478455</v>
      </c>
      <c r="H1864" s="5">
        <f t="shared" si="2"/>
        <v>16.71619614</v>
      </c>
      <c r="I1864" s="5" t="s">
        <v>16825</v>
      </c>
    </row>
    <row r="1865" ht="15.75" customHeight="1">
      <c r="A1865" s="4">
        <v>43357.34134259259</v>
      </c>
      <c r="B1865" s="5" t="s">
        <v>5934</v>
      </c>
      <c r="C1865" s="5" t="s">
        <v>5935</v>
      </c>
      <c r="D1865" s="5" t="s">
        <v>5934</v>
      </c>
      <c r="E1865" s="5" t="s">
        <v>5934</v>
      </c>
      <c r="F1865" s="5">
        <v>1.0</v>
      </c>
      <c r="G1865" s="5">
        <f t="shared" si="1"/>
        <v>668.6478455</v>
      </c>
      <c r="H1865" s="5">
        <f t="shared" si="2"/>
        <v>16.71619614</v>
      </c>
      <c r="I1865" s="5" t="s">
        <v>5936</v>
      </c>
    </row>
    <row r="1866" ht="15.75" customHeight="1">
      <c r="A1866" s="4">
        <v>43427.31868055555</v>
      </c>
      <c r="B1866" s="5" t="s">
        <v>16826</v>
      </c>
      <c r="C1866" s="5" t="s">
        <v>16827</v>
      </c>
      <c r="D1866" s="5" t="s">
        <v>16828</v>
      </c>
      <c r="E1866" s="5" t="s">
        <v>16828</v>
      </c>
      <c r="F1866" s="5">
        <v>1.0</v>
      </c>
      <c r="G1866" s="5">
        <f t="shared" si="1"/>
        <v>668.6478455</v>
      </c>
      <c r="H1866" s="5">
        <f t="shared" si="2"/>
        <v>16.71619614</v>
      </c>
      <c r="I1866" s="5" t="s">
        <v>16829</v>
      </c>
    </row>
    <row r="1867" ht="15.75" customHeight="1">
      <c r="A1867" s="4">
        <v>43465.09869212963</v>
      </c>
      <c r="B1867" s="5" t="s">
        <v>16830</v>
      </c>
      <c r="C1867" s="5" t="s">
        <v>16831</v>
      </c>
      <c r="D1867" s="5" t="s">
        <v>16832</v>
      </c>
      <c r="E1867" s="5" t="s">
        <v>16832</v>
      </c>
      <c r="F1867" s="5">
        <v>1.0</v>
      </c>
      <c r="G1867" s="5">
        <f t="shared" si="1"/>
        <v>668.6478455</v>
      </c>
      <c r="H1867" s="5">
        <f t="shared" si="2"/>
        <v>16.71619614</v>
      </c>
      <c r="I1867" s="5" t="s">
        <v>16833</v>
      </c>
    </row>
    <row r="1868" ht="15.75" customHeight="1">
      <c r="A1868" s="4">
        <v>43426.63028935185</v>
      </c>
      <c r="B1868" s="5" t="s">
        <v>16834</v>
      </c>
      <c r="C1868" s="5" t="s">
        <v>16835</v>
      </c>
      <c r="D1868" s="5" t="s">
        <v>16836</v>
      </c>
      <c r="E1868" s="5" t="s">
        <v>16836</v>
      </c>
      <c r="F1868" s="5">
        <v>1.0</v>
      </c>
      <c r="G1868" s="5">
        <f t="shared" si="1"/>
        <v>668.6478455</v>
      </c>
      <c r="H1868" s="5">
        <f t="shared" si="2"/>
        <v>16.71619614</v>
      </c>
      <c r="I1868" s="5" t="s">
        <v>16837</v>
      </c>
    </row>
    <row r="1869" ht="15.75" customHeight="1">
      <c r="A1869" s="4">
        <v>43375.68315972222</v>
      </c>
      <c r="B1869" s="5" t="s">
        <v>7824</v>
      </c>
      <c r="C1869" s="5" t="s">
        <v>7825</v>
      </c>
      <c r="D1869" s="5" t="s">
        <v>16838</v>
      </c>
      <c r="E1869" s="5" t="s">
        <v>16838</v>
      </c>
      <c r="F1869" s="5">
        <v>1.0</v>
      </c>
      <c r="G1869" s="5">
        <f t="shared" si="1"/>
        <v>668.6478455</v>
      </c>
      <c r="H1869" s="5">
        <f t="shared" si="2"/>
        <v>16.71619614</v>
      </c>
      <c r="I1869" s="5" t="s">
        <v>7826</v>
      </c>
    </row>
    <row r="1870" ht="15.75" customHeight="1">
      <c r="A1870" s="4">
        <v>43446.726643518516</v>
      </c>
      <c r="B1870" s="5" t="s">
        <v>16839</v>
      </c>
      <c r="C1870" s="5" t="s">
        <v>16840</v>
      </c>
      <c r="D1870" s="5" t="s">
        <v>16841</v>
      </c>
      <c r="E1870" s="5" t="s">
        <v>16841</v>
      </c>
      <c r="F1870" s="5">
        <v>1.0</v>
      </c>
      <c r="G1870" s="5">
        <f t="shared" si="1"/>
        <v>668.6478455</v>
      </c>
      <c r="H1870" s="5">
        <f t="shared" si="2"/>
        <v>16.71619614</v>
      </c>
      <c r="I1870" s="5" t="s">
        <v>16842</v>
      </c>
    </row>
    <row r="1871" ht="15.75" customHeight="1">
      <c r="A1871" s="4">
        <v>43422.44835648148</v>
      </c>
      <c r="B1871" s="5" t="s">
        <v>16843</v>
      </c>
      <c r="C1871" s="5" t="s">
        <v>16844</v>
      </c>
      <c r="D1871" s="5" t="s">
        <v>16845</v>
      </c>
      <c r="E1871" s="5" t="s">
        <v>16845</v>
      </c>
      <c r="F1871" s="5">
        <v>1.0</v>
      </c>
      <c r="G1871" s="5">
        <f t="shared" si="1"/>
        <v>668.6478455</v>
      </c>
      <c r="H1871" s="5">
        <f t="shared" si="2"/>
        <v>16.71619614</v>
      </c>
      <c r="I1871" s="5" t="s">
        <v>16846</v>
      </c>
    </row>
    <row r="1872" ht="15.75" customHeight="1">
      <c r="A1872" s="4">
        <v>43346.53013888889</v>
      </c>
      <c r="B1872" s="5" t="s">
        <v>1505</v>
      </c>
      <c r="C1872" s="5" t="s">
        <v>1506</v>
      </c>
      <c r="D1872" s="5" t="s">
        <v>16847</v>
      </c>
      <c r="E1872" s="5" t="s">
        <v>16847</v>
      </c>
      <c r="F1872" s="5">
        <v>1.0</v>
      </c>
      <c r="G1872" s="5">
        <f t="shared" si="1"/>
        <v>668.6478455</v>
      </c>
      <c r="H1872" s="5">
        <f t="shared" si="2"/>
        <v>16.71619614</v>
      </c>
      <c r="I1872" s="5" t="s">
        <v>1507</v>
      </c>
    </row>
    <row r="1873" ht="15.75" customHeight="1">
      <c r="A1873" s="4">
        <v>43353.50811342592</v>
      </c>
      <c r="B1873" s="5" t="s">
        <v>4737</v>
      </c>
      <c r="C1873" s="5" t="s">
        <v>4738</v>
      </c>
      <c r="D1873" s="5" t="s">
        <v>4737</v>
      </c>
      <c r="E1873" s="5" t="s">
        <v>4737</v>
      </c>
      <c r="F1873" s="5">
        <v>1.0</v>
      </c>
      <c r="G1873" s="5">
        <f t="shared" si="1"/>
        <v>668.6478455</v>
      </c>
      <c r="H1873" s="5">
        <f t="shared" si="2"/>
        <v>16.71619614</v>
      </c>
      <c r="I1873" s="5" t="s">
        <v>4739</v>
      </c>
    </row>
    <row r="1874" ht="15.75" customHeight="1">
      <c r="A1874" s="4">
        <v>43346.53003472222</v>
      </c>
      <c r="B1874" s="5" t="s">
        <v>1350</v>
      </c>
      <c r="C1874" s="5" t="s">
        <v>1351</v>
      </c>
      <c r="D1874" s="5" t="s">
        <v>16848</v>
      </c>
      <c r="E1874" s="5" t="s">
        <v>16848</v>
      </c>
      <c r="F1874" s="5">
        <v>1.0</v>
      </c>
      <c r="G1874" s="5">
        <f t="shared" si="1"/>
        <v>668.6478455</v>
      </c>
      <c r="H1874" s="5">
        <f t="shared" si="2"/>
        <v>16.71619614</v>
      </c>
      <c r="I1874" s="5" t="s">
        <v>1352</v>
      </c>
    </row>
    <row r="1875" ht="15.75" customHeight="1">
      <c r="A1875" s="4">
        <v>43373.082650462966</v>
      </c>
      <c r="B1875" s="5" t="s">
        <v>7555</v>
      </c>
      <c r="C1875" s="5" t="s">
        <v>7556</v>
      </c>
      <c r="D1875" s="5" t="s">
        <v>16849</v>
      </c>
      <c r="E1875" s="5" t="s">
        <v>16849</v>
      </c>
      <c r="F1875" s="5">
        <v>1.0</v>
      </c>
      <c r="G1875" s="5">
        <f t="shared" si="1"/>
        <v>668.6478455</v>
      </c>
      <c r="H1875" s="5">
        <f t="shared" si="2"/>
        <v>16.71619614</v>
      </c>
      <c r="I1875" s="5" t="s">
        <v>7557</v>
      </c>
    </row>
    <row r="1876" ht="15.75" customHeight="1">
      <c r="A1876" s="4">
        <v>43346.53105324074</v>
      </c>
      <c r="B1876" s="5" t="s">
        <v>16850</v>
      </c>
      <c r="C1876" s="5" t="s">
        <v>16851</v>
      </c>
      <c r="D1876" s="5" t="s">
        <v>16850</v>
      </c>
      <c r="F1876" s="5">
        <v>1.0</v>
      </c>
      <c r="G1876" s="5">
        <f t="shared" si="1"/>
        <v>668.6478455</v>
      </c>
      <c r="H1876" s="5">
        <f t="shared" si="2"/>
        <v>16.71619614</v>
      </c>
      <c r="I1876" s="5" t="s">
        <v>16852</v>
      </c>
    </row>
    <row r="1877" ht="15.75" customHeight="1">
      <c r="A1877" s="4">
        <v>43424.04277777778</v>
      </c>
      <c r="B1877" s="5" t="s">
        <v>16853</v>
      </c>
      <c r="C1877" s="5" t="s">
        <v>16854</v>
      </c>
      <c r="D1877" s="5" t="s">
        <v>16855</v>
      </c>
      <c r="E1877" s="5" t="s">
        <v>16855</v>
      </c>
      <c r="F1877" s="5">
        <v>1.0</v>
      </c>
      <c r="G1877" s="5">
        <f t="shared" si="1"/>
        <v>668.6478455</v>
      </c>
      <c r="H1877" s="5">
        <f t="shared" si="2"/>
        <v>16.71619614</v>
      </c>
      <c r="I1877" s="5" t="s">
        <v>16856</v>
      </c>
    </row>
    <row r="1878" ht="15.75" customHeight="1">
      <c r="A1878" s="4">
        <v>43372.09248842593</v>
      </c>
      <c r="B1878" s="5" t="s">
        <v>7460</v>
      </c>
      <c r="C1878" s="5" t="s">
        <v>7461</v>
      </c>
      <c r="D1878" s="5" t="s">
        <v>16857</v>
      </c>
      <c r="E1878" s="5" t="s">
        <v>16857</v>
      </c>
      <c r="F1878" s="5">
        <v>1.0</v>
      </c>
      <c r="G1878" s="5">
        <f t="shared" si="1"/>
        <v>668.6478455</v>
      </c>
      <c r="H1878" s="5">
        <f t="shared" si="2"/>
        <v>16.71619614</v>
      </c>
      <c r="I1878" s="5" t="s">
        <v>7462</v>
      </c>
    </row>
    <row r="1879" ht="15.75" customHeight="1">
      <c r="A1879" s="4">
        <v>43356.14710648148</v>
      </c>
      <c r="B1879" s="5" t="s">
        <v>5535</v>
      </c>
      <c r="C1879" s="5" t="s">
        <v>5536</v>
      </c>
      <c r="D1879" s="5" t="s">
        <v>5535</v>
      </c>
      <c r="E1879" s="5" t="s">
        <v>5535</v>
      </c>
      <c r="F1879" s="5">
        <v>1.0</v>
      </c>
      <c r="G1879" s="5">
        <f t="shared" si="1"/>
        <v>668.6478455</v>
      </c>
      <c r="H1879" s="5">
        <f t="shared" si="2"/>
        <v>16.71619614</v>
      </c>
      <c r="I1879" s="5" t="s">
        <v>5537</v>
      </c>
    </row>
    <row r="1880" ht="15.75" customHeight="1">
      <c r="A1880" s="4">
        <v>43351.57778935185</v>
      </c>
      <c r="B1880" s="5" t="s">
        <v>3981</v>
      </c>
      <c r="C1880" s="5" t="s">
        <v>3982</v>
      </c>
      <c r="D1880" s="5" t="s">
        <v>3981</v>
      </c>
      <c r="E1880" s="5" t="s">
        <v>3981</v>
      </c>
      <c r="F1880" s="5">
        <v>1.0</v>
      </c>
      <c r="G1880" s="5">
        <f t="shared" si="1"/>
        <v>668.6478455</v>
      </c>
      <c r="H1880" s="5">
        <f t="shared" si="2"/>
        <v>16.71619614</v>
      </c>
      <c r="I1880" s="5" t="s">
        <v>3983</v>
      </c>
    </row>
    <row r="1881" ht="15.75" customHeight="1">
      <c r="A1881" s="4">
        <v>43357.0775462963</v>
      </c>
      <c r="B1881" s="5" t="s">
        <v>5825</v>
      </c>
      <c r="C1881" s="5" t="s">
        <v>5826</v>
      </c>
      <c r="D1881" s="5" t="s">
        <v>5825</v>
      </c>
      <c r="E1881" s="5" t="s">
        <v>5825</v>
      </c>
      <c r="F1881" s="5">
        <v>1.0</v>
      </c>
      <c r="G1881" s="5">
        <f t="shared" si="1"/>
        <v>668.6478455</v>
      </c>
      <c r="H1881" s="5">
        <f t="shared" si="2"/>
        <v>16.71619614</v>
      </c>
      <c r="I1881" s="5" t="s">
        <v>5827</v>
      </c>
    </row>
    <row r="1882" ht="15.75" customHeight="1">
      <c r="A1882" s="4">
        <v>43346.531064814815</v>
      </c>
      <c r="B1882" s="5" t="s">
        <v>16858</v>
      </c>
      <c r="C1882" s="5" t="s">
        <v>16859</v>
      </c>
      <c r="D1882" s="5" t="s">
        <v>16860</v>
      </c>
      <c r="E1882" s="5" t="s">
        <v>16860</v>
      </c>
      <c r="F1882" s="5">
        <v>1.0</v>
      </c>
      <c r="G1882" s="5">
        <f t="shared" si="1"/>
        <v>668.6478455</v>
      </c>
      <c r="H1882" s="5">
        <f t="shared" si="2"/>
        <v>16.71619614</v>
      </c>
      <c r="I1882" s="5" t="s">
        <v>16861</v>
      </c>
    </row>
    <row r="1883" ht="15.75" customHeight="1">
      <c r="A1883" s="4">
        <v>43353.85561342593</v>
      </c>
      <c r="B1883" s="5" t="s">
        <v>4867</v>
      </c>
      <c r="C1883" s="5" t="s">
        <v>4868</v>
      </c>
      <c r="D1883" s="5" t="s">
        <v>4867</v>
      </c>
      <c r="E1883" s="5" t="s">
        <v>4867</v>
      </c>
      <c r="F1883" s="5">
        <v>1.0</v>
      </c>
      <c r="G1883" s="5">
        <f t="shared" si="1"/>
        <v>668.6478455</v>
      </c>
      <c r="H1883" s="5">
        <f t="shared" si="2"/>
        <v>16.71619614</v>
      </c>
      <c r="I1883" s="5" t="s">
        <v>4869</v>
      </c>
    </row>
    <row r="1884" ht="15.75" customHeight="1">
      <c r="A1884" s="4">
        <v>43352.79696759259</v>
      </c>
      <c r="B1884" s="5" t="s">
        <v>4495</v>
      </c>
      <c r="C1884" s="5" t="s">
        <v>4496</v>
      </c>
      <c r="D1884" s="5" t="s">
        <v>4495</v>
      </c>
      <c r="E1884" s="5" t="s">
        <v>4495</v>
      </c>
      <c r="F1884" s="5">
        <v>1.0</v>
      </c>
      <c r="G1884" s="5">
        <f t="shared" si="1"/>
        <v>668.6478455</v>
      </c>
      <c r="H1884" s="5">
        <f t="shared" si="2"/>
        <v>16.71619614</v>
      </c>
      <c r="I1884" s="5" t="s">
        <v>4497</v>
      </c>
    </row>
    <row r="1885" ht="15.75" customHeight="1">
      <c r="A1885" s="4">
        <v>43346.530011574076</v>
      </c>
      <c r="B1885" s="5" t="s">
        <v>754</v>
      </c>
      <c r="C1885" s="5" t="s">
        <v>755</v>
      </c>
      <c r="D1885" s="5" t="s">
        <v>16862</v>
      </c>
      <c r="F1885" s="5">
        <v>1.0</v>
      </c>
      <c r="G1885" s="5">
        <f t="shared" si="1"/>
        <v>668.6478455</v>
      </c>
      <c r="H1885" s="5">
        <f t="shared" si="2"/>
        <v>16.71619614</v>
      </c>
      <c r="I1885" s="5" t="s">
        <v>759</v>
      </c>
    </row>
    <row r="1886" ht="15.75" customHeight="1">
      <c r="A1886" s="4">
        <v>43352.96310185185</v>
      </c>
      <c r="B1886" s="5" t="s">
        <v>4567</v>
      </c>
      <c r="C1886" s="5" t="s">
        <v>4568</v>
      </c>
      <c r="D1886" s="5" t="s">
        <v>4567</v>
      </c>
      <c r="E1886" s="5" t="s">
        <v>4567</v>
      </c>
      <c r="F1886" s="5">
        <v>1.0</v>
      </c>
      <c r="G1886" s="5">
        <f t="shared" si="1"/>
        <v>668.6478455</v>
      </c>
      <c r="H1886" s="5">
        <f t="shared" si="2"/>
        <v>16.71619614</v>
      </c>
      <c r="I1886" s="5" t="s">
        <v>4569</v>
      </c>
    </row>
    <row r="1887" ht="15.75" customHeight="1">
      <c r="A1887" s="4">
        <v>43387.64325231482</v>
      </c>
      <c r="B1887" s="5" t="s">
        <v>8545</v>
      </c>
      <c r="D1887" s="5" t="s">
        <v>16863</v>
      </c>
      <c r="E1887" s="5" t="s">
        <v>16863</v>
      </c>
      <c r="F1887" s="5">
        <v>1.0</v>
      </c>
      <c r="G1887" s="5">
        <f t="shared" si="1"/>
        <v>668.6478455</v>
      </c>
      <c r="H1887" s="5">
        <f t="shared" si="2"/>
        <v>16.71619614</v>
      </c>
      <c r="I1887" s="5" t="s">
        <v>8546</v>
      </c>
    </row>
    <row r="1888" ht="15.75" customHeight="1">
      <c r="A1888" s="4">
        <v>43423.58122685185</v>
      </c>
      <c r="B1888" s="5" t="s">
        <v>16864</v>
      </c>
      <c r="C1888" s="5" t="s">
        <v>16865</v>
      </c>
      <c r="D1888" s="5" t="s">
        <v>16866</v>
      </c>
      <c r="E1888" s="5" t="s">
        <v>16866</v>
      </c>
      <c r="F1888" s="5">
        <v>1.0</v>
      </c>
      <c r="G1888" s="5">
        <f t="shared" si="1"/>
        <v>668.6478455</v>
      </c>
      <c r="H1888" s="5">
        <f t="shared" si="2"/>
        <v>16.71619614</v>
      </c>
      <c r="I1888" s="5" t="s">
        <v>16867</v>
      </c>
    </row>
    <row r="1889" ht="15.75" customHeight="1">
      <c r="A1889" s="4">
        <v>43464.984976851854</v>
      </c>
      <c r="B1889" s="5" t="s">
        <v>11464</v>
      </c>
      <c r="C1889" s="5" t="s">
        <v>11465</v>
      </c>
      <c r="D1889" s="5" t="s">
        <v>16868</v>
      </c>
      <c r="E1889" s="5" t="s">
        <v>16868</v>
      </c>
      <c r="F1889" s="5">
        <v>1.0</v>
      </c>
      <c r="G1889" s="5">
        <f t="shared" si="1"/>
        <v>668.6478455</v>
      </c>
      <c r="H1889" s="5">
        <f t="shared" si="2"/>
        <v>16.71619614</v>
      </c>
      <c r="I1889" s="5" t="s">
        <v>11466</v>
      </c>
    </row>
    <row r="1890" ht="15.75" customHeight="1">
      <c r="A1890" s="4">
        <v>43375.11471064815</v>
      </c>
      <c r="B1890" s="5" t="s">
        <v>7775</v>
      </c>
      <c r="C1890" s="5" t="s">
        <v>7776</v>
      </c>
      <c r="D1890" s="5" t="s">
        <v>16869</v>
      </c>
      <c r="E1890" s="5" t="s">
        <v>16869</v>
      </c>
      <c r="F1890" s="5">
        <v>1.0</v>
      </c>
      <c r="G1890" s="5">
        <f t="shared" si="1"/>
        <v>668.6478455</v>
      </c>
      <c r="H1890" s="5">
        <f t="shared" si="2"/>
        <v>16.71619614</v>
      </c>
      <c r="I1890" s="5" t="s">
        <v>7777</v>
      </c>
    </row>
    <row r="1891" ht="15.75" customHeight="1">
      <c r="A1891" s="4">
        <v>43436.66829861111</v>
      </c>
      <c r="B1891" s="5" t="s">
        <v>16870</v>
      </c>
      <c r="C1891" s="5" t="s">
        <v>16871</v>
      </c>
      <c r="D1891" s="5" t="s">
        <v>16872</v>
      </c>
      <c r="E1891" s="5" t="s">
        <v>16872</v>
      </c>
      <c r="F1891" s="5">
        <v>1.0</v>
      </c>
      <c r="G1891" s="5">
        <f t="shared" si="1"/>
        <v>668.6478455</v>
      </c>
      <c r="H1891" s="5">
        <f t="shared" si="2"/>
        <v>16.71619614</v>
      </c>
      <c r="I1891" s="5" t="s">
        <v>16873</v>
      </c>
    </row>
    <row r="1892" ht="15.75" customHeight="1">
      <c r="A1892" s="4">
        <v>43346.53015046296</v>
      </c>
      <c r="B1892" s="5" t="s">
        <v>778</v>
      </c>
      <c r="C1892" s="5" t="s">
        <v>779</v>
      </c>
      <c r="D1892" s="5" t="s">
        <v>16874</v>
      </c>
      <c r="E1892" s="5" t="s">
        <v>16874</v>
      </c>
      <c r="F1892" s="5">
        <v>1.0</v>
      </c>
      <c r="G1892" s="5">
        <f t="shared" si="1"/>
        <v>668.6478455</v>
      </c>
      <c r="H1892" s="5">
        <f t="shared" si="2"/>
        <v>16.71619614</v>
      </c>
      <c r="I1892" s="5" t="s">
        <v>781</v>
      </c>
    </row>
    <row r="1893" ht="15.75" customHeight="1">
      <c r="A1893" s="4">
        <v>43421.47138888889</v>
      </c>
      <c r="B1893" s="5" t="s">
        <v>16875</v>
      </c>
      <c r="C1893" s="5" t="s">
        <v>16876</v>
      </c>
      <c r="D1893" s="5" t="s">
        <v>16877</v>
      </c>
      <c r="E1893" s="5" t="s">
        <v>16877</v>
      </c>
      <c r="F1893" s="5">
        <v>1.0</v>
      </c>
      <c r="G1893" s="5">
        <f t="shared" si="1"/>
        <v>668.6478455</v>
      </c>
      <c r="H1893" s="5">
        <f t="shared" si="2"/>
        <v>16.71619614</v>
      </c>
      <c r="I1893" s="5" t="s">
        <v>16878</v>
      </c>
    </row>
    <row r="1894" ht="15.75" customHeight="1">
      <c r="A1894" s="4">
        <v>43363.13245370371</v>
      </c>
      <c r="B1894" s="5" t="s">
        <v>6837</v>
      </c>
      <c r="C1894" s="5" t="s">
        <v>6838</v>
      </c>
      <c r="D1894" s="5" t="s">
        <v>16879</v>
      </c>
      <c r="F1894" s="5">
        <v>1.0</v>
      </c>
      <c r="G1894" s="5">
        <f t="shared" si="1"/>
        <v>668.6478455</v>
      </c>
      <c r="H1894" s="5">
        <f t="shared" si="2"/>
        <v>16.71619614</v>
      </c>
      <c r="I1894" s="5" t="s">
        <v>6839</v>
      </c>
    </row>
    <row r="1895" ht="15.75" customHeight="1">
      <c r="A1895" s="4">
        <v>43352.30706018519</v>
      </c>
      <c r="B1895" s="5" t="s">
        <v>4282</v>
      </c>
      <c r="C1895" s="5" t="s">
        <v>4283</v>
      </c>
      <c r="D1895" s="5" t="s">
        <v>4282</v>
      </c>
      <c r="E1895" s="5" t="s">
        <v>4282</v>
      </c>
      <c r="F1895" s="5">
        <v>1.0</v>
      </c>
      <c r="G1895" s="5">
        <f t="shared" si="1"/>
        <v>668.6478455</v>
      </c>
      <c r="H1895" s="5">
        <f t="shared" si="2"/>
        <v>16.71619614</v>
      </c>
      <c r="I1895" s="5" t="s">
        <v>4284</v>
      </c>
    </row>
    <row r="1896" ht="15.75" customHeight="1">
      <c r="A1896" s="4">
        <v>43368.51038194444</v>
      </c>
      <c r="B1896" s="5" t="s">
        <v>7102</v>
      </c>
      <c r="C1896" s="5" t="s">
        <v>7103</v>
      </c>
      <c r="D1896" s="5" t="s">
        <v>16880</v>
      </c>
      <c r="E1896" s="5" t="s">
        <v>16880</v>
      </c>
      <c r="F1896" s="5">
        <v>1.0</v>
      </c>
      <c r="G1896" s="5">
        <f t="shared" si="1"/>
        <v>668.6478455</v>
      </c>
      <c r="H1896" s="5">
        <f t="shared" si="2"/>
        <v>16.71619614</v>
      </c>
      <c r="I1896" s="5" t="s">
        <v>7104</v>
      </c>
    </row>
    <row r="1897" ht="15.75" customHeight="1">
      <c r="A1897" s="4">
        <v>43353.08892361111</v>
      </c>
      <c r="B1897" s="5" t="s">
        <v>4611</v>
      </c>
      <c r="C1897" s="5" t="s">
        <v>4612</v>
      </c>
      <c r="D1897" s="5" t="s">
        <v>4611</v>
      </c>
      <c r="E1897" s="5" t="s">
        <v>4611</v>
      </c>
      <c r="F1897" s="5">
        <v>1.0</v>
      </c>
      <c r="G1897" s="5">
        <f t="shared" si="1"/>
        <v>668.6478455</v>
      </c>
      <c r="H1897" s="5">
        <f t="shared" si="2"/>
        <v>16.71619614</v>
      </c>
      <c r="I1897" s="5" t="s">
        <v>4613</v>
      </c>
    </row>
    <row r="1898" ht="15.75" customHeight="1">
      <c r="A1898" s="4">
        <v>43423.20458333333</v>
      </c>
      <c r="B1898" s="5" t="s">
        <v>16881</v>
      </c>
      <c r="C1898" s="5" t="s">
        <v>16882</v>
      </c>
      <c r="D1898" s="5" t="s">
        <v>16883</v>
      </c>
      <c r="E1898" s="5" t="s">
        <v>16883</v>
      </c>
      <c r="F1898" s="5">
        <v>1.0</v>
      </c>
      <c r="G1898" s="5">
        <f t="shared" si="1"/>
        <v>668.6478455</v>
      </c>
      <c r="H1898" s="5">
        <f t="shared" si="2"/>
        <v>16.71619614</v>
      </c>
      <c r="I1898" s="5" t="s">
        <v>16884</v>
      </c>
    </row>
    <row r="1899" ht="15.75" customHeight="1">
      <c r="A1899" s="4">
        <v>43426.205300925925</v>
      </c>
      <c r="B1899" s="5" t="s">
        <v>16885</v>
      </c>
      <c r="C1899" s="5" t="s">
        <v>16886</v>
      </c>
      <c r="D1899" s="5" t="s">
        <v>16887</v>
      </c>
      <c r="E1899" s="5" t="s">
        <v>16887</v>
      </c>
      <c r="F1899" s="5">
        <v>1.0</v>
      </c>
      <c r="G1899" s="5">
        <f t="shared" si="1"/>
        <v>668.6478455</v>
      </c>
      <c r="H1899" s="5">
        <f t="shared" si="2"/>
        <v>16.71619614</v>
      </c>
      <c r="I1899" s="5" t="s">
        <v>16888</v>
      </c>
    </row>
    <row r="1900" ht="15.75" customHeight="1">
      <c r="A1900" s="4">
        <v>43346.5312037037</v>
      </c>
      <c r="B1900" s="5" t="s">
        <v>866</v>
      </c>
      <c r="C1900" s="5" t="s">
        <v>867</v>
      </c>
      <c r="D1900" s="5" t="s">
        <v>16889</v>
      </c>
      <c r="E1900" s="5" t="s">
        <v>16889</v>
      </c>
      <c r="F1900" s="5">
        <v>1.0</v>
      </c>
      <c r="G1900" s="5">
        <f t="shared" si="1"/>
        <v>668.6478455</v>
      </c>
      <c r="H1900" s="5">
        <f t="shared" si="2"/>
        <v>16.71619614</v>
      </c>
      <c r="I1900" s="5" t="s">
        <v>871</v>
      </c>
    </row>
    <row r="1901" ht="15.75" customHeight="1">
      <c r="A1901" s="4">
        <v>43383.15498842593</v>
      </c>
      <c r="B1901" s="5" t="s">
        <v>8400</v>
      </c>
      <c r="C1901" s="5" t="s">
        <v>8401</v>
      </c>
      <c r="D1901" s="5" t="s">
        <v>16890</v>
      </c>
      <c r="E1901" s="5" t="s">
        <v>16890</v>
      </c>
      <c r="F1901" s="5">
        <v>1.0</v>
      </c>
      <c r="G1901" s="5">
        <f t="shared" si="1"/>
        <v>668.6478455</v>
      </c>
      <c r="H1901" s="5">
        <f t="shared" si="2"/>
        <v>16.71619614</v>
      </c>
      <c r="I1901" s="5" t="s">
        <v>8402</v>
      </c>
    </row>
    <row r="1902" ht="15.75" customHeight="1">
      <c r="A1902" s="4">
        <v>43421.95422453704</v>
      </c>
      <c r="B1902" s="5" t="s">
        <v>16891</v>
      </c>
      <c r="C1902" s="5" t="s">
        <v>16892</v>
      </c>
      <c r="D1902" s="5" t="s">
        <v>16893</v>
      </c>
      <c r="E1902" s="5" t="s">
        <v>16893</v>
      </c>
      <c r="F1902" s="5">
        <v>1.0</v>
      </c>
      <c r="G1902" s="5">
        <f t="shared" si="1"/>
        <v>668.6478455</v>
      </c>
      <c r="H1902" s="5">
        <f t="shared" si="2"/>
        <v>16.71619614</v>
      </c>
      <c r="I1902" s="5" t="s">
        <v>16894</v>
      </c>
    </row>
    <row r="1903" ht="15.75" customHeight="1">
      <c r="A1903" s="4">
        <v>43350.43310185185</v>
      </c>
      <c r="B1903" s="5" t="s">
        <v>5275</v>
      </c>
      <c r="C1903" s="5" t="s">
        <v>5276</v>
      </c>
      <c r="D1903" s="5" t="s">
        <v>16895</v>
      </c>
      <c r="E1903" s="5" t="s">
        <v>16895</v>
      </c>
      <c r="F1903" s="5">
        <v>1.0</v>
      </c>
      <c r="G1903" s="5">
        <f t="shared" si="1"/>
        <v>668.6478455</v>
      </c>
      <c r="H1903" s="5">
        <f t="shared" si="2"/>
        <v>16.71619614</v>
      </c>
      <c r="I1903" s="5" t="s">
        <v>5277</v>
      </c>
    </row>
    <row r="1904" ht="15.75" customHeight="1">
      <c r="A1904" s="4">
        <v>43346.530636574076</v>
      </c>
      <c r="B1904" s="5" t="s">
        <v>16896</v>
      </c>
      <c r="C1904" s="5" t="s">
        <v>16897</v>
      </c>
      <c r="D1904" s="5" t="s">
        <v>16898</v>
      </c>
      <c r="E1904" s="5" t="s">
        <v>16898</v>
      </c>
      <c r="F1904" s="5">
        <v>1.0</v>
      </c>
      <c r="G1904" s="5">
        <f t="shared" si="1"/>
        <v>668.6478455</v>
      </c>
      <c r="H1904" s="5">
        <f t="shared" si="2"/>
        <v>16.71619614</v>
      </c>
      <c r="I1904" s="5" t="s">
        <v>16899</v>
      </c>
    </row>
    <row r="1905" ht="15.75" customHeight="1">
      <c r="A1905" s="4">
        <v>43369.41226851852</v>
      </c>
      <c r="B1905" s="5" t="s">
        <v>16900</v>
      </c>
      <c r="C1905" s="5" t="s">
        <v>16901</v>
      </c>
      <c r="D1905" s="5" t="s">
        <v>16902</v>
      </c>
      <c r="E1905" s="5" t="s">
        <v>16902</v>
      </c>
      <c r="F1905" s="5">
        <v>1.0</v>
      </c>
      <c r="G1905" s="5">
        <f t="shared" si="1"/>
        <v>668.6478455</v>
      </c>
      <c r="H1905" s="5">
        <f t="shared" si="2"/>
        <v>16.71619614</v>
      </c>
      <c r="I1905" s="5" t="s">
        <v>16903</v>
      </c>
    </row>
    <row r="1906" ht="15.75" customHeight="1">
      <c r="A1906" s="4">
        <v>43465.04336805556</v>
      </c>
      <c r="B1906" s="5" t="s">
        <v>16904</v>
      </c>
      <c r="C1906" s="5" t="s">
        <v>16905</v>
      </c>
      <c r="D1906" s="5" t="s">
        <v>16906</v>
      </c>
      <c r="E1906" s="5" t="s">
        <v>16906</v>
      </c>
      <c r="F1906" s="5">
        <v>1.0</v>
      </c>
      <c r="G1906" s="5">
        <f t="shared" si="1"/>
        <v>668.6478455</v>
      </c>
      <c r="H1906" s="5">
        <f t="shared" si="2"/>
        <v>16.71619614</v>
      </c>
      <c r="I1906" s="5" t="s">
        <v>16907</v>
      </c>
    </row>
    <row r="1907" ht="15.75" customHeight="1">
      <c r="A1907" s="4">
        <v>43426.40195601852</v>
      </c>
      <c r="B1907" s="5" t="s">
        <v>16908</v>
      </c>
      <c r="C1907" s="5" t="s">
        <v>16909</v>
      </c>
      <c r="D1907" s="5" t="s">
        <v>16910</v>
      </c>
      <c r="E1907" s="5" t="s">
        <v>16910</v>
      </c>
      <c r="F1907" s="5">
        <v>1.0</v>
      </c>
      <c r="G1907" s="5">
        <f t="shared" si="1"/>
        <v>668.6478455</v>
      </c>
      <c r="H1907" s="5">
        <f t="shared" si="2"/>
        <v>16.71619614</v>
      </c>
      <c r="I1907" s="5" t="s">
        <v>16911</v>
      </c>
    </row>
    <row r="1908" ht="15.75" customHeight="1">
      <c r="A1908" s="4">
        <v>43346.530439814815</v>
      </c>
      <c r="B1908" s="5" t="s">
        <v>2044</v>
      </c>
      <c r="C1908" s="5" t="s">
        <v>2045</v>
      </c>
      <c r="D1908" s="5" t="s">
        <v>16912</v>
      </c>
      <c r="E1908" s="5" t="s">
        <v>16912</v>
      </c>
      <c r="F1908" s="5">
        <v>1.0</v>
      </c>
      <c r="G1908" s="5">
        <f t="shared" si="1"/>
        <v>668.6478455</v>
      </c>
      <c r="H1908" s="5">
        <f t="shared" si="2"/>
        <v>16.71619614</v>
      </c>
      <c r="I1908" s="5" t="s">
        <v>2046</v>
      </c>
    </row>
    <row r="1909" ht="15.75" customHeight="1">
      <c r="A1909" s="4">
        <v>43420.1190162037</v>
      </c>
      <c r="B1909" s="5" t="s">
        <v>16913</v>
      </c>
      <c r="C1909" s="5" t="s">
        <v>16914</v>
      </c>
      <c r="D1909" s="5" t="s">
        <v>16915</v>
      </c>
      <c r="E1909" s="5" t="s">
        <v>16915</v>
      </c>
      <c r="F1909" s="5">
        <v>1.0</v>
      </c>
      <c r="G1909" s="5">
        <f t="shared" si="1"/>
        <v>668.6478455</v>
      </c>
      <c r="H1909" s="5">
        <f t="shared" si="2"/>
        <v>16.71619614</v>
      </c>
      <c r="I1909" s="5" t="s">
        <v>16916</v>
      </c>
    </row>
    <row r="1910" ht="15.75" customHeight="1">
      <c r="A1910" s="4">
        <v>43352.942511574074</v>
      </c>
      <c r="B1910" s="5" t="s">
        <v>4561</v>
      </c>
      <c r="C1910" s="5" t="s">
        <v>4562</v>
      </c>
      <c r="D1910" s="5" t="s">
        <v>4561</v>
      </c>
      <c r="E1910" s="5" t="s">
        <v>4561</v>
      </c>
      <c r="F1910" s="5">
        <v>1.0</v>
      </c>
      <c r="G1910" s="5">
        <f t="shared" si="1"/>
        <v>668.6478455</v>
      </c>
      <c r="H1910" s="5">
        <f t="shared" si="2"/>
        <v>16.71619614</v>
      </c>
      <c r="I1910" s="5" t="s">
        <v>4563</v>
      </c>
    </row>
    <row r="1911" ht="15.75" customHeight="1">
      <c r="A1911" s="4">
        <v>43379.51136574074</v>
      </c>
      <c r="B1911" s="5" t="s">
        <v>2393</v>
      </c>
      <c r="C1911" s="5" t="s">
        <v>2394</v>
      </c>
      <c r="D1911" s="5" t="s">
        <v>16917</v>
      </c>
      <c r="E1911" s="5" t="s">
        <v>16917</v>
      </c>
      <c r="F1911" s="5">
        <v>1.0</v>
      </c>
      <c r="G1911" s="5">
        <f t="shared" si="1"/>
        <v>668.6478455</v>
      </c>
      <c r="H1911" s="5">
        <f t="shared" si="2"/>
        <v>16.71619614</v>
      </c>
      <c r="I1911" s="5" t="s">
        <v>2395</v>
      </c>
    </row>
    <row r="1912" ht="15.75" customHeight="1">
      <c r="A1912" s="4">
        <v>43464.8734375</v>
      </c>
      <c r="B1912" s="5" t="s">
        <v>16918</v>
      </c>
      <c r="C1912" s="5" t="s">
        <v>16919</v>
      </c>
      <c r="D1912" s="5" t="s">
        <v>16920</v>
      </c>
      <c r="E1912" s="5" t="s">
        <v>16920</v>
      </c>
      <c r="F1912" s="5">
        <v>1.0</v>
      </c>
      <c r="G1912" s="5">
        <f t="shared" si="1"/>
        <v>668.6478455</v>
      </c>
      <c r="H1912" s="5">
        <f t="shared" si="2"/>
        <v>16.71619614</v>
      </c>
      <c r="I1912" s="5" t="s">
        <v>16921</v>
      </c>
    </row>
    <row r="1913" ht="15.75" customHeight="1">
      <c r="A1913" s="4">
        <v>43346.5309837963</v>
      </c>
      <c r="B1913" s="5" t="s">
        <v>2971</v>
      </c>
      <c r="C1913" s="5" t="s">
        <v>2972</v>
      </c>
      <c r="D1913" s="5" t="s">
        <v>16922</v>
      </c>
      <c r="E1913" s="5" t="s">
        <v>16922</v>
      </c>
      <c r="F1913" s="5">
        <v>1.0</v>
      </c>
      <c r="G1913" s="5">
        <f t="shared" si="1"/>
        <v>668.6478455</v>
      </c>
      <c r="H1913" s="5">
        <f t="shared" si="2"/>
        <v>16.71619614</v>
      </c>
      <c r="I1913" s="5" t="s">
        <v>2973</v>
      </c>
    </row>
    <row r="1914" ht="15.75" customHeight="1">
      <c r="A1914" s="4">
        <v>43357.16071759259</v>
      </c>
      <c r="B1914" s="5" t="s">
        <v>5849</v>
      </c>
      <c r="C1914" s="5" t="s">
        <v>5850</v>
      </c>
      <c r="D1914" s="5" t="s">
        <v>5849</v>
      </c>
      <c r="E1914" s="5" t="s">
        <v>5849</v>
      </c>
      <c r="F1914" s="5">
        <v>1.0</v>
      </c>
      <c r="G1914" s="5">
        <f t="shared" si="1"/>
        <v>668.6478455</v>
      </c>
      <c r="H1914" s="5">
        <f t="shared" si="2"/>
        <v>16.71619614</v>
      </c>
      <c r="I1914" s="5" t="s">
        <v>5851</v>
      </c>
    </row>
    <row r="1915" ht="15.75" customHeight="1">
      <c r="A1915" s="4">
        <v>43368.764918981484</v>
      </c>
      <c r="B1915" s="5" t="s">
        <v>6894</v>
      </c>
      <c r="C1915" s="5" t="s">
        <v>6895</v>
      </c>
      <c r="D1915" s="5" t="s">
        <v>16923</v>
      </c>
      <c r="E1915" s="5" t="s">
        <v>16923</v>
      </c>
      <c r="F1915" s="5">
        <v>1.0</v>
      </c>
      <c r="G1915" s="5">
        <f t="shared" si="1"/>
        <v>668.6478455</v>
      </c>
      <c r="H1915" s="5">
        <f t="shared" si="2"/>
        <v>16.71619614</v>
      </c>
      <c r="I1915" s="5" t="s">
        <v>6896</v>
      </c>
    </row>
    <row r="1916" ht="15.75" customHeight="1">
      <c r="A1916" s="4">
        <v>43355.96737268518</v>
      </c>
      <c r="B1916" s="5" t="s">
        <v>5490</v>
      </c>
      <c r="C1916" s="5" t="s">
        <v>5491</v>
      </c>
      <c r="D1916" s="5" t="s">
        <v>5490</v>
      </c>
      <c r="E1916" s="5" t="s">
        <v>5490</v>
      </c>
      <c r="F1916" s="5">
        <v>1.0</v>
      </c>
      <c r="G1916" s="5">
        <f t="shared" si="1"/>
        <v>668.6478455</v>
      </c>
      <c r="H1916" s="5">
        <f t="shared" si="2"/>
        <v>16.71619614</v>
      </c>
      <c r="I1916" s="5" t="s">
        <v>5492</v>
      </c>
    </row>
    <row r="1917" ht="15.75" customHeight="1">
      <c r="A1917" s="4">
        <v>43351.98375</v>
      </c>
      <c r="B1917" s="5" t="s">
        <v>4169</v>
      </c>
      <c r="C1917" s="5" t="s">
        <v>4170</v>
      </c>
      <c r="D1917" s="5" t="s">
        <v>4169</v>
      </c>
      <c r="E1917" s="5" t="s">
        <v>4169</v>
      </c>
      <c r="F1917" s="5">
        <v>1.0</v>
      </c>
      <c r="G1917" s="5">
        <f t="shared" si="1"/>
        <v>668.6478455</v>
      </c>
      <c r="H1917" s="5">
        <f t="shared" si="2"/>
        <v>16.71619614</v>
      </c>
      <c r="I1917" s="5" t="s">
        <v>4171</v>
      </c>
    </row>
    <row r="1918" ht="15.75" customHeight="1">
      <c r="A1918" s="4">
        <v>43357.398668981485</v>
      </c>
      <c r="B1918" s="5" t="s">
        <v>5946</v>
      </c>
      <c r="C1918" s="5" t="s">
        <v>5947</v>
      </c>
      <c r="D1918" s="5" t="s">
        <v>5946</v>
      </c>
      <c r="E1918" s="5" t="s">
        <v>5946</v>
      </c>
      <c r="F1918" s="5">
        <v>1.0</v>
      </c>
      <c r="G1918" s="5">
        <f t="shared" si="1"/>
        <v>668.6478455</v>
      </c>
      <c r="H1918" s="5">
        <f t="shared" si="2"/>
        <v>16.71619614</v>
      </c>
      <c r="I1918" s="5" t="s">
        <v>5948</v>
      </c>
    </row>
    <row r="1919" ht="15.75" customHeight="1">
      <c r="A1919" s="4">
        <v>43425.919120370374</v>
      </c>
      <c r="B1919" s="5" t="s">
        <v>16924</v>
      </c>
      <c r="C1919" s="5" t="s">
        <v>16925</v>
      </c>
      <c r="D1919" s="5" t="s">
        <v>16926</v>
      </c>
      <c r="E1919" s="5" t="s">
        <v>16926</v>
      </c>
      <c r="F1919" s="5">
        <v>1.0</v>
      </c>
      <c r="G1919" s="5">
        <f t="shared" si="1"/>
        <v>668.6478455</v>
      </c>
      <c r="H1919" s="5">
        <f t="shared" si="2"/>
        <v>16.71619614</v>
      </c>
      <c r="I1919" s="5" t="s">
        <v>16927</v>
      </c>
    </row>
    <row r="1920" ht="15.75" customHeight="1">
      <c r="A1920" s="4">
        <v>43424.055</v>
      </c>
      <c r="B1920" s="5" t="s">
        <v>16928</v>
      </c>
      <c r="C1920" s="5" t="s">
        <v>16929</v>
      </c>
      <c r="D1920" s="5" t="s">
        <v>16930</v>
      </c>
      <c r="E1920" s="5" t="s">
        <v>16930</v>
      </c>
      <c r="F1920" s="5">
        <v>1.0</v>
      </c>
      <c r="G1920" s="5">
        <f t="shared" si="1"/>
        <v>668.6478455</v>
      </c>
      <c r="H1920" s="5">
        <f t="shared" si="2"/>
        <v>16.71619614</v>
      </c>
      <c r="I1920" s="5" t="s">
        <v>16931</v>
      </c>
    </row>
    <row r="1921" ht="15.75" customHeight="1">
      <c r="A1921" s="4">
        <v>43421.286516203705</v>
      </c>
      <c r="B1921" s="5" t="s">
        <v>16932</v>
      </c>
      <c r="C1921" s="5" t="s">
        <v>16933</v>
      </c>
      <c r="D1921" s="5" t="s">
        <v>16934</v>
      </c>
      <c r="E1921" s="5" t="s">
        <v>16934</v>
      </c>
      <c r="F1921" s="5">
        <v>1.0</v>
      </c>
      <c r="G1921" s="5">
        <f t="shared" si="1"/>
        <v>668.6478455</v>
      </c>
      <c r="H1921" s="5">
        <f t="shared" si="2"/>
        <v>16.71619614</v>
      </c>
      <c r="I1921" s="5" t="s">
        <v>16935</v>
      </c>
    </row>
    <row r="1922" ht="15.75" customHeight="1">
      <c r="A1922" s="4">
        <v>43427.20023148148</v>
      </c>
      <c r="B1922" s="5" t="s">
        <v>16936</v>
      </c>
      <c r="C1922" s="5" t="s">
        <v>16937</v>
      </c>
      <c r="D1922" s="5" t="s">
        <v>16938</v>
      </c>
      <c r="E1922" s="5" t="s">
        <v>16938</v>
      </c>
      <c r="F1922" s="5">
        <v>1.0</v>
      </c>
      <c r="G1922" s="5">
        <f t="shared" si="1"/>
        <v>668.6478455</v>
      </c>
      <c r="H1922" s="5">
        <f t="shared" si="2"/>
        <v>16.71619614</v>
      </c>
      <c r="I1922" s="5" t="s">
        <v>16939</v>
      </c>
    </row>
    <row r="1923" ht="15.75" customHeight="1">
      <c r="A1923" s="4">
        <v>43357.154375</v>
      </c>
      <c r="B1923" s="5" t="s">
        <v>5846</v>
      </c>
      <c r="C1923" s="5" t="s">
        <v>5847</v>
      </c>
      <c r="D1923" s="5" t="s">
        <v>5846</v>
      </c>
      <c r="E1923" s="5" t="s">
        <v>5846</v>
      </c>
      <c r="F1923" s="5">
        <v>1.0</v>
      </c>
      <c r="G1923" s="5">
        <f t="shared" si="1"/>
        <v>668.6478455</v>
      </c>
      <c r="H1923" s="5">
        <f t="shared" si="2"/>
        <v>16.71619614</v>
      </c>
      <c r="I1923" s="5" t="s">
        <v>5848</v>
      </c>
    </row>
    <row r="1924" ht="15.75" customHeight="1">
      <c r="A1924" s="4">
        <v>43423.676666666666</v>
      </c>
      <c r="B1924" s="5" t="s">
        <v>16940</v>
      </c>
      <c r="C1924" s="5" t="s">
        <v>16941</v>
      </c>
      <c r="D1924" s="5" t="s">
        <v>16942</v>
      </c>
      <c r="E1924" s="5" t="s">
        <v>16942</v>
      </c>
      <c r="F1924" s="5">
        <v>1.0</v>
      </c>
      <c r="G1924" s="5">
        <f t="shared" si="1"/>
        <v>668.6478455</v>
      </c>
      <c r="H1924" s="5">
        <f t="shared" si="2"/>
        <v>16.71619614</v>
      </c>
      <c r="I1924" s="5" t="s">
        <v>16943</v>
      </c>
    </row>
    <row r="1925" ht="15.75" customHeight="1">
      <c r="A1925" s="4">
        <v>43426.85555555556</v>
      </c>
      <c r="B1925" s="5" t="s">
        <v>16944</v>
      </c>
      <c r="C1925" s="5" t="s">
        <v>16945</v>
      </c>
      <c r="D1925" s="5" t="s">
        <v>16946</v>
      </c>
      <c r="E1925" s="5" t="s">
        <v>16946</v>
      </c>
      <c r="F1925" s="5">
        <v>1.0</v>
      </c>
      <c r="G1925" s="5">
        <f t="shared" si="1"/>
        <v>668.6478455</v>
      </c>
      <c r="H1925" s="5">
        <f t="shared" si="2"/>
        <v>16.71619614</v>
      </c>
      <c r="I1925" s="5" t="s">
        <v>16947</v>
      </c>
    </row>
    <row r="1926" ht="15.75" customHeight="1">
      <c r="A1926" s="4">
        <v>43346.53065972222</v>
      </c>
      <c r="B1926" s="5" t="s">
        <v>161</v>
      </c>
      <c r="C1926" s="5" t="s">
        <v>162</v>
      </c>
      <c r="D1926" s="5" t="s">
        <v>16948</v>
      </c>
      <c r="E1926" s="5" t="s">
        <v>16948</v>
      </c>
      <c r="F1926" s="5">
        <v>1.0</v>
      </c>
      <c r="G1926" s="5">
        <f t="shared" si="1"/>
        <v>668.6478455</v>
      </c>
      <c r="H1926" s="5">
        <f t="shared" si="2"/>
        <v>16.71619614</v>
      </c>
      <c r="I1926" s="5" t="s">
        <v>164</v>
      </c>
    </row>
    <row r="1927" ht="15.75" customHeight="1">
      <c r="A1927" s="4">
        <v>43413.746828703705</v>
      </c>
      <c r="B1927" s="5" t="s">
        <v>16949</v>
      </c>
      <c r="C1927" s="5" t="s">
        <v>16950</v>
      </c>
      <c r="D1927" s="5" t="s">
        <v>16949</v>
      </c>
      <c r="E1927" s="5" t="s">
        <v>16949</v>
      </c>
      <c r="F1927" s="5">
        <v>1.0</v>
      </c>
      <c r="G1927" s="5">
        <f t="shared" si="1"/>
        <v>668.6478455</v>
      </c>
      <c r="H1927" s="5">
        <f t="shared" si="2"/>
        <v>16.71619614</v>
      </c>
      <c r="I1927" s="5" t="s">
        <v>16951</v>
      </c>
    </row>
    <row r="1928" ht="15.75" customHeight="1">
      <c r="A1928" s="4">
        <v>43420.915451388886</v>
      </c>
      <c r="B1928" s="5" t="s">
        <v>16952</v>
      </c>
      <c r="C1928" s="5" t="s">
        <v>16953</v>
      </c>
      <c r="D1928" s="5" t="s">
        <v>16954</v>
      </c>
      <c r="E1928" s="5" t="s">
        <v>16954</v>
      </c>
      <c r="F1928" s="5">
        <v>1.0</v>
      </c>
      <c r="G1928" s="5">
        <f t="shared" si="1"/>
        <v>668.6478455</v>
      </c>
      <c r="H1928" s="5">
        <f t="shared" si="2"/>
        <v>16.71619614</v>
      </c>
      <c r="I1928" s="5" t="s">
        <v>16955</v>
      </c>
    </row>
    <row r="1929" ht="15.75" customHeight="1">
      <c r="A1929" s="4">
        <v>43419.377962962964</v>
      </c>
      <c r="B1929" s="5" t="s">
        <v>16956</v>
      </c>
      <c r="C1929" s="5" t="s">
        <v>16957</v>
      </c>
      <c r="D1929" s="5" t="s">
        <v>16958</v>
      </c>
      <c r="E1929" s="5" t="s">
        <v>16958</v>
      </c>
      <c r="F1929" s="5">
        <v>1.0</v>
      </c>
      <c r="G1929" s="5">
        <f t="shared" si="1"/>
        <v>668.6478455</v>
      </c>
      <c r="H1929" s="5">
        <f t="shared" si="2"/>
        <v>16.71619614</v>
      </c>
      <c r="I1929" s="5" t="s">
        <v>16959</v>
      </c>
    </row>
    <row r="1930" ht="15.75" customHeight="1">
      <c r="A1930" s="4">
        <v>43346.530625</v>
      </c>
      <c r="B1930" s="5" t="s">
        <v>2435</v>
      </c>
      <c r="C1930" s="5" t="s">
        <v>2436</v>
      </c>
      <c r="D1930" s="5" t="s">
        <v>16960</v>
      </c>
      <c r="E1930" s="5" t="s">
        <v>16960</v>
      </c>
      <c r="F1930" s="5">
        <v>1.0</v>
      </c>
      <c r="G1930" s="5">
        <f t="shared" si="1"/>
        <v>668.6478455</v>
      </c>
      <c r="H1930" s="5">
        <f t="shared" si="2"/>
        <v>16.71619614</v>
      </c>
      <c r="I1930" s="5" t="s">
        <v>2437</v>
      </c>
    </row>
    <row r="1931" ht="15.75" customHeight="1">
      <c r="A1931" s="4">
        <v>43346.530486111114</v>
      </c>
      <c r="B1931" s="5" t="s">
        <v>2112</v>
      </c>
      <c r="C1931" s="5" t="s">
        <v>2113</v>
      </c>
      <c r="D1931" s="5" t="s">
        <v>16961</v>
      </c>
      <c r="F1931" s="5">
        <v>1.0</v>
      </c>
      <c r="G1931" s="5">
        <f t="shared" si="1"/>
        <v>668.6478455</v>
      </c>
      <c r="H1931" s="5">
        <f t="shared" si="2"/>
        <v>16.71619614</v>
      </c>
      <c r="I1931" s="5" t="s">
        <v>2114</v>
      </c>
    </row>
    <row r="1932" ht="15.75" customHeight="1">
      <c r="A1932" s="4">
        <v>43354.077835648146</v>
      </c>
      <c r="B1932" s="5" t="s">
        <v>4920</v>
      </c>
      <c r="C1932" s="5" t="s">
        <v>4921</v>
      </c>
      <c r="D1932" s="5" t="s">
        <v>4920</v>
      </c>
      <c r="E1932" s="5" t="s">
        <v>4920</v>
      </c>
      <c r="F1932" s="5">
        <v>1.0</v>
      </c>
      <c r="G1932" s="5">
        <f t="shared" si="1"/>
        <v>668.6478455</v>
      </c>
      <c r="H1932" s="5">
        <f t="shared" si="2"/>
        <v>16.71619614</v>
      </c>
      <c r="I1932" s="5" t="s">
        <v>4922</v>
      </c>
    </row>
    <row r="1933" ht="15.75" customHeight="1">
      <c r="A1933" s="4">
        <v>43460.88856481481</v>
      </c>
      <c r="B1933" s="5" t="s">
        <v>16962</v>
      </c>
      <c r="C1933" s="5" t="s">
        <v>16963</v>
      </c>
      <c r="D1933" s="5" t="s">
        <v>16964</v>
      </c>
      <c r="E1933" s="5" t="s">
        <v>16962</v>
      </c>
      <c r="F1933" s="5">
        <v>1.0</v>
      </c>
      <c r="G1933" s="5">
        <f t="shared" si="1"/>
        <v>668.6478455</v>
      </c>
      <c r="H1933" s="5">
        <f t="shared" si="2"/>
        <v>16.71619614</v>
      </c>
      <c r="I1933" s="5" t="s">
        <v>16965</v>
      </c>
    </row>
    <row r="1934" ht="15.75" customHeight="1">
      <c r="A1934" s="4">
        <v>43464.59391203704</v>
      </c>
      <c r="B1934" s="5" t="s">
        <v>16966</v>
      </c>
      <c r="C1934" s="5" t="s">
        <v>16967</v>
      </c>
      <c r="D1934" s="5" t="s">
        <v>16968</v>
      </c>
      <c r="E1934" s="5" t="s">
        <v>16968</v>
      </c>
      <c r="F1934" s="5">
        <v>1.0</v>
      </c>
      <c r="G1934" s="5">
        <f t="shared" si="1"/>
        <v>668.6478455</v>
      </c>
      <c r="H1934" s="5">
        <f t="shared" si="2"/>
        <v>16.71619614</v>
      </c>
      <c r="I1934" s="5" t="s">
        <v>16969</v>
      </c>
    </row>
    <row r="1935" ht="15.75" customHeight="1">
      <c r="A1935" s="4">
        <v>43386.57776620371</v>
      </c>
      <c r="B1935" s="5" t="s">
        <v>16970</v>
      </c>
      <c r="C1935" s="5" t="s">
        <v>16971</v>
      </c>
      <c r="D1935" s="5" t="s">
        <v>16972</v>
      </c>
      <c r="E1935" s="5" t="s">
        <v>16972</v>
      </c>
      <c r="F1935" s="5">
        <v>1.0</v>
      </c>
      <c r="G1935" s="5">
        <f t="shared" si="1"/>
        <v>668.6478455</v>
      </c>
      <c r="H1935" s="5">
        <f t="shared" si="2"/>
        <v>16.71619614</v>
      </c>
      <c r="I1935" s="5" t="s">
        <v>16973</v>
      </c>
    </row>
    <row r="1936" ht="15.75" customHeight="1">
      <c r="A1936" s="4">
        <v>43356.99413194445</v>
      </c>
      <c r="B1936" s="5" t="s">
        <v>5804</v>
      </c>
      <c r="C1936" s="5" t="s">
        <v>5805</v>
      </c>
      <c r="D1936" s="5" t="s">
        <v>5804</v>
      </c>
      <c r="E1936" s="5" t="s">
        <v>5804</v>
      </c>
      <c r="F1936" s="5">
        <v>1.0</v>
      </c>
      <c r="G1936" s="5">
        <f t="shared" si="1"/>
        <v>668.6478455</v>
      </c>
      <c r="H1936" s="5">
        <f t="shared" si="2"/>
        <v>16.71619614</v>
      </c>
      <c r="I1936" s="5" t="s">
        <v>5806</v>
      </c>
    </row>
    <row r="1937" ht="15.75" customHeight="1">
      <c r="A1937" s="4">
        <v>43356.10538194444</v>
      </c>
      <c r="B1937" s="5" t="s">
        <v>5523</v>
      </c>
      <c r="C1937" s="5" t="s">
        <v>5524</v>
      </c>
      <c r="D1937" s="5" t="s">
        <v>5523</v>
      </c>
      <c r="E1937" s="5" t="s">
        <v>5523</v>
      </c>
      <c r="F1937" s="5">
        <v>1.0</v>
      </c>
      <c r="G1937" s="5">
        <f t="shared" si="1"/>
        <v>668.6478455</v>
      </c>
      <c r="H1937" s="5">
        <f t="shared" si="2"/>
        <v>16.71619614</v>
      </c>
      <c r="I1937" s="5" t="s">
        <v>5525</v>
      </c>
    </row>
    <row r="1938" ht="15.75" customHeight="1">
      <c r="A1938" s="4">
        <v>43346.53019675926</v>
      </c>
      <c r="B1938" s="5" t="s">
        <v>16974</v>
      </c>
      <c r="C1938" s="5" t="s">
        <v>16975</v>
      </c>
      <c r="D1938" s="5" t="s">
        <v>16976</v>
      </c>
      <c r="E1938" s="5" t="s">
        <v>16976</v>
      </c>
      <c r="F1938" s="5">
        <v>1.0</v>
      </c>
      <c r="G1938" s="5">
        <f t="shared" si="1"/>
        <v>668.6478455</v>
      </c>
      <c r="H1938" s="5">
        <f t="shared" si="2"/>
        <v>16.71619614</v>
      </c>
      <c r="I1938" s="5" t="s">
        <v>16977</v>
      </c>
    </row>
    <row r="1939" ht="15.75" customHeight="1">
      <c r="A1939" s="4">
        <v>43361.322430555556</v>
      </c>
      <c r="B1939" s="5" t="s">
        <v>6644</v>
      </c>
      <c r="C1939" s="5" t="s">
        <v>6645</v>
      </c>
      <c r="D1939" s="5" t="s">
        <v>16978</v>
      </c>
      <c r="E1939" s="5" t="s">
        <v>16978</v>
      </c>
      <c r="F1939" s="5">
        <v>1.0</v>
      </c>
      <c r="G1939" s="5">
        <f t="shared" si="1"/>
        <v>668.6478455</v>
      </c>
      <c r="H1939" s="5">
        <f t="shared" si="2"/>
        <v>16.71619614</v>
      </c>
      <c r="I1939" s="5" t="s">
        <v>6646</v>
      </c>
    </row>
    <row r="1940" ht="15.75" customHeight="1">
      <c r="A1940" s="4">
        <v>43352.98407407408</v>
      </c>
      <c r="B1940" s="5" t="s">
        <v>4573</v>
      </c>
      <c r="C1940" s="5" t="s">
        <v>4574</v>
      </c>
      <c r="D1940" s="5" t="s">
        <v>4573</v>
      </c>
      <c r="E1940" s="5" t="s">
        <v>4573</v>
      </c>
      <c r="F1940" s="5">
        <v>1.0</v>
      </c>
      <c r="G1940" s="5">
        <f t="shared" si="1"/>
        <v>668.6478455</v>
      </c>
      <c r="H1940" s="5">
        <f t="shared" si="2"/>
        <v>16.71619614</v>
      </c>
      <c r="I1940" s="5" t="s">
        <v>4575</v>
      </c>
    </row>
    <row r="1941" ht="15.75" customHeight="1">
      <c r="A1941" s="4">
        <v>43427.02297453704</v>
      </c>
      <c r="B1941" s="5" t="s">
        <v>16979</v>
      </c>
      <c r="C1941" s="5" t="s">
        <v>16980</v>
      </c>
      <c r="D1941" s="5" t="s">
        <v>16981</v>
      </c>
      <c r="E1941" s="5" t="s">
        <v>16981</v>
      </c>
      <c r="F1941" s="5">
        <v>1.0</v>
      </c>
      <c r="G1941" s="5">
        <f t="shared" si="1"/>
        <v>668.6478455</v>
      </c>
      <c r="H1941" s="5">
        <f t="shared" si="2"/>
        <v>16.71619614</v>
      </c>
      <c r="I1941" s="5" t="s">
        <v>16982</v>
      </c>
    </row>
    <row r="1942" ht="15.75" customHeight="1">
      <c r="A1942" s="4">
        <v>43346.53037037037</v>
      </c>
      <c r="B1942" s="5" t="s">
        <v>1930</v>
      </c>
      <c r="C1942" s="5" t="s">
        <v>1931</v>
      </c>
      <c r="D1942" s="5" t="s">
        <v>16983</v>
      </c>
      <c r="E1942" s="5" t="s">
        <v>16983</v>
      </c>
      <c r="F1942" s="5">
        <v>1.0</v>
      </c>
      <c r="G1942" s="5">
        <f t="shared" si="1"/>
        <v>668.6478455</v>
      </c>
      <c r="H1942" s="5">
        <f t="shared" si="2"/>
        <v>16.71619614</v>
      </c>
      <c r="I1942" s="5" t="s">
        <v>1932</v>
      </c>
    </row>
    <row r="1943" ht="15.75" customHeight="1">
      <c r="A1943" s="4">
        <v>43353.39693287037</v>
      </c>
      <c r="B1943" s="5" t="s">
        <v>4707</v>
      </c>
      <c r="C1943" s="5" t="s">
        <v>4708</v>
      </c>
      <c r="D1943" s="5" t="s">
        <v>4707</v>
      </c>
      <c r="E1943" s="5" t="s">
        <v>4707</v>
      </c>
      <c r="F1943" s="5">
        <v>1.0</v>
      </c>
      <c r="G1943" s="5">
        <f t="shared" si="1"/>
        <v>668.6478455</v>
      </c>
      <c r="H1943" s="5">
        <f t="shared" si="2"/>
        <v>16.71619614</v>
      </c>
      <c r="I1943" s="5" t="s">
        <v>4709</v>
      </c>
    </row>
    <row r="1944" ht="15.75" customHeight="1">
      <c r="A1944" s="4">
        <v>43362.877650462964</v>
      </c>
      <c r="B1944" s="5" t="s">
        <v>5469</v>
      </c>
      <c r="C1944" s="5" t="s">
        <v>5470</v>
      </c>
      <c r="D1944" s="5" t="s">
        <v>16984</v>
      </c>
      <c r="E1944" s="5" t="s">
        <v>16984</v>
      </c>
      <c r="F1944" s="5">
        <v>1.0</v>
      </c>
      <c r="G1944" s="5">
        <f t="shared" si="1"/>
        <v>668.6478455</v>
      </c>
      <c r="H1944" s="5">
        <f t="shared" si="2"/>
        <v>16.71619614</v>
      </c>
      <c r="I1944" s="5" t="s">
        <v>5471</v>
      </c>
    </row>
    <row r="1945" ht="15.75" customHeight="1">
      <c r="A1945" s="4">
        <v>43346.530752314815</v>
      </c>
      <c r="B1945" s="5" t="s">
        <v>2606</v>
      </c>
      <c r="C1945" s="5" t="s">
        <v>2607</v>
      </c>
      <c r="D1945" s="5" t="s">
        <v>16985</v>
      </c>
      <c r="E1945" s="5" t="s">
        <v>16985</v>
      </c>
      <c r="F1945" s="5">
        <v>1.0</v>
      </c>
      <c r="G1945" s="5">
        <f t="shared" si="1"/>
        <v>668.6478455</v>
      </c>
      <c r="H1945" s="5">
        <f t="shared" si="2"/>
        <v>16.71619614</v>
      </c>
      <c r="I1945" s="5" t="s">
        <v>2608</v>
      </c>
    </row>
    <row r="1946" ht="15.75" customHeight="1">
      <c r="A1946" s="4">
        <v>43357.955</v>
      </c>
      <c r="B1946" s="5" t="s">
        <v>6127</v>
      </c>
      <c r="C1946" s="5" t="s">
        <v>6128</v>
      </c>
      <c r="D1946" s="5" t="s">
        <v>6127</v>
      </c>
      <c r="E1946" s="5" t="s">
        <v>6127</v>
      </c>
      <c r="F1946" s="5">
        <v>1.0</v>
      </c>
      <c r="G1946" s="5">
        <f t="shared" si="1"/>
        <v>668.6478455</v>
      </c>
      <c r="H1946" s="5">
        <f t="shared" si="2"/>
        <v>16.71619614</v>
      </c>
      <c r="I1946" s="5" t="s">
        <v>6129</v>
      </c>
    </row>
    <row r="1947" ht="15.75" customHeight="1">
      <c r="A1947" s="4">
        <v>43354.335</v>
      </c>
      <c r="B1947" s="5" t="s">
        <v>4997</v>
      </c>
      <c r="C1947" s="5" t="s">
        <v>4998</v>
      </c>
      <c r="D1947" s="5" t="s">
        <v>16986</v>
      </c>
      <c r="E1947" s="5" t="s">
        <v>16987</v>
      </c>
      <c r="F1947" s="5">
        <v>1.0</v>
      </c>
      <c r="G1947" s="5">
        <f t="shared" si="1"/>
        <v>668.6478455</v>
      </c>
      <c r="H1947" s="5">
        <f t="shared" si="2"/>
        <v>16.71619614</v>
      </c>
      <c r="I1947" s="5" t="s">
        <v>4999</v>
      </c>
    </row>
    <row r="1948" ht="15.75" customHeight="1">
      <c r="A1948" s="4">
        <v>43352.371412037035</v>
      </c>
      <c r="B1948" s="5" t="s">
        <v>3286</v>
      </c>
      <c r="C1948" s="5" t="s">
        <v>3287</v>
      </c>
      <c r="D1948" s="5" t="s">
        <v>16988</v>
      </c>
      <c r="E1948" s="5" t="s">
        <v>16988</v>
      </c>
      <c r="F1948" s="5">
        <v>1.0</v>
      </c>
      <c r="G1948" s="5">
        <f t="shared" si="1"/>
        <v>668.6478455</v>
      </c>
      <c r="H1948" s="5">
        <f t="shared" si="2"/>
        <v>16.71619614</v>
      </c>
      <c r="I1948" s="5" t="s">
        <v>3288</v>
      </c>
    </row>
    <row r="1949" ht="15.75" customHeight="1">
      <c r="A1949" s="4">
        <v>43355.438576388886</v>
      </c>
      <c r="B1949" s="5" t="s">
        <v>5323</v>
      </c>
      <c r="C1949" s="5" t="s">
        <v>5324</v>
      </c>
      <c r="D1949" s="5" t="s">
        <v>5323</v>
      </c>
      <c r="E1949" s="5" t="s">
        <v>5323</v>
      </c>
      <c r="F1949" s="5">
        <v>1.0</v>
      </c>
      <c r="G1949" s="5">
        <f t="shared" si="1"/>
        <v>668.6478455</v>
      </c>
      <c r="H1949" s="5">
        <f t="shared" si="2"/>
        <v>16.71619614</v>
      </c>
      <c r="I1949" s="5" t="s">
        <v>5325</v>
      </c>
    </row>
    <row r="1950" ht="15.75" customHeight="1">
      <c r="A1950" s="4">
        <v>43346.530543981484</v>
      </c>
      <c r="B1950" s="5" t="s">
        <v>2231</v>
      </c>
      <c r="C1950" s="5" t="s">
        <v>2232</v>
      </c>
      <c r="D1950" s="5" t="s">
        <v>16989</v>
      </c>
      <c r="E1950" s="5" t="s">
        <v>16989</v>
      </c>
      <c r="F1950" s="5">
        <v>1.0</v>
      </c>
      <c r="G1950" s="5">
        <f t="shared" si="1"/>
        <v>668.6478455</v>
      </c>
      <c r="H1950" s="5">
        <f t="shared" si="2"/>
        <v>16.71619614</v>
      </c>
      <c r="I1950" s="5" t="s">
        <v>2233</v>
      </c>
    </row>
    <row r="1951" ht="15.75" customHeight="1">
      <c r="A1951" s="4">
        <v>43423.066712962966</v>
      </c>
      <c r="B1951" s="5" t="s">
        <v>16990</v>
      </c>
      <c r="C1951" s="5" t="s">
        <v>16991</v>
      </c>
      <c r="D1951" s="5" t="s">
        <v>16992</v>
      </c>
      <c r="E1951" s="5" t="s">
        <v>16992</v>
      </c>
      <c r="F1951" s="5">
        <v>1.0</v>
      </c>
      <c r="G1951" s="5">
        <f t="shared" si="1"/>
        <v>668.6478455</v>
      </c>
      <c r="H1951" s="5">
        <f t="shared" si="2"/>
        <v>16.71619614</v>
      </c>
      <c r="I1951" s="5" t="s">
        <v>16993</v>
      </c>
    </row>
    <row r="1952" ht="15.75" customHeight="1">
      <c r="A1952" s="4">
        <v>43360.18240740741</v>
      </c>
      <c r="B1952" s="5" t="s">
        <v>383</v>
      </c>
      <c r="C1952" s="5" t="s">
        <v>6529</v>
      </c>
      <c r="D1952" s="5" t="s">
        <v>16994</v>
      </c>
      <c r="E1952" s="5" t="s">
        <v>16994</v>
      </c>
      <c r="F1952" s="5">
        <v>1.0</v>
      </c>
      <c r="G1952" s="5">
        <f t="shared" si="1"/>
        <v>668.6478455</v>
      </c>
      <c r="H1952" s="5">
        <f t="shared" si="2"/>
        <v>16.71619614</v>
      </c>
      <c r="I1952" s="5" t="s">
        <v>6530</v>
      </c>
    </row>
    <row r="1953" ht="15.75" customHeight="1">
      <c r="A1953" s="4">
        <v>43384.45761574074</v>
      </c>
      <c r="B1953" s="5" t="s">
        <v>16995</v>
      </c>
      <c r="C1953" s="5" t="s">
        <v>16996</v>
      </c>
      <c r="D1953" s="5" t="s">
        <v>16997</v>
      </c>
      <c r="E1953" s="5" t="s">
        <v>16997</v>
      </c>
      <c r="F1953" s="5">
        <v>1.0</v>
      </c>
      <c r="G1953" s="5">
        <f t="shared" si="1"/>
        <v>668.6478455</v>
      </c>
      <c r="H1953" s="5">
        <f t="shared" si="2"/>
        <v>16.71619614</v>
      </c>
      <c r="I1953" s="5" t="s">
        <v>16998</v>
      </c>
    </row>
    <row r="1954" ht="15.75" customHeight="1">
      <c r="A1954" s="4">
        <v>43355.66096064815</v>
      </c>
      <c r="B1954" s="5" t="s">
        <v>5410</v>
      </c>
      <c r="C1954" s="5" t="s">
        <v>5411</v>
      </c>
      <c r="D1954" s="5" t="s">
        <v>5410</v>
      </c>
      <c r="E1954" s="5" t="s">
        <v>5410</v>
      </c>
      <c r="F1954" s="5">
        <v>1.0</v>
      </c>
      <c r="G1954" s="5">
        <f t="shared" si="1"/>
        <v>668.6478455</v>
      </c>
      <c r="H1954" s="5">
        <f t="shared" si="2"/>
        <v>16.71619614</v>
      </c>
      <c r="I1954" s="5" t="s">
        <v>5412</v>
      </c>
    </row>
    <row r="1955" ht="15.75" customHeight="1">
      <c r="A1955" s="4">
        <v>43413.331238425926</v>
      </c>
      <c r="B1955" s="5" t="s">
        <v>16999</v>
      </c>
      <c r="D1955" s="5" t="s">
        <v>17000</v>
      </c>
      <c r="E1955" s="5" t="s">
        <v>17000</v>
      </c>
      <c r="F1955" s="5">
        <v>1.0</v>
      </c>
      <c r="G1955" s="5">
        <f t="shared" si="1"/>
        <v>668.6478455</v>
      </c>
      <c r="H1955" s="5">
        <f t="shared" si="2"/>
        <v>16.71619614</v>
      </c>
      <c r="I1955" s="5" t="s">
        <v>17001</v>
      </c>
    </row>
    <row r="1956" ht="15.75" customHeight="1">
      <c r="A1956" s="4">
        <v>43426.144525462965</v>
      </c>
      <c r="B1956" s="5" t="s">
        <v>17002</v>
      </c>
      <c r="C1956" s="5" t="s">
        <v>17003</v>
      </c>
      <c r="D1956" s="5" t="s">
        <v>17004</v>
      </c>
      <c r="E1956" s="5" t="s">
        <v>17004</v>
      </c>
      <c r="F1956" s="5">
        <v>1.0</v>
      </c>
      <c r="G1956" s="5">
        <f t="shared" si="1"/>
        <v>668.6478455</v>
      </c>
      <c r="H1956" s="5">
        <f t="shared" si="2"/>
        <v>16.71619614</v>
      </c>
      <c r="I1956" s="5" t="s">
        <v>17005</v>
      </c>
    </row>
    <row r="1957" ht="15.75" customHeight="1">
      <c r="A1957" s="4">
        <v>43417.620300925926</v>
      </c>
      <c r="B1957" s="5" t="s">
        <v>17006</v>
      </c>
      <c r="C1957" s="5" t="s">
        <v>17007</v>
      </c>
      <c r="D1957" s="5" t="s">
        <v>17008</v>
      </c>
      <c r="E1957" s="5" t="s">
        <v>17008</v>
      </c>
      <c r="F1957" s="5">
        <v>1.0</v>
      </c>
      <c r="G1957" s="5">
        <f t="shared" si="1"/>
        <v>668.6478455</v>
      </c>
      <c r="H1957" s="5">
        <f t="shared" si="2"/>
        <v>16.71619614</v>
      </c>
      <c r="I1957" s="5" t="s">
        <v>17009</v>
      </c>
    </row>
    <row r="1958" ht="15.75" customHeight="1">
      <c r="A1958" s="4">
        <v>43346.5306712963</v>
      </c>
      <c r="B1958" s="5" t="s">
        <v>169</v>
      </c>
      <c r="C1958" s="5" t="s">
        <v>170</v>
      </c>
      <c r="D1958" s="5" t="s">
        <v>17010</v>
      </c>
      <c r="E1958" s="5" t="s">
        <v>17010</v>
      </c>
      <c r="F1958" s="5">
        <v>1.0</v>
      </c>
      <c r="G1958" s="5">
        <f t="shared" si="1"/>
        <v>668.6478455</v>
      </c>
      <c r="H1958" s="5">
        <f t="shared" si="2"/>
        <v>16.71619614</v>
      </c>
      <c r="I1958" s="5" t="s">
        <v>172</v>
      </c>
    </row>
    <row r="1959" ht="15.75" customHeight="1">
      <c r="A1959" s="4">
        <v>43370.39109953704</v>
      </c>
      <c r="B1959" s="5" t="s">
        <v>7282</v>
      </c>
      <c r="C1959" s="5" t="s">
        <v>7283</v>
      </c>
      <c r="D1959" s="5" t="s">
        <v>17011</v>
      </c>
      <c r="E1959" s="5" t="s">
        <v>17011</v>
      </c>
      <c r="F1959" s="5">
        <v>1.0</v>
      </c>
      <c r="G1959" s="5">
        <f t="shared" si="1"/>
        <v>668.6478455</v>
      </c>
      <c r="H1959" s="5">
        <f t="shared" si="2"/>
        <v>16.71619614</v>
      </c>
      <c r="I1959" s="5" t="s">
        <v>7284</v>
      </c>
    </row>
    <row r="1960" ht="15.75" customHeight="1">
      <c r="A1960" s="4">
        <v>43351.58844907407</v>
      </c>
      <c r="B1960" s="5" t="s">
        <v>3987</v>
      </c>
      <c r="C1960" s="5" t="s">
        <v>3988</v>
      </c>
      <c r="D1960" s="5" t="s">
        <v>3987</v>
      </c>
      <c r="E1960" s="5" t="s">
        <v>3987</v>
      </c>
      <c r="F1960" s="5">
        <v>1.0</v>
      </c>
      <c r="G1960" s="5">
        <f t="shared" si="1"/>
        <v>668.6478455</v>
      </c>
      <c r="H1960" s="5">
        <f t="shared" si="2"/>
        <v>16.71619614</v>
      </c>
      <c r="I1960" s="5" t="s">
        <v>3989</v>
      </c>
    </row>
    <row r="1961" ht="15.75" customHeight="1">
      <c r="A1961" s="4">
        <v>43351.76900462963</v>
      </c>
      <c r="B1961" s="5" t="s">
        <v>2842</v>
      </c>
      <c r="C1961" s="5" t="s">
        <v>2843</v>
      </c>
      <c r="D1961" s="5" t="s">
        <v>17012</v>
      </c>
      <c r="E1961" s="5" t="s">
        <v>17012</v>
      </c>
      <c r="F1961" s="5">
        <v>1.0</v>
      </c>
      <c r="G1961" s="5">
        <f t="shared" si="1"/>
        <v>668.6478455</v>
      </c>
      <c r="H1961" s="5">
        <f t="shared" si="2"/>
        <v>16.71619614</v>
      </c>
      <c r="I1961" s="5" t="s">
        <v>2844</v>
      </c>
    </row>
    <row r="1962" ht="15.75" customHeight="1">
      <c r="A1962" s="4">
        <v>43368.82471064815</v>
      </c>
      <c r="B1962" s="5" t="s">
        <v>17013</v>
      </c>
      <c r="C1962" s="5" t="s">
        <v>17014</v>
      </c>
      <c r="D1962" s="5" t="s">
        <v>17015</v>
      </c>
      <c r="E1962" s="5" t="s">
        <v>17015</v>
      </c>
      <c r="F1962" s="5">
        <v>1.0</v>
      </c>
      <c r="G1962" s="5">
        <f t="shared" si="1"/>
        <v>668.6478455</v>
      </c>
      <c r="H1962" s="5">
        <f t="shared" si="2"/>
        <v>16.71619614</v>
      </c>
      <c r="I1962" s="5" t="s">
        <v>17016</v>
      </c>
    </row>
    <row r="1963" ht="15.75" customHeight="1">
      <c r="A1963" s="4">
        <v>43360.16326388889</v>
      </c>
      <c r="B1963" s="5" t="s">
        <v>5570</v>
      </c>
      <c r="C1963" s="5" t="s">
        <v>5571</v>
      </c>
      <c r="D1963" s="5" t="s">
        <v>17017</v>
      </c>
      <c r="F1963" s="5">
        <v>1.0</v>
      </c>
      <c r="G1963" s="5">
        <f t="shared" si="1"/>
        <v>668.6478455</v>
      </c>
      <c r="H1963" s="5">
        <f t="shared" si="2"/>
        <v>16.71619614</v>
      </c>
      <c r="I1963" s="5" t="s">
        <v>5572</v>
      </c>
    </row>
    <row r="1964" ht="15.75" customHeight="1">
      <c r="A1964" s="4">
        <v>43350.75951388889</v>
      </c>
      <c r="B1964" s="5" t="s">
        <v>3836</v>
      </c>
      <c r="C1964" s="5" t="s">
        <v>3837</v>
      </c>
      <c r="D1964" s="5" t="s">
        <v>3836</v>
      </c>
      <c r="E1964" s="5" t="s">
        <v>3836</v>
      </c>
      <c r="F1964" s="5">
        <v>1.0</v>
      </c>
      <c r="G1964" s="5">
        <f t="shared" si="1"/>
        <v>668.6478455</v>
      </c>
      <c r="H1964" s="5">
        <f t="shared" si="2"/>
        <v>16.71619614</v>
      </c>
      <c r="I1964" s="5" t="s">
        <v>3838</v>
      </c>
    </row>
    <row r="1965" ht="15.75" customHeight="1">
      <c r="A1965" s="4">
        <v>43426.157789351855</v>
      </c>
      <c r="B1965" s="5" t="s">
        <v>17018</v>
      </c>
      <c r="C1965" s="5" t="s">
        <v>17019</v>
      </c>
      <c r="D1965" s="5" t="s">
        <v>17020</v>
      </c>
      <c r="E1965" s="5" t="s">
        <v>17020</v>
      </c>
      <c r="F1965" s="5">
        <v>1.0</v>
      </c>
      <c r="G1965" s="5">
        <f t="shared" si="1"/>
        <v>668.6478455</v>
      </c>
      <c r="H1965" s="5">
        <f t="shared" si="2"/>
        <v>16.71619614</v>
      </c>
      <c r="I1965" s="5" t="s">
        <v>17021</v>
      </c>
    </row>
    <row r="1966" ht="15.75" customHeight="1">
      <c r="A1966" s="4">
        <v>43394.04163194444</v>
      </c>
      <c r="B1966" s="5" t="s">
        <v>8804</v>
      </c>
      <c r="C1966" s="5" t="s">
        <v>8805</v>
      </c>
      <c r="D1966" s="5" t="s">
        <v>17022</v>
      </c>
      <c r="E1966" s="5" t="s">
        <v>17022</v>
      </c>
      <c r="F1966" s="5">
        <v>1.0</v>
      </c>
      <c r="G1966" s="5">
        <f t="shared" si="1"/>
        <v>668.6478455</v>
      </c>
      <c r="H1966" s="5">
        <f t="shared" si="2"/>
        <v>16.71619614</v>
      </c>
      <c r="I1966" s="5" t="s">
        <v>8806</v>
      </c>
    </row>
    <row r="1967" ht="15.75" customHeight="1">
      <c r="A1967" s="4">
        <v>43350.717210648145</v>
      </c>
      <c r="B1967" s="5" t="s">
        <v>5290</v>
      </c>
      <c r="C1967" s="5" t="s">
        <v>5291</v>
      </c>
      <c r="D1967" s="5" t="s">
        <v>17023</v>
      </c>
      <c r="E1967" s="5" t="s">
        <v>17023</v>
      </c>
      <c r="F1967" s="5">
        <v>1.0</v>
      </c>
      <c r="G1967" s="5">
        <f t="shared" si="1"/>
        <v>668.6478455</v>
      </c>
      <c r="H1967" s="5">
        <f t="shared" si="2"/>
        <v>16.71619614</v>
      </c>
      <c r="I1967" s="5" t="s">
        <v>5292</v>
      </c>
    </row>
    <row r="1968" ht="15.75" customHeight="1">
      <c r="A1968" s="4">
        <v>43463.689097222225</v>
      </c>
      <c r="B1968" s="5" t="s">
        <v>17024</v>
      </c>
      <c r="C1968" s="5" t="s">
        <v>17025</v>
      </c>
      <c r="D1968" s="5" t="s">
        <v>17026</v>
      </c>
      <c r="E1968" s="5" t="s">
        <v>17026</v>
      </c>
      <c r="F1968" s="5">
        <v>1.0</v>
      </c>
      <c r="G1968" s="5">
        <f t="shared" si="1"/>
        <v>668.6478455</v>
      </c>
      <c r="H1968" s="5">
        <f t="shared" si="2"/>
        <v>16.71619614</v>
      </c>
      <c r="I1968" s="5" t="s">
        <v>17027</v>
      </c>
    </row>
    <row r="1969" ht="15.75" customHeight="1">
      <c r="A1969" s="4">
        <v>43346.53074074074</v>
      </c>
      <c r="B1969" s="5" t="s">
        <v>17028</v>
      </c>
      <c r="D1969" s="5" t="s">
        <v>17029</v>
      </c>
      <c r="E1969" s="5" t="s">
        <v>17029</v>
      </c>
      <c r="F1969" s="5">
        <v>1.0</v>
      </c>
      <c r="G1969" s="5">
        <f t="shared" si="1"/>
        <v>668.6478455</v>
      </c>
      <c r="H1969" s="5">
        <f t="shared" si="2"/>
        <v>16.71619614</v>
      </c>
      <c r="I1969" s="5" t="s">
        <v>17030</v>
      </c>
    </row>
    <row r="1970" ht="15.75" customHeight="1">
      <c r="A1970" s="4">
        <v>43346.530173611114</v>
      </c>
      <c r="B1970" s="5" t="s">
        <v>17031</v>
      </c>
      <c r="C1970" s="5" t="s">
        <v>17032</v>
      </c>
      <c r="D1970" s="5" t="s">
        <v>17033</v>
      </c>
      <c r="E1970" s="5" t="s">
        <v>17033</v>
      </c>
      <c r="F1970" s="5">
        <v>1.0</v>
      </c>
      <c r="G1970" s="5">
        <f t="shared" si="1"/>
        <v>668.6478455</v>
      </c>
      <c r="H1970" s="5">
        <f t="shared" si="2"/>
        <v>16.71619614</v>
      </c>
      <c r="I1970" s="5" t="s">
        <v>17034</v>
      </c>
    </row>
    <row r="1971" ht="15.75" customHeight="1">
      <c r="A1971" s="4">
        <v>43346.53097222222</v>
      </c>
      <c r="B1971" s="5" t="s">
        <v>2974</v>
      </c>
      <c r="C1971" s="5" t="s">
        <v>2975</v>
      </c>
      <c r="D1971" s="5" t="s">
        <v>17035</v>
      </c>
      <c r="E1971" s="5" t="s">
        <v>17035</v>
      </c>
      <c r="F1971" s="5">
        <v>1.0</v>
      </c>
      <c r="G1971" s="5">
        <f t="shared" si="1"/>
        <v>668.6478455</v>
      </c>
      <c r="H1971" s="5">
        <f t="shared" si="2"/>
        <v>16.71619614</v>
      </c>
      <c r="I1971" s="5" t="s">
        <v>2976</v>
      </c>
    </row>
    <row r="1972" ht="15.75" customHeight="1">
      <c r="A1972" s="4">
        <v>43356.494942129626</v>
      </c>
      <c r="B1972" s="5" t="s">
        <v>5627</v>
      </c>
      <c r="C1972" s="5" t="s">
        <v>5628</v>
      </c>
      <c r="D1972" s="5" t="s">
        <v>5627</v>
      </c>
      <c r="E1972" s="5" t="s">
        <v>5627</v>
      </c>
      <c r="F1972" s="5">
        <v>1.0</v>
      </c>
      <c r="G1972" s="5">
        <f t="shared" si="1"/>
        <v>668.6478455</v>
      </c>
      <c r="H1972" s="5">
        <f t="shared" si="2"/>
        <v>16.71619614</v>
      </c>
      <c r="I1972" s="5" t="s">
        <v>5629</v>
      </c>
    </row>
    <row r="1973" ht="15.75" customHeight="1">
      <c r="A1973" s="4">
        <v>43346.530069444445</v>
      </c>
      <c r="B1973" s="5" t="s">
        <v>17036</v>
      </c>
      <c r="C1973" s="5" t="s">
        <v>17037</v>
      </c>
      <c r="D1973" s="5" t="s">
        <v>17038</v>
      </c>
      <c r="E1973" s="5" t="s">
        <v>17038</v>
      </c>
      <c r="F1973" s="5">
        <v>1.0</v>
      </c>
      <c r="G1973" s="5">
        <f t="shared" si="1"/>
        <v>668.6478455</v>
      </c>
      <c r="H1973" s="5">
        <f t="shared" si="2"/>
        <v>16.71619614</v>
      </c>
      <c r="I1973" s="5" t="s">
        <v>17039</v>
      </c>
    </row>
    <row r="1974" ht="15.75" customHeight="1">
      <c r="A1974" s="4">
        <v>43355.63329861111</v>
      </c>
      <c r="B1974" s="5" t="s">
        <v>5401</v>
      </c>
      <c r="C1974" s="5" t="s">
        <v>5402</v>
      </c>
      <c r="D1974" s="5" t="s">
        <v>5401</v>
      </c>
      <c r="E1974" s="5" t="s">
        <v>5401</v>
      </c>
      <c r="F1974" s="5">
        <v>1.0</v>
      </c>
      <c r="G1974" s="5">
        <f t="shared" si="1"/>
        <v>668.6478455</v>
      </c>
      <c r="H1974" s="5">
        <f t="shared" si="2"/>
        <v>16.71619614</v>
      </c>
      <c r="I1974" s="5" t="s">
        <v>5403</v>
      </c>
    </row>
    <row r="1975" ht="15.75" customHeight="1">
      <c r="A1975" s="4">
        <v>43353.44383101852</v>
      </c>
      <c r="B1975" s="5" t="s">
        <v>4716</v>
      </c>
      <c r="C1975" s="5" t="s">
        <v>4717</v>
      </c>
      <c r="D1975" s="5" t="s">
        <v>4716</v>
      </c>
      <c r="E1975" s="5" t="s">
        <v>4716</v>
      </c>
      <c r="F1975" s="5">
        <v>1.0</v>
      </c>
      <c r="G1975" s="5">
        <f t="shared" si="1"/>
        <v>668.6478455</v>
      </c>
      <c r="H1975" s="5">
        <f t="shared" si="2"/>
        <v>16.71619614</v>
      </c>
      <c r="I1975" s="5" t="s">
        <v>4718</v>
      </c>
    </row>
    <row r="1976" ht="15.75" customHeight="1">
      <c r="A1976" s="4">
        <v>43427.054398148146</v>
      </c>
      <c r="B1976" s="5" t="s">
        <v>17040</v>
      </c>
      <c r="C1976" s="5" t="s">
        <v>17041</v>
      </c>
      <c r="D1976" s="5" t="s">
        <v>17042</v>
      </c>
      <c r="E1976" s="5" t="s">
        <v>17042</v>
      </c>
      <c r="F1976" s="5">
        <v>1.0</v>
      </c>
      <c r="G1976" s="5">
        <f t="shared" si="1"/>
        <v>668.6478455</v>
      </c>
      <c r="H1976" s="5">
        <f t="shared" si="2"/>
        <v>16.71619614</v>
      </c>
      <c r="I1976" s="5" t="s">
        <v>17043</v>
      </c>
    </row>
    <row r="1977" ht="15.75" customHeight="1">
      <c r="A1977" s="4">
        <v>43346.530590277776</v>
      </c>
      <c r="B1977" s="5" t="s">
        <v>2357</v>
      </c>
      <c r="C1977" s="5" t="s">
        <v>2358</v>
      </c>
      <c r="D1977" s="5" t="s">
        <v>17044</v>
      </c>
      <c r="E1977" s="5" t="s">
        <v>17044</v>
      </c>
      <c r="F1977" s="5">
        <v>1.0</v>
      </c>
      <c r="G1977" s="5">
        <f t="shared" si="1"/>
        <v>668.6478455</v>
      </c>
      <c r="H1977" s="5">
        <f t="shared" si="2"/>
        <v>16.71619614</v>
      </c>
      <c r="I1977" s="5" t="s">
        <v>2359</v>
      </c>
    </row>
    <row r="1978" ht="15.75" customHeight="1">
      <c r="A1978" s="4">
        <v>43427.46439814815</v>
      </c>
      <c r="B1978" s="5" t="s">
        <v>17045</v>
      </c>
      <c r="C1978" s="5" t="s">
        <v>17046</v>
      </c>
      <c r="D1978" s="5" t="s">
        <v>17047</v>
      </c>
      <c r="E1978" s="5" t="s">
        <v>17047</v>
      </c>
      <c r="F1978" s="5">
        <v>1.0</v>
      </c>
      <c r="G1978" s="5">
        <f t="shared" si="1"/>
        <v>668.6478455</v>
      </c>
      <c r="H1978" s="5">
        <f t="shared" si="2"/>
        <v>16.71619614</v>
      </c>
      <c r="I1978" s="5" t="s">
        <v>17048</v>
      </c>
    </row>
    <row r="1979" ht="15.75" customHeight="1">
      <c r="A1979" s="4">
        <v>43346.53119212963</v>
      </c>
      <c r="B1979" s="5" t="s">
        <v>3289</v>
      </c>
      <c r="C1979" s="5" t="s">
        <v>3290</v>
      </c>
      <c r="D1979" s="5" t="s">
        <v>17049</v>
      </c>
      <c r="E1979" s="5" t="s">
        <v>17049</v>
      </c>
      <c r="F1979" s="5">
        <v>1.0</v>
      </c>
      <c r="G1979" s="5">
        <f t="shared" si="1"/>
        <v>668.6478455</v>
      </c>
      <c r="H1979" s="5">
        <f t="shared" si="2"/>
        <v>16.71619614</v>
      </c>
      <c r="I1979" s="5" t="s">
        <v>3291</v>
      </c>
    </row>
    <row r="1980" ht="15.75" customHeight="1">
      <c r="A1980" s="4">
        <v>43346.530648148146</v>
      </c>
      <c r="B1980" s="5" t="s">
        <v>2465</v>
      </c>
      <c r="C1980" s="5" t="s">
        <v>2466</v>
      </c>
      <c r="D1980" s="5" t="s">
        <v>17050</v>
      </c>
      <c r="E1980" s="5" t="s">
        <v>17050</v>
      </c>
      <c r="F1980" s="5">
        <v>1.0</v>
      </c>
      <c r="G1980" s="5">
        <f t="shared" si="1"/>
        <v>668.6478455</v>
      </c>
      <c r="H1980" s="5">
        <f t="shared" si="2"/>
        <v>16.71619614</v>
      </c>
      <c r="I1980" s="5" t="s">
        <v>2467</v>
      </c>
    </row>
    <row r="1981" ht="15.75" customHeight="1">
      <c r="A1981" s="4">
        <v>43362.12846064815</v>
      </c>
      <c r="B1981" s="5" t="s">
        <v>17051</v>
      </c>
      <c r="C1981" s="5" t="s">
        <v>17052</v>
      </c>
      <c r="D1981" s="5" t="s">
        <v>17053</v>
      </c>
      <c r="E1981" s="5" t="s">
        <v>17053</v>
      </c>
      <c r="F1981" s="5">
        <v>1.0</v>
      </c>
      <c r="G1981" s="5">
        <f t="shared" si="1"/>
        <v>668.6478455</v>
      </c>
      <c r="H1981" s="5">
        <f t="shared" si="2"/>
        <v>16.71619614</v>
      </c>
      <c r="I1981" s="5" t="s">
        <v>17054</v>
      </c>
    </row>
    <row r="1982" ht="15.75" customHeight="1">
      <c r="A1982" s="4">
        <v>43351.827627314815</v>
      </c>
      <c r="B1982" s="5" t="s">
        <v>4118</v>
      </c>
      <c r="C1982" s="5" t="s">
        <v>4119</v>
      </c>
      <c r="D1982" s="5" t="s">
        <v>4118</v>
      </c>
      <c r="E1982" s="5" t="s">
        <v>4118</v>
      </c>
      <c r="F1982" s="5">
        <v>1.0</v>
      </c>
      <c r="G1982" s="5">
        <f t="shared" si="1"/>
        <v>668.6478455</v>
      </c>
      <c r="H1982" s="5">
        <f t="shared" si="2"/>
        <v>16.71619614</v>
      </c>
      <c r="I1982" s="5" t="s">
        <v>4120</v>
      </c>
    </row>
    <row r="1983" ht="15.75" customHeight="1">
      <c r="A1983" s="4">
        <v>43360.38958333333</v>
      </c>
      <c r="B1983" s="5" t="s">
        <v>12466</v>
      </c>
      <c r="C1983" s="5" t="s">
        <v>12467</v>
      </c>
      <c r="D1983" s="5" t="s">
        <v>17055</v>
      </c>
      <c r="F1983" s="5">
        <v>1.0</v>
      </c>
      <c r="G1983" s="5">
        <f t="shared" si="1"/>
        <v>668.6478455</v>
      </c>
      <c r="H1983" s="5">
        <f t="shared" si="2"/>
        <v>16.71619614</v>
      </c>
      <c r="I1983" s="5" t="s">
        <v>12469</v>
      </c>
    </row>
    <row r="1984" ht="15.75" customHeight="1">
      <c r="A1984" s="4">
        <v>43346.53078703704</v>
      </c>
      <c r="B1984" s="5" t="s">
        <v>2666</v>
      </c>
      <c r="D1984" s="5" t="s">
        <v>17056</v>
      </c>
      <c r="E1984" s="5" t="s">
        <v>17056</v>
      </c>
      <c r="F1984" s="5">
        <v>1.0</v>
      </c>
      <c r="G1984" s="5">
        <f t="shared" si="1"/>
        <v>668.6478455</v>
      </c>
      <c r="H1984" s="5">
        <f t="shared" si="2"/>
        <v>16.71619614</v>
      </c>
      <c r="I1984" s="5" t="s">
        <v>2667</v>
      </c>
    </row>
    <row r="1985" ht="15.75" customHeight="1">
      <c r="A1985" s="4">
        <v>43356.38741898148</v>
      </c>
      <c r="B1985" s="5" t="s">
        <v>939</v>
      </c>
      <c r="C1985" s="5" t="s">
        <v>940</v>
      </c>
      <c r="D1985" s="5" t="s">
        <v>17057</v>
      </c>
      <c r="E1985" s="5" t="s">
        <v>17057</v>
      </c>
      <c r="F1985" s="5">
        <v>1.0</v>
      </c>
      <c r="G1985" s="5">
        <f t="shared" si="1"/>
        <v>668.6478455</v>
      </c>
      <c r="H1985" s="5">
        <f t="shared" si="2"/>
        <v>16.71619614</v>
      </c>
      <c r="I1985" s="5" t="s">
        <v>944</v>
      </c>
    </row>
    <row r="1986" ht="15.75" customHeight="1">
      <c r="A1986" s="4">
        <v>43346.529953703706</v>
      </c>
      <c r="B1986" s="5" t="s">
        <v>17058</v>
      </c>
      <c r="C1986" s="5" t="s">
        <v>17059</v>
      </c>
      <c r="D1986" s="5" t="s">
        <v>17060</v>
      </c>
      <c r="E1986" s="5" t="s">
        <v>17060</v>
      </c>
      <c r="F1986" s="5">
        <v>1.0</v>
      </c>
      <c r="G1986" s="5">
        <f t="shared" si="1"/>
        <v>668.6478455</v>
      </c>
      <c r="H1986" s="5">
        <f t="shared" si="2"/>
        <v>16.71619614</v>
      </c>
      <c r="I1986" s="5" t="s">
        <v>17061</v>
      </c>
    </row>
    <row r="1987" ht="15.75" customHeight="1">
      <c r="A1987" s="4">
        <v>43419.722708333335</v>
      </c>
      <c r="B1987" s="5" t="s">
        <v>17062</v>
      </c>
      <c r="C1987" s="5" t="s">
        <v>17063</v>
      </c>
      <c r="D1987" s="5" t="s">
        <v>17064</v>
      </c>
      <c r="E1987" s="5" t="s">
        <v>17064</v>
      </c>
      <c r="F1987" s="5">
        <v>1.0</v>
      </c>
      <c r="G1987" s="5">
        <f t="shared" si="1"/>
        <v>668.6478455</v>
      </c>
      <c r="H1987" s="5">
        <f t="shared" si="2"/>
        <v>16.71619614</v>
      </c>
      <c r="I1987" s="5" t="s">
        <v>17065</v>
      </c>
    </row>
    <row r="1988" ht="15.75" customHeight="1">
      <c r="A1988" s="4">
        <v>43346.530185185184</v>
      </c>
      <c r="B1988" s="5" t="s">
        <v>17066</v>
      </c>
      <c r="C1988" s="5" t="s">
        <v>17067</v>
      </c>
      <c r="D1988" s="5" t="s">
        <v>17068</v>
      </c>
      <c r="E1988" s="5" t="s">
        <v>17068</v>
      </c>
      <c r="F1988" s="5">
        <v>1.0</v>
      </c>
      <c r="G1988" s="5">
        <f t="shared" si="1"/>
        <v>668.6478455</v>
      </c>
      <c r="H1988" s="5">
        <f t="shared" si="2"/>
        <v>16.71619614</v>
      </c>
      <c r="I1988" s="5" t="s">
        <v>17069</v>
      </c>
    </row>
    <row r="1989" ht="15.75" customHeight="1">
      <c r="A1989" s="4">
        <v>43423.116747685184</v>
      </c>
      <c r="B1989" s="5" t="s">
        <v>17070</v>
      </c>
      <c r="C1989" s="5" t="s">
        <v>17071</v>
      </c>
      <c r="D1989" s="5" t="s">
        <v>17072</v>
      </c>
      <c r="E1989" s="5" t="s">
        <v>17072</v>
      </c>
      <c r="F1989" s="5">
        <v>1.0</v>
      </c>
      <c r="G1989" s="5">
        <f t="shared" si="1"/>
        <v>668.6478455</v>
      </c>
      <c r="H1989" s="5">
        <f t="shared" si="2"/>
        <v>16.71619614</v>
      </c>
      <c r="I1989" s="5" t="s">
        <v>17073</v>
      </c>
    </row>
    <row r="1990" ht="15.75" customHeight="1">
      <c r="A1990" s="4">
        <v>43346.53016203704</v>
      </c>
      <c r="B1990" s="5" t="s">
        <v>1562</v>
      </c>
      <c r="C1990" s="5" t="s">
        <v>1563</v>
      </c>
      <c r="D1990" s="5" t="s">
        <v>17074</v>
      </c>
      <c r="E1990" s="5" t="s">
        <v>17075</v>
      </c>
      <c r="F1990" s="5">
        <v>1.0</v>
      </c>
      <c r="G1990" s="5">
        <f t="shared" si="1"/>
        <v>668.6478455</v>
      </c>
      <c r="H1990" s="5">
        <f t="shared" si="2"/>
        <v>16.71619614</v>
      </c>
      <c r="I1990" s="5" t="s">
        <v>1564</v>
      </c>
    </row>
    <row r="1991" ht="15.75" customHeight="1">
      <c r="A1991" s="4">
        <v>43355.92521990741</v>
      </c>
      <c r="B1991" s="5" t="s">
        <v>5481</v>
      </c>
      <c r="C1991" s="5" t="s">
        <v>5482</v>
      </c>
      <c r="D1991" s="5" t="s">
        <v>5481</v>
      </c>
      <c r="E1991" s="5" t="s">
        <v>5481</v>
      </c>
      <c r="F1991" s="5">
        <v>1.0</v>
      </c>
      <c r="G1991" s="5">
        <f t="shared" si="1"/>
        <v>668.6478455</v>
      </c>
      <c r="H1991" s="5">
        <f t="shared" si="2"/>
        <v>16.71619614</v>
      </c>
      <c r="I1991" s="5" t="s">
        <v>5483</v>
      </c>
    </row>
    <row r="1992" ht="15.75" customHeight="1">
      <c r="A1992" s="4">
        <v>43346.530069444445</v>
      </c>
      <c r="B1992" s="5" t="s">
        <v>17076</v>
      </c>
      <c r="C1992" s="5" t="s">
        <v>17077</v>
      </c>
      <c r="D1992" s="5" t="s">
        <v>17076</v>
      </c>
      <c r="E1992" s="5" t="s">
        <v>17076</v>
      </c>
      <c r="F1992" s="5">
        <v>1.0</v>
      </c>
      <c r="G1992" s="5">
        <f t="shared" si="1"/>
        <v>668.6478455</v>
      </c>
      <c r="H1992" s="5">
        <f t="shared" si="2"/>
        <v>16.71619614</v>
      </c>
      <c r="I1992" s="5" t="s">
        <v>17078</v>
      </c>
    </row>
    <row r="1993" ht="15.75" customHeight="1">
      <c r="A1993" s="4">
        <v>43392.431296296294</v>
      </c>
      <c r="B1993" s="5" t="s">
        <v>8730</v>
      </c>
      <c r="C1993" s="5" t="s">
        <v>8731</v>
      </c>
      <c r="D1993" s="5" t="s">
        <v>17079</v>
      </c>
      <c r="E1993" s="5" t="s">
        <v>17079</v>
      </c>
      <c r="F1993" s="5">
        <v>1.0</v>
      </c>
      <c r="G1993" s="5">
        <f t="shared" si="1"/>
        <v>668.6478455</v>
      </c>
      <c r="H1993" s="5">
        <f t="shared" si="2"/>
        <v>16.71619614</v>
      </c>
      <c r="I1993" s="5" t="s">
        <v>8732</v>
      </c>
    </row>
    <row r="1994" ht="15.75" customHeight="1">
      <c r="A1994" s="4">
        <v>43346.5309375</v>
      </c>
      <c r="B1994" s="5" t="s">
        <v>2907</v>
      </c>
      <c r="C1994" s="5" t="s">
        <v>2908</v>
      </c>
      <c r="D1994" s="5" t="s">
        <v>17080</v>
      </c>
      <c r="E1994" s="5" t="s">
        <v>17080</v>
      </c>
      <c r="F1994" s="5">
        <v>1.0</v>
      </c>
      <c r="G1994" s="5">
        <f t="shared" si="1"/>
        <v>668.6478455</v>
      </c>
      <c r="H1994" s="5">
        <f t="shared" si="2"/>
        <v>16.71619614</v>
      </c>
      <c r="I1994" s="5" t="s">
        <v>2909</v>
      </c>
    </row>
    <row r="1995" ht="15.75" customHeight="1">
      <c r="A1995" s="4">
        <v>43423.35</v>
      </c>
      <c r="B1995" s="5" t="s">
        <v>17081</v>
      </c>
      <c r="C1995" s="5" t="s">
        <v>17082</v>
      </c>
      <c r="D1995" s="5" t="s">
        <v>17083</v>
      </c>
      <c r="E1995" s="5" t="s">
        <v>17083</v>
      </c>
      <c r="F1995" s="5">
        <v>1.0</v>
      </c>
      <c r="G1995" s="5">
        <f t="shared" si="1"/>
        <v>668.6478455</v>
      </c>
      <c r="H1995" s="5">
        <f t="shared" si="2"/>
        <v>16.71619614</v>
      </c>
      <c r="I1995" s="5" t="s">
        <v>17084</v>
      </c>
    </row>
    <row r="1996" ht="15.75" customHeight="1">
      <c r="A1996" s="4">
        <v>43465.05304398148</v>
      </c>
      <c r="B1996" s="5" t="s">
        <v>17085</v>
      </c>
      <c r="C1996" s="5" t="s">
        <v>17086</v>
      </c>
      <c r="D1996" s="5" t="s">
        <v>17087</v>
      </c>
      <c r="E1996" s="5" t="s">
        <v>17087</v>
      </c>
      <c r="F1996" s="5">
        <v>1.0</v>
      </c>
      <c r="G1996" s="5">
        <f t="shared" si="1"/>
        <v>668.6478455</v>
      </c>
      <c r="H1996" s="5">
        <f t="shared" si="2"/>
        <v>16.71619614</v>
      </c>
      <c r="I1996" s="5" t="s">
        <v>17088</v>
      </c>
    </row>
    <row r="1997" ht="15.75" customHeight="1">
      <c r="A1997" s="4">
        <v>43346.53050925926</v>
      </c>
      <c r="B1997" s="5" t="s">
        <v>17089</v>
      </c>
      <c r="C1997" s="5" t="s">
        <v>17090</v>
      </c>
      <c r="D1997" s="5" t="s">
        <v>17091</v>
      </c>
      <c r="E1997" s="5" t="s">
        <v>17091</v>
      </c>
      <c r="F1997" s="5">
        <v>1.0</v>
      </c>
      <c r="G1997" s="5">
        <f t="shared" si="1"/>
        <v>668.6478455</v>
      </c>
      <c r="H1997" s="5">
        <f t="shared" si="2"/>
        <v>16.71619614</v>
      </c>
      <c r="I1997" s="5" t="s">
        <v>17092</v>
      </c>
    </row>
    <row r="1998" ht="15.75" customHeight="1">
      <c r="A1998" s="4">
        <v>43346.5309375</v>
      </c>
      <c r="B1998" s="5" t="s">
        <v>17093</v>
      </c>
      <c r="C1998" s="5" t="s">
        <v>17094</v>
      </c>
      <c r="D1998" s="5" t="s">
        <v>17095</v>
      </c>
      <c r="E1998" s="5" t="s">
        <v>17095</v>
      </c>
      <c r="F1998" s="5">
        <v>1.0</v>
      </c>
      <c r="G1998" s="5">
        <f t="shared" si="1"/>
        <v>668.6478455</v>
      </c>
      <c r="H1998" s="5">
        <f t="shared" si="2"/>
        <v>16.71619614</v>
      </c>
      <c r="I1998" s="5" t="s">
        <v>17096</v>
      </c>
    </row>
    <row r="1999" ht="15.75" customHeight="1">
      <c r="A1999" s="4">
        <v>43346.53047453704</v>
      </c>
      <c r="B1999" s="5" t="s">
        <v>2115</v>
      </c>
      <c r="C1999" s="5" t="s">
        <v>2116</v>
      </c>
      <c r="D1999" s="5" t="s">
        <v>17097</v>
      </c>
      <c r="E1999" s="5" t="s">
        <v>17098</v>
      </c>
      <c r="F1999" s="5">
        <v>1.0</v>
      </c>
      <c r="G1999" s="5">
        <f t="shared" si="1"/>
        <v>668.6478455</v>
      </c>
      <c r="H1999" s="5">
        <f t="shared" si="2"/>
        <v>16.71619614</v>
      </c>
      <c r="I1999" s="5" t="s">
        <v>2117</v>
      </c>
    </row>
    <row r="2000" ht="15.75" customHeight="1">
      <c r="A2000" s="4">
        <v>43424.975011574075</v>
      </c>
      <c r="B2000" s="5" t="s">
        <v>9869</v>
      </c>
      <c r="C2000" s="5" t="s">
        <v>9870</v>
      </c>
      <c r="D2000" s="5" t="s">
        <v>17099</v>
      </c>
      <c r="E2000" s="5" t="s">
        <v>17099</v>
      </c>
      <c r="F2000" s="5">
        <v>1.0</v>
      </c>
      <c r="G2000" s="5">
        <f t="shared" si="1"/>
        <v>668.6478455</v>
      </c>
      <c r="H2000" s="5">
        <f t="shared" si="2"/>
        <v>16.71619614</v>
      </c>
      <c r="I2000" s="5" t="s">
        <v>9871</v>
      </c>
    </row>
    <row r="2001" ht="15.75" customHeight="1">
      <c r="A2001" s="4">
        <v>43346.53009259259</v>
      </c>
      <c r="B2001" s="5" t="s">
        <v>598</v>
      </c>
      <c r="C2001" s="5" t="s">
        <v>599</v>
      </c>
      <c r="D2001" s="5" t="s">
        <v>17100</v>
      </c>
      <c r="E2001" s="5" t="s">
        <v>17100</v>
      </c>
      <c r="F2001" s="5">
        <v>1.0</v>
      </c>
      <c r="G2001" s="5">
        <f t="shared" si="1"/>
        <v>668.6478455</v>
      </c>
      <c r="H2001" s="5">
        <f t="shared" si="2"/>
        <v>16.71619614</v>
      </c>
      <c r="I2001" s="5" t="s">
        <v>602</v>
      </c>
    </row>
    <row r="2002" ht="15.75" customHeight="1">
      <c r="A2002" s="4">
        <v>43352.04638888889</v>
      </c>
      <c r="B2002" s="5" t="s">
        <v>4187</v>
      </c>
      <c r="C2002" s="5" t="s">
        <v>4188</v>
      </c>
      <c r="D2002" s="5" t="s">
        <v>4187</v>
      </c>
      <c r="E2002" s="5" t="s">
        <v>4187</v>
      </c>
      <c r="F2002" s="5">
        <v>1.0</v>
      </c>
      <c r="G2002" s="5">
        <f t="shared" si="1"/>
        <v>668.6478455</v>
      </c>
      <c r="H2002" s="5">
        <f t="shared" si="2"/>
        <v>16.71619614</v>
      </c>
      <c r="I2002" s="5" t="s">
        <v>4189</v>
      </c>
    </row>
    <row r="2003" ht="15.75" customHeight="1">
      <c r="A2003" s="4">
        <v>43423.7584375</v>
      </c>
      <c r="B2003" s="5" t="s">
        <v>17101</v>
      </c>
      <c r="C2003" s="5" t="s">
        <v>17102</v>
      </c>
      <c r="D2003" s="5" t="s">
        <v>17103</v>
      </c>
      <c r="E2003" s="5" t="s">
        <v>17103</v>
      </c>
      <c r="F2003" s="5">
        <v>1.0</v>
      </c>
      <c r="G2003" s="5">
        <f t="shared" si="1"/>
        <v>668.6478455</v>
      </c>
      <c r="H2003" s="5">
        <f t="shared" si="2"/>
        <v>16.71619614</v>
      </c>
      <c r="I2003" s="5" t="s">
        <v>17104</v>
      </c>
    </row>
    <row r="2004" ht="15.75" customHeight="1">
      <c r="A2004" s="4">
        <v>43369.1469212963</v>
      </c>
      <c r="B2004" s="5" t="s">
        <v>17105</v>
      </c>
      <c r="C2004" s="5" t="s">
        <v>17106</v>
      </c>
      <c r="D2004" s="5" t="s">
        <v>17107</v>
      </c>
      <c r="E2004" s="5" t="s">
        <v>17107</v>
      </c>
      <c r="F2004" s="5">
        <v>1.0</v>
      </c>
      <c r="G2004" s="5">
        <f t="shared" si="1"/>
        <v>668.6478455</v>
      </c>
      <c r="H2004" s="5">
        <f t="shared" si="2"/>
        <v>16.71619614</v>
      </c>
      <c r="I2004" s="5" t="s">
        <v>17108</v>
      </c>
    </row>
    <row r="2005" ht="15.75" customHeight="1">
      <c r="A2005" s="4">
        <v>43382.1609375</v>
      </c>
      <c r="B2005" s="5" t="s">
        <v>8283</v>
      </c>
      <c r="C2005" s="5" t="s">
        <v>8284</v>
      </c>
      <c r="D2005" s="5" t="s">
        <v>17109</v>
      </c>
      <c r="E2005" s="5" t="s">
        <v>17109</v>
      </c>
      <c r="F2005" s="5">
        <v>1.0</v>
      </c>
      <c r="G2005" s="5">
        <f t="shared" si="1"/>
        <v>668.6478455</v>
      </c>
      <c r="H2005" s="5">
        <f t="shared" si="2"/>
        <v>16.71619614</v>
      </c>
      <c r="I2005" s="5" t="s">
        <v>8285</v>
      </c>
    </row>
    <row r="2006" ht="15.75" customHeight="1">
      <c r="A2006" s="4">
        <v>43426.238703703704</v>
      </c>
      <c r="B2006" s="5" t="s">
        <v>17110</v>
      </c>
      <c r="C2006" s="5" t="s">
        <v>17111</v>
      </c>
      <c r="D2006" s="5" t="s">
        <v>17112</v>
      </c>
      <c r="E2006" s="5" t="s">
        <v>17112</v>
      </c>
      <c r="F2006" s="5">
        <v>1.0</v>
      </c>
      <c r="G2006" s="5">
        <f t="shared" si="1"/>
        <v>668.6478455</v>
      </c>
      <c r="H2006" s="5">
        <f t="shared" si="2"/>
        <v>16.71619614</v>
      </c>
      <c r="I2006" s="5" t="s">
        <v>17113</v>
      </c>
    </row>
    <row r="2007" ht="15.75" customHeight="1">
      <c r="A2007" s="4">
        <v>43423.13537037037</v>
      </c>
      <c r="B2007" s="5" t="s">
        <v>17114</v>
      </c>
      <c r="C2007" s="5" t="s">
        <v>17115</v>
      </c>
      <c r="D2007" s="5" t="s">
        <v>17116</v>
      </c>
      <c r="E2007" s="5" t="s">
        <v>17116</v>
      </c>
      <c r="F2007" s="5">
        <v>1.0</v>
      </c>
      <c r="G2007" s="5">
        <f t="shared" si="1"/>
        <v>668.6478455</v>
      </c>
      <c r="H2007" s="5">
        <f t="shared" si="2"/>
        <v>16.71619614</v>
      </c>
      <c r="I2007" s="5" t="s">
        <v>17117</v>
      </c>
    </row>
    <row r="2008" ht="15.75" customHeight="1">
      <c r="A2008" s="4">
        <v>43423.184016203704</v>
      </c>
      <c r="B2008" s="5" t="s">
        <v>17118</v>
      </c>
      <c r="C2008" s="5" t="s">
        <v>17119</v>
      </c>
      <c r="D2008" s="5" t="s">
        <v>17120</v>
      </c>
      <c r="E2008" s="5" t="s">
        <v>17120</v>
      </c>
      <c r="F2008" s="5">
        <v>1.0</v>
      </c>
      <c r="G2008" s="5">
        <f t="shared" si="1"/>
        <v>668.6478455</v>
      </c>
      <c r="H2008" s="5">
        <f t="shared" si="2"/>
        <v>16.71619614</v>
      </c>
      <c r="I2008" s="5" t="s">
        <v>17121</v>
      </c>
    </row>
    <row r="2009" ht="15.75" customHeight="1">
      <c r="A2009" s="4">
        <v>43363.878969907404</v>
      </c>
      <c r="B2009" s="5" t="s">
        <v>6906</v>
      </c>
      <c r="C2009" s="5" t="s">
        <v>6907</v>
      </c>
      <c r="D2009" s="5" t="s">
        <v>17122</v>
      </c>
      <c r="F2009" s="5">
        <v>1.0</v>
      </c>
      <c r="G2009" s="5">
        <f t="shared" si="1"/>
        <v>668.6478455</v>
      </c>
      <c r="H2009" s="5">
        <f t="shared" si="2"/>
        <v>16.71619614</v>
      </c>
      <c r="I2009" s="5" t="s">
        <v>6908</v>
      </c>
    </row>
    <row r="2010" ht="15.75" customHeight="1">
      <c r="A2010" s="4">
        <v>43346.53013888889</v>
      </c>
      <c r="B2010" s="5" t="s">
        <v>17123</v>
      </c>
      <c r="C2010" s="5" t="s">
        <v>17124</v>
      </c>
      <c r="D2010" s="5" t="s">
        <v>17125</v>
      </c>
      <c r="E2010" s="5" t="s">
        <v>17125</v>
      </c>
      <c r="F2010" s="5">
        <v>1.0</v>
      </c>
      <c r="G2010" s="5">
        <f t="shared" si="1"/>
        <v>668.6478455</v>
      </c>
      <c r="H2010" s="5">
        <f t="shared" si="2"/>
        <v>16.71619614</v>
      </c>
      <c r="I2010" s="5" t="s">
        <v>17126</v>
      </c>
    </row>
    <row r="2011" ht="15.75" customHeight="1">
      <c r="A2011" s="4">
        <v>43436.29974537037</v>
      </c>
      <c r="B2011" s="5" t="s">
        <v>17127</v>
      </c>
      <c r="C2011" s="5" t="s">
        <v>17128</v>
      </c>
      <c r="D2011" s="5" t="s">
        <v>17129</v>
      </c>
      <c r="E2011" s="5" t="s">
        <v>17129</v>
      </c>
      <c r="F2011" s="5">
        <v>1.0</v>
      </c>
      <c r="G2011" s="5">
        <f t="shared" si="1"/>
        <v>668.6478455</v>
      </c>
      <c r="H2011" s="5">
        <f t="shared" si="2"/>
        <v>16.71619614</v>
      </c>
      <c r="I2011" s="5" t="s">
        <v>17130</v>
      </c>
    </row>
    <row r="2012" ht="15.75" customHeight="1">
      <c r="A2012" s="4">
        <v>43426.26337962963</v>
      </c>
      <c r="B2012" s="5" t="s">
        <v>17131</v>
      </c>
      <c r="C2012" s="5" t="s">
        <v>17132</v>
      </c>
      <c r="D2012" s="5" t="s">
        <v>17133</v>
      </c>
      <c r="E2012" s="5" t="s">
        <v>17133</v>
      </c>
      <c r="F2012" s="5">
        <v>1.0</v>
      </c>
      <c r="G2012" s="5">
        <f t="shared" si="1"/>
        <v>668.6478455</v>
      </c>
      <c r="H2012" s="5">
        <f t="shared" si="2"/>
        <v>16.71619614</v>
      </c>
      <c r="I2012" s="5" t="s">
        <v>17134</v>
      </c>
    </row>
    <row r="2013" ht="15.75" customHeight="1">
      <c r="A2013" s="4">
        <v>43423.89418981481</v>
      </c>
      <c r="B2013" s="5" t="s">
        <v>17135</v>
      </c>
      <c r="C2013" s="5" t="s">
        <v>17136</v>
      </c>
      <c r="D2013" s="5" t="s">
        <v>17137</v>
      </c>
      <c r="E2013" s="5" t="s">
        <v>17137</v>
      </c>
      <c r="F2013" s="5">
        <v>1.0</v>
      </c>
      <c r="G2013" s="5">
        <f t="shared" si="1"/>
        <v>668.6478455</v>
      </c>
      <c r="H2013" s="5">
        <f t="shared" si="2"/>
        <v>16.71619614</v>
      </c>
      <c r="I2013" s="5" t="s">
        <v>17138</v>
      </c>
    </row>
    <row r="2014" ht="15.75" customHeight="1">
      <c r="A2014" s="4">
        <v>43349.88118055555</v>
      </c>
      <c r="B2014" s="5" t="s">
        <v>3671</v>
      </c>
      <c r="C2014" s="5" t="s">
        <v>3672</v>
      </c>
      <c r="D2014" s="5" t="s">
        <v>17139</v>
      </c>
      <c r="E2014" s="5" t="s">
        <v>17139</v>
      </c>
      <c r="F2014" s="5">
        <v>1.0</v>
      </c>
      <c r="G2014" s="5">
        <f t="shared" si="1"/>
        <v>668.6478455</v>
      </c>
      <c r="H2014" s="5">
        <f t="shared" si="2"/>
        <v>16.71619614</v>
      </c>
      <c r="I2014" s="5" t="s">
        <v>3673</v>
      </c>
    </row>
    <row r="2015" ht="15.75" customHeight="1">
      <c r="A2015" s="4">
        <v>43346.53123842592</v>
      </c>
      <c r="B2015" s="5" t="s">
        <v>3393</v>
      </c>
      <c r="C2015" s="5" t="s">
        <v>3394</v>
      </c>
      <c r="D2015" s="5" t="s">
        <v>17140</v>
      </c>
      <c r="E2015" s="5" t="s">
        <v>17140</v>
      </c>
      <c r="F2015" s="5">
        <v>1.0</v>
      </c>
      <c r="G2015" s="5">
        <f t="shared" si="1"/>
        <v>668.6478455</v>
      </c>
      <c r="H2015" s="5">
        <f t="shared" si="2"/>
        <v>16.71619614</v>
      </c>
      <c r="I2015" s="5" t="s">
        <v>3395</v>
      </c>
    </row>
    <row r="2016" ht="15.75" customHeight="1">
      <c r="A2016" s="4">
        <v>43415.82318287037</v>
      </c>
      <c r="B2016" s="5" t="s">
        <v>9575</v>
      </c>
      <c r="C2016" s="5" t="s">
        <v>9576</v>
      </c>
      <c r="D2016" s="5" t="s">
        <v>17141</v>
      </c>
      <c r="E2016" s="5" t="s">
        <v>17141</v>
      </c>
      <c r="F2016" s="5">
        <v>1.0</v>
      </c>
      <c r="G2016" s="5">
        <f t="shared" si="1"/>
        <v>668.6478455</v>
      </c>
      <c r="H2016" s="5">
        <f t="shared" si="2"/>
        <v>16.71619614</v>
      </c>
      <c r="I2016" s="5" t="s">
        <v>9577</v>
      </c>
    </row>
    <row r="2017" ht="15.75" customHeight="1">
      <c r="A2017" s="4">
        <v>43346.530636574076</v>
      </c>
      <c r="B2017" s="5" t="s">
        <v>17142</v>
      </c>
      <c r="C2017" s="5" t="s">
        <v>17143</v>
      </c>
      <c r="D2017" s="5" t="s">
        <v>17144</v>
      </c>
      <c r="F2017" s="5">
        <v>1.0</v>
      </c>
      <c r="G2017" s="5">
        <f t="shared" si="1"/>
        <v>668.6478455</v>
      </c>
      <c r="H2017" s="5">
        <f t="shared" si="2"/>
        <v>16.71619614</v>
      </c>
      <c r="I2017" s="5" t="s">
        <v>17145</v>
      </c>
    </row>
    <row r="2018" ht="15.75" customHeight="1">
      <c r="A2018" s="4">
        <v>43358.008356481485</v>
      </c>
      <c r="B2018" s="5" t="s">
        <v>6145</v>
      </c>
      <c r="C2018" s="5" t="s">
        <v>6146</v>
      </c>
      <c r="D2018" s="5" t="s">
        <v>6145</v>
      </c>
      <c r="E2018" s="5" t="s">
        <v>6145</v>
      </c>
      <c r="F2018" s="5">
        <v>1.0</v>
      </c>
      <c r="G2018" s="5">
        <f t="shared" si="1"/>
        <v>668.6478455</v>
      </c>
      <c r="H2018" s="5">
        <f t="shared" si="2"/>
        <v>16.71619614</v>
      </c>
      <c r="I2018" s="5" t="s">
        <v>6147</v>
      </c>
    </row>
    <row r="2019" ht="15.75" customHeight="1">
      <c r="A2019" s="4">
        <v>43423.27622685185</v>
      </c>
      <c r="B2019" s="5" t="s">
        <v>17146</v>
      </c>
      <c r="C2019" s="5" t="s">
        <v>17147</v>
      </c>
      <c r="D2019" s="5" t="s">
        <v>17148</v>
      </c>
      <c r="E2019" s="5" t="s">
        <v>17148</v>
      </c>
      <c r="F2019" s="5">
        <v>1.0</v>
      </c>
      <c r="G2019" s="5">
        <f t="shared" si="1"/>
        <v>668.6478455</v>
      </c>
      <c r="H2019" s="5">
        <f t="shared" si="2"/>
        <v>16.71619614</v>
      </c>
      <c r="I2019" s="5" t="s">
        <v>17149</v>
      </c>
    </row>
    <row r="2020" ht="15.75" customHeight="1">
      <c r="A2020" s="4">
        <v>43374.793703703705</v>
      </c>
      <c r="B2020" s="5" t="s">
        <v>7733</v>
      </c>
      <c r="C2020" s="5" t="s">
        <v>7734</v>
      </c>
      <c r="D2020" s="5" t="s">
        <v>17150</v>
      </c>
      <c r="E2020" s="5" t="s">
        <v>17150</v>
      </c>
      <c r="F2020" s="5">
        <v>1.0</v>
      </c>
      <c r="G2020" s="5">
        <f t="shared" si="1"/>
        <v>668.6478455</v>
      </c>
      <c r="H2020" s="5">
        <f t="shared" si="2"/>
        <v>16.71619614</v>
      </c>
      <c r="I2020" s="5" t="s">
        <v>7735</v>
      </c>
    </row>
    <row r="2021" ht="15.75" customHeight="1">
      <c r="A2021" s="4">
        <v>43464.83148148148</v>
      </c>
      <c r="B2021" s="5" t="s">
        <v>17151</v>
      </c>
      <c r="C2021" s="5" t="s">
        <v>17152</v>
      </c>
      <c r="D2021" s="5" t="s">
        <v>17153</v>
      </c>
      <c r="E2021" s="5" t="s">
        <v>17153</v>
      </c>
      <c r="F2021" s="5">
        <v>1.0</v>
      </c>
      <c r="G2021" s="5">
        <f t="shared" si="1"/>
        <v>668.6478455</v>
      </c>
      <c r="H2021" s="5">
        <f t="shared" si="2"/>
        <v>16.71619614</v>
      </c>
      <c r="I2021" s="5" t="s">
        <v>17154</v>
      </c>
    </row>
    <row r="2022" ht="15.75" customHeight="1">
      <c r="A2022" s="4">
        <v>43464.778819444444</v>
      </c>
      <c r="B2022" s="5" t="s">
        <v>17155</v>
      </c>
      <c r="C2022" s="5" t="s">
        <v>17156</v>
      </c>
      <c r="D2022" s="5" t="s">
        <v>17157</v>
      </c>
      <c r="E2022" s="5" t="s">
        <v>17157</v>
      </c>
      <c r="F2022" s="5">
        <v>1.0</v>
      </c>
      <c r="G2022" s="5">
        <f t="shared" si="1"/>
        <v>668.6478455</v>
      </c>
      <c r="H2022" s="5">
        <f t="shared" si="2"/>
        <v>16.71619614</v>
      </c>
      <c r="I2022" s="5" t="s">
        <v>17158</v>
      </c>
    </row>
    <row r="2023" ht="15.75" customHeight="1">
      <c r="A2023" s="4">
        <v>43464.87905092593</v>
      </c>
      <c r="B2023" s="5" t="s">
        <v>17159</v>
      </c>
      <c r="C2023" s="5" t="s">
        <v>17160</v>
      </c>
      <c r="D2023" s="5" t="s">
        <v>17161</v>
      </c>
      <c r="E2023" s="5" t="s">
        <v>17161</v>
      </c>
      <c r="F2023" s="5">
        <v>1.0</v>
      </c>
      <c r="G2023" s="5">
        <f t="shared" si="1"/>
        <v>668.6478455</v>
      </c>
      <c r="H2023" s="5">
        <f t="shared" si="2"/>
        <v>16.71619614</v>
      </c>
      <c r="I2023" s="5" t="s">
        <v>17162</v>
      </c>
    </row>
    <row r="2024" ht="15.75" customHeight="1">
      <c r="A2024" s="4">
        <v>43346.53092592592</v>
      </c>
      <c r="B2024" s="5" t="s">
        <v>17163</v>
      </c>
      <c r="C2024" s="5" t="s">
        <v>17164</v>
      </c>
      <c r="D2024" s="5" t="s">
        <v>17165</v>
      </c>
      <c r="E2024" s="5" t="s">
        <v>17165</v>
      </c>
      <c r="F2024" s="5">
        <v>1.0</v>
      </c>
      <c r="G2024" s="5">
        <f t="shared" si="1"/>
        <v>668.6478455</v>
      </c>
      <c r="H2024" s="5">
        <f t="shared" si="2"/>
        <v>16.71619614</v>
      </c>
      <c r="I2024" s="5" t="s">
        <v>17166</v>
      </c>
    </row>
    <row r="2025" ht="15.75" customHeight="1">
      <c r="A2025" s="4">
        <v>43423.537152777775</v>
      </c>
      <c r="B2025" s="5" t="s">
        <v>17167</v>
      </c>
      <c r="C2025" s="5" t="s">
        <v>17168</v>
      </c>
      <c r="D2025" s="5" t="s">
        <v>17169</v>
      </c>
      <c r="E2025" s="5" t="s">
        <v>17169</v>
      </c>
      <c r="F2025" s="5">
        <v>1.0</v>
      </c>
      <c r="G2025" s="5">
        <f t="shared" si="1"/>
        <v>668.6478455</v>
      </c>
      <c r="H2025" s="5">
        <f t="shared" si="2"/>
        <v>16.71619614</v>
      </c>
      <c r="I2025" s="5" t="s">
        <v>17170</v>
      </c>
    </row>
    <row r="2026" ht="15.75" customHeight="1">
      <c r="A2026" s="4">
        <v>43423.38673611111</v>
      </c>
      <c r="B2026" s="5" t="s">
        <v>17171</v>
      </c>
      <c r="C2026" s="5" t="s">
        <v>17172</v>
      </c>
      <c r="D2026" s="5" t="s">
        <v>17173</v>
      </c>
      <c r="E2026" s="5" t="s">
        <v>17173</v>
      </c>
      <c r="F2026" s="5">
        <v>1.0</v>
      </c>
      <c r="G2026" s="5">
        <f t="shared" si="1"/>
        <v>668.6478455</v>
      </c>
      <c r="H2026" s="5">
        <f t="shared" si="2"/>
        <v>16.71619614</v>
      </c>
      <c r="I2026" s="5" t="s">
        <v>17174</v>
      </c>
    </row>
    <row r="2027" ht="15.75" customHeight="1">
      <c r="A2027" s="4">
        <v>43426.06590277778</v>
      </c>
      <c r="B2027" s="5" t="s">
        <v>17175</v>
      </c>
      <c r="C2027" s="5" t="s">
        <v>17176</v>
      </c>
      <c r="D2027" s="5" t="s">
        <v>17177</v>
      </c>
      <c r="E2027" s="5" t="s">
        <v>17177</v>
      </c>
      <c r="F2027" s="5">
        <v>1.0</v>
      </c>
      <c r="G2027" s="5">
        <f t="shared" si="1"/>
        <v>668.6478455</v>
      </c>
      <c r="H2027" s="5">
        <f t="shared" si="2"/>
        <v>16.71619614</v>
      </c>
      <c r="I2027" s="5" t="s">
        <v>17178</v>
      </c>
    </row>
    <row r="2028" ht="15.75" customHeight="1">
      <c r="A2028" s="4">
        <v>43410.7112037037</v>
      </c>
      <c r="B2028" s="5" t="s">
        <v>9431</v>
      </c>
      <c r="C2028" s="5" t="s">
        <v>9432</v>
      </c>
      <c r="D2028" s="5" t="s">
        <v>17179</v>
      </c>
      <c r="E2028" s="5" t="s">
        <v>17179</v>
      </c>
      <c r="F2028" s="5">
        <v>1.0</v>
      </c>
      <c r="G2028" s="5">
        <f t="shared" si="1"/>
        <v>668.6478455</v>
      </c>
      <c r="H2028" s="5">
        <f t="shared" si="2"/>
        <v>16.71619614</v>
      </c>
      <c r="I2028" s="5" t="s">
        <v>9433</v>
      </c>
    </row>
    <row r="2029" ht="15.75" customHeight="1">
      <c r="A2029" s="4">
        <v>43354.24429398148</v>
      </c>
      <c r="B2029" s="5" t="s">
        <v>4962</v>
      </c>
      <c r="C2029" s="5" t="s">
        <v>4963</v>
      </c>
      <c r="D2029" s="5" t="s">
        <v>4962</v>
      </c>
      <c r="E2029" s="5" t="s">
        <v>4962</v>
      </c>
      <c r="F2029" s="5">
        <v>1.0</v>
      </c>
      <c r="G2029" s="5">
        <f t="shared" si="1"/>
        <v>668.6478455</v>
      </c>
      <c r="H2029" s="5">
        <f t="shared" si="2"/>
        <v>16.71619614</v>
      </c>
      <c r="I2029" s="5" t="s">
        <v>4964</v>
      </c>
    </row>
    <row r="2030" ht="15.75" customHeight="1">
      <c r="A2030" s="4">
        <v>43346.53005787037</v>
      </c>
      <c r="B2030" s="5" t="s">
        <v>1383</v>
      </c>
      <c r="C2030" s="5" t="s">
        <v>1384</v>
      </c>
      <c r="D2030" s="5" t="s">
        <v>17180</v>
      </c>
      <c r="E2030" s="5" t="s">
        <v>17180</v>
      </c>
      <c r="F2030" s="5">
        <v>1.0</v>
      </c>
      <c r="G2030" s="5">
        <f t="shared" si="1"/>
        <v>668.6478455</v>
      </c>
      <c r="H2030" s="5">
        <f t="shared" si="2"/>
        <v>16.71619614</v>
      </c>
      <c r="I2030" s="5" t="s">
        <v>1385</v>
      </c>
    </row>
    <row r="2031" ht="15.75" customHeight="1">
      <c r="A2031" s="4">
        <v>43356.28670138889</v>
      </c>
      <c r="B2031" s="5" t="s">
        <v>5576</v>
      </c>
      <c r="C2031" s="5" t="s">
        <v>5577</v>
      </c>
      <c r="D2031" s="5" t="s">
        <v>5576</v>
      </c>
      <c r="E2031" s="5" t="s">
        <v>5576</v>
      </c>
      <c r="F2031" s="5">
        <v>1.0</v>
      </c>
      <c r="G2031" s="5">
        <f t="shared" si="1"/>
        <v>668.6478455</v>
      </c>
      <c r="H2031" s="5">
        <f t="shared" si="2"/>
        <v>16.71619614</v>
      </c>
      <c r="I2031" s="5" t="s">
        <v>5578</v>
      </c>
    </row>
    <row r="2032" ht="15.75" customHeight="1">
      <c r="A2032" s="4">
        <v>43463.33966435185</v>
      </c>
      <c r="B2032" s="5" t="s">
        <v>11406</v>
      </c>
      <c r="C2032" s="5" t="s">
        <v>11407</v>
      </c>
      <c r="D2032" s="5" t="s">
        <v>17181</v>
      </c>
      <c r="E2032" s="5" t="s">
        <v>17181</v>
      </c>
      <c r="F2032" s="5">
        <v>1.0</v>
      </c>
      <c r="G2032" s="5">
        <f t="shared" si="1"/>
        <v>668.6478455</v>
      </c>
      <c r="H2032" s="5">
        <f t="shared" si="2"/>
        <v>16.71619614</v>
      </c>
      <c r="I2032" s="5" t="s">
        <v>11408</v>
      </c>
    </row>
    <row r="2033" ht="15.75" customHeight="1">
      <c r="A2033" s="4">
        <v>43346.53034722222</v>
      </c>
      <c r="B2033" s="5" t="s">
        <v>1895</v>
      </c>
      <c r="C2033" s="5" t="s">
        <v>1896</v>
      </c>
      <c r="D2033" s="5" t="s">
        <v>17182</v>
      </c>
      <c r="E2033" s="5" t="s">
        <v>17182</v>
      </c>
      <c r="F2033" s="5">
        <v>1.0</v>
      </c>
      <c r="G2033" s="5">
        <f t="shared" si="1"/>
        <v>668.6478455</v>
      </c>
      <c r="H2033" s="5">
        <f t="shared" si="2"/>
        <v>16.71619614</v>
      </c>
      <c r="I2033" s="5" t="s">
        <v>1897</v>
      </c>
    </row>
    <row r="2034" ht="15.75" customHeight="1">
      <c r="A2034" s="4">
        <v>43346.53111111111</v>
      </c>
      <c r="B2034" s="5" t="s">
        <v>17183</v>
      </c>
      <c r="C2034" s="5" t="s">
        <v>17184</v>
      </c>
      <c r="D2034" s="5" t="s">
        <v>17185</v>
      </c>
      <c r="E2034" s="5" t="s">
        <v>17185</v>
      </c>
      <c r="F2034" s="5">
        <v>1.0</v>
      </c>
      <c r="G2034" s="5">
        <f t="shared" si="1"/>
        <v>668.6478455</v>
      </c>
      <c r="H2034" s="5">
        <f t="shared" si="2"/>
        <v>16.71619614</v>
      </c>
      <c r="I2034" s="5" t="s">
        <v>17186</v>
      </c>
    </row>
    <row r="2035" ht="15.75" customHeight="1">
      <c r="A2035" s="4">
        <v>43346.53103009259</v>
      </c>
      <c r="B2035" s="5" t="s">
        <v>17187</v>
      </c>
      <c r="C2035" s="5" t="s">
        <v>17188</v>
      </c>
      <c r="D2035" s="5" t="s">
        <v>17189</v>
      </c>
      <c r="E2035" s="5" t="s">
        <v>17189</v>
      </c>
      <c r="F2035" s="5">
        <v>1.0</v>
      </c>
      <c r="G2035" s="5">
        <f t="shared" si="1"/>
        <v>668.6478455</v>
      </c>
      <c r="H2035" s="5">
        <f t="shared" si="2"/>
        <v>16.71619614</v>
      </c>
      <c r="I2035" s="5" t="s">
        <v>17190</v>
      </c>
    </row>
    <row r="2036" ht="15.75" customHeight="1">
      <c r="A2036" s="4">
        <v>43348.08310185185</v>
      </c>
      <c r="B2036" s="5" t="s">
        <v>3509</v>
      </c>
      <c r="C2036" s="5" t="s">
        <v>3510</v>
      </c>
      <c r="D2036" s="5" t="s">
        <v>17191</v>
      </c>
      <c r="E2036" s="5" t="s">
        <v>17192</v>
      </c>
      <c r="F2036" s="5">
        <v>1.0</v>
      </c>
      <c r="G2036" s="5">
        <f t="shared" si="1"/>
        <v>668.6478455</v>
      </c>
      <c r="H2036" s="5">
        <f t="shared" si="2"/>
        <v>16.71619614</v>
      </c>
      <c r="I2036" s="5" t="s">
        <v>3511</v>
      </c>
    </row>
    <row r="2037" ht="15.75" customHeight="1">
      <c r="A2037" s="4">
        <v>43346.53065972222</v>
      </c>
      <c r="B2037" s="5" t="s">
        <v>2498</v>
      </c>
      <c r="C2037" s="5" t="s">
        <v>2499</v>
      </c>
      <c r="D2037" s="5" t="s">
        <v>17193</v>
      </c>
      <c r="F2037" s="5">
        <v>1.0</v>
      </c>
      <c r="G2037" s="5">
        <f t="shared" si="1"/>
        <v>668.6478455</v>
      </c>
      <c r="H2037" s="5">
        <f t="shared" si="2"/>
        <v>16.71619614</v>
      </c>
      <c r="I2037" s="5" t="s">
        <v>2500</v>
      </c>
    </row>
    <row r="2038" ht="15.75" customHeight="1">
      <c r="A2038" s="4">
        <v>43346.53016203704</v>
      </c>
      <c r="B2038" s="5" t="s">
        <v>1565</v>
      </c>
      <c r="C2038" s="5" t="s">
        <v>1566</v>
      </c>
      <c r="D2038" s="5" t="s">
        <v>17194</v>
      </c>
      <c r="E2038" s="5" t="s">
        <v>17194</v>
      </c>
      <c r="F2038" s="5">
        <v>1.0</v>
      </c>
      <c r="G2038" s="5">
        <f t="shared" si="1"/>
        <v>668.6478455</v>
      </c>
      <c r="H2038" s="5">
        <f t="shared" si="2"/>
        <v>16.71619614</v>
      </c>
      <c r="I2038" s="5" t="s">
        <v>1567</v>
      </c>
    </row>
    <row r="2039" ht="15.75" customHeight="1">
      <c r="A2039" s="4">
        <v>43370.41631944444</v>
      </c>
      <c r="B2039" s="5" t="s">
        <v>17195</v>
      </c>
      <c r="C2039" s="5" t="s">
        <v>17196</v>
      </c>
      <c r="D2039" s="5" t="s">
        <v>17197</v>
      </c>
      <c r="E2039" s="5" t="s">
        <v>17197</v>
      </c>
      <c r="F2039" s="5">
        <v>1.0</v>
      </c>
      <c r="G2039" s="5">
        <f t="shared" si="1"/>
        <v>668.6478455</v>
      </c>
      <c r="H2039" s="5">
        <f t="shared" si="2"/>
        <v>16.71619614</v>
      </c>
      <c r="I2039" s="5" t="s">
        <v>17198</v>
      </c>
    </row>
    <row r="2040" ht="15.75" customHeight="1">
      <c r="A2040" s="4">
        <v>43427.04760416667</v>
      </c>
      <c r="B2040" s="5" t="s">
        <v>17199</v>
      </c>
      <c r="C2040" s="5" t="s">
        <v>17200</v>
      </c>
      <c r="D2040" s="5" t="s">
        <v>17201</v>
      </c>
      <c r="E2040" s="5" t="s">
        <v>17201</v>
      </c>
      <c r="F2040" s="5">
        <v>1.0</v>
      </c>
      <c r="G2040" s="5">
        <f t="shared" si="1"/>
        <v>668.6478455</v>
      </c>
      <c r="H2040" s="5">
        <f t="shared" si="2"/>
        <v>16.71619614</v>
      </c>
      <c r="I2040" s="5" t="s">
        <v>17202</v>
      </c>
    </row>
    <row r="2041" ht="15.75" customHeight="1">
      <c r="A2041" s="4">
        <v>43346.529953703706</v>
      </c>
      <c r="B2041" s="5" t="s">
        <v>17203</v>
      </c>
      <c r="D2041" s="5" t="s">
        <v>17204</v>
      </c>
      <c r="E2041" s="5" t="s">
        <v>17204</v>
      </c>
      <c r="F2041" s="5">
        <v>1.0</v>
      </c>
      <c r="G2041" s="5">
        <f t="shared" si="1"/>
        <v>668.6478455</v>
      </c>
      <c r="H2041" s="5">
        <f t="shared" si="2"/>
        <v>16.71619614</v>
      </c>
      <c r="I2041" s="5" t="s">
        <v>17205</v>
      </c>
    </row>
    <row r="2042" ht="15.75" customHeight="1">
      <c r="A2042" s="4">
        <v>43357.21630787037</v>
      </c>
      <c r="B2042" s="5" t="s">
        <v>5863</v>
      </c>
      <c r="C2042" s="5" t="s">
        <v>5864</v>
      </c>
      <c r="D2042" s="5" t="s">
        <v>5863</v>
      </c>
      <c r="E2042" s="5" t="s">
        <v>5863</v>
      </c>
      <c r="F2042" s="5">
        <v>1.0</v>
      </c>
      <c r="G2042" s="5">
        <f t="shared" si="1"/>
        <v>668.6478455</v>
      </c>
      <c r="H2042" s="5">
        <f t="shared" si="2"/>
        <v>16.71619614</v>
      </c>
      <c r="I2042" s="5" t="s">
        <v>5865</v>
      </c>
    </row>
    <row r="2043" ht="15.75" customHeight="1">
      <c r="A2043" s="4">
        <v>43354.27233796296</v>
      </c>
      <c r="B2043" s="5" t="s">
        <v>4974</v>
      </c>
      <c r="C2043" s="5" t="s">
        <v>4975</v>
      </c>
      <c r="D2043" s="5" t="s">
        <v>4974</v>
      </c>
      <c r="E2043" s="5" t="s">
        <v>4974</v>
      </c>
      <c r="F2043" s="5">
        <v>1.0</v>
      </c>
      <c r="G2043" s="5">
        <f t="shared" si="1"/>
        <v>668.6478455</v>
      </c>
      <c r="H2043" s="5">
        <f t="shared" si="2"/>
        <v>16.71619614</v>
      </c>
      <c r="I2043" s="5" t="s">
        <v>4976</v>
      </c>
    </row>
    <row r="2044" ht="15.75" customHeight="1">
      <c r="A2044" s="4">
        <v>43423.26327546296</v>
      </c>
      <c r="B2044" s="5" t="s">
        <v>17206</v>
      </c>
      <c r="C2044" s="5" t="s">
        <v>17207</v>
      </c>
      <c r="D2044" s="5" t="s">
        <v>17208</v>
      </c>
      <c r="E2044" s="5" t="s">
        <v>17208</v>
      </c>
      <c r="F2044" s="5">
        <v>1.0</v>
      </c>
      <c r="G2044" s="5">
        <f t="shared" si="1"/>
        <v>668.6478455</v>
      </c>
      <c r="H2044" s="5">
        <f t="shared" si="2"/>
        <v>16.71619614</v>
      </c>
      <c r="I2044" s="5" t="s">
        <v>17209</v>
      </c>
    </row>
    <row r="2045" ht="15.75" customHeight="1">
      <c r="A2045" s="4">
        <v>43357.43846064815</v>
      </c>
      <c r="B2045" s="5" t="s">
        <v>5958</v>
      </c>
      <c r="C2045" s="5" t="s">
        <v>5959</v>
      </c>
      <c r="D2045" s="5" t="s">
        <v>5958</v>
      </c>
      <c r="E2045" s="5" t="s">
        <v>5958</v>
      </c>
      <c r="F2045" s="5">
        <v>1.0</v>
      </c>
      <c r="G2045" s="5">
        <f t="shared" si="1"/>
        <v>668.6478455</v>
      </c>
      <c r="H2045" s="5">
        <f t="shared" si="2"/>
        <v>16.71619614</v>
      </c>
      <c r="I2045" s="5" t="s">
        <v>5960</v>
      </c>
    </row>
    <row r="2046" ht="15.75" customHeight="1">
      <c r="A2046" s="4">
        <v>43373.98094907407</v>
      </c>
      <c r="B2046" s="5" t="s">
        <v>7637</v>
      </c>
      <c r="C2046" s="5" t="s">
        <v>7638</v>
      </c>
      <c r="D2046" s="5" t="s">
        <v>17210</v>
      </c>
      <c r="E2046" s="5" t="s">
        <v>17210</v>
      </c>
      <c r="F2046" s="5">
        <v>1.0</v>
      </c>
      <c r="G2046" s="5">
        <f t="shared" si="1"/>
        <v>668.6478455</v>
      </c>
      <c r="H2046" s="5">
        <f t="shared" si="2"/>
        <v>16.71619614</v>
      </c>
      <c r="I2046" s="5" t="s">
        <v>7639</v>
      </c>
    </row>
    <row r="2047" ht="15.75" customHeight="1">
      <c r="A2047" s="4">
        <v>43419.819710648146</v>
      </c>
      <c r="B2047" s="5" t="s">
        <v>17211</v>
      </c>
      <c r="C2047" s="5" t="s">
        <v>17212</v>
      </c>
      <c r="D2047" s="5" t="s">
        <v>17213</v>
      </c>
      <c r="E2047" s="5" t="s">
        <v>17213</v>
      </c>
      <c r="F2047" s="5">
        <v>1.0</v>
      </c>
      <c r="G2047" s="5">
        <f t="shared" si="1"/>
        <v>668.6478455</v>
      </c>
      <c r="H2047" s="5">
        <f t="shared" si="2"/>
        <v>16.71619614</v>
      </c>
      <c r="I2047" s="5" t="s">
        <v>17214</v>
      </c>
    </row>
    <row r="2048" ht="15.75" customHeight="1">
      <c r="A2048" s="4">
        <v>43346.5303587963</v>
      </c>
      <c r="B2048" s="5" t="s">
        <v>399</v>
      </c>
      <c r="C2048" s="5" t="s">
        <v>400</v>
      </c>
      <c r="D2048" s="5" t="s">
        <v>17215</v>
      </c>
      <c r="F2048" s="5">
        <v>1.0</v>
      </c>
      <c r="G2048" s="5">
        <f t="shared" si="1"/>
        <v>668.6478455</v>
      </c>
      <c r="H2048" s="5">
        <f t="shared" si="2"/>
        <v>16.71619614</v>
      </c>
      <c r="I2048" s="5" t="s">
        <v>402</v>
      </c>
    </row>
    <row r="2049" ht="15.75" customHeight="1">
      <c r="A2049" s="4">
        <v>43350.713217592594</v>
      </c>
      <c r="B2049" s="5" t="s">
        <v>17216</v>
      </c>
      <c r="C2049" s="5" t="s">
        <v>17217</v>
      </c>
      <c r="D2049" s="5" t="s">
        <v>17218</v>
      </c>
      <c r="E2049" s="5" t="s">
        <v>17218</v>
      </c>
      <c r="F2049" s="5">
        <v>1.0</v>
      </c>
      <c r="G2049" s="5">
        <f t="shared" si="1"/>
        <v>668.6478455</v>
      </c>
      <c r="H2049" s="5">
        <f t="shared" si="2"/>
        <v>16.71619614</v>
      </c>
      <c r="I2049" s="5" t="s">
        <v>17219</v>
      </c>
    </row>
    <row r="2050" ht="15.75" customHeight="1">
      <c r="A2050" s="4">
        <v>43369.29099537037</v>
      </c>
      <c r="B2050" s="5" t="s">
        <v>17220</v>
      </c>
      <c r="C2050" s="5" t="s">
        <v>17221</v>
      </c>
      <c r="D2050" s="5" t="s">
        <v>17222</v>
      </c>
      <c r="E2050" s="5" t="s">
        <v>17222</v>
      </c>
      <c r="F2050" s="5">
        <v>1.0</v>
      </c>
      <c r="G2050" s="5">
        <f t="shared" si="1"/>
        <v>668.6478455</v>
      </c>
      <c r="H2050" s="5">
        <f t="shared" si="2"/>
        <v>16.71619614</v>
      </c>
      <c r="I2050" s="5" t="s">
        <v>17223</v>
      </c>
    </row>
    <row r="2051" ht="15.75" customHeight="1">
      <c r="A2051" s="4">
        <v>43346.53099537037</v>
      </c>
      <c r="B2051" s="5" t="s">
        <v>355</v>
      </c>
      <c r="C2051" s="5" t="s">
        <v>356</v>
      </c>
      <c r="D2051" s="5" t="s">
        <v>17224</v>
      </c>
      <c r="E2051" s="5" t="s">
        <v>17224</v>
      </c>
      <c r="F2051" s="5">
        <v>1.0</v>
      </c>
      <c r="G2051" s="5">
        <f t="shared" si="1"/>
        <v>668.6478455</v>
      </c>
      <c r="H2051" s="5">
        <f t="shared" si="2"/>
        <v>16.71619614</v>
      </c>
      <c r="I2051" s="5" t="s">
        <v>359</v>
      </c>
    </row>
    <row r="2052" ht="15.75" customHeight="1">
      <c r="A2052" s="4">
        <v>43346.529953703706</v>
      </c>
      <c r="B2052" s="5" t="s">
        <v>17225</v>
      </c>
      <c r="D2052" s="5" t="s">
        <v>17226</v>
      </c>
      <c r="E2052" s="5" t="s">
        <v>17226</v>
      </c>
      <c r="F2052" s="5">
        <v>1.0</v>
      </c>
      <c r="G2052" s="5">
        <f t="shared" si="1"/>
        <v>668.6478455</v>
      </c>
      <c r="H2052" s="5">
        <f t="shared" si="2"/>
        <v>16.71619614</v>
      </c>
      <c r="I2052" s="5" t="s">
        <v>17227</v>
      </c>
    </row>
    <row r="2053" ht="15.75" customHeight="1">
      <c r="A2053" s="4">
        <v>43382.14021990741</v>
      </c>
      <c r="B2053" s="5" t="s">
        <v>8280</v>
      </c>
      <c r="C2053" s="5" t="s">
        <v>8281</v>
      </c>
      <c r="D2053" s="5" t="s">
        <v>17228</v>
      </c>
      <c r="E2053" s="5" t="s">
        <v>17228</v>
      </c>
      <c r="F2053" s="5">
        <v>1.0</v>
      </c>
      <c r="G2053" s="5">
        <f t="shared" si="1"/>
        <v>668.6478455</v>
      </c>
      <c r="H2053" s="5">
        <f t="shared" si="2"/>
        <v>16.71619614</v>
      </c>
      <c r="I2053" s="5" t="s">
        <v>8282</v>
      </c>
    </row>
    <row r="2054" ht="15.75" customHeight="1">
      <c r="A2054" s="4">
        <v>43346.53034722222</v>
      </c>
      <c r="B2054" s="5" t="s">
        <v>11412</v>
      </c>
      <c r="C2054" s="5" t="s">
        <v>1899</v>
      </c>
      <c r="D2054" s="5" t="s">
        <v>17229</v>
      </c>
      <c r="E2054" s="5" t="s">
        <v>17229</v>
      </c>
      <c r="F2054" s="5">
        <v>1.0</v>
      </c>
      <c r="G2054" s="5">
        <f t="shared" si="1"/>
        <v>668.6478455</v>
      </c>
      <c r="H2054" s="5">
        <f t="shared" si="2"/>
        <v>16.71619614</v>
      </c>
      <c r="I2054" s="5" t="s">
        <v>1900</v>
      </c>
    </row>
    <row r="2055" ht="15.75" customHeight="1">
      <c r="A2055" s="4">
        <v>43357.09506944445</v>
      </c>
      <c r="B2055" s="5" t="s">
        <v>5654</v>
      </c>
      <c r="C2055" s="5" t="s">
        <v>5655</v>
      </c>
      <c r="D2055" s="5" t="s">
        <v>17230</v>
      </c>
      <c r="E2055" s="5" t="s">
        <v>17230</v>
      </c>
      <c r="F2055" s="5">
        <v>1.0</v>
      </c>
      <c r="G2055" s="5">
        <f t="shared" si="1"/>
        <v>668.6478455</v>
      </c>
      <c r="H2055" s="5">
        <f t="shared" si="2"/>
        <v>16.71619614</v>
      </c>
      <c r="I2055" s="5" t="s">
        <v>5656</v>
      </c>
    </row>
    <row r="2056" ht="15.75" customHeight="1">
      <c r="A2056" s="4">
        <v>43350.89351851852</v>
      </c>
      <c r="B2056" s="5" t="s">
        <v>3851</v>
      </c>
      <c r="C2056" s="5" t="s">
        <v>3852</v>
      </c>
      <c r="D2056" s="5" t="s">
        <v>17231</v>
      </c>
      <c r="E2056" s="5" t="s">
        <v>17231</v>
      </c>
      <c r="F2056" s="5">
        <v>1.0</v>
      </c>
      <c r="G2056" s="5">
        <f t="shared" si="1"/>
        <v>668.6478455</v>
      </c>
      <c r="H2056" s="5">
        <f t="shared" si="2"/>
        <v>16.71619614</v>
      </c>
      <c r="I2056" s="5" t="s">
        <v>3853</v>
      </c>
    </row>
    <row r="2057" ht="15.75" customHeight="1">
      <c r="A2057" s="4">
        <v>43352.496342592596</v>
      </c>
      <c r="B2057" s="5" t="s">
        <v>4359</v>
      </c>
      <c r="C2057" s="5" t="s">
        <v>4360</v>
      </c>
      <c r="D2057" s="5" t="s">
        <v>4359</v>
      </c>
      <c r="E2057" s="5" t="s">
        <v>4359</v>
      </c>
      <c r="F2057" s="5">
        <v>1.0</v>
      </c>
      <c r="G2057" s="5">
        <f t="shared" si="1"/>
        <v>668.6478455</v>
      </c>
      <c r="H2057" s="5">
        <f t="shared" si="2"/>
        <v>16.71619614</v>
      </c>
      <c r="I2057" s="5" t="s">
        <v>4361</v>
      </c>
    </row>
    <row r="2058" ht="15.75" customHeight="1">
      <c r="A2058" s="4">
        <v>43426.69459490741</v>
      </c>
      <c r="B2058" s="5" t="s">
        <v>17232</v>
      </c>
      <c r="C2058" s="5" t="s">
        <v>17233</v>
      </c>
      <c r="D2058" s="5" t="s">
        <v>17234</v>
      </c>
      <c r="E2058" s="5" t="s">
        <v>17234</v>
      </c>
      <c r="F2058" s="5">
        <v>1.0</v>
      </c>
      <c r="G2058" s="5">
        <f t="shared" si="1"/>
        <v>668.6478455</v>
      </c>
      <c r="H2058" s="5">
        <f t="shared" si="2"/>
        <v>16.71619614</v>
      </c>
      <c r="I2058" s="5" t="s">
        <v>17235</v>
      </c>
    </row>
    <row r="2059" ht="15.75" customHeight="1">
      <c r="A2059" s="4">
        <v>43423.13203703704</v>
      </c>
      <c r="B2059" s="5" t="s">
        <v>17236</v>
      </c>
      <c r="C2059" s="5" t="s">
        <v>17237</v>
      </c>
      <c r="D2059" s="5" t="s">
        <v>17238</v>
      </c>
      <c r="E2059" s="5" t="s">
        <v>17238</v>
      </c>
      <c r="F2059" s="5">
        <v>1.0</v>
      </c>
      <c r="G2059" s="5">
        <f t="shared" si="1"/>
        <v>668.6478455</v>
      </c>
      <c r="H2059" s="5">
        <f t="shared" si="2"/>
        <v>16.71619614</v>
      </c>
      <c r="I2059" s="5" t="s">
        <v>17239</v>
      </c>
    </row>
    <row r="2060" ht="15.75" customHeight="1">
      <c r="A2060" s="4">
        <v>43346.530127314814</v>
      </c>
      <c r="B2060" s="5" t="s">
        <v>17240</v>
      </c>
      <c r="C2060" s="5" t="s">
        <v>17241</v>
      </c>
      <c r="D2060" s="5" t="s">
        <v>17242</v>
      </c>
      <c r="E2060" s="5" t="s">
        <v>17242</v>
      </c>
      <c r="F2060" s="5">
        <v>1.0</v>
      </c>
      <c r="G2060" s="5">
        <f t="shared" si="1"/>
        <v>668.6478455</v>
      </c>
      <c r="H2060" s="5">
        <f t="shared" si="2"/>
        <v>16.71619614</v>
      </c>
      <c r="I2060" s="5" t="s">
        <v>17243</v>
      </c>
    </row>
    <row r="2061" ht="15.75" customHeight="1">
      <c r="A2061" s="4">
        <v>43422.653078703705</v>
      </c>
      <c r="B2061" s="5" t="s">
        <v>569</v>
      </c>
      <c r="C2061" s="5" t="s">
        <v>570</v>
      </c>
      <c r="D2061" s="5" t="s">
        <v>17244</v>
      </c>
      <c r="E2061" s="5" t="s">
        <v>17244</v>
      </c>
      <c r="F2061" s="5">
        <v>1.0</v>
      </c>
      <c r="G2061" s="5">
        <f t="shared" si="1"/>
        <v>668.6478455</v>
      </c>
      <c r="H2061" s="5">
        <f t="shared" si="2"/>
        <v>16.71619614</v>
      </c>
      <c r="I2061" s="5" t="s">
        <v>572</v>
      </c>
    </row>
    <row r="2062" ht="15.75" customHeight="1">
      <c r="A2062" s="4">
        <v>43346.53068287037</v>
      </c>
      <c r="B2062" s="5" t="s">
        <v>17245</v>
      </c>
      <c r="C2062" s="5" t="s">
        <v>17246</v>
      </c>
      <c r="D2062" s="5" t="s">
        <v>17247</v>
      </c>
      <c r="E2062" s="5" t="s">
        <v>17247</v>
      </c>
      <c r="F2062" s="5">
        <v>1.0</v>
      </c>
      <c r="G2062" s="5">
        <f t="shared" si="1"/>
        <v>668.6478455</v>
      </c>
      <c r="H2062" s="5">
        <f t="shared" si="2"/>
        <v>16.71619614</v>
      </c>
      <c r="I2062" s="5" t="s">
        <v>17248</v>
      </c>
    </row>
    <row r="2063" ht="15.75" customHeight="1">
      <c r="A2063" s="4">
        <v>43346.53072916667</v>
      </c>
      <c r="B2063" s="5" t="s">
        <v>2609</v>
      </c>
      <c r="C2063" s="5" t="s">
        <v>2610</v>
      </c>
      <c r="D2063" s="5" t="s">
        <v>17249</v>
      </c>
      <c r="E2063" s="5" t="s">
        <v>17249</v>
      </c>
      <c r="F2063" s="5">
        <v>1.0</v>
      </c>
      <c r="G2063" s="5">
        <f t="shared" si="1"/>
        <v>668.6478455</v>
      </c>
      <c r="H2063" s="5">
        <f t="shared" si="2"/>
        <v>16.71619614</v>
      </c>
      <c r="I2063" s="5" t="s">
        <v>2611</v>
      </c>
    </row>
    <row r="2064" ht="15.75" customHeight="1">
      <c r="A2064" s="4">
        <v>43423.662453703706</v>
      </c>
      <c r="B2064" s="5" t="s">
        <v>17250</v>
      </c>
      <c r="C2064" s="5" t="s">
        <v>17251</v>
      </c>
      <c r="D2064" s="5" t="s">
        <v>17252</v>
      </c>
      <c r="E2064" s="5" t="s">
        <v>17252</v>
      </c>
      <c r="F2064" s="5">
        <v>1.0</v>
      </c>
      <c r="G2064" s="5">
        <f t="shared" si="1"/>
        <v>668.6478455</v>
      </c>
      <c r="H2064" s="5">
        <f t="shared" si="2"/>
        <v>16.71619614</v>
      </c>
      <c r="I2064" s="5" t="s">
        <v>17253</v>
      </c>
    </row>
    <row r="2065" ht="15.75" customHeight="1">
      <c r="A2065" s="4">
        <v>43386.32365740741</v>
      </c>
      <c r="B2065" s="5" t="s">
        <v>17254</v>
      </c>
      <c r="C2065" s="5" t="s">
        <v>17255</v>
      </c>
      <c r="D2065" s="5" t="s">
        <v>17256</v>
      </c>
      <c r="F2065" s="5">
        <v>1.0</v>
      </c>
      <c r="G2065" s="5">
        <f t="shared" si="1"/>
        <v>668.6478455</v>
      </c>
      <c r="H2065" s="5">
        <f t="shared" si="2"/>
        <v>16.71619614</v>
      </c>
      <c r="I2065" s="5" t="s">
        <v>17257</v>
      </c>
    </row>
    <row r="2066" ht="15.75" customHeight="1">
      <c r="A2066" s="4">
        <v>43346.53119212963</v>
      </c>
      <c r="B2066" s="5" t="s">
        <v>3248</v>
      </c>
      <c r="C2066" s="5" t="s">
        <v>3249</v>
      </c>
      <c r="D2066" s="5" t="s">
        <v>17258</v>
      </c>
      <c r="E2066" s="5" t="s">
        <v>17258</v>
      </c>
      <c r="F2066" s="5">
        <v>1.0</v>
      </c>
      <c r="G2066" s="5">
        <f t="shared" si="1"/>
        <v>668.6478455</v>
      </c>
      <c r="H2066" s="5">
        <f t="shared" si="2"/>
        <v>16.71619614</v>
      </c>
      <c r="I2066" s="5" t="s">
        <v>3250</v>
      </c>
    </row>
    <row r="2067" ht="15.75" customHeight="1">
      <c r="A2067" s="4">
        <v>43421.917175925926</v>
      </c>
      <c r="B2067" s="5" t="s">
        <v>17259</v>
      </c>
      <c r="C2067" s="5" t="s">
        <v>17260</v>
      </c>
      <c r="D2067" s="5" t="s">
        <v>17261</v>
      </c>
      <c r="E2067" s="5" t="s">
        <v>17261</v>
      </c>
      <c r="F2067" s="5">
        <v>1.0</v>
      </c>
      <c r="G2067" s="5">
        <f t="shared" si="1"/>
        <v>668.6478455</v>
      </c>
      <c r="H2067" s="5">
        <f t="shared" si="2"/>
        <v>16.71619614</v>
      </c>
      <c r="I2067" s="5" t="s">
        <v>17262</v>
      </c>
    </row>
    <row r="2068" ht="15.75" customHeight="1">
      <c r="A2068" s="4">
        <v>43439.389131944445</v>
      </c>
      <c r="B2068" s="5" t="s">
        <v>10471</v>
      </c>
      <c r="C2068" s="5" t="s">
        <v>10472</v>
      </c>
      <c r="D2068" s="5" t="s">
        <v>17263</v>
      </c>
      <c r="E2068" s="5" t="s">
        <v>17263</v>
      </c>
      <c r="F2068" s="5">
        <v>1.0</v>
      </c>
      <c r="G2068" s="5">
        <f t="shared" si="1"/>
        <v>668.6478455</v>
      </c>
      <c r="H2068" s="5">
        <f t="shared" si="2"/>
        <v>16.71619614</v>
      </c>
      <c r="I2068" s="5" t="s">
        <v>10473</v>
      </c>
    </row>
    <row r="2069" ht="15.75" customHeight="1">
      <c r="A2069" s="4">
        <v>43441.51615740741</v>
      </c>
      <c r="B2069" s="5" t="s">
        <v>10539</v>
      </c>
      <c r="C2069" s="5" t="s">
        <v>10540</v>
      </c>
      <c r="D2069" s="5" t="s">
        <v>10539</v>
      </c>
      <c r="F2069" s="5">
        <v>1.0</v>
      </c>
      <c r="G2069" s="5">
        <f t="shared" si="1"/>
        <v>668.6478455</v>
      </c>
      <c r="H2069" s="5">
        <f t="shared" si="2"/>
        <v>16.71619614</v>
      </c>
      <c r="I2069" s="5" t="s">
        <v>10541</v>
      </c>
    </row>
    <row r="2070" ht="15.75" customHeight="1">
      <c r="A2070" s="4">
        <v>43426.12006944444</v>
      </c>
      <c r="B2070" s="5" t="s">
        <v>17264</v>
      </c>
      <c r="C2070" s="5" t="s">
        <v>17265</v>
      </c>
      <c r="D2070" s="5" t="s">
        <v>17266</v>
      </c>
      <c r="E2070" s="5" t="s">
        <v>17266</v>
      </c>
      <c r="F2070" s="5">
        <v>1.0</v>
      </c>
      <c r="G2070" s="5">
        <f t="shared" si="1"/>
        <v>668.6478455</v>
      </c>
      <c r="H2070" s="5">
        <f t="shared" si="2"/>
        <v>16.71619614</v>
      </c>
      <c r="I2070" s="5" t="s">
        <v>17267</v>
      </c>
    </row>
    <row r="2071" ht="15.75" customHeight="1">
      <c r="A2071" s="4">
        <v>43438.295011574075</v>
      </c>
      <c r="B2071" s="5" t="s">
        <v>10392</v>
      </c>
      <c r="C2071" s="5" t="s">
        <v>10393</v>
      </c>
      <c r="D2071" s="5" t="s">
        <v>17268</v>
      </c>
      <c r="E2071" s="5" t="s">
        <v>17268</v>
      </c>
      <c r="F2071" s="5">
        <v>1.0</v>
      </c>
      <c r="G2071" s="5">
        <f t="shared" si="1"/>
        <v>668.6478455</v>
      </c>
      <c r="H2071" s="5">
        <f t="shared" si="2"/>
        <v>16.71619614</v>
      </c>
      <c r="I2071" s="5" t="s">
        <v>10394</v>
      </c>
    </row>
    <row r="2072" ht="15.75" customHeight="1">
      <c r="A2072" s="4">
        <v>43377.74491898148</v>
      </c>
      <c r="B2072" s="5" t="s">
        <v>17269</v>
      </c>
      <c r="C2072" s="5" t="s">
        <v>17270</v>
      </c>
      <c r="D2072" s="5" t="s">
        <v>17271</v>
      </c>
      <c r="E2072" s="5" t="s">
        <v>17271</v>
      </c>
      <c r="F2072" s="5">
        <v>1.0</v>
      </c>
      <c r="G2072" s="5">
        <f t="shared" si="1"/>
        <v>668.6478455</v>
      </c>
      <c r="H2072" s="5">
        <f t="shared" si="2"/>
        <v>16.71619614</v>
      </c>
      <c r="I2072" s="5" t="s">
        <v>17272</v>
      </c>
    </row>
    <row r="2073" ht="15.75" customHeight="1">
      <c r="A2073" s="4">
        <v>43415.450949074075</v>
      </c>
      <c r="B2073" s="5" t="s">
        <v>17273</v>
      </c>
      <c r="C2073" s="5" t="s">
        <v>17274</v>
      </c>
      <c r="D2073" s="5" t="s">
        <v>17275</v>
      </c>
      <c r="E2073" s="5" t="s">
        <v>17275</v>
      </c>
      <c r="F2073" s="5">
        <v>1.0</v>
      </c>
      <c r="G2073" s="5">
        <f t="shared" si="1"/>
        <v>668.6478455</v>
      </c>
      <c r="H2073" s="5">
        <f t="shared" si="2"/>
        <v>16.71619614</v>
      </c>
      <c r="I2073" s="5" t="s">
        <v>17276</v>
      </c>
    </row>
    <row r="2074" ht="15.75" customHeight="1">
      <c r="A2074" s="4">
        <v>43346.53026620371</v>
      </c>
      <c r="B2074" s="5" t="s">
        <v>1696</v>
      </c>
      <c r="C2074" s="5" t="s">
        <v>1697</v>
      </c>
      <c r="D2074" s="5" t="s">
        <v>17277</v>
      </c>
      <c r="E2074" s="5" t="s">
        <v>17277</v>
      </c>
      <c r="F2074" s="5">
        <v>1.0</v>
      </c>
      <c r="G2074" s="5">
        <f t="shared" si="1"/>
        <v>668.6478455</v>
      </c>
      <c r="H2074" s="5">
        <f t="shared" si="2"/>
        <v>16.71619614</v>
      </c>
      <c r="I2074" s="5" t="s">
        <v>1698</v>
      </c>
    </row>
    <row r="2075" ht="15.75" customHeight="1">
      <c r="A2075" s="4">
        <v>43423.023310185185</v>
      </c>
      <c r="B2075" s="5" t="s">
        <v>17278</v>
      </c>
      <c r="C2075" s="5" t="s">
        <v>17279</v>
      </c>
      <c r="D2075" s="5" t="s">
        <v>17280</v>
      </c>
      <c r="E2075" s="5" t="s">
        <v>17280</v>
      </c>
      <c r="F2075" s="5">
        <v>1.0</v>
      </c>
      <c r="G2075" s="5">
        <f t="shared" si="1"/>
        <v>668.6478455</v>
      </c>
      <c r="H2075" s="5">
        <f t="shared" si="2"/>
        <v>16.71619614</v>
      </c>
      <c r="I2075" s="5" t="s">
        <v>17281</v>
      </c>
    </row>
    <row r="2076" ht="15.75" customHeight="1">
      <c r="A2076" s="4">
        <v>43370.35270833333</v>
      </c>
      <c r="B2076" s="5" t="s">
        <v>7280</v>
      </c>
      <c r="D2076" s="5" t="s">
        <v>17282</v>
      </c>
      <c r="E2076" s="5" t="s">
        <v>17282</v>
      </c>
      <c r="F2076" s="5">
        <v>1.0</v>
      </c>
      <c r="G2076" s="5">
        <f t="shared" si="1"/>
        <v>668.6478455</v>
      </c>
      <c r="H2076" s="5">
        <f t="shared" si="2"/>
        <v>16.71619614</v>
      </c>
      <c r="I2076" s="5" t="s">
        <v>7281</v>
      </c>
    </row>
    <row r="2077" ht="15.75" customHeight="1">
      <c r="A2077" s="4">
        <v>43418.9503125</v>
      </c>
      <c r="B2077" s="5" t="s">
        <v>17283</v>
      </c>
      <c r="C2077" s="5" t="s">
        <v>17284</v>
      </c>
      <c r="D2077" s="5" t="s">
        <v>17285</v>
      </c>
      <c r="E2077" s="5" t="s">
        <v>17285</v>
      </c>
      <c r="F2077" s="5">
        <v>1.0</v>
      </c>
      <c r="G2077" s="5">
        <f t="shared" si="1"/>
        <v>668.6478455</v>
      </c>
      <c r="H2077" s="5">
        <f t="shared" si="2"/>
        <v>16.71619614</v>
      </c>
      <c r="I2077" s="5" t="s">
        <v>17286</v>
      </c>
    </row>
    <row r="2078" ht="15.75" customHeight="1">
      <c r="A2078" s="4">
        <v>43368.53891203704</v>
      </c>
      <c r="B2078" s="5" t="s">
        <v>7108</v>
      </c>
      <c r="C2078" s="5" t="s">
        <v>7109</v>
      </c>
      <c r="D2078" s="5" t="s">
        <v>17287</v>
      </c>
      <c r="E2078" s="5" t="s">
        <v>17287</v>
      </c>
      <c r="F2078" s="5">
        <v>1.0</v>
      </c>
      <c r="G2078" s="5">
        <f t="shared" si="1"/>
        <v>668.6478455</v>
      </c>
      <c r="H2078" s="5">
        <f t="shared" si="2"/>
        <v>16.71619614</v>
      </c>
      <c r="I2078" s="5" t="s">
        <v>7110</v>
      </c>
    </row>
    <row r="2079" ht="15.75" customHeight="1">
      <c r="A2079" s="4">
        <v>43346.53065972222</v>
      </c>
      <c r="B2079" s="5" t="s">
        <v>2501</v>
      </c>
      <c r="C2079" s="5" t="s">
        <v>2502</v>
      </c>
      <c r="D2079" s="5" t="s">
        <v>17288</v>
      </c>
      <c r="E2079" s="5" t="s">
        <v>17288</v>
      </c>
      <c r="F2079" s="5">
        <v>1.0</v>
      </c>
      <c r="G2079" s="5">
        <f t="shared" si="1"/>
        <v>668.6478455</v>
      </c>
      <c r="H2079" s="5">
        <f t="shared" si="2"/>
        <v>16.71619614</v>
      </c>
      <c r="I2079" s="5" t="s">
        <v>2503</v>
      </c>
    </row>
    <row r="2080" ht="15.75" customHeight="1">
      <c r="A2080" s="4">
        <v>43415.60711805556</v>
      </c>
      <c r="B2080" s="5" t="s">
        <v>17289</v>
      </c>
      <c r="C2080" s="5" t="s">
        <v>17290</v>
      </c>
      <c r="D2080" s="5" t="s">
        <v>17291</v>
      </c>
      <c r="E2080" s="5" t="s">
        <v>17291</v>
      </c>
      <c r="F2080" s="5">
        <v>1.0</v>
      </c>
      <c r="G2080" s="5">
        <f t="shared" si="1"/>
        <v>668.6478455</v>
      </c>
      <c r="H2080" s="5">
        <f t="shared" si="2"/>
        <v>16.71619614</v>
      </c>
      <c r="I2080" s="5" t="s">
        <v>17292</v>
      </c>
    </row>
    <row r="2081" ht="15.75" customHeight="1">
      <c r="A2081" s="4">
        <v>43387.73148148148</v>
      </c>
      <c r="B2081" s="5" t="s">
        <v>8550</v>
      </c>
      <c r="C2081" s="5" t="s">
        <v>8551</v>
      </c>
      <c r="D2081" s="5" t="s">
        <v>17293</v>
      </c>
      <c r="F2081" s="5">
        <v>1.0</v>
      </c>
      <c r="G2081" s="5">
        <f t="shared" si="1"/>
        <v>668.6478455</v>
      </c>
      <c r="H2081" s="5">
        <f t="shared" si="2"/>
        <v>16.71619614</v>
      </c>
      <c r="I2081" s="5" t="s">
        <v>8552</v>
      </c>
    </row>
    <row r="2082" ht="15.75" customHeight="1">
      <c r="A2082" s="4">
        <v>43351.778645833336</v>
      </c>
      <c r="B2082" s="5" t="s">
        <v>3833</v>
      </c>
      <c r="C2082" s="5" t="s">
        <v>3834</v>
      </c>
      <c r="D2082" s="5" t="s">
        <v>17294</v>
      </c>
      <c r="F2082" s="5">
        <v>1.0</v>
      </c>
      <c r="G2082" s="5">
        <f t="shared" si="1"/>
        <v>668.6478455</v>
      </c>
      <c r="H2082" s="5">
        <f t="shared" si="2"/>
        <v>16.71619614</v>
      </c>
      <c r="I2082" s="5" t="s">
        <v>3835</v>
      </c>
    </row>
    <row r="2083" ht="15.75" customHeight="1">
      <c r="A2083" s="4">
        <v>43346.530798611115</v>
      </c>
      <c r="B2083" s="5" t="s">
        <v>2668</v>
      </c>
      <c r="C2083" s="5" t="s">
        <v>2669</v>
      </c>
      <c r="D2083" s="5" t="s">
        <v>17295</v>
      </c>
      <c r="E2083" s="5" t="s">
        <v>17295</v>
      </c>
      <c r="F2083" s="5">
        <v>1.0</v>
      </c>
      <c r="G2083" s="5">
        <f t="shared" si="1"/>
        <v>668.6478455</v>
      </c>
      <c r="H2083" s="5">
        <f t="shared" si="2"/>
        <v>16.71619614</v>
      </c>
      <c r="I2083" s="5" t="s">
        <v>2670</v>
      </c>
    </row>
    <row r="2084" ht="15.75" customHeight="1">
      <c r="A2084" s="4">
        <v>43425.717361111114</v>
      </c>
      <c r="B2084" s="5" t="s">
        <v>17296</v>
      </c>
      <c r="C2084" s="5" t="s">
        <v>17297</v>
      </c>
      <c r="D2084" s="5" t="s">
        <v>17298</v>
      </c>
      <c r="E2084" s="5" t="s">
        <v>17298</v>
      </c>
      <c r="F2084" s="5">
        <v>1.0</v>
      </c>
      <c r="G2084" s="5">
        <f t="shared" si="1"/>
        <v>668.6478455</v>
      </c>
      <c r="H2084" s="5">
        <f t="shared" si="2"/>
        <v>16.71619614</v>
      </c>
      <c r="I2084" s="5" t="s">
        <v>17299</v>
      </c>
    </row>
    <row r="2085" ht="15.75" customHeight="1">
      <c r="A2085" s="4">
        <v>43422.39983796296</v>
      </c>
      <c r="B2085" s="5" t="s">
        <v>17300</v>
      </c>
      <c r="C2085" s="5" t="s">
        <v>17301</v>
      </c>
      <c r="D2085" s="5" t="s">
        <v>17302</v>
      </c>
      <c r="E2085" s="5" t="s">
        <v>17302</v>
      </c>
      <c r="F2085" s="5">
        <v>1.0</v>
      </c>
      <c r="G2085" s="5">
        <f t="shared" si="1"/>
        <v>668.6478455</v>
      </c>
      <c r="H2085" s="5">
        <f t="shared" si="2"/>
        <v>16.71619614</v>
      </c>
      <c r="I2085" s="5" t="s">
        <v>17303</v>
      </c>
    </row>
    <row r="2086" ht="15.75" customHeight="1">
      <c r="A2086" s="4">
        <v>43375.67010416667</v>
      </c>
      <c r="B2086" s="5" t="s">
        <v>17304</v>
      </c>
      <c r="C2086" s="5" t="s">
        <v>17305</v>
      </c>
      <c r="D2086" s="5" t="s">
        <v>17306</v>
      </c>
      <c r="E2086" s="5" t="s">
        <v>17306</v>
      </c>
      <c r="F2086" s="5">
        <v>1.0</v>
      </c>
      <c r="G2086" s="5">
        <f t="shared" si="1"/>
        <v>668.6478455</v>
      </c>
      <c r="H2086" s="5">
        <f t="shared" si="2"/>
        <v>16.71619614</v>
      </c>
      <c r="I2086" s="5" t="s">
        <v>17307</v>
      </c>
    </row>
    <row r="2087" ht="15.75" customHeight="1">
      <c r="A2087" s="4">
        <v>43461.94548611111</v>
      </c>
      <c r="B2087" s="5" t="s">
        <v>17308</v>
      </c>
      <c r="C2087" s="5" t="s">
        <v>17309</v>
      </c>
      <c r="D2087" s="5" t="s">
        <v>17310</v>
      </c>
      <c r="E2087" s="5" t="s">
        <v>17310</v>
      </c>
      <c r="F2087" s="5">
        <v>1.0</v>
      </c>
      <c r="G2087" s="5">
        <f t="shared" si="1"/>
        <v>668.6478455</v>
      </c>
      <c r="H2087" s="5">
        <f t="shared" si="2"/>
        <v>16.71619614</v>
      </c>
      <c r="I2087" s="5" t="s">
        <v>17311</v>
      </c>
    </row>
    <row r="2088" ht="15.75" customHeight="1">
      <c r="A2088" s="4">
        <v>43424.11608796296</v>
      </c>
      <c r="B2088" s="5" t="s">
        <v>17312</v>
      </c>
      <c r="C2088" s="5" t="s">
        <v>17313</v>
      </c>
      <c r="D2088" s="5" t="s">
        <v>17314</v>
      </c>
      <c r="E2088" s="5" t="s">
        <v>17314</v>
      </c>
      <c r="F2088" s="5">
        <v>1.0</v>
      </c>
      <c r="G2088" s="5">
        <f t="shared" si="1"/>
        <v>668.6478455</v>
      </c>
      <c r="H2088" s="5">
        <f t="shared" si="2"/>
        <v>16.71619614</v>
      </c>
      <c r="I2088" s="5" t="s">
        <v>17315</v>
      </c>
    </row>
    <row r="2089" ht="15.75" customHeight="1">
      <c r="A2089" s="4">
        <v>43427.02952546296</v>
      </c>
      <c r="B2089" s="5" t="s">
        <v>17316</v>
      </c>
      <c r="C2089" s="5" t="s">
        <v>17317</v>
      </c>
      <c r="D2089" s="5" t="s">
        <v>17318</v>
      </c>
      <c r="E2089" s="5" t="s">
        <v>17318</v>
      </c>
      <c r="F2089" s="5">
        <v>1.0</v>
      </c>
      <c r="G2089" s="5">
        <f t="shared" si="1"/>
        <v>668.6478455</v>
      </c>
      <c r="H2089" s="5">
        <f t="shared" si="2"/>
        <v>16.71619614</v>
      </c>
      <c r="I2089" s="5" t="s">
        <v>17319</v>
      </c>
    </row>
    <row r="2090" ht="15.75" customHeight="1">
      <c r="A2090" s="4">
        <v>43352.619467592594</v>
      </c>
      <c r="B2090" s="5" t="s">
        <v>17320</v>
      </c>
      <c r="C2090" s="5" t="s">
        <v>17321</v>
      </c>
      <c r="D2090" s="5" t="s">
        <v>17322</v>
      </c>
      <c r="E2090" s="5" t="s">
        <v>17322</v>
      </c>
      <c r="F2090" s="5">
        <v>1.0</v>
      </c>
      <c r="G2090" s="5">
        <f t="shared" si="1"/>
        <v>668.6478455</v>
      </c>
      <c r="H2090" s="5">
        <f t="shared" si="2"/>
        <v>16.71619614</v>
      </c>
      <c r="I2090" s="5" t="s">
        <v>17323</v>
      </c>
    </row>
    <row r="2091" ht="15.75" customHeight="1">
      <c r="A2091" s="4">
        <v>43346.530497685184</v>
      </c>
      <c r="B2091" s="5" t="s">
        <v>2150</v>
      </c>
      <c r="C2091" s="5" t="s">
        <v>2151</v>
      </c>
      <c r="D2091" s="5" t="s">
        <v>17324</v>
      </c>
      <c r="E2091" s="5" t="s">
        <v>17324</v>
      </c>
      <c r="F2091" s="5">
        <v>1.0</v>
      </c>
      <c r="G2091" s="5">
        <f t="shared" si="1"/>
        <v>668.6478455</v>
      </c>
      <c r="H2091" s="5">
        <f t="shared" si="2"/>
        <v>16.71619614</v>
      </c>
      <c r="I2091" s="5" t="s">
        <v>2152</v>
      </c>
    </row>
    <row r="2092" ht="15.75" customHeight="1">
      <c r="A2092" s="4">
        <v>43346.530185185184</v>
      </c>
      <c r="B2092" s="5" t="s">
        <v>211</v>
      </c>
      <c r="C2092" s="5" t="s">
        <v>212</v>
      </c>
      <c r="D2092" s="5" t="s">
        <v>17325</v>
      </c>
      <c r="F2092" s="5">
        <v>1.0</v>
      </c>
      <c r="G2092" s="5">
        <f t="shared" si="1"/>
        <v>668.6478455</v>
      </c>
      <c r="H2092" s="5">
        <f t="shared" si="2"/>
        <v>16.71619614</v>
      </c>
      <c r="I2092" s="5" t="s">
        <v>214</v>
      </c>
    </row>
    <row r="2093" ht="15.75" customHeight="1">
      <c r="A2093" s="4">
        <v>43374.04752314815</v>
      </c>
      <c r="B2093" s="5" t="s">
        <v>7649</v>
      </c>
      <c r="C2093" s="5" t="s">
        <v>7650</v>
      </c>
      <c r="D2093" s="5" t="s">
        <v>17326</v>
      </c>
      <c r="E2093" s="5" t="s">
        <v>17326</v>
      </c>
      <c r="F2093" s="5">
        <v>1.0</v>
      </c>
      <c r="G2093" s="5">
        <f t="shared" si="1"/>
        <v>668.6478455</v>
      </c>
      <c r="H2093" s="5">
        <f t="shared" si="2"/>
        <v>16.71619614</v>
      </c>
      <c r="I2093" s="5" t="s">
        <v>7651</v>
      </c>
    </row>
    <row r="2094" ht="15.75" customHeight="1">
      <c r="A2094" s="4">
        <v>43346.53065972222</v>
      </c>
      <c r="B2094" s="5" t="s">
        <v>2504</v>
      </c>
      <c r="C2094" s="5" t="s">
        <v>2505</v>
      </c>
      <c r="D2094" s="5" t="s">
        <v>17327</v>
      </c>
      <c r="E2094" s="5" t="s">
        <v>17327</v>
      </c>
      <c r="F2094" s="5">
        <v>1.0</v>
      </c>
      <c r="G2094" s="5">
        <f t="shared" si="1"/>
        <v>668.6478455</v>
      </c>
      <c r="H2094" s="5">
        <f t="shared" si="2"/>
        <v>16.71619614</v>
      </c>
      <c r="I2094" s="5" t="s">
        <v>2506</v>
      </c>
    </row>
    <row r="2095" ht="15.75" customHeight="1">
      <c r="A2095" s="4">
        <v>43410.187939814816</v>
      </c>
      <c r="B2095" s="5" t="s">
        <v>9409</v>
      </c>
      <c r="C2095" s="5" t="s">
        <v>9410</v>
      </c>
      <c r="D2095" s="5" t="s">
        <v>17328</v>
      </c>
      <c r="E2095" s="5" t="s">
        <v>17328</v>
      </c>
      <c r="F2095" s="5">
        <v>1.0</v>
      </c>
      <c r="G2095" s="5">
        <f t="shared" si="1"/>
        <v>668.6478455</v>
      </c>
      <c r="H2095" s="5">
        <f t="shared" si="2"/>
        <v>16.71619614</v>
      </c>
      <c r="I2095" s="5" t="s">
        <v>9411</v>
      </c>
    </row>
    <row r="2096" ht="15.75" customHeight="1">
      <c r="A2096" s="4">
        <v>43426.991261574076</v>
      </c>
      <c r="B2096" s="5" t="s">
        <v>17329</v>
      </c>
      <c r="C2096" s="5" t="s">
        <v>17330</v>
      </c>
      <c r="D2096" s="5" t="s">
        <v>17331</v>
      </c>
      <c r="E2096" s="5" t="s">
        <v>17331</v>
      </c>
      <c r="F2096" s="5">
        <v>1.0</v>
      </c>
      <c r="G2096" s="5">
        <f t="shared" si="1"/>
        <v>668.6478455</v>
      </c>
      <c r="H2096" s="5">
        <f t="shared" si="2"/>
        <v>16.71619614</v>
      </c>
      <c r="I2096" s="5" t="s">
        <v>17332</v>
      </c>
    </row>
    <row r="2097" ht="15.75" customHeight="1">
      <c r="A2097" s="4">
        <v>43392.67287037037</v>
      </c>
      <c r="B2097" s="5" t="s">
        <v>8748</v>
      </c>
      <c r="C2097" s="5" t="s">
        <v>8749</v>
      </c>
      <c r="D2097" s="5" t="s">
        <v>17333</v>
      </c>
      <c r="E2097" s="5" t="s">
        <v>17333</v>
      </c>
      <c r="F2097" s="5">
        <v>1.0</v>
      </c>
      <c r="G2097" s="5">
        <f t="shared" si="1"/>
        <v>668.6478455</v>
      </c>
      <c r="H2097" s="5">
        <f t="shared" si="2"/>
        <v>16.71619614</v>
      </c>
      <c r="I2097" s="5" t="s">
        <v>8750</v>
      </c>
    </row>
    <row r="2098" ht="15.75" customHeight="1">
      <c r="A2098" s="4">
        <v>43459.233136574076</v>
      </c>
      <c r="B2098" s="5" t="s">
        <v>11255</v>
      </c>
      <c r="C2098" s="5" t="s">
        <v>11256</v>
      </c>
      <c r="D2098" s="5" t="s">
        <v>17334</v>
      </c>
      <c r="F2098" s="5">
        <v>1.0</v>
      </c>
      <c r="G2098" s="5">
        <f t="shared" si="1"/>
        <v>668.6478455</v>
      </c>
      <c r="H2098" s="5">
        <f t="shared" si="2"/>
        <v>16.71619614</v>
      </c>
      <c r="I2098" s="5" t="s">
        <v>11257</v>
      </c>
    </row>
    <row r="2099" ht="15.75" customHeight="1">
      <c r="A2099" s="4">
        <v>43391.52858796297</v>
      </c>
      <c r="B2099" s="5" t="s">
        <v>8705</v>
      </c>
      <c r="D2099" s="5" t="s">
        <v>8722</v>
      </c>
      <c r="E2099" s="5" t="s">
        <v>17335</v>
      </c>
      <c r="F2099" s="5">
        <v>1.0</v>
      </c>
      <c r="G2099" s="5">
        <f t="shared" si="1"/>
        <v>668.6478455</v>
      </c>
      <c r="H2099" s="5">
        <f t="shared" si="2"/>
        <v>16.71619614</v>
      </c>
      <c r="I2099" s="5" t="s">
        <v>8706</v>
      </c>
    </row>
    <row r="2100" ht="15.75" customHeight="1">
      <c r="A2100" s="4">
        <v>43392.23138888889</v>
      </c>
      <c r="B2100" s="5" t="s">
        <v>8722</v>
      </c>
      <c r="C2100" s="5" t="s">
        <v>8723</v>
      </c>
      <c r="D2100" s="5" t="s">
        <v>17335</v>
      </c>
      <c r="E2100" s="5" t="s">
        <v>17335</v>
      </c>
      <c r="F2100" s="5">
        <v>1.0</v>
      </c>
      <c r="G2100" s="5">
        <f t="shared" si="1"/>
        <v>668.6478455</v>
      </c>
      <c r="H2100" s="5">
        <f t="shared" si="2"/>
        <v>16.71619614</v>
      </c>
      <c r="I2100" s="5" t="s">
        <v>8706</v>
      </c>
    </row>
    <row r="2101" ht="15.75" customHeight="1">
      <c r="A2101" s="4">
        <v>43346.53077546296</v>
      </c>
      <c r="B2101" s="5" t="s">
        <v>17336</v>
      </c>
      <c r="C2101" s="5" t="s">
        <v>17337</v>
      </c>
      <c r="D2101" s="5" t="s">
        <v>17338</v>
      </c>
      <c r="E2101" s="5" t="s">
        <v>17338</v>
      </c>
      <c r="F2101" s="5">
        <v>1.0</v>
      </c>
      <c r="G2101" s="5">
        <f t="shared" si="1"/>
        <v>668.6478455</v>
      </c>
      <c r="H2101" s="5">
        <f t="shared" si="2"/>
        <v>16.71619614</v>
      </c>
      <c r="I2101" s="5" t="s">
        <v>17339</v>
      </c>
    </row>
    <row r="2102" ht="15.75" customHeight="1">
      <c r="A2102" s="4">
        <v>43426.22282407407</v>
      </c>
      <c r="B2102" s="5" t="s">
        <v>17340</v>
      </c>
      <c r="C2102" s="5" t="s">
        <v>17341</v>
      </c>
      <c r="D2102" s="5" t="s">
        <v>17342</v>
      </c>
      <c r="E2102" s="5" t="s">
        <v>17342</v>
      </c>
      <c r="F2102" s="5">
        <v>1.0</v>
      </c>
      <c r="G2102" s="5">
        <f t="shared" si="1"/>
        <v>668.6478455</v>
      </c>
      <c r="H2102" s="5">
        <f t="shared" si="2"/>
        <v>16.71619614</v>
      </c>
      <c r="I2102" s="5" t="s">
        <v>17343</v>
      </c>
    </row>
    <row r="2103" ht="15.75" customHeight="1">
      <c r="A2103" s="4">
        <v>43346.53052083333</v>
      </c>
      <c r="B2103" s="5" t="s">
        <v>2201</v>
      </c>
      <c r="C2103" s="5" t="s">
        <v>2202</v>
      </c>
      <c r="D2103" s="5" t="s">
        <v>17344</v>
      </c>
      <c r="E2103" s="5" t="s">
        <v>17344</v>
      </c>
      <c r="F2103" s="5">
        <v>1.0</v>
      </c>
      <c r="G2103" s="5">
        <f t="shared" si="1"/>
        <v>668.6478455</v>
      </c>
      <c r="H2103" s="5">
        <f t="shared" si="2"/>
        <v>16.71619614</v>
      </c>
      <c r="I2103" s="5" t="s">
        <v>2203</v>
      </c>
    </row>
    <row r="2104" ht="15.75" customHeight="1">
      <c r="A2104" s="4">
        <v>43412.327893518515</v>
      </c>
      <c r="B2104" s="5" t="s">
        <v>9463</v>
      </c>
      <c r="C2104" s="5" t="s">
        <v>9464</v>
      </c>
      <c r="D2104" s="5" t="s">
        <v>17345</v>
      </c>
      <c r="E2104" s="5" t="s">
        <v>17345</v>
      </c>
      <c r="F2104" s="5">
        <v>1.0</v>
      </c>
      <c r="G2104" s="5">
        <f t="shared" si="1"/>
        <v>668.6478455</v>
      </c>
      <c r="H2104" s="5">
        <f t="shared" si="2"/>
        <v>16.71619614</v>
      </c>
      <c r="I2104" s="5" t="s">
        <v>9465</v>
      </c>
    </row>
    <row r="2105" ht="15.75" customHeight="1">
      <c r="A2105" s="4">
        <v>43423.49773148148</v>
      </c>
      <c r="B2105" s="5" t="s">
        <v>17346</v>
      </c>
      <c r="C2105" s="5" t="s">
        <v>17347</v>
      </c>
      <c r="D2105" s="5" t="s">
        <v>17348</v>
      </c>
      <c r="E2105" s="5" t="s">
        <v>17348</v>
      </c>
      <c r="F2105" s="5">
        <v>1.0</v>
      </c>
      <c r="G2105" s="5">
        <f t="shared" si="1"/>
        <v>668.6478455</v>
      </c>
      <c r="H2105" s="5">
        <f t="shared" si="2"/>
        <v>16.71619614</v>
      </c>
      <c r="I2105" s="5" t="s">
        <v>17349</v>
      </c>
    </row>
    <row r="2106" ht="15.75" customHeight="1">
      <c r="A2106" s="4">
        <v>43421.90388888889</v>
      </c>
      <c r="B2106" s="5" t="s">
        <v>17350</v>
      </c>
      <c r="C2106" s="5" t="s">
        <v>17351</v>
      </c>
      <c r="D2106" s="5" t="s">
        <v>17352</v>
      </c>
      <c r="E2106" s="5" t="s">
        <v>17352</v>
      </c>
      <c r="F2106" s="5">
        <v>1.0</v>
      </c>
      <c r="G2106" s="5">
        <f t="shared" si="1"/>
        <v>668.6478455</v>
      </c>
      <c r="H2106" s="5">
        <f t="shared" si="2"/>
        <v>16.71619614</v>
      </c>
      <c r="I2106" s="5" t="s">
        <v>17353</v>
      </c>
    </row>
    <row r="2107" ht="15.75" customHeight="1">
      <c r="A2107" s="4">
        <v>43356.54545138889</v>
      </c>
      <c r="B2107" s="5" t="s">
        <v>5642</v>
      </c>
      <c r="C2107" s="5" t="s">
        <v>5643</v>
      </c>
      <c r="D2107" s="5" t="s">
        <v>17354</v>
      </c>
      <c r="E2107" s="5" t="s">
        <v>17354</v>
      </c>
      <c r="F2107" s="5">
        <v>1.0</v>
      </c>
      <c r="G2107" s="5">
        <f t="shared" si="1"/>
        <v>668.6478455</v>
      </c>
      <c r="H2107" s="5">
        <f t="shared" si="2"/>
        <v>16.71619614</v>
      </c>
      <c r="I2107" s="5" t="s">
        <v>5644</v>
      </c>
    </row>
    <row r="2108" ht="15.75" customHeight="1">
      <c r="A2108" s="4">
        <v>43423.58288194444</v>
      </c>
      <c r="B2108" s="5" t="s">
        <v>17355</v>
      </c>
      <c r="C2108" s="5" t="s">
        <v>17356</v>
      </c>
      <c r="D2108" s="5" t="s">
        <v>17357</v>
      </c>
      <c r="E2108" s="5" t="s">
        <v>17357</v>
      </c>
      <c r="F2108" s="5">
        <v>1.0</v>
      </c>
      <c r="G2108" s="5">
        <f t="shared" si="1"/>
        <v>668.6478455</v>
      </c>
      <c r="H2108" s="5">
        <f t="shared" si="2"/>
        <v>16.71619614</v>
      </c>
      <c r="I2108" s="5" t="s">
        <v>17358</v>
      </c>
    </row>
    <row r="2109" ht="15.75" customHeight="1">
      <c r="A2109" s="4">
        <v>43426.68763888889</v>
      </c>
      <c r="B2109" s="5" t="s">
        <v>17359</v>
      </c>
      <c r="C2109" s="5" t="s">
        <v>17360</v>
      </c>
      <c r="D2109" s="5" t="s">
        <v>17361</v>
      </c>
      <c r="E2109" s="5" t="s">
        <v>17361</v>
      </c>
      <c r="F2109" s="5">
        <v>1.0</v>
      </c>
      <c r="G2109" s="5">
        <f t="shared" si="1"/>
        <v>668.6478455</v>
      </c>
      <c r="H2109" s="5">
        <f t="shared" si="2"/>
        <v>16.71619614</v>
      </c>
      <c r="I2109" s="5" t="s">
        <v>17362</v>
      </c>
    </row>
    <row r="2110" ht="15.75" customHeight="1">
      <c r="A2110" s="4">
        <v>43346.53087962963</v>
      </c>
      <c r="B2110" s="5" t="s">
        <v>17363</v>
      </c>
      <c r="C2110" s="5" t="s">
        <v>17364</v>
      </c>
      <c r="D2110" s="5" t="s">
        <v>17365</v>
      </c>
      <c r="E2110" s="5" t="s">
        <v>17365</v>
      </c>
      <c r="F2110" s="5">
        <v>1.0</v>
      </c>
      <c r="G2110" s="5">
        <f t="shared" si="1"/>
        <v>668.6478455</v>
      </c>
      <c r="H2110" s="5">
        <f t="shared" si="2"/>
        <v>16.71619614</v>
      </c>
      <c r="I2110" s="5" t="s">
        <v>17366</v>
      </c>
    </row>
    <row r="2111" ht="15.75" customHeight="1">
      <c r="A2111" s="4">
        <v>43363.38539351852</v>
      </c>
      <c r="B2111" s="5" t="s">
        <v>7026</v>
      </c>
      <c r="C2111" s="5" t="s">
        <v>7027</v>
      </c>
      <c r="D2111" s="5" t="s">
        <v>17367</v>
      </c>
      <c r="E2111" s="5" t="s">
        <v>17368</v>
      </c>
      <c r="F2111" s="5">
        <v>1.0</v>
      </c>
      <c r="G2111" s="5">
        <f t="shared" si="1"/>
        <v>668.6478455</v>
      </c>
      <c r="H2111" s="5">
        <f t="shared" si="2"/>
        <v>16.71619614</v>
      </c>
      <c r="I2111" s="5" t="s">
        <v>7028</v>
      </c>
    </row>
    <row r="2112" ht="15.75" customHeight="1">
      <c r="A2112" s="4">
        <v>43423.51752314815</v>
      </c>
      <c r="B2112" s="5" t="s">
        <v>17369</v>
      </c>
      <c r="C2112" s="5" t="s">
        <v>17370</v>
      </c>
      <c r="D2112" s="5" t="s">
        <v>17371</v>
      </c>
      <c r="E2112" s="5" t="s">
        <v>17371</v>
      </c>
      <c r="F2112" s="5">
        <v>1.0</v>
      </c>
      <c r="G2112" s="5">
        <f t="shared" si="1"/>
        <v>668.6478455</v>
      </c>
      <c r="H2112" s="5">
        <f t="shared" si="2"/>
        <v>16.71619614</v>
      </c>
      <c r="I2112" s="5" t="s">
        <v>17372</v>
      </c>
    </row>
    <row r="2113" ht="15.75" customHeight="1">
      <c r="A2113" s="4">
        <v>43346.53024305555</v>
      </c>
      <c r="B2113" s="5" t="s">
        <v>1651</v>
      </c>
      <c r="C2113" s="5" t="s">
        <v>1652</v>
      </c>
      <c r="D2113" s="5" t="s">
        <v>17373</v>
      </c>
      <c r="E2113" s="5" t="s">
        <v>17373</v>
      </c>
      <c r="F2113" s="5">
        <v>1.0</v>
      </c>
      <c r="G2113" s="5">
        <f t="shared" si="1"/>
        <v>668.6478455</v>
      </c>
      <c r="H2113" s="5">
        <f t="shared" si="2"/>
        <v>16.71619614</v>
      </c>
      <c r="I2113" s="5" t="s">
        <v>1653</v>
      </c>
    </row>
    <row r="2114" ht="15.75" customHeight="1">
      <c r="A2114" s="4">
        <v>43376.927094907405</v>
      </c>
      <c r="B2114" s="5" t="s">
        <v>17374</v>
      </c>
      <c r="C2114" s="5" t="s">
        <v>17375</v>
      </c>
      <c r="D2114" s="5" t="s">
        <v>17376</v>
      </c>
      <c r="E2114" s="5" t="s">
        <v>17376</v>
      </c>
      <c r="F2114" s="5">
        <v>1.0</v>
      </c>
      <c r="G2114" s="5">
        <f t="shared" si="1"/>
        <v>668.6478455</v>
      </c>
      <c r="H2114" s="5">
        <f t="shared" si="2"/>
        <v>16.71619614</v>
      </c>
      <c r="I2114" s="5" t="s">
        <v>17377</v>
      </c>
    </row>
    <row r="2115" ht="15.75" customHeight="1">
      <c r="A2115" s="4">
        <v>43423.541921296295</v>
      </c>
      <c r="B2115" s="5" t="s">
        <v>17378</v>
      </c>
      <c r="C2115" s="5" t="s">
        <v>17379</v>
      </c>
      <c r="D2115" s="5" t="s">
        <v>17380</v>
      </c>
      <c r="E2115" s="5" t="s">
        <v>17380</v>
      </c>
      <c r="F2115" s="5">
        <v>1.0</v>
      </c>
      <c r="G2115" s="5">
        <f t="shared" si="1"/>
        <v>668.6478455</v>
      </c>
      <c r="H2115" s="5">
        <f t="shared" si="2"/>
        <v>16.71619614</v>
      </c>
      <c r="I2115" s="5" t="s">
        <v>17381</v>
      </c>
    </row>
    <row r="2116" ht="15.75" customHeight="1">
      <c r="A2116" s="4">
        <v>43346.53041666667</v>
      </c>
      <c r="B2116" s="5" t="s">
        <v>2011</v>
      </c>
      <c r="C2116" s="5" t="s">
        <v>2012</v>
      </c>
      <c r="D2116" s="5" t="s">
        <v>17382</v>
      </c>
      <c r="E2116" s="5" t="s">
        <v>17382</v>
      </c>
      <c r="F2116" s="5">
        <v>1.0</v>
      </c>
      <c r="G2116" s="5">
        <f t="shared" si="1"/>
        <v>668.6478455</v>
      </c>
      <c r="H2116" s="5">
        <f t="shared" si="2"/>
        <v>16.71619614</v>
      </c>
      <c r="I2116" s="5" t="s">
        <v>2013</v>
      </c>
    </row>
    <row r="2117" ht="15.75" customHeight="1">
      <c r="A2117" s="4">
        <v>43424.597337962965</v>
      </c>
      <c r="B2117" s="5" t="s">
        <v>9886</v>
      </c>
      <c r="C2117" s="5" t="s">
        <v>9887</v>
      </c>
      <c r="D2117" s="5" t="s">
        <v>17383</v>
      </c>
      <c r="E2117" s="5" t="s">
        <v>17383</v>
      </c>
      <c r="F2117" s="5">
        <v>1.0</v>
      </c>
      <c r="G2117" s="5">
        <f t="shared" si="1"/>
        <v>668.6478455</v>
      </c>
      <c r="H2117" s="5">
        <f t="shared" si="2"/>
        <v>16.71619614</v>
      </c>
      <c r="I2117" s="5" t="s">
        <v>9888</v>
      </c>
    </row>
    <row r="2118" ht="15.75" customHeight="1">
      <c r="A2118" s="4">
        <v>43457.166875</v>
      </c>
      <c r="B2118" s="5" t="s">
        <v>10730</v>
      </c>
      <c r="C2118" s="5" t="s">
        <v>10731</v>
      </c>
      <c r="D2118" s="5" t="s">
        <v>17384</v>
      </c>
      <c r="E2118" s="5" t="s">
        <v>17384</v>
      </c>
      <c r="F2118" s="5">
        <v>1.0</v>
      </c>
      <c r="G2118" s="5">
        <f t="shared" si="1"/>
        <v>668.6478455</v>
      </c>
      <c r="H2118" s="5">
        <f t="shared" si="2"/>
        <v>16.71619614</v>
      </c>
      <c r="I2118" s="5" t="s">
        <v>10732</v>
      </c>
    </row>
    <row r="2119" ht="15.75" customHeight="1">
      <c r="A2119" s="4">
        <v>43426.41174768518</v>
      </c>
      <c r="B2119" s="5" t="s">
        <v>17385</v>
      </c>
      <c r="C2119" s="5" t="s">
        <v>17386</v>
      </c>
      <c r="D2119" s="5" t="s">
        <v>17387</v>
      </c>
      <c r="E2119" s="5" t="s">
        <v>17387</v>
      </c>
      <c r="F2119" s="5">
        <v>1.0</v>
      </c>
      <c r="G2119" s="5">
        <f t="shared" si="1"/>
        <v>668.6478455</v>
      </c>
      <c r="H2119" s="5">
        <f t="shared" si="2"/>
        <v>16.71619614</v>
      </c>
      <c r="I2119" s="5" t="s">
        <v>17388</v>
      </c>
    </row>
    <row r="2120" ht="15.75" customHeight="1">
      <c r="A2120" s="4">
        <v>43423.87657407407</v>
      </c>
      <c r="B2120" s="5" t="s">
        <v>17389</v>
      </c>
      <c r="C2120" s="5" t="s">
        <v>17390</v>
      </c>
      <c r="D2120" s="5" t="s">
        <v>17391</v>
      </c>
      <c r="E2120" s="5" t="s">
        <v>17391</v>
      </c>
      <c r="F2120" s="5">
        <v>1.0</v>
      </c>
      <c r="G2120" s="5">
        <f t="shared" si="1"/>
        <v>668.6478455</v>
      </c>
      <c r="H2120" s="5">
        <f t="shared" si="2"/>
        <v>16.71619614</v>
      </c>
      <c r="I2120" s="5" t="s">
        <v>17392</v>
      </c>
    </row>
    <row r="2121" ht="15.75" customHeight="1">
      <c r="A2121" s="4">
        <v>43423.0991087963</v>
      </c>
      <c r="B2121" s="5" t="s">
        <v>17393</v>
      </c>
      <c r="C2121" s="5" t="s">
        <v>17394</v>
      </c>
      <c r="D2121" s="5" t="s">
        <v>17395</v>
      </c>
      <c r="E2121" s="5" t="s">
        <v>17395</v>
      </c>
      <c r="F2121" s="5">
        <v>1.0</v>
      </c>
      <c r="G2121" s="5">
        <f t="shared" si="1"/>
        <v>668.6478455</v>
      </c>
      <c r="H2121" s="5">
        <f t="shared" si="2"/>
        <v>16.71619614</v>
      </c>
      <c r="I2121" s="5" t="s">
        <v>17396</v>
      </c>
    </row>
    <row r="2122" ht="15.75" customHeight="1">
      <c r="A2122" s="4">
        <v>43423.95978009259</v>
      </c>
      <c r="B2122" s="5" t="s">
        <v>17397</v>
      </c>
      <c r="C2122" s="5" t="s">
        <v>17398</v>
      </c>
      <c r="D2122" s="5" t="s">
        <v>17399</v>
      </c>
      <c r="E2122" s="5" t="s">
        <v>17399</v>
      </c>
      <c r="F2122" s="5">
        <v>1.0</v>
      </c>
      <c r="G2122" s="5">
        <f t="shared" si="1"/>
        <v>668.6478455</v>
      </c>
      <c r="H2122" s="5">
        <f t="shared" si="2"/>
        <v>16.71619614</v>
      </c>
      <c r="I2122" s="5" t="s">
        <v>17400</v>
      </c>
    </row>
    <row r="2123" ht="15.75" customHeight="1">
      <c r="A2123" s="4">
        <v>43346.530023148145</v>
      </c>
      <c r="B2123" s="5" t="s">
        <v>17401</v>
      </c>
      <c r="C2123" s="5" t="s">
        <v>17402</v>
      </c>
      <c r="D2123" s="5" t="s">
        <v>17403</v>
      </c>
      <c r="E2123" s="5" t="s">
        <v>17403</v>
      </c>
      <c r="F2123" s="5">
        <v>1.0</v>
      </c>
      <c r="G2123" s="5">
        <f t="shared" si="1"/>
        <v>668.6478455</v>
      </c>
      <c r="H2123" s="5">
        <f t="shared" si="2"/>
        <v>16.71619614</v>
      </c>
      <c r="I2123" s="5" t="s">
        <v>17404</v>
      </c>
    </row>
    <row r="2124" ht="15.75" customHeight="1">
      <c r="A2124" s="4">
        <v>43362.60104166667</v>
      </c>
      <c r="B2124" s="5" t="s">
        <v>6783</v>
      </c>
      <c r="C2124" s="5" t="s">
        <v>6784</v>
      </c>
      <c r="D2124" s="5" t="s">
        <v>17405</v>
      </c>
      <c r="E2124" s="5" t="s">
        <v>17405</v>
      </c>
      <c r="F2124" s="5">
        <v>1.0</v>
      </c>
      <c r="G2124" s="5">
        <f t="shared" si="1"/>
        <v>668.6478455</v>
      </c>
      <c r="H2124" s="5">
        <f t="shared" si="2"/>
        <v>16.71619614</v>
      </c>
      <c r="I2124" s="5" t="s">
        <v>6785</v>
      </c>
    </row>
    <row r="2125" ht="15.75" customHeight="1">
      <c r="A2125" s="4">
        <v>43346.53057870371</v>
      </c>
      <c r="B2125" s="5" t="s">
        <v>2327</v>
      </c>
      <c r="C2125" s="5" t="s">
        <v>2328</v>
      </c>
      <c r="D2125" s="5" t="s">
        <v>17406</v>
      </c>
      <c r="E2125" s="5" t="s">
        <v>17406</v>
      </c>
      <c r="F2125" s="5">
        <v>1.0</v>
      </c>
      <c r="G2125" s="5">
        <f t="shared" si="1"/>
        <v>668.6478455</v>
      </c>
      <c r="H2125" s="5">
        <f t="shared" si="2"/>
        <v>16.71619614</v>
      </c>
      <c r="I2125" s="5" t="s">
        <v>2329</v>
      </c>
    </row>
    <row r="2126" ht="15.75" customHeight="1">
      <c r="A2126" s="4">
        <v>43380.434525462966</v>
      </c>
      <c r="B2126" s="5" t="s">
        <v>8136</v>
      </c>
      <c r="C2126" s="5" t="s">
        <v>8137</v>
      </c>
      <c r="D2126" s="5" t="s">
        <v>17407</v>
      </c>
      <c r="E2126" s="5" t="s">
        <v>17407</v>
      </c>
      <c r="F2126" s="5">
        <v>1.0</v>
      </c>
      <c r="G2126" s="5">
        <f t="shared" si="1"/>
        <v>668.6478455</v>
      </c>
      <c r="H2126" s="5">
        <f t="shared" si="2"/>
        <v>16.71619614</v>
      </c>
      <c r="I2126" s="5" t="s">
        <v>8138</v>
      </c>
    </row>
    <row r="2127" ht="15.75" customHeight="1">
      <c r="A2127" s="4">
        <v>43346.53109953704</v>
      </c>
      <c r="B2127" s="5" t="s">
        <v>3156</v>
      </c>
      <c r="C2127" s="5" t="s">
        <v>3157</v>
      </c>
      <c r="D2127" s="5" t="s">
        <v>17408</v>
      </c>
      <c r="E2127" s="5" t="s">
        <v>17408</v>
      </c>
      <c r="F2127" s="5">
        <v>1.0</v>
      </c>
      <c r="G2127" s="5">
        <f t="shared" si="1"/>
        <v>668.6478455</v>
      </c>
      <c r="H2127" s="5">
        <f t="shared" si="2"/>
        <v>16.71619614</v>
      </c>
      <c r="I2127" s="5" t="s">
        <v>3158</v>
      </c>
    </row>
    <row r="2128" ht="15.75" customHeight="1">
      <c r="A2128" s="4">
        <v>43346.53121527778</v>
      </c>
      <c r="B2128" s="5" t="s">
        <v>3318</v>
      </c>
      <c r="C2128" s="5" t="s">
        <v>3319</v>
      </c>
      <c r="D2128" s="5" t="s">
        <v>17409</v>
      </c>
      <c r="E2128" s="5" t="s">
        <v>17409</v>
      </c>
      <c r="F2128" s="5">
        <v>1.0</v>
      </c>
      <c r="G2128" s="5">
        <f t="shared" si="1"/>
        <v>668.6478455</v>
      </c>
      <c r="H2128" s="5">
        <f t="shared" si="2"/>
        <v>16.71619614</v>
      </c>
      <c r="I2128" s="5" t="s">
        <v>3320</v>
      </c>
    </row>
    <row r="2129" ht="15.75" customHeight="1">
      <c r="A2129" s="4">
        <v>43375.7325</v>
      </c>
      <c r="B2129" s="5" t="s">
        <v>7836</v>
      </c>
      <c r="C2129" s="5" t="s">
        <v>7837</v>
      </c>
      <c r="D2129" s="5" t="s">
        <v>17410</v>
      </c>
      <c r="E2129" s="5" t="s">
        <v>17410</v>
      </c>
      <c r="F2129" s="5">
        <v>1.0</v>
      </c>
      <c r="G2129" s="5">
        <f t="shared" si="1"/>
        <v>668.6478455</v>
      </c>
      <c r="H2129" s="5">
        <f t="shared" si="2"/>
        <v>16.71619614</v>
      </c>
      <c r="I2129" s="5" t="s">
        <v>7838</v>
      </c>
    </row>
    <row r="2130" ht="15.75" customHeight="1">
      <c r="A2130" s="4">
        <v>43353.7612037037</v>
      </c>
      <c r="B2130" s="5" t="s">
        <v>4837</v>
      </c>
      <c r="C2130" s="5" t="s">
        <v>4838</v>
      </c>
      <c r="D2130" s="5" t="s">
        <v>17411</v>
      </c>
      <c r="E2130" s="5" t="s">
        <v>17411</v>
      </c>
      <c r="F2130" s="5">
        <v>1.0</v>
      </c>
      <c r="G2130" s="5">
        <f t="shared" si="1"/>
        <v>668.6478455</v>
      </c>
      <c r="H2130" s="5">
        <f t="shared" si="2"/>
        <v>16.71619614</v>
      </c>
      <c r="I2130" s="5" t="s">
        <v>4839</v>
      </c>
    </row>
    <row r="2131" ht="15.75" customHeight="1">
      <c r="A2131" s="4">
        <v>43426.73076388889</v>
      </c>
      <c r="B2131" s="5" t="s">
        <v>17412</v>
      </c>
      <c r="C2131" s="5" t="s">
        <v>17413</v>
      </c>
      <c r="D2131" s="5" t="s">
        <v>17414</v>
      </c>
      <c r="E2131" s="5" t="s">
        <v>17414</v>
      </c>
      <c r="F2131" s="5">
        <v>1.0</v>
      </c>
      <c r="G2131" s="5">
        <f t="shared" si="1"/>
        <v>668.6478455</v>
      </c>
      <c r="H2131" s="5">
        <f t="shared" si="2"/>
        <v>16.71619614</v>
      </c>
      <c r="I2131" s="5" t="s">
        <v>17415</v>
      </c>
    </row>
    <row r="2132" ht="15.75" customHeight="1">
      <c r="A2132" s="4">
        <v>43346.53105324074</v>
      </c>
      <c r="B2132" s="5" t="s">
        <v>3115</v>
      </c>
      <c r="C2132" s="5" t="s">
        <v>3116</v>
      </c>
      <c r="D2132" s="5" t="s">
        <v>17416</v>
      </c>
      <c r="E2132" s="5" t="s">
        <v>17416</v>
      </c>
      <c r="F2132" s="5">
        <v>1.0</v>
      </c>
      <c r="G2132" s="5">
        <f t="shared" si="1"/>
        <v>668.6478455</v>
      </c>
      <c r="H2132" s="5">
        <f t="shared" si="2"/>
        <v>16.71619614</v>
      </c>
      <c r="I2132" s="5" t="s">
        <v>3117</v>
      </c>
    </row>
    <row r="2133" ht="15.75" customHeight="1">
      <c r="A2133" s="4">
        <v>43346.530752314815</v>
      </c>
      <c r="B2133" s="5" t="s">
        <v>2612</v>
      </c>
      <c r="C2133" s="5" t="s">
        <v>2613</v>
      </c>
      <c r="D2133" s="5" t="s">
        <v>17417</v>
      </c>
      <c r="E2133" s="5" t="s">
        <v>17417</v>
      </c>
      <c r="F2133" s="5">
        <v>1.0</v>
      </c>
      <c r="G2133" s="5">
        <f t="shared" si="1"/>
        <v>668.6478455</v>
      </c>
      <c r="H2133" s="5">
        <f t="shared" si="2"/>
        <v>16.71619614</v>
      </c>
      <c r="I2133" s="5" t="s">
        <v>2614</v>
      </c>
    </row>
    <row r="2134" ht="15.75" customHeight="1">
      <c r="A2134" s="4">
        <v>43350.74748842593</v>
      </c>
      <c r="B2134" s="5" t="s">
        <v>17418</v>
      </c>
      <c r="C2134" s="5" t="s">
        <v>17419</v>
      </c>
      <c r="D2134" s="5" t="s">
        <v>17420</v>
      </c>
      <c r="E2134" s="5" t="s">
        <v>17420</v>
      </c>
      <c r="F2134" s="5">
        <v>1.0</v>
      </c>
      <c r="G2134" s="5">
        <f t="shared" si="1"/>
        <v>668.6478455</v>
      </c>
      <c r="H2134" s="5">
        <f t="shared" si="2"/>
        <v>16.71619614</v>
      </c>
      <c r="I2134" s="5" t="s">
        <v>17421</v>
      </c>
    </row>
    <row r="2135" ht="15.75" customHeight="1">
      <c r="A2135" s="4">
        <v>43389.09679398148</v>
      </c>
      <c r="B2135" s="5" t="s">
        <v>1126</v>
      </c>
      <c r="C2135" s="5" t="s">
        <v>1127</v>
      </c>
      <c r="D2135" s="5" t="s">
        <v>17422</v>
      </c>
      <c r="E2135" s="5" t="s">
        <v>17422</v>
      </c>
      <c r="F2135" s="5">
        <v>1.0</v>
      </c>
      <c r="G2135" s="5">
        <f t="shared" si="1"/>
        <v>668.6478455</v>
      </c>
      <c r="H2135" s="5">
        <f t="shared" si="2"/>
        <v>16.71619614</v>
      </c>
      <c r="I2135" s="5" t="s">
        <v>1131</v>
      </c>
    </row>
    <row r="2136" ht="15.75" customHeight="1">
      <c r="A2136" s="4">
        <v>43365.216516203705</v>
      </c>
      <c r="B2136" s="5" t="s">
        <v>6974</v>
      </c>
      <c r="C2136" s="5" t="s">
        <v>6975</v>
      </c>
      <c r="D2136" s="5" t="s">
        <v>17423</v>
      </c>
      <c r="E2136" s="5" t="s">
        <v>17423</v>
      </c>
      <c r="F2136" s="5">
        <v>1.0</v>
      </c>
      <c r="G2136" s="5">
        <f t="shared" si="1"/>
        <v>668.6478455</v>
      </c>
      <c r="H2136" s="5">
        <f t="shared" si="2"/>
        <v>16.71619614</v>
      </c>
      <c r="I2136" s="5" t="s">
        <v>6976</v>
      </c>
    </row>
    <row r="2137" ht="15.75" customHeight="1">
      <c r="A2137" s="4">
        <v>43346.530590277776</v>
      </c>
      <c r="B2137" s="5" t="s">
        <v>2360</v>
      </c>
      <c r="C2137" s="5" t="s">
        <v>2361</v>
      </c>
      <c r="D2137" s="5" t="s">
        <v>17424</v>
      </c>
      <c r="E2137" s="5" t="s">
        <v>17424</v>
      </c>
      <c r="F2137" s="5">
        <v>1.0</v>
      </c>
      <c r="G2137" s="5">
        <f t="shared" si="1"/>
        <v>668.6478455</v>
      </c>
      <c r="H2137" s="5">
        <f t="shared" si="2"/>
        <v>16.71619614</v>
      </c>
      <c r="I2137" s="5" t="s">
        <v>2362</v>
      </c>
    </row>
    <row r="2138" ht="15.75" customHeight="1">
      <c r="A2138" s="4">
        <v>43363.308541666665</v>
      </c>
      <c r="B2138" s="5" t="s">
        <v>6917</v>
      </c>
      <c r="C2138" s="5" t="s">
        <v>6918</v>
      </c>
      <c r="D2138" s="5" t="s">
        <v>17425</v>
      </c>
      <c r="E2138" s="5" t="s">
        <v>17425</v>
      </c>
      <c r="F2138" s="5">
        <v>1.0</v>
      </c>
      <c r="G2138" s="5">
        <f t="shared" si="1"/>
        <v>668.6478455</v>
      </c>
      <c r="H2138" s="5">
        <f t="shared" si="2"/>
        <v>16.71619614</v>
      </c>
      <c r="I2138" s="5" t="s">
        <v>6919</v>
      </c>
    </row>
    <row r="2139" ht="15.75" customHeight="1">
      <c r="A2139" s="4">
        <v>43465.15400462963</v>
      </c>
      <c r="B2139" s="5" t="s">
        <v>17426</v>
      </c>
      <c r="C2139" s="5" t="s">
        <v>17427</v>
      </c>
      <c r="D2139" s="5" t="s">
        <v>17428</v>
      </c>
      <c r="E2139" s="5" t="s">
        <v>17428</v>
      </c>
      <c r="F2139" s="5">
        <v>1.0</v>
      </c>
      <c r="G2139" s="5">
        <f t="shared" si="1"/>
        <v>668.6478455</v>
      </c>
      <c r="H2139" s="5">
        <f t="shared" si="2"/>
        <v>16.71619614</v>
      </c>
      <c r="I2139" s="5" t="s">
        <v>17429</v>
      </c>
    </row>
    <row r="2140" ht="15.75" customHeight="1">
      <c r="A2140" s="4">
        <v>43408.3768287037</v>
      </c>
      <c r="B2140" s="5" t="s">
        <v>17430</v>
      </c>
      <c r="C2140" s="5" t="s">
        <v>17431</v>
      </c>
      <c r="D2140" s="5" t="s">
        <v>17432</v>
      </c>
      <c r="E2140" s="5" t="s">
        <v>17432</v>
      </c>
      <c r="F2140" s="5">
        <v>1.0</v>
      </c>
      <c r="G2140" s="5">
        <f t="shared" si="1"/>
        <v>668.6478455</v>
      </c>
      <c r="H2140" s="5">
        <f t="shared" si="2"/>
        <v>16.71619614</v>
      </c>
      <c r="I2140" s="5" t="s">
        <v>17433</v>
      </c>
    </row>
    <row r="2141" ht="15.75" customHeight="1">
      <c r="A2141" s="4">
        <v>43426.87002314815</v>
      </c>
      <c r="B2141" s="5" t="s">
        <v>17434</v>
      </c>
      <c r="C2141" s="5" t="s">
        <v>17435</v>
      </c>
      <c r="D2141" s="5" t="s">
        <v>17436</v>
      </c>
      <c r="E2141" s="5" t="s">
        <v>17436</v>
      </c>
      <c r="F2141" s="5">
        <v>1.0</v>
      </c>
      <c r="G2141" s="5">
        <f t="shared" si="1"/>
        <v>668.6478455</v>
      </c>
      <c r="H2141" s="5">
        <f t="shared" si="2"/>
        <v>16.71619614</v>
      </c>
      <c r="I2141" s="5" t="s">
        <v>17437</v>
      </c>
    </row>
    <row r="2142" ht="15.75" customHeight="1">
      <c r="A2142" s="4">
        <v>43346.53040509259</v>
      </c>
      <c r="B2142" s="5" t="s">
        <v>2014</v>
      </c>
      <c r="C2142" s="5" t="s">
        <v>2015</v>
      </c>
      <c r="D2142" s="5" t="s">
        <v>17438</v>
      </c>
      <c r="E2142" s="5" t="s">
        <v>17438</v>
      </c>
      <c r="F2142" s="5">
        <v>1.0</v>
      </c>
      <c r="G2142" s="5">
        <f t="shared" si="1"/>
        <v>668.6478455</v>
      </c>
      <c r="H2142" s="5">
        <f t="shared" si="2"/>
        <v>16.71619614</v>
      </c>
      <c r="I2142" s="5" t="s">
        <v>2016</v>
      </c>
    </row>
    <row r="2143" ht="15.75" customHeight="1">
      <c r="A2143" s="4">
        <v>43400.17178240741</v>
      </c>
      <c r="B2143" s="5" t="s">
        <v>9027</v>
      </c>
      <c r="C2143" s="5" t="s">
        <v>9028</v>
      </c>
      <c r="D2143" s="5" t="s">
        <v>17439</v>
      </c>
      <c r="E2143" s="5" t="s">
        <v>17439</v>
      </c>
      <c r="F2143" s="5">
        <v>1.0</v>
      </c>
      <c r="G2143" s="5">
        <f t="shared" si="1"/>
        <v>668.6478455</v>
      </c>
      <c r="H2143" s="5">
        <f t="shared" si="2"/>
        <v>16.71619614</v>
      </c>
      <c r="I2143" s="5" t="s">
        <v>9029</v>
      </c>
    </row>
    <row r="2144" ht="15.75" customHeight="1">
      <c r="A2144" s="4">
        <v>43346.530011574076</v>
      </c>
      <c r="B2144" s="5" t="s">
        <v>1318</v>
      </c>
      <c r="C2144" s="5" t="s">
        <v>1319</v>
      </c>
      <c r="D2144" s="5" t="s">
        <v>17440</v>
      </c>
      <c r="E2144" s="5" t="s">
        <v>17440</v>
      </c>
      <c r="F2144" s="5">
        <v>1.0</v>
      </c>
      <c r="G2144" s="5">
        <f t="shared" si="1"/>
        <v>668.6478455</v>
      </c>
      <c r="H2144" s="5">
        <f t="shared" si="2"/>
        <v>16.71619614</v>
      </c>
      <c r="I2144" s="5" t="s">
        <v>1320</v>
      </c>
    </row>
    <row r="2145" ht="15.75" customHeight="1">
      <c r="A2145" s="4">
        <v>43428.834178240744</v>
      </c>
      <c r="B2145" s="5" t="s">
        <v>9995</v>
      </c>
      <c r="C2145" s="5" t="s">
        <v>9996</v>
      </c>
      <c r="D2145" s="5" t="s">
        <v>17441</v>
      </c>
      <c r="E2145" s="5" t="s">
        <v>17441</v>
      </c>
      <c r="F2145" s="5">
        <v>1.0</v>
      </c>
      <c r="G2145" s="5">
        <f t="shared" si="1"/>
        <v>668.6478455</v>
      </c>
      <c r="H2145" s="5">
        <f t="shared" si="2"/>
        <v>16.71619614</v>
      </c>
      <c r="I2145" s="5" t="s">
        <v>9997</v>
      </c>
    </row>
    <row r="2146" ht="15.75" customHeight="1">
      <c r="A2146" s="4">
        <v>43374.077060185184</v>
      </c>
      <c r="B2146" s="5" t="s">
        <v>7664</v>
      </c>
      <c r="C2146" s="5" t="s">
        <v>7665</v>
      </c>
      <c r="D2146" s="5" t="s">
        <v>17442</v>
      </c>
      <c r="E2146" s="5" t="s">
        <v>17442</v>
      </c>
      <c r="F2146" s="5">
        <v>1.0</v>
      </c>
      <c r="G2146" s="5">
        <f t="shared" si="1"/>
        <v>668.6478455</v>
      </c>
      <c r="H2146" s="5">
        <f t="shared" si="2"/>
        <v>16.71619614</v>
      </c>
      <c r="I2146" s="5" t="s">
        <v>7666</v>
      </c>
    </row>
    <row r="2147" ht="15.75" customHeight="1">
      <c r="A2147" s="4">
        <v>43372.360625</v>
      </c>
      <c r="B2147" s="5" t="s">
        <v>17443</v>
      </c>
      <c r="C2147" s="5" t="s">
        <v>17444</v>
      </c>
      <c r="D2147" s="5" t="s">
        <v>17445</v>
      </c>
      <c r="E2147" s="5" t="s">
        <v>17445</v>
      </c>
      <c r="F2147" s="5">
        <v>1.0</v>
      </c>
      <c r="G2147" s="5">
        <f t="shared" si="1"/>
        <v>668.6478455</v>
      </c>
      <c r="H2147" s="5">
        <f t="shared" si="2"/>
        <v>16.71619614</v>
      </c>
      <c r="I2147" s="5" t="s">
        <v>17446</v>
      </c>
    </row>
    <row r="2148" ht="15.75" customHeight="1">
      <c r="A2148" s="4">
        <v>43444.71885416667</v>
      </c>
      <c r="B2148" s="5" t="s">
        <v>17447</v>
      </c>
      <c r="C2148" s="5" t="s">
        <v>17448</v>
      </c>
      <c r="D2148" s="5" t="s">
        <v>17449</v>
      </c>
      <c r="E2148" s="5" t="s">
        <v>17449</v>
      </c>
      <c r="F2148" s="5">
        <v>1.0</v>
      </c>
      <c r="G2148" s="5">
        <f t="shared" si="1"/>
        <v>668.6478455</v>
      </c>
      <c r="H2148" s="5">
        <f t="shared" si="2"/>
        <v>16.71619614</v>
      </c>
      <c r="I2148" s="5" t="s">
        <v>17450</v>
      </c>
    </row>
    <row r="2149" ht="15.75" customHeight="1">
      <c r="A2149" s="4">
        <v>43464.85934027778</v>
      </c>
      <c r="B2149" s="5" t="s">
        <v>17451</v>
      </c>
      <c r="C2149" s="5" t="s">
        <v>17452</v>
      </c>
      <c r="D2149" s="5" t="s">
        <v>17453</v>
      </c>
      <c r="E2149" s="5" t="s">
        <v>17453</v>
      </c>
      <c r="F2149" s="5">
        <v>1.0</v>
      </c>
      <c r="G2149" s="5">
        <f t="shared" si="1"/>
        <v>668.6478455</v>
      </c>
      <c r="H2149" s="5">
        <f t="shared" si="2"/>
        <v>16.71619614</v>
      </c>
      <c r="I2149" s="5" t="s">
        <v>17454</v>
      </c>
    </row>
    <row r="2150" ht="15.75" customHeight="1">
      <c r="A2150" s="4">
        <v>43346.53025462963</v>
      </c>
      <c r="B2150" s="5" t="s">
        <v>84</v>
      </c>
      <c r="C2150" s="5" t="s">
        <v>85</v>
      </c>
      <c r="D2150" s="5" t="s">
        <v>17455</v>
      </c>
      <c r="E2150" s="5" t="s">
        <v>17455</v>
      </c>
      <c r="F2150" s="5">
        <v>1.0</v>
      </c>
      <c r="G2150" s="5">
        <f t="shared" si="1"/>
        <v>668.6478455</v>
      </c>
      <c r="H2150" s="5">
        <f t="shared" si="2"/>
        <v>16.71619614</v>
      </c>
      <c r="I2150" s="5" t="s">
        <v>87</v>
      </c>
    </row>
    <row r="2151" ht="15.75" customHeight="1">
      <c r="A2151" s="4">
        <v>43360.47375</v>
      </c>
      <c r="B2151" s="5" t="s">
        <v>17456</v>
      </c>
      <c r="C2151" s="5" t="s">
        <v>17457</v>
      </c>
      <c r="D2151" s="5" t="s">
        <v>17458</v>
      </c>
      <c r="E2151" s="5" t="s">
        <v>17458</v>
      </c>
      <c r="F2151" s="5">
        <v>1.0</v>
      </c>
      <c r="G2151" s="5">
        <f t="shared" si="1"/>
        <v>668.6478455</v>
      </c>
      <c r="H2151" s="5">
        <f t="shared" si="2"/>
        <v>16.71619614</v>
      </c>
      <c r="I2151" s="5" t="s">
        <v>17459</v>
      </c>
    </row>
    <row r="2152" ht="15.75" customHeight="1">
      <c r="A2152" s="4">
        <v>43423.59123842593</v>
      </c>
      <c r="B2152" s="5" t="s">
        <v>17460</v>
      </c>
      <c r="C2152" s="5" t="s">
        <v>17461</v>
      </c>
      <c r="D2152" s="5" t="s">
        <v>17462</v>
      </c>
      <c r="E2152" s="5" t="s">
        <v>17462</v>
      </c>
      <c r="F2152" s="5">
        <v>1.0</v>
      </c>
      <c r="G2152" s="5">
        <f t="shared" si="1"/>
        <v>668.6478455</v>
      </c>
      <c r="H2152" s="5">
        <f t="shared" si="2"/>
        <v>16.71619614</v>
      </c>
      <c r="I2152" s="5" t="s">
        <v>17463</v>
      </c>
    </row>
    <row r="2153" ht="15.75" customHeight="1">
      <c r="A2153" s="4">
        <v>43426.151967592596</v>
      </c>
      <c r="B2153" s="5" t="s">
        <v>17464</v>
      </c>
      <c r="C2153" s="5" t="s">
        <v>17465</v>
      </c>
      <c r="D2153" s="5" t="s">
        <v>17466</v>
      </c>
      <c r="E2153" s="5" t="s">
        <v>17466</v>
      </c>
      <c r="F2153" s="5">
        <v>1.0</v>
      </c>
      <c r="G2153" s="5">
        <f t="shared" si="1"/>
        <v>668.6478455</v>
      </c>
      <c r="H2153" s="5">
        <f t="shared" si="2"/>
        <v>16.71619614</v>
      </c>
      <c r="I2153" s="5" t="s">
        <v>17467</v>
      </c>
    </row>
    <row r="2154" ht="15.75" customHeight="1">
      <c r="A2154" s="4">
        <v>43360.06762731481</v>
      </c>
      <c r="B2154" s="5" t="s">
        <v>6523</v>
      </c>
      <c r="C2154" s="5" t="s">
        <v>6524</v>
      </c>
      <c r="D2154" s="5" t="s">
        <v>17468</v>
      </c>
      <c r="E2154" s="5" t="s">
        <v>17468</v>
      </c>
      <c r="F2154" s="5">
        <v>1.0</v>
      </c>
      <c r="G2154" s="5">
        <f t="shared" si="1"/>
        <v>668.6478455</v>
      </c>
      <c r="H2154" s="5">
        <f t="shared" si="2"/>
        <v>16.71619614</v>
      </c>
      <c r="I2154" s="5" t="s">
        <v>6525</v>
      </c>
    </row>
    <row r="2155" ht="15.75" customHeight="1">
      <c r="A2155" s="4">
        <v>43383.13414351852</v>
      </c>
      <c r="B2155" s="5" t="s">
        <v>8391</v>
      </c>
      <c r="C2155" s="5" t="s">
        <v>8392</v>
      </c>
      <c r="D2155" s="5" t="s">
        <v>17469</v>
      </c>
      <c r="E2155" s="5" t="s">
        <v>17469</v>
      </c>
      <c r="F2155" s="5">
        <v>1.0</v>
      </c>
      <c r="G2155" s="5">
        <f t="shared" si="1"/>
        <v>668.6478455</v>
      </c>
      <c r="H2155" s="5">
        <f t="shared" si="2"/>
        <v>16.71619614</v>
      </c>
      <c r="I2155" s="5" t="s">
        <v>8393</v>
      </c>
    </row>
    <row r="2156" ht="15.75" customHeight="1">
      <c r="A2156" s="4">
        <v>43360.354166666664</v>
      </c>
      <c r="B2156" s="5" t="s">
        <v>17470</v>
      </c>
      <c r="C2156" s="5" t="s">
        <v>17471</v>
      </c>
      <c r="D2156" s="5" t="s">
        <v>17472</v>
      </c>
      <c r="E2156" s="5" t="s">
        <v>17472</v>
      </c>
      <c r="F2156" s="5">
        <v>1.0</v>
      </c>
      <c r="G2156" s="5">
        <f t="shared" si="1"/>
        <v>668.6478455</v>
      </c>
      <c r="H2156" s="5">
        <f t="shared" si="2"/>
        <v>16.71619614</v>
      </c>
      <c r="I2156" s="5" t="s">
        <v>17473</v>
      </c>
    </row>
    <row r="2157" ht="15.75" customHeight="1">
      <c r="A2157" s="4">
        <v>43396.60252314815</v>
      </c>
      <c r="B2157" s="5" t="s">
        <v>8892</v>
      </c>
      <c r="C2157" s="5" t="s">
        <v>8893</v>
      </c>
      <c r="D2157" s="5" t="s">
        <v>17474</v>
      </c>
      <c r="F2157" s="5">
        <v>1.0</v>
      </c>
      <c r="G2157" s="5">
        <f t="shared" si="1"/>
        <v>668.6478455</v>
      </c>
      <c r="H2157" s="5">
        <f t="shared" si="2"/>
        <v>16.71619614</v>
      </c>
      <c r="I2157" s="5" t="s">
        <v>8894</v>
      </c>
    </row>
    <row r="2158" ht="15.75" customHeight="1">
      <c r="A2158" s="4">
        <v>43346.53053240741</v>
      </c>
      <c r="B2158" s="5" t="s">
        <v>2234</v>
      </c>
      <c r="C2158" s="5" t="s">
        <v>2235</v>
      </c>
      <c r="D2158" s="5" t="s">
        <v>17475</v>
      </c>
      <c r="E2158" s="5" t="s">
        <v>17475</v>
      </c>
      <c r="F2158" s="5">
        <v>1.0</v>
      </c>
      <c r="G2158" s="5">
        <f t="shared" si="1"/>
        <v>668.6478455</v>
      </c>
      <c r="H2158" s="5">
        <f t="shared" si="2"/>
        <v>16.71619614</v>
      </c>
      <c r="I2158" s="5" t="s">
        <v>2236</v>
      </c>
    </row>
    <row r="2159" ht="15.75" customHeight="1">
      <c r="A2159" s="4">
        <v>43423.65725694445</v>
      </c>
      <c r="B2159" s="5" t="s">
        <v>17476</v>
      </c>
      <c r="C2159" s="5" t="s">
        <v>17477</v>
      </c>
      <c r="D2159" s="5" t="s">
        <v>17478</v>
      </c>
      <c r="E2159" s="5" t="s">
        <v>17478</v>
      </c>
      <c r="F2159" s="5">
        <v>1.0</v>
      </c>
      <c r="G2159" s="5">
        <f t="shared" si="1"/>
        <v>668.6478455</v>
      </c>
      <c r="H2159" s="5">
        <f t="shared" si="2"/>
        <v>16.71619614</v>
      </c>
      <c r="I2159" s="5" t="s">
        <v>17479</v>
      </c>
    </row>
    <row r="2160" ht="15.75" customHeight="1">
      <c r="A2160" s="4">
        <v>43346.530648148146</v>
      </c>
      <c r="B2160" s="5" t="s">
        <v>17480</v>
      </c>
      <c r="C2160" s="5" t="s">
        <v>17481</v>
      </c>
      <c r="D2160" s="5" t="s">
        <v>17482</v>
      </c>
      <c r="E2160" s="5" t="s">
        <v>17482</v>
      </c>
      <c r="F2160" s="5">
        <v>1.0</v>
      </c>
      <c r="G2160" s="5">
        <f t="shared" si="1"/>
        <v>668.6478455</v>
      </c>
      <c r="H2160" s="5">
        <f t="shared" si="2"/>
        <v>16.71619614</v>
      </c>
      <c r="I2160" s="5" t="s">
        <v>17483</v>
      </c>
    </row>
    <row r="2161" ht="15.75" customHeight="1">
      <c r="A2161" s="4">
        <v>43424.015393518515</v>
      </c>
      <c r="B2161" s="5" t="s">
        <v>17484</v>
      </c>
      <c r="C2161" s="5" t="s">
        <v>17485</v>
      </c>
      <c r="D2161" s="5" t="s">
        <v>17486</v>
      </c>
      <c r="E2161" s="5" t="s">
        <v>17486</v>
      </c>
      <c r="F2161" s="5">
        <v>1.0</v>
      </c>
      <c r="G2161" s="5">
        <f t="shared" si="1"/>
        <v>668.6478455</v>
      </c>
      <c r="H2161" s="5">
        <f t="shared" si="2"/>
        <v>16.71619614</v>
      </c>
      <c r="I2161" s="5" t="s">
        <v>17487</v>
      </c>
    </row>
    <row r="2162" ht="15.75" customHeight="1">
      <c r="A2162" s="4">
        <v>43409.55758101852</v>
      </c>
      <c r="B2162" s="5" t="s">
        <v>9388</v>
      </c>
      <c r="C2162" s="5" t="s">
        <v>9389</v>
      </c>
      <c r="D2162" s="5" t="s">
        <v>17488</v>
      </c>
      <c r="E2162" s="5" t="s">
        <v>17488</v>
      </c>
      <c r="F2162" s="5">
        <v>1.0</v>
      </c>
      <c r="G2162" s="5">
        <f t="shared" si="1"/>
        <v>668.6478455</v>
      </c>
      <c r="H2162" s="5">
        <f t="shared" si="2"/>
        <v>16.71619614</v>
      </c>
      <c r="I2162" s="5" t="s">
        <v>9390</v>
      </c>
    </row>
    <row r="2163" ht="15.75" customHeight="1">
      <c r="A2163" s="4">
        <v>43463.422581018516</v>
      </c>
      <c r="B2163" s="5" t="s">
        <v>17489</v>
      </c>
      <c r="C2163" s="5" t="s">
        <v>17490</v>
      </c>
      <c r="D2163" s="5" t="s">
        <v>17491</v>
      </c>
      <c r="E2163" s="5" t="s">
        <v>17491</v>
      </c>
      <c r="F2163" s="5">
        <v>1.0</v>
      </c>
      <c r="G2163" s="5">
        <f t="shared" si="1"/>
        <v>668.6478455</v>
      </c>
      <c r="H2163" s="5">
        <f t="shared" si="2"/>
        <v>16.71619614</v>
      </c>
      <c r="I2163" s="5" t="s">
        <v>17492</v>
      </c>
    </row>
    <row r="2164" ht="15.75" customHeight="1">
      <c r="A2164" s="4">
        <v>43353.05320601852</v>
      </c>
      <c r="B2164" s="5" t="s">
        <v>4597</v>
      </c>
      <c r="C2164" s="5" t="s">
        <v>4598</v>
      </c>
      <c r="D2164" s="5" t="s">
        <v>17493</v>
      </c>
      <c r="E2164" s="5" t="s">
        <v>17493</v>
      </c>
      <c r="F2164" s="5">
        <v>1.0</v>
      </c>
      <c r="G2164" s="5">
        <f t="shared" si="1"/>
        <v>668.6478455</v>
      </c>
      <c r="H2164" s="5">
        <f t="shared" si="2"/>
        <v>16.71619614</v>
      </c>
      <c r="I2164" s="5" t="s">
        <v>4599</v>
      </c>
    </row>
    <row r="2165" ht="15.75" customHeight="1">
      <c r="A2165" s="4">
        <v>43374.093206018515</v>
      </c>
      <c r="B2165" s="5" t="s">
        <v>7670</v>
      </c>
      <c r="C2165" s="5" t="s">
        <v>7671</v>
      </c>
      <c r="D2165" s="5" t="s">
        <v>17494</v>
      </c>
      <c r="E2165" s="5" t="s">
        <v>17494</v>
      </c>
      <c r="F2165" s="5">
        <v>1.0</v>
      </c>
      <c r="G2165" s="5">
        <f t="shared" si="1"/>
        <v>668.6478455</v>
      </c>
      <c r="H2165" s="5">
        <f t="shared" si="2"/>
        <v>16.71619614</v>
      </c>
      <c r="I2165" s="5" t="s">
        <v>7672</v>
      </c>
    </row>
    <row r="2166" ht="15.75" customHeight="1">
      <c r="A2166" s="4">
        <v>43346.531018518515</v>
      </c>
      <c r="B2166" s="5" t="s">
        <v>17495</v>
      </c>
      <c r="C2166" s="5" t="s">
        <v>17496</v>
      </c>
      <c r="D2166" s="5" t="s">
        <v>17497</v>
      </c>
      <c r="E2166" s="5" t="s">
        <v>17497</v>
      </c>
      <c r="F2166" s="5">
        <v>1.0</v>
      </c>
      <c r="G2166" s="5">
        <f t="shared" si="1"/>
        <v>668.6478455</v>
      </c>
      <c r="H2166" s="5">
        <f t="shared" si="2"/>
        <v>16.71619614</v>
      </c>
      <c r="I2166" s="5" t="s">
        <v>17498</v>
      </c>
    </row>
    <row r="2167" ht="15.75" customHeight="1">
      <c r="A2167" s="4">
        <v>43413.56193287037</v>
      </c>
      <c r="B2167" s="5" t="s">
        <v>9523</v>
      </c>
      <c r="C2167" s="5" t="s">
        <v>9524</v>
      </c>
      <c r="D2167" s="5" t="s">
        <v>17499</v>
      </c>
      <c r="E2167" s="5" t="s">
        <v>17499</v>
      </c>
      <c r="F2167" s="5">
        <v>1.0</v>
      </c>
      <c r="G2167" s="5">
        <f t="shared" si="1"/>
        <v>668.6478455</v>
      </c>
      <c r="H2167" s="5">
        <f t="shared" si="2"/>
        <v>16.71619614</v>
      </c>
      <c r="I2167" s="5" t="s">
        <v>9525</v>
      </c>
    </row>
    <row r="2168" ht="15.75" customHeight="1">
      <c r="A2168" s="4">
        <v>43423.54530092593</v>
      </c>
      <c r="B2168" s="5" t="s">
        <v>17500</v>
      </c>
      <c r="C2168" s="5" t="s">
        <v>17501</v>
      </c>
      <c r="D2168" s="5" t="s">
        <v>17502</v>
      </c>
      <c r="E2168" s="5" t="s">
        <v>17502</v>
      </c>
      <c r="F2168" s="5">
        <v>1.0</v>
      </c>
      <c r="G2168" s="5">
        <f t="shared" si="1"/>
        <v>668.6478455</v>
      </c>
      <c r="H2168" s="5">
        <f t="shared" si="2"/>
        <v>16.71619614</v>
      </c>
      <c r="I2168" s="5" t="s">
        <v>17503</v>
      </c>
    </row>
    <row r="2169" ht="15.75" customHeight="1">
      <c r="A2169" s="4">
        <v>43346.53113425926</v>
      </c>
      <c r="B2169" s="5" t="s">
        <v>3159</v>
      </c>
      <c r="D2169" s="5" t="s">
        <v>17504</v>
      </c>
      <c r="E2169" s="5" t="s">
        <v>17504</v>
      </c>
      <c r="F2169" s="5">
        <v>1.0</v>
      </c>
      <c r="G2169" s="5">
        <f t="shared" si="1"/>
        <v>668.6478455</v>
      </c>
      <c r="H2169" s="5">
        <f t="shared" si="2"/>
        <v>16.71619614</v>
      </c>
      <c r="I2169" s="5" t="s">
        <v>3160</v>
      </c>
    </row>
    <row r="2170" ht="15.75" customHeight="1">
      <c r="A2170" s="4">
        <v>43367.469664351855</v>
      </c>
      <c r="B2170" s="5" t="s">
        <v>17505</v>
      </c>
      <c r="C2170" s="5" t="s">
        <v>17506</v>
      </c>
      <c r="D2170" s="5" t="s">
        <v>17507</v>
      </c>
      <c r="E2170" s="5" t="s">
        <v>17507</v>
      </c>
      <c r="F2170" s="5">
        <v>1.0</v>
      </c>
      <c r="G2170" s="5">
        <f t="shared" si="1"/>
        <v>668.6478455</v>
      </c>
      <c r="H2170" s="5">
        <f t="shared" si="2"/>
        <v>16.71619614</v>
      </c>
      <c r="I2170" s="5" t="s">
        <v>17508</v>
      </c>
    </row>
    <row r="2171" ht="15.75" customHeight="1">
      <c r="A2171" s="4">
        <v>43346.530706018515</v>
      </c>
      <c r="B2171" s="5" t="s">
        <v>17509</v>
      </c>
      <c r="C2171" s="5" t="s">
        <v>17510</v>
      </c>
      <c r="D2171" s="5" t="s">
        <v>17511</v>
      </c>
      <c r="E2171" s="5" t="s">
        <v>17511</v>
      </c>
      <c r="F2171" s="5">
        <v>1.0</v>
      </c>
      <c r="G2171" s="5">
        <f t="shared" si="1"/>
        <v>668.6478455</v>
      </c>
      <c r="H2171" s="5">
        <f t="shared" si="2"/>
        <v>16.71619614</v>
      </c>
      <c r="I2171" s="5" t="s">
        <v>17512</v>
      </c>
    </row>
    <row r="2172" ht="15.75" customHeight="1">
      <c r="A2172" s="4">
        <v>43389.91584490741</v>
      </c>
      <c r="B2172" s="5" t="s">
        <v>8633</v>
      </c>
      <c r="C2172" s="5" t="s">
        <v>8634</v>
      </c>
      <c r="D2172" s="5" t="s">
        <v>17513</v>
      </c>
      <c r="E2172" s="5" t="s">
        <v>17513</v>
      </c>
      <c r="F2172" s="5">
        <v>1.0</v>
      </c>
      <c r="G2172" s="5">
        <f t="shared" si="1"/>
        <v>668.6478455</v>
      </c>
      <c r="H2172" s="5">
        <f t="shared" si="2"/>
        <v>16.71619614</v>
      </c>
      <c r="I2172" s="5" t="s">
        <v>8635</v>
      </c>
    </row>
    <row r="2173" ht="15.75" customHeight="1">
      <c r="A2173" s="4">
        <v>43464.79178240741</v>
      </c>
      <c r="B2173" s="5" t="s">
        <v>17514</v>
      </c>
      <c r="C2173" s="5" t="s">
        <v>17515</v>
      </c>
      <c r="D2173" s="5" t="s">
        <v>17516</v>
      </c>
      <c r="E2173" s="5" t="s">
        <v>17516</v>
      </c>
      <c r="F2173" s="5">
        <v>1.0</v>
      </c>
      <c r="G2173" s="5">
        <f t="shared" si="1"/>
        <v>668.6478455</v>
      </c>
      <c r="H2173" s="5">
        <f t="shared" si="2"/>
        <v>16.71619614</v>
      </c>
      <c r="I2173" s="5" t="s">
        <v>17517</v>
      </c>
    </row>
    <row r="2174" ht="15.75" customHeight="1">
      <c r="A2174" s="4">
        <v>43347.64304398148</v>
      </c>
      <c r="B2174" s="5" t="s">
        <v>3479</v>
      </c>
      <c r="C2174" s="5" t="s">
        <v>3480</v>
      </c>
      <c r="D2174" s="5" t="s">
        <v>17518</v>
      </c>
      <c r="E2174" s="5" t="s">
        <v>17518</v>
      </c>
      <c r="F2174" s="5">
        <v>1.0</v>
      </c>
      <c r="G2174" s="5">
        <f t="shared" si="1"/>
        <v>668.6478455</v>
      </c>
      <c r="H2174" s="5">
        <f t="shared" si="2"/>
        <v>16.71619614</v>
      </c>
      <c r="I2174" s="5" t="s">
        <v>3481</v>
      </c>
    </row>
    <row r="2175" ht="15.75" customHeight="1">
      <c r="A2175" s="4">
        <v>43423.62274305556</v>
      </c>
      <c r="B2175" s="5" t="s">
        <v>17519</v>
      </c>
      <c r="C2175" s="5" t="s">
        <v>17520</v>
      </c>
      <c r="D2175" s="5" t="s">
        <v>17521</v>
      </c>
      <c r="E2175" s="5" t="s">
        <v>17521</v>
      </c>
      <c r="F2175" s="5">
        <v>1.0</v>
      </c>
      <c r="G2175" s="5">
        <f t="shared" si="1"/>
        <v>668.6478455</v>
      </c>
      <c r="H2175" s="5">
        <f t="shared" si="2"/>
        <v>16.71619614</v>
      </c>
      <c r="I2175" s="5" t="s">
        <v>17522</v>
      </c>
    </row>
    <row r="2176" ht="15.75" customHeight="1">
      <c r="A2176" s="4">
        <v>43421.29075231482</v>
      </c>
      <c r="B2176" s="5" t="s">
        <v>17523</v>
      </c>
      <c r="C2176" s="5" t="s">
        <v>17524</v>
      </c>
      <c r="D2176" s="5" t="s">
        <v>17525</v>
      </c>
      <c r="E2176" s="5" t="s">
        <v>17525</v>
      </c>
      <c r="F2176" s="5">
        <v>1.0</v>
      </c>
      <c r="G2176" s="5">
        <f t="shared" si="1"/>
        <v>668.6478455</v>
      </c>
      <c r="H2176" s="5">
        <f t="shared" si="2"/>
        <v>16.71619614</v>
      </c>
      <c r="I2176" s="5" t="s">
        <v>17526</v>
      </c>
    </row>
    <row r="2177" ht="15.75" customHeight="1">
      <c r="A2177" s="4">
        <v>43346.52993055555</v>
      </c>
      <c r="B2177" s="5" t="s">
        <v>17527</v>
      </c>
      <c r="D2177" s="5" t="s">
        <v>17528</v>
      </c>
      <c r="E2177" s="5" t="s">
        <v>17528</v>
      </c>
      <c r="F2177" s="5">
        <v>1.0</v>
      </c>
      <c r="G2177" s="5">
        <f t="shared" si="1"/>
        <v>668.6478455</v>
      </c>
      <c r="H2177" s="5">
        <f t="shared" si="2"/>
        <v>16.71619614</v>
      </c>
      <c r="I2177" s="5" t="s">
        <v>17529</v>
      </c>
    </row>
    <row r="2178" ht="15.75" customHeight="1">
      <c r="A2178" s="4">
        <v>43426.880428240744</v>
      </c>
      <c r="B2178" s="5" t="s">
        <v>17530</v>
      </c>
      <c r="C2178" s="5" t="s">
        <v>17531</v>
      </c>
      <c r="D2178" s="5" t="s">
        <v>17532</v>
      </c>
      <c r="E2178" s="5" t="s">
        <v>17532</v>
      </c>
      <c r="F2178" s="5">
        <v>1.0</v>
      </c>
      <c r="G2178" s="5">
        <f t="shared" si="1"/>
        <v>668.6478455</v>
      </c>
      <c r="H2178" s="5">
        <f t="shared" si="2"/>
        <v>16.71619614</v>
      </c>
      <c r="I2178" s="5" t="s">
        <v>17533</v>
      </c>
    </row>
    <row r="2179" ht="15.75" customHeight="1">
      <c r="A2179" s="4">
        <v>43382.95490740741</v>
      </c>
      <c r="B2179" s="5" t="s">
        <v>8343</v>
      </c>
      <c r="C2179" s="5" t="s">
        <v>8344</v>
      </c>
      <c r="D2179" s="5" t="s">
        <v>17534</v>
      </c>
      <c r="E2179" s="5" t="s">
        <v>17534</v>
      </c>
      <c r="F2179" s="5">
        <v>1.0</v>
      </c>
      <c r="G2179" s="5">
        <f t="shared" si="1"/>
        <v>668.6478455</v>
      </c>
      <c r="H2179" s="5">
        <f t="shared" si="2"/>
        <v>16.71619614</v>
      </c>
      <c r="I2179" s="5" t="s">
        <v>8345</v>
      </c>
    </row>
    <row r="2180" ht="15.75" customHeight="1">
      <c r="A2180" s="4">
        <v>43427.049375</v>
      </c>
      <c r="B2180" s="5" t="s">
        <v>17535</v>
      </c>
      <c r="C2180" s="5" t="s">
        <v>17536</v>
      </c>
      <c r="D2180" s="5" t="s">
        <v>17537</v>
      </c>
      <c r="E2180" s="5" t="s">
        <v>17537</v>
      </c>
      <c r="F2180" s="5">
        <v>1.0</v>
      </c>
      <c r="G2180" s="5">
        <f t="shared" si="1"/>
        <v>668.6478455</v>
      </c>
      <c r="H2180" s="5">
        <f t="shared" si="2"/>
        <v>16.71619614</v>
      </c>
      <c r="I2180" s="5" t="s">
        <v>17538</v>
      </c>
    </row>
    <row r="2181" ht="15.75" customHeight="1">
      <c r="A2181" s="4">
        <v>43382.94028935185</v>
      </c>
      <c r="B2181" s="5" t="s">
        <v>8334</v>
      </c>
      <c r="C2181" s="5" t="s">
        <v>8335</v>
      </c>
      <c r="D2181" s="5" t="s">
        <v>17539</v>
      </c>
      <c r="E2181" s="5" t="s">
        <v>17539</v>
      </c>
      <c r="F2181" s="5">
        <v>1.0</v>
      </c>
      <c r="G2181" s="5">
        <f t="shared" si="1"/>
        <v>668.6478455</v>
      </c>
      <c r="H2181" s="5">
        <f t="shared" si="2"/>
        <v>16.71619614</v>
      </c>
      <c r="I2181" s="5" t="s">
        <v>8336</v>
      </c>
    </row>
    <row r="2182" ht="15.75" customHeight="1">
      <c r="A2182" s="4">
        <v>43425.572488425925</v>
      </c>
      <c r="B2182" s="5" t="s">
        <v>9114</v>
      </c>
      <c r="C2182" s="5" t="s">
        <v>9115</v>
      </c>
      <c r="D2182" s="5" t="s">
        <v>17540</v>
      </c>
      <c r="E2182" s="5" t="s">
        <v>17540</v>
      </c>
      <c r="F2182" s="5">
        <v>1.0</v>
      </c>
      <c r="G2182" s="5">
        <f t="shared" si="1"/>
        <v>668.6478455</v>
      </c>
      <c r="H2182" s="5">
        <f t="shared" si="2"/>
        <v>16.71619614</v>
      </c>
      <c r="I2182" s="5" t="s">
        <v>9116</v>
      </c>
    </row>
    <row r="2183" ht="15.75" customHeight="1">
      <c r="A2183" s="4">
        <v>43423.09421296296</v>
      </c>
      <c r="B2183" s="5" t="s">
        <v>17541</v>
      </c>
      <c r="C2183" s="5" t="s">
        <v>17542</v>
      </c>
      <c r="D2183" s="5" t="s">
        <v>17543</v>
      </c>
      <c r="E2183" s="5" t="s">
        <v>17543</v>
      </c>
      <c r="F2183" s="5">
        <v>1.0</v>
      </c>
      <c r="G2183" s="5">
        <f t="shared" si="1"/>
        <v>668.6478455</v>
      </c>
      <c r="H2183" s="5">
        <f t="shared" si="2"/>
        <v>16.71619614</v>
      </c>
      <c r="I2183" s="5" t="s">
        <v>17544</v>
      </c>
    </row>
    <row r="2184" ht="15.75" customHeight="1">
      <c r="A2184" s="4">
        <v>43346.53009259259</v>
      </c>
      <c r="B2184" s="5" t="s">
        <v>1428</v>
      </c>
      <c r="C2184" s="5" t="s">
        <v>1429</v>
      </c>
      <c r="D2184" s="5" t="s">
        <v>17545</v>
      </c>
      <c r="E2184" s="5" t="s">
        <v>17545</v>
      </c>
      <c r="F2184" s="5">
        <v>1.0</v>
      </c>
      <c r="G2184" s="5">
        <f t="shared" si="1"/>
        <v>668.6478455</v>
      </c>
      <c r="H2184" s="5">
        <f t="shared" si="2"/>
        <v>16.71619614</v>
      </c>
      <c r="I2184" s="5" t="s">
        <v>1430</v>
      </c>
    </row>
    <row r="2185" ht="15.75" customHeight="1">
      <c r="A2185" s="4">
        <v>43378.74414351852</v>
      </c>
      <c r="B2185" s="5" t="s">
        <v>17546</v>
      </c>
      <c r="C2185" s="5" t="s">
        <v>17547</v>
      </c>
      <c r="D2185" s="5" t="s">
        <v>17548</v>
      </c>
      <c r="E2185" s="5" t="s">
        <v>17548</v>
      </c>
      <c r="F2185" s="5">
        <v>1.0</v>
      </c>
      <c r="G2185" s="5">
        <f t="shared" si="1"/>
        <v>668.6478455</v>
      </c>
      <c r="H2185" s="5">
        <f t="shared" si="2"/>
        <v>16.71619614</v>
      </c>
      <c r="I2185" s="5" t="s">
        <v>17549</v>
      </c>
    </row>
    <row r="2186" ht="15.75" customHeight="1">
      <c r="A2186" s="4">
        <v>43421.17233796296</v>
      </c>
      <c r="B2186" s="5" t="s">
        <v>17550</v>
      </c>
      <c r="C2186" s="5" t="s">
        <v>17551</v>
      </c>
      <c r="D2186" s="5" t="s">
        <v>17552</v>
      </c>
      <c r="E2186" s="5" t="s">
        <v>17552</v>
      </c>
      <c r="F2186" s="5">
        <v>1.0</v>
      </c>
      <c r="G2186" s="5">
        <f t="shared" si="1"/>
        <v>668.6478455</v>
      </c>
      <c r="H2186" s="5">
        <f t="shared" si="2"/>
        <v>16.71619614</v>
      </c>
      <c r="I2186" s="5" t="s">
        <v>17553</v>
      </c>
    </row>
    <row r="2187" ht="15.75" customHeight="1">
      <c r="A2187" s="4">
        <v>43423.26091435185</v>
      </c>
      <c r="B2187" s="5" t="s">
        <v>17554</v>
      </c>
      <c r="C2187" s="5" t="s">
        <v>17555</v>
      </c>
      <c r="D2187" s="5" t="s">
        <v>17556</v>
      </c>
      <c r="E2187" s="5" t="s">
        <v>17556</v>
      </c>
      <c r="F2187" s="5">
        <v>1.0</v>
      </c>
      <c r="G2187" s="5">
        <f t="shared" si="1"/>
        <v>668.6478455</v>
      </c>
      <c r="H2187" s="5">
        <f t="shared" si="2"/>
        <v>16.71619614</v>
      </c>
      <c r="I2187" s="5" t="s">
        <v>17557</v>
      </c>
    </row>
    <row r="2188" ht="15.75" customHeight="1">
      <c r="A2188" s="4">
        <v>43346.53109953704</v>
      </c>
      <c r="B2188" s="5" t="s">
        <v>17558</v>
      </c>
      <c r="C2188" s="5" t="s">
        <v>17559</v>
      </c>
      <c r="D2188" s="5" t="s">
        <v>17560</v>
      </c>
      <c r="E2188" s="5" t="s">
        <v>17560</v>
      </c>
      <c r="F2188" s="5">
        <v>1.0</v>
      </c>
      <c r="G2188" s="5">
        <f t="shared" si="1"/>
        <v>668.6478455</v>
      </c>
      <c r="H2188" s="5">
        <f t="shared" si="2"/>
        <v>16.71619614</v>
      </c>
      <c r="I2188" s="5" t="s">
        <v>17561</v>
      </c>
    </row>
    <row r="2189" ht="15.75" customHeight="1">
      <c r="A2189" s="4">
        <v>43465.119467592594</v>
      </c>
      <c r="B2189" s="5" t="s">
        <v>17562</v>
      </c>
      <c r="C2189" s="5" t="s">
        <v>17563</v>
      </c>
      <c r="D2189" s="5" t="s">
        <v>17564</v>
      </c>
      <c r="E2189" s="5" t="s">
        <v>17564</v>
      </c>
      <c r="F2189" s="5">
        <v>1.0</v>
      </c>
      <c r="G2189" s="5">
        <f t="shared" si="1"/>
        <v>668.6478455</v>
      </c>
      <c r="H2189" s="5">
        <f t="shared" si="2"/>
        <v>16.71619614</v>
      </c>
      <c r="I2189" s="5" t="s">
        <v>17565</v>
      </c>
    </row>
    <row r="2190" ht="15.75" customHeight="1">
      <c r="A2190" s="4">
        <v>43422.2690162037</v>
      </c>
      <c r="B2190" s="5" t="s">
        <v>17566</v>
      </c>
      <c r="C2190" s="5" t="s">
        <v>17567</v>
      </c>
      <c r="D2190" s="5" t="s">
        <v>17568</v>
      </c>
      <c r="E2190" s="5" t="s">
        <v>17568</v>
      </c>
      <c r="F2190" s="5">
        <v>1.0</v>
      </c>
      <c r="G2190" s="5">
        <f t="shared" si="1"/>
        <v>668.6478455</v>
      </c>
      <c r="H2190" s="5">
        <f t="shared" si="2"/>
        <v>16.71619614</v>
      </c>
      <c r="I2190" s="5" t="s">
        <v>17569</v>
      </c>
    </row>
    <row r="2191" ht="15.75" customHeight="1">
      <c r="A2191" s="4">
        <v>43419.18581018518</v>
      </c>
      <c r="B2191" s="5" t="s">
        <v>17570</v>
      </c>
      <c r="C2191" s="5" t="s">
        <v>17571</v>
      </c>
      <c r="D2191" s="5" t="s">
        <v>17572</v>
      </c>
      <c r="E2191" s="5" t="s">
        <v>17572</v>
      </c>
      <c r="F2191" s="5">
        <v>1.0</v>
      </c>
      <c r="G2191" s="5">
        <f t="shared" si="1"/>
        <v>668.6478455</v>
      </c>
      <c r="H2191" s="5">
        <f t="shared" si="2"/>
        <v>16.71619614</v>
      </c>
      <c r="I2191" s="5" t="s">
        <v>17573</v>
      </c>
    </row>
    <row r="2192" ht="15.75" customHeight="1">
      <c r="A2192" s="4">
        <v>43422.22216435185</v>
      </c>
      <c r="B2192" s="5" t="s">
        <v>17574</v>
      </c>
      <c r="C2192" s="5" t="s">
        <v>17575</v>
      </c>
      <c r="D2192" s="5" t="s">
        <v>17576</v>
      </c>
      <c r="E2192" s="5" t="s">
        <v>17576</v>
      </c>
      <c r="F2192" s="5">
        <v>1.0</v>
      </c>
      <c r="G2192" s="5">
        <f t="shared" si="1"/>
        <v>668.6478455</v>
      </c>
      <c r="H2192" s="5">
        <f t="shared" si="2"/>
        <v>16.71619614</v>
      </c>
      <c r="I2192" s="5" t="s">
        <v>17577</v>
      </c>
    </row>
    <row r="2193" ht="15.75" customHeight="1">
      <c r="A2193" s="4">
        <v>43365.50310185185</v>
      </c>
      <c r="B2193" s="5" t="s">
        <v>6987</v>
      </c>
      <c r="C2193" s="5" t="s">
        <v>6988</v>
      </c>
      <c r="D2193" s="5" t="s">
        <v>17578</v>
      </c>
      <c r="E2193" s="5" t="s">
        <v>17578</v>
      </c>
      <c r="F2193" s="5">
        <v>1.0</v>
      </c>
      <c r="G2193" s="5">
        <f t="shared" si="1"/>
        <v>668.6478455</v>
      </c>
      <c r="H2193" s="5">
        <f t="shared" si="2"/>
        <v>16.71619614</v>
      </c>
      <c r="I2193" s="5" t="s">
        <v>6989</v>
      </c>
    </row>
    <row r="2194" ht="15.75" customHeight="1">
      <c r="A2194" s="4">
        <v>43427.0343287037</v>
      </c>
      <c r="B2194" s="5" t="s">
        <v>17579</v>
      </c>
      <c r="C2194" s="5" t="s">
        <v>17580</v>
      </c>
      <c r="D2194" s="5" t="s">
        <v>17581</v>
      </c>
      <c r="E2194" s="5" t="s">
        <v>17581</v>
      </c>
      <c r="F2194" s="5">
        <v>1.0</v>
      </c>
      <c r="G2194" s="5">
        <f t="shared" si="1"/>
        <v>668.6478455</v>
      </c>
      <c r="H2194" s="5">
        <f t="shared" si="2"/>
        <v>16.71619614</v>
      </c>
      <c r="I2194" s="5" t="s">
        <v>17582</v>
      </c>
    </row>
    <row r="2195" ht="15.75" customHeight="1">
      <c r="A2195" s="4">
        <v>43426.207337962966</v>
      </c>
      <c r="B2195" s="5" t="s">
        <v>17583</v>
      </c>
      <c r="C2195" s="5" t="s">
        <v>17584</v>
      </c>
      <c r="D2195" s="5" t="s">
        <v>17585</v>
      </c>
      <c r="E2195" s="5" t="s">
        <v>17585</v>
      </c>
      <c r="F2195" s="5">
        <v>1.0</v>
      </c>
      <c r="G2195" s="5">
        <f t="shared" si="1"/>
        <v>668.6478455</v>
      </c>
      <c r="H2195" s="5">
        <f t="shared" si="2"/>
        <v>16.71619614</v>
      </c>
      <c r="I2195" s="5" t="s">
        <v>17586</v>
      </c>
    </row>
    <row r="2196" ht="15.75" customHeight="1">
      <c r="A2196" s="4">
        <v>43426.58289351852</v>
      </c>
      <c r="B2196" s="5" t="s">
        <v>17587</v>
      </c>
      <c r="C2196" s="5" t="s">
        <v>17588</v>
      </c>
      <c r="D2196" s="5" t="s">
        <v>17589</v>
      </c>
      <c r="E2196" s="5" t="s">
        <v>17589</v>
      </c>
      <c r="F2196" s="5">
        <v>1.0</v>
      </c>
      <c r="G2196" s="5">
        <f t="shared" si="1"/>
        <v>668.6478455</v>
      </c>
      <c r="H2196" s="5">
        <f t="shared" si="2"/>
        <v>16.71619614</v>
      </c>
      <c r="I2196" s="5" t="s">
        <v>17590</v>
      </c>
    </row>
    <row r="2197" ht="15.75" customHeight="1">
      <c r="A2197" s="4">
        <v>43375.69795138889</v>
      </c>
      <c r="B2197" s="5" t="s">
        <v>7830</v>
      </c>
      <c r="C2197" s="5" t="s">
        <v>7831</v>
      </c>
      <c r="D2197" s="5" t="s">
        <v>17591</v>
      </c>
      <c r="E2197" s="5" t="s">
        <v>17591</v>
      </c>
      <c r="F2197" s="5">
        <v>1.0</v>
      </c>
      <c r="G2197" s="5">
        <f t="shared" si="1"/>
        <v>668.6478455</v>
      </c>
      <c r="H2197" s="5">
        <f t="shared" si="2"/>
        <v>16.71619614</v>
      </c>
      <c r="I2197" s="5" t="s">
        <v>7832</v>
      </c>
    </row>
    <row r="2198" ht="15.75" customHeight="1">
      <c r="A2198" s="4">
        <v>43422.38694444444</v>
      </c>
      <c r="B2198" s="5" t="s">
        <v>17592</v>
      </c>
      <c r="C2198" s="5" t="s">
        <v>17593</v>
      </c>
      <c r="D2198" s="5" t="s">
        <v>17594</v>
      </c>
      <c r="E2198" s="5" t="s">
        <v>17594</v>
      </c>
      <c r="F2198" s="5">
        <v>1.0</v>
      </c>
      <c r="G2198" s="5">
        <f t="shared" si="1"/>
        <v>668.6478455</v>
      </c>
      <c r="H2198" s="5">
        <f t="shared" si="2"/>
        <v>16.71619614</v>
      </c>
      <c r="I2198" s="5" t="s">
        <v>17595</v>
      </c>
    </row>
    <row r="2199" ht="15.75" customHeight="1">
      <c r="A2199" s="4">
        <v>43369.834652777776</v>
      </c>
      <c r="B2199" s="5" t="s">
        <v>7241</v>
      </c>
      <c r="C2199" s="5" t="s">
        <v>7242</v>
      </c>
      <c r="D2199" s="5" t="s">
        <v>17596</v>
      </c>
      <c r="E2199" s="5" t="s">
        <v>17596</v>
      </c>
      <c r="F2199" s="5">
        <v>1.0</v>
      </c>
      <c r="G2199" s="5">
        <f t="shared" si="1"/>
        <v>668.6478455</v>
      </c>
      <c r="H2199" s="5">
        <f t="shared" si="2"/>
        <v>16.71619614</v>
      </c>
      <c r="I2199" s="5" t="s">
        <v>7243</v>
      </c>
    </row>
    <row r="2200" ht="15.75" customHeight="1">
      <c r="A2200" s="4">
        <v>43346.530497685184</v>
      </c>
      <c r="B2200" s="5" t="s">
        <v>2153</v>
      </c>
      <c r="C2200" s="5" t="s">
        <v>2154</v>
      </c>
      <c r="D2200" s="5" t="s">
        <v>17597</v>
      </c>
      <c r="E2200" s="5" t="s">
        <v>17597</v>
      </c>
      <c r="F2200" s="5">
        <v>1.0</v>
      </c>
      <c r="G2200" s="5">
        <f t="shared" si="1"/>
        <v>668.6478455</v>
      </c>
      <c r="H2200" s="5">
        <f t="shared" si="2"/>
        <v>16.71619614</v>
      </c>
      <c r="I2200" s="5" t="s">
        <v>2155</v>
      </c>
    </row>
    <row r="2201" ht="15.75" customHeight="1">
      <c r="A2201" s="4">
        <v>43371.90479166667</v>
      </c>
      <c r="B2201" s="5" t="s">
        <v>7436</v>
      </c>
      <c r="C2201" s="5" t="s">
        <v>7437</v>
      </c>
      <c r="D2201" s="5" t="s">
        <v>17598</v>
      </c>
      <c r="E2201" s="5" t="s">
        <v>17598</v>
      </c>
      <c r="F2201" s="5">
        <v>1.0</v>
      </c>
      <c r="G2201" s="5">
        <f t="shared" si="1"/>
        <v>668.6478455</v>
      </c>
      <c r="H2201" s="5">
        <f t="shared" si="2"/>
        <v>16.71619614</v>
      </c>
      <c r="I2201" s="5" t="s">
        <v>7438</v>
      </c>
    </row>
    <row r="2202" ht="15.75" customHeight="1">
      <c r="A2202" s="4">
        <v>43400.666967592595</v>
      </c>
      <c r="B2202" s="5" t="s">
        <v>9047</v>
      </c>
      <c r="C2202" s="5" t="s">
        <v>9048</v>
      </c>
      <c r="D2202" s="5" t="s">
        <v>17599</v>
      </c>
      <c r="E2202" s="5" t="s">
        <v>17599</v>
      </c>
      <c r="F2202" s="5">
        <v>1.0</v>
      </c>
      <c r="G2202" s="5">
        <f t="shared" si="1"/>
        <v>668.6478455</v>
      </c>
      <c r="H2202" s="5">
        <f t="shared" si="2"/>
        <v>16.71619614</v>
      </c>
      <c r="I2202" s="5" t="s">
        <v>9049</v>
      </c>
    </row>
    <row r="2203" ht="15.75" customHeight="1">
      <c r="A2203" s="4">
        <v>43360.1355787037</v>
      </c>
      <c r="B2203" s="5" t="s">
        <v>17600</v>
      </c>
      <c r="C2203" s="5" t="s">
        <v>17601</v>
      </c>
      <c r="D2203" s="5" t="s">
        <v>17602</v>
      </c>
      <c r="E2203" s="5" t="s">
        <v>17602</v>
      </c>
      <c r="F2203" s="5">
        <v>1.0</v>
      </c>
      <c r="G2203" s="5">
        <f t="shared" si="1"/>
        <v>668.6478455</v>
      </c>
      <c r="H2203" s="5">
        <f t="shared" si="2"/>
        <v>16.71619614</v>
      </c>
      <c r="I2203" s="5" t="s">
        <v>17603</v>
      </c>
    </row>
    <row r="2204" ht="15.75" customHeight="1">
      <c r="A2204" s="4">
        <v>43368.450474537036</v>
      </c>
      <c r="B2204" s="5" t="s">
        <v>7099</v>
      </c>
      <c r="C2204" s="5" t="s">
        <v>7100</v>
      </c>
      <c r="D2204" s="5" t="s">
        <v>17604</v>
      </c>
      <c r="E2204" s="5" t="s">
        <v>17604</v>
      </c>
      <c r="F2204" s="5">
        <v>1.0</v>
      </c>
      <c r="G2204" s="5">
        <f t="shared" si="1"/>
        <v>668.6478455</v>
      </c>
      <c r="H2204" s="5">
        <f t="shared" si="2"/>
        <v>16.71619614</v>
      </c>
      <c r="I2204" s="5" t="s">
        <v>7101</v>
      </c>
    </row>
    <row r="2205" ht="15.75" customHeight="1">
      <c r="A2205" s="4">
        <v>43348.30813657407</v>
      </c>
      <c r="B2205" s="5" t="s">
        <v>3520</v>
      </c>
      <c r="C2205" s="5" t="s">
        <v>3521</v>
      </c>
      <c r="D2205" s="5" t="s">
        <v>17605</v>
      </c>
      <c r="E2205" s="5" t="s">
        <v>17605</v>
      </c>
      <c r="F2205" s="5">
        <v>1.0</v>
      </c>
      <c r="G2205" s="5">
        <f t="shared" si="1"/>
        <v>668.6478455</v>
      </c>
      <c r="H2205" s="5">
        <f t="shared" si="2"/>
        <v>16.71619614</v>
      </c>
      <c r="I2205" s="5" t="s">
        <v>3522</v>
      </c>
    </row>
    <row r="2206" ht="15.75" customHeight="1">
      <c r="A2206" s="4">
        <v>43423.29273148148</v>
      </c>
      <c r="B2206" s="5" t="s">
        <v>17606</v>
      </c>
      <c r="C2206" s="5" t="s">
        <v>17607</v>
      </c>
      <c r="D2206" s="5" t="s">
        <v>17608</v>
      </c>
      <c r="E2206" s="5" t="s">
        <v>17608</v>
      </c>
      <c r="F2206" s="5">
        <v>1.0</v>
      </c>
      <c r="G2206" s="5">
        <f t="shared" si="1"/>
        <v>668.6478455</v>
      </c>
      <c r="H2206" s="5">
        <f t="shared" si="2"/>
        <v>16.71619614</v>
      </c>
      <c r="I2206" s="5" t="s">
        <v>17609</v>
      </c>
    </row>
    <row r="2207" ht="15.75" customHeight="1">
      <c r="A2207" s="4">
        <v>43346.53020833333</v>
      </c>
      <c r="B2207" s="5" t="s">
        <v>1621</v>
      </c>
      <c r="C2207" s="5" t="s">
        <v>1622</v>
      </c>
      <c r="D2207" s="5" t="s">
        <v>17610</v>
      </c>
      <c r="E2207" s="5" t="s">
        <v>17610</v>
      </c>
      <c r="F2207" s="5">
        <v>1.0</v>
      </c>
      <c r="G2207" s="5">
        <f t="shared" si="1"/>
        <v>668.6478455</v>
      </c>
      <c r="H2207" s="5">
        <f t="shared" si="2"/>
        <v>16.71619614</v>
      </c>
      <c r="I2207" s="5" t="s">
        <v>1623</v>
      </c>
    </row>
    <row r="2208" ht="15.75" customHeight="1">
      <c r="A2208" s="4">
        <v>43364.095347222225</v>
      </c>
      <c r="B2208" s="5" t="s">
        <v>17611</v>
      </c>
      <c r="C2208" s="5" t="s">
        <v>17612</v>
      </c>
      <c r="D2208" s="5" t="s">
        <v>17613</v>
      </c>
      <c r="E2208" s="5" t="s">
        <v>17613</v>
      </c>
      <c r="F2208" s="5">
        <v>1.0</v>
      </c>
      <c r="G2208" s="5">
        <f t="shared" si="1"/>
        <v>668.6478455</v>
      </c>
      <c r="H2208" s="5">
        <f t="shared" si="2"/>
        <v>16.71619614</v>
      </c>
      <c r="I2208" s="5" t="s">
        <v>17614</v>
      </c>
    </row>
    <row r="2209" ht="15.75" customHeight="1">
      <c r="A2209" s="4">
        <v>43423.54864583333</v>
      </c>
      <c r="B2209" s="5" t="s">
        <v>17615</v>
      </c>
      <c r="C2209" s="5" t="s">
        <v>17616</v>
      </c>
      <c r="D2209" s="5" t="s">
        <v>17617</v>
      </c>
      <c r="E2209" s="5" t="s">
        <v>17617</v>
      </c>
      <c r="F2209" s="5">
        <v>1.0</v>
      </c>
      <c r="G2209" s="5">
        <f t="shared" si="1"/>
        <v>668.6478455</v>
      </c>
      <c r="H2209" s="5">
        <f t="shared" si="2"/>
        <v>16.71619614</v>
      </c>
      <c r="I2209" s="5" t="s">
        <v>17618</v>
      </c>
    </row>
    <row r="2210" ht="15.75" customHeight="1">
      <c r="A2210" s="4">
        <v>43346.53010416667</v>
      </c>
      <c r="B2210" s="5" t="s">
        <v>17619</v>
      </c>
      <c r="C2210" s="5" t="s">
        <v>17620</v>
      </c>
      <c r="D2210" s="5" t="s">
        <v>17621</v>
      </c>
      <c r="E2210" s="5" t="s">
        <v>17621</v>
      </c>
      <c r="F2210" s="5">
        <v>1.0</v>
      </c>
      <c r="G2210" s="5">
        <f t="shared" si="1"/>
        <v>668.6478455</v>
      </c>
      <c r="H2210" s="5">
        <f t="shared" si="2"/>
        <v>16.71619614</v>
      </c>
      <c r="I2210" s="5" t="s">
        <v>17622</v>
      </c>
    </row>
    <row r="2211" ht="15.75" customHeight="1">
      <c r="A2211" s="4">
        <v>43346.531018518515</v>
      </c>
      <c r="B2211" s="5" t="s">
        <v>17623</v>
      </c>
      <c r="C2211" s="5" t="s">
        <v>17624</v>
      </c>
      <c r="D2211" s="5" t="s">
        <v>17625</v>
      </c>
      <c r="E2211" s="5" t="s">
        <v>17625</v>
      </c>
      <c r="F2211" s="5">
        <v>1.0</v>
      </c>
      <c r="G2211" s="5">
        <f t="shared" si="1"/>
        <v>668.6478455</v>
      </c>
      <c r="H2211" s="5">
        <f t="shared" si="2"/>
        <v>16.71619614</v>
      </c>
      <c r="I2211" s="5" t="s">
        <v>17626</v>
      </c>
    </row>
    <row r="2212" ht="15.75" customHeight="1">
      <c r="A2212" s="4">
        <v>43346.531018518515</v>
      </c>
      <c r="B2212" s="5" t="s">
        <v>3048</v>
      </c>
      <c r="C2212" s="5" t="s">
        <v>3049</v>
      </c>
      <c r="D2212" s="5" t="s">
        <v>17627</v>
      </c>
      <c r="E2212" s="5" t="s">
        <v>17627</v>
      </c>
      <c r="F2212" s="5">
        <v>1.0</v>
      </c>
      <c r="G2212" s="5">
        <f t="shared" si="1"/>
        <v>668.6478455</v>
      </c>
      <c r="H2212" s="5">
        <f t="shared" si="2"/>
        <v>16.71619614</v>
      </c>
      <c r="I2212" s="5" t="s">
        <v>3050</v>
      </c>
    </row>
    <row r="2213" ht="15.75" customHeight="1">
      <c r="A2213" s="4">
        <v>43443.54175925926</v>
      </c>
      <c r="B2213" s="5" t="s">
        <v>17628</v>
      </c>
      <c r="C2213" s="5" t="s">
        <v>17629</v>
      </c>
      <c r="D2213" s="5" t="s">
        <v>17630</v>
      </c>
      <c r="E2213" s="5" t="s">
        <v>17630</v>
      </c>
      <c r="F2213" s="5">
        <v>1.0</v>
      </c>
      <c r="G2213" s="5">
        <f t="shared" si="1"/>
        <v>668.6478455</v>
      </c>
      <c r="H2213" s="5">
        <f t="shared" si="2"/>
        <v>16.71619614</v>
      </c>
      <c r="I2213" s="5" t="s">
        <v>17631</v>
      </c>
    </row>
    <row r="2214" ht="15.75" customHeight="1">
      <c r="A2214" s="4">
        <v>43371.12130787037</v>
      </c>
      <c r="B2214" s="5" t="s">
        <v>7367</v>
      </c>
      <c r="C2214" s="5" t="s">
        <v>7368</v>
      </c>
      <c r="D2214" s="5" t="s">
        <v>17632</v>
      </c>
      <c r="E2214" s="5" t="s">
        <v>17632</v>
      </c>
      <c r="F2214" s="5">
        <v>1.0</v>
      </c>
      <c r="G2214" s="5">
        <f t="shared" si="1"/>
        <v>668.6478455</v>
      </c>
      <c r="H2214" s="5">
        <f t="shared" si="2"/>
        <v>16.71619614</v>
      </c>
      <c r="I2214" s="5" t="s">
        <v>7369</v>
      </c>
    </row>
    <row r="2215" ht="15.75" customHeight="1">
      <c r="A2215" s="4">
        <v>43400.25134259259</v>
      </c>
      <c r="B2215" s="5" t="s">
        <v>9032</v>
      </c>
      <c r="C2215" s="5" t="s">
        <v>9033</v>
      </c>
      <c r="D2215" s="5" t="s">
        <v>17633</v>
      </c>
      <c r="E2215" s="5" t="s">
        <v>17634</v>
      </c>
      <c r="F2215" s="5">
        <v>1.0</v>
      </c>
      <c r="G2215" s="5">
        <f t="shared" si="1"/>
        <v>668.6478455</v>
      </c>
      <c r="H2215" s="5">
        <f t="shared" si="2"/>
        <v>16.71619614</v>
      </c>
      <c r="I2215" s="5" t="s">
        <v>9034</v>
      </c>
    </row>
    <row r="2216" ht="15.75" customHeight="1">
      <c r="A2216" s="4">
        <v>43420.99180555555</v>
      </c>
      <c r="B2216" s="5" t="s">
        <v>17635</v>
      </c>
      <c r="C2216" s="5" t="s">
        <v>17636</v>
      </c>
      <c r="D2216" s="5" t="s">
        <v>17637</v>
      </c>
      <c r="E2216" s="5" t="s">
        <v>17637</v>
      </c>
      <c r="F2216" s="5">
        <v>1.0</v>
      </c>
      <c r="G2216" s="5">
        <f t="shared" si="1"/>
        <v>668.6478455</v>
      </c>
      <c r="H2216" s="5">
        <f t="shared" si="2"/>
        <v>16.71619614</v>
      </c>
      <c r="I2216" s="5" t="s">
        <v>17638</v>
      </c>
    </row>
    <row r="2217" ht="15.75" customHeight="1">
      <c r="A2217" s="4">
        <v>43423.48341435185</v>
      </c>
      <c r="B2217" s="5" t="s">
        <v>17639</v>
      </c>
      <c r="C2217" s="5" t="s">
        <v>17640</v>
      </c>
      <c r="D2217" s="5" t="s">
        <v>17641</v>
      </c>
      <c r="E2217" s="5" t="s">
        <v>17641</v>
      </c>
      <c r="F2217" s="5">
        <v>1.0</v>
      </c>
      <c r="G2217" s="5">
        <f t="shared" si="1"/>
        <v>668.6478455</v>
      </c>
      <c r="H2217" s="5">
        <f t="shared" si="2"/>
        <v>16.71619614</v>
      </c>
      <c r="I2217" s="5" t="s">
        <v>17642</v>
      </c>
    </row>
    <row r="2218" ht="15.75" customHeight="1">
      <c r="A2218" s="4">
        <v>43427.330092592594</v>
      </c>
      <c r="B2218" s="5" t="s">
        <v>17643</v>
      </c>
      <c r="C2218" s="5" t="s">
        <v>17644</v>
      </c>
      <c r="D2218" s="5" t="s">
        <v>17645</v>
      </c>
      <c r="E2218" s="5" t="s">
        <v>17645</v>
      </c>
      <c r="F2218" s="5">
        <v>1.0</v>
      </c>
      <c r="G2218" s="5">
        <f t="shared" si="1"/>
        <v>668.6478455</v>
      </c>
      <c r="H2218" s="5">
        <f t="shared" si="2"/>
        <v>16.71619614</v>
      </c>
      <c r="I2218" s="5" t="s">
        <v>17646</v>
      </c>
    </row>
    <row r="2219" ht="15.75" customHeight="1">
      <c r="A2219" s="4">
        <v>43359.30599537037</v>
      </c>
      <c r="B2219" s="5" t="s">
        <v>6431</v>
      </c>
      <c r="C2219" s="5" t="s">
        <v>6432</v>
      </c>
      <c r="D2219" s="5" t="s">
        <v>17647</v>
      </c>
      <c r="E2219" s="5" t="s">
        <v>17647</v>
      </c>
      <c r="F2219" s="5">
        <v>1.0</v>
      </c>
      <c r="G2219" s="5">
        <f t="shared" si="1"/>
        <v>668.6478455</v>
      </c>
      <c r="H2219" s="5">
        <f t="shared" si="2"/>
        <v>16.71619614</v>
      </c>
      <c r="I2219" s="5" t="s">
        <v>6433</v>
      </c>
    </row>
    <row r="2220" ht="15.75" customHeight="1">
      <c r="A2220" s="4">
        <v>43427.27039351852</v>
      </c>
      <c r="B2220" s="5" t="s">
        <v>17648</v>
      </c>
      <c r="C2220" s="5" t="s">
        <v>17649</v>
      </c>
      <c r="D2220" s="5" t="s">
        <v>17650</v>
      </c>
      <c r="E2220" s="5" t="s">
        <v>17650</v>
      </c>
      <c r="F2220" s="5">
        <v>1.0</v>
      </c>
      <c r="G2220" s="5">
        <f t="shared" si="1"/>
        <v>668.6478455</v>
      </c>
      <c r="H2220" s="5">
        <f t="shared" si="2"/>
        <v>16.71619614</v>
      </c>
      <c r="I2220" s="5" t="s">
        <v>17651</v>
      </c>
    </row>
    <row r="2221" ht="15.75" customHeight="1">
      <c r="A2221" s="4">
        <v>43354.5633912037</v>
      </c>
      <c r="B2221" s="5" t="s">
        <v>5097</v>
      </c>
      <c r="C2221" s="5" t="s">
        <v>5098</v>
      </c>
      <c r="D2221" s="5" t="s">
        <v>17652</v>
      </c>
      <c r="E2221" s="5" t="s">
        <v>17653</v>
      </c>
      <c r="F2221" s="5">
        <v>1.0</v>
      </c>
      <c r="G2221" s="5">
        <f t="shared" si="1"/>
        <v>668.6478455</v>
      </c>
      <c r="H2221" s="5">
        <f t="shared" si="2"/>
        <v>16.71619614</v>
      </c>
      <c r="I2221" s="5" t="s">
        <v>5099</v>
      </c>
    </row>
    <row r="2222" ht="15.75" customHeight="1">
      <c r="A2222" s="4">
        <v>43346.53104166667</v>
      </c>
      <c r="B2222" s="5" t="s">
        <v>17654</v>
      </c>
      <c r="C2222" s="5" t="s">
        <v>17655</v>
      </c>
      <c r="D2222" s="5" t="s">
        <v>17656</v>
      </c>
      <c r="E2222" s="5" t="s">
        <v>17656</v>
      </c>
      <c r="F2222" s="5">
        <v>1.0</v>
      </c>
      <c r="G2222" s="5">
        <f t="shared" si="1"/>
        <v>668.6478455</v>
      </c>
      <c r="H2222" s="5">
        <f t="shared" si="2"/>
        <v>16.71619614</v>
      </c>
      <c r="I2222" s="5" t="s">
        <v>17657</v>
      </c>
    </row>
    <row r="2223" ht="15.75" customHeight="1">
      <c r="A2223" s="4">
        <v>43346.53083333333</v>
      </c>
      <c r="B2223" s="5" t="s">
        <v>17658</v>
      </c>
      <c r="C2223" s="5" t="s">
        <v>17659</v>
      </c>
      <c r="D2223" s="5" t="s">
        <v>17660</v>
      </c>
      <c r="E2223" s="5" t="s">
        <v>17660</v>
      </c>
      <c r="F2223" s="5">
        <v>1.0</v>
      </c>
      <c r="G2223" s="5">
        <f t="shared" si="1"/>
        <v>668.6478455</v>
      </c>
      <c r="H2223" s="5">
        <f t="shared" si="2"/>
        <v>16.71619614</v>
      </c>
      <c r="I2223" s="5" t="s">
        <v>17661</v>
      </c>
    </row>
    <row r="2224" ht="15.75" customHeight="1">
      <c r="A2224" s="4">
        <v>43346.53121527778</v>
      </c>
      <c r="B2224" s="5" t="s">
        <v>3349</v>
      </c>
      <c r="C2224" s="5" t="s">
        <v>3350</v>
      </c>
      <c r="D2224" s="5" t="s">
        <v>3349</v>
      </c>
      <c r="E2224" s="5" t="s">
        <v>3349</v>
      </c>
      <c r="F2224" s="5">
        <v>1.0</v>
      </c>
      <c r="G2224" s="5">
        <f t="shared" si="1"/>
        <v>668.6478455</v>
      </c>
      <c r="H2224" s="5">
        <f t="shared" si="2"/>
        <v>16.71619614</v>
      </c>
      <c r="I2224" s="5" t="s">
        <v>3351</v>
      </c>
    </row>
    <row r="2225" ht="15.75" customHeight="1">
      <c r="A2225" s="4">
        <v>43392.2524537037</v>
      </c>
      <c r="B2225" s="5" t="s">
        <v>5910</v>
      </c>
      <c r="C2225" s="5" t="s">
        <v>5911</v>
      </c>
      <c r="D2225" s="5" t="s">
        <v>17662</v>
      </c>
      <c r="E2225" s="5" t="s">
        <v>17662</v>
      </c>
      <c r="F2225" s="5">
        <v>1.0</v>
      </c>
      <c r="G2225" s="5">
        <f t="shared" si="1"/>
        <v>668.6478455</v>
      </c>
      <c r="H2225" s="5">
        <f t="shared" si="2"/>
        <v>16.71619614</v>
      </c>
      <c r="I2225" s="5" t="s">
        <v>5912</v>
      </c>
    </row>
    <row r="2226" ht="15.75" customHeight="1">
      <c r="A2226" s="4">
        <v>43423.03412037037</v>
      </c>
      <c r="B2226" s="5" t="s">
        <v>17663</v>
      </c>
      <c r="C2226" s="5" t="s">
        <v>17664</v>
      </c>
      <c r="D2226" s="5" t="s">
        <v>17665</v>
      </c>
      <c r="E2226" s="5" t="s">
        <v>17665</v>
      </c>
      <c r="F2226" s="5">
        <v>1.0</v>
      </c>
      <c r="G2226" s="5">
        <f t="shared" si="1"/>
        <v>668.6478455</v>
      </c>
      <c r="H2226" s="5">
        <f t="shared" si="2"/>
        <v>16.71619614</v>
      </c>
      <c r="I2226" s="5" t="s">
        <v>17666</v>
      </c>
    </row>
    <row r="2227" ht="15.75" customHeight="1">
      <c r="A2227" s="4">
        <v>43409.4558912037</v>
      </c>
      <c r="B2227" s="5" t="s">
        <v>9355</v>
      </c>
      <c r="C2227" s="5" t="s">
        <v>9356</v>
      </c>
      <c r="D2227" s="5" t="s">
        <v>17667</v>
      </c>
      <c r="E2227" s="5" t="s">
        <v>17667</v>
      </c>
      <c r="F2227" s="5">
        <v>1.0</v>
      </c>
      <c r="G2227" s="5">
        <f t="shared" si="1"/>
        <v>668.6478455</v>
      </c>
      <c r="H2227" s="5">
        <f t="shared" si="2"/>
        <v>16.71619614</v>
      </c>
      <c r="I2227" s="5" t="s">
        <v>9357</v>
      </c>
    </row>
    <row r="2228" ht="15.75" customHeight="1">
      <c r="A2228" s="4">
        <v>43425.872199074074</v>
      </c>
      <c r="B2228" s="5" t="s">
        <v>17668</v>
      </c>
      <c r="C2228" s="5" t="s">
        <v>17669</v>
      </c>
      <c r="D2228" s="5" t="s">
        <v>17670</v>
      </c>
      <c r="E2228" s="5" t="s">
        <v>17670</v>
      </c>
      <c r="F2228" s="5">
        <v>1.0</v>
      </c>
      <c r="G2228" s="5">
        <f t="shared" si="1"/>
        <v>668.6478455</v>
      </c>
      <c r="H2228" s="5">
        <f t="shared" si="2"/>
        <v>16.71619614</v>
      </c>
      <c r="I2228" s="5" t="s">
        <v>17671</v>
      </c>
    </row>
    <row r="2229" ht="15.75" customHeight="1">
      <c r="A2229" s="4">
        <v>43355.66892361111</v>
      </c>
      <c r="B2229" s="5" t="s">
        <v>17672</v>
      </c>
      <c r="C2229" s="5" t="s">
        <v>17673</v>
      </c>
      <c r="D2229" s="5" t="s">
        <v>17674</v>
      </c>
      <c r="E2229" s="5" t="s">
        <v>17674</v>
      </c>
      <c r="F2229" s="5">
        <v>1.0</v>
      </c>
      <c r="G2229" s="5">
        <f t="shared" si="1"/>
        <v>668.6478455</v>
      </c>
      <c r="H2229" s="5">
        <f t="shared" si="2"/>
        <v>16.71619614</v>
      </c>
      <c r="I2229" s="5" t="s">
        <v>17675</v>
      </c>
    </row>
    <row r="2230" ht="15.75" customHeight="1">
      <c r="A2230" s="4">
        <v>43398.611446759256</v>
      </c>
      <c r="B2230" s="5" t="s">
        <v>17676</v>
      </c>
      <c r="C2230" s="5" t="s">
        <v>17677</v>
      </c>
      <c r="D2230" s="5" t="s">
        <v>17678</v>
      </c>
      <c r="E2230" s="5" t="s">
        <v>17678</v>
      </c>
      <c r="F2230" s="5">
        <v>1.0</v>
      </c>
      <c r="G2230" s="5">
        <f t="shared" si="1"/>
        <v>668.6478455</v>
      </c>
      <c r="H2230" s="5">
        <f t="shared" si="2"/>
        <v>16.71619614</v>
      </c>
      <c r="I2230" s="5" t="s">
        <v>17679</v>
      </c>
    </row>
    <row r="2231" ht="15.75" customHeight="1">
      <c r="A2231" s="4">
        <v>43350.944699074076</v>
      </c>
      <c r="B2231" s="5" t="s">
        <v>7899</v>
      </c>
      <c r="C2231" s="5" t="s">
        <v>7900</v>
      </c>
      <c r="D2231" s="5" t="s">
        <v>17680</v>
      </c>
      <c r="E2231" s="5" t="s">
        <v>17680</v>
      </c>
      <c r="F2231" s="5">
        <v>1.0</v>
      </c>
      <c r="G2231" s="5">
        <f t="shared" si="1"/>
        <v>668.6478455</v>
      </c>
      <c r="H2231" s="5">
        <f t="shared" si="2"/>
        <v>16.71619614</v>
      </c>
      <c r="I2231" s="5" t="s">
        <v>7889</v>
      </c>
    </row>
    <row r="2232" ht="15.75" customHeight="1">
      <c r="A2232" s="4">
        <v>43377.290671296294</v>
      </c>
      <c r="B2232" s="5" t="s">
        <v>7887</v>
      </c>
      <c r="C2232" s="5" t="s">
        <v>7888</v>
      </c>
      <c r="D2232" s="5" t="s">
        <v>17681</v>
      </c>
      <c r="E2232" s="5" t="s">
        <v>17681</v>
      </c>
      <c r="F2232" s="5">
        <v>1.0</v>
      </c>
      <c r="G2232" s="5">
        <f t="shared" si="1"/>
        <v>668.6478455</v>
      </c>
      <c r="H2232" s="5">
        <f t="shared" si="2"/>
        <v>16.71619614</v>
      </c>
      <c r="I2232" s="5" t="s">
        <v>7889</v>
      </c>
    </row>
    <row r="2233" ht="15.75" customHeight="1">
      <c r="A2233" s="4">
        <v>43422.37359953704</v>
      </c>
      <c r="B2233" s="5" t="s">
        <v>17682</v>
      </c>
      <c r="C2233" s="5" t="s">
        <v>17683</v>
      </c>
      <c r="D2233" s="5" t="s">
        <v>17684</v>
      </c>
      <c r="E2233" s="5" t="s">
        <v>17684</v>
      </c>
      <c r="F2233" s="5">
        <v>1.0</v>
      </c>
      <c r="G2233" s="5">
        <f t="shared" si="1"/>
        <v>668.6478455</v>
      </c>
      <c r="H2233" s="5">
        <f t="shared" si="2"/>
        <v>16.71619614</v>
      </c>
      <c r="I2233" s="5" t="s">
        <v>17685</v>
      </c>
    </row>
    <row r="2234" ht="15.75" customHeight="1">
      <c r="A2234" s="4">
        <v>43361.685902777775</v>
      </c>
      <c r="B2234" s="5" t="s">
        <v>6702</v>
      </c>
      <c r="C2234" s="5" t="s">
        <v>6703</v>
      </c>
      <c r="D2234" s="5" t="s">
        <v>17686</v>
      </c>
      <c r="E2234" s="5" t="s">
        <v>17686</v>
      </c>
      <c r="F2234" s="5">
        <v>1.0</v>
      </c>
      <c r="G2234" s="5">
        <f t="shared" si="1"/>
        <v>668.6478455</v>
      </c>
      <c r="H2234" s="5">
        <f t="shared" si="2"/>
        <v>16.71619614</v>
      </c>
      <c r="I2234" s="5" t="s">
        <v>6704</v>
      </c>
    </row>
    <row r="2235" ht="15.75" customHeight="1">
      <c r="A2235" s="4">
        <v>43426.9996875</v>
      </c>
      <c r="B2235" s="5" t="s">
        <v>17687</v>
      </c>
      <c r="C2235" s="5" t="s">
        <v>17688</v>
      </c>
      <c r="D2235" s="5" t="s">
        <v>17689</v>
      </c>
      <c r="E2235" s="5" t="s">
        <v>17689</v>
      </c>
      <c r="F2235" s="5">
        <v>1.0</v>
      </c>
      <c r="G2235" s="5">
        <f t="shared" si="1"/>
        <v>668.6478455</v>
      </c>
      <c r="H2235" s="5">
        <f t="shared" si="2"/>
        <v>16.71619614</v>
      </c>
      <c r="I2235" s="5" t="s">
        <v>17690</v>
      </c>
    </row>
    <row r="2236" ht="15.75" customHeight="1">
      <c r="A2236" s="4">
        <v>43437.04043981482</v>
      </c>
      <c r="B2236" s="5" t="s">
        <v>17691</v>
      </c>
      <c r="C2236" s="5" t="s">
        <v>17692</v>
      </c>
      <c r="D2236" s="5" t="s">
        <v>17693</v>
      </c>
      <c r="E2236" s="5" t="s">
        <v>17693</v>
      </c>
      <c r="F2236" s="5">
        <v>1.0</v>
      </c>
      <c r="G2236" s="5">
        <f t="shared" si="1"/>
        <v>668.6478455</v>
      </c>
      <c r="H2236" s="5">
        <f t="shared" si="2"/>
        <v>16.71619614</v>
      </c>
      <c r="I2236" s="5" t="s">
        <v>17694</v>
      </c>
    </row>
    <row r="2237" ht="15.75" customHeight="1">
      <c r="A2237" s="4">
        <v>43346.5303125</v>
      </c>
      <c r="B2237" s="5" t="s">
        <v>17695</v>
      </c>
      <c r="C2237" s="5" t="s">
        <v>17696</v>
      </c>
      <c r="D2237" s="5" t="s">
        <v>17697</v>
      </c>
      <c r="E2237" s="5" t="s">
        <v>17697</v>
      </c>
      <c r="F2237" s="5">
        <v>1.0</v>
      </c>
      <c r="G2237" s="5">
        <f t="shared" si="1"/>
        <v>668.6478455</v>
      </c>
      <c r="H2237" s="5">
        <f t="shared" si="2"/>
        <v>16.71619614</v>
      </c>
      <c r="I2237" s="5" t="s">
        <v>12068</v>
      </c>
    </row>
    <row r="2238" ht="15.75" customHeight="1">
      <c r="A2238" s="4">
        <v>43464.898252314815</v>
      </c>
      <c r="B2238" s="5" t="s">
        <v>17698</v>
      </c>
      <c r="C2238" s="5" t="s">
        <v>17699</v>
      </c>
      <c r="D2238" s="5" t="s">
        <v>17700</v>
      </c>
      <c r="E2238" s="5" t="s">
        <v>17700</v>
      </c>
      <c r="F2238" s="5">
        <v>1.0</v>
      </c>
      <c r="G2238" s="5">
        <f t="shared" si="1"/>
        <v>668.6478455</v>
      </c>
      <c r="H2238" s="5">
        <f t="shared" si="2"/>
        <v>16.71619614</v>
      </c>
      <c r="I2238" s="5" t="s">
        <v>17701</v>
      </c>
    </row>
    <row r="2239" ht="15.75" customHeight="1">
      <c r="A2239" s="4">
        <v>43425.937939814816</v>
      </c>
      <c r="B2239" s="5" t="s">
        <v>17702</v>
      </c>
      <c r="C2239" s="5" t="s">
        <v>17703</v>
      </c>
      <c r="D2239" s="5" t="s">
        <v>17704</v>
      </c>
      <c r="E2239" s="5" t="s">
        <v>17704</v>
      </c>
      <c r="F2239" s="5">
        <v>1.0</v>
      </c>
      <c r="G2239" s="5">
        <f t="shared" si="1"/>
        <v>668.6478455</v>
      </c>
      <c r="H2239" s="5">
        <f t="shared" si="2"/>
        <v>16.71619614</v>
      </c>
      <c r="I2239" s="5" t="s">
        <v>17705</v>
      </c>
    </row>
    <row r="2240" ht="15.75" customHeight="1">
      <c r="A2240" s="4">
        <v>43424.0</v>
      </c>
      <c r="B2240" s="5" t="s">
        <v>17706</v>
      </c>
      <c r="C2240" s="5" t="s">
        <v>17707</v>
      </c>
      <c r="D2240" s="5" t="s">
        <v>17708</v>
      </c>
      <c r="E2240" s="5" t="s">
        <v>17708</v>
      </c>
      <c r="F2240" s="5">
        <v>1.0</v>
      </c>
      <c r="G2240" s="5">
        <f t="shared" si="1"/>
        <v>668.6478455</v>
      </c>
      <c r="H2240" s="5">
        <f t="shared" si="2"/>
        <v>16.71619614</v>
      </c>
      <c r="I2240" s="5" t="s">
        <v>17709</v>
      </c>
    </row>
    <row r="2241" ht="15.75" customHeight="1">
      <c r="A2241" s="4">
        <v>43423.638506944444</v>
      </c>
      <c r="B2241" s="5" t="s">
        <v>17710</v>
      </c>
      <c r="C2241" s="5" t="s">
        <v>17711</v>
      </c>
      <c r="D2241" s="5" t="s">
        <v>17712</v>
      </c>
      <c r="E2241" s="5" t="s">
        <v>17712</v>
      </c>
      <c r="F2241" s="5">
        <v>1.0</v>
      </c>
      <c r="G2241" s="5">
        <f t="shared" si="1"/>
        <v>668.6478455</v>
      </c>
      <c r="H2241" s="5">
        <f t="shared" si="2"/>
        <v>16.71619614</v>
      </c>
      <c r="I2241" s="5" t="s">
        <v>17713</v>
      </c>
    </row>
    <row r="2242" ht="15.75" customHeight="1">
      <c r="A2242" s="4">
        <v>43404.018599537034</v>
      </c>
      <c r="B2242" s="5" t="s">
        <v>1148</v>
      </c>
      <c r="C2242" s="5" t="s">
        <v>1149</v>
      </c>
      <c r="D2242" s="5" t="s">
        <v>17714</v>
      </c>
      <c r="E2242" s="5" t="s">
        <v>17714</v>
      </c>
      <c r="F2242" s="5">
        <v>1.0</v>
      </c>
      <c r="G2242" s="5">
        <f t="shared" si="1"/>
        <v>668.6478455</v>
      </c>
      <c r="H2242" s="5">
        <f t="shared" si="2"/>
        <v>16.71619614</v>
      </c>
      <c r="I2242" s="5" t="s">
        <v>1152</v>
      </c>
    </row>
    <row r="2243" ht="15.75" customHeight="1">
      <c r="A2243" s="4">
        <v>43352.284108796295</v>
      </c>
      <c r="B2243" s="5" t="s">
        <v>3872</v>
      </c>
      <c r="C2243" s="5" t="s">
        <v>3873</v>
      </c>
      <c r="D2243" s="5" t="s">
        <v>17715</v>
      </c>
      <c r="E2243" s="5" t="s">
        <v>17715</v>
      </c>
      <c r="F2243" s="5">
        <v>1.0</v>
      </c>
      <c r="G2243" s="5">
        <f t="shared" si="1"/>
        <v>668.6478455</v>
      </c>
      <c r="H2243" s="5">
        <f t="shared" si="2"/>
        <v>16.71619614</v>
      </c>
      <c r="I2243" s="5" t="s">
        <v>3874</v>
      </c>
    </row>
    <row r="2244" ht="15.75" customHeight="1">
      <c r="A2244" s="4">
        <v>43346.53103009259</v>
      </c>
      <c r="B2244" s="5" t="s">
        <v>17716</v>
      </c>
      <c r="C2244" s="5" t="s">
        <v>17717</v>
      </c>
      <c r="D2244" s="5" t="s">
        <v>17718</v>
      </c>
      <c r="E2244" s="5" t="s">
        <v>17718</v>
      </c>
      <c r="F2244" s="5">
        <v>1.0</v>
      </c>
      <c r="G2244" s="5">
        <f t="shared" si="1"/>
        <v>668.6478455</v>
      </c>
      <c r="H2244" s="5">
        <f t="shared" si="2"/>
        <v>16.71619614</v>
      </c>
      <c r="I2244" s="5" t="s">
        <v>17719</v>
      </c>
    </row>
    <row r="2245" ht="15.75" customHeight="1">
      <c r="A2245" s="4">
        <v>43421.508414351854</v>
      </c>
      <c r="B2245" s="5" t="s">
        <v>17720</v>
      </c>
      <c r="C2245" s="5" t="s">
        <v>17721</v>
      </c>
      <c r="D2245" s="5" t="s">
        <v>17722</v>
      </c>
      <c r="E2245" s="5" t="s">
        <v>17722</v>
      </c>
      <c r="F2245" s="5">
        <v>1.0</v>
      </c>
      <c r="G2245" s="5">
        <f t="shared" si="1"/>
        <v>668.6478455</v>
      </c>
      <c r="H2245" s="5">
        <f t="shared" si="2"/>
        <v>16.71619614</v>
      </c>
      <c r="I2245" s="5" t="s">
        <v>17723</v>
      </c>
    </row>
    <row r="2246" ht="15.75" customHeight="1">
      <c r="A2246" s="4">
        <v>43377.673310185186</v>
      </c>
      <c r="B2246" s="5" t="s">
        <v>17724</v>
      </c>
      <c r="C2246" s="5" t="s">
        <v>17725</v>
      </c>
      <c r="D2246" s="5" t="s">
        <v>17726</v>
      </c>
      <c r="E2246" s="5" t="s">
        <v>17726</v>
      </c>
      <c r="F2246" s="5">
        <v>1.0</v>
      </c>
      <c r="G2246" s="5">
        <f t="shared" si="1"/>
        <v>668.6478455</v>
      </c>
      <c r="H2246" s="5">
        <f t="shared" si="2"/>
        <v>16.71619614</v>
      </c>
      <c r="I2246" s="5" t="s">
        <v>17727</v>
      </c>
    </row>
    <row r="2247" ht="15.75" customHeight="1">
      <c r="A2247" s="4">
        <v>43371.47769675926</v>
      </c>
      <c r="B2247" s="5" t="s">
        <v>7388</v>
      </c>
      <c r="C2247" s="5" t="s">
        <v>7389</v>
      </c>
      <c r="D2247" s="5" t="s">
        <v>17728</v>
      </c>
      <c r="E2247" s="5" t="s">
        <v>17728</v>
      </c>
      <c r="F2247" s="5">
        <v>1.0</v>
      </c>
      <c r="G2247" s="5">
        <f t="shared" si="1"/>
        <v>668.6478455</v>
      </c>
      <c r="H2247" s="5">
        <f t="shared" si="2"/>
        <v>16.71619614</v>
      </c>
      <c r="I2247" s="5" t="s">
        <v>7390</v>
      </c>
    </row>
    <row r="2248" ht="15.75" customHeight="1">
      <c r="A2248" s="4">
        <v>43423.72739583333</v>
      </c>
      <c r="B2248" s="5" t="s">
        <v>17729</v>
      </c>
      <c r="C2248" s="5" t="s">
        <v>17730</v>
      </c>
      <c r="D2248" s="5" t="s">
        <v>17731</v>
      </c>
      <c r="E2248" s="5" t="s">
        <v>17731</v>
      </c>
      <c r="F2248" s="5">
        <v>1.0</v>
      </c>
      <c r="G2248" s="5">
        <f t="shared" si="1"/>
        <v>668.6478455</v>
      </c>
      <c r="H2248" s="5">
        <f t="shared" si="2"/>
        <v>16.71619614</v>
      </c>
      <c r="I2248" s="5" t="s">
        <v>17732</v>
      </c>
    </row>
    <row r="2249" ht="15.75" customHeight="1">
      <c r="A2249" s="4">
        <v>43374.80564814815</v>
      </c>
      <c r="B2249" s="5" t="s">
        <v>7736</v>
      </c>
      <c r="C2249" s="5" t="s">
        <v>7737</v>
      </c>
      <c r="D2249" s="5" t="s">
        <v>17733</v>
      </c>
      <c r="E2249" s="5" t="s">
        <v>17733</v>
      </c>
      <c r="F2249" s="5">
        <v>1.0</v>
      </c>
      <c r="G2249" s="5">
        <f t="shared" si="1"/>
        <v>668.6478455</v>
      </c>
      <c r="H2249" s="5">
        <f t="shared" si="2"/>
        <v>16.71619614</v>
      </c>
      <c r="I2249" s="5" t="s">
        <v>7738</v>
      </c>
    </row>
    <row r="2250" ht="15.75" customHeight="1">
      <c r="A2250" s="4">
        <v>43426.584548611114</v>
      </c>
      <c r="B2250" s="5" t="s">
        <v>17734</v>
      </c>
      <c r="C2250" s="5" t="s">
        <v>17735</v>
      </c>
      <c r="D2250" s="5" t="s">
        <v>17736</v>
      </c>
      <c r="E2250" s="5" t="s">
        <v>17736</v>
      </c>
      <c r="F2250" s="5">
        <v>1.0</v>
      </c>
      <c r="G2250" s="5">
        <f t="shared" si="1"/>
        <v>668.6478455</v>
      </c>
      <c r="H2250" s="5">
        <f t="shared" si="2"/>
        <v>16.71619614</v>
      </c>
      <c r="I2250" s="5" t="s">
        <v>17737</v>
      </c>
    </row>
    <row r="2251" ht="15.75" customHeight="1">
      <c r="A2251" s="4">
        <v>43346.53037037037</v>
      </c>
      <c r="B2251" s="5" t="s">
        <v>1978</v>
      </c>
      <c r="C2251" s="5" t="s">
        <v>1979</v>
      </c>
      <c r="D2251" s="5" t="s">
        <v>17738</v>
      </c>
      <c r="E2251" s="5" t="s">
        <v>17738</v>
      </c>
      <c r="F2251" s="5">
        <v>1.0</v>
      </c>
      <c r="G2251" s="5">
        <f t="shared" si="1"/>
        <v>668.6478455</v>
      </c>
      <c r="H2251" s="5">
        <f t="shared" si="2"/>
        <v>16.71619614</v>
      </c>
      <c r="I2251" s="5" t="s">
        <v>1980</v>
      </c>
    </row>
    <row r="2252" ht="15.75" customHeight="1">
      <c r="A2252" s="4">
        <v>43346.531064814815</v>
      </c>
      <c r="B2252" s="5" t="s">
        <v>17739</v>
      </c>
      <c r="C2252" s="5" t="s">
        <v>17740</v>
      </c>
      <c r="D2252" s="5" t="s">
        <v>17741</v>
      </c>
      <c r="E2252" s="5" t="s">
        <v>17741</v>
      </c>
      <c r="F2252" s="5">
        <v>1.0</v>
      </c>
      <c r="G2252" s="5">
        <f t="shared" si="1"/>
        <v>668.6478455</v>
      </c>
      <c r="H2252" s="5">
        <f t="shared" si="2"/>
        <v>16.71619614</v>
      </c>
      <c r="I2252" s="5" t="s">
        <v>17742</v>
      </c>
    </row>
    <row r="2253" ht="15.75" customHeight="1">
      <c r="A2253" s="4">
        <v>43424.56391203704</v>
      </c>
      <c r="B2253" s="5" t="s">
        <v>9880</v>
      </c>
      <c r="C2253" s="5" t="s">
        <v>9881</v>
      </c>
      <c r="D2253" s="5" t="s">
        <v>17743</v>
      </c>
      <c r="E2253" s="5" t="s">
        <v>17743</v>
      </c>
      <c r="F2253" s="5">
        <v>1.0</v>
      </c>
      <c r="G2253" s="5">
        <f t="shared" si="1"/>
        <v>668.6478455</v>
      </c>
      <c r="H2253" s="5">
        <f t="shared" si="2"/>
        <v>16.71619614</v>
      </c>
      <c r="I2253" s="5" t="s">
        <v>9882</v>
      </c>
    </row>
    <row r="2254" ht="15.75" customHeight="1">
      <c r="A2254" s="4">
        <v>43369.40834490741</v>
      </c>
      <c r="B2254" s="5" t="s">
        <v>17744</v>
      </c>
      <c r="C2254" s="5" t="s">
        <v>17745</v>
      </c>
      <c r="D2254" s="5" t="s">
        <v>17746</v>
      </c>
      <c r="E2254" s="5" t="s">
        <v>17746</v>
      </c>
      <c r="F2254" s="5">
        <v>1.0</v>
      </c>
      <c r="G2254" s="5">
        <f t="shared" si="1"/>
        <v>668.6478455</v>
      </c>
      <c r="H2254" s="5">
        <f t="shared" si="2"/>
        <v>16.71619614</v>
      </c>
      <c r="I2254" s="5" t="s">
        <v>17747</v>
      </c>
    </row>
    <row r="2255" ht="15.75" customHeight="1">
      <c r="A2255" s="4">
        <v>43423.612488425926</v>
      </c>
      <c r="B2255" s="5" t="s">
        <v>17748</v>
      </c>
      <c r="C2255" s="5" t="s">
        <v>17749</v>
      </c>
      <c r="D2255" s="5" t="s">
        <v>17750</v>
      </c>
      <c r="E2255" s="5" t="s">
        <v>17750</v>
      </c>
      <c r="F2255" s="5">
        <v>1.0</v>
      </c>
      <c r="G2255" s="5">
        <f t="shared" si="1"/>
        <v>668.6478455</v>
      </c>
      <c r="H2255" s="5">
        <f t="shared" si="2"/>
        <v>16.71619614</v>
      </c>
      <c r="I2255" s="5" t="s">
        <v>17751</v>
      </c>
    </row>
    <row r="2256" ht="15.75" customHeight="1">
      <c r="A2256" s="4">
        <v>43409.41814814815</v>
      </c>
      <c r="B2256" s="5" t="s">
        <v>9331</v>
      </c>
      <c r="C2256" s="5" t="s">
        <v>9332</v>
      </c>
      <c r="D2256" s="5" t="s">
        <v>17752</v>
      </c>
      <c r="E2256" s="5" t="s">
        <v>17752</v>
      </c>
      <c r="F2256" s="5">
        <v>1.0</v>
      </c>
      <c r="G2256" s="5">
        <f t="shared" si="1"/>
        <v>668.6478455</v>
      </c>
      <c r="H2256" s="5">
        <f t="shared" si="2"/>
        <v>16.71619614</v>
      </c>
      <c r="I2256" s="5" t="s">
        <v>9333</v>
      </c>
    </row>
    <row r="2257" ht="15.75" customHeight="1">
      <c r="A2257" s="4">
        <v>43368.72158564815</v>
      </c>
      <c r="B2257" s="5" t="s">
        <v>17753</v>
      </c>
      <c r="C2257" s="5" t="s">
        <v>17754</v>
      </c>
      <c r="D2257" s="5" t="s">
        <v>17755</v>
      </c>
      <c r="E2257" s="5" t="s">
        <v>17755</v>
      </c>
      <c r="F2257" s="5">
        <v>1.0</v>
      </c>
      <c r="G2257" s="5">
        <f t="shared" si="1"/>
        <v>668.6478455</v>
      </c>
      <c r="H2257" s="5">
        <f t="shared" si="2"/>
        <v>16.71619614</v>
      </c>
      <c r="I2257" s="5" t="s">
        <v>17756</v>
      </c>
    </row>
    <row r="2258" ht="15.75" customHeight="1">
      <c r="A2258" s="4">
        <v>43358.54954861111</v>
      </c>
      <c r="B2258" s="5" t="s">
        <v>6296</v>
      </c>
      <c r="C2258" s="5" t="s">
        <v>6297</v>
      </c>
      <c r="D2258" s="5" t="s">
        <v>17757</v>
      </c>
      <c r="E2258" s="5" t="s">
        <v>17757</v>
      </c>
      <c r="F2258" s="5">
        <v>1.0</v>
      </c>
      <c r="G2258" s="5">
        <f t="shared" si="1"/>
        <v>668.6478455</v>
      </c>
      <c r="H2258" s="5">
        <f t="shared" si="2"/>
        <v>16.71619614</v>
      </c>
      <c r="I2258" s="5" t="s">
        <v>6298</v>
      </c>
    </row>
    <row r="2259" ht="15.75" customHeight="1">
      <c r="A2259" s="4">
        <v>43350.76975694444</v>
      </c>
      <c r="B2259" s="5" t="s">
        <v>17758</v>
      </c>
      <c r="C2259" s="5" t="s">
        <v>17759</v>
      </c>
      <c r="D2259" s="5" t="s">
        <v>17760</v>
      </c>
      <c r="E2259" s="5" t="s">
        <v>17760</v>
      </c>
      <c r="F2259" s="5">
        <v>1.0</v>
      </c>
      <c r="G2259" s="5">
        <f t="shared" si="1"/>
        <v>668.6478455</v>
      </c>
      <c r="H2259" s="5">
        <f t="shared" si="2"/>
        <v>16.71619614</v>
      </c>
      <c r="I2259" s="5" t="s">
        <v>17761</v>
      </c>
    </row>
    <row r="2260" ht="15.75" customHeight="1">
      <c r="A2260" s="4">
        <v>43392.25780092592</v>
      </c>
      <c r="B2260" s="5" t="s">
        <v>5916</v>
      </c>
      <c r="C2260" s="5" t="s">
        <v>5917</v>
      </c>
      <c r="D2260" s="5" t="s">
        <v>17762</v>
      </c>
      <c r="E2260" s="5" t="s">
        <v>17762</v>
      </c>
      <c r="F2260" s="5">
        <v>1.0</v>
      </c>
      <c r="G2260" s="5">
        <f t="shared" si="1"/>
        <v>668.6478455</v>
      </c>
      <c r="H2260" s="5">
        <f t="shared" si="2"/>
        <v>16.71619614</v>
      </c>
      <c r="I2260" s="5" t="s">
        <v>5918</v>
      </c>
    </row>
    <row r="2261" ht="15.75" customHeight="1">
      <c r="A2261" s="4">
        <v>43423.91792824074</v>
      </c>
      <c r="B2261" s="5" t="s">
        <v>17763</v>
      </c>
      <c r="C2261" s="5" t="s">
        <v>17764</v>
      </c>
      <c r="D2261" s="5" t="s">
        <v>17765</v>
      </c>
      <c r="E2261" s="5" t="s">
        <v>17765</v>
      </c>
      <c r="F2261" s="5">
        <v>1.0</v>
      </c>
      <c r="G2261" s="5">
        <f t="shared" si="1"/>
        <v>668.6478455</v>
      </c>
      <c r="H2261" s="5">
        <f t="shared" si="2"/>
        <v>16.71619614</v>
      </c>
      <c r="I2261" s="5" t="s">
        <v>17766</v>
      </c>
    </row>
    <row r="2262" ht="15.75" customHeight="1">
      <c r="A2262" s="4">
        <v>43425.68892361111</v>
      </c>
      <c r="B2262" s="5" t="s">
        <v>17767</v>
      </c>
      <c r="C2262" s="5" t="s">
        <v>17768</v>
      </c>
      <c r="D2262" s="5" t="s">
        <v>17769</v>
      </c>
      <c r="E2262" s="5" t="s">
        <v>17769</v>
      </c>
      <c r="F2262" s="5">
        <v>1.0</v>
      </c>
      <c r="G2262" s="5">
        <f t="shared" si="1"/>
        <v>668.6478455</v>
      </c>
      <c r="H2262" s="5">
        <f t="shared" si="2"/>
        <v>16.71619614</v>
      </c>
      <c r="I2262" s="5" t="s">
        <v>17770</v>
      </c>
    </row>
    <row r="2263" ht="15.75" customHeight="1">
      <c r="A2263" s="4">
        <v>43357.730625</v>
      </c>
      <c r="B2263" s="5" t="s">
        <v>6051</v>
      </c>
      <c r="C2263" s="5" t="s">
        <v>6052</v>
      </c>
      <c r="D2263" s="5" t="s">
        <v>17771</v>
      </c>
      <c r="E2263" s="5" t="s">
        <v>17771</v>
      </c>
      <c r="F2263" s="5">
        <v>1.0</v>
      </c>
      <c r="G2263" s="5">
        <f t="shared" si="1"/>
        <v>668.6478455</v>
      </c>
      <c r="H2263" s="5">
        <f t="shared" si="2"/>
        <v>16.71619614</v>
      </c>
      <c r="I2263" s="5" t="s">
        <v>6053</v>
      </c>
    </row>
    <row r="2264" ht="15.75" customHeight="1">
      <c r="A2264" s="4">
        <v>43372.66457175926</v>
      </c>
      <c r="B2264" s="5" t="s">
        <v>17772</v>
      </c>
      <c r="C2264" s="5" t="s">
        <v>17773</v>
      </c>
      <c r="D2264" s="5" t="s">
        <v>17774</v>
      </c>
      <c r="E2264" s="5" t="s">
        <v>17774</v>
      </c>
      <c r="F2264" s="5">
        <v>1.0</v>
      </c>
      <c r="G2264" s="5">
        <f t="shared" si="1"/>
        <v>668.6478455</v>
      </c>
      <c r="H2264" s="5">
        <f t="shared" si="2"/>
        <v>16.71619614</v>
      </c>
      <c r="I2264" s="5" t="s">
        <v>17775</v>
      </c>
    </row>
    <row r="2265" ht="15.75" customHeight="1">
      <c r="A2265" s="4">
        <v>43421.504641203705</v>
      </c>
      <c r="B2265" s="5" t="s">
        <v>17776</v>
      </c>
      <c r="C2265" s="5" t="s">
        <v>17777</v>
      </c>
      <c r="D2265" s="5" t="s">
        <v>17778</v>
      </c>
      <c r="E2265" s="5" t="s">
        <v>17778</v>
      </c>
      <c r="F2265" s="5">
        <v>1.0</v>
      </c>
      <c r="G2265" s="5">
        <f t="shared" si="1"/>
        <v>668.6478455</v>
      </c>
      <c r="H2265" s="5">
        <f t="shared" si="2"/>
        <v>16.71619614</v>
      </c>
      <c r="I2265" s="5" t="s">
        <v>17779</v>
      </c>
    </row>
    <row r="2266" ht="15.75" customHeight="1">
      <c r="A2266" s="4">
        <v>43355.20563657407</v>
      </c>
      <c r="B2266" s="5" t="s">
        <v>5239</v>
      </c>
      <c r="C2266" s="5" t="s">
        <v>5240</v>
      </c>
      <c r="D2266" s="5" t="s">
        <v>17780</v>
      </c>
      <c r="E2266" s="5" t="s">
        <v>17780</v>
      </c>
      <c r="F2266" s="5">
        <v>1.0</v>
      </c>
      <c r="G2266" s="5">
        <f t="shared" si="1"/>
        <v>668.6478455</v>
      </c>
      <c r="H2266" s="5">
        <f t="shared" si="2"/>
        <v>16.71619614</v>
      </c>
      <c r="I2266" s="5" t="s">
        <v>5241</v>
      </c>
    </row>
    <row r="2267" ht="15.75" customHeight="1">
      <c r="A2267" s="4">
        <v>43346.530023148145</v>
      </c>
      <c r="B2267" s="5" t="s">
        <v>1321</v>
      </c>
      <c r="C2267" s="5" t="s">
        <v>1322</v>
      </c>
      <c r="D2267" s="5" t="s">
        <v>17781</v>
      </c>
      <c r="E2267" s="5" t="s">
        <v>17781</v>
      </c>
      <c r="F2267" s="5">
        <v>1.0</v>
      </c>
      <c r="G2267" s="5">
        <f t="shared" si="1"/>
        <v>668.6478455</v>
      </c>
      <c r="H2267" s="5">
        <f t="shared" si="2"/>
        <v>16.71619614</v>
      </c>
      <c r="I2267" s="5" t="s">
        <v>1323</v>
      </c>
    </row>
    <row r="2268" ht="15.75" customHeight="1">
      <c r="A2268" s="4">
        <v>43421.28204861111</v>
      </c>
      <c r="B2268" s="5" t="s">
        <v>17782</v>
      </c>
      <c r="C2268" s="5" t="s">
        <v>17783</v>
      </c>
      <c r="D2268" s="5" t="s">
        <v>17784</v>
      </c>
      <c r="E2268" s="5" t="s">
        <v>17784</v>
      </c>
      <c r="F2268" s="5">
        <v>1.0</v>
      </c>
      <c r="G2268" s="5">
        <f t="shared" si="1"/>
        <v>668.6478455</v>
      </c>
      <c r="H2268" s="5">
        <f t="shared" si="2"/>
        <v>16.71619614</v>
      </c>
      <c r="I2268" s="5" t="s">
        <v>17785</v>
      </c>
    </row>
    <row r="2269" ht="15.75" customHeight="1">
      <c r="A2269" s="4">
        <v>43400.789085648146</v>
      </c>
      <c r="B2269" s="5" t="s">
        <v>9056</v>
      </c>
      <c r="C2269" s="5" t="s">
        <v>9057</v>
      </c>
      <c r="D2269" s="5" t="s">
        <v>17786</v>
      </c>
      <c r="E2269" s="5" t="s">
        <v>17786</v>
      </c>
      <c r="F2269" s="5">
        <v>1.0</v>
      </c>
      <c r="G2269" s="5">
        <f t="shared" si="1"/>
        <v>668.6478455</v>
      </c>
      <c r="H2269" s="5">
        <f t="shared" si="2"/>
        <v>16.71619614</v>
      </c>
      <c r="I2269" s="5" t="s">
        <v>9058</v>
      </c>
    </row>
    <row r="2270" ht="15.75" customHeight="1">
      <c r="A2270" s="4">
        <v>43349.588854166665</v>
      </c>
      <c r="B2270" s="5" t="s">
        <v>3638</v>
      </c>
      <c r="C2270" s="5" t="s">
        <v>3639</v>
      </c>
      <c r="D2270" s="5" t="s">
        <v>17787</v>
      </c>
      <c r="F2270" s="5">
        <v>1.0</v>
      </c>
      <c r="G2270" s="5">
        <f t="shared" si="1"/>
        <v>668.6478455</v>
      </c>
      <c r="H2270" s="5">
        <f t="shared" si="2"/>
        <v>16.71619614</v>
      </c>
      <c r="I2270" s="5" t="s">
        <v>3640</v>
      </c>
    </row>
    <row r="2271" ht="15.75" customHeight="1">
      <c r="A2271" s="4">
        <v>43421.17886574074</v>
      </c>
      <c r="B2271" s="5" t="s">
        <v>17788</v>
      </c>
      <c r="C2271" s="5" t="s">
        <v>17789</v>
      </c>
      <c r="D2271" s="5" t="s">
        <v>17790</v>
      </c>
      <c r="E2271" s="5" t="s">
        <v>17790</v>
      </c>
      <c r="F2271" s="5">
        <v>1.0</v>
      </c>
      <c r="G2271" s="5">
        <f t="shared" si="1"/>
        <v>668.6478455</v>
      </c>
      <c r="H2271" s="5">
        <f t="shared" si="2"/>
        <v>16.71619614</v>
      </c>
      <c r="I2271" s="5" t="s">
        <v>17791</v>
      </c>
    </row>
    <row r="2272" ht="15.75" customHeight="1">
      <c r="A2272" s="4">
        <v>43380.50770833333</v>
      </c>
      <c r="B2272" s="5" t="s">
        <v>8141</v>
      </c>
      <c r="C2272" s="5" t="s">
        <v>8142</v>
      </c>
      <c r="D2272" s="5" t="s">
        <v>17792</v>
      </c>
      <c r="E2272" s="5" t="s">
        <v>17792</v>
      </c>
      <c r="F2272" s="5">
        <v>1.0</v>
      </c>
      <c r="G2272" s="5">
        <f t="shared" si="1"/>
        <v>668.6478455</v>
      </c>
      <c r="H2272" s="5">
        <f t="shared" si="2"/>
        <v>16.71619614</v>
      </c>
      <c r="I2272" s="5" t="s">
        <v>8143</v>
      </c>
    </row>
    <row r="2273" ht="15.75" customHeight="1">
      <c r="A2273" s="4">
        <v>43346.53056712963</v>
      </c>
      <c r="B2273" s="5" t="s">
        <v>2300</v>
      </c>
      <c r="C2273" s="5" t="s">
        <v>2301</v>
      </c>
      <c r="D2273" s="5" t="s">
        <v>17793</v>
      </c>
      <c r="E2273" s="5" t="s">
        <v>17793</v>
      </c>
      <c r="F2273" s="5">
        <v>1.0</v>
      </c>
      <c r="G2273" s="5">
        <f t="shared" si="1"/>
        <v>668.6478455</v>
      </c>
      <c r="H2273" s="5">
        <f t="shared" si="2"/>
        <v>16.71619614</v>
      </c>
      <c r="I2273" s="5" t="s">
        <v>2302</v>
      </c>
    </row>
    <row r="2274" ht="15.75" customHeight="1">
      <c r="A2274" s="4">
        <v>43346.53010416667</v>
      </c>
      <c r="B2274" s="5" t="s">
        <v>1449</v>
      </c>
      <c r="C2274" s="5" t="s">
        <v>1450</v>
      </c>
      <c r="D2274" s="5" t="s">
        <v>17794</v>
      </c>
      <c r="E2274" s="5" t="s">
        <v>17794</v>
      </c>
      <c r="F2274" s="5">
        <v>1.0</v>
      </c>
      <c r="G2274" s="5">
        <f t="shared" si="1"/>
        <v>668.6478455</v>
      </c>
      <c r="H2274" s="5">
        <f t="shared" si="2"/>
        <v>16.71619614</v>
      </c>
      <c r="I2274" s="5" t="s">
        <v>1451</v>
      </c>
    </row>
    <row r="2275" ht="15.75" customHeight="1">
      <c r="A2275" s="4">
        <v>43426.184328703705</v>
      </c>
      <c r="B2275" s="5" t="s">
        <v>17795</v>
      </c>
      <c r="C2275" s="5" t="s">
        <v>17796</v>
      </c>
      <c r="D2275" s="5" t="s">
        <v>17797</v>
      </c>
      <c r="E2275" s="5" t="s">
        <v>17797</v>
      </c>
      <c r="F2275" s="5">
        <v>1.0</v>
      </c>
      <c r="G2275" s="5">
        <f t="shared" si="1"/>
        <v>668.6478455</v>
      </c>
      <c r="H2275" s="5">
        <f t="shared" si="2"/>
        <v>16.71619614</v>
      </c>
      <c r="I2275" s="5" t="s">
        <v>17798</v>
      </c>
    </row>
    <row r="2276" ht="15.75" customHeight="1">
      <c r="A2276" s="4">
        <v>43404.85880787037</v>
      </c>
      <c r="B2276" s="5" t="s">
        <v>17799</v>
      </c>
      <c r="C2276" s="5" t="s">
        <v>17800</v>
      </c>
      <c r="D2276" s="5" t="s">
        <v>17801</v>
      </c>
      <c r="E2276" s="5" t="s">
        <v>17801</v>
      </c>
      <c r="F2276" s="5">
        <v>1.0</v>
      </c>
      <c r="G2276" s="5">
        <f t="shared" si="1"/>
        <v>668.6478455</v>
      </c>
      <c r="H2276" s="5">
        <f t="shared" si="2"/>
        <v>16.71619614</v>
      </c>
      <c r="I2276" s="5" t="s">
        <v>17802</v>
      </c>
    </row>
    <row r="2277" ht="15.75" customHeight="1">
      <c r="A2277" s="4">
        <v>43430.67119212963</v>
      </c>
      <c r="B2277" s="5" t="s">
        <v>10069</v>
      </c>
      <c r="C2277" s="5" t="s">
        <v>10070</v>
      </c>
      <c r="D2277" s="5" t="s">
        <v>17803</v>
      </c>
      <c r="F2277" s="5">
        <v>1.0</v>
      </c>
      <c r="G2277" s="5">
        <f t="shared" si="1"/>
        <v>668.6478455</v>
      </c>
      <c r="H2277" s="5">
        <f t="shared" si="2"/>
        <v>16.71619614</v>
      </c>
      <c r="I2277" s="5" t="s">
        <v>10071</v>
      </c>
    </row>
    <row r="2278" ht="15.75" customHeight="1">
      <c r="A2278" s="4">
        <v>43371.179027777776</v>
      </c>
      <c r="B2278" s="5" t="s">
        <v>7373</v>
      </c>
      <c r="C2278" s="5" t="s">
        <v>7374</v>
      </c>
      <c r="D2278" s="5" t="s">
        <v>17804</v>
      </c>
      <c r="E2278" s="5" t="s">
        <v>17804</v>
      </c>
      <c r="F2278" s="5">
        <v>1.0</v>
      </c>
      <c r="G2278" s="5">
        <f t="shared" si="1"/>
        <v>668.6478455</v>
      </c>
      <c r="H2278" s="5">
        <f t="shared" si="2"/>
        <v>16.71619614</v>
      </c>
      <c r="I2278" s="5" t="s">
        <v>7375</v>
      </c>
    </row>
    <row r="2279" ht="15.75" customHeight="1">
      <c r="A2279" s="4">
        <v>43415.62515046296</v>
      </c>
      <c r="B2279" s="5" t="s">
        <v>17805</v>
      </c>
      <c r="C2279" s="5" t="s">
        <v>17806</v>
      </c>
      <c r="D2279" s="5" t="s">
        <v>17807</v>
      </c>
      <c r="E2279" s="5" t="s">
        <v>17807</v>
      </c>
      <c r="F2279" s="5">
        <v>1.0</v>
      </c>
      <c r="G2279" s="5">
        <f t="shared" si="1"/>
        <v>668.6478455</v>
      </c>
      <c r="H2279" s="5">
        <f t="shared" si="2"/>
        <v>16.71619614</v>
      </c>
      <c r="I2279" s="5" t="s">
        <v>17808</v>
      </c>
    </row>
    <row r="2280" ht="15.75" customHeight="1">
      <c r="A2280" s="4">
        <v>43346.530023148145</v>
      </c>
      <c r="B2280" s="5" t="s">
        <v>1324</v>
      </c>
      <c r="C2280" s="5" t="s">
        <v>1325</v>
      </c>
      <c r="D2280" s="5" t="s">
        <v>17809</v>
      </c>
      <c r="E2280" s="5" t="s">
        <v>17809</v>
      </c>
      <c r="F2280" s="5">
        <v>1.0</v>
      </c>
      <c r="G2280" s="5">
        <f t="shared" si="1"/>
        <v>668.6478455</v>
      </c>
      <c r="H2280" s="5">
        <f t="shared" si="2"/>
        <v>16.71619614</v>
      </c>
      <c r="I2280" s="5" t="s">
        <v>1326</v>
      </c>
    </row>
    <row r="2281" ht="15.75" customHeight="1">
      <c r="A2281" s="4">
        <v>43423.17083333333</v>
      </c>
      <c r="B2281" s="5" t="s">
        <v>17810</v>
      </c>
      <c r="C2281" s="5" t="s">
        <v>17811</v>
      </c>
      <c r="D2281" s="5" t="s">
        <v>17812</v>
      </c>
      <c r="E2281" s="5" t="s">
        <v>17812</v>
      </c>
      <c r="F2281" s="5">
        <v>1.0</v>
      </c>
      <c r="G2281" s="5">
        <f t="shared" si="1"/>
        <v>668.6478455</v>
      </c>
      <c r="H2281" s="5">
        <f t="shared" si="2"/>
        <v>16.71619614</v>
      </c>
      <c r="I2281" s="5" t="s">
        <v>17813</v>
      </c>
    </row>
    <row r="2282" ht="15.75" customHeight="1">
      <c r="A2282" s="4">
        <v>43373.93</v>
      </c>
      <c r="B2282" s="5" t="s">
        <v>7625</v>
      </c>
      <c r="C2282" s="5" t="s">
        <v>7626</v>
      </c>
      <c r="D2282" s="5" t="s">
        <v>17814</v>
      </c>
      <c r="E2282" s="5" t="s">
        <v>17814</v>
      </c>
      <c r="F2282" s="5">
        <v>1.0</v>
      </c>
      <c r="G2282" s="5">
        <f t="shared" si="1"/>
        <v>668.6478455</v>
      </c>
      <c r="H2282" s="5">
        <f t="shared" si="2"/>
        <v>16.71619614</v>
      </c>
      <c r="I2282" s="5" t="s">
        <v>7627</v>
      </c>
    </row>
    <row r="2283" ht="15.75" customHeight="1">
      <c r="A2283" s="4">
        <v>43360.70553240741</v>
      </c>
      <c r="B2283" s="5" t="s">
        <v>6598</v>
      </c>
      <c r="C2283" s="5" t="s">
        <v>6599</v>
      </c>
      <c r="D2283" s="5" t="s">
        <v>17815</v>
      </c>
      <c r="E2283" s="5" t="s">
        <v>17815</v>
      </c>
      <c r="F2283" s="5">
        <v>1.0</v>
      </c>
      <c r="G2283" s="5">
        <f t="shared" si="1"/>
        <v>668.6478455</v>
      </c>
      <c r="H2283" s="5">
        <f t="shared" si="2"/>
        <v>16.71619614</v>
      </c>
      <c r="I2283" s="5" t="s">
        <v>6600</v>
      </c>
    </row>
    <row r="2284" ht="15.75" customHeight="1">
      <c r="A2284" s="4">
        <v>43357.87310185185</v>
      </c>
      <c r="B2284" s="5" t="s">
        <v>6100</v>
      </c>
      <c r="C2284" s="5" t="s">
        <v>6101</v>
      </c>
      <c r="D2284" s="5" t="s">
        <v>17816</v>
      </c>
      <c r="E2284" s="5" t="s">
        <v>17817</v>
      </c>
      <c r="F2284" s="5">
        <v>1.0</v>
      </c>
      <c r="G2284" s="5">
        <f t="shared" si="1"/>
        <v>668.6478455</v>
      </c>
      <c r="H2284" s="5">
        <f t="shared" si="2"/>
        <v>16.71619614</v>
      </c>
      <c r="I2284" s="5" t="s">
        <v>6102</v>
      </c>
    </row>
    <row r="2285" ht="15.75" customHeight="1">
      <c r="A2285" s="4">
        <v>43346.53009259259</v>
      </c>
      <c r="B2285" s="5" t="s">
        <v>17818</v>
      </c>
      <c r="C2285" s="5" t="s">
        <v>17819</v>
      </c>
      <c r="D2285" s="5" t="s">
        <v>17820</v>
      </c>
      <c r="F2285" s="5">
        <v>1.0</v>
      </c>
      <c r="G2285" s="5">
        <f t="shared" si="1"/>
        <v>668.6478455</v>
      </c>
      <c r="H2285" s="5">
        <f t="shared" si="2"/>
        <v>16.71619614</v>
      </c>
      <c r="I2285" s="5" t="s">
        <v>17821</v>
      </c>
    </row>
    <row r="2286" ht="15.75" customHeight="1">
      <c r="A2286" s="4">
        <v>43419.7827662037</v>
      </c>
      <c r="B2286" s="5" t="s">
        <v>17822</v>
      </c>
      <c r="C2286" s="5" t="s">
        <v>17823</v>
      </c>
      <c r="D2286" s="5" t="s">
        <v>17824</v>
      </c>
      <c r="E2286" s="5" t="s">
        <v>17824</v>
      </c>
      <c r="F2286" s="5">
        <v>1.0</v>
      </c>
      <c r="G2286" s="5">
        <f t="shared" si="1"/>
        <v>668.6478455</v>
      </c>
      <c r="H2286" s="5">
        <f t="shared" si="2"/>
        <v>16.71619614</v>
      </c>
      <c r="I2286" s="5" t="s">
        <v>17825</v>
      </c>
    </row>
    <row r="2287" ht="15.75" customHeight="1">
      <c r="A2287" s="4">
        <v>43348.60292824074</v>
      </c>
      <c r="B2287" s="5" t="s">
        <v>3561</v>
      </c>
      <c r="C2287" s="5" t="s">
        <v>3562</v>
      </c>
      <c r="D2287" s="5" t="s">
        <v>17826</v>
      </c>
      <c r="E2287" s="5" t="s">
        <v>17826</v>
      </c>
      <c r="F2287" s="5">
        <v>1.0</v>
      </c>
      <c r="G2287" s="5">
        <f t="shared" si="1"/>
        <v>668.6478455</v>
      </c>
      <c r="H2287" s="5">
        <f t="shared" si="2"/>
        <v>16.71619614</v>
      </c>
      <c r="I2287" s="5" t="s">
        <v>3563</v>
      </c>
    </row>
    <row r="2288" ht="15.75" customHeight="1">
      <c r="A2288" s="4">
        <v>43346.530277777776</v>
      </c>
      <c r="B2288" s="5" t="s">
        <v>1734</v>
      </c>
      <c r="C2288" s="5" t="s">
        <v>1735</v>
      </c>
      <c r="D2288" s="5" t="s">
        <v>17827</v>
      </c>
      <c r="E2288" s="5" t="s">
        <v>17827</v>
      </c>
      <c r="F2288" s="5">
        <v>1.0</v>
      </c>
      <c r="G2288" s="5">
        <f t="shared" si="1"/>
        <v>668.6478455</v>
      </c>
      <c r="H2288" s="5">
        <f t="shared" si="2"/>
        <v>16.71619614</v>
      </c>
      <c r="I2288" s="5" t="s">
        <v>1736</v>
      </c>
    </row>
    <row r="2289" ht="15.75" customHeight="1">
      <c r="A2289" s="4">
        <v>43409.522685185184</v>
      </c>
      <c r="B2289" s="5" t="s">
        <v>9373</v>
      </c>
      <c r="C2289" s="5" t="s">
        <v>9374</v>
      </c>
      <c r="D2289" s="5" t="s">
        <v>17828</v>
      </c>
      <c r="E2289" s="5" t="s">
        <v>17828</v>
      </c>
      <c r="F2289" s="5">
        <v>1.0</v>
      </c>
      <c r="G2289" s="5">
        <f t="shared" si="1"/>
        <v>668.6478455</v>
      </c>
      <c r="H2289" s="5">
        <f t="shared" si="2"/>
        <v>16.71619614</v>
      </c>
      <c r="I2289" s="5" t="s">
        <v>9375</v>
      </c>
    </row>
    <row r="2290" ht="15.75" customHeight="1">
      <c r="A2290" s="4">
        <v>43374.04178240741</v>
      </c>
      <c r="B2290" s="5" t="s">
        <v>7646</v>
      </c>
      <c r="C2290" s="5" t="s">
        <v>7647</v>
      </c>
      <c r="D2290" s="5" t="s">
        <v>17829</v>
      </c>
      <c r="E2290" s="5" t="s">
        <v>17829</v>
      </c>
      <c r="F2290" s="5">
        <v>1.0</v>
      </c>
      <c r="G2290" s="5">
        <f t="shared" si="1"/>
        <v>668.6478455</v>
      </c>
      <c r="H2290" s="5">
        <f t="shared" si="2"/>
        <v>16.71619614</v>
      </c>
      <c r="I2290" s="5" t="s">
        <v>7648</v>
      </c>
    </row>
    <row r="2291" ht="15.75" customHeight="1">
      <c r="A2291" s="4">
        <v>43385.62905092593</v>
      </c>
      <c r="B2291" s="5" t="s">
        <v>17830</v>
      </c>
      <c r="C2291" s="5" t="s">
        <v>17831</v>
      </c>
      <c r="D2291" s="5" t="s">
        <v>17832</v>
      </c>
      <c r="E2291" s="5" t="s">
        <v>17832</v>
      </c>
      <c r="F2291" s="5">
        <v>1.0</v>
      </c>
      <c r="G2291" s="5">
        <f t="shared" si="1"/>
        <v>668.6478455</v>
      </c>
      <c r="H2291" s="5">
        <f t="shared" si="2"/>
        <v>16.71619614</v>
      </c>
      <c r="I2291" s="5" t="s">
        <v>17833</v>
      </c>
    </row>
    <row r="2292" ht="15.75" customHeight="1">
      <c r="A2292" s="4">
        <v>43396.7030787037</v>
      </c>
      <c r="B2292" s="5" t="s">
        <v>8904</v>
      </c>
      <c r="C2292" s="5" t="s">
        <v>8905</v>
      </c>
      <c r="D2292" s="5" t="s">
        <v>17834</v>
      </c>
      <c r="E2292" s="5" t="s">
        <v>17834</v>
      </c>
      <c r="F2292" s="5">
        <v>1.0</v>
      </c>
      <c r="G2292" s="5">
        <f t="shared" si="1"/>
        <v>668.6478455</v>
      </c>
      <c r="H2292" s="5">
        <f t="shared" si="2"/>
        <v>16.71619614</v>
      </c>
      <c r="I2292" s="5" t="s">
        <v>8906</v>
      </c>
    </row>
    <row r="2293" ht="15.75" customHeight="1">
      <c r="A2293" s="4">
        <v>43426.67574074074</v>
      </c>
      <c r="B2293" s="5" t="s">
        <v>17835</v>
      </c>
      <c r="C2293" s="5" t="s">
        <v>17836</v>
      </c>
      <c r="D2293" s="5" t="s">
        <v>17837</v>
      </c>
      <c r="E2293" s="5" t="s">
        <v>17837</v>
      </c>
      <c r="F2293" s="5">
        <v>1.0</v>
      </c>
      <c r="G2293" s="5">
        <f t="shared" si="1"/>
        <v>668.6478455</v>
      </c>
      <c r="H2293" s="5">
        <f t="shared" si="2"/>
        <v>16.71619614</v>
      </c>
      <c r="I2293" s="5" t="s">
        <v>17838</v>
      </c>
    </row>
    <row r="2294" ht="15.75" customHeight="1">
      <c r="A2294" s="4">
        <v>43425.84541666666</v>
      </c>
      <c r="B2294" s="5" t="s">
        <v>17839</v>
      </c>
      <c r="C2294" s="5" t="s">
        <v>17840</v>
      </c>
      <c r="D2294" s="5" t="s">
        <v>17841</v>
      </c>
      <c r="E2294" s="5" t="s">
        <v>17841</v>
      </c>
      <c r="F2294" s="5">
        <v>1.0</v>
      </c>
      <c r="G2294" s="5">
        <f t="shared" si="1"/>
        <v>668.6478455</v>
      </c>
      <c r="H2294" s="5">
        <f t="shared" si="2"/>
        <v>16.71619614</v>
      </c>
      <c r="I2294" s="5" t="s">
        <v>17842</v>
      </c>
    </row>
    <row r="2295" ht="15.75" customHeight="1">
      <c r="A2295" s="4">
        <v>43380.59159722222</v>
      </c>
      <c r="B2295" s="5" t="s">
        <v>8147</v>
      </c>
      <c r="C2295" s="5" t="s">
        <v>8148</v>
      </c>
      <c r="D2295" s="5" t="s">
        <v>17843</v>
      </c>
      <c r="E2295" s="5" t="s">
        <v>17843</v>
      </c>
      <c r="F2295" s="5">
        <v>1.0</v>
      </c>
      <c r="G2295" s="5">
        <f t="shared" si="1"/>
        <v>668.6478455</v>
      </c>
      <c r="H2295" s="5">
        <f t="shared" si="2"/>
        <v>16.71619614</v>
      </c>
      <c r="I2295" s="5" t="s">
        <v>8149</v>
      </c>
    </row>
    <row r="2296" ht="15.75" customHeight="1">
      <c r="A2296" s="4">
        <v>43436.32733796296</v>
      </c>
      <c r="B2296" s="5" t="s">
        <v>17844</v>
      </c>
      <c r="C2296" s="5" t="s">
        <v>17845</v>
      </c>
      <c r="D2296" s="5" t="s">
        <v>17846</v>
      </c>
      <c r="E2296" s="5" t="s">
        <v>17846</v>
      </c>
      <c r="F2296" s="5">
        <v>1.0</v>
      </c>
      <c r="G2296" s="5">
        <f t="shared" si="1"/>
        <v>668.6478455</v>
      </c>
      <c r="H2296" s="5">
        <f t="shared" si="2"/>
        <v>16.71619614</v>
      </c>
      <c r="I2296" s="5" t="s">
        <v>17847</v>
      </c>
    </row>
    <row r="2297" ht="15.75" customHeight="1">
      <c r="A2297" s="4">
        <v>43354.164814814816</v>
      </c>
      <c r="B2297" s="5" t="s">
        <v>17848</v>
      </c>
      <c r="C2297" s="5" t="s">
        <v>17849</v>
      </c>
      <c r="D2297" s="5" t="s">
        <v>17850</v>
      </c>
      <c r="E2297" s="5" t="s">
        <v>17850</v>
      </c>
      <c r="F2297" s="5">
        <v>1.0</v>
      </c>
      <c r="G2297" s="5">
        <f t="shared" si="1"/>
        <v>668.6478455</v>
      </c>
      <c r="H2297" s="5">
        <f t="shared" si="2"/>
        <v>16.71619614</v>
      </c>
      <c r="I2297" s="5" t="s">
        <v>17851</v>
      </c>
    </row>
    <row r="2298" ht="15.75" customHeight="1">
      <c r="A2298" s="4">
        <v>43346.53091435185</v>
      </c>
      <c r="B2298" s="5" t="s">
        <v>17852</v>
      </c>
      <c r="C2298" s="5" t="s">
        <v>17853</v>
      </c>
      <c r="D2298" s="5" t="s">
        <v>17854</v>
      </c>
      <c r="E2298" s="5" t="s">
        <v>17854</v>
      </c>
      <c r="F2298" s="5">
        <v>1.0</v>
      </c>
      <c r="G2298" s="5">
        <f t="shared" si="1"/>
        <v>668.6478455</v>
      </c>
      <c r="H2298" s="5">
        <f t="shared" si="2"/>
        <v>16.71619614</v>
      </c>
      <c r="I2298" s="5" t="s">
        <v>17855</v>
      </c>
    </row>
    <row r="2299" ht="15.75" customHeight="1">
      <c r="A2299" s="4">
        <v>43464.849953703706</v>
      </c>
      <c r="B2299" s="5" t="s">
        <v>17856</v>
      </c>
      <c r="C2299" s="5" t="s">
        <v>17857</v>
      </c>
      <c r="D2299" s="5" t="s">
        <v>17858</v>
      </c>
      <c r="E2299" s="5" t="s">
        <v>17858</v>
      </c>
      <c r="F2299" s="5">
        <v>1.0</v>
      </c>
      <c r="G2299" s="5">
        <f t="shared" si="1"/>
        <v>668.6478455</v>
      </c>
      <c r="H2299" s="5">
        <f t="shared" si="2"/>
        <v>16.71619614</v>
      </c>
      <c r="I2299" s="5" t="s">
        <v>17859</v>
      </c>
    </row>
    <row r="2300" ht="15.75" customHeight="1">
      <c r="A2300" s="4">
        <v>43426.17896990741</v>
      </c>
      <c r="B2300" s="5" t="s">
        <v>17860</v>
      </c>
      <c r="C2300" s="5" t="s">
        <v>17861</v>
      </c>
      <c r="D2300" s="5" t="s">
        <v>17862</v>
      </c>
      <c r="E2300" s="5" t="s">
        <v>17862</v>
      </c>
      <c r="F2300" s="5">
        <v>1.0</v>
      </c>
      <c r="G2300" s="5">
        <f t="shared" si="1"/>
        <v>668.6478455</v>
      </c>
      <c r="H2300" s="5">
        <f t="shared" si="2"/>
        <v>16.71619614</v>
      </c>
      <c r="I2300" s="5" t="s">
        <v>17863</v>
      </c>
    </row>
    <row r="2301" ht="15.75" customHeight="1">
      <c r="A2301" s="4">
        <v>43427.07288194444</v>
      </c>
      <c r="B2301" s="5" t="s">
        <v>17864</v>
      </c>
      <c r="C2301" s="5" t="s">
        <v>17865</v>
      </c>
      <c r="D2301" s="5" t="s">
        <v>17866</v>
      </c>
      <c r="E2301" s="5" t="s">
        <v>17866</v>
      </c>
      <c r="F2301" s="5">
        <v>1.0</v>
      </c>
      <c r="G2301" s="5">
        <f t="shared" si="1"/>
        <v>668.6478455</v>
      </c>
      <c r="H2301" s="5">
        <f t="shared" si="2"/>
        <v>16.71619614</v>
      </c>
      <c r="I2301" s="5" t="s">
        <v>17867</v>
      </c>
    </row>
    <row r="2302" ht="15.75" customHeight="1">
      <c r="A2302" s="4">
        <v>43346.53025462963</v>
      </c>
      <c r="B2302" s="5" t="s">
        <v>17868</v>
      </c>
      <c r="C2302" s="5" t="s">
        <v>17869</v>
      </c>
      <c r="D2302" s="5" t="s">
        <v>17870</v>
      </c>
      <c r="E2302" s="5" t="s">
        <v>17870</v>
      </c>
      <c r="F2302" s="5">
        <v>1.0</v>
      </c>
      <c r="G2302" s="5">
        <f t="shared" si="1"/>
        <v>668.6478455</v>
      </c>
      <c r="H2302" s="5">
        <f t="shared" si="2"/>
        <v>16.71619614</v>
      </c>
      <c r="I2302" s="5" t="s">
        <v>17871</v>
      </c>
    </row>
    <row r="2303" ht="15.75" customHeight="1">
      <c r="A2303" s="4">
        <v>43420.97934027778</v>
      </c>
      <c r="B2303" s="5" t="s">
        <v>17872</v>
      </c>
      <c r="C2303" s="5" t="s">
        <v>17873</v>
      </c>
      <c r="D2303" s="5" t="s">
        <v>17874</v>
      </c>
      <c r="E2303" s="5" t="s">
        <v>17874</v>
      </c>
      <c r="F2303" s="5">
        <v>1.0</v>
      </c>
      <c r="G2303" s="5">
        <f t="shared" si="1"/>
        <v>668.6478455</v>
      </c>
      <c r="H2303" s="5">
        <f t="shared" si="2"/>
        <v>16.71619614</v>
      </c>
      <c r="I2303" s="5" t="s">
        <v>17875</v>
      </c>
    </row>
    <row r="2304" ht="15.75" customHeight="1">
      <c r="A2304" s="4">
        <v>43372.344293981485</v>
      </c>
      <c r="B2304" s="5" t="s">
        <v>17876</v>
      </c>
      <c r="C2304" s="5" t="s">
        <v>17877</v>
      </c>
      <c r="D2304" s="5" t="s">
        <v>17878</v>
      </c>
      <c r="E2304" s="5" t="s">
        <v>17878</v>
      </c>
      <c r="F2304" s="5">
        <v>1.0</v>
      </c>
      <c r="G2304" s="5">
        <f t="shared" si="1"/>
        <v>668.6478455</v>
      </c>
      <c r="H2304" s="5">
        <f t="shared" si="2"/>
        <v>16.71619614</v>
      </c>
      <c r="I2304" s="5" t="s">
        <v>17879</v>
      </c>
    </row>
    <row r="2305" ht="15.75" customHeight="1">
      <c r="A2305" s="4">
        <v>43426.17138888889</v>
      </c>
      <c r="B2305" s="5" t="s">
        <v>17880</v>
      </c>
      <c r="C2305" s="5" t="s">
        <v>17881</v>
      </c>
      <c r="D2305" s="5" t="s">
        <v>17882</v>
      </c>
      <c r="E2305" s="5" t="s">
        <v>17882</v>
      </c>
      <c r="F2305" s="5">
        <v>1.0</v>
      </c>
      <c r="G2305" s="5">
        <f t="shared" si="1"/>
        <v>668.6478455</v>
      </c>
      <c r="H2305" s="5">
        <f t="shared" si="2"/>
        <v>16.71619614</v>
      </c>
      <c r="I2305" s="5" t="s">
        <v>17883</v>
      </c>
    </row>
    <row r="2306" ht="15.75" customHeight="1">
      <c r="A2306" s="4">
        <v>43421.00413194444</v>
      </c>
      <c r="B2306" s="5" t="s">
        <v>17884</v>
      </c>
      <c r="C2306" s="5" t="s">
        <v>17885</v>
      </c>
      <c r="D2306" s="5" t="s">
        <v>17886</v>
      </c>
      <c r="E2306" s="5" t="s">
        <v>17886</v>
      </c>
      <c r="F2306" s="5">
        <v>1.0</v>
      </c>
      <c r="G2306" s="5">
        <f t="shared" si="1"/>
        <v>668.6478455</v>
      </c>
      <c r="H2306" s="5">
        <f t="shared" si="2"/>
        <v>16.71619614</v>
      </c>
      <c r="I2306" s="5" t="s">
        <v>17887</v>
      </c>
    </row>
    <row r="2307" ht="15.75" customHeight="1">
      <c r="A2307" s="4">
        <v>43374.717824074076</v>
      </c>
      <c r="B2307" s="5" t="s">
        <v>7709</v>
      </c>
      <c r="C2307" s="5" t="s">
        <v>7710</v>
      </c>
      <c r="D2307" s="5" t="s">
        <v>17888</v>
      </c>
      <c r="E2307" s="5" t="s">
        <v>17888</v>
      </c>
      <c r="F2307" s="5">
        <v>1.0</v>
      </c>
      <c r="G2307" s="5">
        <f t="shared" si="1"/>
        <v>668.6478455</v>
      </c>
      <c r="H2307" s="5">
        <f t="shared" si="2"/>
        <v>16.71619614</v>
      </c>
      <c r="I2307" s="5" t="s">
        <v>7711</v>
      </c>
    </row>
    <row r="2308" ht="15.75" customHeight="1">
      <c r="A2308" s="4">
        <v>43349.12912037037</v>
      </c>
      <c r="B2308" s="5" t="s">
        <v>17889</v>
      </c>
      <c r="C2308" s="5" t="s">
        <v>17890</v>
      </c>
      <c r="D2308" s="5" t="s">
        <v>17891</v>
      </c>
      <c r="E2308" s="5" t="s">
        <v>17891</v>
      </c>
      <c r="F2308" s="5">
        <v>1.0</v>
      </c>
      <c r="G2308" s="5">
        <f t="shared" si="1"/>
        <v>668.6478455</v>
      </c>
      <c r="H2308" s="5">
        <f t="shared" si="2"/>
        <v>16.71619614</v>
      </c>
      <c r="I2308" s="5" t="s">
        <v>17892</v>
      </c>
    </row>
    <row r="2309" ht="15.75" customHeight="1">
      <c r="A2309" s="4">
        <v>43398.57168981482</v>
      </c>
      <c r="B2309" s="5" t="s">
        <v>7534</v>
      </c>
      <c r="C2309" s="5" t="s">
        <v>7535</v>
      </c>
      <c r="D2309" s="5" t="s">
        <v>17893</v>
      </c>
      <c r="F2309" s="5">
        <v>1.0</v>
      </c>
      <c r="G2309" s="5">
        <f t="shared" si="1"/>
        <v>668.6478455</v>
      </c>
      <c r="H2309" s="5">
        <f t="shared" si="2"/>
        <v>16.71619614</v>
      </c>
      <c r="I2309" s="5" t="s">
        <v>7536</v>
      </c>
    </row>
    <row r="2310" ht="15.75" customHeight="1">
      <c r="A2310" s="4">
        <v>43346.52997685185</v>
      </c>
      <c r="B2310" s="5" t="s">
        <v>1288</v>
      </c>
      <c r="C2310" s="5" t="s">
        <v>1289</v>
      </c>
      <c r="D2310" s="5" t="s">
        <v>17894</v>
      </c>
      <c r="E2310" s="5" t="s">
        <v>17894</v>
      </c>
      <c r="F2310" s="5">
        <v>1.0</v>
      </c>
      <c r="G2310" s="5">
        <f t="shared" si="1"/>
        <v>668.6478455</v>
      </c>
      <c r="H2310" s="5">
        <f t="shared" si="2"/>
        <v>16.71619614</v>
      </c>
      <c r="I2310" s="5" t="s">
        <v>1290</v>
      </c>
    </row>
    <row r="2311" ht="15.75" customHeight="1">
      <c r="A2311" s="4">
        <v>43423.53077546296</v>
      </c>
      <c r="B2311" s="5" t="s">
        <v>17895</v>
      </c>
      <c r="C2311" s="5" t="s">
        <v>17896</v>
      </c>
      <c r="D2311" s="5" t="s">
        <v>17897</v>
      </c>
      <c r="E2311" s="5" t="s">
        <v>17897</v>
      </c>
      <c r="F2311" s="5">
        <v>1.0</v>
      </c>
      <c r="G2311" s="5">
        <f t="shared" si="1"/>
        <v>668.6478455</v>
      </c>
      <c r="H2311" s="5">
        <f t="shared" si="2"/>
        <v>16.71619614</v>
      </c>
      <c r="I2311" s="5" t="s">
        <v>17898</v>
      </c>
    </row>
    <row r="2312" ht="15.75" customHeight="1">
      <c r="A2312" s="4">
        <v>43425.99818287037</v>
      </c>
      <c r="B2312" s="5" t="s">
        <v>17899</v>
      </c>
      <c r="C2312" s="5" t="s">
        <v>17900</v>
      </c>
      <c r="D2312" s="5" t="s">
        <v>17901</v>
      </c>
      <c r="E2312" s="5" t="s">
        <v>17901</v>
      </c>
      <c r="F2312" s="5">
        <v>1.0</v>
      </c>
      <c r="G2312" s="5">
        <f t="shared" si="1"/>
        <v>668.6478455</v>
      </c>
      <c r="H2312" s="5">
        <f t="shared" si="2"/>
        <v>16.71619614</v>
      </c>
      <c r="I2312" s="5" t="s">
        <v>17902</v>
      </c>
    </row>
    <row r="2313" ht="15.75" customHeight="1">
      <c r="A2313" s="4">
        <v>43346.53097222222</v>
      </c>
      <c r="B2313" s="5" t="s">
        <v>2977</v>
      </c>
      <c r="C2313" s="5" t="s">
        <v>2978</v>
      </c>
      <c r="D2313" s="5" t="s">
        <v>17903</v>
      </c>
      <c r="E2313" s="5" t="s">
        <v>17903</v>
      </c>
      <c r="F2313" s="5">
        <v>1.0</v>
      </c>
      <c r="G2313" s="5">
        <f t="shared" si="1"/>
        <v>668.6478455</v>
      </c>
      <c r="H2313" s="5">
        <f t="shared" si="2"/>
        <v>16.71619614</v>
      </c>
      <c r="I2313" s="5" t="s">
        <v>2979</v>
      </c>
    </row>
    <row r="2314" ht="15.75" customHeight="1">
      <c r="A2314" s="4">
        <v>43368.5862037037</v>
      </c>
      <c r="B2314" s="5" t="s">
        <v>17904</v>
      </c>
      <c r="C2314" s="5" t="s">
        <v>17905</v>
      </c>
      <c r="D2314" s="5" t="s">
        <v>17906</v>
      </c>
      <c r="E2314" s="5" t="s">
        <v>17906</v>
      </c>
      <c r="F2314" s="5">
        <v>1.0</v>
      </c>
      <c r="G2314" s="5">
        <f t="shared" si="1"/>
        <v>668.6478455</v>
      </c>
      <c r="H2314" s="5">
        <f t="shared" si="2"/>
        <v>16.71619614</v>
      </c>
      <c r="I2314" s="5" t="s">
        <v>17907</v>
      </c>
    </row>
    <row r="2315" ht="15.75" customHeight="1">
      <c r="A2315" s="4">
        <v>43377.70049768518</v>
      </c>
      <c r="B2315" s="5" t="s">
        <v>17908</v>
      </c>
      <c r="C2315" s="5" t="s">
        <v>17909</v>
      </c>
      <c r="D2315" s="5" t="s">
        <v>17910</v>
      </c>
      <c r="E2315" s="5" t="s">
        <v>17910</v>
      </c>
      <c r="F2315" s="5">
        <v>1.0</v>
      </c>
      <c r="G2315" s="5">
        <f t="shared" si="1"/>
        <v>668.6478455</v>
      </c>
      <c r="H2315" s="5">
        <f t="shared" si="2"/>
        <v>16.71619614</v>
      </c>
      <c r="I2315" s="5" t="s">
        <v>17911</v>
      </c>
    </row>
    <row r="2316" ht="15.75" customHeight="1">
      <c r="A2316" s="4">
        <v>43346.53103009259</v>
      </c>
      <c r="B2316" s="5" t="s">
        <v>17912</v>
      </c>
      <c r="C2316" s="5" t="s">
        <v>17913</v>
      </c>
      <c r="D2316" s="5" t="s">
        <v>17914</v>
      </c>
      <c r="E2316" s="5" t="s">
        <v>17914</v>
      </c>
      <c r="F2316" s="5">
        <v>1.0</v>
      </c>
      <c r="G2316" s="5">
        <f t="shared" si="1"/>
        <v>668.6478455</v>
      </c>
      <c r="H2316" s="5">
        <f t="shared" si="2"/>
        <v>16.71619614</v>
      </c>
      <c r="I2316" s="5" t="s">
        <v>17915</v>
      </c>
    </row>
    <row r="2317" ht="15.75" customHeight="1">
      <c r="A2317" s="4">
        <v>43425.9497337963</v>
      </c>
      <c r="B2317" s="5" t="s">
        <v>17916</v>
      </c>
      <c r="C2317" s="5" t="s">
        <v>17917</v>
      </c>
      <c r="D2317" s="5" t="s">
        <v>17918</v>
      </c>
      <c r="E2317" s="5" t="s">
        <v>17918</v>
      </c>
      <c r="F2317" s="5">
        <v>1.0</v>
      </c>
      <c r="G2317" s="5">
        <f t="shared" si="1"/>
        <v>668.6478455</v>
      </c>
      <c r="H2317" s="5">
        <f t="shared" si="2"/>
        <v>16.71619614</v>
      </c>
      <c r="I2317" s="5" t="s">
        <v>17919</v>
      </c>
    </row>
    <row r="2318" ht="15.75" customHeight="1">
      <c r="A2318" s="4">
        <v>43432.642372685186</v>
      </c>
      <c r="B2318" s="5" t="s">
        <v>10084</v>
      </c>
      <c r="C2318" s="5" t="s">
        <v>10085</v>
      </c>
      <c r="D2318" s="5" t="s">
        <v>17920</v>
      </c>
      <c r="E2318" s="5" t="s">
        <v>17920</v>
      </c>
      <c r="F2318" s="5">
        <v>1.0</v>
      </c>
      <c r="G2318" s="5">
        <f t="shared" si="1"/>
        <v>668.6478455</v>
      </c>
      <c r="H2318" s="5">
        <f t="shared" si="2"/>
        <v>16.71619614</v>
      </c>
      <c r="I2318" s="5" t="s">
        <v>10086</v>
      </c>
    </row>
    <row r="2319" ht="15.75" customHeight="1">
      <c r="A2319" s="4">
        <v>43463.68005787037</v>
      </c>
      <c r="B2319" s="5" t="s">
        <v>17921</v>
      </c>
      <c r="C2319" s="5" t="s">
        <v>17922</v>
      </c>
      <c r="D2319" s="5" t="s">
        <v>17923</v>
      </c>
      <c r="E2319" s="5" t="s">
        <v>17923</v>
      </c>
      <c r="F2319" s="5">
        <v>1.0</v>
      </c>
      <c r="G2319" s="5">
        <f t="shared" si="1"/>
        <v>668.6478455</v>
      </c>
      <c r="H2319" s="5">
        <f t="shared" si="2"/>
        <v>16.71619614</v>
      </c>
      <c r="I2319" s="5" t="s">
        <v>17924</v>
      </c>
    </row>
    <row r="2320" ht="15.75" customHeight="1">
      <c r="A2320" s="4">
        <v>43423.13885416667</v>
      </c>
      <c r="B2320" s="5" t="s">
        <v>17925</v>
      </c>
      <c r="C2320" s="5" t="s">
        <v>17926</v>
      </c>
      <c r="D2320" s="5" t="s">
        <v>17927</v>
      </c>
      <c r="E2320" s="5" t="s">
        <v>17927</v>
      </c>
      <c r="F2320" s="5">
        <v>1.0</v>
      </c>
      <c r="G2320" s="5">
        <f t="shared" si="1"/>
        <v>668.6478455</v>
      </c>
      <c r="H2320" s="5">
        <f t="shared" si="2"/>
        <v>16.71619614</v>
      </c>
      <c r="I2320" s="5" t="s">
        <v>17928</v>
      </c>
    </row>
    <row r="2321" ht="15.75" customHeight="1">
      <c r="A2321" s="4">
        <v>43346.53041666667</v>
      </c>
      <c r="B2321" s="5" t="s">
        <v>96</v>
      </c>
      <c r="C2321" s="5" t="s">
        <v>97</v>
      </c>
      <c r="D2321" s="5" t="s">
        <v>17929</v>
      </c>
      <c r="E2321" s="5" t="s">
        <v>17929</v>
      </c>
      <c r="F2321" s="5">
        <v>1.0</v>
      </c>
      <c r="G2321" s="5">
        <f t="shared" si="1"/>
        <v>668.6478455</v>
      </c>
      <c r="H2321" s="5">
        <f t="shared" si="2"/>
        <v>16.71619614</v>
      </c>
      <c r="I2321" s="5" t="s">
        <v>99</v>
      </c>
    </row>
    <row r="2322" ht="15.75" customHeight="1">
      <c r="A2322" s="4">
        <v>43346.53028935185</v>
      </c>
      <c r="B2322" s="5" t="s">
        <v>1767</v>
      </c>
      <c r="C2322" s="5" t="s">
        <v>1768</v>
      </c>
      <c r="D2322" s="5" t="s">
        <v>17930</v>
      </c>
      <c r="E2322" s="5" t="s">
        <v>17930</v>
      </c>
      <c r="F2322" s="5">
        <v>1.0</v>
      </c>
      <c r="G2322" s="5">
        <f t="shared" si="1"/>
        <v>668.6478455</v>
      </c>
      <c r="H2322" s="5">
        <f t="shared" si="2"/>
        <v>16.71619614</v>
      </c>
      <c r="I2322" s="5" t="s">
        <v>1769</v>
      </c>
    </row>
    <row r="2323" ht="15.75" customHeight="1">
      <c r="A2323" s="4">
        <v>43346.53074074074</v>
      </c>
      <c r="B2323" s="5" t="s">
        <v>17931</v>
      </c>
      <c r="C2323" s="5" t="s">
        <v>17932</v>
      </c>
      <c r="D2323" s="5" t="s">
        <v>17933</v>
      </c>
      <c r="E2323" s="5" t="s">
        <v>17933</v>
      </c>
      <c r="F2323" s="5">
        <v>1.0</v>
      </c>
      <c r="G2323" s="5">
        <f t="shared" si="1"/>
        <v>668.6478455</v>
      </c>
      <c r="H2323" s="5">
        <f t="shared" si="2"/>
        <v>16.71619614</v>
      </c>
      <c r="I2323" s="5" t="s">
        <v>17934</v>
      </c>
    </row>
    <row r="2324" ht="15.75" customHeight="1">
      <c r="A2324" s="4">
        <v>43424.112488425926</v>
      </c>
      <c r="B2324" s="5" t="s">
        <v>17935</v>
      </c>
      <c r="C2324" s="5" t="s">
        <v>17936</v>
      </c>
      <c r="D2324" s="5" t="s">
        <v>17937</v>
      </c>
      <c r="E2324" s="5" t="s">
        <v>17937</v>
      </c>
      <c r="F2324" s="5">
        <v>1.0</v>
      </c>
      <c r="G2324" s="5">
        <f t="shared" si="1"/>
        <v>668.6478455</v>
      </c>
      <c r="H2324" s="5">
        <f t="shared" si="2"/>
        <v>16.71619614</v>
      </c>
      <c r="I2324" s="5" t="s">
        <v>17938</v>
      </c>
    </row>
    <row r="2325" ht="15.75" customHeight="1">
      <c r="A2325" s="4">
        <v>43427.21313657407</v>
      </c>
      <c r="B2325" s="5" t="s">
        <v>17939</v>
      </c>
      <c r="C2325" s="5" t="s">
        <v>17940</v>
      </c>
      <c r="D2325" s="5" t="s">
        <v>17941</v>
      </c>
      <c r="E2325" s="5" t="s">
        <v>17941</v>
      </c>
      <c r="F2325" s="5">
        <v>1.0</v>
      </c>
      <c r="G2325" s="5">
        <f t="shared" si="1"/>
        <v>668.6478455</v>
      </c>
      <c r="H2325" s="5">
        <f t="shared" si="2"/>
        <v>16.71619614</v>
      </c>
      <c r="I2325" s="5" t="s">
        <v>17942</v>
      </c>
    </row>
    <row r="2326" ht="15.75" customHeight="1">
      <c r="A2326" s="4">
        <v>43419.09909722222</v>
      </c>
      <c r="B2326" s="5" t="s">
        <v>17943</v>
      </c>
      <c r="C2326" s="5" t="s">
        <v>17944</v>
      </c>
      <c r="D2326" s="5" t="s">
        <v>17945</v>
      </c>
      <c r="E2326" s="5" t="s">
        <v>17945</v>
      </c>
      <c r="F2326" s="5">
        <v>1.0</v>
      </c>
      <c r="G2326" s="5">
        <f t="shared" si="1"/>
        <v>668.6478455</v>
      </c>
      <c r="H2326" s="5">
        <f t="shared" si="2"/>
        <v>16.71619614</v>
      </c>
      <c r="I2326" s="5" t="s">
        <v>17946</v>
      </c>
    </row>
    <row r="2327" ht="15.75" customHeight="1">
      <c r="A2327" s="4">
        <v>43356.1537962963</v>
      </c>
      <c r="B2327" s="5" t="s">
        <v>17947</v>
      </c>
      <c r="C2327" s="5" t="s">
        <v>17948</v>
      </c>
      <c r="D2327" s="5" t="s">
        <v>17949</v>
      </c>
      <c r="E2327" s="5" t="s">
        <v>17949</v>
      </c>
      <c r="F2327" s="5">
        <v>1.0</v>
      </c>
      <c r="G2327" s="5">
        <f t="shared" si="1"/>
        <v>668.6478455</v>
      </c>
      <c r="H2327" s="5">
        <f t="shared" si="2"/>
        <v>16.71619614</v>
      </c>
      <c r="I2327" s="5" t="s">
        <v>17950</v>
      </c>
    </row>
    <row r="2328" ht="15.75" customHeight="1">
      <c r="A2328" s="4">
        <v>43421.47782407407</v>
      </c>
      <c r="B2328" s="5" t="s">
        <v>17951</v>
      </c>
      <c r="C2328" s="5" t="s">
        <v>17952</v>
      </c>
      <c r="D2328" s="5" t="s">
        <v>17953</v>
      </c>
      <c r="E2328" s="5" t="s">
        <v>17953</v>
      </c>
      <c r="F2328" s="5">
        <v>1.0</v>
      </c>
      <c r="G2328" s="5">
        <f t="shared" si="1"/>
        <v>668.6478455</v>
      </c>
      <c r="H2328" s="5">
        <f t="shared" si="2"/>
        <v>16.71619614</v>
      </c>
      <c r="I2328" s="5" t="s">
        <v>17954</v>
      </c>
    </row>
    <row r="2329" ht="15.75" customHeight="1">
      <c r="A2329" s="4">
        <v>43375.2031712963</v>
      </c>
      <c r="B2329" s="5" t="s">
        <v>7796</v>
      </c>
      <c r="C2329" s="5" t="s">
        <v>7797</v>
      </c>
      <c r="D2329" s="5" t="s">
        <v>17955</v>
      </c>
      <c r="E2329" s="5" t="s">
        <v>17955</v>
      </c>
      <c r="F2329" s="5">
        <v>1.0</v>
      </c>
      <c r="G2329" s="5">
        <f t="shared" si="1"/>
        <v>668.6478455</v>
      </c>
      <c r="H2329" s="5">
        <f t="shared" si="2"/>
        <v>16.71619614</v>
      </c>
      <c r="I2329" s="5" t="s">
        <v>7798</v>
      </c>
    </row>
    <row r="2330" ht="15.75" customHeight="1">
      <c r="A2330" s="4">
        <v>43427.69525462963</v>
      </c>
      <c r="B2330" s="5" t="s">
        <v>17956</v>
      </c>
      <c r="C2330" s="5" t="s">
        <v>17957</v>
      </c>
      <c r="D2330" s="5" t="s">
        <v>17958</v>
      </c>
      <c r="E2330" s="5" t="s">
        <v>17958</v>
      </c>
      <c r="F2330" s="5">
        <v>1.0</v>
      </c>
      <c r="G2330" s="5">
        <f t="shared" si="1"/>
        <v>668.6478455</v>
      </c>
      <c r="H2330" s="5">
        <f t="shared" si="2"/>
        <v>16.71619614</v>
      </c>
      <c r="I2330" s="5" t="s">
        <v>17959</v>
      </c>
    </row>
    <row r="2331" ht="15.75" customHeight="1">
      <c r="A2331" s="4">
        <v>43423.77707175926</v>
      </c>
      <c r="B2331" s="5" t="s">
        <v>17960</v>
      </c>
      <c r="C2331" s="5" t="s">
        <v>17961</v>
      </c>
      <c r="D2331" s="5" t="s">
        <v>17962</v>
      </c>
      <c r="E2331" s="5" t="s">
        <v>17962</v>
      </c>
      <c r="F2331" s="5">
        <v>1.0</v>
      </c>
      <c r="G2331" s="5">
        <f t="shared" si="1"/>
        <v>668.6478455</v>
      </c>
      <c r="H2331" s="5">
        <f t="shared" si="2"/>
        <v>16.71619614</v>
      </c>
      <c r="I2331" s="5" t="s">
        <v>17963</v>
      </c>
    </row>
    <row r="2332" ht="15.75" customHeight="1">
      <c r="A2332" s="4">
        <v>43346.53050925926</v>
      </c>
      <c r="B2332" s="5" t="s">
        <v>6354</v>
      </c>
      <c r="C2332" s="5" t="s">
        <v>6355</v>
      </c>
      <c r="D2332" s="5" t="s">
        <v>17964</v>
      </c>
      <c r="E2332" s="5" t="s">
        <v>17964</v>
      </c>
      <c r="F2332" s="5">
        <v>1.0</v>
      </c>
      <c r="G2332" s="5">
        <f t="shared" si="1"/>
        <v>668.6478455</v>
      </c>
      <c r="H2332" s="5">
        <f t="shared" si="2"/>
        <v>16.71619614</v>
      </c>
      <c r="I2332" s="5" t="s">
        <v>6356</v>
      </c>
    </row>
    <row r="2333" ht="15.75" customHeight="1">
      <c r="A2333" s="4">
        <v>43424.17899305555</v>
      </c>
      <c r="B2333" s="5" t="s">
        <v>17965</v>
      </c>
      <c r="C2333" s="5" t="s">
        <v>17966</v>
      </c>
      <c r="D2333" s="5" t="s">
        <v>17967</v>
      </c>
      <c r="E2333" s="5" t="s">
        <v>17967</v>
      </c>
      <c r="F2333" s="5">
        <v>1.0</v>
      </c>
      <c r="G2333" s="5">
        <f t="shared" si="1"/>
        <v>668.6478455</v>
      </c>
      <c r="H2333" s="5">
        <f t="shared" si="2"/>
        <v>16.71619614</v>
      </c>
      <c r="I2333" s="5" t="s">
        <v>17968</v>
      </c>
    </row>
    <row r="2334" ht="15.75" customHeight="1">
      <c r="A2334" s="4">
        <v>43425.728530092594</v>
      </c>
      <c r="B2334" s="5" t="s">
        <v>17969</v>
      </c>
      <c r="C2334" s="5" t="s">
        <v>17970</v>
      </c>
      <c r="D2334" s="5" t="s">
        <v>17971</v>
      </c>
      <c r="E2334" s="5" t="s">
        <v>17971</v>
      </c>
      <c r="F2334" s="5">
        <v>1.0</v>
      </c>
      <c r="G2334" s="5">
        <f t="shared" si="1"/>
        <v>668.6478455</v>
      </c>
      <c r="H2334" s="5">
        <f t="shared" si="2"/>
        <v>16.71619614</v>
      </c>
      <c r="I2334" s="5" t="s">
        <v>17972</v>
      </c>
    </row>
    <row r="2335" ht="15.75" customHeight="1">
      <c r="A2335" s="4">
        <v>43395.312569444446</v>
      </c>
      <c r="B2335" s="5" t="s">
        <v>8844</v>
      </c>
      <c r="C2335" s="5" t="s">
        <v>8845</v>
      </c>
      <c r="D2335" s="5" t="s">
        <v>17973</v>
      </c>
      <c r="E2335" s="5" t="s">
        <v>17974</v>
      </c>
      <c r="F2335" s="5">
        <v>1.0</v>
      </c>
      <c r="G2335" s="5">
        <f t="shared" si="1"/>
        <v>668.6478455</v>
      </c>
      <c r="H2335" s="5">
        <f t="shared" si="2"/>
        <v>16.71619614</v>
      </c>
      <c r="I2335" s="5" t="s">
        <v>8846</v>
      </c>
    </row>
    <row r="2336" ht="15.75" customHeight="1">
      <c r="A2336" s="4">
        <v>43434.84988425926</v>
      </c>
      <c r="B2336" s="5" t="s">
        <v>1184</v>
      </c>
      <c r="C2336" s="5" t="s">
        <v>1185</v>
      </c>
      <c r="D2336" s="5" t="s">
        <v>17975</v>
      </c>
      <c r="E2336" s="5" t="s">
        <v>17975</v>
      </c>
      <c r="F2336" s="5">
        <v>1.0</v>
      </c>
      <c r="G2336" s="5">
        <f t="shared" si="1"/>
        <v>668.6478455</v>
      </c>
      <c r="H2336" s="5">
        <f t="shared" si="2"/>
        <v>16.71619614</v>
      </c>
      <c r="I2336" s="5" t="s">
        <v>1187</v>
      </c>
    </row>
    <row r="2337" ht="15.75" customHeight="1">
      <c r="A2337" s="4">
        <v>43387.79813657407</v>
      </c>
      <c r="B2337" s="5" t="s">
        <v>8553</v>
      </c>
      <c r="C2337" s="5" t="s">
        <v>8554</v>
      </c>
      <c r="D2337" s="5" t="s">
        <v>17976</v>
      </c>
      <c r="E2337" s="5" t="s">
        <v>17976</v>
      </c>
      <c r="F2337" s="5">
        <v>1.0</v>
      </c>
      <c r="G2337" s="5">
        <f t="shared" si="1"/>
        <v>668.6478455</v>
      </c>
      <c r="H2337" s="5">
        <f t="shared" si="2"/>
        <v>16.71619614</v>
      </c>
      <c r="I2337" s="5" t="s">
        <v>8555</v>
      </c>
    </row>
    <row r="2338" ht="15.75" customHeight="1">
      <c r="A2338" s="4">
        <v>43421.49596064815</v>
      </c>
      <c r="B2338" s="5" t="s">
        <v>17977</v>
      </c>
      <c r="C2338" s="5" t="s">
        <v>17978</v>
      </c>
      <c r="D2338" s="5" t="s">
        <v>17979</v>
      </c>
      <c r="E2338" s="5" t="s">
        <v>17979</v>
      </c>
      <c r="F2338" s="5">
        <v>1.0</v>
      </c>
      <c r="G2338" s="5">
        <f t="shared" si="1"/>
        <v>668.6478455</v>
      </c>
      <c r="H2338" s="5">
        <f t="shared" si="2"/>
        <v>16.71619614</v>
      </c>
      <c r="I2338" s="5" t="s">
        <v>17980</v>
      </c>
    </row>
    <row r="2339" ht="15.75" customHeight="1">
      <c r="A2339" s="4">
        <v>43397.48434027778</v>
      </c>
      <c r="B2339" s="5" t="s">
        <v>8940</v>
      </c>
      <c r="C2339" s="5" t="s">
        <v>8941</v>
      </c>
      <c r="D2339" s="5" t="s">
        <v>17981</v>
      </c>
      <c r="E2339" s="5" t="s">
        <v>17981</v>
      </c>
      <c r="F2339" s="5">
        <v>1.0</v>
      </c>
      <c r="G2339" s="5">
        <f t="shared" si="1"/>
        <v>668.6478455</v>
      </c>
      <c r="H2339" s="5">
        <f t="shared" si="2"/>
        <v>16.71619614</v>
      </c>
      <c r="I2339" s="5" t="s">
        <v>8942</v>
      </c>
    </row>
    <row r="2340" ht="15.75" customHeight="1">
      <c r="A2340" s="4">
        <v>43346.53052083333</v>
      </c>
      <c r="B2340" s="5" t="s">
        <v>17982</v>
      </c>
      <c r="C2340" s="5" t="s">
        <v>17983</v>
      </c>
      <c r="D2340" s="5" t="s">
        <v>17984</v>
      </c>
      <c r="E2340" s="5" t="s">
        <v>17984</v>
      </c>
      <c r="F2340" s="5">
        <v>1.0</v>
      </c>
      <c r="G2340" s="5">
        <f t="shared" si="1"/>
        <v>668.6478455</v>
      </c>
      <c r="H2340" s="5">
        <f t="shared" si="2"/>
        <v>16.71619614</v>
      </c>
      <c r="I2340" s="5" t="s">
        <v>17985</v>
      </c>
    </row>
    <row r="2341" ht="15.75" customHeight="1">
      <c r="A2341" s="4">
        <v>43425.73189814815</v>
      </c>
      <c r="B2341" s="5" t="s">
        <v>17986</v>
      </c>
      <c r="C2341" s="5" t="s">
        <v>17987</v>
      </c>
      <c r="D2341" s="5" t="s">
        <v>17988</v>
      </c>
      <c r="E2341" s="5" t="s">
        <v>17988</v>
      </c>
      <c r="F2341" s="5">
        <v>1.0</v>
      </c>
      <c r="G2341" s="5">
        <f t="shared" si="1"/>
        <v>668.6478455</v>
      </c>
      <c r="H2341" s="5">
        <f t="shared" si="2"/>
        <v>16.71619614</v>
      </c>
      <c r="I2341" s="5" t="s">
        <v>17989</v>
      </c>
    </row>
    <row r="2342" ht="15.75" customHeight="1">
      <c r="A2342" s="4">
        <v>43464.84434027778</v>
      </c>
      <c r="B2342" s="5" t="s">
        <v>17990</v>
      </c>
      <c r="C2342" s="5" t="s">
        <v>17991</v>
      </c>
      <c r="D2342" s="5" t="s">
        <v>17992</v>
      </c>
      <c r="E2342" s="5" t="s">
        <v>17992</v>
      </c>
      <c r="F2342" s="5">
        <v>1.0</v>
      </c>
      <c r="G2342" s="5">
        <f t="shared" si="1"/>
        <v>668.6478455</v>
      </c>
      <c r="H2342" s="5">
        <f t="shared" si="2"/>
        <v>16.71619614</v>
      </c>
      <c r="I2342" s="5" t="s">
        <v>17993</v>
      </c>
    </row>
    <row r="2343" ht="15.75" customHeight="1">
      <c r="A2343" s="4">
        <v>43461.688310185185</v>
      </c>
      <c r="B2343" s="5" t="s">
        <v>11357</v>
      </c>
      <c r="C2343" s="5" t="s">
        <v>11358</v>
      </c>
      <c r="D2343" s="5" t="s">
        <v>17994</v>
      </c>
      <c r="E2343" s="5" t="s">
        <v>17994</v>
      </c>
      <c r="F2343" s="5">
        <v>1.0</v>
      </c>
      <c r="G2343" s="5">
        <f t="shared" si="1"/>
        <v>668.6478455</v>
      </c>
      <c r="H2343" s="5">
        <f t="shared" si="2"/>
        <v>16.71619614</v>
      </c>
      <c r="I2343" s="5" t="s">
        <v>11359</v>
      </c>
    </row>
    <row r="2344" ht="15.75" customHeight="1">
      <c r="A2344" s="4">
        <v>43420.930810185186</v>
      </c>
      <c r="B2344" s="5" t="s">
        <v>17995</v>
      </c>
      <c r="C2344" s="5" t="s">
        <v>17996</v>
      </c>
      <c r="D2344" s="5" t="s">
        <v>17997</v>
      </c>
      <c r="E2344" s="5" t="s">
        <v>17997</v>
      </c>
      <c r="F2344" s="5">
        <v>1.0</v>
      </c>
      <c r="G2344" s="5">
        <f t="shared" si="1"/>
        <v>668.6478455</v>
      </c>
      <c r="H2344" s="5">
        <f t="shared" si="2"/>
        <v>16.71619614</v>
      </c>
      <c r="I2344" s="5" t="s">
        <v>17998</v>
      </c>
    </row>
    <row r="2345" ht="15.75" customHeight="1">
      <c r="A2345" s="4">
        <v>43352.54409722222</v>
      </c>
      <c r="B2345" s="5" t="s">
        <v>17999</v>
      </c>
      <c r="C2345" s="5" t="s">
        <v>18000</v>
      </c>
      <c r="D2345" s="5" t="s">
        <v>18001</v>
      </c>
      <c r="E2345" s="5" t="s">
        <v>18001</v>
      </c>
      <c r="F2345" s="5">
        <v>1.0</v>
      </c>
      <c r="G2345" s="5">
        <f t="shared" si="1"/>
        <v>668.6478455</v>
      </c>
      <c r="H2345" s="5">
        <f t="shared" si="2"/>
        <v>16.71619614</v>
      </c>
      <c r="I2345" s="5" t="s">
        <v>18002</v>
      </c>
    </row>
    <row r="2346" ht="15.75" customHeight="1">
      <c r="A2346" s="4">
        <v>43369.42789351852</v>
      </c>
      <c r="B2346" s="5" t="s">
        <v>18003</v>
      </c>
      <c r="C2346" s="5" t="s">
        <v>18004</v>
      </c>
      <c r="D2346" s="5" t="s">
        <v>18005</v>
      </c>
      <c r="E2346" s="5" t="s">
        <v>18005</v>
      </c>
      <c r="F2346" s="5">
        <v>1.0</v>
      </c>
      <c r="G2346" s="5">
        <f t="shared" si="1"/>
        <v>668.6478455</v>
      </c>
      <c r="H2346" s="5">
        <f t="shared" si="2"/>
        <v>16.71619614</v>
      </c>
      <c r="I2346" s="5" t="s">
        <v>18006</v>
      </c>
    </row>
    <row r="2347" ht="15.75" customHeight="1">
      <c r="A2347" s="4">
        <v>43426.94834490741</v>
      </c>
      <c r="B2347" s="5" t="s">
        <v>18007</v>
      </c>
      <c r="C2347" s="5" t="s">
        <v>18008</v>
      </c>
      <c r="D2347" s="5" t="s">
        <v>18009</v>
      </c>
      <c r="E2347" s="5" t="s">
        <v>18009</v>
      </c>
      <c r="F2347" s="5">
        <v>1.0</v>
      </c>
      <c r="G2347" s="5">
        <f t="shared" si="1"/>
        <v>668.6478455</v>
      </c>
      <c r="H2347" s="5">
        <f t="shared" si="2"/>
        <v>16.71619614</v>
      </c>
      <c r="I2347" s="5" t="s">
        <v>18010</v>
      </c>
    </row>
    <row r="2348" ht="15.75" customHeight="1">
      <c r="A2348" s="4">
        <v>43347.99855324074</v>
      </c>
      <c r="B2348" s="5" t="s">
        <v>3118</v>
      </c>
      <c r="C2348" s="5" t="s">
        <v>3119</v>
      </c>
      <c r="D2348" s="5" t="s">
        <v>18011</v>
      </c>
      <c r="E2348" s="5" t="s">
        <v>18011</v>
      </c>
      <c r="F2348" s="5">
        <v>1.0</v>
      </c>
      <c r="G2348" s="5">
        <f t="shared" si="1"/>
        <v>668.6478455</v>
      </c>
      <c r="H2348" s="5">
        <f t="shared" si="2"/>
        <v>16.71619614</v>
      </c>
      <c r="I2348" s="5" t="s">
        <v>3120</v>
      </c>
    </row>
    <row r="2349" ht="15.75" customHeight="1">
      <c r="A2349" s="4">
        <v>43442.73846064815</v>
      </c>
      <c r="B2349" s="5" t="s">
        <v>9674</v>
      </c>
      <c r="C2349" s="5" t="s">
        <v>9675</v>
      </c>
      <c r="D2349" s="5" t="s">
        <v>18012</v>
      </c>
      <c r="F2349" s="5">
        <v>1.0</v>
      </c>
      <c r="G2349" s="5">
        <f t="shared" si="1"/>
        <v>668.6478455</v>
      </c>
      <c r="H2349" s="5">
        <f t="shared" si="2"/>
        <v>16.71619614</v>
      </c>
      <c r="I2349" s="5" t="s">
        <v>9676</v>
      </c>
    </row>
    <row r="2350" ht="15.75" customHeight="1">
      <c r="A2350" s="4">
        <v>43373.907534722224</v>
      </c>
      <c r="B2350" s="5" t="s">
        <v>7619</v>
      </c>
      <c r="C2350" s="5" t="s">
        <v>7620</v>
      </c>
      <c r="D2350" s="5" t="s">
        <v>18013</v>
      </c>
      <c r="E2350" s="5" t="s">
        <v>18013</v>
      </c>
      <c r="F2350" s="5">
        <v>1.0</v>
      </c>
      <c r="G2350" s="5">
        <f t="shared" si="1"/>
        <v>668.6478455</v>
      </c>
      <c r="H2350" s="5">
        <f t="shared" si="2"/>
        <v>16.71619614</v>
      </c>
      <c r="I2350" s="5" t="s">
        <v>7621</v>
      </c>
    </row>
    <row r="2351" ht="15.75" customHeight="1">
      <c r="A2351" s="4">
        <v>43361.59646990741</v>
      </c>
      <c r="B2351" s="5" t="s">
        <v>6679</v>
      </c>
      <c r="C2351" s="5" t="s">
        <v>6680</v>
      </c>
      <c r="D2351" s="5" t="s">
        <v>6679</v>
      </c>
      <c r="E2351" s="5" t="s">
        <v>6679</v>
      </c>
      <c r="F2351" s="5">
        <v>1.0</v>
      </c>
      <c r="G2351" s="5">
        <f t="shared" si="1"/>
        <v>668.6478455</v>
      </c>
      <c r="H2351" s="5">
        <f t="shared" si="2"/>
        <v>16.71619614</v>
      </c>
      <c r="I2351" s="5" t="s">
        <v>6681</v>
      </c>
    </row>
    <row r="2352" ht="15.75" customHeight="1">
      <c r="A2352" s="4">
        <v>43427.731875</v>
      </c>
      <c r="B2352" s="5" t="s">
        <v>18014</v>
      </c>
      <c r="C2352" s="5" t="s">
        <v>18015</v>
      </c>
      <c r="D2352" s="5" t="s">
        <v>18016</v>
      </c>
      <c r="E2352" s="5" t="s">
        <v>18016</v>
      </c>
      <c r="F2352" s="5">
        <v>1.0</v>
      </c>
      <c r="G2352" s="5">
        <f t="shared" si="1"/>
        <v>668.6478455</v>
      </c>
      <c r="H2352" s="5">
        <f t="shared" si="2"/>
        <v>16.71619614</v>
      </c>
      <c r="I2352" s="5" t="s">
        <v>18017</v>
      </c>
    </row>
    <row r="2353" ht="15.75" customHeight="1">
      <c r="A2353" s="4">
        <v>43426.390393518515</v>
      </c>
      <c r="B2353" s="5" t="s">
        <v>18018</v>
      </c>
      <c r="C2353" s="5" t="s">
        <v>18019</v>
      </c>
      <c r="D2353" s="5" t="s">
        <v>18020</v>
      </c>
      <c r="E2353" s="5" t="s">
        <v>18020</v>
      </c>
      <c r="F2353" s="5">
        <v>1.0</v>
      </c>
      <c r="G2353" s="5">
        <f t="shared" si="1"/>
        <v>668.6478455</v>
      </c>
      <c r="H2353" s="5">
        <f t="shared" si="2"/>
        <v>16.71619614</v>
      </c>
      <c r="I2353" s="5" t="s">
        <v>18021</v>
      </c>
    </row>
    <row r="2354" ht="15.75" customHeight="1">
      <c r="A2354" s="4">
        <v>43384.33515046296</v>
      </c>
      <c r="B2354" s="5" t="s">
        <v>18022</v>
      </c>
      <c r="C2354" s="5" t="s">
        <v>18023</v>
      </c>
      <c r="D2354" s="5" t="s">
        <v>18024</v>
      </c>
      <c r="E2354" s="5" t="s">
        <v>18024</v>
      </c>
      <c r="F2354" s="5">
        <v>1.0</v>
      </c>
      <c r="G2354" s="5">
        <f t="shared" si="1"/>
        <v>668.6478455</v>
      </c>
      <c r="H2354" s="5">
        <f t="shared" si="2"/>
        <v>16.71619614</v>
      </c>
      <c r="I2354" s="5" t="s">
        <v>18025</v>
      </c>
    </row>
    <row r="2355" ht="15.75" customHeight="1">
      <c r="A2355" s="4">
        <v>43423.330462962964</v>
      </c>
      <c r="B2355" s="5" t="s">
        <v>18026</v>
      </c>
      <c r="C2355" s="5" t="s">
        <v>18027</v>
      </c>
      <c r="D2355" s="5" t="s">
        <v>18028</v>
      </c>
      <c r="E2355" s="5" t="s">
        <v>18028</v>
      </c>
      <c r="F2355" s="5">
        <v>1.0</v>
      </c>
      <c r="G2355" s="5">
        <f t="shared" si="1"/>
        <v>668.6478455</v>
      </c>
      <c r="H2355" s="5">
        <f t="shared" si="2"/>
        <v>16.71619614</v>
      </c>
      <c r="I2355" s="5" t="s">
        <v>18029</v>
      </c>
    </row>
    <row r="2356" ht="15.75" customHeight="1">
      <c r="A2356" s="4">
        <v>43415.63271990741</v>
      </c>
      <c r="B2356" s="5" t="s">
        <v>18030</v>
      </c>
      <c r="C2356" s="5" t="s">
        <v>18031</v>
      </c>
      <c r="D2356" s="5" t="s">
        <v>18032</v>
      </c>
      <c r="E2356" s="5" t="s">
        <v>18032</v>
      </c>
      <c r="F2356" s="5">
        <v>1.0</v>
      </c>
      <c r="G2356" s="5">
        <f t="shared" si="1"/>
        <v>668.6478455</v>
      </c>
      <c r="H2356" s="5">
        <f t="shared" si="2"/>
        <v>16.71619614</v>
      </c>
      <c r="I2356" s="5" t="s">
        <v>18033</v>
      </c>
    </row>
    <row r="2357" ht="15.75" customHeight="1">
      <c r="A2357" s="4">
        <v>43423.379525462966</v>
      </c>
      <c r="B2357" s="5" t="s">
        <v>18034</v>
      </c>
      <c r="C2357" s="5" t="s">
        <v>18035</v>
      </c>
      <c r="D2357" s="5" t="s">
        <v>18036</v>
      </c>
      <c r="E2357" s="5" t="s">
        <v>18036</v>
      </c>
      <c r="F2357" s="5">
        <v>1.0</v>
      </c>
      <c r="G2357" s="5">
        <f t="shared" si="1"/>
        <v>668.6478455</v>
      </c>
      <c r="H2357" s="5">
        <f t="shared" si="2"/>
        <v>16.71619614</v>
      </c>
      <c r="I2357" s="5" t="s">
        <v>18037</v>
      </c>
    </row>
    <row r="2358" ht="15.75" customHeight="1">
      <c r="A2358" s="4">
        <v>43346.530277777776</v>
      </c>
      <c r="B2358" s="5" t="s">
        <v>1737</v>
      </c>
      <c r="C2358" s="5" t="s">
        <v>1738</v>
      </c>
      <c r="D2358" s="5" t="s">
        <v>18038</v>
      </c>
      <c r="E2358" s="5" t="s">
        <v>18038</v>
      </c>
      <c r="F2358" s="5">
        <v>1.0</v>
      </c>
      <c r="G2358" s="5">
        <f t="shared" si="1"/>
        <v>668.6478455</v>
      </c>
      <c r="H2358" s="5">
        <f t="shared" si="2"/>
        <v>16.71619614</v>
      </c>
      <c r="I2358" s="5" t="s">
        <v>1739</v>
      </c>
    </row>
    <row r="2359" ht="15.75" customHeight="1">
      <c r="A2359" s="4">
        <v>43374.85653935185</v>
      </c>
      <c r="B2359" s="5" t="s">
        <v>7121</v>
      </c>
      <c r="C2359" s="5" t="s">
        <v>7122</v>
      </c>
      <c r="D2359" s="5" t="s">
        <v>18039</v>
      </c>
      <c r="E2359" s="5" t="s">
        <v>18039</v>
      </c>
      <c r="F2359" s="5">
        <v>1.0</v>
      </c>
      <c r="G2359" s="5">
        <f t="shared" si="1"/>
        <v>668.6478455</v>
      </c>
      <c r="H2359" s="5">
        <f t="shared" si="2"/>
        <v>16.71619614</v>
      </c>
      <c r="I2359" s="5" t="s">
        <v>7123</v>
      </c>
    </row>
    <row r="2360" ht="15.75" customHeight="1">
      <c r="A2360" s="4">
        <v>43463.672488425924</v>
      </c>
      <c r="B2360" s="5" t="s">
        <v>18040</v>
      </c>
      <c r="C2360" s="5" t="s">
        <v>18041</v>
      </c>
      <c r="D2360" s="5" t="s">
        <v>18042</v>
      </c>
      <c r="E2360" s="5" t="s">
        <v>18042</v>
      </c>
      <c r="F2360" s="5">
        <v>1.0</v>
      </c>
      <c r="G2360" s="5">
        <f t="shared" si="1"/>
        <v>668.6478455</v>
      </c>
      <c r="H2360" s="5">
        <f t="shared" si="2"/>
        <v>16.71619614</v>
      </c>
      <c r="I2360" s="5" t="s">
        <v>18043</v>
      </c>
    </row>
    <row r="2361" ht="15.75" customHeight="1">
      <c r="A2361" s="4">
        <v>43422.38929398148</v>
      </c>
      <c r="B2361" s="5" t="s">
        <v>18044</v>
      </c>
      <c r="C2361" s="5" t="s">
        <v>18045</v>
      </c>
      <c r="D2361" s="5" t="s">
        <v>18046</v>
      </c>
      <c r="E2361" s="5" t="s">
        <v>18046</v>
      </c>
      <c r="F2361" s="5">
        <v>1.0</v>
      </c>
      <c r="G2361" s="5">
        <f t="shared" si="1"/>
        <v>668.6478455</v>
      </c>
      <c r="H2361" s="5">
        <f t="shared" si="2"/>
        <v>16.71619614</v>
      </c>
      <c r="I2361" s="5" t="s">
        <v>18047</v>
      </c>
    </row>
    <row r="2362" ht="15.75" customHeight="1">
      <c r="A2362" s="4">
        <v>43426.57597222222</v>
      </c>
      <c r="B2362" s="5" t="s">
        <v>18048</v>
      </c>
      <c r="C2362" s="5" t="s">
        <v>18049</v>
      </c>
      <c r="D2362" s="5" t="s">
        <v>18050</v>
      </c>
      <c r="E2362" s="5" t="s">
        <v>18050</v>
      </c>
      <c r="F2362" s="5">
        <v>1.0</v>
      </c>
      <c r="G2362" s="5">
        <f t="shared" si="1"/>
        <v>668.6478455</v>
      </c>
      <c r="H2362" s="5">
        <f t="shared" si="2"/>
        <v>16.71619614</v>
      </c>
      <c r="I2362" s="5" t="s">
        <v>18051</v>
      </c>
    </row>
    <row r="2363" ht="15.75" customHeight="1">
      <c r="A2363" s="4">
        <v>43383.11890046296</v>
      </c>
      <c r="B2363" s="5" t="s">
        <v>8382</v>
      </c>
      <c r="C2363" s="5" t="s">
        <v>8383</v>
      </c>
      <c r="D2363" s="5" t="s">
        <v>18052</v>
      </c>
      <c r="E2363" s="5" t="s">
        <v>18052</v>
      </c>
      <c r="F2363" s="5">
        <v>1.0</v>
      </c>
      <c r="G2363" s="5">
        <f t="shared" si="1"/>
        <v>668.6478455</v>
      </c>
      <c r="H2363" s="5">
        <f t="shared" si="2"/>
        <v>16.71619614</v>
      </c>
      <c r="I2363" s="5" t="s">
        <v>8384</v>
      </c>
    </row>
    <row r="2364" ht="15.75" customHeight="1">
      <c r="A2364" s="4">
        <v>43372.022881944446</v>
      </c>
      <c r="B2364" s="5" t="s">
        <v>7442</v>
      </c>
      <c r="C2364" s="5" t="s">
        <v>7443</v>
      </c>
      <c r="D2364" s="5" t="s">
        <v>18053</v>
      </c>
      <c r="E2364" s="5" t="s">
        <v>18053</v>
      </c>
      <c r="F2364" s="5">
        <v>1.0</v>
      </c>
      <c r="G2364" s="5">
        <f t="shared" si="1"/>
        <v>668.6478455</v>
      </c>
      <c r="H2364" s="5">
        <f t="shared" si="2"/>
        <v>16.71619614</v>
      </c>
      <c r="I2364" s="5" t="s">
        <v>7444</v>
      </c>
    </row>
    <row r="2365" ht="15.75" customHeight="1">
      <c r="A2365" s="4">
        <v>43425.95140046296</v>
      </c>
      <c r="B2365" s="5" t="s">
        <v>18054</v>
      </c>
      <c r="C2365" s="5" t="s">
        <v>18055</v>
      </c>
      <c r="D2365" s="5" t="s">
        <v>18056</v>
      </c>
      <c r="E2365" s="5" t="s">
        <v>18056</v>
      </c>
      <c r="F2365" s="5">
        <v>1.0</v>
      </c>
      <c r="G2365" s="5">
        <f t="shared" si="1"/>
        <v>668.6478455</v>
      </c>
      <c r="H2365" s="5">
        <f t="shared" si="2"/>
        <v>16.71619614</v>
      </c>
      <c r="I2365" s="5" t="s">
        <v>18057</v>
      </c>
    </row>
    <row r="2366" ht="15.75" customHeight="1">
      <c r="A2366" s="4">
        <v>43425.70547453704</v>
      </c>
      <c r="B2366" s="5" t="s">
        <v>18058</v>
      </c>
      <c r="C2366" s="5" t="s">
        <v>18059</v>
      </c>
      <c r="D2366" s="5" t="s">
        <v>18060</v>
      </c>
      <c r="E2366" s="5" t="s">
        <v>18060</v>
      </c>
      <c r="F2366" s="5">
        <v>1.0</v>
      </c>
      <c r="G2366" s="5">
        <f t="shared" si="1"/>
        <v>668.6478455</v>
      </c>
      <c r="H2366" s="5">
        <f t="shared" si="2"/>
        <v>16.71619614</v>
      </c>
      <c r="I2366" s="5" t="s">
        <v>18061</v>
      </c>
    </row>
    <row r="2367" ht="15.75" customHeight="1">
      <c r="A2367" s="4">
        <v>43378.63959490741</v>
      </c>
      <c r="B2367" s="5" t="s">
        <v>453</v>
      </c>
      <c r="C2367" s="5" t="s">
        <v>454</v>
      </c>
      <c r="D2367" s="5" t="s">
        <v>18062</v>
      </c>
      <c r="E2367" s="5" t="s">
        <v>18062</v>
      </c>
      <c r="F2367" s="5">
        <v>1.0</v>
      </c>
      <c r="G2367" s="5">
        <f t="shared" si="1"/>
        <v>668.6478455</v>
      </c>
      <c r="H2367" s="5">
        <f t="shared" si="2"/>
        <v>16.71619614</v>
      </c>
      <c r="I2367" s="5" t="s">
        <v>457</v>
      </c>
    </row>
    <row r="2368" ht="15.75" customHeight="1">
      <c r="A2368" s="4">
        <v>43363.31034722222</v>
      </c>
      <c r="B2368" s="5" t="s">
        <v>6914</v>
      </c>
      <c r="C2368" s="5" t="s">
        <v>6915</v>
      </c>
      <c r="D2368" s="5" t="s">
        <v>18063</v>
      </c>
      <c r="F2368" s="5">
        <v>1.0</v>
      </c>
      <c r="G2368" s="5">
        <f t="shared" si="1"/>
        <v>668.6478455</v>
      </c>
      <c r="H2368" s="5">
        <f t="shared" si="2"/>
        <v>16.71619614</v>
      </c>
      <c r="I2368" s="5" t="s">
        <v>6916</v>
      </c>
    </row>
    <row r="2369" ht="15.75" customHeight="1">
      <c r="A2369" s="4">
        <v>43461.24591435185</v>
      </c>
      <c r="B2369" s="5" t="s">
        <v>18064</v>
      </c>
      <c r="C2369" s="5" t="s">
        <v>18065</v>
      </c>
      <c r="D2369" s="5" t="s">
        <v>18066</v>
      </c>
      <c r="F2369" s="5">
        <v>1.0</v>
      </c>
      <c r="G2369" s="5">
        <f t="shared" si="1"/>
        <v>668.6478455</v>
      </c>
      <c r="H2369" s="5">
        <f t="shared" si="2"/>
        <v>16.71619614</v>
      </c>
      <c r="I2369" s="5" t="s">
        <v>18067</v>
      </c>
    </row>
    <row r="2370" ht="15.75" customHeight="1">
      <c r="A2370" s="4">
        <v>43427.08369212963</v>
      </c>
      <c r="B2370" s="5" t="s">
        <v>18068</v>
      </c>
      <c r="C2370" s="5" t="s">
        <v>18069</v>
      </c>
      <c r="D2370" s="5" t="s">
        <v>18070</v>
      </c>
      <c r="E2370" s="5" t="s">
        <v>18070</v>
      </c>
      <c r="F2370" s="5">
        <v>1.0</v>
      </c>
      <c r="G2370" s="5">
        <f t="shared" si="1"/>
        <v>668.6478455</v>
      </c>
      <c r="H2370" s="5">
        <f t="shared" si="2"/>
        <v>16.71619614</v>
      </c>
      <c r="I2370" s="5" t="s">
        <v>18071</v>
      </c>
    </row>
    <row r="2371" ht="15.75" customHeight="1">
      <c r="A2371" s="4">
        <v>43346.530543981484</v>
      </c>
      <c r="B2371" s="5" t="s">
        <v>18072</v>
      </c>
      <c r="C2371" s="5" t="s">
        <v>18073</v>
      </c>
      <c r="D2371" s="5" t="s">
        <v>18074</v>
      </c>
      <c r="F2371" s="5">
        <v>1.0</v>
      </c>
      <c r="G2371" s="5">
        <f t="shared" si="1"/>
        <v>668.6478455</v>
      </c>
      <c r="H2371" s="5">
        <f t="shared" si="2"/>
        <v>16.71619614</v>
      </c>
      <c r="I2371" s="5" t="s">
        <v>18075</v>
      </c>
    </row>
    <row r="2372" ht="15.75" customHeight="1">
      <c r="A2372" s="4">
        <v>43423.46574074074</v>
      </c>
      <c r="B2372" s="5" t="s">
        <v>18076</v>
      </c>
      <c r="C2372" s="5" t="s">
        <v>18077</v>
      </c>
      <c r="D2372" s="5" t="s">
        <v>18078</v>
      </c>
      <c r="E2372" s="5" t="s">
        <v>18078</v>
      </c>
      <c r="F2372" s="5">
        <v>1.0</v>
      </c>
      <c r="G2372" s="5">
        <f t="shared" si="1"/>
        <v>668.6478455</v>
      </c>
      <c r="H2372" s="5">
        <f t="shared" si="2"/>
        <v>16.71619614</v>
      </c>
      <c r="I2372" s="5" t="s">
        <v>18079</v>
      </c>
    </row>
    <row r="2373" ht="15.75" customHeight="1">
      <c r="A2373" s="4">
        <v>43443.57915509259</v>
      </c>
      <c r="B2373" s="5" t="s">
        <v>18080</v>
      </c>
      <c r="C2373" s="5" t="s">
        <v>18081</v>
      </c>
      <c r="D2373" s="5" t="s">
        <v>18082</v>
      </c>
      <c r="E2373" s="5" t="s">
        <v>18082</v>
      </c>
      <c r="F2373" s="5">
        <v>1.0</v>
      </c>
      <c r="G2373" s="5">
        <f t="shared" si="1"/>
        <v>668.6478455</v>
      </c>
      <c r="H2373" s="5">
        <f t="shared" si="2"/>
        <v>16.71619614</v>
      </c>
      <c r="I2373" s="5" t="s">
        <v>18083</v>
      </c>
    </row>
    <row r="2374" ht="15.75" customHeight="1">
      <c r="A2374" s="4">
        <v>43373.03716435185</v>
      </c>
      <c r="B2374" s="5" t="s">
        <v>7540</v>
      </c>
      <c r="C2374" s="5" t="s">
        <v>7541</v>
      </c>
      <c r="D2374" s="5" t="s">
        <v>18084</v>
      </c>
      <c r="E2374" s="5" t="s">
        <v>18084</v>
      </c>
      <c r="F2374" s="5">
        <v>1.0</v>
      </c>
      <c r="G2374" s="5">
        <f t="shared" si="1"/>
        <v>668.6478455</v>
      </c>
      <c r="H2374" s="5">
        <f t="shared" si="2"/>
        <v>16.71619614</v>
      </c>
      <c r="I2374" s="5" t="s">
        <v>7542</v>
      </c>
    </row>
    <row r="2375" ht="15.75" customHeight="1">
      <c r="A2375" s="4">
        <v>43346.531226851854</v>
      </c>
      <c r="B2375" s="5" t="s">
        <v>3352</v>
      </c>
      <c r="C2375" s="5" t="s">
        <v>3353</v>
      </c>
      <c r="D2375" s="5" t="s">
        <v>18085</v>
      </c>
      <c r="E2375" s="5" t="s">
        <v>18085</v>
      </c>
      <c r="F2375" s="5">
        <v>1.0</v>
      </c>
      <c r="G2375" s="5">
        <f t="shared" si="1"/>
        <v>668.6478455</v>
      </c>
      <c r="H2375" s="5">
        <f t="shared" si="2"/>
        <v>16.71619614</v>
      </c>
      <c r="I2375" s="5" t="s">
        <v>3354</v>
      </c>
    </row>
    <row r="2376" ht="15.75" customHeight="1">
      <c r="A2376" s="4">
        <v>43352.028819444444</v>
      </c>
      <c r="B2376" s="5" t="s">
        <v>18086</v>
      </c>
      <c r="C2376" s="5" t="s">
        <v>18087</v>
      </c>
      <c r="D2376" s="5" t="s">
        <v>18088</v>
      </c>
      <c r="E2376" s="5" t="s">
        <v>18089</v>
      </c>
      <c r="F2376" s="5">
        <v>1.0</v>
      </c>
      <c r="G2376" s="5">
        <f t="shared" si="1"/>
        <v>668.6478455</v>
      </c>
      <c r="H2376" s="5">
        <f t="shared" si="2"/>
        <v>16.71619614</v>
      </c>
      <c r="I2376" s="5" t="s">
        <v>18090</v>
      </c>
    </row>
    <row r="2377" ht="15.75" customHeight="1">
      <c r="A2377" s="4">
        <v>43425.874930555554</v>
      </c>
      <c r="B2377" s="5" t="s">
        <v>18091</v>
      </c>
      <c r="C2377" s="5" t="s">
        <v>18092</v>
      </c>
      <c r="D2377" s="5" t="s">
        <v>18093</v>
      </c>
      <c r="E2377" s="5" t="s">
        <v>18093</v>
      </c>
      <c r="F2377" s="5">
        <v>1.0</v>
      </c>
      <c r="G2377" s="5">
        <f t="shared" si="1"/>
        <v>668.6478455</v>
      </c>
      <c r="H2377" s="5">
        <f t="shared" si="2"/>
        <v>16.71619614</v>
      </c>
      <c r="I2377" s="5" t="s">
        <v>18094</v>
      </c>
    </row>
    <row r="2378" ht="15.75" customHeight="1">
      <c r="A2378" s="4">
        <v>43423.546956018516</v>
      </c>
      <c r="B2378" s="5" t="s">
        <v>18095</v>
      </c>
      <c r="C2378" s="5" t="s">
        <v>18096</v>
      </c>
      <c r="D2378" s="5" t="s">
        <v>18097</v>
      </c>
      <c r="E2378" s="5" t="s">
        <v>18097</v>
      </c>
      <c r="F2378" s="5">
        <v>1.0</v>
      </c>
      <c r="G2378" s="5">
        <f t="shared" si="1"/>
        <v>668.6478455</v>
      </c>
      <c r="H2378" s="5">
        <f t="shared" si="2"/>
        <v>16.71619614</v>
      </c>
      <c r="I2378" s="5" t="s">
        <v>18098</v>
      </c>
    </row>
    <row r="2379" ht="15.75" customHeight="1">
      <c r="A2379" s="4">
        <v>43346.53016203704</v>
      </c>
      <c r="B2379" s="5" t="s">
        <v>1568</v>
      </c>
      <c r="C2379" s="5" t="s">
        <v>1569</v>
      </c>
      <c r="D2379" s="5" t="s">
        <v>18099</v>
      </c>
      <c r="E2379" s="5" t="s">
        <v>18100</v>
      </c>
      <c r="F2379" s="5">
        <v>1.0</v>
      </c>
      <c r="G2379" s="5">
        <f t="shared" si="1"/>
        <v>668.6478455</v>
      </c>
      <c r="H2379" s="5">
        <f t="shared" si="2"/>
        <v>16.71619614</v>
      </c>
      <c r="I2379" s="5" t="s">
        <v>1570</v>
      </c>
    </row>
    <row r="2380" ht="15.75" customHeight="1">
      <c r="A2380" s="4">
        <v>43360.52884259259</v>
      </c>
      <c r="B2380" s="5" t="s">
        <v>6458</v>
      </c>
      <c r="C2380" s="5" t="s">
        <v>6459</v>
      </c>
      <c r="D2380" s="5" t="s">
        <v>18101</v>
      </c>
      <c r="E2380" s="5" t="s">
        <v>18101</v>
      </c>
      <c r="F2380" s="5">
        <v>1.0</v>
      </c>
      <c r="G2380" s="5">
        <f t="shared" si="1"/>
        <v>668.6478455</v>
      </c>
      <c r="H2380" s="5">
        <f t="shared" si="2"/>
        <v>16.71619614</v>
      </c>
      <c r="I2380" s="5" t="s">
        <v>6460</v>
      </c>
    </row>
    <row r="2381" ht="15.75" customHeight="1">
      <c r="A2381" s="4">
        <v>43436.62268518518</v>
      </c>
      <c r="B2381" s="5" t="s">
        <v>18102</v>
      </c>
      <c r="C2381" s="5" t="s">
        <v>18103</v>
      </c>
      <c r="D2381" s="5" t="s">
        <v>18104</v>
      </c>
      <c r="E2381" s="5" t="s">
        <v>18104</v>
      </c>
      <c r="F2381" s="5">
        <v>1.0</v>
      </c>
      <c r="G2381" s="5">
        <f t="shared" si="1"/>
        <v>668.6478455</v>
      </c>
      <c r="H2381" s="5">
        <f t="shared" si="2"/>
        <v>16.71619614</v>
      </c>
      <c r="I2381" s="5" t="s">
        <v>18105</v>
      </c>
    </row>
    <row r="2382" ht="15.75" customHeight="1">
      <c r="A2382" s="4">
        <v>43346.53053240741</v>
      </c>
      <c r="B2382" s="5" t="s">
        <v>2237</v>
      </c>
      <c r="C2382" s="5" t="s">
        <v>2238</v>
      </c>
      <c r="D2382" s="5" t="s">
        <v>18106</v>
      </c>
      <c r="E2382" s="5" t="s">
        <v>18106</v>
      </c>
      <c r="F2382" s="5">
        <v>1.0</v>
      </c>
      <c r="G2382" s="5">
        <f t="shared" si="1"/>
        <v>668.6478455</v>
      </c>
      <c r="H2382" s="5">
        <f t="shared" si="2"/>
        <v>16.71619614</v>
      </c>
      <c r="I2382" s="5" t="s">
        <v>2239</v>
      </c>
    </row>
    <row r="2383" ht="15.75" customHeight="1">
      <c r="A2383" s="4">
        <v>43352.62510416667</v>
      </c>
      <c r="B2383" s="5" t="s">
        <v>18107</v>
      </c>
      <c r="C2383" s="5" t="s">
        <v>18108</v>
      </c>
      <c r="D2383" s="5" t="s">
        <v>18109</v>
      </c>
      <c r="E2383" s="5" t="s">
        <v>18109</v>
      </c>
      <c r="F2383" s="5">
        <v>1.0</v>
      </c>
      <c r="G2383" s="5">
        <f t="shared" si="1"/>
        <v>668.6478455</v>
      </c>
      <c r="H2383" s="5">
        <f t="shared" si="2"/>
        <v>16.71619614</v>
      </c>
      <c r="I2383" s="5" t="s">
        <v>18110</v>
      </c>
    </row>
    <row r="2384" ht="15.75" customHeight="1">
      <c r="A2384" s="4">
        <v>43427.02789351852</v>
      </c>
      <c r="B2384" s="5" t="s">
        <v>18111</v>
      </c>
      <c r="C2384" s="5" t="s">
        <v>18112</v>
      </c>
      <c r="D2384" s="5" t="s">
        <v>18113</v>
      </c>
      <c r="E2384" s="5" t="s">
        <v>18113</v>
      </c>
      <c r="F2384" s="5">
        <v>1.0</v>
      </c>
      <c r="G2384" s="5">
        <f t="shared" si="1"/>
        <v>668.6478455</v>
      </c>
      <c r="H2384" s="5">
        <f t="shared" si="2"/>
        <v>16.71619614</v>
      </c>
      <c r="I2384" s="5" t="s">
        <v>18114</v>
      </c>
    </row>
    <row r="2385" ht="15.75" customHeight="1">
      <c r="A2385" s="4">
        <v>43346.531226851854</v>
      </c>
      <c r="B2385" s="5" t="s">
        <v>246</v>
      </c>
      <c r="C2385" s="5" t="s">
        <v>247</v>
      </c>
      <c r="D2385" s="5" t="s">
        <v>18115</v>
      </c>
      <c r="F2385" s="5">
        <v>1.0</v>
      </c>
      <c r="G2385" s="5">
        <f t="shared" si="1"/>
        <v>668.6478455</v>
      </c>
      <c r="H2385" s="5">
        <f t="shared" si="2"/>
        <v>16.71619614</v>
      </c>
      <c r="I2385" s="5" t="s">
        <v>249</v>
      </c>
    </row>
    <row r="2386" ht="15.75" customHeight="1">
      <c r="A2386" s="4">
        <v>43421.52049768518</v>
      </c>
      <c r="B2386" s="5" t="s">
        <v>18116</v>
      </c>
      <c r="C2386" s="5" t="s">
        <v>18117</v>
      </c>
      <c r="D2386" s="5" t="s">
        <v>18118</v>
      </c>
      <c r="E2386" s="5" t="s">
        <v>18118</v>
      </c>
      <c r="F2386" s="5">
        <v>1.0</v>
      </c>
      <c r="G2386" s="5">
        <f t="shared" si="1"/>
        <v>668.6478455</v>
      </c>
      <c r="H2386" s="5">
        <f t="shared" si="2"/>
        <v>16.71619614</v>
      </c>
      <c r="I2386" s="5" t="s">
        <v>18119</v>
      </c>
    </row>
    <row r="2387" ht="15.75" customHeight="1">
      <c r="A2387" s="4">
        <v>43363.12142361111</v>
      </c>
      <c r="B2387" s="5" t="s">
        <v>1040</v>
      </c>
      <c r="C2387" s="5" t="s">
        <v>1041</v>
      </c>
      <c r="D2387" s="5" t="s">
        <v>18120</v>
      </c>
      <c r="E2387" s="5" t="s">
        <v>18120</v>
      </c>
      <c r="F2387" s="5">
        <v>1.0</v>
      </c>
      <c r="G2387" s="5">
        <f t="shared" si="1"/>
        <v>668.6478455</v>
      </c>
      <c r="H2387" s="5">
        <f t="shared" si="2"/>
        <v>16.71619614</v>
      </c>
      <c r="I2387" s="5" t="s">
        <v>1044</v>
      </c>
    </row>
    <row r="2388" ht="15.75" customHeight="1">
      <c r="A2388" s="4">
        <v>43423.604837962965</v>
      </c>
      <c r="B2388" s="5" t="s">
        <v>18121</v>
      </c>
      <c r="C2388" s="5" t="s">
        <v>18122</v>
      </c>
      <c r="D2388" s="5" t="s">
        <v>18123</v>
      </c>
      <c r="E2388" s="5" t="s">
        <v>18123</v>
      </c>
      <c r="F2388" s="5">
        <v>1.0</v>
      </c>
      <c r="G2388" s="5">
        <f t="shared" si="1"/>
        <v>668.6478455</v>
      </c>
      <c r="H2388" s="5">
        <f t="shared" si="2"/>
        <v>16.71619614</v>
      </c>
      <c r="I2388" s="5" t="s">
        <v>18124</v>
      </c>
    </row>
    <row r="2389" ht="15.75" customHeight="1">
      <c r="A2389" s="4">
        <v>43385.60736111111</v>
      </c>
      <c r="B2389" s="5" t="s">
        <v>18125</v>
      </c>
      <c r="C2389" s="5" t="s">
        <v>18126</v>
      </c>
      <c r="D2389" s="5" t="s">
        <v>18127</v>
      </c>
      <c r="E2389" s="5" t="s">
        <v>18127</v>
      </c>
      <c r="F2389" s="5">
        <v>1.0</v>
      </c>
      <c r="G2389" s="5">
        <f t="shared" si="1"/>
        <v>668.6478455</v>
      </c>
      <c r="H2389" s="5">
        <f t="shared" si="2"/>
        <v>16.71619614</v>
      </c>
      <c r="I2389" s="5" t="s">
        <v>18128</v>
      </c>
    </row>
    <row r="2390" ht="15.75" customHeight="1">
      <c r="A2390" s="4">
        <v>43346.53061342592</v>
      </c>
      <c r="B2390" s="5" t="s">
        <v>18129</v>
      </c>
      <c r="C2390" s="5" t="s">
        <v>18130</v>
      </c>
      <c r="D2390" s="5" t="s">
        <v>18131</v>
      </c>
      <c r="E2390" s="5" t="s">
        <v>18131</v>
      </c>
      <c r="F2390" s="5">
        <v>1.0</v>
      </c>
      <c r="G2390" s="5">
        <f t="shared" si="1"/>
        <v>668.6478455</v>
      </c>
      <c r="H2390" s="5">
        <f t="shared" si="2"/>
        <v>16.71619614</v>
      </c>
      <c r="I2390" s="5" t="s">
        <v>18132</v>
      </c>
    </row>
    <row r="2391" ht="15.75" customHeight="1">
      <c r="A2391" s="4">
        <v>43420.56655092593</v>
      </c>
      <c r="B2391" s="5" t="s">
        <v>18133</v>
      </c>
      <c r="C2391" s="5" t="s">
        <v>18134</v>
      </c>
      <c r="D2391" s="5" t="s">
        <v>18135</v>
      </c>
      <c r="E2391" s="5" t="s">
        <v>18135</v>
      </c>
      <c r="F2391" s="5">
        <v>1.0</v>
      </c>
      <c r="G2391" s="5">
        <f t="shared" si="1"/>
        <v>668.6478455</v>
      </c>
      <c r="H2391" s="5">
        <f t="shared" si="2"/>
        <v>16.71619614</v>
      </c>
      <c r="I2391" s="5" t="s">
        <v>18136</v>
      </c>
    </row>
    <row r="2392" ht="15.75" customHeight="1">
      <c r="A2392" s="4">
        <v>43346.53072916667</v>
      </c>
      <c r="B2392" s="5" t="s">
        <v>2564</v>
      </c>
      <c r="C2392" s="5" t="s">
        <v>2565</v>
      </c>
      <c r="D2392" s="5" t="s">
        <v>18137</v>
      </c>
      <c r="E2392" s="5" t="s">
        <v>18137</v>
      </c>
      <c r="F2392" s="5">
        <v>1.0</v>
      </c>
      <c r="G2392" s="5">
        <f t="shared" si="1"/>
        <v>668.6478455</v>
      </c>
      <c r="H2392" s="5">
        <f t="shared" si="2"/>
        <v>16.71619614</v>
      </c>
      <c r="I2392" s="5" t="s">
        <v>2566</v>
      </c>
    </row>
    <row r="2393" ht="15.75" customHeight="1">
      <c r="A2393" s="4">
        <v>43397.406643518516</v>
      </c>
      <c r="B2393" s="5" t="s">
        <v>8937</v>
      </c>
      <c r="C2393" s="5" t="s">
        <v>8938</v>
      </c>
      <c r="D2393" s="5" t="s">
        <v>18138</v>
      </c>
      <c r="E2393" s="5" t="s">
        <v>18138</v>
      </c>
      <c r="F2393" s="5">
        <v>1.0</v>
      </c>
      <c r="G2393" s="5">
        <f t="shared" si="1"/>
        <v>668.6478455</v>
      </c>
      <c r="H2393" s="5">
        <f t="shared" si="2"/>
        <v>16.71619614</v>
      </c>
      <c r="I2393" s="5" t="s">
        <v>8939</v>
      </c>
    </row>
    <row r="2394" ht="15.75" customHeight="1">
      <c r="A2394" s="4">
        <v>43346.53047453704</v>
      </c>
      <c r="B2394" s="5" t="s">
        <v>18139</v>
      </c>
      <c r="C2394" s="5" t="s">
        <v>18140</v>
      </c>
      <c r="D2394" s="5" t="s">
        <v>18141</v>
      </c>
      <c r="E2394" s="5" t="s">
        <v>18141</v>
      </c>
      <c r="F2394" s="5">
        <v>1.0</v>
      </c>
      <c r="G2394" s="5">
        <f t="shared" si="1"/>
        <v>668.6478455</v>
      </c>
      <c r="H2394" s="5">
        <f t="shared" si="2"/>
        <v>16.71619614</v>
      </c>
      <c r="I2394" s="5" t="s">
        <v>18142</v>
      </c>
    </row>
    <row r="2395" ht="15.75" customHeight="1">
      <c r="A2395" s="4">
        <v>43409.50083333333</v>
      </c>
      <c r="B2395" s="5" t="s">
        <v>18143</v>
      </c>
      <c r="C2395" s="5" t="s">
        <v>18144</v>
      </c>
      <c r="D2395" s="5" t="s">
        <v>18145</v>
      </c>
      <c r="E2395" s="5" t="s">
        <v>18145</v>
      </c>
      <c r="F2395" s="5">
        <v>1.0</v>
      </c>
      <c r="G2395" s="5">
        <f t="shared" si="1"/>
        <v>668.6478455</v>
      </c>
      <c r="H2395" s="5">
        <f t="shared" si="2"/>
        <v>16.71619614</v>
      </c>
      <c r="I2395" s="5" t="s">
        <v>18146</v>
      </c>
    </row>
    <row r="2396" ht="15.75" customHeight="1">
      <c r="A2396" s="4">
        <v>43346.5303125</v>
      </c>
      <c r="B2396" s="5" t="s">
        <v>18147</v>
      </c>
      <c r="C2396" s="5" t="s">
        <v>18148</v>
      </c>
      <c r="D2396" s="5" t="s">
        <v>18149</v>
      </c>
      <c r="E2396" s="5" t="s">
        <v>18149</v>
      </c>
      <c r="F2396" s="5">
        <v>1.0</v>
      </c>
      <c r="G2396" s="5">
        <f t="shared" si="1"/>
        <v>668.6478455</v>
      </c>
      <c r="H2396" s="5">
        <f t="shared" si="2"/>
        <v>16.71619614</v>
      </c>
      <c r="I2396" s="5" t="s">
        <v>18150</v>
      </c>
    </row>
    <row r="2397" ht="15.75" customHeight="1">
      <c r="A2397" s="4">
        <v>43357.69697916666</v>
      </c>
      <c r="B2397" s="5" t="s">
        <v>18151</v>
      </c>
      <c r="C2397" s="5" t="s">
        <v>18152</v>
      </c>
      <c r="D2397" s="5" t="s">
        <v>18153</v>
      </c>
      <c r="E2397" s="5" t="s">
        <v>18153</v>
      </c>
      <c r="F2397" s="5">
        <v>1.0</v>
      </c>
      <c r="G2397" s="5">
        <f t="shared" si="1"/>
        <v>668.6478455</v>
      </c>
      <c r="H2397" s="5">
        <f t="shared" si="2"/>
        <v>16.71619614</v>
      </c>
      <c r="I2397" s="5" t="s">
        <v>18154</v>
      </c>
    </row>
    <row r="2398" ht="15.75" customHeight="1">
      <c r="A2398" s="4">
        <v>43346.530810185184</v>
      </c>
      <c r="B2398" s="5" t="s">
        <v>2704</v>
      </c>
      <c r="C2398" s="5" t="s">
        <v>2705</v>
      </c>
      <c r="D2398" s="5" t="s">
        <v>18155</v>
      </c>
      <c r="E2398" s="5" t="s">
        <v>18155</v>
      </c>
      <c r="F2398" s="5">
        <v>1.0</v>
      </c>
      <c r="G2398" s="5">
        <f t="shared" si="1"/>
        <v>668.6478455</v>
      </c>
      <c r="H2398" s="5">
        <f t="shared" si="2"/>
        <v>16.71619614</v>
      </c>
      <c r="I2398" s="5" t="s">
        <v>2706</v>
      </c>
    </row>
    <row r="2399" ht="15.75" customHeight="1">
      <c r="A2399" s="4">
        <v>43423.672997685186</v>
      </c>
      <c r="B2399" s="5" t="s">
        <v>18156</v>
      </c>
      <c r="C2399" s="5" t="s">
        <v>18157</v>
      </c>
      <c r="D2399" s="5" t="s">
        <v>18158</v>
      </c>
      <c r="E2399" s="5" t="s">
        <v>18158</v>
      </c>
      <c r="F2399" s="5">
        <v>1.0</v>
      </c>
      <c r="G2399" s="5">
        <f t="shared" si="1"/>
        <v>668.6478455</v>
      </c>
      <c r="H2399" s="5">
        <f t="shared" si="2"/>
        <v>16.71619614</v>
      </c>
      <c r="I2399" s="5" t="s">
        <v>18159</v>
      </c>
    </row>
    <row r="2400" ht="15.75" customHeight="1">
      <c r="A2400" s="4">
        <v>43346.53023148148</v>
      </c>
      <c r="B2400" s="5" t="s">
        <v>1624</v>
      </c>
      <c r="C2400" s="5" t="s">
        <v>1625</v>
      </c>
      <c r="D2400" s="5" t="s">
        <v>18160</v>
      </c>
      <c r="E2400" s="5" t="s">
        <v>18161</v>
      </c>
      <c r="F2400" s="5">
        <v>1.0</v>
      </c>
      <c r="G2400" s="5">
        <f t="shared" si="1"/>
        <v>668.6478455</v>
      </c>
      <c r="H2400" s="5">
        <f t="shared" si="2"/>
        <v>16.71619614</v>
      </c>
      <c r="I2400" s="5" t="s">
        <v>1626</v>
      </c>
    </row>
    <row r="2401" ht="15.75" customHeight="1">
      <c r="A2401" s="4">
        <v>43390.72130787037</v>
      </c>
      <c r="B2401" s="5" t="s">
        <v>8675</v>
      </c>
      <c r="C2401" s="5" t="s">
        <v>8676</v>
      </c>
      <c r="D2401" s="5" t="s">
        <v>18162</v>
      </c>
      <c r="E2401" s="5" t="s">
        <v>18163</v>
      </c>
      <c r="F2401" s="5">
        <v>1.0</v>
      </c>
      <c r="G2401" s="5">
        <f t="shared" si="1"/>
        <v>668.6478455</v>
      </c>
      <c r="H2401" s="5">
        <f t="shared" si="2"/>
        <v>16.71619614</v>
      </c>
      <c r="I2401" s="5" t="s">
        <v>8677</v>
      </c>
    </row>
    <row r="2402" ht="15.75" customHeight="1">
      <c r="A2402" s="4">
        <v>43357.57193287037</v>
      </c>
      <c r="B2402" s="5" t="s">
        <v>18164</v>
      </c>
      <c r="C2402" s="5" t="s">
        <v>18165</v>
      </c>
      <c r="D2402" s="5" t="s">
        <v>18166</v>
      </c>
      <c r="E2402" s="5" t="s">
        <v>18166</v>
      </c>
      <c r="F2402" s="5">
        <v>1.0</v>
      </c>
      <c r="G2402" s="5">
        <f t="shared" si="1"/>
        <v>668.6478455</v>
      </c>
      <c r="H2402" s="5">
        <f t="shared" si="2"/>
        <v>16.71619614</v>
      </c>
      <c r="I2402" s="5" t="s">
        <v>18167</v>
      </c>
    </row>
    <row r="2403" ht="15.75" customHeight="1">
      <c r="A2403" s="4">
        <v>43346.53119212963</v>
      </c>
      <c r="B2403" s="5" t="s">
        <v>3295</v>
      </c>
      <c r="C2403" s="5" t="s">
        <v>3296</v>
      </c>
      <c r="D2403" s="5" t="s">
        <v>18168</v>
      </c>
      <c r="F2403" s="5">
        <v>1.0</v>
      </c>
      <c r="G2403" s="5">
        <f t="shared" si="1"/>
        <v>668.6478455</v>
      </c>
      <c r="H2403" s="5">
        <f t="shared" si="2"/>
        <v>16.71619614</v>
      </c>
      <c r="I2403" s="5" t="s">
        <v>3297</v>
      </c>
    </row>
    <row r="2404" ht="15.75" customHeight="1">
      <c r="A2404" s="4">
        <v>43426.8265625</v>
      </c>
      <c r="B2404" s="5" t="s">
        <v>18169</v>
      </c>
      <c r="C2404" s="5" t="s">
        <v>18170</v>
      </c>
      <c r="D2404" s="5" t="s">
        <v>18171</v>
      </c>
      <c r="E2404" s="5" t="s">
        <v>18171</v>
      </c>
      <c r="F2404" s="5">
        <v>1.0</v>
      </c>
      <c r="G2404" s="5">
        <f t="shared" si="1"/>
        <v>668.6478455</v>
      </c>
      <c r="H2404" s="5">
        <f t="shared" si="2"/>
        <v>16.71619614</v>
      </c>
      <c r="I2404" s="5" t="s">
        <v>18172</v>
      </c>
    </row>
    <row r="2405" ht="15.75" customHeight="1">
      <c r="A2405" s="4">
        <v>43411.77342592592</v>
      </c>
      <c r="B2405" s="5" t="s">
        <v>8603</v>
      </c>
      <c r="C2405" s="5" t="s">
        <v>8604</v>
      </c>
      <c r="D2405" s="5" t="s">
        <v>18173</v>
      </c>
      <c r="E2405" s="5" t="s">
        <v>18173</v>
      </c>
      <c r="F2405" s="5">
        <v>1.0</v>
      </c>
      <c r="G2405" s="5">
        <f t="shared" si="1"/>
        <v>668.6478455</v>
      </c>
      <c r="H2405" s="5">
        <f t="shared" si="2"/>
        <v>16.71619614</v>
      </c>
      <c r="I2405" s="5" t="s">
        <v>8605</v>
      </c>
    </row>
    <row r="2406" ht="15.75" customHeight="1">
      <c r="A2406" s="4">
        <v>43346.530335648145</v>
      </c>
      <c r="B2406" s="5" t="s">
        <v>1868</v>
      </c>
      <c r="C2406" s="5" t="s">
        <v>1869</v>
      </c>
      <c r="D2406" s="5" t="s">
        <v>18174</v>
      </c>
      <c r="E2406" s="5" t="s">
        <v>18174</v>
      </c>
      <c r="F2406" s="5">
        <v>1.0</v>
      </c>
      <c r="G2406" s="5">
        <f t="shared" si="1"/>
        <v>668.6478455</v>
      </c>
      <c r="H2406" s="5">
        <f t="shared" si="2"/>
        <v>16.71619614</v>
      </c>
      <c r="I2406" s="5" t="s">
        <v>1870</v>
      </c>
    </row>
    <row r="2407" ht="15.75" customHeight="1">
      <c r="A2407" s="4">
        <v>43352.53209490741</v>
      </c>
      <c r="B2407" s="5" t="s">
        <v>18175</v>
      </c>
      <c r="C2407" s="5" t="s">
        <v>18176</v>
      </c>
      <c r="D2407" s="5" t="s">
        <v>18175</v>
      </c>
      <c r="E2407" s="5" t="s">
        <v>18175</v>
      </c>
      <c r="F2407" s="5">
        <v>1.0</v>
      </c>
      <c r="G2407" s="5">
        <f t="shared" si="1"/>
        <v>668.6478455</v>
      </c>
      <c r="H2407" s="5">
        <f t="shared" si="2"/>
        <v>16.71619614</v>
      </c>
      <c r="I2407" s="5" t="s">
        <v>18177</v>
      </c>
    </row>
    <row r="2408" ht="15.75" customHeight="1">
      <c r="A2408" s="4">
        <v>43419.303564814814</v>
      </c>
      <c r="B2408" s="5" t="s">
        <v>18178</v>
      </c>
      <c r="C2408" s="5" t="s">
        <v>18179</v>
      </c>
      <c r="D2408" s="5" t="s">
        <v>18180</v>
      </c>
      <c r="E2408" s="5" t="s">
        <v>18180</v>
      </c>
      <c r="F2408" s="5">
        <v>1.0</v>
      </c>
      <c r="G2408" s="5">
        <f t="shared" si="1"/>
        <v>668.6478455</v>
      </c>
      <c r="H2408" s="5">
        <f t="shared" si="2"/>
        <v>16.71619614</v>
      </c>
      <c r="I2408" s="5" t="s">
        <v>18181</v>
      </c>
    </row>
    <row r="2409" ht="15.75" customHeight="1">
      <c r="A2409" s="4">
        <v>43370.44131944444</v>
      </c>
      <c r="B2409" s="5" t="s">
        <v>18182</v>
      </c>
      <c r="C2409" s="5" t="s">
        <v>18183</v>
      </c>
      <c r="D2409" s="5" t="s">
        <v>18184</v>
      </c>
      <c r="E2409" s="5" t="s">
        <v>18184</v>
      </c>
      <c r="F2409" s="5">
        <v>1.0</v>
      </c>
      <c r="G2409" s="5">
        <f t="shared" si="1"/>
        <v>668.6478455</v>
      </c>
      <c r="H2409" s="5">
        <f t="shared" si="2"/>
        <v>16.71619614</v>
      </c>
      <c r="I2409" s="5" t="s">
        <v>18185</v>
      </c>
    </row>
    <row r="2410" ht="15.75" customHeight="1">
      <c r="A2410" s="4">
        <v>43440.68221064815</v>
      </c>
      <c r="B2410" s="5" t="s">
        <v>10518</v>
      </c>
      <c r="C2410" s="5" t="s">
        <v>10519</v>
      </c>
      <c r="D2410" s="5" t="s">
        <v>18186</v>
      </c>
      <c r="E2410" s="5" t="s">
        <v>18186</v>
      </c>
      <c r="F2410" s="5">
        <v>1.0</v>
      </c>
      <c r="G2410" s="5">
        <f t="shared" si="1"/>
        <v>668.6478455</v>
      </c>
      <c r="H2410" s="5">
        <f t="shared" si="2"/>
        <v>16.71619614</v>
      </c>
      <c r="I2410" s="5" t="s">
        <v>10520</v>
      </c>
    </row>
    <row r="2411" ht="15.75" customHeight="1">
      <c r="A2411" s="4">
        <v>43420.98210648148</v>
      </c>
      <c r="B2411" s="5" t="s">
        <v>18187</v>
      </c>
      <c r="C2411" s="5" t="s">
        <v>18188</v>
      </c>
      <c r="D2411" s="5" t="s">
        <v>18189</v>
      </c>
      <c r="E2411" s="5" t="s">
        <v>18189</v>
      </c>
      <c r="F2411" s="5">
        <v>1.0</v>
      </c>
      <c r="G2411" s="5">
        <f t="shared" si="1"/>
        <v>668.6478455</v>
      </c>
      <c r="H2411" s="5">
        <f t="shared" si="2"/>
        <v>16.71619614</v>
      </c>
      <c r="I2411" s="5" t="s">
        <v>18190</v>
      </c>
    </row>
    <row r="2412" ht="15.75" customHeight="1">
      <c r="A2412" s="4">
        <v>43462.722037037034</v>
      </c>
      <c r="B2412" s="5" t="s">
        <v>18191</v>
      </c>
      <c r="C2412" s="5" t="s">
        <v>18192</v>
      </c>
      <c r="D2412" s="5" t="s">
        <v>18193</v>
      </c>
      <c r="E2412" s="5" t="s">
        <v>18193</v>
      </c>
      <c r="F2412" s="5">
        <v>1.0</v>
      </c>
      <c r="G2412" s="5">
        <f t="shared" si="1"/>
        <v>668.6478455</v>
      </c>
      <c r="H2412" s="5">
        <f t="shared" si="2"/>
        <v>16.71619614</v>
      </c>
      <c r="I2412" s="5" t="s">
        <v>18194</v>
      </c>
    </row>
    <row r="2413" ht="15.75" customHeight="1">
      <c r="A2413" s="4">
        <v>43437.769780092596</v>
      </c>
      <c r="B2413" s="5" t="s">
        <v>18195</v>
      </c>
      <c r="C2413" s="5" t="s">
        <v>18196</v>
      </c>
      <c r="D2413" s="5" t="s">
        <v>18197</v>
      </c>
      <c r="E2413" s="5" t="s">
        <v>18197</v>
      </c>
      <c r="F2413" s="5">
        <v>1.0</v>
      </c>
      <c r="G2413" s="5">
        <f t="shared" si="1"/>
        <v>668.6478455</v>
      </c>
      <c r="H2413" s="5">
        <f t="shared" si="2"/>
        <v>16.71619614</v>
      </c>
      <c r="I2413" s="5" t="s">
        <v>18198</v>
      </c>
    </row>
    <row r="2414" ht="15.75" customHeight="1">
      <c r="A2414" s="4">
        <v>43350.4852662037</v>
      </c>
      <c r="B2414" s="5" t="s">
        <v>18199</v>
      </c>
      <c r="C2414" s="5" t="s">
        <v>18200</v>
      </c>
      <c r="D2414" s="5" t="s">
        <v>18201</v>
      </c>
      <c r="E2414" s="5" t="s">
        <v>18201</v>
      </c>
      <c r="F2414" s="5">
        <v>1.0</v>
      </c>
      <c r="G2414" s="5">
        <f t="shared" si="1"/>
        <v>668.6478455</v>
      </c>
      <c r="H2414" s="5">
        <f t="shared" si="2"/>
        <v>16.71619614</v>
      </c>
      <c r="I2414" s="5" t="s">
        <v>18202</v>
      </c>
    </row>
    <row r="2415" ht="15.75" customHeight="1">
      <c r="A2415" s="4">
        <v>43423.70590277778</v>
      </c>
      <c r="B2415" s="5" t="s">
        <v>18203</v>
      </c>
      <c r="C2415" s="5" t="s">
        <v>18204</v>
      </c>
      <c r="D2415" s="5" t="s">
        <v>18205</v>
      </c>
      <c r="E2415" s="5" t="s">
        <v>18205</v>
      </c>
      <c r="F2415" s="5">
        <v>1.0</v>
      </c>
      <c r="G2415" s="5">
        <f t="shared" si="1"/>
        <v>668.6478455</v>
      </c>
      <c r="H2415" s="5">
        <f t="shared" si="2"/>
        <v>16.71619614</v>
      </c>
      <c r="I2415" s="5" t="s">
        <v>18206</v>
      </c>
    </row>
    <row r="2416" ht="15.75" customHeight="1">
      <c r="A2416" s="4">
        <v>43443.04857638889</v>
      </c>
      <c r="B2416" s="5" t="s">
        <v>11458</v>
      </c>
      <c r="C2416" s="5" t="s">
        <v>11459</v>
      </c>
      <c r="D2416" s="5" t="s">
        <v>18207</v>
      </c>
      <c r="E2416" s="5" t="s">
        <v>18207</v>
      </c>
      <c r="F2416" s="5">
        <v>1.0</v>
      </c>
      <c r="G2416" s="5">
        <f t="shared" si="1"/>
        <v>668.6478455</v>
      </c>
      <c r="H2416" s="5">
        <f t="shared" si="2"/>
        <v>16.71619614</v>
      </c>
      <c r="I2416" s="5" t="s">
        <v>11460</v>
      </c>
    </row>
    <row r="2417" ht="15.75" customHeight="1">
      <c r="A2417" s="4">
        <v>43464.896203703705</v>
      </c>
      <c r="B2417" s="5" t="s">
        <v>11452</v>
      </c>
      <c r="C2417" s="5" t="s">
        <v>11453</v>
      </c>
      <c r="D2417" s="5" t="s">
        <v>18208</v>
      </c>
      <c r="E2417" s="5" t="s">
        <v>18208</v>
      </c>
      <c r="F2417" s="5">
        <v>1.0</v>
      </c>
      <c r="G2417" s="5">
        <f t="shared" si="1"/>
        <v>668.6478455</v>
      </c>
      <c r="H2417" s="5">
        <f t="shared" si="2"/>
        <v>16.71619614</v>
      </c>
      <c r="I2417" s="5" t="s">
        <v>11454</v>
      </c>
    </row>
    <row r="2418" ht="15.75" customHeight="1">
      <c r="A2418" s="4">
        <v>43417.64884259259</v>
      </c>
      <c r="B2418" s="5" t="s">
        <v>18209</v>
      </c>
      <c r="C2418" s="5" t="s">
        <v>18210</v>
      </c>
      <c r="D2418" s="5" t="s">
        <v>18211</v>
      </c>
      <c r="E2418" s="5" t="s">
        <v>18211</v>
      </c>
      <c r="F2418" s="5">
        <v>1.0</v>
      </c>
      <c r="G2418" s="5">
        <f t="shared" si="1"/>
        <v>668.6478455</v>
      </c>
      <c r="H2418" s="5">
        <f t="shared" si="2"/>
        <v>16.71619614</v>
      </c>
      <c r="I2418" s="5" t="s">
        <v>18212</v>
      </c>
    </row>
    <row r="2419" ht="15.75" customHeight="1">
      <c r="A2419" s="4">
        <v>43346.530636574076</v>
      </c>
      <c r="B2419" s="5" t="s">
        <v>18213</v>
      </c>
      <c r="C2419" s="5" t="s">
        <v>18214</v>
      </c>
      <c r="D2419" s="5" t="s">
        <v>18215</v>
      </c>
      <c r="E2419" s="5" t="s">
        <v>18215</v>
      </c>
      <c r="F2419" s="5">
        <v>1.0</v>
      </c>
      <c r="G2419" s="5">
        <f t="shared" si="1"/>
        <v>668.6478455</v>
      </c>
      <c r="H2419" s="5">
        <f t="shared" si="2"/>
        <v>16.71619614</v>
      </c>
      <c r="I2419" s="5" t="s">
        <v>18216</v>
      </c>
    </row>
    <row r="2420" ht="15.75" customHeight="1">
      <c r="A2420" s="4">
        <v>43423.52284722222</v>
      </c>
      <c r="B2420" s="5" t="s">
        <v>18217</v>
      </c>
      <c r="C2420" s="5" t="s">
        <v>18218</v>
      </c>
      <c r="D2420" s="5" t="s">
        <v>18219</v>
      </c>
      <c r="E2420" s="5" t="s">
        <v>18219</v>
      </c>
      <c r="F2420" s="5">
        <v>1.0</v>
      </c>
      <c r="G2420" s="5">
        <f t="shared" si="1"/>
        <v>668.6478455</v>
      </c>
      <c r="H2420" s="5">
        <f t="shared" si="2"/>
        <v>16.71619614</v>
      </c>
      <c r="I2420" s="5" t="s">
        <v>18220</v>
      </c>
    </row>
    <row r="2421" ht="15.75" customHeight="1">
      <c r="A2421" s="4">
        <v>43426.86351851852</v>
      </c>
      <c r="B2421" s="5" t="s">
        <v>18221</v>
      </c>
      <c r="C2421" s="5" t="s">
        <v>18222</v>
      </c>
      <c r="D2421" s="5" t="s">
        <v>18223</v>
      </c>
      <c r="E2421" s="5" t="s">
        <v>18223</v>
      </c>
      <c r="F2421" s="5">
        <v>1.0</v>
      </c>
      <c r="G2421" s="5">
        <f t="shared" si="1"/>
        <v>668.6478455</v>
      </c>
      <c r="H2421" s="5">
        <f t="shared" si="2"/>
        <v>16.71619614</v>
      </c>
      <c r="I2421" s="5" t="s">
        <v>18224</v>
      </c>
    </row>
    <row r="2422" ht="15.75" customHeight="1">
      <c r="A2422" s="4">
        <v>43461.817141203705</v>
      </c>
      <c r="B2422" s="5" t="s">
        <v>18225</v>
      </c>
      <c r="C2422" s="5" t="s">
        <v>18226</v>
      </c>
      <c r="D2422" s="5" t="s">
        <v>18227</v>
      </c>
      <c r="E2422" s="5" t="s">
        <v>18227</v>
      </c>
      <c r="F2422" s="5">
        <v>1.0</v>
      </c>
      <c r="G2422" s="5">
        <f t="shared" si="1"/>
        <v>668.6478455</v>
      </c>
      <c r="H2422" s="5">
        <f t="shared" si="2"/>
        <v>16.71619614</v>
      </c>
      <c r="I2422" s="5" t="s">
        <v>18228</v>
      </c>
    </row>
    <row r="2423" ht="15.75" customHeight="1">
      <c r="A2423" s="4">
        <v>43346.530798611115</v>
      </c>
      <c r="B2423" s="5" t="s">
        <v>18229</v>
      </c>
      <c r="C2423" s="5" t="s">
        <v>18230</v>
      </c>
      <c r="D2423" s="5" t="s">
        <v>18231</v>
      </c>
      <c r="E2423" s="5" t="s">
        <v>18231</v>
      </c>
      <c r="F2423" s="5">
        <v>1.0</v>
      </c>
      <c r="G2423" s="5">
        <f t="shared" si="1"/>
        <v>668.6478455</v>
      </c>
      <c r="H2423" s="5">
        <f t="shared" si="2"/>
        <v>16.71619614</v>
      </c>
      <c r="I2423" s="5" t="s">
        <v>18232</v>
      </c>
    </row>
    <row r="2424" ht="15.75" customHeight="1">
      <c r="A2424" s="4">
        <v>43371.07166666666</v>
      </c>
      <c r="B2424" s="5" t="s">
        <v>7361</v>
      </c>
      <c r="C2424" s="5" t="s">
        <v>7362</v>
      </c>
      <c r="D2424" s="5" t="s">
        <v>18233</v>
      </c>
      <c r="E2424" s="5" t="s">
        <v>18233</v>
      </c>
      <c r="F2424" s="5">
        <v>1.0</v>
      </c>
      <c r="G2424" s="5">
        <f t="shared" si="1"/>
        <v>668.6478455</v>
      </c>
      <c r="H2424" s="5">
        <f t="shared" si="2"/>
        <v>16.71619614</v>
      </c>
      <c r="I2424" s="5" t="s">
        <v>7363</v>
      </c>
    </row>
    <row r="2425" ht="15.75" customHeight="1">
      <c r="A2425" s="4">
        <v>43462.51409722222</v>
      </c>
      <c r="B2425" s="5" t="s">
        <v>18234</v>
      </c>
      <c r="C2425" s="5" t="s">
        <v>18235</v>
      </c>
      <c r="D2425" s="5" t="s">
        <v>18236</v>
      </c>
      <c r="E2425" s="5" t="s">
        <v>18236</v>
      </c>
      <c r="F2425" s="5">
        <v>1.0</v>
      </c>
      <c r="G2425" s="5">
        <f t="shared" si="1"/>
        <v>668.6478455</v>
      </c>
      <c r="H2425" s="5">
        <f t="shared" si="2"/>
        <v>16.71619614</v>
      </c>
      <c r="I2425" s="5" t="s">
        <v>18237</v>
      </c>
    </row>
    <row r="2426" ht="15.75" customHeight="1">
      <c r="A2426" s="4">
        <v>43375.14063657408</v>
      </c>
      <c r="B2426" s="5" t="s">
        <v>7781</v>
      </c>
      <c r="C2426" s="5" t="s">
        <v>7782</v>
      </c>
      <c r="D2426" s="5" t="s">
        <v>18238</v>
      </c>
      <c r="E2426" s="5" t="s">
        <v>18238</v>
      </c>
      <c r="F2426" s="5">
        <v>1.0</v>
      </c>
      <c r="G2426" s="5">
        <f t="shared" si="1"/>
        <v>668.6478455</v>
      </c>
      <c r="H2426" s="5">
        <f t="shared" si="2"/>
        <v>16.71619614</v>
      </c>
      <c r="I2426" s="5" t="s">
        <v>7783</v>
      </c>
    </row>
    <row r="2427" ht="15.75" customHeight="1">
      <c r="A2427" s="4">
        <v>43417.66186342593</v>
      </c>
      <c r="B2427" s="5" t="s">
        <v>18239</v>
      </c>
      <c r="C2427" s="5" t="s">
        <v>18240</v>
      </c>
      <c r="D2427" s="5" t="s">
        <v>18241</v>
      </c>
      <c r="E2427" s="5" t="s">
        <v>18241</v>
      </c>
      <c r="F2427" s="5">
        <v>1.0</v>
      </c>
      <c r="G2427" s="5">
        <f t="shared" si="1"/>
        <v>668.6478455</v>
      </c>
      <c r="H2427" s="5">
        <f t="shared" si="2"/>
        <v>16.71619614</v>
      </c>
      <c r="I2427" s="5" t="s">
        <v>18242</v>
      </c>
    </row>
    <row r="2428" ht="15.75" customHeight="1">
      <c r="A2428" s="4">
        <v>43451.50827546296</v>
      </c>
      <c r="B2428" s="5" t="s">
        <v>18243</v>
      </c>
      <c r="C2428" s="5" t="s">
        <v>18244</v>
      </c>
      <c r="D2428" s="5" t="s">
        <v>18245</v>
      </c>
      <c r="E2428" s="5" t="s">
        <v>18245</v>
      </c>
      <c r="F2428" s="5">
        <v>1.0</v>
      </c>
      <c r="G2428" s="5">
        <f t="shared" si="1"/>
        <v>668.6478455</v>
      </c>
      <c r="H2428" s="5">
        <f t="shared" si="2"/>
        <v>16.71619614</v>
      </c>
      <c r="I2428" s="5" t="s">
        <v>18246</v>
      </c>
    </row>
    <row r="2429" ht="15.75" customHeight="1">
      <c r="A2429" s="4">
        <v>43438.33082175926</v>
      </c>
      <c r="B2429" s="5" t="s">
        <v>10416</v>
      </c>
      <c r="C2429" s="5" t="s">
        <v>10417</v>
      </c>
      <c r="D2429" s="5" t="s">
        <v>18247</v>
      </c>
      <c r="E2429" s="5" t="s">
        <v>18247</v>
      </c>
      <c r="F2429" s="5">
        <v>1.0</v>
      </c>
      <c r="G2429" s="5">
        <f t="shared" si="1"/>
        <v>668.6478455</v>
      </c>
      <c r="H2429" s="5">
        <f t="shared" si="2"/>
        <v>16.71619614</v>
      </c>
      <c r="I2429" s="5" t="s">
        <v>10418</v>
      </c>
    </row>
    <row r="2430" ht="15.75" customHeight="1">
      <c r="A2430" s="4">
        <v>43355.581296296295</v>
      </c>
      <c r="B2430" s="5" t="s">
        <v>18248</v>
      </c>
      <c r="C2430" s="5" t="s">
        <v>18249</v>
      </c>
      <c r="D2430" s="5" t="s">
        <v>18250</v>
      </c>
      <c r="E2430" s="5" t="s">
        <v>18250</v>
      </c>
      <c r="F2430" s="5">
        <v>1.0</v>
      </c>
      <c r="G2430" s="5">
        <f t="shared" si="1"/>
        <v>668.6478455</v>
      </c>
      <c r="H2430" s="5">
        <f t="shared" si="2"/>
        <v>16.71619614</v>
      </c>
      <c r="I2430" s="5" t="s">
        <v>18251</v>
      </c>
    </row>
    <row r="2431" ht="15.75" customHeight="1">
      <c r="A2431" s="4">
        <v>43425.75046296296</v>
      </c>
      <c r="B2431" s="5" t="s">
        <v>18252</v>
      </c>
      <c r="C2431" s="5" t="s">
        <v>18253</v>
      </c>
      <c r="D2431" s="5" t="s">
        <v>18254</v>
      </c>
      <c r="E2431" s="5" t="s">
        <v>18254</v>
      </c>
      <c r="F2431" s="5">
        <v>1.0</v>
      </c>
      <c r="G2431" s="5">
        <f t="shared" si="1"/>
        <v>668.6478455</v>
      </c>
      <c r="H2431" s="5">
        <f t="shared" si="2"/>
        <v>16.71619614</v>
      </c>
      <c r="I2431" s="5" t="s">
        <v>18255</v>
      </c>
    </row>
    <row r="2432" ht="15.75" customHeight="1">
      <c r="A2432" s="4">
        <v>43427.08195601852</v>
      </c>
      <c r="B2432" s="5" t="s">
        <v>18256</v>
      </c>
      <c r="C2432" s="5" t="s">
        <v>18257</v>
      </c>
      <c r="D2432" s="5" t="s">
        <v>18258</v>
      </c>
      <c r="E2432" s="5" t="s">
        <v>18258</v>
      </c>
      <c r="F2432" s="5">
        <v>1.0</v>
      </c>
      <c r="G2432" s="5">
        <f t="shared" si="1"/>
        <v>668.6478455</v>
      </c>
      <c r="H2432" s="5">
        <f t="shared" si="2"/>
        <v>16.71619614</v>
      </c>
      <c r="I2432" s="5" t="s">
        <v>18259</v>
      </c>
    </row>
    <row r="2433" ht="15.75" customHeight="1">
      <c r="A2433" s="4">
        <v>43464.89289351852</v>
      </c>
      <c r="B2433" s="5" t="s">
        <v>18260</v>
      </c>
      <c r="C2433" s="5" t="s">
        <v>18261</v>
      </c>
      <c r="D2433" s="5" t="s">
        <v>18262</v>
      </c>
      <c r="E2433" s="5" t="s">
        <v>18262</v>
      </c>
      <c r="F2433" s="5">
        <v>1.0</v>
      </c>
      <c r="G2433" s="5">
        <f t="shared" si="1"/>
        <v>668.6478455</v>
      </c>
      <c r="H2433" s="5">
        <f t="shared" si="2"/>
        <v>16.71619614</v>
      </c>
      <c r="I2433" s="5" t="s">
        <v>18263</v>
      </c>
    </row>
    <row r="2434" ht="15.75" customHeight="1">
      <c r="A2434" s="4">
        <v>43423.49947916667</v>
      </c>
      <c r="B2434" s="5" t="s">
        <v>18264</v>
      </c>
      <c r="C2434" s="5" t="s">
        <v>18265</v>
      </c>
      <c r="D2434" s="5" t="s">
        <v>18266</v>
      </c>
      <c r="E2434" s="5" t="s">
        <v>18266</v>
      </c>
      <c r="F2434" s="5">
        <v>1.0</v>
      </c>
      <c r="G2434" s="5">
        <f t="shared" si="1"/>
        <v>668.6478455</v>
      </c>
      <c r="H2434" s="5">
        <f t="shared" si="2"/>
        <v>16.71619614</v>
      </c>
      <c r="I2434" s="5" t="s">
        <v>18267</v>
      </c>
    </row>
    <row r="2435" ht="15.75" customHeight="1">
      <c r="A2435" s="4">
        <v>43346.5309837963</v>
      </c>
      <c r="B2435" s="5" t="s">
        <v>2980</v>
      </c>
      <c r="C2435" s="5" t="s">
        <v>2981</v>
      </c>
      <c r="D2435" s="5" t="s">
        <v>18268</v>
      </c>
      <c r="E2435" s="5" t="s">
        <v>18268</v>
      </c>
      <c r="F2435" s="5">
        <v>1.0</v>
      </c>
      <c r="G2435" s="5">
        <f t="shared" si="1"/>
        <v>668.6478455</v>
      </c>
      <c r="H2435" s="5">
        <f t="shared" si="2"/>
        <v>16.71619614</v>
      </c>
      <c r="I2435" s="5" t="s">
        <v>2982</v>
      </c>
    </row>
    <row r="2436" ht="15.75" customHeight="1">
      <c r="A2436" s="4">
        <v>43346.530185185184</v>
      </c>
      <c r="B2436" s="5" t="s">
        <v>18269</v>
      </c>
      <c r="C2436" s="5" t="s">
        <v>18270</v>
      </c>
      <c r="D2436" s="5" t="s">
        <v>18269</v>
      </c>
      <c r="E2436" s="5" t="s">
        <v>18269</v>
      </c>
      <c r="F2436" s="5">
        <v>1.0</v>
      </c>
      <c r="G2436" s="5">
        <f t="shared" si="1"/>
        <v>668.6478455</v>
      </c>
      <c r="H2436" s="5">
        <f t="shared" si="2"/>
        <v>16.71619614</v>
      </c>
      <c r="I2436" s="5" t="s">
        <v>18271</v>
      </c>
    </row>
    <row r="2437" ht="15.75" customHeight="1">
      <c r="A2437" s="4">
        <v>43465.14699074074</v>
      </c>
      <c r="B2437" s="5" t="s">
        <v>18272</v>
      </c>
      <c r="C2437" s="5" t="s">
        <v>18273</v>
      </c>
      <c r="D2437" s="5" t="s">
        <v>18274</v>
      </c>
      <c r="E2437" s="5" t="s">
        <v>18274</v>
      </c>
      <c r="F2437" s="5">
        <v>1.0</v>
      </c>
      <c r="G2437" s="5">
        <f t="shared" si="1"/>
        <v>668.6478455</v>
      </c>
      <c r="H2437" s="5">
        <f t="shared" si="2"/>
        <v>16.71619614</v>
      </c>
      <c r="I2437" s="5" t="s">
        <v>18275</v>
      </c>
    </row>
    <row r="2438" ht="15.75" customHeight="1">
      <c r="A2438" s="4">
        <v>43426.71418981482</v>
      </c>
      <c r="B2438" s="5" t="s">
        <v>18276</v>
      </c>
      <c r="C2438" s="5" t="s">
        <v>18277</v>
      </c>
      <c r="D2438" s="5" t="s">
        <v>18278</v>
      </c>
      <c r="E2438" s="5" t="s">
        <v>18278</v>
      </c>
      <c r="F2438" s="5">
        <v>1.0</v>
      </c>
      <c r="G2438" s="5">
        <f t="shared" si="1"/>
        <v>668.6478455</v>
      </c>
      <c r="H2438" s="5">
        <f t="shared" si="2"/>
        <v>16.71619614</v>
      </c>
      <c r="I2438" s="5" t="s">
        <v>18279</v>
      </c>
    </row>
    <row r="2439" ht="15.75" customHeight="1">
      <c r="A2439" s="4">
        <v>43366.01961805556</v>
      </c>
      <c r="B2439" s="5" t="s">
        <v>7020</v>
      </c>
      <c r="C2439" s="5" t="s">
        <v>7021</v>
      </c>
      <c r="D2439" s="5" t="s">
        <v>18280</v>
      </c>
      <c r="E2439" s="5" t="s">
        <v>18280</v>
      </c>
      <c r="F2439" s="5">
        <v>1.0</v>
      </c>
      <c r="G2439" s="5">
        <f t="shared" si="1"/>
        <v>668.6478455</v>
      </c>
      <c r="H2439" s="5">
        <f t="shared" si="2"/>
        <v>16.71619614</v>
      </c>
      <c r="I2439" s="5" t="s">
        <v>7022</v>
      </c>
    </row>
    <row r="2440" ht="15.75" customHeight="1">
      <c r="A2440" s="4">
        <v>43426.866736111115</v>
      </c>
      <c r="B2440" s="5" t="s">
        <v>18281</v>
      </c>
      <c r="C2440" s="5" t="s">
        <v>18282</v>
      </c>
      <c r="D2440" s="5" t="s">
        <v>18283</v>
      </c>
      <c r="E2440" s="5" t="s">
        <v>18283</v>
      </c>
      <c r="F2440" s="5">
        <v>1.0</v>
      </c>
      <c r="G2440" s="5">
        <f t="shared" si="1"/>
        <v>668.6478455</v>
      </c>
      <c r="H2440" s="5">
        <f t="shared" si="2"/>
        <v>16.71619614</v>
      </c>
      <c r="I2440" s="5" t="s">
        <v>18284</v>
      </c>
    </row>
    <row r="2441" ht="15.75" customHeight="1">
      <c r="A2441" s="4">
        <v>43464.85767361111</v>
      </c>
      <c r="B2441" s="5" t="s">
        <v>18285</v>
      </c>
      <c r="C2441" s="5" t="s">
        <v>18286</v>
      </c>
      <c r="D2441" s="5" t="s">
        <v>18287</v>
      </c>
      <c r="E2441" s="5" t="s">
        <v>18287</v>
      </c>
      <c r="F2441" s="5">
        <v>1.0</v>
      </c>
      <c r="G2441" s="5">
        <f t="shared" si="1"/>
        <v>668.6478455</v>
      </c>
      <c r="H2441" s="5">
        <f t="shared" si="2"/>
        <v>16.71619614</v>
      </c>
      <c r="I2441" s="5" t="s">
        <v>18288</v>
      </c>
    </row>
    <row r="2442" ht="15.75" customHeight="1">
      <c r="A2442" s="4">
        <v>43360.342939814815</v>
      </c>
      <c r="B2442" s="5" t="s">
        <v>8039</v>
      </c>
      <c r="C2442" s="5" t="s">
        <v>8040</v>
      </c>
      <c r="D2442" s="5" t="s">
        <v>18289</v>
      </c>
      <c r="E2442" s="5" t="s">
        <v>18289</v>
      </c>
      <c r="F2442" s="5">
        <v>1.0</v>
      </c>
      <c r="G2442" s="5">
        <f t="shared" si="1"/>
        <v>668.6478455</v>
      </c>
      <c r="H2442" s="5">
        <f t="shared" si="2"/>
        <v>16.71619614</v>
      </c>
      <c r="I2442" s="5" t="s">
        <v>8041</v>
      </c>
    </row>
    <row r="2443" ht="15.75" customHeight="1">
      <c r="A2443" s="4">
        <v>43415.36518518518</v>
      </c>
      <c r="B2443" s="5" t="s">
        <v>18290</v>
      </c>
      <c r="C2443" s="5" t="s">
        <v>18291</v>
      </c>
      <c r="D2443" s="5" t="s">
        <v>18292</v>
      </c>
      <c r="E2443" s="5" t="s">
        <v>18292</v>
      </c>
      <c r="F2443" s="5">
        <v>1.0</v>
      </c>
      <c r="G2443" s="5">
        <f t="shared" si="1"/>
        <v>668.6478455</v>
      </c>
      <c r="H2443" s="5">
        <f t="shared" si="2"/>
        <v>16.71619614</v>
      </c>
      <c r="I2443" s="5" t="s">
        <v>18293</v>
      </c>
    </row>
    <row r="2444" ht="15.75" customHeight="1">
      <c r="A2444" s="4">
        <v>43358.79084490741</v>
      </c>
      <c r="B2444" s="5" t="s">
        <v>6342</v>
      </c>
      <c r="C2444" s="5" t="s">
        <v>6343</v>
      </c>
      <c r="D2444" s="5" t="s">
        <v>18294</v>
      </c>
      <c r="E2444" s="5" t="s">
        <v>18294</v>
      </c>
      <c r="F2444" s="5">
        <v>1.0</v>
      </c>
      <c r="G2444" s="5">
        <f t="shared" si="1"/>
        <v>668.6478455</v>
      </c>
      <c r="H2444" s="5">
        <f t="shared" si="2"/>
        <v>16.71619614</v>
      </c>
      <c r="I2444" s="5" t="s">
        <v>6344</v>
      </c>
    </row>
    <row r="2445" ht="15.75" customHeight="1">
      <c r="A2445" s="4">
        <v>43423.56980324074</v>
      </c>
      <c r="B2445" s="5" t="s">
        <v>18295</v>
      </c>
      <c r="C2445" s="5" t="s">
        <v>18296</v>
      </c>
      <c r="D2445" s="5" t="s">
        <v>18297</v>
      </c>
      <c r="E2445" s="5" t="s">
        <v>18297</v>
      </c>
      <c r="F2445" s="5">
        <v>1.0</v>
      </c>
      <c r="G2445" s="5">
        <f t="shared" si="1"/>
        <v>668.6478455</v>
      </c>
      <c r="H2445" s="5">
        <f t="shared" si="2"/>
        <v>16.71619614</v>
      </c>
      <c r="I2445" s="5" t="s">
        <v>18298</v>
      </c>
    </row>
    <row r="2446" ht="15.75" customHeight="1">
      <c r="A2446" s="4">
        <v>43346.5306712963</v>
      </c>
      <c r="B2446" s="5" t="s">
        <v>447</v>
      </c>
      <c r="C2446" s="5" t="s">
        <v>448</v>
      </c>
      <c r="D2446" s="5" t="s">
        <v>288</v>
      </c>
      <c r="E2446" s="5" t="s">
        <v>288</v>
      </c>
      <c r="F2446" s="5">
        <v>1.0</v>
      </c>
      <c r="G2446" s="5">
        <f t="shared" si="1"/>
        <v>668.6478455</v>
      </c>
      <c r="H2446" s="5">
        <f t="shared" si="2"/>
        <v>16.71619614</v>
      </c>
      <c r="I2446" s="5" t="s">
        <v>290</v>
      </c>
    </row>
    <row r="2447" ht="15.75" customHeight="1">
      <c r="A2447" s="4">
        <v>43346.53042824074</v>
      </c>
      <c r="B2447" s="5" t="s">
        <v>2047</v>
      </c>
      <c r="C2447" s="5" t="s">
        <v>2048</v>
      </c>
      <c r="D2447" s="5" t="s">
        <v>18299</v>
      </c>
      <c r="E2447" s="5" t="s">
        <v>18299</v>
      </c>
      <c r="F2447" s="5">
        <v>1.0</v>
      </c>
      <c r="G2447" s="5">
        <f t="shared" si="1"/>
        <v>668.6478455</v>
      </c>
      <c r="H2447" s="5">
        <f t="shared" si="2"/>
        <v>16.71619614</v>
      </c>
      <c r="I2447" s="5" t="s">
        <v>2049</v>
      </c>
    </row>
    <row r="2448" ht="15.75" customHeight="1">
      <c r="A2448" s="4">
        <v>43424.198854166665</v>
      </c>
      <c r="B2448" s="5" t="s">
        <v>18300</v>
      </c>
      <c r="C2448" s="5" t="s">
        <v>18301</v>
      </c>
      <c r="D2448" s="5" t="s">
        <v>18302</v>
      </c>
      <c r="E2448" s="5" t="s">
        <v>18302</v>
      </c>
      <c r="F2448" s="5">
        <v>1.0</v>
      </c>
      <c r="G2448" s="5">
        <f t="shared" si="1"/>
        <v>668.6478455</v>
      </c>
      <c r="H2448" s="5">
        <f t="shared" si="2"/>
        <v>16.71619614</v>
      </c>
      <c r="I2448" s="5" t="s">
        <v>18303</v>
      </c>
    </row>
    <row r="2449" ht="15.75" customHeight="1">
      <c r="A2449" s="4">
        <v>43423.39655092593</v>
      </c>
      <c r="B2449" s="5" t="s">
        <v>18304</v>
      </c>
      <c r="C2449" s="5" t="s">
        <v>18305</v>
      </c>
      <c r="D2449" s="5" t="s">
        <v>18306</v>
      </c>
      <c r="E2449" s="5" t="s">
        <v>18306</v>
      </c>
      <c r="F2449" s="5">
        <v>1.0</v>
      </c>
      <c r="G2449" s="5">
        <f t="shared" si="1"/>
        <v>668.6478455</v>
      </c>
      <c r="H2449" s="5">
        <f t="shared" si="2"/>
        <v>16.71619614</v>
      </c>
      <c r="I2449" s="5" t="s">
        <v>18307</v>
      </c>
    </row>
    <row r="2450" ht="15.75" customHeight="1">
      <c r="A2450" s="4">
        <v>43422.28778935185</v>
      </c>
      <c r="B2450" s="5" t="s">
        <v>18308</v>
      </c>
      <c r="C2450" s="5" t="s">
        <v>18309</v>
      </c>
      <c r="D2450" s="5" t="s">
        <v>18310</v>
      </c>
      <c r="E2450" s="5" t="s">
        <v>18310</v>
      </c>
      <c r="F2450" s="5">
        <v>1.0</v>
      </c>
      <c r="G2450" s="5">
        <f t="shared" si="1"/>
        <v>668.6478455</v>
      </c>
      <c r="H2450" s="5">
        <f t="shared" si="2"/>
        <v>16.71619614</v>
      </c>
      <c r="I2450" s="5" t="s">
        <v>18311</v>
      </c>
    </row>
    <row r="2451" ht="15.75" customHeight="1">
      <c r="A2451" s="4">
        <v>43346.53082175926</v>
      </c>
      <c r="B2451" s="5" t="s">
        <v>18312</v>
      </c>
      <c r="C2451" s="5" t="s">
        <v>18313</v>
      </c>
      <c r="D2451" s="5" t="s">
        <v>18314</v>
      </c>
      <c r="E2451" s="5" t="s">
        <v>18314</v>
      </c>
      <c r="F2451" s="5">
        <v>1.0</v>
      </c>
      <c r="G2451" s="5">
        <f t="shared" si="1"/>
        <v>668.6478455</v>
      </c>
      <c r="H2451" s="5">
        <f t="shared" si="2"/>
        <v>16.71619614</v>
      </c>
      <c r="I2451" s="5" t="s">
        <v>18315</v>
      </c>
    </row>
    <row r="2452" ht="15.75" customHeight="1">
      <c r="A2452" s="4">
        <v>43421.49542824074</v>
      </c>
      <c r="B2452" s="5" t="s">
        <v>18316</v>
      </c>
      <c r="C2452" s="5" t="s">
        <v>18317</v>
      </c>
      <c r="D2452" s="5" t="s">
        <v>18318</v>
      </c>
      <c r="E2452" s="5" t="s">
        <v>18318</v>
      </c>
      <c r="F2452" s="5">
        <v>1.0</v>
      </c>
      <c r="G2452" s="5">
        <f t="shared" si="1"/>
        <v>668.6478455</v>
      </c>
      <c r="H2452" s="5">
        <f t="shared" si="2"/>
        <v>16.71619614</v>
      </c>
      <c r="I2452" s="5" t="s">
        <v>18319</v>
      </c>
    </row>
    <row r="2453" ht="15.75" customHeight="1">
      <c r="A2453" s="4">
        <v>43346.53003472222</v>
      </c>
      <c r="B2453" s="5" t="s">
        <v>1353</v>
      </c>
      <c r="C2453" s="5" t="s">
        <v>1354</v>
      </c>
      <c r="D2453" s="5" t="s">
        <v>18320</v>
      </c>
      <c r="E2453" s="5" t="s">
        <v>18320</v>
      </c>
      <c r="F2453" s="5">
        <v>1.0</v>
      </c>
      <c r="G2453" s="5">
        <f t="shared" si="1"/>
        <v>668.6478455</v>
      </c>
      <c r="H2453" s="5">
        <f t="shared" si="2"/>
        <v>16.71619614</v>
      </c>
      <c r="I2453" s="5" t="s">
        <v>1355</v>
      </c>
    </row>
    <row r="2454" ht="15.75" customHeight="1">
      <c r="A2454" s="4">
        <v>43375.1540625</v>
      </c>
      <c r="B2454" s="5" t="s">
        <v>7148</v>
      </c>
      <c r="C2454" s="5" t="s">
        <v>7149</v>
      </c>
      <c r="D2454" s="5" t="s">
        <v>18321</v>
      </c>
      <c r="E2454" s="5" t="s">
        <v>18321</v>
      </c>
      <c r="F2454" s="5">
        <v>1.0</v>
      </c>
      <c r="G2454" s="5">
        <f t="shared" si="1"/>
        <v>668.6478455</v>
      </c>
      <c r="H2454" s="5">
        <f t="shared" si="2"/>
        <v>16.71619614</v>
      </c>
      <c r="I2454" s="5" t="s">
        <v>7150</v>
      </c>
    </row>
    <row r="2455" ht="15.75" customHeight="1">
      <c r="A2455" s="4">
        <v>43427.48134259259</v>
      </c>
      <c r="B2455" s="5" t="s">
        <v>18322</v>
      </c>
      <c r="C2455" s="5" t="s">
        <v>18323</v>
      </c>
      <c r="D2455" s="5" t="s">
        <v>18324</v>
      </c>
      <c r="E2455" s="5" t="s">
        <v>18324</v>
      </c>
      <c r="F2455" s="5">
        <v>1.0</v>
      </c>
      <c r="G2455" s="5">
        <f t="shared" si="1"/>
        <v>668.6478455</v>
      </c>
      <c r="H2455" s="5">
        <f t="shared" si="2"/>
        <v>16.71619614</v>
      </c>
      <c r="I2455" s="5" t="s">
        <v>18325</v>
      </c>
    </row>
    <row r="2456" ht="15.75" customHeight="1">
      <c r="A2456" s="4">
        <v>43374.031273148146</v>
      </c>
      <c r="B2456" s="5" t="s">
        <v>7643</v>
      </c>
      <c r="C2456" s="5" t="s">
        <v>7644</v>
      </c>
      <c r="D2456" s="5" t="s">
        <v>18326</v>
      </c>
      <c r="E2456" s="5" t="s">
        <v>18326</v>
      </c>
      <c r="F2456" s="5">
        <v>1.0</v>
      </c>
      <c r="G2456" s="5">
        <f t="shared" si="1"/>
        <v>668.6478455</v>
      </c>
      <c r="H2456" s="5">
        <f t="shared" si="2"/>
        <v>16.71619614</v>
      </c>
      <c r="I2456" s="5" t="s">
        <v>7645</v>
      </c>
    </row>
    <row r="2457" ht="15.75" customHeight="1">
      <c r="A2457" s="4">
        <v>43423.19767361111</v>
      </c>
      <c r="B2457" s="5" t="s">
        <v>18327</v>
      </c>
      <c r="C2457" s="5" t="s">
        <v>18328</v>
      </c>
      <c r="D2457" s="5" t="s">
        <v>18329</v>
      </c>
      <c r="E2457" s="5" t="s">
        <v>18329</v>
      </c>
      <c r="F2457" s="5">
        <v>1.0</v>
      </c>
      <c r="G2457" s="5">
        <f t="shared" si="1"/>
        <v>668.6478455</v>
      </c>
      <c r="H2457" s="5">
        <f t="shared" si="2"/>
        <v>16.71619614</v>
      </c>
      <c r="I2457" s="5" t="s">
        <v>18330</v>
      </c>
    </row>
    <row r="2458" ht="15.75" customHeight="1">
      <c r="A2458" s="4">
        <v>43384.65267361111</v>
      </c>
      <c r="B2458" s="5" t="s">
        <v>18331</v>
      </c>
      <c r="C2458" s="5" t="s">
        <v>18332</v>
      </c>
      <c r="D2458" s="5" t="s">
        <v>18333</v>
      </c>
      <c r="E2458" s="5" t="s">
        <v>18333</v>
      </c>
      <c r="F2458" s="5">
        <v>1.0</v>
      </c>
      <c r="G2458" s="5">
        <f t="shared" si="1"/>
        <v>668.6478455</v>
      </c>
      <c r="H2458" s="5">
        <f t="shared" si="2"/>
        <v>16.71619614</v>
      </c>
      <c r="I2458" s="5" t="s">
        <v>18334</v>
      </c>
    </row>
    <row r="2459" ht="15.75" customHeight="1">
      <c r="A2459" s="4">
        <v>43346.531226851854</v>
      </c>
      <c r="B2459" s="5" t="s">
        <v>874</v>
      </c>
      <c r="C2459" s="5" t="s">
        <v>875</v>
      </c>
      <c r="D2459" s="5" t="s">
        <v>18335</v>
      </c>
      <c r="E2459" s="5" t="s">
        <v>18335</v>
      </c>
      <c r="F2459" s="5">
        <v>1.0</v>
      </c>
      <c r="G2459" s="5">
        <f t="shared" si="1"/>
        <v>668.6478455</v>
      </c>
      <c r="H2459" s="5">
        <f t="shared" si="2"/>
        <v>16.71619614</v>
      </c>
      <c r="I2459" s="5" t="s">
        <v>879</v>
      </c>
    </row>
    <row r="2460" ht="15.75" customHeight="1">
      <c r="A2460" s="4">
        <v>43346.53083333333</v>
      </c>
      <c r="B2460" s="5" t="s">
        <v>18336</v>
      </c>
      <c r="C2460" s="5" t="s">
        <v>18337</v>
      </c>
      <c r="D2460" s="5" t="s">
        <v>18338</v>
      </c>
      <c r="E2460" s="5" t="s">
        <v>18338</v>
      </c>
      <c r="F2460" s="5">
        <v>1.0</v>
      </c>
      <c r="G2460" s="5">
        <f t="shared" si="1"/>
        <v>668.6478455</v>
      </c>
      <c r="H2460" s="5">
        <f t="shared" si="2"/>
        <v>16.71619614</v>
      </c>
      <c r="I2460" s="5" t="s">
        <v>18339</v>
      </c>
    </row>
    <row r="2461" ht="15.75" customHeight="1">
      <c r="A2461" s="4">
        <v>43384.316469907404</v>
      </c>
      <c r="B2461" s="5" t="s">
        <v>8448</v>
      </c>
      <c r="C2461" s="5" t="s">
        <v>8449</v>
      </c>
      <c r="D2461" s="5" t="s">
        <v>18340</v>
      </c>
      <c r="E2461" s="5" t="s">
        <v>18340</v>
      </c>
      <c r="F2461" s="5">
        <v>1.0</v>
      </c>
      <c r="G2461" s="5">
        <f t="shared" si="1"/>
        <v>668.6478455</v>
      </c>
      <c r="H2461" s="5">
        <f t="shared" si="2"/>
        <v>16.71619614</v>
      </c>
      <c r="I2461" s="5" t="s">
        <v>8450</v>
      </c>
    </row>
    <row r="2462" ht="15.75" customHeight="1">
      <c r="A2462" s="4">
        <v>43380.81266203704</v>
      </c>
      <c r="B2462" s="5" t="s">
        <v>8174</v>
      </c>
      <c r="C2462" s="5" t="s">
        <v>8175</v>
      </c>
      <c r="D2462" s="5" t="s">
        <v>18341</v>
      </c>
      <c r="E2462" s="5" t="s">
        <v>18341</v>
      </c>
      <c r="F2462" s="5">
        <v>1.0</v>
      </c>
      <c r="G2462" s="5">
        <f t="shared" si="1"/>
        <v>668.6478455</v>
      </c>
      <c r="H2462" s="5">
        <f t="shared" si="2"/>
        <v>16.71619614</v>
      </c>
      <c r="I2462" s="5" t="s">
        <v>8176</v>
      </c>
    </row>
    <row r="2463" ht="15.75" customHeight="1">
      <c r="A2463" s="4">
        <v>43425.84819444444</v>
      </c>
      <c r="B2463" s="5" t="s">
        <v>18342</v>
      </c>
      <c r="C2463" s="5" t="s">
        <v>18343</v>
      </c>
      <c r="D2463" s="5" t="s">
        <v>18344</v>
      </c>
      <c r="E2463" s="5" t="s">
        <v>18344</v>
      </c>
      <c r="F2463" s="5">
        <v>1.0</v>
      </c>
      <c r="G2463" s="5">
        <f t="shared" si="1"/>
        <v>668.6478455</v>
      </c>
      <c r="H2463" s="5">
        <f t="shared" si="2"/>
        <v>16.71619614</v>
      </c>
      <c r="I2463" s="5" t="s">
        <v>18345</v>
      </c>
    </row>
    <row r="2464" ht="15.75" customHeight="1">
      <c r="A2464" s="4">
        <v>43419.402766203704</v>
      </c>
      <c r="B2464" s="5" t="s">
        <v>18346</v>
      </c>
      <c r="C2464" s="5" t="s">
        <v>18347</v>
      </c>
      <c r="D2464" s="5" t="s">
        <v>18348</v>
      </c>
      <c r="E2464" s="5" t="s">
        <v>18348</v>
      </c>
      <c r="F2464" s="5">
        <v>1.0</v>
      </c>
      <c r="G2464" s="5">
        <f t="shared" si="1"/>
        <v>668.6478455</v>
      </c>
      <c r="H2464" s="5">
        <f t="shared" si="2"/>
        <v>16.71619614</v>
      </c>
      <c r="I2464" s="5" t="s">
        <v>18349</v>
      </c>
    </row>
    <row r="2465" ht="15.75" customHeight="1">
      <c r="A2465" s="4">
        <v>43417.61634259259</v>
      </c>
      <c r="B2465" s="5" t="s">
        <v>18350</v>
      </c>
      <c r="C2465" s="5" t="s">
        <v>18351</v>
      </c>
      <c r="D2465" s="5" t="s">
        <v>18352</v>
      </c>
      <c r="E2465" s="5" t="s">
        <v>18352</v>
      </c>
      <c r="F2465" s="5">
        <v>1.0</v>
      </c>
      <c r="G2465" s="5">
        <f t="shared" si="1"/>
        <v>668.6478455</v>
      </c>
      <c r="H2465" s="5">
        <f t="shared" si="2"/>
        <v>16.71619614</v>
      </c>
      <c r="I2465" s="5" t="s">
        <v>18353</v>
      </c>
    </row>
    <row r="2466" ht="15.75" customHeight="1">
      <c r="A2466" s="4">
        <v>43346.53024305555</v>
      </c>
      <c r="B2466" s="5" t="s">
        <v>1654</v>
      </c>
      <c r="C2466" s="5" t="s">
        <v>1655</v>
      </c>
      <c r="D2466" s="5" t="s">
        <v>18354</v>
      </c>
      <c r="E2466" s="5" t="s">
        <v>18354</v>
      </c>
      <c r="F2466" s="5">
        <v>1.0</v>
      </c>
      <c r="G2466" s="5">
        <f t="shared" si="1"/>
        <v>668.6478455</v>
      </c>
      <c r="H2466" s="5">
        <f t="shared" si="2"/>
        <v>16.71619614</v>
      </c>
      <c r="I2466" s="5" t="s">
        <v>1656</v>
      </c>
    </row>
    <row r="2467" ht="15.75" customHeight="1">
      <c r="A2467" s="4">
        <v>43356.718194444446</v>
      </c>
      <c r="B2467" s="5" t="s">
        <v>5720</v>
      </c>
      <c r="C2467" s="5" t="s">
        <v>5721</v>
      </c>
      <c r="D2467" s="5" t="s">
        <v>18355</v>
      </c>
      <c r="E2467" s="5" t="s">
        <v>18355</v>
      </c>
      <c r="F2467" s="5">
        <v>1.0</v>
      </c>
      <c r="G2467" s="5">
        <f t="shared" si="1"/>
        <v>668.6478455</v>
      </c>
      <c r="H2467" s="5">
        <f t="shared" si="2"/>
        <v>16.71619614</v>
      </c>
      <c r="I2467" s="5" t="s">
        <v>5722</v>
      </c>
    </row>
    <row r="2468" ht="15.75" customHeight="1">
      <c r="A2468" s="4">
        <v>43415.62835648148</v>
      </c>
      <c r="B2468" s="5" t="s">
        <v>18356</v>
      </c>
      <c r="C2468" s="5" t="s">
        <v>18357</v>
      </c>
      <c r="D2468" s="5" t="s">
        <v>18358</v>
      </c>
      <c r="E2468" s="5" t="s">
        <v>18358</v>
      </c>
      <c r="F2468" s="5">
        <v>1.0</v>
      </c>
      <c r="G2468" s="5">
        <f t="shared" si="1"/>
        <v>668.6478455</v>
      </c>
      <c r="H2468" s="5">
        <f t="shared" si="2"/>
        <v>16.71619614</v>
      </c>
      <c r="I2468" s="5" t="s">
        <v>18359</v>
      </c>
    </row>
    <row r="2469" ht="15.75" customHeight="1">
      <c r="A2469" s="4">
        <v>43382.546631944446</v>
      </c>
      <c r="B2469" s="5" t="s">
        <v>8296</v>
      </c>
      <c r="C2469" s="5" t="s">
        <v>8297</v>
      </c>
      <c r="D2469" s="5" t="s">
        <v>18360</v>
      </c>
      <c r="E2469" s="5" t="s">
        <v>18360</v>
      </c>
      <c r="F2469" s="5">
        <v>1.0</v>
      </c>
      <c r="G2469" s="5">
        <f t="shared" si="1"/>
        <v>668.6478455</v>
      </c>
      <c r="H2469" s="5">
        <f t="shared" si="2"/>
        <v>16.71619614</v>
      </c>
      <c r="I2469" s="5" t="s">
        <v>8298</v>
      </c>
    </row>
    <row r="2470" ht="15.75" customHeight="1">
      <c r="A2470" s="4">
        <v>43423.105520833335</v>
      </c>
      <c r="B2470" s="5" t="s">
        <v>18361</v>
      </c>
      <c r="C2470" s="5" t="s">
        <v>18362</v>
      </c>
      <c r="D2470" s="5" t="s">
        <v>18363</v>
      </c>
      <c r="E2470" s="5" t="s">
        <v>18363</v>
      </c>
      <c r="F2470" s="5">
        <v>1.0</v>
      </c>
      <c r="G2470" s="5">
        <f t="shared" si="1"/>
        <v>668.6478455</v>
      </c>
      <c r="H2470" s="5">
        <f t="shared" si="2"/>
        <v>16.71619614</v>
      </c>
      <c r="I2470" s="5" t="s">
        <v>18364</v>
      </c>
    </row>
    <row r="2471" ht="15.75" customHeight="1">
      <c r="A2471" s="4">
        <v>43421.31319444445</v>
      </c>
      <c r="B2471" s="5" t="s">
        <v>18365</v>
      </c>
      <c r="C2471" s="5" t="s">
        <v>18366</v>
      </c>
      <c r="D2471" s="5" t="s">
        <v>18367</v>
      </c>
      <c r="E2471" s="5" t="s">
        <v>18367</v>
      </c>
      <c r="F2471" s="5">
        <v>1.0</v>
      </c>
      <c r="G2471" s="5">
        <f t="shared" si="1"/>
        <v>668.6478455</v>
      </c>
      <c r="H2471" s="5">
        <f t="shared" si="2"/>
        <v>16.71619614</v>
      </c>
      <c r="I2471" s="5" t="s">
        <v>18368</v>
      </c>
    </row>
    <row r="2472" ht="15.75" customHeight="1">
      <c r="A2472" s="4">
        <v>43346.53074074074</v>
      </c>
      <c r="B2472" s="5" t="s">
        <v>273</v>
      </c>
      <c r="C2472" s="5" t="s">
        <v>274</v>
      </c>
      <c r="D2472" s="5" t="s">
        <v>18369</v>
      </c>
      <c r="E2472" s="5" t="s">
        <v>18369</v>
      </c>
      <c r="F2472" s="5">
        <v>1.0</v>
      </c>
      <c r="G2472" s="5">
        <f t="shared" si="1"/>
        <v>668.6478455</v>
      </c>
      <c r="H2472" s="5">
        <f t="shared" si="2"/>
        <v>16.71619614</v>
      </c>
      <c r="I2472" s="5" t="s">
        <v>276</v>
      </c>
    </row>
    <row r="2473" ht="15.75" customHeight="1">
      <c r="A2473" s="4">
        <v>43464.8903125</v>
      </c>
      <c r="B2473" s="5" t="s">
        <v>18370</v>
      </c>
      <c r="C2473" s="5" t="s">
        <v>18371</v>
      </c>
      <c r="D2473" s="5" t="s">
        <v>18372</v>
      </c>
      <c r="E2473" s="5" t="s">
        <v>18372</v>
      </c>
      <c r="F2473" s="5">
        <v>1.0</v>
      </c>
      <c r="G2473" s="5">
        <f t="shared" si="1"/>
        <v>668.6478455</v>
      </c>
      <c r="H2473" s="5">
        <f t="shared" si="2"/>
        <v>16.71619614</v>
      </c>
      <c r="I2473" s="5" t="s">
        <v>18373</v>
      </c>
    </row>
    <row r="2474" ht="15.75" customHeight="1">
      <c r="A2474" s="4">
        <v>43423.02175925926</v>
      </c>
      <c r="B2474" s="5" t="s">
        <v>18374</v>
      </c>
      <c r="C2474" s="5" t="s">
        <v>18375</v>
      </c>
      <c r="D2474" s="5" t="s">
        <v>18376</v>
      </c>
      <c r="E2474" s="5" t="s">
        <v>18376</v>
      </c>
      <c r="F2474" s="5">
        <v>1.0</v>
      </c>
      <c r="G2474" s="5">
        <f t="shared" si="1"/>
        <v>668.6478455</v>
      </c>
      <c r="H2474" s="5">
        <f t="shared" si="2"/>
        <v>16.71619614</v>
      </c>
      <c r="I2474" s="5" t="s">
        <v>18377</v>
      </c>
    </row>
    <row r="2475" ht="15.75" customHeight="1">
      <c r="A2475" s="4">
        <v>43346.5312037037</v>
      </c>
      <c r="B2475" s="5" t="s">
        <v>18378</v>
      </c>
      <c r="C2475" s="5" t="s">
        <v>18379</v>
      </c>
      <c r="D2475" s="5" t="s">
        <v>18380</v>
      </c>
      <c r="E2475" s="5" t="s">
        <v>18380</v>
      </c>
      <c r="F2475" s="5">
        <v>1.0</v>
      </c>
      <c r="G2475" s="5">
        <f t="shared" si="1"/>
        <v>668.6478455</v>
      </c>
      <c r="H2475" s="5">
        <f t="shared" si="2"/>
        <v>16.71619614</v>
      </c>
      <c r="I2475" s="5" t="s">
        <v>18381</v>
      </c>
    </row>
    <row r="2476" ht="15.75" customHeight="1">
      <c r="A2476" s="4">
        <v>43422.264965277776</v>
      </c>
      <c r="B2476" s="5" t="s">
        <v>18382</v>
      </c>
      <c r="C2476" s="5" t="s">
        <v>18383</v>
      </c>
      <c r="D2476" s="5" t="s">
        <v>18384</v>
      </c>
      <c r="E2476" s="5" t="s">
        <v>18384</v>
      </c>
      <c r="F2476" s="5">
        <v>1.0</v>
      </c>
      <c r="G2476" s="5">
        <f t="shared" si="1"/>
        <v>668.6478455</v>
      </c>
      <c r="H2476" s="5">
        <f t="shared" si="2"/>
        <v>16.71619614</v>
      </c>
      <c r="I2476" s="5" t="s">
        <v>18385</v>
      </c>
    </row>
    <row r="2477" ht="15.75" customHeight="1">
      <c r="A2477" s="4">
        <v>43423.74420138889</v>
      </c>
      <c r="B2477" s="5" t="s">
        <v>18386</v>
      </c>
      <c r="C2477" s="5" t="s">
        <v>18387</v>
      </c>
      <c r="D2477" s="5" t="s">
        <v>18388</v>
      </c>
      <c r="E2477" s="5" t="s">
        <v>18388</v>
      </c>
      <c r="F2477" s="5">
        <v>1.0</v>
      </c>
      <c r="G2477" s="5">
        <f t="shared" si="1"/>
        <v>668.6478455</v>
      </c>
      <c r="H2477" s="5">
        <f t="shared" si="2"/>
        <v>16.71619614</v>
      </c>
      <c r="I2477" s="5" t="s">
        <v>18389</v>
      </c>
    </row>
    <row r="2478" ht="15.75" customHeight="1">
      <c r="A2478" s="4">
        <v>43350.773831018516</v>
      </c>
      <c r="B2478" s="5" t="s">
        <v>7910</v>
      </c>
      <c r="C2478" s="5" t="s">
        <v>7911</v>
      </c>
      <c r="D2478" s="5" t="s">
        <v>18390</v>
      </c>
      <c r="E2478" s="5" t="s">
        <v>18390</v>
      </c>
      <c r="F2478" s="5">
        <v>1.0</v>
      </c>
      <c r="G2478" s="5">
        <f t="shared" si="1"/>
        <v>668.6478455</v>
      </c>
      <c r="H2478" s="5">
        <f t="shared" si="2"/>
        <v>16.71619614</v>
      </c>
      <c r="I2478" s="5" t="s">
        <v>7912</v>
      </c>
    </row>
    <row r="2479" ht="15.75" customHeight="1">
      <c r="A2479" s="4">
        <v>43346.530648148146</v>
      </c>
      <c r="B2479" s="5" t="s">
        <v>18391</v>
      </c>
      <c r="C2479" s="5" t="s">
        <v>18392</v>
      </c>
      <c r="D2479" s="5" t="s">
        <v>18393</v>
      </c>
      <c r="E2479" s="5" t="s">
        <v>18393</v>
      </c>
      <c r="F2479" s="5">
        <v>1.0</v>
      </c>
      <c r="G2479" s="5">
        <f t="shared" si="1"/>
        <v>668.6478455</v>
      </c>
      <c r="H2479" s="5">
        <f t="shared" si="2"/>
        <v>16.71619614</v>
      </c>
      <c r="I2479" s="5" t="s">
        <v>18394</v>
      </c>
    </row>
    <row r="2480" ht="15.75" customHeight="1">
      <c r="A2480" s="4">
        <v>43346.53023148148</v>
      </c>
      <c r="B2480" s="5" t="s">
        <v>18395</v>
      </c>
      <c r="C2480" s="5" t="s">
        <v>18396</v>
      </c>
      <c r="D2480" s="5" t="s">
        <v>18397</v>
      </c>
      <c r="E2480" s="5" t="s">
        <v>18397</v>
      </c>
      <c r="F2480" s="5">
        <v>1.0</v>
      </c>
      <c r="G2480" s="5">
        <f t="shared" si="1"/>
        <v>668.6478455</v>
      </c>
      <c r="H2480" s="5">
        <f t="shared" si="2"/>
        <v>16.71619614</v>
      </c>
      <c r="I2480" s="5" t="s">
        <v>18398</v>
      </c>
    </row>
    <row r="2481" ht="15.75" customHeight="1">
      <c r="A2481" s="4">
        <v>43373.195972222224</v>
      </c>
      <c r="B2481" s="5" t="s">
        <v>7585</v>
      </c>
      <c r="C2481" s="5" t="s">
        <v>7586</v>
      </c>
      <c r="D2481" s="5" t="s">
        <v>18399</v>
      </c>
      <c r="E2481" s="5" t="s">
        <v>18399</v>
      </c>
      <c r="F2481" s="5">
        <v>1.0</v>
      </c>
      <c r="G2481" s="5">
        <f t="shared" si="1"/>
        <v>668.6478455</v>
      </c>
      <c r="H2481" s="5">
        <f t="shared" si="2"/>
        <v>16.71619614</v>
      </c>
      <c r="I2481" s="5" t="s">
        <v>7587</v>
      </c>
    </row>
    <row r="2482" ht="15.75" customHeight="1">
      <c r="A2482" s="4">
        <v>43445.766921296294</v>
      </c>
      <c r="B2482" s="5" t="s">
        <v>18400</v>
      </c>
      <c r="C2482" s="5" t="s">
        <v>18401</v>
      </c>
      <c r="D2482" s="5" t="s">
        <v>18402</v>
      </c>
      <c r="E2482" s="5" t="s">
        <v>18402</v>
      </c>
      <c r="F2482" s="5">
        <v>1.0</v>
      </c>
      <c r="G2482" s="5">
        <f t="shared" si="1"/>
        <v>668.6478455</v>
      </c>
      <c r="H2482" s="5">
        <f t="shared" si="2"/>
        <v>16.71619614</v>
      </c>
      <c r="I2482" s="5" t="s">
        <v>18403</v>
      </c>
    </row>
    <row r="2483" ht="15.75" customHeight="1">
      <c r="A2483" s="4">
        <v>43359.50231481482</v>
      </c>
      <c r="B2483" s="5" t="s">
        <v>18404</v>
      </c>
      <c r="C2483" s="5" t="s">
        <v>18405</v>
      </c>
      <c r="D2483" s="5" t="s">
        <v>18406</v>
      </c>
      <c r="E2483" s="5" t="s">
        <v>18406</v>
      </c>
      <c r="F2483" s="5">
        <v>1.0</v>
      </c>
      <c r="G2483" s="5">
        <f t="shared" si="1"/>
        <v>668.6478455</v>
      </c>
      <c r="H2483" s="5">
        <f t="shared" si="2"/>
        <v>16.71619614</v>
      </c>
      <c r="I2483" s="5" t="s">
        <v>18407</v>
      </c>
    </row>
    <row r="2484" ht="15.75" customHeight="1">
      <c r="A2484" s="4">
        <v>43452.43744212963</v>
      </c>
      <c r="B2484" s="5" t="s">
        <v>10989</v>
      </c>
      <c r="C2484" s="5" t="s">
        <v>10990</v>
      </c>
      <c r="D2484" s="5" t="s">
        <v>18408</v>
      </c>
      <c r="E2484" s="5" t="s">
        <v>18408</v>
      </c>
      <c r="F2484" s="5">
        <v>1.0</v>
      </c>
      <c r="G2484" s="5">
        <f t="shared" si="1"/>
        <v>668.6478455</v>
      </c>
      <c r="H2484" s="5">
        <f t="shared" si="2"/>
        <v>16.71619614</v>
      </c>
      <c r="I2484" s="5" t="s">
        <v>10991</v>
      </c>
    </row>
    <row r="2485" ht="15.75" customHeight="1">
      <c r="A2485" s="4">
        <v>43425.67302083333</v>
      </c>
      <c r="B2485" s="5" t="s">
        <v>18409</v>
      </c>
      <c r="C2485" s="5" t="s">
        <v>18410</v>
      </c>
      <c r="D2485" s="5" t="s">
        <v>18411</v>
      </c>
      <c r="E2485" s="5" t="s">
        <v>18411</v>
      </c>
      <c r="F2485" s="5">
        <v>1.0</v>
      </c>
      <c r="G2485" s="5">
        <f t="shared" si="1"/>
        <v>668.6478455</v>
      </c>
      <c r="H2485" s="5">
        <f t="shared" si="2"/>
        <v>16.71619614</v>
      </c>
      <c r="I2485" s="5" t="s">
        <v>18412</v>
      </c>
    </row>
    <row r="2486" ht="15.75" customHeight="1">
      <c r="A2486" s="4">
        <v>43426.81841435185</v>
      </c>
      <c r="B2486" s="5" t="s">
        <v>18413</v>
      </c>
      <c r="C2486" s="5" t="s">
        <v>18414</v>
      </c>
      <c r="D2486" s="5" t="s">
        <v>18415</v>
      </c>
      <c r="E2486" s="5" t="s">
        <v>18415</v>
      </c>
      <c r="F2486" s="5">
        <v>1.0</v>
      </c>
      <c r="G2486" s="5">
        <f t="shared" si="1"/>
        <v>668.6478455</v>
      </c>
      <c r="H2486" s="5">
        <f t="shared" si="2"/>
        <v>16.71619614</v>
      </c>
      <c r="I2486" s="5" t="s">
        <v>18416</v>
      </c>
    </row>
    <row r="2487" ht="15.75" customHeight="1">
      <c r="A2487" s="4">
        <v>43360.726273148146</v>
      </c>
      <c r="B2487" s="5" t="s">
        <v>6610</v>
      </c>
      <c r="C2487" s="5" t="s">
        <v>6611</v>
      </c>
      <c r="D2487" s="5" t="s">
        <v>18417</v>
      </c>
      <c r="E2487" s="5" t="s">
        <v>18417</v>
      </c>
      <c r="F2487" s="5">
        <v>1.0</v>
      </c>
      <c r="G2487" s="5">
        <f t="shared" si="1"/>
        <v>668.6478455</v>
      </c>
      <c r="H2487" s="5">
        <f t="shared" si="2"/>
        <v>16.71619614</v>
      </c>
      <c r="I2487" s="5" t="s">
        <v>6612</v>
      </c>
    </row>
    <row r="2488" ht="15.75" customHeight="1">
      <c r="A2488" s="4">
        <v>43465.0005787037</v>
      </c>
      <c r="B2488" s="5" t="s">
        <v>18418</v>
      </c>
      <c r="C2488" s="5" t="s">
        <v>18419</v>
      </c>
      <c r="D2488" s="5" t="s">
        <v>18420</v>
      </c>
      <c r="E2488" s="5" t="s">
        <v>18420</v>
      </c>
      <c r="F2488" s="5">
        <v>1.0</v>
      </c>
      <c r="G2488" s="5">
        <f t="shared" si="1"/>
        <v>668.6478455</v>
      </c>
      <c r="H2488" s="5">
        <f t="shared" si="2"/>
        <v>16.71619614</v>
      </c>
      <c r="I2488" s="5" t="s">
        <v>18421</v>
      </c>
    </row>
    <row r="2489" ht="15.75" customHeight="1">
      <c r="A2489" s="4">
        <v>43346.530023148145</v>
      </c>
      <c r="B2489" s="5" t="s">
        <v>9596</v>
      </c>
      <c r="C2489" s="5" t="s">
        <v>9597</v>
      </c>
      <c r="D2489" s="5" t="s">
        <v>18422</v>
      </c>
      <c r="E2489" s="5" t="s">
        <v>18422</v>
      </c>
      <c r="F2489" s="5">
        <v>1.0</v>
      </c>
      <c r="G2489" s="5">
        <f t="shared" si="1"/>
        <v>668.6478455</v>
      </c>
      <c r="H2489" s="5">
        <f t="shared" si="2"/>
        <v>16.71619614</v>
      </c>
      <c r="I2489" s="5" t="s">
        <v>9598</v>
      </c>
    </row>
    <row r="2490" ht="15.75" customHeight="1">
      <c r="A2490" s="4">
        <v>43370.925405092596</v>
      </c>
      <c r="B2490" s="5" t="s">
        <v>7334</v>
      </c>
      <c r="C2490" s="5" t="s">
        <v>7335</v>
      </c>
      <c r="D2490" s="5" t="s">
        <v>18423</v>
      </c>
      <c r="E2490" s="5" t="s">
        <v>18423</v>
      </c>
      <c r="F2490" s="5">
        <v>1.0</v>
      </c>
      <c r="G2490" s="5">
        <f t="shared" si="1"/>
        <v>668.6478455</v>
      </c>
      <c r="H2490" s="5">
        <f t="shared" si="2"/>
        <v>16.71619614</v>
      </c>
      <c r="I2490" s="5" t="s">
        <v>7336</v>
      </c>
    </row>
    <row r="2491" ht="15.75" customHeight="1">
      <c r="A2491" s="4">
        <v>43425.71910879629</v>
      </c>
      <c r="B2491" s="5" t="s">
        <v>18424</v>
      </c>
      <c r="C2491" s="5" t="s">
        <v>18425</v>
      </c>
      <c r="D2491" s="5" t="s">
        <v>18426</v>
      </c>
      <c r="E2491" s="5" t="s">
        <v>18426</v>
      </c>
      <c r="F2491" s="5">
        <v>1.0</v>
      </c>
      <c r="G2491" s="5">
        <f t="shared" si="1"/>
        <v>668.6478455</v>
      </c>
      <c r="H2491" s="5">
        <f t="shared" si="2"/>
        <v>16.71619614</v>
      </c>
      <c r="I2491" s="5" t="s">
        <v>18427</v>
      </c>
    </row>
    <row r="2492" ht="15.75" customHeight="1">
      <c r="A2492" s="4">
        <v>43378.679444444446</v>
      </c>
      <c r="B2492" s="5" t="s">
        <v>18428</v>
      </c>
      <c r="C2492" s="5" t="s">
        <v>18429</v>
      </c>
      <c r="D2492" s="5" t="s">
        <v>18430</v>
      </c>
      <c r="E2492" s="5" t="s">
        <v>18430</v>
      </c>
      <c r="F2492" s="5">
        <v>1.0</v>
      </c>
      <c r="G2492" s="5">
        <f t="shared" si="1"/>
        <v>668.6478455</v>
      </c>
      <c r="H2492" s="5">
        <f t="shared" si="2"/>
        <v>16.71619614</v>
      </c>
      <c r="I2492" s="5" t="s">
        <v>18431</v>
      </c>
    </row>
    <row r="2493" ht="15.75" customHeight="1">
      <c r="A2493" s="4">
        <v>43423.06990740741</v>
      </c>
      <c r="B2493" s="5" t="s">
        <v>18432</v>
      </c>
      <c r="C2493" s="5" t="s">
        <v>18433</v>
      </c>
      <c r="D2493" s="5" t="s">
        <v>18434</v>
      </c>
      <c r="E2493" s="5" t="s">
        <v>18434</v>
      </c>
      <c r="F2493" s="5">
        <v>1.0</v>
      </c>
      <c r="G2493" s="5">
        <f t="shared" si="1"/>
        <v>668.6478455</v>
      </c>
      <c r="H2493" s="5">
        <f t="shared" si="2"/>
        <v>16.71619614</v>
      </c>
      <c r="I2493" s="5" t="s">
        <v>18435</v>
      </c>
    </row>
    <row r="2494" ht="15.75" customHeight="1">
      <c r="A2494" s="4">
        <v>43378.644108796296</v>
      </c>
      <c r="B2494" s="5" t="s">
        <v>7992</v>
      </c>
      <c r="C2494" s="5" t="s">
        <v>7993</v>
      </c>
      <c r="D2494" s="5" t="s">
        <v>18436</v>
      </c>
      <c r="E2494" s="5" t="s">
        <v>18436</v>
      </c>
      <c r="F2494" s="5">
        <v>1.0</v>
      </c>
      <c r="G2494" s="5">
        <f t="shared" si="1"/>
        <v>668.6478455</v>
      </c>
      <c r="H2494" s="5">
        <f t="shared" si="2"/>
        <v>16.71619614</v>
      </c>
      <c r="I2494" s="5" t="s">
        <v>7994</v>
      </c>
    </row>
    <row r="2495" ht="15.75" customHeight="1">
      <c r="A2495" s="4">
        <v>43423.62443287037</v>
      </c>
      <c r="B2495" s="5" t="s">
        <v>18437</v>
      </c>
      <c r="C2495" s="5" t="s">
        <v>18438</v>
      </c>
      <c r="D2495" s="5" t="s">
        <v>18439</v>
      </c>
      <c r="E2495" s="5" t="s">
        <v>18439</v>
      </c>
      <c r="F2495" s="5">
        <v>1.0</v>
      </c>
      <c r="G2495" s="5">
        <f t="shared" si="1"/>
        <v>668.6478455</v>
      </c>
      <c r="H2495" s="5">
        <f t="shared" si="2"/>
        <v>16.71619614</v>
      </c>
      <c r="I2495" s="5" t="s">
        <v>18440</v>
      </c>
    </row>
    <row r="2496" ht="15.75" customHeight="1">
      <c r="A2496" s="4">
        <v>43357.58935185185</v>
      </c>
      <c r="B2496" s="5" t="s">
        <v>18441</v>
      </c>
      <c r="C2496" s="5" t="s">
        <v>18442</v>
      </c>
      <c r="D2496" s="5" t="s">
        <v>18443</v>
      </c>
      <c r="E2496" s="5" t="s">
        <v>18443</v>
      </c>
      <c r="F2496" s="5">
        <v>1.0</v>
      </c>
      <c r="G2496" s="5">
        <f t="shared" si="1"/>
        <v>668.6478455</v>
      </c>
      <c r="H2496" s="5">
        <f t="shared" si="2"/>
        <v>16.71619614</v>
      </c>
      <c r="I2496" s="5" t="s">
        <v>18444</v>
      </c>
    </row>
    <row r="2497" ht="15.75" customHeight="1">
      <c r="A2497" s="4">
        <v>43369.21480324074</v>
      </c>
      <c r="B2497" s="5" t="s">
        <v>18445</v>
      </c>
      <c r="C2497" s="5" t="s">
        <v>18446</v>
      </c>
      <c r="D2497" s="5" t="s">
        <v>18447</v>
      </c>
      <c r="E2497" s="5" t="s">
        <v>18447</v>
      </c>
      <c r="F2497" s="5">
        <v>1.0</v>
      </c>
      <c r="G2497" s="5">
        <f t="shared" si="1"/>
        <v>668.6478455</v>
      </c>
      <c r="H2497" s="5">
        <f t="shared" si="2"/>
        <v>16.71619614</v>
      </c>
      <c r="I2497" s="5" t="s">
        <v>18448</v>
      </c>
    </row>
    <row r="2498" ht="15.75" customHeight="1">
      <c r="A2498" s="4">
        <v>43349.68555555555</v>
      </c>
      <c r="B2498" s="5" t="s">
        <v>18449</v>
      </c>
      <c r="C2498" s="5" t="s">
        <v>18450</v>
      </c>
      <c r="D2498" s="5" t="s">
        <v>18451</v>
      </c>
      <c r="E2498" s="5" t="s">
        <v>18451</v>
      </c>
      <c r="F2498" s="5">
        <v>1.0</v>
      </c>
      <c r="G2498" s="5">
        <f t="shared" si="1"/>
        <v>668.6478455</v>
      </c>
      <c r="H2498" s="5">
        <f t="shared" si="2"/>
        <v>16.71619614</v>
      </c>
      <c r="I2498" s="5" t="s">
        <v>18452</v>
      </c>
    </row>
    <row r="2499" ht="15.75" customHeight="1">
      <c r="A2499" s="4">
        <v>43346.530625</v>
      </c>
      <c r="B2499" s="5" t="s">
        <v>2438</v>
      </c>
      <c r="C2499" s="5" t="s">
        <v>2439</v>
      </c>
      <c r="D2499" s="5" t="s">
        <v>18453</v>
      </c>
      <c r="E2499" s="5" t="s">
        <v>18453</v>
      </c>
      <c r="F2499" s="5">
        <v>1.0</v>
      </c>
      <c r="G2499" s="5">
        <f t="shared" si="1"/>
        <v>668.6478455</v>
      </c>
      <c r="H2499" s="5">
        <f t="shared" si="2"/>
        <v>16.71619614</v>
      </c>
      <c r="I2499" s="5" t="s">
        <v>2440</v>
      </c>
    </row>
    <row r="2500" ht="15.75" customHeight="1">
      <c r="A2500" s="4">
        <v>43424.0444212963</v>
      </c>
      <c r="B2500" s="5" t="s">
        <v>18454</v>
      </c>
      <c r="C2500" s="5" t="s">
        <v>18455</v>
      </c>
      <c r="D2500" s="5" t="s">
        <v>18456</v>
      </c>
      <c r="E2500" s="5" t="s">
        <v>18456</v>
      </c>
      <c r="F2500" s="5">
        <v>1.0</v>
      </c>
      <c r="G2500" s="5">
        <f t="shared" si="1"/>
        <v>668.6478455</v>
      </c>
      <c r="H2500" s="5">
        <f t="shared" si="2"/>
        <v>16.71619614</v>
      </c>
      <c r="I2500" s="5" t="s">
        <v>18457</v>
      </c>
    </row>
    <row r="2501" ht="15.75" customHeight="1">
      <c r="A2501" s="4">
        <v>43423.0796875</v>
      </c>
      <c r="B2501" s="5" t="s">
        <v>18458</v>
      </c>
      <c r="C2501" s="5" t="s">
        <v>18459</v>
      </c>
      <c r="D2501" s="5" t="s">
        <v>18460</v>
      </c>
      <c r="E2501" s="5" t="s">
        <v>18460</v>
      </c>
      <c r="F2501" s="5">
        <v>1.0</v>
      </c>
      <c r="G2501" s="5">
        <f t="shared" si="1"/>
        <v>668.6478455</v>
      </c>
      <c r="H2501" s="5">
        <f t="shared" si="2"/>
        <v>16.71619614</v>
      </c>
      <c r="I2501" s="5" t="s">
        <v>18461</v>
      </c>
    </row>
    <row r="2502" ht="15.75" customHeight="1">
      <c r="A2502" s="4">
        <v>43426.04577546296</v>
      </c>
      <c r="B2502" s="5" t="s">
        <v>18462</v>
      </c>
      <c r="C2502" s="5" t="s">
        <v>18463</v>
      </c>
      <c r="D2502" s="5" t="s">
        <v>18464</v>
      </c>
      <c r="E2502" s="5" t="s">
        <v>18464</v>
      </c>
      <c r="F2502" s="5">
        <v>1.0</v>
      </c>
      <c r="G2502" s="5">
        <f t="shared" si="1"/>
        <v>668.6478455</v>
      </c>
      <c r="H2502" s="5">
        <f t="shared" si="2"/>
        <v>16.71619614</v>
      </c>
      <c r="I2502" s="5" t="s">
        <v>18465</v>
      </c>
    </row>
    <row r="2503" ht="15.75" customHeight="1">
      <c r="A2503" s="4">
        <v>43346.52998842593</v>
      </c>
      <c r="B2503" s="5" t="s">
        <v>1291</v>
      </c>
      <c r="C2503" s="5" t="s">
        <v>1292</v>
      </c>
      <c r="D2503" s="5" t="s">
        <v>18466</v>
      </c>
      <c r="E2503" s="5" t="s">
        <v>18466</v>
      </c>
      <c r="F2503" s="5">
        <v>1.0</v>
      </c>
      <c r="G2503" s="5">
        <f t="shared" si="1"/>
        <v>668.6478455</v>
      </c>
      <c r="H2503" s="5">
        <f t="shared" si="2"/>
        <v>16.71619614</v>
      </c>
      <c r="I2503" s="5" t="s">
        <v>1293</v>
      </c>
    </row>
    <row r="2504" ht="15.75" customHeight="1">
      <c r="A2504" s="4">
        <v>43421.0178125</v>
      </c>
      <c r="B2504" s="5" t="s">
        <v>18467</v>
      </c>
      <c r="C2504" s="5" t="s">
        <v>18468</v>
      </c>
      <c r="D2504" s="5" t="s">
        <v>18469</v>
      </c>
      <c r="E2504" s="5" t="s">
        <v>18469</v>
      </c>
      <c r="F2504" s="5">
        <v>1.0</v>
      </c>
      <c r="G2504" s="5">
        <f t="shared" si="1"/>
        <v>668.6478455</v>
      </c>
      <c r="H2504" s="5">
        <f t="shared" si="2"/>
        <v>16.71619614</v>
      </c>
      <c r="I2504" s="5" t="s">
        <v>18470</v>
      </c>
    </row>
    <row r="2505" ht="15.75" customHeight="1">
      <c r="A2505" s="4">
        <v>43371.85061342592</v>
      </c>
      <c r="B2505" s="5" t="s">
        <v>7427</v>
      </c>
      <c r="C2505" s="5" t="s">
        <v>7428</v>
      </c>
      <c r="D2505" s="5" t="s">
        <v>18471</v>
      </c>
      <c r="E2505" s="5" t="s">
        <v>18471</v>
      </c>
      <c r="F2505" s="5">
        <v>1.0</v>
      </c>
      <c r="G2505" s="5">
        <f t="shared" si="1"/>
        <v>668.6478455</v>
      </c>
      <c r="H2505" s="5">
        <f t="shared" si="2"/>
        <v>16.71619614</v>
      </c>
      <c r="I2505" s="5" t="s">
        <v>7429</v>
      </c>
    </row>
    <row r="2506" ht="15.75" customHeight="1">
      <c r="A2506" s="4">
        <v>43423.54032407407</v>
      </c>
      <c r="B2506" s="5" t="s">
        <v>18472</v>
      </c>
      <c r="C2506" s="5" t="s">
        <v>18473</v>
      </c>
      <c r="D2506" s="5" t="s">
        <v>18474</v>
      </c>
      <c r="E2506" s="5" t="s">
        <v>18474</v>
      </c>
      <c r="F2506" s="5">
        <v>1.0</v>
      </c>
      <c r="G2506" s="5">
        <f t="shared" si="1"/>
        <v>668.6478455</v>
      </c>
      <c r="H2506" s="5">
        <f t="shared" si="2"/>
        <v>16.71619614</v>
      </c>
      <c r="I2506" s="5" t="s">
        <v>18475</v>
      </c>
    </row>
    <row r="2507" ht="15.75" customHeight="1">
      <c r="A2507" s="4">
        <v>43346.53020833333</v>
      </c>
      <c r="B2507" s="5" t="s">
        <v>18476</v>
      </c>
      <c r="C2507" s="5" t="s">
        <v>18477</v>
      </c>
      <c r="D2507" s="5" t="s">
        <v>18478</v>
      </c>
      <c r="F2507" s="5">
        <v>1.0</v>
      </c>
      <c r="G2507" s="5">
        <f t="shared" si="1"/>
        <v>668.6478455</v>
      </c>
      <c r="H2507" s="5">
        <f t="shared" si="2"/>
        <v>16.71619614</v>
      </c>
      <c r="I2507" s="5" t="s">
        <v>18479</v>
      </c>
    </row>
    <row r="2508" ht="15.75" customHeight="1">
      <c r="A2508" s="4">
        <v>43346.53092592592</v>
      </c>
      <c r="B2508" s="5" t="s">
        <v>18480</v>
      </c>
      <c r="C2508" s="5" t="s">
        <v>18481</v>
      </c>
      <c r="D2508" s="5" t="s">
        <v>18482</v>
      </c>
      <c r="E2508" s="5" t="s">
        <v>18482</v>
      </c>
      <c r="F2508" s="5">
        <v>1.0</v>
      </c>
      <c r="G2508" s="5">
        <f t="shared" si="1"/>
        <v>668.6478455</v>
      </c>
      <c r="H2508" s="5">
        <f t="shared" si="2"/>
        <v>16.71619614</v>
      </c>
      <c r="I2508" s="5" t="s">
        <v>18483</v>
      </c>
    </row>
    <row r="2509" ht="15.75" customHeight="1">
      <c r="A2509" s="4">
        <v>43346.53107638889</v>
      </c>
      <c r="B2509" s="5" t="s">
        <v>18484</v>
      </c>
      <c r="C2509" s="5" t="s">
        <v>18485</v>
      </c>
      <c r="D2509" s="5" t="s">
        <v>18486</v>
      </c>
      <c r="E2509" s="5" t="s">
        <v>18486</v>
      </c>
      <c r="F2509" s="5">
        <v>1.0</v>
      </c>
      <c r="G2509" s="5">
        <f t="shared" si="1"/>
        <v>668.6478455</v>
      </c>
      <c r="H2509" s="5">
        <f t="shared" si="2"/>
        <v>16.71619614</v>
      </c>
      <c r="I2509" s="5" t="s">
        <v>18487</v>
      </c>
    </row>
    <row r="2510" ht="15.75" customHeight="1">
      <c r="A2510" s="4">
        <v>43423.7028587963</v>
      </c>
      <c r="B2510" s="5" t="s">
        <v>18488</v>
      </c>
      <c r="C2510" s="5" t="s">
        <v>18489</v>
      </c>
      <c r="D2510" s="5" t="s">
        <v>18490</v>
      </c>
      <c r="E2510" s="5" t="s">
        <v>18490</v>
      </c>
      <c r="F2510" s="5">
        <v>1.0</v>
      </c>
      <c r="G2510" s="5">
        <f t="shared" si="1"/>
        <v>668.6478455</v>
      </c>
      <c r="H2510" s="5">
        <f t="shared" si="2"/>
        <v>16.71619614</v>
      </c>
      <c r="I2510" s="5" t="s">
        <v>18491</v>
      </c>
    </row>
    <row r="2511" ht="15.75" customHeight="1">
      <c r="A2511" s="4">
        <v>43451.65769675926</v>
      </c>
      <c r="B2511" s="5" t="s">
        <v>10975</v>
      </c>
      <c r="C2511" s="5" t="s">
        <v>10976</v>
      </c>
      <c r="D2511" s="5" t="s">
        <v>18492</v>
      </c>
      <c r="E2511" s="5" t="s">
        <v>18492</v>
      </c>
      <c r="F2511" s="5">
        <v>1.0</v>
      </c>
      <c r="G2511" s="5">
        <f t="shared" si="1"/>
        <v>668.6478455</v>
      </c>
      <c r="H2511" s="5">
        <f t="shared" si="2"/>
        <v>16.71619614</v>
      </c>
      <c r="I2511" s="5" t="s">
        <v>10977</v>
      </c>
    </row>
    <row r="2512" ht="15.75" customHeight="1">
      <c r="A2512" s="4">
        <v>43425.687256944446</v>
      </c>
      <c r="B2512" s="5" t="s">
        <v>18493</v>
      </c>
      <c r="C2512" s="5" t="s">
        <v>18494</v>
      </c>
      <c r="D2512" s="5" t="s">
        <v>18495</v>
      </c>
      <c r="E2512" s="5" t="s">
        <v>18495</v>
      </c>
      <c r="F2512" s="5">
        <v>1.0</v>
      </c>
      <c r="G2512" s="5">
        <f t="shared" si="1"/>
        <v>668.6478455</v>
      </c>
      <c r="H2512" s="5">
        <f t="shared" si="2"/>
        <v>16.71619614</v>
      </c>
      <c r="I2512" s="5" t="s">
        <v>18496</v>
      </c>
    </row>
    <row r="2513" ht="15.75" customHeight="1">
      <c r="A2513" s="4">
        <v>43381.138449074075</v>
      </c>
      <c r="B2513" s="5" t="s">
        <v>8186</v>
      </c>
      <c r="C2513" s="5" t="s">
        <v>8187</v>
      </c>
      <c r="D2513" s="5" t="s">
        <v>18497</v>
      </c>
      <c r="F2513" s="5">
        <v>1.0</v>
      </c>
      <c r="G2513" s="5">
        <f t="shared" si="1"/>
        <v>668.6478455</v>
      </c>
      <c r="H2513" s="5">
        <f t="shared" si="2"/>
        <v>16.71619614</v>
      </c>
      <c r="I2513" s="5" t="s">
        <v>8188</v>
      </c>
    </row>
    <row r="2514" ht="15.75" customHeight="1">
      <c r="A2514" s="4">
        <v>43372.1799537037</v>
      </c>
      <c r="B2514" s="5" t="s">
        <v>7490</v>
      </c>
      <c r="C2514" s="5" t="s">
        <v>7491</v>
      </c>
      <c r="D2514" s="5" t="s">
        <v>18498</v>
      </c>
      <c r="E2514" s="5" t="s">
        <v>18498</v>
      </c>
      <c r="F2514" s="5">
        <v>1.0</v>
      </c>
      <c r="G2514" s="5">
        <f t="shared" si="1"/>
        <v>668.6478455</v>
      </c>
      <c r="H2514" s="5">
        <f t="shared" si="2"/>
        <v>16.71619614</v>
      </c>
      <c r="I2514" s="5" t="s">
        <v>7492</v>
      </c>
    </row>
    <row r="2515" ht="15.75" customHeight="1">
      <c r="A2515" s="4">
        <v>43398.64847222222</v>
      </c>
      <c r="B2515" s="5" t="s">
        <v>18499</v>
      </c>
      <c r="C2515" s="5" t="s">
        <v>18500</v>
      </c>
      <c r="D2515" s="5" t="s">
        <v>18501</v>
      </c>
      <c r="E2515" s="5" t="s">
        <v>18501</v>
      </c>
      <c r="F2515" s="5">
        <v>1.0</v>
      </c>
      <c r="G2515" s="5">
        <f t="shared" si="1"/>
        <v>668.6478455</v>
      </c>
      <c r="H2515" s="5">
        <f t="shared" si="2"/>
        <v>16.71619614</v>
      </c>
      <c r="I2515" s="5" t="s">
        <v>18502</v>
      </c>
    </row>
    <row r="2516" ht="15.75" customHeight="1">
      <c r="A2516" s="4">
        <v>43346.530173611114</v>
      </c>
      <c r="B2516" s="5" t="s">
        <v>3791</v>
      </c>
      <c r="C2516" s="5" t="s">
        <v>3792</v>
      </c>
      <c r="D2516" s="5" t="s">
        <v>18503</v>
      </c>
      <c r="E2516" s="5" t="s">
        <v>18503</v>
      </c>
      <c r="F2516" s="5">
        <v>1.0</v>
      </c>
      <c r="G2516" s="5">
        <f t="shared" si="1"/>
        <v>668.6478455</v>
      </c>
      <c r="H2516" s="5">
        <f t="shared" si="2"/>
        <v>16.71619614</v>
      </c>
      <c r="I2516" s="5" t="s">
        <v>3793</v>
      </c>
    </row>
    <row r="2517" ht="15.75" customHeight="1">
      <c r="A2517" s="4">
        <v>43346.53115740741</v>
      </c>
      <c r="B2517" s="5" t="s">
        <v>18504</v>
      </c>
      <c r="C2517" s="5" t="s">
        <v>18505</v>
      </c>
      <c r="D2517" s="5" t="s">
        <v>18506</v>
      </c>
      <c r="E2517" s="5" t="s">
        <v>18506</v>
      </c>
      <c r="F2517" s="5">
        <v>1.0</v>
      </c>
      <c r="G2517" s="5">
        <f t="shared" si="1"/>
        <v>668.6478455</v>
      </c>
      <c r="H2517" s="5">
        <f t="shared" si="2"/>
        <v>16.71619614</v>
      </c>
      <c r="I2517" s="5" t="s">
        <v>18507</v>
      </c>
    </row>
    <row r="2518" ht="15.75" customHeight="1">
      <c r="A2518" s="4">
        <v>43426.74010416667</v>
      </c>
      <c r="B2518" s="5" t="s">
        <v>18508</v>
      </c>
      <c r="C2518" s="5" t="s">
        <v>18509</v>
      </c>
      <c r="D2518" s="5" t="s">
        <v>18510</v>
      </c>
      <c r="E2518" s="5" t="s">
        <v>18510</v>
      </c>
      <c r="F2518" s="5">
        <v>1.0</v>
      </c>
      <c r="G2518" s="5">
        <f t="shared" si="1"/>
        <v>668.6478455</v>
      </c>
      <c r="H2518" s="5">
        <f t="shared" si="2"/>
        <v>16.71619614</v>
      </c>
      <c r="I2518" s="5" t="s">
        <v>18511</v>
      </c>
    </row>
    <row r="2519" ht="15.75" customHeight="1">
      <c r="A2519" s="4">
        <v>43382.951585648145</v>
      </c>
      <c r="B2519" s="5" t="s">
        <v>8340</v>
      </c>
      <c r="C2519" s="5" t="s">
        <v>8341</v>
      </c>
      <c r="D2519" s="5" t="s">
        <v>18512</v>
      </c>
      <c r="E2519" s="5" t="s">
        <v>18512</v>
      </c>
      <c r="F2519" s="5">
        <v>1.0</v>
      </c>
      <c r="G2519" s="5">
        <f t="shared" si="1"/>
        <v>668.6478455</v>
      </c>
      <c r="H2519" s="5">
        <f t="shared" si="2"/>
        <v>16.71619614</v>
      </c>
      <c r="I2519" s="5" t="s">
        <v>8342</v>
      </c>
    </row>
    <row r="2520" ht="15.75" customHeight="1">
      <c r="A2520" s="4">
        <v>43346.53092592592</v>
      </c>
      <c r="B2520" s="5" t="s">
        <v>18513</v>
      </c>
      <c r="C2520" s="5" t="s">
        <v>18514</v>
      </c>
      <c r="D2520" s="5" t="s">
        <v>18515</v>
      </c>
      <c r="E2520" s="5" t="s">
        <v>18515</v>
      </c>
      <c r="F2520" s="5">
        <v>1.0</v>
      </c>
      <c r="G2520" s="5">
        <f t="shared" si="1"/>
        <v>668.6478455</v>
      </c>
      <c r="H2520" s="5">
        <f t="shared" si="2"/>
        <v>16.71619614</v>
      </c>
      <c r="I2520" s="5" t="s">
        <v>18516</v>
      </c>
    </row>
    <row r="2521" ht="15.75" customHeight="1">
      <c r="A2521" s="4">
        <v>43423.038773148146</v>
      </c>
      <c r="B2521" s="5" t="s">
        <v>18517</v>
      </c>
      <c r="C2521" s="5" t="s">
        <v>18518</v>
      </c>
      <c r="D2521" s="5" t="s">
        <v>18519</v>
      </c>
      <c r="E2521" s="5" t="s">
        <v>18519</v>
      </c>
      <c r="F2521" s="5">
        <v>1.0</v>
      </c>
      <c r="G2521" s="5">
        <f t="shared" si="1"/>
        <v>668.6478455</v>
      </c>
      <c r="H2521" s="5">
        <f t="shared" si="2"/>
        <v>16.71619614</v>
      </c>
      <c r="I2521" s="5" t="s">
        <v>18520</v>
      </c>
    </row>
    <row r="2522" ht="15.75" customHeight="1">
      <c r="A2522" s="4">
        <v>43463.69756944444</v>
      </c>
      <c r="B2522" s="5" t="s">
        <v>18521</v>
      </c>
      <c r="C2522" s="5" t="s">
        <v>18522</v>
      </c>
      <c r="D2522" s="5" t="s">
        <v>18523</v>
      </c>
      <c r="E2522" s="5" t="s">
        <v>18523</v>
      </c>
      <c r="F2522" s="5">
        <v>1.0</v>
      </c>
      <c r="G2522" s="5">
        <f t="shared" si="1"/>
        <v>668.6478455</v>
      </c>
      <c r="H2522" s="5">
        <f t="shared" si="2"/>
        <v>16.71619614</v>
      </c>
      <c r="I2522" s="5" t="s">
        <v>18524</v>
      </c>
    </row>
    <row r="2523" ht="15.75" customHeight="1">
      <c r="A2523" s="4">
        <v>43393.54651620371</v>
      </c>
      <c r="B2523" s="5" t="s">
        <v>8781</v>
      </c>
      <c r="C2523" s="5" t="s">
        <v>8782</v>
      </c>
      <c r="D2523" s="5" t="s">
        <v>18525</v>
      </c>
      <c r="E2523" s="5" t="s">
        <v>18525</v>
      </c>
      <c r="F2523" s="5">
        <v>1.0</v>
      </c>
      <c r="G2523" s="5">
        <f t="shared" si="1"/>
        <v>668.6478455</v>
      </c>
      <c r="H2523" s="5">
        <f t="shared" si="2"/>
        <v>16.71619614</v>
      </c>
      <c r="I2523" s="5" t="s">
        <v>8783</v>
      </c>
    </row>
    <row r="2524" ht="15.75" customHeight="1">
      <c r="A2524" s="4">
        <v>43356.76091435185</v>
      </c>
      <c r="B2524" s="5" t="s">
        <v>5732</v>
      </c>
      <c r="C2524" s="5" t="s">
        <v>5733</v>
      </c>
      <c r="D2524" s="5" t="s">
        <v>18526</v>
      </c>
      <c r="E2524" s="5" t="s">
        <v>18526</v>
      </c>
      <c r="F2524" s="5">
        <v>1.0</v>
      </c>
      <c r="G2524" s="5">
        <f t="shared" si="1"/>
        <v>668.6478455</v>
      </c>
      <c r="H2524" s="5">
        <f t="shared" si="2"/>
        <v>16.71619614</v>
      </c>
      <c r="I2524" s="5" t="s">
        <v>5734</v>
      </c>
    </row>
    <row r="2525" ht="15.75" customHeight="1">
      <c r="A2525" s="4">
        <v>43346.530023148145</v>
      </c>
      <c r="B2525" s="5" t="s">
        <v>1327</v>
      </c>
      <c r="C2525" s="5" t="s">
        <v>1328</v>
      </c>
      <c r="D2525" s="5" t="s">
        <v>18527</v>
      </c>
      <c r="E2525" s="5" t="s">
        <v>18527</v>
      </c>
      <c r="F2525" s="5">
        <v>1.0</v>
      </c>
      <c r="G2525" s="5">
        <f t="shared" si="1"/>
        <v>668.6478455</v>
      </c>
      <c r="H2525" s="5">
        <f t="shared" si="2"/>
        <v>16.71619614</v>
      </c>
      <c r="I2525" s="5" t="s">
        <v>1329</v>
      </c>
    </row>
    <row r="2526" ht="15.75" customHeight="1">
      <c r="A2526" s="4">
        <v>43346.53011574074</v>
      </c>
      <c r="B2526" s="5" t="s">
        <v>18528</v>
      </c>
      <c r="C2526" s="5" t="s">
        <v>18529</v>
      </c>
      <c r="D2526" s="5" t="s">
        <v>18530</v>
      </c>
      <c r="E2526" s="5" t="s">
        <v>18530</v>
      </c>
      <c r="F2526" s="5">
        <v>1.0</v>
      </c>
      <c r="G2526" s="5">
        <f t="shared" si="1"/>
        <v>668.6478455</v>
      </c>
      <c r="H2526" s="5">
        <f t="shared" si="2"/>
        <v>16.71619614</v>
      </c>
      <c r="I2526" s="5" t="s">
        <v>18531</v>
      </c>
    </row>
    <row r="2527" ht="15.75" customHeight="1">
      <c r="A2527" s="4">
        <v>43421.51461805555</v>
      </c>
      <c r="B2527" s="5" t="s">
        <v>18532</v>
      </c>
      <c r="C2527" s="5" t="s">
        <v>18533</v>
      </c>
      <c r="D2527" s="5" t="s">
        <v>18534</v>
      </c>
      <c r="E2527" s="5" t="s">
        <v>18534</v>
      </c>
      <c r="F2527" s="5">
        <v>1.0</v>
      </c>
      <c r="G2527" s="5">
        <f t="shared" si="1"/>
        <v>668.6478455</v>
      </c>
      <c r="H2527" s="5">
        <f t="shared" si="2"/>
        <v>16.71619614</v>
      </c>
      <c r="I2527" s="5" t="s">
        <v>18535</v>
      </c>
    </row>
    <row r="2528" ht="15.75" customHeight="1">
      <c r="A2528" s="4">
        <v>43346.52998842593</v>
      </c>
      <c r="B2528" s="5" t="s">
        <v>4047</v>
      </c>
      <c r="C2528" s="5" t="s">
        <v>4048</v>
      </c>
      <c r="D2528" s="5" t="s">
        <v>18536</v>
      </c>
      <c r="E2528" s="5" t="s">
        <v>18536</v>
      </c>
      <c r="F2528" s="5">
        <v>1.0</v>
      </c>
      <c r="G2528" s="5">
        <f t="shared" si="1"/>
        <v>668.6478455</v>
      </c>
      <c r="H2528" s="5">
        <f t="shared" si="2"/>
        <v>16.71619614</v>
      </c>
      <c r="I2528" s="5" t="s">
        <v>4049</v>
      </c>
    </row>
    <row r="2529" ht="15.75" customHeight="1">
      <c r="A2529" s="4">
        <v>43427.71761574074</v>
      </c>
      <c r="B2529" s="5" t="s">
        <v>18537</v>
      </c>
      <c r="C2529" s="5" t="s">
        <v>18538</v>
      </c>
      <c r="D2529" s="5" t="s">
        <v>18539</v>
      </c>
      <c r="E2529" s="5" t="s">
        <v>18539</v>
      </c>
      <c r="F2529" s="5">
        <v>1.0</v>
      </c>
      <c r="G2529" s="5">
        <f t="shared" si="1"/>
        <v>668.6478455</v>
      </c>
      <c r="H2529" s="5">
        <f t="shared" si="2"/>
        <v>16.71619614</v>
      </c>
      <c r="I2529" s="5" t="s">
        <v>18540</v>
      </c>
    </row>
    <row r="2530" ht="15.75" customHeight="1">
      <c r="A2530" s="4">
        <v>43464.852789351855</v>
      </c>
      <c r="B2530" s="5" t="s">
        <v>18541</v>
      </c>
      <c r="C2530" s="5" t="s">
        <v>18542</v>
      </c>
      <c r="D2530" s="5" t="s">
        <v>18543</v>
      </c>
      <c r="E2530" s="5" t="s">
        <v>18543</v>
      </c>
      <c r="F2530" s="5">
        <v>1.0</v>
      </c>
      <c r="G2530" s="5">
        <f t="shared" si="1"/>
        <v>668.6478455</v>
      </c>
      <c r="H2530" s="5">
        <f t="shared" si="2"/>
        <v>16.71619614</v>
      </c>
      <c r="I2530" s="5" t="s">
        <v>18544</v>
      </c>
    </row>
    <row r="2531" ht="15.75" customHeight="1">
      <c r="A2531" s="4">
        <v>43417.61454861111</v>
      </c>
      <c r="B2531" s="5" t="s">
        <v>18545</v>
      </c>
      <c r="C2531" s="5" t="s">
        <v>18546</v>
      </c>
      <c r="D2531" s="5" t="s">
        <v>18547</v>
      </c>
      <c r="E2531" s="5" t="s">
        <v>18547</v>
      </c>
      <c r="F2531" s="5">
        <v>1.0</v>
      </c>
      <c r="G2531" s="5">
        <f t="shared" si="1"/>
        <v>668.6478455</v>
      </c>
      <c r="H2531" s="5">
        <f t="shared" si="2"/>
        <v>16.71619614</v>
      </c>
      <c r="I2531" s="5" t="s">
        <v>18548</v>
      </c>
    </row>
    <row r="2532" ht="15.75" customHeight="1">
      <c r="A2532" s="4">
        <v>43420.96503472222</v>
      </c>
      <c r="B2532" s="5" t="s">
        <v>18549</v>
      </c>
      <c r="C2532" s="5" t="s">
        <v>18550</v>
      </c>
      <c r="D2532" s="5" t="s">
        <v>18551</v>
      </c>
      <c r="E2532" s="5" t="s">
        <v>18551</v>
      </c>
      <c r="F2532" s="5">
        <v>1.0</v>
      </c>
      <c r="G2532" s="5">
        <f t="shared" si="1"/>
        <v>668.6478455</v>
      </c>
      <c r="H2532" s="5">
        <f t="shared" si="2"/>
        <v>16.71619614</v>
      </c>
      <c r="I2532" s="5" t="s">
        <v>18552</v>
      </c>
    </row>
    <row r="2533" ht="15.75" customHeight="1">
      <c r="A2533" s="4">
        <v>43378.53743055555</v>
      </c>
      <c r="B2533" s="5" t="s">
        <v>7986</v>
      </c>
      <c r="C2533" s="5" t="s">
        <v>7987</v>
      </c>
      <c r="D2533" s="5" t="s">
        <v>18553</v>
      </c>
      <c r="F2533" s="5">
        <v>1.0</v>
      </c>
      <c r="G2533" s="5">
        <f t="shared" si="1"/>
        <v>668.6478455</v>
      </c>
      <c r="H2533" s="5">
        <f t="shared" si="2"/>
        <v>16.71619614</v>
      </c>
      <c r="I2533" s="5" t="s">
        <v>7988</v>
      </c>
    </row>
    <row r="2534" ht="15.75" customHeight="1">
      <c r="A2534" s="4">
        <v>43383.48920138889</v>
      </c>
      <c r="B2534" s="5" t="s">
        <v>18554</v>
      </c>
      <c r="C2534" s="5" t="s">
        <v>18555</v>
      </c>
      <c r="D2534" s="5" t="s">
        <v>18556</v>
      </c>
      <c r="E2534" s="5" t="s">
        <v>18556</v>
      </c>
      <c r="F2534" s="5">
        <v>1.0</v>
      </c>
      <c r="G2534" s="5">
        <f t="shared" si="1"/>
        <v>668.6478455</v>
      </c>
      <c r="H2534" s="5">
        <f t="shared" si="2"/>
        <v>16.71619614</v>
      </c>
      <c r="I2534" s="5" t="s">
        <v>18557</v>
      </c>
    </row>
    <row r="2535" ht="15.75" customHeight="1">
      <c r="A2535" s="4">
        <v>43346.53005787037</v>
      </c>
      <c r="B2535" s="5" t="s">
        <v>1386</v>
      </c>
      <c r="C2535" s="5" t="s">
        <v>1387</v>
      </c>
      <c r="D2535" s="5" t="s">
        <v>18558</v>
      </c>
      <c r="E2535" s="5" t="s">
        <v>18558</v>
      </c>
      <c r="F2535" s="5">
        <v>1.0</v>
      </c>
      <c r="G2535" s="5">
        <f t="shared" si="1"/>
        <v>668.6478455</v>
      </c>
      <c r="H2535" s="5">
        <f t="shared" si="2"/>
        <v>16.71619614</v>
      </c>
      <c r="I2535" s="5" t="s">
        <v>1388</v>
      </c>
    </row>
    <row r="2536" ht="15.75" customHeight="1">
      <c r="A2536" s="4">
        <v>43462.38626157407</v>
      </c>
      <c r="B2536" s="5" t="s">
        <v>11369</v>
      </c>
      <c r="C2536" s="5" t="s">
        <v>11370</v>
      </c>
      <c r="D2536" s="5" t="s">
        <v>18559</v>
      </c>
      <c r="E2536" s="5" t="s">
        <v>18559</v>
      </c>
      <c r="F2536" s="5">
        <v>1.0</v>
      </c>
      <c r="G2536" s="5">
        <f t="shared" si="1"/>
        <v>668.6478455</v>
      </c>
      <c r="H2536" s="5">
        <f t="shared" si="2"/>
        <v>16.71619614</v>
      </c>
      <c r="I2536" s="5" t="s">
        <v>11371</v>
      </c>
    </row>
    <row r="2537" ht="15.75" customHeight="1">
      <c r="A2537" s="4">
        <v>43351.58158564815</v>
      </c>
      <c r="B2537" s="5" t="s">
        <v>3984</v>
      </c>
      <c r="C2537" s="5" t="s">
        <v>3985</v>
      </c>
      <c r="D2537" s="5" t="s">
        <v>18560</v>
      </c>
      <c r="E2537" s="5" t="s">
        <v>18560</v>
      </c>
      <c r="F2537" s="5">
        <v>1.0</v>
      </c>
      <c r="G2537" s="5">
        <f t="shared" si="1"/>
        <v>668.6478455</v>
      </c>
      <c r="H2537" s="5">
        <f t="shared" si="2"/>
        <v>16.71619614</v>
      </c>
      <c r="I2537" s="5" t="s">
        <v>3986</v>
      </c>
    </row>
    <row r="2538" ht="15.75" customHeight="1">
      <c r="A2538" s="4">
        <v>43346.53109953704</v>
      </c>
      <c r="B2538" s="5" t="s">
        <v>18561</v>
      </c>
      <c r="C2538" s="5" t="s">
        <v>18562</v>
      </c>
      <c r="D2538" s="5" t="s">
        <v>18563</v>
      </c>
      <c r="E2538" s="5" t="s">
        <v>18563</v>
      </c>
      <c r="F2538" s="5">
        <v>1.0</v>
      </c>
      <c r="G2538" s="5">
        <f t="shared" si="1"/>
        <v>668.6478455</v>
      </c>
      <c r="H2538" s="5">
        <f t="shared" si="2"/>
        <v>16.71619614</v>
      </c>
      <c r="I2538" s="5" t="s">
        <v>18564</v>
      </c>
    </row>
    <row r="2539" ht="15.75" customHeight="1">
      <c r="A2539" s="4">
        <v>43346.53094907408</v>
      </c>
      <c r="B2539" s="5" t="s">
        <v>2940</v>
      </c>
      <c r="C2539" s="5" t="s">
        <v>2941</v>
      </c>
      <c r="D2539" s="5" t="s">
        <v>18565</v>
      </c>
      <c r="E2539" s="5" t="s">
        <v>18565</v>
      </c>
      <c r="F2539" s="5">
        <v>1.0</v>
      </c>
      <c r="G2539" s="5">
        <f t="shared" si="1"/>
        <v>668.6478455</v>
      </c>
      <c r="H2539" s="5">
        <f t="shared" si="2"/>
        <v>16.71619614</v>
      </c>
      <c r="I2539" s="5" t="s">
        <v>2942</v>
      </c>
    </row>
    <row r="2540" ht="15.75" customHeight="1">
      <c r="A2540" s="4">
        <v>43440.63989583333</v>
      </c>
      <c r="B2540" s="5" t="s">
        <v>10491</v>
      </c>
      <c r="C2540" s="5" t="s">
        <v>10492</v>
      </c>
      <c r="D2540" s="5" t="s">
        <v>18566</v>
      </c>
      <c r="E2540" s="5" t="s">
        <v>18566</v>
      </c>
      <c r="F2540" s="5">
        <v>1.0</v>
      </c>
      <c r="G2540" s="5">
        <f t="shared" si="1"/>
        <v>668.6478455</v>
      </c>
      <c r="H2540" s="5">
        <f t="shared" si="2"/>
        <v>16.71619614</v>
      </c>
      <c r="I2540" s="5" t="s">
        <v>10493</v>
      </c>
    </row>
    <row r="2541" ht="15.75" customHeight="1">
      <c r="A2541" s="4">
        <v>43350.96543981481</v>
      </c>
      <c r="B2541" s="5" t="s">
        <v>7890</v>
      </c>
      <c r="C2541" s="5" t="s">
        <v>7891</v>
      </c>
      <c r="D2541" s="5" t="s">
        <v>18567</v>
      </c>
      <c r="E2541" s="5" t="s">
        <v>18567</v>
      </c>
      <c r="F2541" s="5">
        <v>1.0</v>
      </c>
      <c r="G2541" s="5">
        <f t="shared" si="1"/>
        <v>668.6478455</v>
      </c>
      <c r="H2541" s="5">
        <f t="shared" si="2"/>
        <v>16.71619614</v>
      </c>
      <c r="I2541" s="5" t="s">
        <v>7892</v>
      </c>
    </row>
    <row r="2542" ht="15.75" customHeight="1">
      <c r="A2542" s="4">
        <v>43423.75373842593</v>
      </c>
      <c r="B2542" s="5" t="s">
        <v>18568</v>
      </c>
      <c r="C2542" s="5" t="s">
        <v>18569</v>
      </c>
      <c r="D2542" s="5" t="s">
        <v>18570</v>
      </c>
      <c r="E2542" s="5" t="s">
        <v>18570</v>
      </c>
      <c r="F2542" s="5">
        <v>1.0</v>
      </c>
      <c r="G2542" s="5">
        <f t="shared" si="1"/>
        <v>668.6478455</v>
      </c>
      <c r="H2542" s="5">
        <f t="shared" si="2"/>
        <v>16.71619614</v>
      </c>
      <c r="I2542" s="5" t="s">
        <v>18571</v>
      </c>
    </row>
    <row r="2543" ht="15.75" customHeight="1">
      <c r="A2543" s="4">
        <v>43350.47738425926</v>
      </c>
      <c r="B2543" s="5" t="s">
        <v>18572</v>
      </c>
      <c r="C2543" s="5" t="s">
        <v>18573</v>
      </c>
      <c r="D2543" s="5" t="s">
        <v>18574</v>
      </c>
      <c r="E2543" s="5" t="s">
        <v>18574</v>
      </c>
      <c r="F2543" s="5">
        <v>1.0</v>
      </c>
      <c r="G2543" s="5">
        <f t="shared" si="1"/>
        <v>668.6478455</v>
      </c>
      <c r="H2543" s="5">
        <f t="shared" si="2"/>
        <v>16.71619614</v>
      </c>
      <c r="I2543" s="5" t="s">
        <v>7886</v>
      </c>
    </row>
    <row r="2544" ht="15.75" customHeight="1">
      <c r="A2544" s="4">
        <v>43377.287094907406</v>
      </c>
      <c r="B2544" s="5" t="s">
        <v>7884</v>
      </c>
      <c r="C2544" s="5" t="s">
        <v>7885</v>
      </c>
      <c r="D2544" s="5" t="s">
        <v>18575</v>
      </c>
      <c r="E2544" s="5" t="s">
        <v>18575</v>
      </c>
      <c r="F2544" s="5">
        <v>1.0</v>
      </c>
      <c r="G2544" s="5">
        <f t="shared" si="1"/>
        <v>668.6478455</v>
      </c>
      <c r="H2544" s="5">
        <f t="shared" si="2"/>
        <v>16.71619614</v>
      </c>
      <c r="I2544" s="5" t="s">
        <v>7886</v>
      </c>
    </row>
    <row r="2545" ht="15.75" customHeight="1">
      <c r="A2545" s="4">
        <v>43352.87196759259</v>
      </c>
      <c r="B2545" s="5" t="s">
        <v>4528</v>
      </c>
      <c r="C2545" s="5" t="s">
        <v>4529</v>
      </c>
      <c r="D2545" s="5" t="s">
        <v>18576</v>
      </c>
      <c r="E2545" s="5" t="s">
        <v>18576</v>
      </c>
      <c r="F2545" s="5">
        <v>1.0</v>
      </c>
      <c r="G2545" s="5">
        <f t="shared" si="1"/>
        <v>668.6478455</v>
      </c>
      <c r="H2545" s="5">
        <f t="shared" si="2"/>
        <v>16.71619614</v>
      </c>
      <c r="I2545" s="5" t="s">
        <v>4530</v>
      </c>
    </row>
    <row r="2546" ht="15.75" customHeight="1">
      <c r="A2546" s="4">
        <v>43346.530439814815</v>
      </c>
      <c r="B2546" s="5" t="s">
        <v>18577</v>
      </c>
      <c r="C2546" s="5" t="s">
        <v>18578</v>
      </c>
      <c r="D2546" s="5" t="s">
        <v>18579</v>
      </c>
      <c r="F2546" s="5">
        <v>1.0</v>
      </c>
      <c r="G2546" s="5">
        <f t="shared" si="1"/>
        <v>668.6478455</v>
      </c>
      <c r="H2546" s="5">
        <f t="shared" si="2"/>
        <v>16.71619614</v>
      </c>
      <c r="I2546" s="5" t="s">
        <v>18580</v>
      </c>
    </row>
    <row r="2547" ht="15.75" customHeight="1">
      <c r="A2547" s="4">
        <v>43367.450787037036</v>
      </c>
      <c r="B2547" s="5" t="s">
        <v>18581</v>
      </c>
      <c r="C2547" s="5" t="s">
        <v>18582</v>
      </c>
      <c r="D2547" s="5" t="s">
        <v>18583</v>
      </c>
      <c r="E2547" s="5" t="s">
        <v>18583</v>
      </c>
      <c r="F2547" s="5">
        <v>1.0</v>
      </c>
      <c r="G2547" s="5">
        <f t="shared" si="1"/>
        <v>668.6478455</v>
      </c>
      <c r="H2547" s="5">
        <f t="shared" si="2"/>
        <v>16.71619614</v>
      </c>
      <c r="I2547" s="5" t="s">
        <v>18584</v>
      </c>
    </row>
    <row r="2548" ht="15.75" customHeight="1">
      <c r="A2548" s="4">
        <v>43346.529953703706</v>
      </c>
      <c r="B2548" s="5" t="s">
        <v>18585</v>
      </c>
      <c r="D2548" s="5" t="s">
        <v>18586</v>
      </c>
      <c r="E2548" s="5" t="s">
        <v>18586</v>
      </c>
      <c r="F2548" s="5">
        <v>1.0</v>
      </c>
      <c r="G2548" s="5">
        <f t="shared" si="1"/>
        <v>668.6478455</v>
      </c>
      <c r="H2548" s="5">
        <f t="shared" si="2"/>
        <v>16.71619614</v>
      </c>
      <c r="I2548" s="5" t="s">
        <v>18587</v>
      </c>
    </row>
    <row r="2549" ht="15.75" customHeight="1">
      <c r="A2549" s="4">
        <v>43427.31025462963</v>
      </c>
      <c r="B2549" s="5" t="s">
        <v>18588</v>
      </c>
      <c r="C2549" s="5" t="s">
        <v>18589</v>
      </c>
      <c r="D2549" s="5" t="s">
        <v>18590</v>
      </c>
      <c r="E2549" s="5" t="s">
        <v>18590</v>
      </c>
      <c r="F2549" s="5">
        <v>1.0</v>
      </c>
      <c r="G2549" s="5">
        <f t="shared" si="1"/>
        <v>668.6478455</v>
      </c>
      <c r="H2549" s="5">
        <f t="shared" si="2"/>
        <v>16.71619614</v>
      </c>
      <c r="I2549" s="5" t="s">
        <v>18591</v>
      </c>
    </row>
    <row r="2550" ht="15.75" customHeight="1">
      <c r="A2550" s="4">
        <v>43425.76461805555</v>
      </c>
      <c r="B2550" s="5" t="s">
        <v>18592</v>
      </c>
      <c r="C2550" s="5" t="s">
        <v>18593</v>
      </c>
      <c r="D2550" s="5" t="s">
        <v>18594</v>
      </c>
      <c r="E2550" s="5" t="s">
        <v>18594</v>
      </c>
      <c r="F2550" s="5">
        <v>1.0</v>
      </c>
      <c r="G2550" s="5">
        <f t="shared" si="1"/>
        <v>668.6478455</v>
      </c>
      <c r="H2550" s="5">
        <f t="shared" si="2"/>
        <v>16.71619614</v>
      </c>
      <c r="I2550" s="5" t="s">
        <v>18595</v>
      </c>
    </row>
    <row r="2551" ht="15.75" customHeight="1">
      <c r="A2551" s="4">
        <v>43346.530810185184</v>
      </c>
      <c r="B2551" s="5" t="s">
        <v>2707</v>
      </c>
      <c r="C2551" s="5" t="s">
        <v>2708</v>
      </c>
      <c r="D2551" s="5" t="s">
        <v>18596</v>
      </c>
      <c r="E2551" s="5" t="s">
        <v>18596</v>
      </c>
      <c r="F2551" s="5">
        <v>1.0</v>
      </c>
      <c r="G2551" s="5">
        <f t="shared" si="1"/>
        <v>668.6478455</v>
      </c>
      <c r="H2551" s="5">
        <f t="shared" si="2"/>
        <v>16.71619614</v>
      </c>
      <c r="I2551" s="5" t="s">
        <v>2709</v>
      </c>
    </row>
    <row r="2552" ht="15.75" customHeight="1">
      <c r="A2552" s="4">
        <v>43423.62965277778</v>
      </c>
      <c r="B2552" s="5" t="s">
        <v>18597</v>
      </c>
      <c r="C2552" s="5" t="s">
        <v>18598</v>
      </c>
      <c r="D2552" s="5" t="s">
        <v>18599</v>
      </c>
      <c r="E2552" s="5" t="s">
        <v>18599</v>
      </c>
      <c r="F2552" s="5">
        <v>1.0</v>
      </c>
      <c r="G2552" s="5">
        <f t="shared" si="1"/>
        <v>668.6478455</v>
      </c>
      <c r="H2552" s="5">
        <f t="shared" si="2"/>
        <v>16.71619614</v>
      </c>
      <c r="I2552" s="5" t="s">
        <v>18600</v>
      </c>
    </row>
    <row r="2553" ht="15.75" customHeight="1">
      <c r="A2553" s="4">
        <v>43346.53011574074</v>
      </c>
      <c r="B2553" s="5" t="s">
        <v>1452</v>
      </c>
      <c r="C2553" s="5" t="s">
        <v>1453</v>
      </c>
      <c r="D2553" s="5" t="s">
        <v>18601</v>
      </c>
      <c r="E2553" s="5" t="s">
        <v>18601</v>
      </c>
      <c r="F2553" s="5">
        <v>1.0</v>
      </c>
      <c r="G2553" s="5">
        <f t="shared" si="1"/>
        <v>668.6478455</v>
      </c>
      <c r="H2553" s="5">
        <f t="shared" si="2"/>
        <v>16.71619614</v>
      </c>
      <c r="I2553" s="5" t="s">
        <v>1454</v>
      </c>
    </row>
    <row r="2554" ht="15.75" customHeight="1">
      <c r="A2554" s="4">
        <v>43366.308020833334</v>
      </c>
      <c r="B2554" s="5" t="s">
        <v>7032</v>
      </c>
      <c r="C2554" s="5" t="s">
        <v>7033</v>
      </c>
      <c r="D2554" s="5" t="s">
        <v>18602</v>
      </c>
      <c r="E2554" s="5" t="s">
        <v>18602</v>
      </c>
      <c r="F2554" s="5">
        <v>1.0</v>
      </c>
      <c r="G2554" s="5">
        <f t="shared" si="1"/>
        <v>668.6478455</v>
      </c>
      <c r="H2554" s="5">
        <f t="shared" si="2"/>
        <v>16.71619614</v>
      </c>
      <c r="I2554" s="5" t="s">
        <v>7034</v>
      </c>
    </row>
    <row r="2555" ht="15.75" customHeight="1">
      <c r="A2555" s="4">
        <v>43464.78511574074</v>
      </c>
      <c r="B2555" s="5" t="s">
        <v>18603</v>
      </c>
      <c r="C2555" s="5" t="s">
        <v>18604</v>
      </c>
      <c r="D2555" s="5" t="s">
        <v>18605</v>
      </c>
      <c r="E2555" s="5" t="s">
        <v>18605</v>
      </c>
      <c r="F2555" s="5">
        <v>1.0</v>
      </c>
      <c r="G2555" s="5">
        <f t="shared" si="1"/>
        <v>668.6478455</v>
      </c>
      <c r="H2555" s="5">
        <f t="shared" si="2"/>
        <v>16.71619614</v>
      </c>
      <c r="I2555" s="5" t="s">
        <v>18606</v>
      </c>
    </row>
    <row r="2556" ht="15.75" customHeight="1">
      <c r="A2556" s="4">
        <v>43423.867847222224</v>
      </c>
      <c r="B2556" s="5" t="s">
        <v>18607</v>
      </c>
      <c r="C2556" s="5" t="s">
        <v>18608</v>
      </c>
      <c r="D2556" s="5" t="s">
        <v>18609</v>
      </c>
      <c r="E2556" s="5" t="s">
        <v>18609</v>
      </c>
      <c r="F2556" s="5">
        <v>1.0</v>
      </c>
      <c r="G2556" s="5">
        <f t="shared" si="1"/>
        <v>668.6478455</v>
      </c>
      <c r="H2556" s="5">
        <f t="shared" si="2"/>
        <v>16.71619614</v>
      </c>
      <c r="I2556" s="5" t="s">
        <v>18610</v>
      </c>
    </row>
    <row r="2557" ht="15.75" customHeight="1">
      <c r="A2557" s="4">
        <v>43419.1024537037</v>
      </c>
      <c r="B2557" s="5" t="s">
        <v>18611</v>
      </c>
      <c r="C2557" s="5" t="s">
        <v>18612</v>
      </c>
      <c r="D2557" s="5" t="s">
        <v>18613</v>
      </c>
      <c r="E2557" s="5" t="s">
        <v>18613</v>
      </c>
      <c r="F2557" s="5">
        <v>1.0</v>
      </c>
      <c r="G2557" s="5">
        <f t="shared" si="1"/>
        <v>668.6478455</v>
      </c>
      <c r="H2557" s="5">
        <f t="shared" si="2"/>
        <v>16.71619614</v>
      </c>
      <c r="I2557" s="5" t="s">
        <v>18614</v>
      </c>
    </row>
    <row r="2558" ht="15.75" customHeight="1">
      <c r="A2558" s="4">
        <v>43384.45177083334</v>
      </c>
      <c r="B2558" s="5" t="s">
        <v>18615</v>
      </c>
      <c r="C2558" s="5" t="s">
        <v>18616</v>
      </c>
      <c r="D2558" s="5" t="s">
        <v>18617</v>
      </c>
      <c r="E2558" s="5" t="s">
        <v>18617</v>
      </c>
      <c r="F2558" s="5">
        <v>1.0</v>
      </c>
      <c r="G2558" s="5">
        <f t="shared" si="1"/>
        <v>668.6478455</v>
      </c>
      <c r="H2558" s="5">
        <f t="shared" si="2"/>
        <v>16.71619614</v>
      </c>
      <c r="I2558" s="5" t="s">
        <v>18618</v>
      </c>
    </row>
    <row r="2559" ht="15.75" customHeight="1">
      <c r="A2559" s="4">
        <v>43423.64295138889</v>
      </c>
      <c r="B2559" s="5" t="s">
        <v>18619</v>
      </c>
      <c r="C2559" s="5" t="s">
        <v>18620</v>
      </c>
      <c r="D2559" s="5" t="s">
        <v>18621</v>
      </c>
      <c r="E2559" s="5" t="s">
        <v>18621</v>
      </c>
      <c r="F2559" s="5">
        <v>1.0</v>
      </c>
      <c r="G2559" s="5">
        <f t="shared" si="1"/>
        <v>668.6478455</v>
      </c>
      <c r="H2559" s="5">
        <f t="shared" si="2"/>
        <v>16.71619614</v>
      </c>
      <c r="I2559" s="5" t="s">
        <v>18622</v>
      </c>
    </row>
    <row r="2560" ht="15.75" customHeight="1">
      <c r="A2560" s="4">
        <v>43374.78076388889</v>
      </c>
      <c r="B2560" s="5" t="s">
        <v>7727</v>
      </c>
      <c r="C2560" s="5" t="s">
        <v>7728</v>
      </c>
      <c r="D2560" s="5" t="s">
        <v>18623</v>
      </c>
      <c r="E2560" s="5" t="s">
        <v>18623</v>
      </c>
      <c r="F2560" s="5">
        <v>1.0</v>
      </c>
      <c r="G2560" s="5">
        <f t="shared" si="1"/>
        <v>668.6478455</v>
      </c>
      <c r="H2560" s="5">
        <f t="shared" si="2"/>
        <v>16.71619614</v>
      </c>
      <c r="I2560" s="5" t="s">
        <v>7729</v>
      </c>
    </row>
    <row r="2561" ht="15.75" customHeight="1">
      <c r="A2561" s="4">
        <v>43371.67643518518</v>
      </c>
      <c r="B2561" s="5" t="s">
        <v>7403</v>
      </c>
      <c r="C2561" s="5" t="s">
        <v>7404</v>
      </c>
      <c r="D2561" s="5" t="s">
        <v>18624</v>
      </c>
      <c r="E2561" s="5" t="s">
        <v>18624</v>
      </c>
      <c r="F2561" s="5">
        <v>1.0</v>
      </c>
      <c r="G2561" s="5">
        <f t="shared" si="1"/>
        <v>668.6478455</v>
      </c>
      <c r="H2561" s="5">
        <f t="shared" si="2"/>
        <v>16.71619614</v>
      </c>
      <c r="I2561" s="5" t="s">
        <v>7405</v>
      </c>
    </row>
    <row r="2562" ht="15.75" customHeight="1">
      <c r="A2562" s="4">
        <v>43421.33982638889</v>
      </c>
      <c r="B2562" s="5" t="s">
        <v>18625</v>
      </c>
      <c r="C2562" s="5" t="s">
        <v>18626</v>
      </c>
      <c r="D2562" s="5" t="s">
        <v>18627</v>
      </c>
      <c r="E2562" s="5" t="s">
        <v>18627</v>
      </c>
      <c r="F2562" s="5">
        <v>1.0</v>
      </c>
      <c r="G2562" s="5">
        <f t="shared" si="1"/>
        <v>668.6478455</v>
      </c>
      <c r="H2562" s="5">
        <f t="shared" si="2"/>
        <v>16.71619614</v>
      </c>
      <c r="I2562" s="5" t="s">
        <v>18628</v>
      </c>
    </row>
    <row r="2563" ht="15.75" customHeight="1">
      <c r="A2563" s="4">
        <v>43346.530706018515</v>
      </c>
      <c r="B2563" s="5" t="s">
        <v>18629</v>
      </c>
      <c r="C2563" s="5" t="s">
        <v>18630</v>
      </c>
      <c r="D2563" s="5" t="s">
        <v>18631</v>
      </c>
      <c r="E2563" s="5" t="s">
        <v>18632</v>
      </c>
      <c r="F2563" s="5">
        <v>1.0</v>
      </c>
      <c r="G2563" s="5">
        <f t="shared" si="1"/>
        <v>668.6478455</v>
      </c>
      <c r="H2563" s="5">
        <f t="shared" si="2"/>
        <v>16.71619614</v>
      </c>
      <c r="I2563" s="5" t="s">
        <v>18633</v>
      </c>
    </row>
    <row r="2564" ht="15.75" customHeight="1">
      <c r="A2564" s="4">
        <v>43367.46456018519</v>
      </c>
      <c r="B2564" s="5" t="s">
        <v>18634</v>
      </c>
      <c r="C2564" s="5" t="s">
        <v>18635</v>
      </c>
      <c r="D2564" s="5" t="s">
        <v>18636</v>
      </c>
      <c r="E2564" s="5" t="s">
        <v>18636</v>
      </c>
      <c r="F2564" s="5">
        <v>1.0</v>
      </c>
      <c r="G2564" s="5">
        <f t="shared" si="1"/>
        <v>668.6478455</v>
      </c>
      <c r="H2564" s="5">
        <f t="shared" si="2"/>
        <v>16.71619614</v>
      </c>
      <c r="I2564" s="5" t="s">
        <v>18637</v>
      </c>
    </row>
    <row r="2565" ht="15.75" customHeight="1">
      <c r="A2565" s="4">
        <v>43353.77510416666</v>
      </c>
      <c r="B2565" s="5" t="s">
        <v>4843</v>
      </c>
      <c r="C2565" s="5" t="s">
        <v>4844</v>
      </c>
      <c r="D2565" s="5" t="s">
        <v>18638</v>
      </c>
      <c r="E2565" s="5" t="s">
        <v>18638</v>
      </c>
      <c r="F2565" s="5">
        <v>1.0</v>
      </c>
      <c r="G2565" s="5">
        <f t="shared" si="1"/>
        <v>668.6478455</v>
      </c>
      <c r="H2565" s="5">
        <f t="shared" si="2"/>
        <v>16.71619614</v>
      </c>
      <c r="I2565" s="5" t="s">
        <v>4845</v>
      </c>
    </row>
    <row r="2566" ht="15.75" customHeight="1">
      <c r="A2566" s="4">
        <v>43422.22253472222</v>
      </c>
      <c r="B2566" s="5" t="s">
        <v>18639</v>
      </c>
      <c r="C2566" s="5" t="s">
        <v>18640</v>
      </c>
      <c r="D2566" s="5" t="s">
        <v>18641</v>
      </c>
      <c r="E2566" s="5" t="s">
        <v>18641</v>
      </c>
      <c r="F2566" s="5">
        <v>1.0</v>
      </c>
      <c r="G2566" s="5">
        <f t="shared" si="1"/>
        <v>668.6478455</v>
      </c>
      <c r="H2566" s="5">
        <f t="shared" si="2"/>
        <v>16.71619614</v>
      </c>
      <c r="I2566" s="5" t="s">
        <v>18642</v>
      </c>
    </row>
    <row r="2567" ht="15.75" customHeight="1">
      <c r="A2567" s="4">
        <v>43382.5958912037</v>
      </c>
      <c r="B2567" s="5" t="s">
        <v>8302</v>
      </c>
      <c r="C2567" s="5" t="s">
        <v>8303</v>
      </c>
      <c r="D2567" s="5" t="s">
        <v>18643</v>
      </c>
      <c r="E2567" s="5" t="s">
        <v>18643</v>
      </c>
      <c r="F2567" s="5">
        <v>1.0</v>
      </c>
      <c r="G2567" s="5">
        <f t="shared" si="1"/>
        <v>668.6478455</v>
      </c>
      <c r="H2567" s="5">
        <f t="shared" si="2"/>
        <v>16.71619614</v>
      </c>
      <c r="I2567" s="5" t="s">
        <v>8304</v>
      </c>
    </row>
    <row r="2568" ht="15.75" customHeight="1">
      <c r="A2568" s="4">
        <v>43352.70983796296</v>
      </c>
      <c r="B2568" s="5" t="s">
        <v>414</v>
      </c>
      <c r="C2568" s="5" t="s">
        <v>415</v>
      </c>
      <c r="D2568" s="5" t="s">
        <v>18644</v>
      </c>
      <c r="E2568" s="5" t="s">
        <v>18644</v>
      </c>
      <c r="F2568" s="5">
        <v>1.0</v>
      </c>
      <c r="G2568" s="5">
        <f t="shared" si="1"/>
        <v>668.6478455</v>
      </c>
      <c r="H2568" s="5">
        <f t="shared" si="2"/>
        <v>16.71619614</v>
      </c>
      <c r="I2568" s="5" t="s">
        <v>418</v>
      </c>
    </row>
    <row r="2569" ht="15.75" customHeight="1">
      <c r="A2569" s="4">
        <v>43449.14506944444</v>
      </c>
      <c r="B2569" s="5" t="s">
        <v>10913</v>
      </c>
      <c r="C2569" s="5" t="s">
        <v>10914</v>
      </c>
      <c r="D2569" s="5" t="s">
        <v>18645</v>
      </c>
      <c r="E2569" s="5" t="s">
        <v>18645</v>
      </c>
      <c r="F2569" s="5">
        <v>1.0</v>
      </c>
      <c r="G2569" s="5">
        <f t="shared" si="1"/>
        <v>668.6478455</v>
      </c>
      <c r="H2569" s="5">
        <f t="shared" si="2"/>
        <v>16.71619614</v>
      </c>
      <c r="I2569" s="5" t="s">
        <v>10915</v>
      </c>
    </row>
    <row r="2570" ht="15.75" customHeight="1">
      <c r="A2570" s="4">
        <v>43346.530810185184</v>
      </c>
      <c r="B2570" s="5" t="s">
        <v>2710</v>
      </c>
      <c r="C2570" s="5" t="s">
        <v>2711</v>
      </c>
      <c r="D2570" s="5" t="s">
        <v>18646</v>
      </c>
      <c r="E2570" s="5" t="s">
        <v>18646</v>
      </c>
      <c r="F2570" s="5">
        <v>1.0</v>
      </c>
      <c r="G2570" s="5">
        <f t="shared" si="1"/>
        <v>668.6478455</v>
      </c>
      <c r="H2570" s="5">
        <f t="shared" si="2"/>
        <v>16.71619614</v>
      </c>
      <c r="I2570" s="5" t="s">
        <v>2712</v>
      </c>
    </row>
    <row r="2571" ht="15.75" customHeight="1">
      <c r="A2571" s="4">
        <v>43346.53019675926</v>
      </c>
      <c r="B2571" s="5" t="s">
        <v>1598</v>
      </c>
      <c r="C2571" s="5" t="s">
        <v>1599</v>
      </c>
      <c r="D2571" s="5" t="s">
        <v>18647</v>
      </c>
      <c r="E2571" s="5" t="s">
        <v>18648</v>
      </c>
      <c r="F2571" s="5">
        <v>1.0</v>
      </c>
      <c r="G2571" s="5">
        <f t="shared" si="1"/>
        <v>668.6478455</v>
      </c>
      <c r="H2571" s="5">
        <f t="shared" si="2"/>
        <v>16.71619614</v>
      </c>
      <c r="I2571" s="5" t="s">
        <v>1600</v>
      </c>
    </row>
    <row r="2572" ht="15.75" customHeight="1">
      <c r="A2572" s="4">
        <v>43436.257581018515</v>
      </c>
      <c r="B2572" s="5" t="s">
        <v>18649</v>
      </c>
      <c r="C2572" s="5" t="s">
        <v>18650</v>
      </c>
      <c r="D2572" s="5" t="s">
        <v>18651</v>
      </c>
      <c r="E2572" s="5" t="s">
        <v>18651</v>
      </c>
      <c r="F2572" s="5">
        <v>1.0</v>
      </c>
      <c r="G2572" s="5">
        <f t="shared" si="1"/>
        <v>668.6478455</v>
      </c>
      <c r="H2572" s="5">
        <f t="shared" si="2"/>
        <v>16.71619614</v>
      </c>
      <c r="I2572" s="5" t="s">
        <v>18652</v>
      </c>
    </row>
    <row r="2573" ht="15.75" customHeight="1">
      <c r="A2573" s="4">
        <v>43425.71221064815</v>
      </c>
      <c r="B2573" s="5" t="s">
        <v>18653</v>
      </c>
      <c r="C2573" s="5" t="s">
        <v>18654</v>
      </c>
      <c r="D2573" s="5" t="s">
        <v>18655</v>
      </c>
      <c r="E2573" s="5" t="s">
        <v>18655</v>
      </c>
      <c r="F2573" s="5">
        <v>1.0</v>
      </c>
      <c r="G2573" s="5">
        <f t="shared" si="1"/>
        <v>668.6478455</v>
      </c>
      <c r="H2573" s="5">
        <f t="shared" si="2"/>
        <v>16.71619614</v>
      </c>
      <c r="I2573" s="5" t="s">
        <v>18656</v>
      </c>
    </row>
    <row r="2574" ht="15.75" customHeight="1">
      <c r="A2574" s="4">
        <v>43354.69994212963</v>
      </c>
      <c r="B2574" s="5" t="s">
        <v>5136</v>
      </c>
      <c r="C2574" s="5" t="s">
        <v>5137</v>
      </c>
      <c r="D2574" s="5" t="s">
        <v>18657</v>
      </c>
      <c r="F2574" s="5">
        <v>1.0</v>
      </c>
      <c r="G2574" s="5">
        <f t="shared" si="1"/>
        <v>668.6478455</v>
      </c>
      <c r="H2574" s="5">
        <f t="shared" si="2"/>
        <v>16.71619614</v>
      </c>
      <c r="I2574" s="5" t="s">
        <v>5138</v>
      </c>
    </row>
    <row r="2575" ht="15.75" customHeight="1">
      <c r="A2575" s="4">
        <v>43463.45925925926</v>
      </c>
      <c r="B2575" s="5" t="s">
        <v>8772</v>
      </c>
      <c r="C2575" s="5" t="s">
        <v>8773</v>
      </c>
      <c r="D2575" s="5" t="s">
        <v>18658</v>
      </c>
      <c r="E2575" s="5" t="s">
        <v>18658</v>
      </c>
      <c r="F2575" s="5">
        <v>1.0</v>
      </c>
      <c r="G2575" s="5">
        <f t="shared" si="1"/>
        <v>668.6478455</v>
      </c>
      <c r="H2575" s="5">
        <f t="shared" si="2"/>
        <v>16.71619614</v>
      </c>
      <c r="I2575" s="5" t="s">
        <v>8774</v>
      </c>
    </row>
    <row r="2576" ht="15.75" customHeight="1">
      <c r="A2576" s="4">
        <v>43417.64366898148</v>
      </c>
      <c r="B2576" s="5" t="s">
        <v>18659</v>
      </c>
      <c r="C2576" s="5" t="s">
        <v>18660</v>
      </c>
      <c r="D2576" s="5" t="s">
        <v>18661</v>
      </c>
      <c r="E2576" s="5" t="s">
        <v>18661</v>
      </c>
      <c r="F2576" s="5">
        <v>1.0</v>
      </c>
      <c r="G2576" s="5">
        <f t="shared" si="1"/>
        <v>668.6478455</v>
      </c>
      <c r="H2576" s="5">
        <f t="shared" si="2"/>
        <v>16.71619614</v>
      </c>
      <c r="I2576" s="5" t="s">
        <v>18662</v>
      </c>
    </row>
    <row r="2577" ht="15.75" customHeight="1">
      <c r="A2577" s="4">
        <v>43350.92427083333</v>
      </c>
      <c r="B2577" s="5" t="s">
        <v>18663</v>
      </c>
      <c r="C2577" s="5" t="s">
        <v>18664</v>
      </c>
      <c r="D2577" s="5" t="s">
        <v>18665</v>
      </c>
      <c r="E2577" s="5" t="s">
        <v>18665</v>
      </c>
      <c r="F2577" s="5">
        <v>1.0</v>
      </c>
      <c r="G2577" s="5">
        <f t="shared" si="1"/>
        <v>668.6478455</v>
      </c>
      <c r="H2577" s="5">
        <f t="shared" si="2"/>
        <v>16.71619614</v>
      </c>
      <c r="I2577" s="5" t="s">
        <v>18666</v>
      </c>
    </row>
    <row r="2578" ht="15.75" customHeight="1">
      <c r="A2578" s="4">
        <v>43380.59108796297</v>
      </c>
      <c r="B2578" s="5" t="s">
        <v>8144</v>
      </c>
      <c r="C2578" s="5" t="s">
        <v>8145</v>
      </c>
      <c r="D2578" s="5" t="s">
        <v>8144</v>
      </c>
      <c r="E2578" s="5" t="s">
        <v>8144</v>
      </c>
      <c r="F2578" s="5">
        <v>1.0</v>
      </c>
      <c r="G2578" s="5">
        <f t="shared" si="1"/>
        <v>668.6478455</v>
      </c>
      <c r="H2578" s="5">
        <f t="shared" si="2"/>
        <v>16.71619614</v>
      </c>
      <c r="I2578" s="5" t="s">
        <v>8146</v>
      </c>
    </row>
    <row r="2579" ht="15.75" customHeight="1">
      <c r="A2579" s="4">
        <v>43410.41364583333</v>
      </c>
      <c r="B2579" s="5" t="s">
        <v>18667</v>
      </c>
      <c r="C2579" s="5" t="s">
        <v>18668</v>
      </c>
      <c r="D2579" s="5" t="s">
        <v>18667</v>
      </c>
      <c r="E2579" s="5" t="s">
        <v>18667</v>
      </c>
      <c r="F2579" s="5">
        <v>1.0</v>
      </c>
      <c r="G2579" s="5">
        <f t="shared" si="1"/>
        <v>668.6478455</v>
      </c>
      <c r="H2579" s="5">
        <f t="shared" si="2"/>
        <v>16.71619614</v>
      </c>
      <c r="I2579" s="5" t="s">
        <v>18669</v>
      </c>
    </row>
    <row r="2580" ht="15.75" customHeight="1">
      <c r="A2580" s="4">
        <v>43346.53060185185</v>
      </c>
      <c r="B2580" s="5" t="s">
        <v>18670</v>
      </c>
      <c r="C2580" s="5" t="s">
        <v>18671</v>
      </c>
      <c r="D2580" s="5" t="s">
        <v>18672</v>
      </c>
      <c r="E2580" s="5" t="s">
        <v>18672</v>
      </c>
      <c r="F2580" s="5">
        <v>1.0</v>
      </c>
      <c r="G2580" s="5">
        <f t="shared" si="1"/>
        <v>668.6478455</v>
      </c>
      <c r="H2580" s="5">
        <f t="shared" si="2"/>
        <v>16.71619614</v>
      </c>
      <c r="I2580" s="5" t="s">
        <v>18673</v>
      </c>
    </row>
    <row r="2581" ht="15.75" customHeight="1">
      <c r="A2581" s="4">
        <v>43426.7290162037</v>
      </c>
      <c r="B2581" s="5" t="s">
        <v>18674</v>
      </c>
      <c r="C2581" s="5" t="s">
        <v>18675</v>
      </c>
      <c r="D2581" s="5" t="s">
        <v>18676</v>
      </c>
      <c r="E2581" s="5" t="s">
        <v>18676</v>
      </c>
      <c r="F2581" s="5">
        <v>1.0</v>
      </c>
      <c r="G2581" s="5">
        <f t="shared" si="1"/>
        <v>668.6478455</v>
      </c>
      <c r="H2581" s="5">
        <f t="shared" si="2"/>
        <v>16.71619614</v>
      </c>
      <c r="I2581" s="5" t="s">
        <v>18677</v>
      </c>
    </row>
    <row r="2582" ht="15.75" customHeight="1">
      <c r="A2582" s="4">
        <v>43346.53060185185</v>
      </c>
      <c r="B2582" s="5" t="s">
        <v>2396</v>
      </c>
      <c r="C2582" s="5" t="s">
        <v>2397</v>
      </c>
      <c r="D2582" s="5" t="s">
        <v>18678</v>
      </c>
      <c r="F2582" s="5">
        <v>1.0</v>
      </c>
      <c r="G2582" s="5">
        <f t="shared" si="1"/>
        <v>668.6478455</v>
      </c>
      <c r="H2582" s="5">
        <f t="shared" si="2"/>
        <v>16.71619614</v>
      </c>
      <c r="I2582" s="5" t="s">
        <v>2398</v>
      </c>
    </row>
    <row r="2583" ht="15.75" customHeight="1">
      <c r="A2583" s="4">
        <v>43368.57340277778</v>
      </c>
      <c r="B2583" s="5" t="s">
        <v>18679</v>
      </c>
      <c r="C2583" s="5" t="s">
        <v>18680</v>
      </c>
      <c r="D2583" s="5" t="s">
        <v>18681</v>
      </c>
      <c r="E2583" s="5" t="s">
        <v>18681</v>
      </c>
      <c r="F2583" s="5">
        <v>1.0</v>
      </c>
      <c r="G2583" s="5">
        <f t="shared" si="1"/>
        <v>668.6478455</v>
      </c>
      <c r="H2583" s="5">
        <f t="shared" si="2"/>
        <v>16.71619614</v>
      </c>
      <c r="I2583" s="5" t="s">
        <v>18682</v>
      </c>
    </row>
    <row r="2584" ht="15.75" customHeight="1">
      <c r="A2584" s="4">
        <v>43346.53037037037</v>
      </c>
      <c r="B2584" s="5" t="s">
        <v>18683</v>
      </c>
      <c r="C2584" s="5" t="s">
        <v>18684</v>
      </c>
      <c r="D2584" s="5" t="s">
        <v>18685</v>
      </c>
      <c r="E2584" s="5" t="s">
        <v>18685</v>
      </c>
      <c r="F2584" s="5">
        <v>1.0</v>
      </c>
      <c r="G2584" s="5">
        <f t="shared" si="1"/>
        <v>668.6478455</v>
      </c>
      <c r="H2584" s="5">
        <f t="shared" si="2"/>
        <v>16.71619614</v>
      </c>
      <c r="I2584" s="5" t="s">
        <v>18686</v>
      </c>
    </row>
    <row r="2585" ht="15.75" customHeight="1">
      <c r="A2585" s="4">
        <v>43382.98032407407</v>
      </c>
      <c r="B2585" s="5" t="s">
        <v>8358</v>
      </c>
      <c r="C2585" s="5" t="s">
        <v>8359</v>
      </c>
      <c r="D2585" s="5" t="s">
        <v>18687</v>
      </c>
      <c r="E2585" s="5" t="s">
        <v>18687</v>
      </c>
      <c r="F2585" s="5">
        <v>1.0</v>
      </c>
      <c r="G2585" s="5">
        <f t="shared" si="1"/>
        <v>668.6478455</v>
      </c>
      <c r="H2585" s="5">
        <f t="shared" si="2"/>
        <v>16.71619614</v>
      </c>
      <c r="I2585" s="5" t="s">
        <v>8360</v>
      </c>
    </row>
    <row r="2586" ht="15.75" customHeight="1">
      <c r="A2586" s="4">
        <v>43427.108136574076</v>
      </c>
      <c r="B2586" s="5" t="s">
        <v>18688</v>
      </c>
      <c r="C2586" s="5" t="s">
        <v>18689</v>
      </c>
      <c r="D2586" s="5" t="s">
        <v>18690</v>
      </c>
      <c r="E2586" s="5" t="s">
        <v>18690</v>
      </c>
      <c r="F2586" s="5">
        <v>1.0</v>
      </c>
      <c r="G2586" s="5">
        <f t="shared" si="1"/>
        <v>668.6478455</v>
      </c>
      <c r="H2586" s="5">
        <f t="shared" si="2"/>
        <v>16.71619614</v>
      </c>
      <c r="I2586" s="5" t="s">
        <v>18691</v>
      </c>
    </row>
    <row r="2587" ht="15.75" customHeight="1">
      <c r="A2587" s="4">
        <v>43346.530625</v>
      </c>
      <c r="B2587" s="5" t="s">
        <v>3489</v>
      </c>
      <c r="C2587" s="5" t="s">
        <v>3490</v>
      </c>
      <c r="D2587" s="5" t="s">
        <v>18692</v>
      </c>
      <c r="E2587" s="5" t="s">
        <v>18692</v>
      </c>
      <c r="F2587" s="5">
        <v>1.0</v>
      </c>
      <c r="G2587" s="5">
        <f t="shared" si="1"/>
        <v>668.6478455</v>
      </c>
      <c r="H2587" s="5">
        <f t="shared" si="2"/>
        <v>16.71619614</v>
      </c>
      <c r="I2587" s="5" t="s">
        <v>3491</v>
      </c>
    </row>
    <row r="2588" ht="15.75" customHeight="1">
      <c r="A2588" s="4">
        <v>43422.39527777778</v>
      </c>
      <c r="B2588" s="5" t="s">
        <v>18693</v>
      </c>
      <c r="C2588" s="5" t="s">
        <v>18694</v>
      </c>
      <c r="D2588" s="5" t="s">
        <v>18695</v>
      </c>
      <c r="E2588" s="5" t="s">
        <v>18695</v>
      </c>
      <c r="F2588" s="5">
        <v>1.0</v>
      </c>
      <c r="G2588" s="5">
        <f t="shared" si="1"/>
        <v>668.6478455</v>
      </c>
      <c r="H2588" s="5">
        <f t="shared" si="2"/>
        <v>16.71619614</v>
      </c>
      <c r="I2588" s="5" t="s">
        <v>18696</v>
      </c>
    </row>
    <row r="2589" ht="15.75" customHeight="1">
      <c r="A2589" s="4">
        <v>43346.530173611114</v>
      </c>
      <c r="B2589" s="5" t="s">
        <v>1172</v>
      </c>
      <c r="C2589" s="5" t="s">
        <v>1173</v>
      </c>
      <c r="D2589" s="5" t="s">
        <v>18697</v>
      </c>
      <c r="E2589" s="5" t="s">
        <v>18698</v>
      </c>
      <c r="F2589" s="5">
        <v>1.0</v>
      </c>
      <c r="G2589" s="5">
        <f t="shared" si="1"/>
        <v>668.6478455</v>
      </c>
      <c r="H2589" s="5">
        <f t="shared" si="2"/>
        <v>16.71619614</v>
      </c>
      <c r="I2589" s="5" t="s">
        <v>1177</v>
      </c>
    </row>
    <row r="2590" ht="15.75" customHeight="1">
      <c r="A2590" s="4">
        <v>43427.48488425926</v>
      </c>
      <c r="B2590" s="5" t="s">
        <v>18699</v>
      </c>
      <c r="C2590" s="5" t="s">
        <v>18700</v>
      </c>
      <c r="D2590" s="5" t="s">
        <v>18701</v>
      </c>
      <c r="E2590" s="5" t="s">
        <v>18701</v>
      </c>
      <c r="F2590" s="5">
        <v>1.0</v>
      </c>
      <c r="G2590" s="5">
        <f t="shared" si="1"/>
        <v>668.6478455</v>
      </c>
      <c r="H2590" s="5">
        <f t="shared" si="2"/>
        <v>16.71619614</v>
      </c>
      <c r="I2590" s="5" t="s">
        <v>18702</v>
      </c>
    </row>
    <row r="2591" ht="15.75" customHeight="1">
      <c r="A2591" s="4">
        <v>43361.58126157407</v>
      </c>
      <c r="B2591" s="5" t="s">
        <v>6670</v>
      </c>
      <c r="C2591" s="5" t="s">
        <v>6671</v>
      </c>
      <c r="D2591" s="5" t="s">
        <v>18703</v>
      </c>
      <c r="F2591" s="5">
        <v>1.0</v>
      </c>
      <c r="G2591" s="5">
        <f t="shared" si="1"/>
        <v>668.6478455</v>
      </c>
      <c r="H2591" s="5">
        <f t="shared" si="2"/>
        <v>16.71619614</v>
      </c>
      <c r="I2591" s="5" t="s">
        <v>6672</v>
      </c>
    </row>
    <row r="2592" ht="15.75" customHeight="1">
      <c r="A2592" s="4">
        <v>43346.53104166667</v>
      </c>
      <c r="B2592" s="5" t="s">
        <v>18704</v>
      </c>
      <c r="C2592" s="5" t="s">
        <v>18705</v>
      </c>
      <c r="D2592" s="5" t="s">
        <v>18706</v>
      </c>
      <c r="E2592" s="5" t="s">
        <v>18706</v>
      </c>
      <c r="F2592" s="5">
        <v>1.0</v>
      </c>
      <c r="G2592" s="5">
        <f t="shared" si="1"/>
        <v>668.6478455</v>
      </c>
      <c r="H2592" s="5">
        <f t="shared" si="2"/>
        <v>16.71619614</v>
      </c>
      <c r="I2592" s="5" t="s">
        <v>18707</v>
      </c>
    </row>
    <row r="2593" ht="15.75" customHeight="1">
      <c r="A2593" s="4">
        <v>43464.89160879629</v>
      </c>
      <c r="B2593" s="5" t="s">
        <v>18708</v>
      </c>
      <c r="C2593" s="5" t="s">
        <v>18709</v>
      </c>
      <c r="D2593" s="5" t="s">
        <v>18710</v>
      </c>
      <c r="E2593" s="5" t="s">
        <v>18710</v>
      </c>
      <c r="F2593" s="5">
        <v>1.0</v>
      </c>
      <c r="G2593" s="5">
        <f t="shared" si="1"/>
        <v>668.6478455</v>
      </c>
      <c r="H2593" s="5">
        <f t="shared" si="2"/>
        <v>16.71619614</v>
      </c>
      <c r="I2593" s="5" t="s">
        <v>18711</v>
      </c>
    </row>
    <row r="2594" ht="15.75" customHeight="1">
      <c r="A2594" s="4">
        <v>43427.449108796296</v>
      </c>
      <c r="B2594" s="5" t="s">
        <v>18712</v>
      </c>
      <c r="C2594" s="5" t="s">
        <v>18713</v>
      </c>
      <c r="D2594" s="5" t="s">
        <v>18714</v>
      </c>
      <c r="E2594" s="5" t="s">
        <v>18714</v>
      </c>
      <c r="F2594" s="5">
        <v>1.0</v>
      </c>
      <c r="G2594" s="5">
        <f t="shared" si="1"/>
        <v>668.6478455</v>
      </c>
      <c r="H2594" s="5">
        <f t="shared" si="2"/>
        <v>16.71619614</v>
      </c>
      <c r="I2594" s="5" t="s">
        <v>18715</v>
      </c>
    </row>
    <row r="2595" ht="15.75" customHeight="1">
      <c r="A2595" s="4">
        <v>43351.64164351852</v>
      </c>
      <c r="B2595" s="5" t="s">
        <v>4017</v>
      </c>
      <c r="C2595" s="5" t="s">
        <v>4018</v>
      </c>
      <c r="D2595" s="5" t="s">
        <v>18716</v>
      </c>
      <c r="E2595" s="5" t="s">
        <v>18716</v>
      </c>
      <c r="F2595" s="5">
        <v>1.0</v>
      </c>
      <c r="G2595" s="5">
        <f t="shared" si="1"/>
        <v>668.6478455</v>
      </c>
      <c r="H2595" s="5">
        <f t="shared" si="2"/>
        <v>16.71619614</v>
      </c>
      <c r="I2595" s="5" t="s">
        <v>4019</v>
      </c>
    </row>
    <row r="2596" ht="15.75" customHeight="1">
      <c r="A2596" s="4">
        <v>43369.799895833334</v>
      </c>
      <c r="B2596" s="5" t="s">
        <v>7229</v>
      </c>
      <c r="C2596" s="5" t="s">
        <v>7230</v>
      </c>
      <c r="D2596" s="5" t="s">
        <v>18717</v>
      </c>
      <c r="E2596" s="5" t="s">
        <v>18717</v>
      </c>
      <c r="F2596" s="5">
        <v>1.0</v>
      </c>
      <c r="G2596" s="5">
        <f t="shared" si="1"/>
        <v>668.6478455</v>
      </c>
      <c r="H2596" s="5">
        <f t="shared" si="2"/>
        <v>16.71619614</v>
      </c>
      <c r="I2596" s="5" t="s">
        <v>7231</v>
      </c>
    </row>
    <row r="2597" ht="15.75" customHeight="1">
      <c r="A2597" s="4">
        <v>43427.71150462963</v>
      </c>
      <c r="B2597" s="5" t="s">
        <v>18718</v>
      </c>
      <c r="C2597" s="5" t="s">
        <v>18719</v>
      </c>
      <c r="D2597" s="5" t="s">
        <v>18720</v>
      </c>
      <c r="E2597" s="5" t="s">
        <v>18720</v>
      </c>
      <c r="F2597" s="5">
        <v>1.0</v>
      </c>
      <c r="G2597" s="5">
        <f t="shared" si="1"/>
        <v>668.6478455</v>
      </c>
      <c r="H2597" s="5">
        <f t="shared" si="2"/>
        <v>16.71619614</v>
      </c>
      <c r="I2597" s="5" t="s">
        <v>18721</v>
      </c>
    </row>
    <row r="2598" ht="15.75" customHeight="1">
      <c r="A2598" s="4">
        <v>43422.38674768519</v>
      </c>
      <c r="B2598" s="5" t="s">
        <v>18722</v>
      </c>
      <c r="C2598" s="5" t="s">
        <v>18723</v>
      </c>
      <c r="D2598" s="5" t="s">
        <v>18724</v>
      </c>
      <c r="E2598" s="5" t="s">
        <v>18724</v>
      </c>
      <c r="F2598" s="5">
        <v>1.0</v>
      </c>
      <c r="G2598" s="5">
        <f t="shared" si="1"/>
        <v>668.6478455</v>
      </c>
      <c r="H2598" s="5">
        <f t="shared" si="2"/>
        <v>16.71619614</v>
      </c>
      <c r="I2598" s="5" t="s">
        <v>18725</v>
      </c>
    </row>
    <row r="2599" ht="15.75" customHeight="1">
      <c r="A2599" s="4">
        <v>43438.32740740741</v>
      </c>
      <c r="B2599" s="5" t="s">
        <v>10410</v>
      </c>
      <c r="C2599" s="5" t="s">
        <v>10411</v>
      </c>
      <c r="D2599" s="5" t="s">
        <v>18726</v>
      </c>
      <c r="E2599" s="5" t="s">
        <v>18726</v>
      </c>
      <c r="F2599" s="5">
        <v>1.0</v>
      </c>
      <c r="G2599" s="5">
        <f t="shared" si="1"/>
        <v>668.6478455</v>
      </c>
      <c r="H2599" s="5">
        <f t="shared" si="2"/>
        <v>16.71619614</v>
      </c>
      <c r="I2599" s="5" t="s">
        <v>10412</v>
      </c>
    </row>
    <row r="2600" ht="15.75" customHeight="1">
      <c r="A2600" s="4">
        <v>43424.09611111111</v>
      </c>
      <c r="B2600" s="5" t="s">
        <v>18727</v>
      </c>
      <c r="C2600" s="5" t="s">
        <v>18728</v>
      </c>
      <c r="D2600" s="5" t="s">
        <v>18729</v>
      </c>
      <c r="E2600" s="5" t="s">
        <v>18729</v>
      </c>
      <c r="F2600" s="5">
        <v>1.0</v>
      </c>
      <c r="G2600" s="5">
        <f t="shared" si="1"/>
        <v>668.6478455</v>
      </c>
      <c r="H2600" s="5">
        <f t="shared" si="2"/>
        <v>16.71619614</v>
      </c>
      <c r="I2600" s="5" t="s">
        <v>18730</v>
      </c>
    </row>
    <row r="2601" ht="15.75" customHeight="1">
      <c r="A2601" s="4">
        <v>43426.55564814815</v>
      </c>
      <c r="B2601" s="5" t="s">
        <v>18731</v>
      </c>
      <c r="C2601" s="5" t="s">
        <v>18732</v>
      </c>
      <c r="D2601" s="5" t="s">
        <v>18733</v>
      </c>
      <c r="E2601" s="5" t="s">
        <v>18733</v>
      </c>
      <c r="F2601" s="5">
        <v>1.0</v>
      </c>
      <c r="G2601" s="5">
        <f t="shared" si="1"/>
        <v>668.6478455</v>
      </c>
      <c r="H2601" s="5">
        <f t="shared" si="2"/>
        <v>16.71619614</v>
      </c>
      <c r="I2601" s="5" t="s">
        <v>18734</v>
      </c>
    </row>
    <row r="2602" ht="15.75" customHeight="1">
      <c r="A2602" s="4">
        <v>43374.66863425926</v>
      </c>
      <c r="B2602" s="5" t="s">
        <v>7700</v>
      </c>
      <c r="C2602" s="5" t="s">
        <v>7701</v>
      </c>
      <c r="D2602" s="5" t="s">
        <v>18735</v>
      </c>
      <c r="E2602" s="5" t="s">
        <v>18735</v>
      </c>
      <c r="F2602" s="5">
        <v>1.0</v>
      </c>
      <c r="G2602" s="5">
        <f t="shared" si="1"/>
        <v>668.6478455</v>
      </c>
      <c r="H2602" s="5">
        <f t="shared" si="2"/>
        <v>16.71619614</v>
      </c>
      <c r="I2602" s="5" t="s">
        <v>7702</v>
      </c>
    </row>
    <row r="2603" ht="15.75" customHeight="1">
      <c r="A2603" s="4">
        <v>43346.53015046296</v>
      </c>
      <c r="B2603" s="5" t="s">
        <v>18736</v>
      </c>
      <c r="C2603" s="5" t="s">
        <v>18737</v>
      </c>
      <c r="D2603" s="5" t="s">
        <v>18738</v>
      </c>
      <c r="F2603" s="5">
        <v>1.0</v>
      </c>
      <c r="G2603" s="5">
        <f t="shared" si="1"/>
        <v>668.6478455</v>
      </c>
      <c r="H2603" s="5">
        <f t="shared" si="2"/>
        <v>16.71619614</v>
      </c>
      <c r="I2603" s="5" t="s">
        <v>18739</v>
      </c>
    </row>
    <row r="2604" ht="15.75" customHeight="1">
      <c r="A2604" s="4">
        <v>43460.81744212963</v>
      </c>
      <c r="B2604" s="5" t="s">
        <v>11479</v>
      </c>
      <c r="C2604" s="5" t="s">
        <v>11480</v>
      </c>
      <c r="D2604" s="5" t="s">
        <v>18740</v>
      </c>
      <c r="E2604" s="5" t="s">
        <v>18740</v>
      </c>
      <c r="F2604" s="5">
        <v>1.0</v>
      </c>
      <c r="G2604" s="5">
        <f t="shared" si="1"/>
        <v>668.6478455</v>
      </c>
      <c r="H2604" s="5">
        <f t="shared" si="2"/>
        <v>16.71619614</v>
      </c>
      <c r="I2604" s="5" t="s">
        <v>11481</v>
      </c>
    </row>
    <row r="2605" ht="15.75" customHeight="1">
      <c r="A2605" s="4">
        <v>43423.136979166666</v>
      </c>
      <c r="B2605" s="5" t="s">
        <v>18741</v>
      </c>
      <c r="C2605" s="5" t="s">
        <v>18742</v>
      </c>
      <c r="D2605" s="5" t="s">
        <v>18743</v>
      </c>
      <c r="E2605" s="5" t="s">
        <v>18743</v>
      </c>
      <c r="F2605" s="5">
        <v>1.0</v>
      </c>
      <c r="G2605" s="5">
        <f t="shared" si="1"/>
        <v>668.6478455</v>
      </c>
      <c r="H2605" s="5">
        <f t="shared" si="2"/>
        <v>16.71619614</v>
      </c>
      <c r="I2605" s="5" t="s">
        <v>18744</v>
      </c>
    </row>
    <row r="2606" ht="15.75" customHeight="1">
      <c r="A2606" s="4">
        <v>43421.284780092596</v>
      </c>
      <c r="B2606" s="5" t="s">
        <v>18745</v>
      </c>
      <c r="C2606" s="5" t="s">
        <v>18746</v>
      </c>
      <c r="D2606" s="5" t="s">
        <v>18747</v>
      </c>
      <c r="E2606" s="5" t="s">
        <v>18747</v>
      </c>
      <c r="F2606" s="5">
        <v>1.0</v>
      </c>
      <c r="G2606" s="5">
        <f t="shared" si="1"/>
        <v>668.6478455</v>
      </c>
      <c r="H2606" s="5">
        <f t="shared" si="2"/>
        <v>16.71619614</v>
      </c>
      <c r="I2606" s="5" t="s">
        <v>18748</v>
      </c>
    </row>
    <row r="2607" ht="15.75" customHeight="1">
      <c r="A2607" s="4">
        <v>43423.285474537035</v>
      </c>
      <c r="B2607" s="5" t="s">
        <v>18749</v>
      </c>
      <c r="C2607" s="5" t="s">
        <v>18750</v>
      </c>
      <c r="D2607" s="5" t="s">
        <v>18751</v>
      </c>
      <c r="E2607" s="5" t="s">
        <v>18751</v>
      </c>
      <c r="F2607" s="5">
        <v>1.0</v>
      </c>
      <c r="G2607" s="5">
        <f t="shared" si="1"/>
        <v>668.6478455</v>
      </c>
      <c r="H2607" s="5">
        <f t="shared" si="2"/>
        <v>16.71619614</v>
      </c>
      <c r="I2607" s="5" t="s">
        <v>18752</v>
      </c>
    </row>
    <row r="2608" ht="15.75" customHeight="1">
      <c r="A2608" s="4">
        <v>43346.530694444446</v>
      </c>
      <c r="B2608" s="5" t="s">
        <v>18753</v>
      </c>
      <c r="C2608" s="5" t="s">
        <v>18754</v>
      </c>
      <c r="D2608" s="5" t="s">
        <v>18755</v>
      </c>
      <c r="E2608" s="5" t="s">
        <v>18755</v>
      </c>
      <c r="F2608" s="5">
        <v>1.0</v>
      </c>
      <c r="G2608" s="5">
        <f t="shared" si="1"/>
        <v>668.6478455</v>
      </c>
      <c r="H2608" s="5">
        <f t="shared" si="2"/>
        <v>16.71619614</v>
      </c>
      <c r="I2608" s="5" t="s">
        <v>18756</v>
      </c>
    </row>
    <row r="2609" ht="15.75" customHeight="1">
      <c r="A2609" s="4">
        <v>43423.50714120371</v>
      </c>
      <c r="B2609" s="5" t="s">
        <v>18757</v>
      </c>
      <c r="C2609" s="5" t="s">
        <v>18758</v>
      </c>
      <c r="D2609" s="5" t="s">
        <v>18759</v>
      </c>
      <c r="E2609" s="5" t="s">
        <v>18759</v>
      </c>
      <c r="F2609" s="5">
        <v>1.0</v>
      </c>
      <c r="G2609" s="5">
        <f t="shared" si="1"/>
        <v>668.6478455</v>
      </c>
      <c r="H2609" s="5">
        <f t="shared" si="2"/>
        <v>16.71619614</v>
      </c>
      <c r="I2609" s="5" t="s">
        <v>18760</v>
      </c>
    </row>
    <row r="2610" ht="15.75" customHeight="1">
      <c r="A2610" s="4">
        <v>43426.83760416666</v>
      </c>
      <c r="B2610" s="5" t="s">
        <v>18761</v>
      </c>
      <c r="C2610" s="5" t="s">
        <v>18762</v>
      </c>
      <c r="D2610" s="5" t="s">
        <v>18763</v>
      </c>
      <c r="E2610" s="5" t="s">
        <v>18763</v>
      </c>
      <c r="F2610" s="5">
        <v>1.0</v>
      </c>
      <c r="G2610" s="5">
        <f t="shared" si="1"/>
        <v>668.6478455</v>
      </c>
      <c r="H2610" s="5">
        <f t="shared" si="2"/>
        <v>16.71619614</v>
      </c>
      <c r="I2610" s="5" t="s">
        <v>18764</v>
      </c>
    </row>
    <row r="2611" ht="15.75" customHeight="1">
      <c r="A2611" s="4">
        <v>43424.076469907406</v>
      </c>
      <c r="B2611" s="5" t="s">
        <v>18765</v>
      </c>
      <c r="C2611" s="5" t="s">
        <v>18766</v>
      </c>
      <c r="D2611" s="5" t="s">
        <v>18767</v>
      </c>
      <c r="E2611" s="5" t="s">
        <v>18767</v>
      </c>
      <c r="F2611" s="5">
        <v>1.0</v>
      </c>
      <c r="G2611" s="5">
        <f t="shared" si="1"/>
        <v>668.6478455</v>
      </c>
      <c r="H2611" s="5">
        <f t="shared" si="2"/>
        <v>16.71619614</v>
      </c>
      <c r="I2611" s="5" t="s">
        <v>18768</v>
      </c>
    </row>
    <row r="2612" ht="15.75" customHeight="1">
      <c r="A2612" s="4">
        <v>43423.56334490741</v>
      </c>
      <c r="B2612" s="5" t="s">
        <v>18769</v>
      </c>
      <c r="C2612" s="5" t="s">
        <v>18770</v>
      </c>
      <c r="D2612" s="5" t="s">
        <v>18771</v>
      </c>
      <c r="E2612" s="5" t="s">
        <v>18771</v>
      </c>
      <c r="F2612" s="5">
        <v>1.0</v>
      </c>
      <c r="G2612" s="5">
        <f t="shared" si="1"/>
        <v>668.6478455</v>
      </c>
      <c r="H2612" s="5">
        <f t="shared" si="2"/>
        <v>16.71619614</v>
      </c>
      <c r="I2612" s="5" t="s">
        <v>18772</v>
      </c>
    </row>
    <row r="2613" ht="15.75" customHeight="1">
      <c r="A2613" s="4">
        <v>43425.92254629629</v>
      </c>
      <c r="B2613" s="5" t="s">
        <v>18773</v>
      </c>
      <c r="C2613" s="5" t="s">
        <v>18774</v>
      </c>
      <c r="D2613" s="5" t="s">
        <v>18775</v>
      </c>
      <c r="E2613" s="5" t="s">
        <v>18775</v>
      </c>
      <c r="F2613" s="5">
        <v>1.0</v>
      </c>
      <c r="G2613" s="5">
        <f t="shared" si="1"/>
        <v>668.6478455</v>
      </c>
      <c r="H2613" s="5">
        <f t="shared" si="2"/>
        <v>16.71619614</v>
      </c>
      <c r="I2613" s="5" t="s">
        <v>18776</v>
      </c>
    </row>
    <row r="2614" ht="15.75" customHeight="1">
      <c r="A2614" s="4">
        <v>43346.531018518515</v>
      </c>
      <c r="B2614" s="5" t="s">
        <v>18777</v>
      </c>
      <c r="C2614" s="5" t="s">
        <v>18778</v>
      </c>
      <c r="D2614" s="5" t="s">
        <v>18779</v>
      </c>
      <c r="E2614" s="5" t="s">
        <v>18779</v>
      </c>
      <c r="F2614" s="5">
        <v>1.0</v>
      </c>
      <c r="G2614" s="5">
        <f t="shared" si="1"/>
        <v>668.6478455</v>
      </c>
      <c r="H2614" s="5">
        <f t="shared" si="2"/>
        <v>16.71619614</v>
      </c>
      <c r="I2614" s="5" t="s">
        <v>18780</v>
      </c>
    </row>
    <row r="2615" ht="15.75" customHeight="1">
      <c r="A2615" s="4">
        <v>43346.53115740741</v>
      </c>
      <c r="B2615" s="5" t="s">
        <v>18781</v>
      </c>
      <c r="C2615" s="5" t="s">
        <v>18782</v>
      </c>
      <c r="D2615" s="5" t="s">
        <v>18783</v>
      </c>
      <c r="E2615" s="5" t="s">
        <v>18783</v>
      </c>
      <c r="F2615" s="5">
        <v>1.0</v>
      </c>
      <c r="G2615" s="5">
        <f t="shared" si="1"/>
        <v>668.6478455</v>
      </c>
      <c r="H2615" s="5">
        <f t="shared" si="2"/>
        <v>16.71619614</v>
      </c>
      <c r="I2615" s="5" t="s">
        <v>18784</v>
      </c>
    </row>
    <row r="2616" ht="15.75" customHeight="1">
      <c r="A2616" s="4">
        <v>43369.15069444444</v>
      </c>
      <c r="B2616" s="5" t="s">
        <v>18785</v>
      </c>
      <c r="C2616" s="5" t="s">
        <v>18786</v>
      </c>
      <c r="D2616" s="5" t="s">
        <v>18787</v>
      </c>
      <c r="E2616" s="5" t="s">
        <v>18787</v>
      </c>
      <c r="F2616" s="5">
        <v>1.0</v>
      </c>
      <c r="G2616" s="5">
        <f t="shared" si="1"/>
        <v>668.6478455</v>
      </c>
      <c r="H2616" s="5">
        <f t="shared" si="2"/>
        <v>16.71619614</v>
      </c>
      <c r="I2616" s="5" t="s">
        <v>18788</v>
      </c>
    </row>
    <row r="2617" ht="15.75" customHeight="1">
      <c r="A2617" s="4">
        <v>43426.42173611111</v>
      </c>
      <c r="B2617" s="5" t="s">
        <v>18789</v>
      </c>
      <c r="C2617" s="5" t="s">
        <v>18790</v>
      </c>
      <c r="D2617" s="5" t="s">
        <v>18791</v>
      </c>
      <c r="E2617" s="5" t="s">
        <v>18791</v>
      </c>
      <c r="F2617" s="5">
        <v>1.0</v>
      </c>
      <c r="G2617" s="5">
        <f t="shared" si="1"/>
        <v>668.6478455</v>
      </c>
      <c r="H2617" s="5">
        <f t="shared" si="2"/>
        <v>16.71619614</v>
      </c>
      <c r="I2617" s="5" t="s">
        <v>18792</v>
      </c>
    </row>
    <row r="2618" ht="15.75" customHeight="1">
      <c r="A2618" s="4">
        <v>43434.3053125</v>
      </c>
      <c r="B2618" s="5" t="s">
        <v>18793</v>
      </c>
      <c r="C2618" s="5" t="s">
        <v>18794</v>
      </c>
      <c r="D2618" s="5" t="s">
        <v>18795</v>
      </c>
      <c r="E2618" s="5" t="s">
        <v>18795</v>
      </c>
      <c r="F2618" s="5">
        <v>1.0</v>
      </c>
      <c r="G2618" s="5">
        <f t="shared" si="1"/>
        <v>668.6478455</v>
      </c>
      <c r="H2618" s="5">
        <f t="shared" si="2"/>
        <v>16.71619614</v>
      </c>
      <c r="I2618" s="5" t="s">
        <v>18796</v>
      </c>
    </row>
    <row r="2619" ht="15.75" customHeight="1">
      <c r="A2619" s="4">
        <v>43429.135983796295</v>
      </c>
      <c r="B2619" s="5" t="s">
        <v>18797</v>
      </c>
      <c r="C2619" s="5" t="s">
        <v>18798</v>
      </c>
      <c r="D2619" s="5" t="s">
        <v>18799</v>
      </c>
      <c r="E2619" s="5" t="s">
        <v>18799</v>
      </c>
      <c r="F2619" s="5">
        <v>1.0</v>
      </c>
      <c r="G2619" s="5">
        <f t="shared" si="1"/>
        <v>668.6478455</v>
      </c>
      <c r="H2619" s="5">
        <f t="shared" si="2"/>
        <v>16.71619614</v>
      </c>
      <c r="I2619" s="5" t="s">
        <v>18800</v>
      </c>
    </row>
    <row r="2620" ht="15.75" customHeight="1">
      <c r="A2620" s="4">
        <v>43423.67841435185</v>
      </c>
      <c r="B2620" s="5" t="s">
        <v>18801</v>
      </c>
      <c r="C2620" s="5" t="s">
        <v>18802</v>
      </c>
      <c r="D2620" s="5" t="s">
        <v>18803</v>
      </c>
      <c r="E2620" s="5" t="s">
        <v>18803</v>
      </c>
      <c r="F2620" s="5">
        <v>1.0</v>
      </c>
      <c r="G2620" s="5">
        <f t="shared" si="1"/>
        <v>668.6478455</v>
      </c>
      <c r="H2620" s="5">
        <f t="shared" si="2"/>
        <v>16.71619614</v>
      </c>
      <c r="I2620" s="5" t="s">
        <v>18804</v>
      </c>
    </row>
    <row r="2621" ht="15.75" customHeight="1">
      <c r="A2621" s="4">
        <v>43346.53094907408</v>
      </c>
      <c r="B2621" s="5" t="s">
        <v>18805</v>
      </c>
      <c r="C2621" s="5" t="s">
        <v>18806</v>
      </c>
      <c r="D2621" s="5" t="s">
        <v>18805</v>
      </c>
      <c r="F2621" s="5">
        <v>1.0</v>
      </c>
      <c r="G2621" s="5">
        <f t="shared" si="1"/>
        <v>668.6478455</v>
      </c>
      <c r="H2621" s="5">
        <f t="shared" si="2"/>
        <v>16.71619614</v>
      </c>
      <c r="I2621" s="5" t="s">
        <v>18807</v>
      </c>
    </row>
    <row r="2622" ht="15.75" customHeight="1">
      <c r="A2622" s="4">
        <v>43346.53024305555</v>
      </c>
      <c r="B2622" s="5" t="s">
        <v>1657</v>
      </c>
      <c r="C2622" s="5" t="s">
        <v>1658</v>
      </c>
      <c r="D2622" s="5" t="s">
        <v>18808</v>
      </c>
      <c r="E2622" s="5" t="s">
        <v>18808</v>
      </c>
      <c r="F2622" s="5">
        <v>1.0</v>
      </c>
      <c r="G2622" s="5">
        <f t="shared" si="1"/>
        <v>668.6478455</v>
      </c>
      <c r="H2622" s="5">
        <f t="shared" si="2"/>
        <v>16.71619614</v>
      </c>
      <c r="I2622" s="5" t="s">
        <v>1659</v>
      </c>
    </row>
    <row r="2623" ht="15.75" customHeight="1">
      <c r="A2623" s="4">
        <v>43346.53115740741</v>
      </c>
      <c r="B2623" s="5" t="s">
        <v>3215</v>
      </c>
      <c r="C2623" s="5" t="s">
        <v>3216</v>
      </c>
      <c r="D2623" s="5" t="s">
        <v>18809</v>
      </c>
      <c r="E2623" s="5" t="s">
        <v>18809</v>
      </c>
      <c r="F2623" s="5">
        <v>1.0</v>
      </c>
      <c r="G2623" s="5">
        <f t="shared" si="1"/>
        <v>668.6478455</v>
      </c>
      <c r="H2623" s="5">
        <f t="shared" si="2"/>
        <v>16.71619614</v>
      </c>
      <c r="I2623" s="5" t="s">
        <v>3217</v>
      </c>
    </row>
    <row r="2624" ht="15.75" customHeight="1">
      <c r="A2624" s="4">
        <v>43373.076516203706</v>
      </c>
      <c r="B2624" s="5" t="s">
        <v>7552</v>
      </c>
      <c r="C2624" s="5" t="s">
        <v>7553</v>
      </c>
      <c r="D2624" s="5" t="s">
        <v>18810</v>
      </c>
      <c r="E2624" s="5" t="s">
        <v>18810</v>
      </c>
      <c r="F2624" s="5">
        <v>1.0</v>
      </c>
      <c r="G2624" s="5">
        <f t="shared" si="1"/>
        <v>668.6478455</v>
      </c>
      <c r="H2624" s="5">
        <f t="shared" si="2"/>
        <v>16.71619614</v>
      </c>
      <c r="I2624" s="5" t="s">
        <v>7554</v>
      </c>
    </row>
    <row r="2625" ht="15.75" customHeight="1">
      <c r="A2625" s="4">
        <v>43346.53057870371</v>
      </c>
      <c r="B2625" s="5" t="s">
        <v>2330</v>
      </c>
      <c r="C2625" s="5" t="s">
        <v>2331</v>
      </c>
      <c r="D2625" s="5" t="s">
        <v>18811</v>
      </c>
      <c r="E2625" s="5" t="s">
        <v>18811</v>
      </c>
      <c r="F2625" s="5">
        <v>1.0</v>
      </c>
      <c r="G2625" s="5">
        <f t="shared" si="1"/>
        <v>668.6478455</v>
      </c>
      <c r="H2625" s="5">
        <f t="shared" si="2"/>
        <v>16.71619614</v>
      </c>
      <c r="I2625" s="5" t="s">
        <v>2332</v>
      </c>
    </row>
    <row r="2626" ht="15.75" customHeight="1">
      <c r="A2626" s="4">
        <v>43346.53087962963</v>
      </c>
      <c r="B2626" s="5" t="s">
        <v>2848</v>
      </c>
      <c r="C2626" s="5" t="s">
        <v>2849</v>
      </c>
      <c r="D2626" s="5" t="s">
        <v>18812</v>
      </c>
      <c r="E2626" s="5" t="s">
        <v>18812</v>
      </c>
      <c r="F2626" s="5">
        <v>1.0</v>
      </c>
      <c r="G2626" s="5">
        <f t="shared" si="1"/>
        <v>668.6478455</v>
      </c>
      <c r="H2626" s="5">
        <f t="shared" si="2"/>
        <v>16.71619614</v>
      </c>
      <c r="I2626" s="5" t="s">
        <v>2850</v>
      </c>
    </row>
    <row r="2627" ht="15.75" customHeight="1">
      <c r="A2627" s="4">
        <v>43370.44482638889</v>
      </c>
      <c r="B2627" s="5" t="s">
        <v>18813</v>
      </c>
      <c r="C2627" s="5" t="s">
        <v>18814</v>
      </c>
      <c r="D2627" s="5" t="s">
        <v>18815</v>
      </c>
      <c r="E2627" s="5" t="s">
        <v>18815</v>
      </c>
      <c r="F2627" s="5">
        <v>1.0</v>
      </c>
      <c r="G2627" s="5">
        <f t="shared" si="1"/>
        <v>668.6478455</v>
      </c>
      <c r="H2627" s="5">
        <f t="shared" si="2"/>
        <v>16.71619614</v>
      </c>
      <c r="I2627" s="5" t="s">
        <v>18816</v>
      </c>
    </row>
    <row r="2628" ht="15.75" customHeight="1">
      <c r="A2628" s="4">
        <v>43465.09788194444</v>
      </c>
      <c r="B2628" s="5" t="s">
        <v>18817</v>
      </c>
      <c r="C2628" s="5" t="s">
        <v>18818</v>
      </c>
      <c r="D2628" s="5" t="s">
        <v>18819</v>
      </c>
      <c r="E2628" s="5" t="s">
        <v>18819</v>
      </c>
      <c r="F2628" s="5">
        <v>1.0</v>
      </c>
      <c r="G2628" s="5">
        <f t="shared" si="1"/>
        <v>668.6478455</v>
      </c>
      <c r="H2628" s="5">
        <f t="shared" si="2"/>
        <v>16.71619614</v>
      </c>
      <c r="I2628" s="5" t="s">
        <v>18820</v>
      </c>
    </row>
    <row r="2629" ht="15.75" customHeight="1">
      <c r="A2629" s="4">
        <v>43369.20701388889</v>
      </c>
      <c r="B2629" s="5" t="s">
        <v>18821</v>
      </c>
      <c r="C2629" s="5" t="s">
        <v>18822</v>
      </c>
      <c r="D2629" s="5" t="s">
        <v>18823</v>
      </c>
      <c r="E2629" s="5" t="s">
        <v>18823</v>
      </c>
      <c r="F2629" s="5">
        <v>1.0</v>
      </c>
      <c r="G2629" s="5">
        <f t="shared" si="1"/>
        <v>668.6478455</v>
      </c>
      <c r="H2629" s="5">
        <f t="shared" si="2"/>
        <v>16.71619614</v>
      </c>
      <c r="I2629" s="5" t="s">
        <v>18824</v>
      </c>
    </row>
    <row r="2630" ht="15.75" customHeight="1">
      <c r="A2630" s="4">
        <v>43453.232777777775</v>
      </c>
      <c r="B2630" s="5" t="s">
        <v>18825</v>
      </c>
      <c r="C2630" s="5" t="s">
        <v>18826</v>
      </c>
      <c r="D2630" s="5" t="s">
        <v>18827</v>
      </c>
      <c r="F2630" s="5">
        <v>1.0</v>
      </c>
      <c r="G2630" s="5">
        <f t="shared" si="1"/>
        <v>668.6478455</v>
      </c>
      <c r="H2630" s="5">
        <f t="shared" si="2"/>
        <v>16.71619614</v>
      </c>
      <c r="I2630" s="5" t="s">
        <v>18828</v>
      </c>
    </row>
    <row r="2631" ht="15.75" customHeight="1">
      <c r="A2631" s="4">
        <v>43423.99694444444</v>
      </c>
      <c r="B2631" s="5" t="s">
        <v>18829</v>
      </c>
      <c r="C2631" s="5" t="s">
        <v>18830</v>
      </c>
      <c r="D2631" s="5" t="s">
        <v>18831</v>
      </c>
      <c r="E2631" s="5" t="s">
        <v>18831</v>
      </c>
      <c r="F2631" s="5">
        <v>1.0</v>
      </c>
      <c r="G2631" s="5">
        <f t="shared" si="1"/>
        <v>668.6478455</v>
      </c>
      <c r="H2631" s="5">
        <f t="shared" si="2"/>
        <v>16.71619614</v>
      </c>
      <c r="I2631" s="5" t="s">
        <v>18832</v>
      </c>
    </row>
    <row r="2632" ht="15.75" customHeight="1">
      <c r="A2632" s="4">
        <v>43354.938206018516</v>
      </c>
      <c r="B2632" s="5" t="s">
        <v>3298</v>
      </c>
      <c r="C2632" s="5" t="s">
        <v>3299</v>
      </c>
      <c r="D2632" s="5" t="s">
        <v>18833</v>
      </c>
      <c r="E2632" s="5" t="s">
        <v>18833</v>
      </c>
      <c r="F2632" s="5">
        <v>1.0</v>
      </c>
      <c r="G2632" s="5">
        <f t="shared" si="1"/>
        <v>668.6478455</v>
      </c>
      <c r="H2632" s="5">
        <f t="shared" si="2"/>
        <v>16.71619614</v>
      </c>
      <c r="I2632" s="5" t="s">
        <v>3300</v>
      </c>
    </row>
    <row r="2633" ht="15.75" customHeight="1">
      <c r="A2633" s="4">
        <v>43427.057974537034</v>
      </c>
      <c r="B2633" s="5" t="s">
        <v>18834</v>
      </c>
      <c r="C2633" s="5" t="s">
        <v>18835</v>
      </c>
      <c r="D2633" s="5" t="s">
        <v>18836</v>
      </c>
      <c r="E2633" s="5" t="s">
        <v>18836</v>
      </c>
      <c r="F2633" s="5">
        <v>1.0</v>
      </c>
      <c r="G2633" s="5">
        <f t="shared" si="1"/>
        <v>668.6478455</v>
      </c>
      <c r="H2633" s="5">
        <f t="shared" si="2"/>
        <v>16.71619614</v>
      </c>
      <c r="I2633" s="5" t="s">
        <v>18837</v>
      </c>
    </row>
    <row r="2634" ht="15.75" customHeight="1">
      <c r="A2634" s="4">
        <v>43378.69305555556</v>
      </c>
      <c r="B2634" s="5" t="s">
        <v>18838</v>
      </c>
      <c r="C2634" s="5" t="s">
        <v>18839</v>
      </c>
      <c r="D2634" s="5" t="s">
        <v>18840</v>
      </c>
      <c r="E2634" s="5" t="s">
        <v>18840</v>
      </c>
      <c r="F2634" s="5">
        <v>1.0</v>
      </c>
      <c r="G2634" s="5">
        <f t="shared" si="1"/>
        <v>668.6478455</v>
      </c>
      <c r="H2634" s="5">
        <f t="shared" si="2"/>
        <v>16.71619614</v>
      </c>
      <c r="I2634" s="5" t="s">
        <v>18841</v>
      </c>
    </row>
    <row r="2635" ht="15.75" customHeight="1">
      <c r="A2635" s="4">
        <v>43377.6958912037</v>
      </c>
      <c r="B2635" s="5" t="s">
        <v>18842</v>
      </c>
      <c r="C2635" s="5" t="s">
        <v>18843</v>
      </c>
      <c r="D2635" s="5" t="s">
        <v>18844</v>
      </c>
      <c r="E2635" s="5" t="s">
        <v>18844</v>
      </c>
      <c r="F2635" s="5">
        <v>1.0</v>
      </c>
      <c r="G2635" s="5">
        <f t="shared" si="1"/>
        <v>668.6478455</v>
      </c>
      <c r="H2635" s="5">
        <f t="shared" si="2"/>
        <v>16.71619614</v>
      </c>
      <c r="I2635" s="5" t="s">
        <v>18845</v>
      </c>
    </row>
    <row r="2636" ht="15.75" customHeight="1">
      <c r="A2636" s="4">
        <v>43442.959710648145</v>
      </c>
      <c r="B2636" s="5" t="s">
        <v>18846</v>
      </c>
      <c r="C2636" s="5" t="s">
        <v>18847</v>
      </c>
      <c r="D2636" s="5" t="s">
        <v>18848</v>
      </c>
      <c r="E2636" s="5" t="s">
        <v>18848</v>
      </c>
      <c r="F2636" s="5">
        <v>1.0</v>
      </c>
      <c r="G2636" s="5">
        <f t="shared" si="1"/>
        <v>668.6478455</v>
      </c>
      <c r="H2636" s="5">
        <f t="shared" si="2"/>
        <v>16.71619614</v>
      </c>
      <c r="I2636" s="5" t="s">
        <v>18849</v>
      </c>
    </row>
    <row r="2637" ht="15.75" customHeight="1">
      <c r="A2637" s="4">
        <v>43427.33712962963</v>
      </c>
      <c r="B2637" s="5" t="s">
        <v>18850</v>
      </c>
      <c r="C2637" s="5" t="s">
        <v>18851</v>
      </c>
      <c r="D2637" s="5" t="s">
        <v>18852</v>
      </c>
      <c r="E2637" s="5" t="s">
        <v>18852</v>
      </c>
      <c r="F2637" s="5">
        <v>1.0</v>
      </c>
      <c r="G2637" s="5">
        <f t="shared" si="1"/>
        <v>668.6478455</v>
      </c>
      <c r="H2637" s="5">
        <f t="shared" si="2"/>
        <v>16.71619614</v>
      </c>
      <c r="I2637" s="5" t="s">
        <v>18853</v>
      </c>
    </row>
    <row r="2638" ht="15.75" customHeight="1">
      <c r="A2638" s="4">
        <v>43360.37383101852</v>
      </c>
      <c r="B2638" s="5" t="s">
        <v>6537</v>
      </c>
      <c r="C2638" s="5" t="s">
        <v>6538</v>
      </c>
      <c r="D2638" s="5" t="s">
        <v>18854</v>
      </c>
      <c r="E2638" s="5" t="s">
        <v>18854</v>
      </c>
      <c r="F2638" s="5">
        <v>1.0</v>
      </c>
      <c r="G2638" s="5">
        <f t="shared" si="1"/>
        <v>668.6478455</v>
      </c>
      <c r="H2638" s="5">
        <f t="shared" si="2"/>
        <v>16.71619614</v>
      </c>
      <c r="I2638" s="5" t="s">
        <v>6539</v>
      </c>
    </row>
    <row r="2639" ht="15.75" customHeight="1">
      <c r="A2639" s="4">
        <v>43371.7253587963</v>
      </c>
      <c r="B2639" s="5" t="s">
        <v>7406</v>
      </c>
      <c r="C2639" s="5" t="s">
        <v>7407</v>
      </c>
      <c r="D2639" s="5" t="s">
        <v>18855</v>
      </c>
      <c r="E2639" s="5" t="s">
        <v>18855</v>
      </c>
      <c r="F2639" s="5">
        <v>1.0</v>
      </c>
      <c r="G2639" s="5">
        <f t="shared" si="1"/>
        <v>668.6478455</v>
      </c>
      <c r="H2639" s="5">
        <f t="shared" si="2"/>
        <v>16.71619614</v>
      </c>
      <c r="I2639" s="5" t="s">
        <v>7408</v>
      </c>
    </row>
    <row r="2640" ht="15.75" customHeight="1">
      <c r="A2640" s="4">
        <v>43364.54040509259</v>
      </c>
      <c r="B2640" s="5" t="s">
        <v>6931</v>
      </c>
      <c r="C2640" s="5" t="s">
        <v>6932</v>
      </c>
      <c r="D2640" s="5" t="s">
        <v>18856</v>
      </c>
      <c r="E2640" s="5" t="s">
        <v>18856</v>
      </c>
      <c r="F2640" s="5">
        <v>1.0</v>
      </c>
      <c r="G2640" s="5">
        <f t="shared" si="1"/>
        <v>668.6478455</v>
      </c>
      <c r="H2640" s="5">
        <f t="shared" si="2"/>
        <v>16.71619614</v>
      </c>
      <c r="I2640" s="5" t="s">
        <v>6933</v>
      </c>
    </row>
    <row r="2641" ht="15.75" customHeight="1">
      <c r="A2641" s="4">
        <v>43458.20990740741</v>
      </c>
      <c r="B2641" s="5" t="s">
        <v>11230</v>
      </c>
      <c r="C2641" s="5" t="s">
        <v>11231</v>
      </c>
      <c r="D2641" s="5" t="s">
        <v>18857</v>
      </c>
      <c r="E2641" s="5" t="s">
        <v>18857</v>
      </c>
      <c r="F2641" s="5">
        <v>1.0</v>
      </c>
      <c r="G2641" s="5">
        <f t="shared" si="1"/>
        <v>668.6478455</v>
      </c>
      <c r="H2641" s="5">
        <f t="shared" si="2"/>
        <v>16.71619614</v>
      </c>
      <c r="I2641" s="5" t="s">
        <v>11232</v>
      </c>
    </row>
    <row r="2642" ht="15.75" customHeight="1">
      <c r="A2642" s="4">
        <v>43356.71792824074</v>
      </c>
      <c r="B2642" s="5" t="s">
        <v>5714</v>
      </c>
      <c r="C2642" s="5" t="s">
        <v>5715</v>
      </c>
      <c r="D2642" s="5" t="s">
        <v>18858</v>
      </c>
      <c r="E2642" s="5" t="s">
        <v>18858</v>
      </c>
      <c r="F2642" s="5">
        <v>1.0</v>
      </c>
      <c r="G2642" s="5">
        <f t="shared" si="1"/>
        <v>668.6478455</v>
      </c>
      <c r="H2642" s="5">
        <f t="shared" si="2"/>
        <v>16.71619614</v>
      </c>
      <c r="I2642" s="5" t="s">
        <v>5716</v>
      </c>
    </row>
    <row r="2643" ht="15.75" customHeight="1">
      <c r="A2643" s="4">
        <v>43421.879108796296</v>
      </c>
      <c r="B2643" s="5" t="s">
        <v>18859</v>
      </c>
      <c r="C2643" s="5" t="s">
        <v>18860</v>
      </c>
      <c r="D2643" s="5" t="s">
        <v>18861</v>
      </c>
      <c r="E2643" s="5" t="s">
        <v>18861</v>
      </c>
      <c r="F2643" s="5">
        <v>1.0</v>
      </c>
      <c r="G2643" s="5">
        <f t="shared" si="1"/>
        <v>668.6478455</v>
      </c>
      <c r="H2643" s="5">
        <f t="shared" si="2"/>
        <v>16.71619614</v>
      </c>
      <c r="I2643" s="5" t="s">
        <v>18862</v>
      </c>
    </row>
    <row r="2644" ht="15.75" customHeight="1">
      <c r="A2644" s="4">
        <v>43361.124456018515</v>
      </c>
      <c r="B2644" s="5" t="s">
        <v>12477</v>
      </c>
      <c r="C2644" s="5" t="s">
        <v>12478</v>
      </c>
      <c r="D2644" s="5" t="s">
        <v>18863</v>
      </c>
      <c r="F2644" s="5">
        <v>1.0</v>
      </c>
      <c r="G2644" s="5">
        <f t="shared" si="1"/>
        <v>668.6478455</v>
      </c>
      <c r="H2644" s="5">
        <f t="shared" si="2"/>
        <v>16.71619614</v>
      </c>
      <c r="I2644" s="5" t="s">
        <v>12480</v>
      </c>
    </row>
    <row r="2645" ht="15.75" customHeight="1">
      <c r="A2645" s="4">
        <v>43346.531018518515</v>
      </c>
      <c r="B2645" s="5" t="s">
        <v>3051</v>
      </c>
      <c r="C2645" s="5" t="s">
        <v>3052</v>
      </c>
      <c r="D2645" s="5" t="s">
        <v>18864</v>
      </c>
      <c r="E2645" s="5" t="s">
        <v>18864</v>
      </c>
      <c r="F2645" s="5">
        <v>1.0</v>
      </c>
      <c r="G2645" s="5">
        <f t="shared" si="1"/>
        <v>668.6478455</v>
      </c>
      <c r="H2645" s="5">
        <f t="shared" si="2"/>
        <v>16.71619614</v>
      </c>
      <c r="I2645" s="5" t="s">
        <v>3053</v>
      </c>
    </row>
    <row r="2646" ht="15.75" customHeight="1">
      <c r="A2646" s="4">
        <v>43397.940416666665</v>
      </c>
      <c r="B2646" s="5" t="s">
        <v>8960</v>
      </c>
      <c r="C2646" s="5" t="s">
        <v>8961</v>
      </c>
      <c r="D2646" s="5" t="s">
        <v>18865</v>
      </c>
      <c r="E2646" s="5" t="s">
        <v>18865</v>
      </c>
      <c r="F2646" s="5">
        <v>1.0</v>
      </c>
      <c r="G2646" s="5">
        <f t="shared" si="1"/>
        <v>668.6478455</v>
      </c>
      <c r="H2646" s="5">
        <f t="shared" si="2"/>
        <v>16.71619614</v>
      </c>
      <c r="I2646" s="5" t="s">
        <v>8962</v>
      </c>
    </row>
    <row r="2647" ht="15.75" customHeight="1">
      <c r="A2647" s="4">
        <v>43463.73663194444</v>
      </c>
      <c r="B2647" s="5" t="s">
        <v>18866</v>
      </c>
      <c r="C2647" s="5" t="s">
        <v>18867</v>
      </c>
      <c r="D2647" s="5" t="s">
        <v>18868</v>
      </c>
      <c r="E2647" s="5" t="s">
        <v>18868</v>
      </c>
      <c r="F2647" s="5">
        <v>1.0</v>
      </c>
      <c r="G2647" s="5">
        <f t="shared" si="1"/>
        <v>668.6478455</v>
      </c>
      <c r="H2647" s="5">
        <f t="shared" si="2"/>
        <v>16.71619614</v>
      </c>
      <c r="I2647" s="5" t="s">
        <v>18869</v>
      </c>
    </row>
    <row r="2648" ht="15.75" customHeight="1">
      <c r="A2648" s="4">
        <v>43422.29954861111</v>
      </c>
      <c r="B2648" s="5" t="s">
        <v>18870</v>
      </c>
      <c r="C2648" s="5" t="s">
        <v>18871</v>
      </c>
      <c r="D2648" s="5" t="s">
        <v>18872</v>
      </c>
      <c r="E2648" s="5" t="s">
        <v>18872</v>
      </c>
      <c r="F2648" s="5">
        <v>1.0</v>
      </c>
      <c r="G2648" s="5">
        <f t="shared" si="1"/>
        <v>668.6478455</v>
      </c>
      <c r="H2648" s="5">
        <f t="shared" si="2"/>
        <v>16.71619614</v>
      </c>
      <c r="I2648" s="5" t="s">
        <v>18873</v>
      </c>
    </row>
    <row r="2649" ht="15.75" customHeight="1">
      <c r="A2649" s="4">
        <v>43419.04180555556</v>
      </c>
      <c r="B2649" s="5" t="s">
        <v>18874</v>
      </c>
      <c r="C2649" s="5" t="s">
        <v>18875</v>
      </c>
      <c r="D2649" s="5" t="s">
        <v>18876</v>
      </c>
      <c r="E2649" s="5" t="s">
        <v>18876</v>
      </c>
      <c r="F2649" s="5">
        <v>1.0</v>
      </c>
      <c r="G2649" s="5">
        <f t="shared" si="1"/>
        <v>668.6478455</v>
      </c>
      <c r="H2649" s="5">
        <f t="shared" si="2"/>
        <v>16.71619614</v>
      </c>
      <c r="I2649" s="5" t="s">
        <v>18877</v>
      </c>
    </row>
    <row r="2650" ht="15.75" customHeight="1">
      <c r="A2650" s="4">
        <v>43378.74936342592</v>
      </c>
      <c r="B2650" s="5" t="s">
        <v>18878</v>
      </c>
      <c r="C2650" s="5" t="s">
        <v>18879</v>
      </c>
      <c r="D2650" s="5" t="s">
        <v>18880</v>
      </c>
      <c r="E2650" s="5" t="s">
        <v>18880</v>
      </c>
      <c r="F2650" s="5">
        <v>1.0</v>
      </c>
      <c r="G2650" s="5">
        <f t="shared" si="1"/>
        <v>668.6478455</v>
      </c>
      <c r="H2650" s="5">
        <f t="shared" si="2"/>
        <v>16.71619614</v>
      </c>
      <c r="I2650" s="5" t="s">
        <v>18881</v>
      </c>
    </row>
    <row r="2651" ht="15.75" customHeight="1">
      <c r="A2651" s="4">
        <v>43427.2818287037</v>
      </c>
      <c r="B2651" s="5" t="s">
        <v>18882</v>
      </c>
      <c r="C2651" s="5" t="s">
        <v>18883</v>
      </c>
      <c r="D2651" s="5" t="s">
        <v>18884</v>
      </c>
      <c r="E2651" s="5" t="s">
        <v>18884</v>
      </c>
      <c r="F2651" s="5">
        <v>1.0</v>
      </c>
      <c r="G2651" s="5">
        <f t="shared" si="1"/>
        <v>668.6478455</v>
      </c>
      <c r="H2651" s="5">
        <f t="shared" si="2"/>
        <v>16.71619614</v>
      </c>
      <c r="I2651" s="5" t="s">
        <v>18885</v>
      </c>
    </row>
    <row r="2652" ht="15.75" customHeight="1">
      <c r="A2652" s="4">
        <v>43422.30380787037</v>
      </c>
      <c r="B2652" s="5" t="s">
        <v>18886</v>
      </c>
      <c r="C2652" s="5" t="s">
        <v>18887</v>
      </c>
      <c r="D2652" s="5" t="s">
        <v>18888</v>
      </c>
      <c r="E2652" s="5" t="s">
        <v>18888</v>
      </c>
      <c r="F2652" s="5">
        <v>1.0</v>
      </c>
      <c r="G2652" s="5">
        <f t="shared" si="1"/>
        <v>668.6478455</v>
      </c>
      <c r="H2652" s="5">
        <f t="shared" si="2"/>
        <v>16.71619614</v>
      </c>
      <c r="I2652" s="5" t="s">
        <v>18889</v>
      </c>
    </row>
    <row r="2653" ht="15.75" customHeight="1">
      <c r="A2653" s="4">
        <v>43384.17089120371</v>
      </c>
      <c r="B2653" s="5" t="s">
        <v>8807</v>
      </c>
      <c r="C2653" s="5" t="s">
        <v>8808</v>
      </c>
      <c r="D2653" s="5" t="s">
        <v>18890</v>
      </c>
      <c r="E2653" s="5" t="s">
        <v>18891</v>
      </c>
      <c r="F2653" s="5">
        <v>1.0</v>
      </c>
      <c r="G2653" s="5">
        <f t="shared" si="1"/>
        <v>668.6478455</v>
      </c>
      <c r="H2653" s="5">
        <f t="shared" si="2"/>
        <v>16.71619614</v>
      </c>
      <c r="I2653" s="5" t="s">
        <v>8809</v>
      </c>
    </row>
    <row r="2654" ht="15.75" customHeight="1">
      <c r="A2654" s="4">
        <v>43346.53083333333</v>
      </c>
      <c r="B2654" s="5" t="s">
        <v>18892</v>
      </c>
      <c r="C2654" s="5" t="s">
        <v>18893</v>
      </c>
      <c r="D2654" s="5" t="s">
        <v>18894</v>
      </c>
      <c r="E2654" s="5" t="s">
        <v>18894</v>
      </c>
      <c r="F2654" s="5">
        <v>1.0</v>
      </c>
      <c r="G2654" s="5">
        <f t="shared" si="1"/>
        <v>668.6478455</v>
      </c>
      <c r="H2654" s="5">
        <f t="shared" si="2"/>
        <v>16.71619614</v>
      </c>
      <c r="I2654" s="5" t="s">
        <v>18895</v>
      </c>
    </row>
    <row r="2655" ht="15.75" customHeight="1">
      <c r="A2655" s="4">
        <v>43440.67878472222</v>
      </c>
      <c r="B2655" s="5" t="s">
        <v>10512</v>
      </c>
      <c r="C2655" s="5" t="s">
        <v>10513</v>
      </c>
      <c r="D2655" s="5" t="s">
        <v>18896</v>
      </c>
      <c r="E2655" s="5" t="s">
        <v>18896</v>
      </c>
      <c r="F2655" s="5">
        <v>1.0</v>
      </c>
      <c r="G2655" s="5">
        <f t="shared" si="1"/>
        <v>668.6478455</v>
      </c>
      <c r="H2655" s="5">
        <f t="shared" si="2"/>
        <v>16.71619614</v>
      </c>
      <c r="I2655" s="5" t="s">
        <v>10514</v>
      </c>
    </row>
    <row r="2656" ht="15.75" customHeight="1">
      <c r="A2656" s="4">
        <v>43462.5446875</v>
      </c>
      <c r="B2656" s="5" t="s">
        <v>11385</v>
      </c>
      <c r="C2656" s="5" t="s">
        <v>11386</v>
      </c>
      <c r="D2656" s="5" t="s">
        <v>18897</v>
      </c>
      <c r="F2656" s="5">
        <v>1.0</v>
      </c>
      <c r="G2656" s="5">
        <f t="shared" si="1"/>
        <v>668.6478455</v>
      </c>
      <c r="H2656" s="5">
        <f t="shared" si="2"/>
        <v>16.71619614</v>
      </c>
      <c r="I2656" s="5" t="s">
        <v>11387</v>
      </c>
    </row>
    <row r="2657" ht="15.75" customHeight="1">
      <c r="A2657" s="4">
        <v>43425.78202546296</v>
      </c>
      <c r="B2657" s="5" t="s">
        <v>18898</v>
      </c>
      <c r="C2657" s="5" t="s">
        <v>18899</v>
      </c>
      <c r="D2657" s="5" t="s">
        <v>18900</v>
      </c>
      <c r="E2657" s="5" t="s">
        <v>18900</v>
      </c>
      <c r="F2657" s="5">
        <v>1.0</v>
      </c>
      <c r="G2657" s="5">
        <f t="shared" si="1"/>
        <v>668.6478455</v>
      </c>
      <c r="H2657" s="5">
        <f t="shared" si="2"/>
        <v>16.71619614</v>
      </c>
      <c r="I2657" s="5" t="s">
        <v>18901</v>
      </c>
    </row>
    <row r="2658" ht="15.75" customHeight="1">
      <c r="A2658" s="4">
        <v>43419.30552083333</v>
      </c>
      <c r="B2658" s="5" t="s">
        <v>18902</v>
      </c>
      <c r="C2658" s="5" t="s">
        <v>18903</v>
      </c>
      <c r="D2658" s="5" t="s">
        <v>18904</v>
      </c>
      <c r="E2658" s="5" t="s">
        <v>18904</v>
      </c>
      <c r="F2658" s="5">
        <v>1.0</v>
      </c>
      <c r="G2658" s="5">
        <f t="shared" si="1"/>
        <v>668.6478455</v>
      </c>
      <c r="H2658" s="5">
        <f t="shared" si="2"/>
        <v>16.71619614</v>
      </c>
      <c r="I2658" s="5" t="s">
        <v>18905</v>
      </c>
    </row>
    <row r="2659" ht="15.75" customHeight="1">
      <c r="A2659" s="4">
        <v>43448.81868055555</v>
      </c>
      <c r="B2659" s="5" t="s">
        <v>10881</v>
      </c>
      <c r="C2659" s="5" t="s">
        <v>10882</v>
      </c>
      <c r="D2659" s="5" t="s">
        <v>18906</v>
      </c>
      <c r="E2659" s="5" t="s">
        <v>18906</v>
      </c>
      <c r="F2659" s="5">
        <v>1.0</v>
      </c>
      <c r="G2659" s="5">
        <f t="shared" si="1"/>
        <v>668.6478455</v>
      </c>
      <c r="H2659" s="5">
        <f t="shared" si="2"/>
        <v>16.71619614</v>
      </c>
      <c r="I2659" s="5" t="s">
        <v>10883</v>
      </c>
    </row>
    <row r="2660" ht="15.75" customHeight="1">
      <c r="A2660" s="4">
        <v>43346.52993055555</v>
      </c>
      <c r="B2660" s="5" t="s">
        <v>18907</v>
      </c>
      <c r="C2660" s="5" t="s">
        <v>18908</v>
      </c>
      <c r="D2660" s="5" t="s">
        <v>18909</v>
      </c>
      <c r="E2660" s="5" t="s">
        <v>18909</v>
      </c>
      <c r="F2660" s="5">
        <v>1.0</v>
      </c>
      <c r="G2660" s="5">
        <f t="shared" si="1"/>
        <v>668.6478455</v>
      </c>
      <c r="H2660" s="5">
        <f t="shared" si="2"/>
        <v>16.71619614</v>
      </c>
      <c r="I2660" s="5" t="s">
        <v>18910</v>
      </c>
    </row>
    <row r="2661" ht="15.75" customHeight="1">
      <c r="A2661" s="4">
        <v>43350.84261574074</v>
      </c>
      <c r="B2661" s="5" t="s">
        <v>3803</v>
      </c>
      <c r="C2661" s="5" t="s">
        <v>3804</v>
      </c>
      <c r="D2661" s="5" t="s">
        <v>18911</v>
      </c>
      <c r="E2661" s="5" t="s">
        <v>18912</v>
      </c>
      <c r="F2661" s="5">
        <v>1.0</v>
      </c>
      <c r="G2661" s="5">
        <f t="shared" si="1"/>
        <v>668.6478455</v>
      </c>
      <c r="H2661" s="5">
        <f t="shared" si="2"/>
        <v>16.71619614</v>
      </c>
      <c r="I2661" s="5" t="s">
        <v>3805</v>
      </c>
    </row>
    <row r="2662" ht="15.75" customHeight="1">
      <c r="A2662" s="4">
        <v>43346.53083333333</v>
      </c>
      <c r="B2662" s="5" t="s">
        <v>2739</v>
      </c>
      <c r="C2662" s="5" t="s">
        <v>2740</v>
      </c>
      <c r="D2662" s="5" t="s">
        <v>18913</v>
      </c>
      <c r="E2662" s="5" t="s">
        <v>18913</v>
      </c>
      <c r="F2662" s="5">
        <v>1.0</v>
      </c>
      <c r="G2662" s="5">
        <f t="shared" si="1"/>
        <v>668.6478455</v>
      </c>
      <c r="H2662" s="5">
        <f t="shared" si="2"/>
        <v>16.71619614</v>
      </c>
      <c r="I2662" s="5" t="s">
        <v>2741</v>
      </c>
    </row>
    <row r="2663" ht="15.75" customHeight="1">
      <c r="A2663" s="4">
        <v>43346.53087962963</v>
      </c>
      <c r="B2663" s="5" t="s">
        <v>18914</v>
      </c>
      <c r="C2663" s="5" t="s">
        <v>18915</v>
      </c>
      <c r="D2663" s="5" t="s">
        <v>18916</v>
      </c>
      <c r="E2663" s="5" t="s">
        <v>18916</v>
      </c>
      <c r="F2663" s="5">
        <v>1.0</v>
      </c>
      <c r="G2663" s="5">
        <f t="shared" si="1"/>
        <v>668.6478455</v>
      </c>
      <c r="H2663" s="5">
        <f t="shared" si="2"/>
        <v>16.71619614</v>
      </c>
      <c r="I2663" s="5" t="s">
        <v>18917</v>
      </c>
    </row>
    <row r="2664" ht="15.75" customHeight="1">
      <c r="A2664" s="4">
        <v>43426.56576388889</v>
      </c>
      <c r="B2664" s="5" t="s">
        <v>18918</v>
      </c>
      <c r="C2664" s="5" t="s">
        <v>18919</v>
      </c>
      <c r="D2664" s="5" t="s">
        <v>18920</v>
      </c>
      <c r="E2664" s="5" t="s">
        <v>18920</v>
      </c>
      <c r="F2664" s="5">
        <v>1.0</v>
      </c>
      <c r="G2664" s="5">
        <f t="shared" si="1"/>
        <v>668.6478455</v>
      </c>
      <c r="H2664" s="5">
        <f t="shared" si="2"/>
        <v>16.71619614</v>
      </c>
      <c r="I2664" s="5" t="s">
        <v>18921</v>
      </c>
    </row>
    <row r="2665" ht="15.75" customHeight="1">
      <c r="A2665" s="4">
        <v>43359.63753472222</v>
      </c>
      <c r="B2665" s="5" t="s">
        <v>6478</v>
      </c>
      <c r="C2665" s="5" t="s">
        <v>6479</v>
      </c>
      <c r="D2665" s="5" t="s">
        <v>18922</v>
      </c>
      <c r="E2665" s="5" t="s">
        <v>18922</v>
      </c>
      <c r="F2665" s="5">
        <v>1.0</v>
      </c>
      <c r="G2665" s="5">
        <f t="shared" si="1"/>
        <v>668.6478455</v>
      </c>
      <c r="H2665" s="5">
        <f t="shared" si="2"/>
        <v>16.71619614</v>
      </c>
      <c r="I2665" s="5" t="s">
        <v>6480</v>
      </c>
    </row>
    <row r="2666" ht="15.75" customHeight="1">
      <c r="A2666" s="4">
        <v>43346.53114583333</v>
      </c>
      <c r="B2666" s="5" t="s">
        <v>3191</v>
      </c>
      <c r="C2666" s="5" t="s">
        <v>3192</v>
      </c>
      <c r="D2666" s="5" t="s">
        <v>18923</v>
      </c>
      <c r="E2666" s="5" t="s">
        <v>18924</v>
      </c>
      <c r="F2666" s="5">
        <v>1.0</v>
      </c>
      <c r="G2666" s="5">
        <f t="shared" si="1"/>
        <v>668.6478455</v>
      </c>
      <c r="H2666" s="5">
        <f t="shared" si="2"/>
        <v>16.71619614</v>
      </c>
      <c r="I2666" s="5" t="s">
        <v>3193</v>
      </c>
    </row>
    <row r="2667" ht="15.75" customHeight="1">
      <c r="A2667" s="4">
        <v>43349.27478009259</v>
      </c>
      <c r="B2667" s="5" t="s">
        <v>18925</v>
      </c>
      <c r="C2667" s="5" t="s">
        <v>18926</v>
      </c>
      <c r="D2667" s="5" t="s">
        <v>18927</v>
      </c>
      <c r="E2667" s="5" t="s">
        <v>18927</v>
      </c>
      <c r="F2667" s="5">
        <v>1.0</v>
      </c>
      <c r="G2667" s="5">
        <f t="shared" si="1"/>
        <v>668.6478455</v>
      </c>
      <c r="H2667" s="5">
        <f t="shared" si="2"/>
        <v>16.71619614</v>
      </c>
      <c r="I2667" s="5" t="s">
        <v>18928</v>
      </c>
    </row>
    <row r="2668" ht="15.75" customHeight="1">
      <c r="A2668" s="4">
        <v>43372.15148148148</v>
      </c>
      <c r="B2668" s="5" t="s">
        <v>7481</v>
      </c>
      <c r="C2668" s="5" t="s">
        <v>7482</v>
      </c>
      <c r="D2668" s="5" t="s">
        <v>18929</v>
      </c>
      <c r="E2668" s="5" t="s">
        <v>18929</v>
      </c>
      <c r="F2668" s="5">
        <v>1.0</v>
      </c>
      <c r="G2668" s="5">
        <f t="shared" si="1"/>
        <v>668.6478455</v>
      </c>
      <c r="H2668" s="5">
        <f t="shared" si="2"/>
        <v>16.71619614</v>
      </c>
      <c r="I2668" s="5" t="s">
        <v>7483</v>
      </c>
    </row>
    <row r="2669" ht="15.75" customHeight="1">
      <c r="A2669" s="4">
        <v>43370.982835648145</v>
      </c>
      <c r="B2669" s="5" t="s">
        <v>7340</v>
      </c>
      <c r="C2669" s="5" t="s">
        <v>7341</v>
      </c>
      <c r="D2669" s="5" t="s">
        <v>18930</v>
      </c>
      <c r="E2669" s="5" t="s">
        <v>18930</v>
      </c>
      <c r="F2669" s="5">
        <v>1.0</v>
      </c>
      <c r="G2669" s="5">
        <f t="shared" si="1"/>
        <v>668.6478455</v>
      </c>
      <c r="H2669" s="5">
        <f t="shared" si="2"/>
        <v>16.71619614</v>
      </c>
      <c r="I2669" s="5" t="s">
        <v>7342</v>
      </c>
    </row>
    <row r="2670" ht="15.75" customHeight="1">
      <c r="A2670" s="4">
        <v>43423.48983796296</v>
      </c>
      <c r="B2670" s="5" t="s">
        <v>18931</v>
      </c>
      <c r="C2670" s="5" t="s">
        <v>18932</v>
      </c>
      <c r="D2670" s="5" t="s">
        <v>18933</v>
      </c>
      <c r="E2670" s="5" t="s">
        <v>18933</v>
      </c>
      <c r="F2670" s="5">
        <v>1.0</v>
      </c>
      <c r="G2670" s="5">
        <f t="shared" si="1"/>
        <v>668.6478455</v>
      </c>
      <c r="H2670" s="5">
        <f t="shared" si="2"/>
        <v>16.71619614</v>
      </c>
      <c r="I2670" s="5" t="s">
        <v>18934</v>
      </c>
    </row>
    <row r="2671" ht="15.75" customHeight="1">
      <c r="A2671" s="4">
        <v>43348.68740740741</v>
      </c>
      <c r="B2671" s="5" t="s">
        <v>3567</v>
      </c>
      <c r="C2671" s="5" t="s">
        <v>3568</v>
      </c>
      <c r="D2671" s="5" t="s">
        <v>18935</v>
      </c>
      <c r="F2671" s="5">
        <v>1.0</v>
      </c>
      <c r="G2671" s="5">
        <f t="shared" si="1"/>
        <v>668.6478455</v>
      </c>
      <c r="H2671" s="5">
        <f t="shared" si="2"/>
        <v>16.71619614</v>
      </c>
      <c r="I2671" s="5" t="s">
        <v>3569</v>
      </c>
    </row>
    <row r="2672" ht="15.75" customHeight="1">
      <c r="A2672" s="4">
        <v>43423.054027777776</v>
      </c>
      <c r="B2672" s="5" t="s">
        <v>18936</v>
      </c>
      <c r="C2672" s="5" t="s">
        <v>18937</v>
      </c>
      <c r="D2672" s="5" t="s">
        <v>18938</v>
      </c>
      <c r="E2672" s="5" t="s">
        <v>18938</v>
      </c>
      <c r="F2672" s="5">
        <v>1.0</v>
      </c>
      <c r="G2672" s="5">
        <f t="shared" si="1"/>
        <v>668.6478455</v>
      </c>
      <c r="H2672" s="5">
        <f t="shared" si="2"/>
        <v>16.71619614</v>
      </c>
      <c r="I2672" s="5" t="s">
        <v>18939</v>
      </c>
    </row>
    <row r="2673" ht="15.75" customHeight="1">
      <c r="A2673" s="4">
        <v>43420.95159722222</v>
      </c>
      <c r="B2673" s="5" t="s">
        <v>18940</v>
      </c>
      <c r="C2673" s="5" t="s">
        <v>18941</v>
      </c>
      <c r="D2673" s="5" t="s">
        <v>18942</v>
      </c>
      <c r="E2673" s="5" t="s">
        <v>18942</v>
      </c>
      <c r="F2673" s="5">
        <v>1.0</v>
      </c>
      <c r="G2673" s="5">
        <f t="shared" si="1"/>
        <v>668.6478455</v>
      </c>
      <c r="H2673" s="5">
        <f t="shared" si="2"/>
        <v>16.71619614</v>
      </c>
      <c r="I2673" s="5" t="s">
        <v>18943</v>
      </c>
    </row>
    <row r="2674" ht="15.75" customHeight="1">
      <c r="A2674" s="4">
        <v>43425.73869212963</v>
      </c>
      <c r="B2674" s="5" t="s">
        <v>18944</v>
      </c>
      <c r="C2674" s="5" t="s">
        <v>18945</v>
      </c>
      <c r="D2674" s="5" t="s">
        <v>18946</v>
      </c>
      <c r="E2674" s="5" t="s">
        <v>18946</v>
      </c>
      <c r="F2674" s="5">
        <v>1.0</v>
      </c>
      <c r="G2674" s="5">
        <f t="shared" si="1"/>
        <v>668.6478455</v>
      </c>
      <c r="H2674" s="5">
        <f t="shared" si="2"/>
        <v>16.71619614</v>
      </c>
      <c r="I2674" s="5" t="s">
        <v>18947</v>
      </c>
    </row>
    <row r="2675" ht="15.75" customHeight="1">
      <c r="A2675" s="4">
        <v>43358.7499537037</v>
      </c>
      <c r="B2675" s="5" t="s">
        <v>6331</v>
      </c>
      <c r="C2675" s="5" t="s">
        <v>6332</v>
      </c>
      <c r="D2675" s="5" t="s">
        <v>18948</v>
      </c>
      <c r="E2675" s="5" t="s">
        <v>18948</v>
      </c>
      <c r="F2675" s="5">
        <v>1.0</v>
      </c>
      <c r="G2675" s="5">
        <f t="shared" si="1"/>
        <v>668.6478455</v>
      </c>
      <c r="H2675" s="5">
        <f t="shared" si="2"/>
        <v>16.71619614</v>
      </c>
      <c r="I2675" s="5" t="s">
        <v>6333</v>
      </c>
    </row>
    <row r="2676" ht="15.75" customHeight="1">
      <c r="A2676" s="4">
        <v>43464.98568287037</v>
      </c>
      <c r="B2676" s="5" t="s">
        <v>18949</v>
      </c>
      <c r="C2676" s="5" t="s">
        <v>18950</v>
      </c>
      <c r="D2676" s="5" t="s">
        <v>18951</v>
      </c>
      <c r="E2676" s="5" t="s">
        <v>18951</v>
      </c>
      <c r="F2676" s="5">
        <v>1.0</v>
      </c>
      <c r="G2676" s="5">
        <f t="shared" si="1"/>
        <v>668.6478455</v>
      </c>
      <c r="H2676" s="5">
        <f t="shared" si="2"/>
        <v>16.71619614</v>
      </c>
      <c r="I2676" s="5" t="s">
        <v>18952</v>
      </c>
    </row>
    <row r="2677" ht="15.75" customHeight="1">
      <c r="A2677" s="4">
        <v>43462.48578703704</v>
      </c>
      <c r="B2677" s="5" t="s">
        <v>11377</v>
      </c>
      <c r="C2677" s="5" t="s">
        <v>11378</v>
      </c>
      <c r="D2677" s="5" t="s">
        <v>18953</v>
      </c>
      <c r="E2677" s="5" t="s">
        <v>18953</v>
      </c>
      <c r="F2677" s="5">
        <v>1.0</v>
      </c>
      <c r="G2677" s="5">
        <f t="shared" si="1"/>
        <v>668.6478455</v>
      </c>
      <c r="H2677" s="5">
        <f t="shared" si="2"/>
        <v>16.71619614</v>
      </c>
      <c r="I2677" s="5" t="s">
        <v>11379</v>
      </c>
    </row>
    <row r="2678" ht="15.75" customHeight="1">
      <c r="A2678" s="4">
        <v>43427.71306712963</v>
      </c>
      <c r="B2678" s="5" t="s">
        <v>18954</v>
      </c>
      <c r="C2678" s="5" t="s">
        <v>18955</v>
      </c>
      <c r="D2678" s="5" t="s">
        <v>18956</v>
      </c>
      <c r="E2678" s="5" t="s">
        <v>18956</v>
      </c>
      <c r="F2678" s="5">
        <v>1.0</v>
      </c>
      <c r="G2678" s="5">
        <f t="shared" si="1"/>
        <v>668.6478455</v>
      </c>
      <c r="H2678" s="5">
        <f t="shared" si="2"/>
        <v>16.71619614</v>
      </c>
      <c r="I2678" s="5" t="s">
        <v>18957</v>
      </c>
    </row>
    <row r="2679" ht="15.75" customHeight="1">
      <c r="A2679" s="4">
        <v>43347.44228009259</v>
      </c>
      <c r="B2679" s="5" t="s">
        <v>888</v>
      </c>
      <c r="C2679" s="5" t="s">
        <v>889</v>
      </c>
      <c r="D2679" s="5" t="s">
        <v>18958</v>
      </c>
      <c r="E2679" s="5" t="s">
        <v>18958</v>
      </c>
      <c r="F2679" s="5">
        <v>1.0</v>
      </c>
      <c r="G2679" s="5">
        <f t="shared" si="1"/>
        <v>668.6478455</v>
      </c>
      <c r="H2679" s="5">
        <f t="shared" si="2"/>
        <v>16.71619614</v>
      </c>
      <c r="I2679" s="5" t="s">
        <v>893</v>
      </c>
    </row>
    <row r="2680" ht="15.75" customHeight="1">
      <c r="A2680" s="4">
        <v>43353.60123842592</v>
      </c>
      <c r="B2680" s="5" t="s">
        <v>4774</v>
      </c>
      <c r="C2680" s="5" t="s">
        <v>4775</v>
      </c>
      <c r="D2680" s="5" t="s">
        <v>18959</v>
      </c>
      <c r="E2680" s="5" t="s">
        <v>18959</v>
      </c>
      <c r="F2680" s="5">
        <v>1.0</v>
      </c>
      <c r="G2680" s="5">
        <f t="shared" si="1"/>
        <v>668.6478455</v>
      </c>
      <c r="H2680" s="5">
        <f t="shared" si="2"/>
        <v>16.71619614</v>
      </c>
      <c r="I2680" s="5" t="s">
        <v>4776</v>
      </c>
    </row>
    <row r="2681" ht="15.75" customHeight="1">
      <c r="A2681" s="4">
        <v>43367.559224537035</v>
      </c>
      <c r="B2681" s="5" t="s">
        <v>18960</v>
      </c>
      <c r="C2681" s="5" t="s">
        <v>18961</v>
      </c>
      <c r="D2681" s="5" t="s">
        <v>18962</v>
      </c>
      <c r="E2681" s="5" t="s">
        <v>18962</v>
      </c>
      <c r="F2681" s="5">
        <v>1.0</v>
      </c>
      <c r="G2681" s="5">
        <f t="shared" si="1"/>
        <v>668.6478455</v>
      </c>
      <c r="H2681" s="5">
        <f t="shared" si="2"/>
        <v>16.71619614</v>
      </c>
      <c r="I2681" s="5" t="s">
        <v>18963</v>
      </c>
    </row>
    <row r="2682" ht="15.75" customHeight="1">
      <c r="A2682" s="4">
        <v>43426.388819444444</v>
      </c>
      <c r="B2682" s="5" t="s">
        <v>18964</v>
      </c>
      <c r="C2682" s="5" t="s">
        <v>18965</v>
      </c>
      <c r="D2682" s="5" t="s">
        <v>18966</v>
      </c>
      <c r="E2682" s="5" t="s">
        <v>18966</v>
      </c>
      <c r="F2682" s="5">
        <v>1.0</v>
      </c>
      <c r="G2682" s="5">
        <f t="shared" si="1"/>
        <v>668.6478455</v>
      </c>
      <c r="H2682" s="5">
        <f t="shared" si="2"/>
        <v>16.71619614</v>
      </c>
      <c r="I2682" s="5" t="s">
        <v>18967</v>
      </c>
    </row>
    <row r="2683" ht="15.75" customHeight="1">
      <c r="A2683" s="4">
        <v>43458.55631944445</v>
      </c>
      <c r="B2683" s="5" t="s">
        <v>18968</v>
      </c>
      <c r="C2683" s="5" t="s">
        <v>18969</v>
      </c>
      <c r="D2683" s="5" t="s">
        <v>18970</v>
      </c>
      <c r="E2683" s="5" t="s">
        <v>18970</v>
      </c>
      <c r="F2683" s="5">
        <v>1.0</v>
      </c>
      <c r="G2683" s="5">
        <f t="shared" si="1"/>
        <v>668.6478455</v>
      </c>
      <c r="H2683" s="5">
        <f t="shared" si="2"/>
        <v>16.71619614</v>
      </c>
      <c r="I2683" s="5" t="s">
        <v>18971</v>
      </c>
    </row>
    <row r="2684" ht="15.75" customHeight="1">
      <c r="A2684" s="4">
        <v>43424.085381944446</v>
      </c>
      <c r="B2684" s="5" t="s">
        <v>18972</v>
      </c>
      <c r="C2684" s="5" t="s">
        <v>18973</v>
      </c>
      <c r="D2684" s="5" t="s">
        <v>18974</v>
      </c>
      <c r="E2684" s="5" t="s">
        <v>18974</v>
      </c>
      <c r="F2684" s="5">
        <v>1.0</v>
      </c>
      <c r="G2684" s="5">
        <f t="shared" si="1"/>
        <v>668.6478455</v>
      </c>
      <c r="H2684" s="5">
        <f t="shared" si="2"/>
        <v>16.71619614</v>
      </c>
      <c r="I2684" s="5" t="s">
        <v>18975</v>
      </c>
    </row>
    <row r="2685" ht="15.75" customHeight="1">
      <c r="A2685" s="4">
        <v>43346.53082175926</v>
      </c>
      <c r="B2685" s="5" t="s">
        <v>18976</v>
      </c>
      <c r="C2685" s="5" t="s">
        <v>18977</v>
      </c>
      <c r="D2685" s="5" t="s">
        <v>18978</v>
      </c>
      <c r="E2685" s="5" t="s">
        <v>18978</v>
      </c>
      <c r="F2685" s="5">
        <v>1.0</v>
      </c>
      <c r="G2685" s="5">
        <f t="shared" si="1"/>
        <v>668.6478455</v>
      </c>
      <c r="H2685" s="5">
        <f t="shared" si="2"/>
        <v>16.71619614</v>
      </c>
      <c r="I2685" s="5" t="s">
        <v>18979</v>
      </c>
    </row>
    <row r="2686" ht="15.75" customHeight="1">
      <c r="A2686" s="4">
        <v>43353.38065972222</v>
      </c>
      <c r="B2686" s="5" t="s">
        <v>18980</v>
      </c>
      <c r="C2686" s="5" t="s">
        <v>18981</v>
      </c>
      <c r="D2686" s="5" t="s">
        <v>18982</v>
      </c>
      <c r="E2686" s="5" t="s">
        <v>18982</v>
      </c>
      <c r="F2686" s="5">
        <v>1.0</v>
      </c>
      <c r="G2686" s="5">
        <f t="shared" si="1"/>
        <v>668.6478455</v>
      </c>
      <c r="H2686" s="5">
        <f t="shared" si="2"/>
        <v>16.71619614</v>
      </c>
      <c r="I2686" s="5" t="s">
        <v>18983</v>
      </c>
    </row>
    <row r="2687" ht="15.75" customHeight="1">
      <c r="A2687" s="4">
        <v>43385.62165509259</v>
      </c>
      <c r="B2687" s="5" t="s">
        <v>18984</v>
      </c>
      <c r="C2687" s="5" t="s">
        <v>18985</v>
      </c>
      <c r="D2687" s="5" t="s">
        <v>18986</v>
      </c>
      <c r="E2687" s="5" t="s">
        <v>18986</v>
      </c>
      <c r="F2687" s="5">
        <v>1.0</v>
      </c>
      <c r="G2687" s="5">
        <f t="shared" si="1"/>
        <v>668.6478455</v>
      </c>
      <c r="H2687" s="5">
        <f t="shared" si="2"/>
        <v>16.71619614</v>
      </c>
      <c r="I2687" s="5" t="s">
        <v>18987</v>
      </c>
    </row>
    <row r="2688" ht="15.75" customHeight="1">
      <c r="A2688" s="4">
        <v>43360.36310185185</v>
      </c>
      <c r="B2688" s="5" t="s">
        <v>18988</v>
      </c>
      <c r="C2688" s="5" t="s">
        <v>18989</v>
      </c>
      <c r="D2688" s="5" t="s">
        <v>18990</v>
      </c>
      <c r="E2688" s="5" t="s">
        <v>18990</v>
      </c>
      <c r="F2688" s="5">
        <v>1.0</v>
      </c>
      <c r="G2688" s="5">
        <f t="shared" si="1"/>
        <v>668.6478455</v>
      </c>
      <c r="H2688" s="5">
        <f t="shared" si="2"/>
        <v>16.71619614</v>
      </c>
      <c r="I2688" s="5" t="s">
        <v>18991</v>
      </c>
    </row>
    <row r="2689" ht="15.75" customHeight="1">
      <c r="A2689" s="4">
        <v>43346.531122685185</v>
      </c>
      <c r="B2689" s="5" t="s">
        <v>18992</v>
      </c>
      <c r="C2689" s="5" t="s">
        <v>18993</v>
      </c>
      <c r="D2689" s="5" t="s">
        <v>18994</v>
      </c>
      <c r="E2689" s="5" t="s">
        <v>18994</v>
      </c>
      <c r="F2689" s="5">
        <v>1.0</v>
      </c>
      <c r="G2689" s="5">
        <f t="shared" si="1"/>
        <v>668.6478455</v>
      </c>
      <c r="H2689" s="5">
        <f t="shared" si="2"/>
        <v>16.71619614</v>
      </c>
      <c r="I2689" s="5" t="s">
        <v>18995</v>
      </c>
    </row>
    <row r="2690" ht="15.75" customHeight="1">
      <c r="A2690" s="4">
        <v>43382.71418981482</v>
      </c>
      <c r="B2690" s="5" t="s">
        <v>8317</v>
      </c>
      <c r="C2690" s="5" t="s">
        <v>8318</v>
      </c>
      <c r="D2690" s="5" t="s">
        <v>18996</v>
      </c>
      <c r="E2690" s="5" t="s">
        <v>18996</v>
      </c>
      <c r="F2690" s="5">
        <v>1.0</v>
      </c>
      <c r="G2690" s="5">
        <f t="shared" si="1"/>
        <v>668.6478455</v>
      </c>
      <c r="H2690" s="5">
        <f t="shared" si="2"/>
        <v>16.71619614</v>
      </c>
      <c r="I2690" s="5" t="s">
        <v>8319</v>
      </c>
    </row>
    <row r="2691" ht="15.75" customHeight="1">
      <c r="A2691" s="4">
        <v>43346.52994212963</v>
      </c>
      <c r="B2691" s="5" t="s">
        <v>18997</v>
      </c>
      <c r="D2691" s="5" t="s">
        <v>18998</v>
      </c>
      <c r="E2691" s="5" t="s">
        <v>18998</v>
      </c>
      <c r="F2691" s="5">
        <v>1.0</v>
      </c>
      <c r="G2691" s="5">
        <f t="shared" si="1"/>
        <v>668.6478455</v>
      </c>
      <c r="H2691" s="5">
        <f t="shared" si="2"/>
        <v>16.71619614</v>
      </c>
      <c r="I2691" s="5" t="s">
        <v>18999</v>
      </c>
    </row>
    <row r="2692" ht="15.75" customHeight="1">
      <c r="A2692" s="4">
        <v>43360.54832175926</v>
      </c>
      <c r="B2692" s="5" t="s">
        <v>19000</v>
      </c>
      <c r="C2692" s="5" t="s">
        <v>19001</v>
      </c>
      <c r="D2692" s="5" t="s">
        <v>19002</v>
      </c>
      <c r="E2692" s="5" t="s">
        <v>19002</v>
      </c>
      <c r="F2692" s="5">
        <v>1.0</v>
      </c>
      <c r="G2692" s="5">
        <f t="shared" si="1"/>
        <v>668.6478455</v>
      </c>
      <c r="H2692" s="5">
        <f t="shared" si="2"/>
        <v>16.71619614</v>
      </c>
      <c r="I2692" s="5" t="s">
        <v>19003</v>
      </c>
    </row>
    <row r="2693" ht="15.75" customHeight="1">
      <c r="A2693" s="4">
        <v>43426.97164351852</v>
      </c>
      <c r="B2693" s="5" t="s">
        <v>19004</v>
      </c>
      <c r="C2693" s="5" t="s">
        <v>19005</v>
      </c>
      <c r="D2693" s="5" t="s">
        <v>19006</v>
      </c>
      <c r="E2693" s="5" t="s">
        <v>19006</v>
      </c>
      <c r="F2693" s="5">
        <v>1.0</v>
      </c>
      <c r="G2693" s="5">
        <f t="shared" si="1"/>
        <v>668.6478455</v>
      </c>
      <c r="H2693" s="5">
        <f t="shared" si="2"/>
        <v>16.71619614</v>
      </c>
      <c r="I2693" s="5" t="s">
        <v>19007</v>
      </c>
    </row>
    <row r="2694" ht="15.75" customHeight="1">
      <c r="A2694" s="4">
        <v>43349.51349537037</v>
      </c>
      <c r="B2694" s="5" t="s">
        <v>19008</v>
      </c>
      <c r="C2694" s="5" t="s">
        <v>19009</v>
      </c>
      <c r="D2694" s="5" t="s">
        <v>19008</v>
      </c>
      <c r="E2694" s="5" t="s">
        <v>19008</v>
      </c>
      <c r="F2694" s="5">
        <v>1.0</v>
      </c>
      <c r="G2694" s="5">
        <f t="shared" si="1"/>
        <v>668.6478455</v>
      </c>
      <c r="H2694" s="5">
        <f t="shared" si="2"/>
        <v>16.71619614</v>
      </c>
      <c r="I2694" s="5" t="s">
        <v>19010</v>
      </c>
    </row>
    <row r="2695" ht="15.75" customHeight="1">
      <c r="A2695" s="4">
        <v>43420.920902777776</v>
      </c>
      <c r="B2695" s="5" t="s">
        <v>19011</v>
      </c>
      <c r="C2695" s="5" t="s">
        <v>19012</v>
      </c>
      <c r="D2695" s="5" t="s">
        <v>19013</v>
      </c>
      <c r="E2695" s="5" t="s">
        <v>19013</v>
      </c>
      <c r="F2695" s="5">
        <v>1.0</v>
      </c>
      <c r="G2695" s="5">
        <f t="shared" si="1"/>
        <v>668.6478455</v>
      </c>
      <c r="H2695" s="5">
        <f t="shared" si="2"/>
        <v>16.71619614</v>
      </c>
      <c r="I2695" s="5" t="s">
        <v>19014</v>
      </c>
    </row>
    <row r="2696" ht="15.75" customHeight="1">
      <c r="A2696" s="4">
        <v>43405.724340277775</v>
      </c>
      <c r="B2696" s="5" t="s">
        <v>9191</v>
      </c>
      <c r="C2696" s="5" t="s">
        <v>9192</v>
      </c>
      <c r="D2696" s="5" t="s">
        <v>19015</v>
      </c>
      <c r="E2696" s="5" t="s">
        <v>19015</v>
      </c>
      <c r="F2696" s="5">
        <v>1.0</v>
      </c>
      <c r="G2696" s="5">
        <f t="shared" si="1"/>
        <v>668.6478455</v>
      </c>
      <c r="H2696" s="5">
        <f t="shared" si="2"/>
        <v>16.71619614</v>
      </c>
      <c r="I2696" s="5" t="s">
        <v>9193</v>
      </c>
    </row>
    <row r="2697" ht="15.75" customHeight="1">
      <c r="A2697" s="4">
        <v>43346.53090277778</v>
      </c>
      <c r="B2697" s="5" t="s">
        <v>19016</v>
      </c>
      <c r="C2697" s="5" t="s">
        <v>19017</v>
      </c>
      <c r="D2697" s="5" t="s">
        <v>19018</v>
      </c>
      <c r="E2697" s="5" t="s">
        <v>19018</v>
      </c>
      <c r="F2697" s="5">
        <v>1.0</v>
      </c>
      <c r="G2697" s="5">
        <f t="shared" si="1"/>
        <v>668.6478455</v>
      </c>
      <c r="H2697" s="5">
        <f t="shared" si="2"/>
        <v>16.71619614</v>
      </c>
      <c r="I2697" s="5" t="s">
        <v>19019</v>
      </c>
    </row>
    <row r="2698" ht="15.75" customHeight="1">
      <c r="A2698" s="4">
        <v>43423.881377314814</v>
      </c>
      <c r="B2698" s="5" t="s">
        <v>19020</v>
      </c>
      <c r="C2698" s="5" t="s">
        <v>19021</v>
      </c>
      <c r="D2698" s="5" t="s">
        <v>19022</v>
      </c>
      <c r="E2698" s="5" t="s">
        <v>19022</v>
      </c>
      <c r="F2698" s="5">
        <v>1.0</v>
      </c>
      <c r="G2698" s="5">
        <f t="shared" si="1"/>
        <v>668.6478455</v>
      </c>
      <c r="H2698" s="5">
        <f t="shared" si="2"/>
        <v>16.71619614</v>
      </c>
      <c r="I2698" s="5" t="s">
        <v>19023</v>
      </c>
    </row>
    <row r="2699" ht="15.75" customHeight="1">
      <c r="A2699" s="4">
        <v>43427.226875</v>
      </c>
      <c r="B2699" s="5" t="s">
        <v>19024</v>
      </c>
      <c r="C2699" s="5" t="s">
        <v>19025</v>
      </c>
      <c r="D2699" s="5" t="s">
        <v>19026</v>
      </c>
      <c r="E2699" s="5" t="s">
        <v>19026</v>
      </c>
      <c r="F2699" s="5">
        <v>1.0</v>
      </c>
      <c r="G2699" s="5">
        <f t="shared" si="1"/>
        <v>668.6478455</v>
      </c>
      <c r="H2699" s="5">
        <f t="shared" si="2"/>
        <v>16.71619614</v>
      </c>
      <c r="I2699" s="5" t="s">
        <v>19027</v>
      </c>
    </row>
    <row r="2700" ht="15.75" customHeight="1">
      <c r="A2700" s="4">
        <v>43378.68467592593</v>
      </c>
      <c r="B2700" s="5" t="s">
        <v>19028</v>
      </c>
      <c r="C2700" s="5" t="s">
        <v>19029</v>
      </c>
      <c r="D2700" s="5" t="s">
        <v>19030</v>
      </c>
      <c r="E2700" s="5" t="s">
        <v>19030</v>
      </c>
      <c r="F2700" s="5">
        <v>1.0</v>
      </c>
      <c r="G2700" s="5">
        <f t="shared" si="1"/>
        <v>668.6478455</v>
      </c>
      <c r="H2700" s="5">
        <f t="shared" si="2"/>
        <v>16.71619614</v>
      </c>
      <c r="I2700" s="5" t="s">
        <v>19031</v>
      </c>
    </row>
    <row r="2701" ht="15.75" customHeight="1">
      <c r="A2701" s="4">
        <v>43348.42335648148</v>
      </c>
      <c r="B2701" s="5" t="s">
        <v>3538</v>
      </c>
      <c r="C2701" s="5" t="s">
        <v>3539</v>
      </c>
      <c r="D2701" s="5" t="s">
        <v>19032</v>
      </c>
      <c r="E2701" s="5" t="s">
        <v>19032</v>
      </c>
      <c r="F2701" s="5">
        <v>1.0</v>
      </c>
      <c r="G2701" s="5">
        <f t="shared" si="1"/>
        <v>668.6478455</v>
      </c>
      <c r="H2701" s="5">
        <f t="shared" si="2"/>
        <v>16.71619614</v>
      </c>
      <c r="I2701" s="5" t="s">
        <v>3540</v>
      </c>
    </row>
    <row r="2702" ht="15.75" customHeight="1">
      <c r="A2702" s="4">
        <v>43346.53061342592</v>
      </c>
      <c r="B2702" s="5" t="s">
        <v>19033</v>
      </c>
      <c r="C2702" s="5" t="s">
        <v>19034</v>
      </c>
      <c r="D2702" s="5" t="s">
        <v>19035</v>
      </c>
      <c r="E2702" s="5" t="s">
        <v>19035</v>
      </c>
      <c r="F2702" s="5">
        <v>1.0</v>
      </c>
      <c r="G2702" s="5">
        <f t="shared" si="1"/>
        <v>668.6478455</v>
      </c>
      <c r="H2702" s="5">
        <f t="shared" si="2"/>
        <v>16.71619614</v>
      </c>
      <c r="I2702" s="5" t="s">
        <v>19036</v>
      </c>
    </row>
    <row r="2703" ht="15.75" customHeight="1">
      <c r="A2703" s="4">
        <v>43346.53082175926</v>
      </c>
      <c r="B2703" s="5" t="s">
        <v>2742</v>
      </c>
      <c r="C2703" s="5" t="s">
        <v>2743</v>
      </c>
      <c r="D2703" s="5" t="s">
        <v>19037</v>
      </c>
      <c r="E2703" s="5" t="s">
        <v>19037</v>
      </c>
      <c r="F2703" s="5">
        <v>1.0</v>
      </c>
      <c r="G2703" s="5">
        <f t="shared" si="1"/>
        <v>668.6478455</v>
      </c>
      <c r="H2703" s="5">
        <f t="shared" si="2"/>
        <v>16.71619614</v>
      </c>
      <c r="I2703" s="5" t="s">
        <v>2744</v>
      </c>
    </row>
    <row r="2704" ht="15.75" customHeight="1">
      <c r="A2704" s="4">
        <v>43358.685740740744</v>
      </c>
      <c r="B2704" s="5" t="s">
        <v>6314</v>
      </c>
      <c r="C2704" s="5" t="s">
        <v>6315</v>
      </c>
      <c r="D2704" s="5" t="s">
        <v>19038</v>
      </c>
      <c r="E2704" s="5" t="s">
        <v>19038</v>
      </c>
      <c r="F2704" s="5">
        <v>1.0</v>
      </c>
      <c r="G2704" s="5">
        <f t="shared" si="1"/>
        <v>668.6478455</v>
      </c>
      <c r="H2704" s="5">
        <f t="shared" si="2"/>
        <v>16.71619614</v>
      </c>
      <c r="I2704" s="5" t="s">
        <v>6316</v>
      </c>
    </row>
    <row r="2705" ht="15.75" customHeight="1">
      <c r="A2705" s="4">
        <v>43407.0303125</v>
      </c>
      <c r="B2705" s="5" t="s">
        <v>9212</v>
      </c>
      <c r="C2705" s="5" t="s">
        <v>9213</v>
      </c>
      <c r="D2705" s="5" t="s">
        <v>19039</v>
      </c>
      <c r="E2705" s="5" t="s">
        <v>19039</v>
      </c>
      <c r="F2705" s="5">
        <v>1.0</v>
      </c>
      <c r="G2705" s="5">
        <f t="shared" si="1"/>
        <v>668.6478455</v>
      </c>
      <c r="H2705" s="5">
        <f t="shared" si="2"/>
        <v>16.71619614</v>
      </c>
      <c r="I2705" s="5" t="s">
        <v>9214</v>
      </c>
    </row>
    <row r="2706" ht="15.75" customHeight="1">
      <c r="A2706" s="4">
        <v>43376.56626157407</v>
      </c>
      <c r="B2706" s="5" t="s">
        <v>10206</v>
      </c>
      <c r="D2706" s="5" t="s">
        <v>19040</v>
      </c>
      <c r="E2706" s="5" t="s">
        <v>19040</v>
      </c>
      <c r="F2706" s="5">
        <v>1.0</v>
      </c>
      <c r="G2706" s="5">
        <f t="shared" si="1"/>
        <v>668.6478455</v>
      </c>
      <c r="H2706" s="5">
        <f t="shared" si="2"/>
        <v>16.71619614</v>
      </c>
      <c r="I2706" s="5" t="s">
        <v>10207</v>
      </c>
    </row>
    <row r="2707" ht="15.75" customHeight="1">
      <c r="A2707" s="4">
        <v>43349.3425462963</v>
      </c>
      <c r="B2707" s="5" t="s">
        <v>19041</v>
      </c>
      <c r="C2707" s="5" t="s">
        <v>19042</v>
      </c>
      <c r="D2707" s="5" t="s">
        <v>19043</v>
      </c>
      <c r="E2707" s="5" t="s">
        <v>19043</v>
      </c>
      <c r="F2707" s="5">
        <v>1.0</v>
      </c>
      <c r="G2707" s="5">
        <f t="shared" si="1"/>
        <v>668.6478455</v>
      </c>
      <c r="H2707" s="5">
        <f t="shared" si="2"/>
        <v>16.71619614</v>
      </c>
      <c r="I2707" s="5" t="s">
        <v>19044</v>
      </c>
    </row>
    <row r="2708" ht="15.75" customHeight="1">
      <c r="A2708" s="4">
        <v>43420.971863425926</v>
      </c>
      <c r="B2708" s="5" t="s">
        <v>19045</v>
      </c>
      <c r="C2708" s="5" t="s">
        <v>19046</v>
      </c>
      <c r="D2708" s="5" t="s">
        <v>19047</v>
      </c>
      <c r="E2708" s="5" t="s">
        <v>19047</v>
      </c>
      <c r="F2708" s="5">
        <v>1.0</v>
      </c>
      <c r="G2708" s="5">
        <f t="shared" si="1"/>
        <v>668.6478455</v>
      </c>
      <c r="H2708" s="5">
        <f t="shared" si="2"/>
        <v>16.71619614</v>
      </c>
      <c r="I2708" s="5" t="s">
        <v>19048</v>
      </c>
    </row>
    <row r="2709" ht="15.75" customHeight="1">
      <c r="A2709" s="4">
        <v>43423.187581018516</v>
      </c>
      <c r="B2709" s="5" t="s">
        <v>19049</v>
      </c>
      <c r="C2709" s="5" t="s">
        <v>19050</v>
      </c>
      <c r="D2709" s="5" t="s">
        <v>19051</v>
      </c>
      <c r="E2709" s="5" t="s">
        <v>19051</v>
      </c>
      <c r="F2709" s="5">
        <v>1.0</v>
      </c>
      <c r="G2709" s="5">
        <f t="shared" si="1"/>
        <v>668.6478455</v>
      </c>
      <c r="H2709" s="5">
        <f t="shared" si="2"/>
        <v>16.71619614</v>
      </c>
      <c r="I2709" s="5" t="s">
        <v>19052</v>
      </c>
    </row>
    <row r="2710" ht="15.75" customHeight="1">
      <c r="A2710" s="4">
        <v>43377.630891203706</v>
      </c>
      <c r="B2710" s="5" t="s">
        <v>7962</v>
      </c>
      <c r="C2710" s="5" t="s">
        <v>7963</v>
      </c>
      <c r="D2710" s="5" t="s">
        <v>19053</v>
      </c>
      <c r="E2710" s="5" t="s">
        <v>19053</v>
      </c>
      <c r="F2710" s="5">
        <v>1.0</v>
      </c>
      <c r="G2710" s="5">
        <f t="shared" si="1"/>
        <v>668.6478455</v>
      </c>
      <c r="H2710" s="5">
        <f t="shared" si="2"/>
        <v>16.71619614</v>
      </c>
      <c r="I2710" s="5" t="s">
        <v>7964</v>
      </c>
    </row>
    <row r="2711" ht="15.75" customHeight="1">
      <c r="A2711" s="4">
        <v>43346.5303587963</v>
      </c>
      <c r="B2711" s="5" t="s">
        <v>1939</v>
      </c>
      <c r="C2711" s="5" t="s">
        <v>1940</v>
      </c>
      <c r="D2711" s="5" t="s">
        <v>19054</v>
      </c>
      <c r="E2711" s="5" t="s">
        <v>19054</v>
      </c>
      <c r="F2711" s="5">
        <v>1.0</v>
      </c>
      <c r="G2711" s="5">
        <f t="shared" si="1"/>
        <v>668.6478455</v>
      </c>
      <c r="H2711" s="5">
        <f t="shared" si="2"/>
        <v>16.71619614</v>
      </c>
      <c r="I2711" s="5" t="s">
        <v>1941</v>
      </c>
    </row>
    <row r="2712" ht="15.75" customHeight="1">
      <c r="A2712" s="4">
        <v>43360.52539351852</v>
      </c>
      <c r="B2712" s="5" t="s">
        <v>19055</v>
      </c>
      <c r="C2712" s="5" t="s">
        <v>19056</v>
      </c>
      <c r="D2712" s="5" t="s">
        <v>19057</v>
      </c>
      <c r="E2712" s="5" t="s">
        <v>19057</v>
      </c>
      <c r="F2712" s="5">
        <v>1.0</v>
      </c>
      <c r="G2712" s="5">
        <f t="shared" si="1"/>
        <v>668.6478455</v>
      </c>
      <c r="H2712" s="5">
        <f t="shared" si="2"/>
        <v>16.71619614</v>
      </c>
      <c r="I2712" s="5" t="s">
        <v>19058</v>
      </c>
    </row>
    <row r="2713" ht="15.75" customHeight="1">
      <c r="A2713" s="4">
        <v>43425.68017361111</v>
      </c>
      <c r="B2713" s="5" t="s">
        <v>19059</v>
      </c>
      <c r="C2713" s="5" t="s">
        <v>19060</v>
      </c>
      <c r="D2713" s="5" t="s">
        <v>19061</v>
      </c>
      <c r="E2713" s="5" t="s">
        <v>19061</v>
      </c>
      <c r="F2713" s="5">
        <v>1.0</v>
      </c>
      <c r="G2713" s="5">
        <f t="shared" si="1"/>
        <v>668.6478455</v>
      </c>
      <c r="H2713" s="5">
        <f t="shared" si="2"/>
        <v>16.71619614</v>
      </c>
      <c r="I2713" s="5" t="s">
        <v>19062</v>
      </c>
    </row>
    <row r="2714" ht="15.75" customHeight="1">
      <c r="A2714" s="4">
        <v>43417.59710648148</v>
      </c>
      <c r="B2714" s="5" t="s">
        <v>19063</v>
      </c>
      <c r="C2714" s="5" t="s">
        <v>19064</v>
      </c>
      <c r="D2714" s="5" t="s">
        <v>19065</v>
      </c>
      <c r="E2714" s="5" t="s">
        <v>19065</v>
      </c>
      <c r="F2714" s="5">
        <v>1.0</v>
      </c>
      <c r="G2714" s="5">
        <f t="shared" si="1"/>
        <v>668.6478455</v>
      </c>
      <c r="H2714" s="5">
        <f t="shared" si="2"/>
        <v>16.71619614</v>
      </c>
      <c r="I2714" s="5" t="s">
        <v>19066</v>
      </c>
    </row>
    <row r="2715" ht="15.75" customHeight="1">
      <c r="A2715" s="4">
        <v>43425.73517361111</v>
      </c>
      <c r="B2715" s="5" t="s">
        <v>19067</v>
      </c>
      <c r="C2715" s="5" t="s">
        <v>19068</v>
      </c>
      <c r="D2715" s="5" t="s">
        <v>19069</v>
      </c>
      <c r="E2715" s="5" t="s">
        <v>19069</v>
      </c>
      <c r="F2715" s="5">
        <v>1.0</v>
      </c>
      <c r="G2715" s="5">
        <f t="shared" si="1"/>
        <v>668.6478455</v>
      </c>
      <c r="H2715" s="5">
        <f t="shared" si="2"/>
        <v>16.71619614</v>
      </c>
      <c r="I2715" s="5" t="s">
        <v>19070</v>
      </c>
    </row>
    <row r="2716" ht="15.75" customHeight="1">
      <c r="A2716" s="4">
        <v>43424.139328703706</v>
      </c>
      <c r="B2716" s="5" t="s">
        <v>19071</v>
      </c>
      <c r="C2716" s="5" t="s">
        <v>19072</v>
      </c>
      <c r="D2716" s="5" t="s">
        <v>19073</v>
      </c>
      <c r="E2716" s="5" t="s">
        <v>19073</v>
      </c>
      <c r="F2716" s="5">
        <v>1.0</v>
      </c>
      <c r="G2716" s="5">
        <f t="shared" si="1"/>
        <v>668.6478455</v>
      </c>
      <c r="H2716" s="5">
        <f t="shared" si="2"/>
        <v>16.71619614</v>
      </c>
      <c r="I2716" s="5" t="s">
        <v>19074</v>
      </c>
    </row>
    <row r="2717" ht="15.75" customHeight="1">
      <c r="A2717" s="4">
        <v>43427.15547453704</v>
      </c>
      <c r="B2717" s="5" t="s">
        <v>19075</v>
      </c>
      <c r="C2717" s="5" t="s">
        <v>19076</v>
      </c>
      <c r="D2717" s="5" t="s">
        <v>19077</v>
      </c>
      <c r="E2717" s="5" t="s">
        <v>19077</v>
      </c>
      <c r="F2717" s="5">
        <v>1.0</v>
      </c>
      <c r="G2717" s="5">
        <f t="shared" si="1"/>
        <v>668.6478455</v>
      </c>
      <c r="H2717" s="5">
        <f t="shared" si="2"/>
        <v>16.71619614</v>
      </c>
      <c r="I2717" s="5" t="s">
        <v>19078</v>
      </c>
    </row>
    <row r="2718" ht="15.75" customHeight="1">
      <c r="A2718" s="4">
        <v>43346.530173611114</v>
      </c>
      <c r="B2718" s="5" t="s">
        <v>46</v>
      </c>
      <c r="C2718" s="5" t="s">
        <v>47</v>
      </c>
      <c r="D2718" s="5" t="s">
        <v>19079</v>
      </c>
      <c r="E2718" s="5" t="s">
        <v>19079</v>
      </c>
      <c r="F2718" s="5">
        <v>1.0</v>
      </c>
      <c r="G2718" s="5">
        <f t="shared" si="1"/>
        <v>668.6478455</v>
      </c>
      <c r="H2718" s="5">
        <f t="shared" si="2"/>
        <v>16.71619614</v>
      </c>
      <c r="I2718" s="5" t="s">
        <v>50</v>
      </c>
    </row>
    <row r="2719" ht="15.75" customHeight="1">
      <c r="A2719" s="4">
        <v>43423.84137731481</v>
      </c>
      <c r="B2719" s="5" t="s">
        <v>19080</v>
      </c>
      <c r="C2719" s="5" t="s">
        <v>19081</v>
      </c>
      <c r="D2719" s="5" t="s">
        <v>19082</v>
      </c>
      <c r="E2719" s="5" t="s">
        <v>19082</v>
      </c>
      <c r="F2719" s="5">
        <v>1.0</v>
      </c>
      <c r="G2719" s="5">
        <f t="shared" si="1"/>
        <v>668.6478455</v>
      </c>
      <c r="H2719" s="5">
        <f t="shared" si="2"/>
        <v>16.71619614</v>
      </c>
      <c r="I2719" s="5" t="s">
        <v>19083</v>
      </c>
    </row>
    <row r="2720" ht="15.75" customHeight="1">
      <c r="A2720" s="4">
        <v>43420.62358796296</v>
      </c>
      <c r="B2720" s="5" t="s">
        <v>19084</v>
      </c>
      <c r="C2720" s="5" t="s">
        <v>19085</v>
      </c>
      <c r="D2720" s="5" t="s">
        <v>19086</v>
      </c>
      <c r="E2720" s="5" t="s">
        <v>19086</v>
      </c>
      <c r="F2720" s="5">
        <v>1.0</v>
      </c>
      <c r="G2720" s="5">
        <f t="shared" si="1"/>
        <v>668.6478455</v>
      </c>
      <c r="H2720" s="5">
        <f t="shared" si="2"/>
        <v>16.71619614</v>
      </c>
      <c r="I2720" s="5" t="s">
        <v>19087</v>
      </c>
    </row>
    <row r="2721" ht="15.75" customHeight="1">
      <c r="A2721" s="4">
        <v>43346.530694444446</v>
      </c>
      <c r="B2721" s="5" t="s">
        <v>19088</v>
      </c>
      <c r="C2721" s="5" t="s">
        <v>19089</v>
      </c>
      <c r="D2721" s="5" t="s">
        <v>19090</v>
      </c>
      <c r="E2721" s="5" t="s">
        <v>19090</v>
      </c>
      <c r="F2721" s="5">
        <v>1.0</v>
      </c>
      <c r="G2721" s="5">
        <f t="shared" si="1"/>
        <v>668.6478455</v>
      </c>
      <c r="H2721" s="5">
        <f t="shared" si="2"/>
        <v>16.71619614</v>
      </c>
      <c r="I2721" s="5" t="s">
        <v>19091</v>
      </c>
    </row>
    <row r="2722" ht="15.75" customHeight="1">
      <c r="A2722" s="4">
        <v>43424.037453703706</v>
      </c>
      <c r="B2722" s="5" t="s">
        <v>19092</v>
      </c>
      <c r="C2722" s="5" t="s">
        <v>19093</v>
      </c>
      <c r="D2722" s="5" t="s">
        <v>19094</v>
      </c>
      <c r="E2722" s="5" t="s">
        <v>19094</v>
      </c>
      <c r="F2722" s="5">
        <v>1.0</v>
      </c>
      <c r="G2722" s="5">
        <f t="shared" si="1"/>
        <v>668.6478455</v>
      </c>
      <c r="H2722" s="5">
        <f t="shared" si="2"/>
        <v>16.71619614</v>
      </c>
      <c r="I2722" s="5" t="s">
        <v>19095</v>
      </c>
    </row>
    <row r="2723" ht="15.75" customHeight="1">
      <c r="A2723" s="4">
        <v>43346.52998842593</v>
      </c>
      <c r="B2723" s="5" t="s">
        <v>19096</v>
      </c>
      <c r="C2723" s="5" t="s">
        <v>19097</v>
      </c>
      <c r="D2723" s="5" t="s">
        <v>19098</v>
      </c>
      <c r="E2723" s="5" t="s">
        <v>19098</v>
      </c>
      <c r="F2723" s="5">
        <v>1.0</v>
      </c>
      <c r="G2723" s="5">
        <f t="shared" si="1"/>
        <v>668.6478455</v>
      </c>
      <c r="H2723" s="5">
        <f t="shared" si="2"/>
        <v>16.71619614</v>
      </c>
      <c r="I2723" s="5" t="s">
        <v>19099</v>
      </c>
    </row>
    <row r="2724" ht="15.75" customHeight="1">
      <c r="A2724" s="4">
        <v>43346.53123842592</v>
      </c>
      <c r="B2724" s="5" t="s">
        <v>19100</v>
      </c>
      <c r="C2724" s="5" t="s">
        <v>19101</v>
      </c>
      <c r="D2724" s="5" t="s">
        <v>19102</v>
      </c>
      <c r="E2724" s="5" t="s">
        <v>19102</v>
      </c>
      <c r="F2724" s="5">
        <v>1.0</v>
      </c>
      <c r="G2724" s="5">
        <f t="shared" si="1"/>
        <v>668.6478455</v>
      </c>
      <c r="H2724" s="5">
        <f t="shared" si="2"/>
        <v>16.71619614</v>
      </c>
      <c r="I2724" s="5" t="s">
        <v>19103</v>
      </c>
    </row>
    <row r="2725" ht="15.75" customHeight="1">
      <c r="A2725" s="4">
        <v>43460.74320601852</v>
      </c>
      <c r="B2725" s="5" t="s">
        <v>11536</v>
      </c>
      <c r="C2725" s="5" t="s">
        <v>11537</v>
      </c>
      <c r="D2725" s="5" t="s">
        <v>19104</v>
      </c>
      <c r="E2725" s="5" t="s">
        <v>19104</v>
      </c>
      <c r="F2725" s="5">
        <v>1.0</v>
      </c>
      <c r="G2725" s="5">
        <f t="shared" si="1"/>
        <v>668.6478455</v>
      </c>
      <c r="H2725" s="5">
        <f t="shared" si="2"/>
        <v>16.71619614</v>
      </c>
      <c r="I2725" s="5" t="s">
        <v>11538</v>
      </c>
    </row>
    <row r="2726" ht="15.75" customHeight="1">
      <c r="A2726" s="4">
        <v>43346.53082175926</v>
      </c>
      <c r="B2726" s="5" t="s">
        <v>19105</v>
      </c>
      <c r="C2726" s="5" t="s">
        <v>19106</v>
      </c>
      <c r="D2726" s="5" t="s">
        <v>19107</v>
      </c>
      <c r="E2726" s="5" t="s">
        <v>19107</v>
      </c>
      <c r="F2726" s="5">
        <v>1.0</v>
      </c>
      <c r="G2726" s="5">
        <f t="shared" si="1"/>
        <v>668.6478455</v>
      </c>
      <c r="H2726" s="5">
        <f t="shared" si="2"/>
        <v>16.71619614</v>
      </c>
      <c r="I2726" s="5" t="s">
        <v>19108</v>
      </c>
    </row>
    <row r="2727" ht="15.75" customHeight="1">
      <c r="A2727" s="4">
        <v>43356.143587962964</v>
      </c>
      <c r="B2727" s="5" t="s">
        <v>19109</v>
      </c>
      <c r="C2727" s="5" t="s">
        <v>19110</v>
      </c>
      <c r="D2727" s="5" t="s">
        <v>19111</v>
      </c>
      <c r="E2727" s="5" t="s">
        <v>19111</v>
      </c>
      <c r="F2727" s="5">
        <v>1.0</v>
      </c>
      <c r="G2727" s="5">
        <f t="shared" si="1"/>
        <v>668.6478455</v>
      </c>
      <c r="H2727" s="5">
        <f t="shared" si="2"/>
        <v>16.71619614</v>
      </c>
      <c r="I2727" s="5" t="s">
        <v>19112</v>
      </c>
    </row>
    <row r="2728" ht="15.75" customHeight="1">
      <c r="A2728" s="4">
        <v>43390.60165509259</v>
      </c>
      <c r="B2728" s="5" t="s">
        <v>7472</v>
      </c>
      <c r="C2728" s="5" t="s">
        <v>7473</v>
      </c>
      <c r="D2728" s="5" t="s">
        <v>19113</v>
      </c>
      <c r="E2728" s="5" t="s">
        <v>19113</v>
      </c>
      <c r="F2728" s="5">
        <v>1.0</v>
      </c>
      <c r="G2728" s="5">
        <f t="shared" si="1"/>
        <v>668.6478455</v>
      </c>
      <c r="H2728" s="5">
        <f t="shared" si="2"/>
        <v>16.71619614</v>
      </c>
      <c r="I2728" s="5" t="s">
        <v>7474</v>
      </c>
    </row>
    <row r="2729" ht="15.75" customHeight="1">
      <c r="A2729" s="4">
        <v>43356.49932870371</v>
      </c>
      <c r="B2729" s="5" t="s">
        <v>5416</v>
      </c>
      <c r="C2729" s="5" t="s">
        <v>5417</v>
      </c>
      <c r="D2729" s="5" t="s">
        <v>19114</v>
      </c>
      <c r="E2729" s="5" t="s">
        <v>19114</v>
      </c>
      <c r="F2729" s="5">
        <v>1.0</v>
      </c>
      <c r="G2729" s="5">
        <f t="shared" si="1"/>
        <v>668.6478455</v>
      </c>
      <c r="H2729" s="5">
        <f t="shared" si="2"/>
        <v>16.71619614</v>
      </c>
      <c r="I2729" s="5" t="s">
        <v>5418</v>
      </c>
    </row>
    <row r="2730" ht="15.75" customHeight="1">
      <c r="A2730" s="4">
        <v>43346.52998842593</v>
      </c>
      <c r="B2730" s="5" t="s">
        <v>1294</v>
      </c>
      <c r="C2730" s="5" t="s">
        <v>1295</v>
      </c>
      <c r="D2730" s="5" t="s">
        <v>19115</v>
      </c>
      <c r="E2730" s="5" t="s">
        <v>19115</v>
      </c>
      <c r="F2730" s="5">
        <v>1.0</v>
      </c>
      <c r="G2730" s="5">
        <f t="shared" si="1"/>
        <v>668.6478455</v>
      </c>
      <c r="H2730" s="5">
        <f t="shared" si="2"/>
        <v>16.71619614</v>
      </c>
      <c r="I2730" s="5" t="s">
        <v>1296</v>
      </c>
    </row>
    <row r="2731" ht="15.75" customHeight="1">
      <c r="A2731" s="4">
        <v>43417.555613425924</v>
      </c>
      <c r="B2731" s="5" t="s">
        <v>9616</v>
      </c>
      <c r="C2731" s="5" t="s">
        <v>9617</v>
      </c>
      <c r="D2731" s="5" t="s">
        <v>19116</v>
      </c>
      <c r="E2731" s="5" t="s">
        <v>19116</v>
      </c>
      <c r="F2731" s="5">
        <v>1.0</v>
      </c>
      <c r="G2731" s="5">
        <f t="shared" si="1"/>
        <v>668.6478455</v>
      </c>
      <c r="H2731" s="5">
        <f t="shared" si="2"/>
        <v>16.71619614</v>
      </c>
      <c r="I2731" s="5" t="s">
        <v>9618</v>
      </c>
    </row>
    <row r="2732" ht="15.75" customHeight="1">
      <c r="A2732" s="4">
        <v>43354.613125</v>
      </c>
      <c r="B2732" s="5" t="s">
        <v>19117</v>
      </c>
      <c r="C2732" s="5" t="s">
        <v>19118</v>
      </c>
      <c r="D2732" s="5" t="s">
        <v>19119</v>
      </c>
      <c r="E2732" s="5" t="s">
        <v>19119</v>
      </c>
      <c r="F2732" s="5">
        <v>1.0</v>
      </c>
      <c r="G2732" s="5">
        <f t="shared" si="1"/>
        <v>668.6478455</v>
      </c>
      <c r="H2732" s="5">
        <f t="shared" si="2"/>
        <v>16.71619614</v>
      </c>
      <c r="I2732" s="5" t="s">
        <v>19120</v>
      </c>
    </row>
    <row r="2733" ht="15.75" customHeight="1">
      <c r="A2733" s="4">
        <v>43362.82969907407</v>
      </c>
      <c r="B2733" s="5" t="s">
        <v>6810</v>
      </c>
      <c r="C2733" s="5" t="s">
        <v>6811</v>
      </c>
      <c r="D2733" s="5" t="s">
        <v>19121</v>
      </c>
      <c r="E2733" s="5" t="s">
        <v>19121</v>
      </c>
      <c r="F2733" s="5">
        <v>1.0</v>
      </c>
      <c r="G2733" s="5">
        <f t="shared" si="1"/>
        <v>668.6478455</v>
      </c>
      <c r="H2733" s="5">
        <f t="shared" si="2"/>
        <v>16.71619614</v>
      </c>
      <c r="I2733" s="5" t="s">
        <v>6812</v>
      </c>
    </row>
    <row r="2734" ht="15.75" customHeight="1">
      <c r="A2734" s="4">
        <v>43346.53090277778</v>
      </c>
      <c r="B2734" s="5" t="s">
        <v>19122</v>
      </c>
      <c r="C2734" s="5" t="s">
        <v>19123</v>
      </c>
      <c r="D2734" s="5" t="s">
        <v>19124</v>
      </c>
      <c r="E2734" s="5" t="s">
        <v>19124</v>
      </c>
      <c r="F2734" s="5">
        <v>1.0</v>
      </c>
      <c r="G2734" s="5">
        <f t="shared" si="1"/>
        <v>668.6478455</v>
      </c>
      <c r="H2734" s="5">
        <f t="shared" si="2"/>
        <v>16.71619614</v>
      </c>
      <c r="I2734" s="5" t="s">
        <v>19125</v>
      </c>
    </row>
    <row r="2735" ht="15.75" customHeight="1">
      <c r="A2735" s="4">
        <v>43388.40415509259</v>
      </c>
      <c r="B2735" s="5" t="s">
        <v>19126</v>
      </c>
      <c r="C2735" s="5" t="s">
        <v>19127</v>
      </c>
      <c r="D2735" s="5" t="s">
        <v>19128</v>
      </c>
      <c r="E2735" s="5" t="s">
        <v>19128</v>
      </c>
      <c r="F2735" s="5">
        <v>1.0</v>
      </c>
      <c r="G2735" s="5">
        <f t="shared" si="1"/>
        <v>668.6478455</v>
      </c>
      <c r="H2735" s="5">
        <f t="shared" si="2"/>
        <v>16.71619614</v>
      </c>
      <c r="I2735" s="5" t="s">
        <v>19129</v>
      </c>
    </row>
    <row r="2736" ht="15.75" customHeight="1">
      <c r="A2736" s="4">
        <v>43421.22180555556</v>
      </c>
      <c r="B2736" s="5" t="s">
        <v>19130</v>
      </c>
      <c r="C2736" s="5" t="s">
        <v>19131</v>
      </c>
      <c r="D2736" s="5" t="s">
        <v>19132</v>
      </c>
      <c r="E2736" s="5" t="s">
        <v>19132</v>
      </c>
      <c r="F2736" s="5">
        <v>1.0</v>
      </c>
      <c r="G2736" s="5">
        <f t="shared" si="1"/>
        <v>668.6478455</v>
      </c>
      <c r="H2736" s="5">
        <f t="shared" si="2"/>
        <v>16.71619614</v>
      </c>
      <c r="I2736" s="5" t="s">
        <v>19133</v>
      </c>
    </row>
    <row r="2737" ht="15.75" customHeight="1">
      <c r="A2737" s="4">
        <v>43346.53019675926</v>
      </c>
      <c r="B2737" s="5" t="s">
        <v>1627</v>
      </c>
      <c r="C2737" s="5" t="s">
        <v>1628</v>
      </c>
      <c r="D2737" s="5" t="s">
        <v>19134</v>
      </c>
      <c r="E2737" s="5" t="s">
        <v>19134</v>
      </c>
      <c r="F2737" s="5">
        <v>1.0</v>
      </c>
      <c r="G2737" s="5">
        <f t="shared" si="1"/>
        <v>668.6478455</v>
      </c>
      <c r="H2737" s="5">
        <f t="shared" si="2"/>
        <v>16.71619614</v>
      </c>
      <c r="I2737" s="5" t="s">
        <v>1629</v>
      </c>
    </row>
    <row r="2738" ht="15.75" customHeight="1">
      <c r="A2738" s="4">
        <v>43350.38017361111</v>
      </c>
      <c r="B2738" s="5" t="s">
        <v>3764</v>
      </c>
      <c r="C2738" s="5" t="s">
        <v>3765</v>
      </c>
      <c r="D2738" s="5" t="s">
        <v>19135</v>
      </c>
      <c r="E2738" s="5" t="s">
        <v>19135</v>
      </c>
      <c r="F2738" s="5">
        <v>1.0</v>
      </c>
      <c r="G2738" s="5">
        <f t="shared" si="1"/>
        <v>668.6478455</v>
      </c>
      <c r="H2738" s="5">
        <f t="shared" si="2"/>
        <v>16.71619614</v>
      </c>
      <c r="I2738" s="5" t="s">
        <v>3766</v>
      </c>
    </row>
    <row r="2739" ht="15.75" customHeight="1">
      <c r="A2739" s="4">
        <v>43423.610868055555</v>
      </c>
      <c r="B2739" s="5" t="s">
        <v>19136</v>
      </c>
      <c r="C2739" s="5" t="s">
        <v>19137</v>
      </c>
      <c r="D2739" s="5" t="s">
        <v>19138</v>
      </c>
      <c r="E2739" s="5" t="s">
        <v>19138</v>
      </c>
      <c r="F2739" s="5">
        <v>1.0</v>
      </c>
      <c r="G2739" s="5">
        <f t="shared" si="1"/>
        <v>668.6478455</v>
      </c>
      <c r="H2739" s="5">
        <f t="shared" si="2"/>
        <v>16.71619614</v>
      </c>
      <c r="I2739" s="5" t="s">
        <v>19139</v>
      </c>
    </row>
    <row r="2740" ht="15.75" customHeight="1">
      <c r="A2740" s="4">
        <v>43356.86074074074</v>
      </c>
      <c r="B2740" s="5" t="s">
        <v>5768</v>
      </c>
      <c r="C2740" s="5" t="s">
        <v>5769</v>
      </c>
      <c r="D2740" s="5" t="s">
        <v>19140</v>
      </c>
      <c r="E2740" s="5" t="s">
        <v>19140</v>
      </c>
      <c r="F2740" s="5">
        <v>1.0</v>
      </c>
      <c r="G2740" s="5">
        <f t="shared" si="1"/>
        <v>668.6478455</v>
      </c>
      <c r="H2740" s="5">
        <f t="shared" si="2"/>
        <v>16.71619614</v>
      </c>
      <c r="I2740" s="5" t="s">
        <v>5770</v>
      </c>
    </row>
    <row r="2741" ht="15.75" customHeight="1">
      <c r="A2741" s="4">
        <v>43346.5300462963</v>
      </c>
      <c r="B2741" s="5" t="s">
        <v>1389</v>
      </c>
      <c r="C2741" s="5" t="s">
        <v>1390</v>
      </c>
      <c r="D2741" s="5" t="s">
        <v>19141</v>
      </c>
      <c r="E2741" s="5" t="s">
        <v>19141</v>
      </c>
      <c r="F2741" s="5">
        <v>1.0</v>
      </c>
      <c r="G2741" s="5">
        <f t="shared" si="1"/>
        <v>668.6478455</v>
      </c>
      <c r="H2741" s="5">
        <f t="shared" si="2"/>
        <v>16.71619614</v>
      </c>
      <c r="I2741" s="5" t="s">
        <v>1391</v>
      </c>
    </row>
    <row r="2742" ht="15.75" customHeight="1">
      <c r="A2742" s="4">
        <v>43346.53011574074</v>
      </c>
      <c r="B2742" s="5" t="s">
        <v>1455</v>
      </c>
      <c r="C2742" s="5" t="s">
        <v>1456</v>
      </c>
      <c r="D2742" s="5" t="s">
        <v>1455</v>
      </c>
      <c r="E2742" s="5" t="s">
        <v>1455</v>
      </c>
      <c r="F2742" s="5">
        <v>1.0</v>
      </c>
      <c r="G2742" s="5">
        <f t="shared" si="1"/>
        <v>668.6478455</v>
      </c>
      <c r="H2742" s="5">
        <f t="shared" si="2"/>
        <v>16.71619614</v>
      </c>
      <c r="I2742" s="5" t="s">
        <v>1457</v>
      </c>
    </row>
    <row r="2743" ht="15.75" customHeight="1">
      <c r="A2743" s="4">
        <v>43377.01741898148</v>
      </c>
      <c r="B2743" s="5" t="s">
        <v>19142</v>
      </c>
      <c r="C2743" s="5" t="s">
        <v>19143</v>
      </c>
      <c r="D2743" s="5" t="s">
        <v>19144</v>
      </c>
      <c r="E2743" s="5" t="s">
        <v>19144</v>
      </c>
      <c r="F2743" s="5">
        <v>1.0</v>
      </c>
      <c r="G2743" s="5">
        <f t="shared" si="1"/>
        <v>668.6478455</v>
      </c>
      <c r="H2743" s="5">
        <f t="shared" si="2"/>
        <v>16.71619614</v>
      </c>
      <c r="I2743" s="5" t="s">
        <v>19145</v>
      </c>
    </row>
    <row r="2744" ht="15.75" customHeight="1">
      <c r="A2744" s="4">
        <v>43346.531064814815</v>
      </c>
      <c r="B2744" s="5" t="s">
        <v>19146</v>
      </c>
      <c r="C2744" s="5" t="s">
        <v>19147</v>
      </c>
      <c r="D2744" s="5" t="s">
        <v>19148</v>
      </c>
      <c r="E2744" s="5" t="s">
        <v>19148</v>
      </c>
      <c r="F2744" s="5">
        <v>1.0</v>
      </c>
      <c r="G2744" s="5">
        <f t="shared" si="1"/>
        <v>668.6478455</v>
      </c>
      <c r="H2744" s="5">
        <f t="shared" si="2"/>
        <v>16.71619614</v>
      </c>
      <c r="I2744" s="5" t="s">
        <v>19149</v>
      </c>
    </row>
    <row r="2745" ht="15.75" customHeight="1">
      <c r="A2745" s="4">
        <v>43423.3846412037</v>
      </c>
      <c r="B2745" s="5" t="s">
        <v>19150</v>
      </c>
      <c r="C2745" s="5" t="s">
        <v>19151</v>
      </c>
      <c r="D2745" s="5" t="s">
        <v>19152</v>
      </c>
      <c r="E2745" s="5" t="s">
        <v>19152</v>
      </c>
      <c r="F2745" s="5">
        <v>1.0</v>
      </c>
      <c r="G2745" s="5">
        <f t="shared" si="1"/>
        <v>668.6478455</v>
      </c>
      <c r="H2745" s="5">
        <f t="shared" si="2"/>
        <v>16.71619614</v>
      </c>
      <c r="I2745" s="5" t="s">
        <v>19153</v>
      </c>
    </row>
    <row r="2746" ht="15.75" customHeight="1">
      <c r="A2746" s="4">
        <v>43422.2244212963</v>
      </c>
      <c r="B2746" s="5" t="s">
        <v>19154</v>
      </c>
      <c r="C2746" s="5" t="s">
        <v>19155</v>
      </c>
      <c r="D2746" s="5" t="s">
        <v>19156</v>
      </c>
      <c r="E2746" s="5" t="s">
        <v>19156</v>
      </c>
      <c r="F2746" s="5">
        <v>1.0</v>
      </c>
      <c r="G2746" s="5">
        <f t="shared" si="1"/>
        <v>668.6478455</v>
      </c>
      <c r="H2746" s="5">
        <f t="shared" si="2"/>
        <v>16.71619614</v>
      </c>
      <c r="I2746" s="5" t="s">
        <v>19157</v>
      </c>
    </row>
    <row r="2747" ht="15.75" customHeight="1">
      <c r="A2747" s="4">
        <v>43346.53071759259</v>
      </c>
      <c r="B2747" s="5" t="s">
        <v>19158</v>
      </c>
      <c r="C2747" s="5" t="s">
        <v>19159</v>
      </c>
      <c r="D2747" s="5" t="s">
        <v>19160</v>
      </c>
      <c r="E2747" s="5" t="s">
        <v>19160</v>
      </c>
      <c r="F2747" s="5">
        <v>1.0</v>
      </c>
      <c r="G2747" s="5">
        <f t="shared" si="1"/>
        <v>668.6478455</v>
      </c>
      <c r="H2747" s="5">
        <f t="shared" si="2"/>
        <v>16.71619614</v>
      </c>
      <c r="I2747" s="5" t="s">
        <v>19161</v>
      </c>
    </row>
    <row r="2748" ht="15.75" customHeight="1">
      <c r="A2748" s="4">
        <v>43346.531180555554</v>
      </c>
      <c r="B2748" s="5" t="s">
        <v>3254</v>
      </c>
      <c r="C2748" s="5" t="s">
        <v>3255</v>
      </c>
      <c r="D2748" s="5" t="s">
        <v>19162</v>
      </c>
      <c r="E2748" s="5" t="s">
        <v>19162</v>
      </c>
      <c r="F2748" s="5">
        <v>1.0</v>
      </c>
      <c r="G2748" s="5">
        <f t="shared" si="1"/>
        <v>668.6478455</v>
      </c>
      <c r="H2748" s="5">
        <f t="shared" si="2"/>
        <v>16.71619614</v>
      </c>
      <c r="I2748" s="5" t="s">
        <v>3256</v>
      </c>
    </row>
    <row r="2749" ht="15.75" customHeight="1">
      <c r="A2749" s="4">
        <v>43368.26526620371</v>
      </c>
      <c r="B2749" s="5" t="s">
        <v>19163</v>
      </c>
      <c r="C2749" s="5" t="s">
        <v>19164</v>
      </c>
      <c r="D2749" s="5" t="s">
        <v>19165</v>
      </c>
      <c r="E2749" s="5" t="s">
        <v>19165</v>
      </c>
      <c r="F2749" s="5">
        <v>1.0</v>
      </c>
      <c r="G2749" s="5">
        <f t="shared" si="1"/>
        <v>668.6478455</v>
      </c>
      <c r="H2749" s="5">
        <f t="shared" si="2"/>
        <v>16.71619614</v>
      </c>
      <c r="I2749" s="5" t="s">
        <v>19166</v>
      </c>
    </row>
    <row r="2750" ht="15.75" customHeight="1">
      <c r="A2750" s="4">
        <v>43421.88915509259</v>
      </c>
      <c r="B2750" s="5" t="s">
        <v>19167</v>
      </c>
      <c r="C2750" s="5" t="s">
        <v>19168</v>
      </c>
      <c r="D2750" s="5" t="s">
        <v>19169</v>
      </c>
      <c r="E2750" s="5" t="s">
        <v>19169</v>
      </c>
      <c r="F2750" s="5">
        <v>1.0</v>
      </c>
      <c r="G2750" s="5">
        <f t="shared" si="1"/>
        <v>668.6478455</v>
      </c>
      <c r="H2750" s="5">
        <f t="shared" si="2"/>
        <v>16.71619614</v>
      </c>
      <c r="I2750" s="5" t="s">
        <v>19170</v>
      </c>
    </row>
    <row r="2751" ht="15.75" customHeight="1">
      <c r="A2751" s="4">
        <v>43350.855532407404</v>
      </c>
      <c r="B2751" s="5" t="s">
        <v>19171</v>
      </c>
      <c r="C2751" s="5" t="s">
        <v>19172</v>
      </c>
      <c r="D2751" s="5" t="s">
        <v>19173</v>
      </c>
      <c r="E2751" s="5" t="s">
        <v>19173</v>
      </c>
      <c r="F2751" s="5">
        <v>1.0</v>
      </c>
      <c r="G2751" s="5">
        <f t="shared" si="1"/>
        <v>668.6478455</v>
      </c>
      <c r="H2751" s="5">
        <f t="shared" si="2"/>
        <v>16.71619614</v>
      </c>
      <c r="I2751" s="5" t="s">
        <v>19174</v>
      </c>
    </row>
    <row r="2752" ht="15.75" customHeight="1">
      <c r="A2752" s="4">
        <v>43460.75818287037</v>
      </c>
      <c r="B2752" s="5" t="s">
        <v>11527</v>
      </c>
      <c r="C2752" s="5" t="s">
        <v>11528</v>
      </c>
      <c r="D2752" s="5" t="s">
        <v>19175</v>
      </c>
      <c r="E2752" s="5" t="s">
        <v>19175</v>
      </c>
      <c r="F2752" s="5">
        <v>1.0</v>
      </c>
      <c r="G2752" s="5">
        <f t="shared" si="1"/>
        <v>668.6478455</v>
      </c>
      <c r="H2752" s="5">
        <f t="shared" si="2"/>
        <v>16.71619614</v>
      </c>
      <c r="I2752" s="5" t="s">
        <v>11529</v>
      </c>
    </row>
    <row r="2753" ht="15.75" customHeight="1">
      <c r="A2753" s="4">
        <v>43394.19421296296</v>
      </c>
      <c r="B2753" s="5" t="s">
        <v>8813</v>
      </c>
      <c r="C2753" s="5" t="s">
        <v>8814</v>
      </c>
      <c r="D2753" s="5" t="s">
        <v>19176</v>
      </c>
      <c r="F2753" s="5">
        <v>1.0</v>
      </c>
      <c r="G2753" s="5">
        <f t="shared" si="1"/>
        <v>668.6478455</v>
      </c>
      <c r="H2753" s="5">
        <f t="shared" si="2"/>
        <v>16.71619614</v>
      </c>
      <c r="I2753" s="5" t="s">
        <v>8815</v>
      </c>
    </row>
    <row r="2754" ht="15.75" customHeight="1">
      <c r="A2754" s="4">
        <v>43360.180983796294</v>
      </c>
      <c r="B2754" s="5" t="s">
        <v>12458</v>
      </c>
      <c r="C2754" s="5" t="s">
        <v>12459</v>
      </c>
      <c r="D2754" s="5" t="s">
        <v>19177</v>
      </c>
      <c r="F2754" s="5">
        <v>1.0</v>
      </c>
      <c r="G2754" s="5">
        <f t="shared" si="1"/>
        <v>668.6478455</v>
      </c>
      <c r="H2754" s="5">
        <f t="shared" si="2"/>
        <v>16.71619614</v>
      </c>
      <c r="I2754" s="5" t="s">
        <v>12461</v>
      </c>
    </row>
    <row r="2755" ht="15.75" customHeight="1">
      <c r="A2755" s="4">
        <v>43427.36733796296</v>
      </c>
      <c r="B2755" s="5" t="s">
        <v>19178</v>
      </c>
      <c r="C2755" s="5" t="s">
        <v>19179</v>
      </c>
      <c r="D2755" s="5" t="s">
        <v>19180</v>
      </c>
      <c r="E2755" s="5" t="s">
        <v>19180</v>
      </c>
      <c r="F2755" s="5">
        <v>1.0</v>
      </c>
      <c r="G2755" s="5">
        <f t="shared" si="1"/>
        <v>668.6478455</v>
      </c>
      <c r="H2755" s="5">
        <f t="shared" si="2"/>
        <v>16.71619614</v>
      </c>
      <c r="I2755" s="5" t="s">
        <v>19181</v>
      </c>
    </row>
    <row r="2756" ht="15.75" customHeight="1">
      <c r="A2756" s="4">
        <v>43346.529953703706</v>
      </c>
      <c r="B2756" s="5" t="s">
        <v>19182</v>
      </c>
      <c r="C2756" s="5" t="s">
        <v>19183</v>
      </c>
      <c r="D2756" s="5" t="s">
        <v>19184</v>
      </c>
      <c r="E2756" s="5" t="s">
        <v>19184</v>
      </c>
      <c r="F2756" s="5">
        <v>1.0</v>
      </c>
      <c r="G2756" s="5">
        <f t="shared" si="1"/>
        <v>668.6478455</v>
      </c>
      <c r="H2756" s="5">
        <f t="shared" si="2"/>
        <v>16.71619614</v>
      </c>
      <c r="I2756" s="5" t="s">
        <v>19185</v>
      </c>
    </row>
    <row r="2757" ht="15.75" customHeight="1">
      <c r="A2757" s="4">
        <v>43346.530706018515</v>
      </c>
      <c r="B2757" s="5" t="s">
        <v>178</v>
      </c>
      <c r="C2757" s="5" t="s">
        <v>179</v>
      </c>
      <c r="D2757" s="5" t="s">
        <v>19186</v>
      </c>
      <c r="E2757" s="5" t="s">
        <v>19186</v>
      </c>
      <c r="F2757" s="5">
        <v>1.0</v>
      </c>
      <c r="G2757" s="5">
        <f t="shared" si="1"/>
        <v>668.6478455</v>
      </c>
      <c r="H2757" s="5">
        <f t="shared" si="2"/>
        <v>16.71619614</v>
      </c>
      <c r="I2757" s="5" t="s">
        <v>182</v>
      </c>
    </row>
    <row r="2758" ht="15.75" customHeight="1">
      <c r="A2758" s="4">
        <v>43346.53115740741</v>
      </c>
      <c r="B2758" s="5" t="s">
        <v>19187</v>
      </c>
      <c r="C2758" s="5" t="s">
        <v>19188</v>
      </c>
      <c r="D2758" s="5" t="s">
        <v>19189</v>
      </c>
      <c r="E2758" s="5" t="s">
        <v>19189</v>
      </c>
      <c r="F2758" s="5">
        <v>1.0</v>
      </c>
      <c r="G2758" s="5">
        <f t="shared" si="1"/>
        <v>668.6478455</v>
      </c>
      <c r="H2758" s="5">
        <f t="shared" si="2"/>
        <v>16.71619614</v>
      </c>
      <c r="I2758" s="5" t="s">
        <v>19190</v>
      </c>
    </row>
    <row r="2759" ht="15.75" customHeight="1">
      <c r="A2759" s="4">
        <v>43423.29582175926</v>
      </c>
      <c r="B2759" s="5" t="s">
        <v>19191</v>
      </c>
      <c r="C2759" s="5" t="s">
        <v>19192</v>
      </c>
      <c r="D2759" s="5" t="s">
        <v>19193</v>
      </c>
      <c r="E2759" s="5" t="s">
        <v>19193</v>
      </c>
      <c r="F2759" s="5">
        <v>1.0</v>
      </c>
      <c r="G2759" s="5">
        <f t="shared" si="1"/>
        <v>668.6478455</v>
      </c>
      <c r="H2759" s="5">
        <f t="shared" si="2"/>
        <v>16.71619614</v>
      </c>
      <c r="I2759" s="5" t="s">
        <v>19194</v>
      </c>
    </row>
    <row r="2760" ht="15.75" customHeight="1">
      <c r="A2760" s="4">
        <v>43349.29591435185</v>
      </c>
      <c r="B2760" s="5" t="s">
        <v>631</v>
      </c>
      <c r="C2760" s="5" t="s">
        <v>632</v>
      </c>
      <c r="D2760" s="5" t="s">
        <v>19195</v>
      </c>
      <c r="E2760" s="5" t="s">
        <v>19195</v>
      </c>
      <c r="F2760" s="5">
        <v>1.0</v>
      </c>
      <c r="G2760" s="5">
        <f t="shared" si="1"/>
        <v>668.6478455</v>
      </c>
      <c r="H2760" s="5">
        <f t="shared" si="2"/>
        <v>16.71619614</v>
      </c>
      <c r="I2760" s="5" t="s">
        <v>634</v>
      </c>
    </row>
    <row r="2761" ht="15.75" customHeight="1">
      <c r="A2761" s="4">
        <v>43366.47755787037</v>
      </c>
      <c r="B2761" s="5" t="s">
        <v>7038</v>
      </c>
      <c r="C2761" s="5" t="s">
        <v>7039</v>
      </c>
      <c r="D2761" s="5" t="s">
        <v>19196</v>
      </c>
      <c r="E2761" s="5" t="s">
        <v>19196</v>
      </c>
      <c r="F2761" s="5">
        <v>1.0</v>
      </c>
      <c r="G2761" s="5">
        <f t="shared" si="1"/>
        <v>668.6478455</v>
      </c>
      <c r="H2761" s="5">
        <f t="shared" si="2"/>
        <v>16.71619614</v>
      </c>
      <c r="I2761" s="5" t="s">
        <v>7040</v>
      </c>
    </row>
    <row r="2762" ht="15.75" customHeight="1">
      <c r="A2762" s="4">
        <v>43351.475960648146</v>
      </c>
      <c r="B2762" s="5" t="s">
        <v>3940</v>
      </c>
      <c r="C2762" s="5" t="s">
        <v>3941</v>
      </c>
      <c r="D2762" s="5" t="s">
        <v>19197</v>
      </c>
      <c r="F2762" s="5">
        <v>1.0</v>
      </c>
      <c r="G2762" s="5">
        <f t="shared" si="1"/>
        <v>668.6478455</v>
      </c>
      <c r="H2762" s="5">
        <f t="shared" si="2"/>
        <v>16.71619614</v>
      </c>
      <c r="I2762" s="5" t="s">
        <v>3942</v>
      </c>
    </row>
    <row r="2763" ht="15.75" customHeight="1">
      <c r="A2763" s="4">
        <v>43350.79953703703</v>
      </c>
      <c r="B2763" s="5" t="s">
        <v>19198</v>
      </c>
      <c r="C2763" s="5" t="s">
        <v>19199</v>
      </c>
      <c r="D2763" s="5" t="s">
        <v>19200</v>
      </c>
      <c r="E2763" s="5" t="s">
        <v>19200</v>
      </c>
      <c r="F2763" s="5">
        <v>1.0</v>
      </c>
      <c r="G2763" s="5">
        <f t="shared" si="1"/>
        <v>668.6478455</v>
      </c>
      <c r="H2763" s="5">
        <f t="shared" si="2"/>
        <v>16.71619614</v>
      </c>
      <c r="I2763" s="5" t="s">
        <v>19201</v>
      </c>
    </row>
    <row r="2764" ht="15.75" customHeight="1">
      <c r="A2764" s="4">
        <v>43359.94395833334</v>
      </c>
      <c r="B2764" s="5" t="s">
        <v>6520</v>
      </c>
      <c r="C2764" s="5" t="s">
        <v>6521</v>
      </c>
      <c r="D2764" s="5" t="s">
        <v>19202</v>
      </c>
      <c r="E2764" s="5" t="s">
        <v>19202</v>
      </c>
      <c r="F2764" s="5">
        <v>1.0</v>
      </c>
      <c r="G2764" s="5">
        <f t="shared" si="1"/>
        <v>668.6478455</v>
      </c>
      <c r="H2764" s="5">
        <f t="shared" si="2"/>
        <v>16.71619614</v>
      </c>
      <c r="I2764" s="5" t="s">
        <v>6522</v>
      </c>
    </row>
    <row r="2765" ht="15.75" customHeight="1">
      <c r="A2765" s="4">
        <v>43375.48640046296</v>
      </c>
      <c r="B2765" s="5" t="s">
        <v>7807</v>
      </c>
      <c r="C2765" s="5" t="s">
        <v>7808</v>
      </c>
      <c r="D2765" s="5" t="s">
        <v>19203</v>
      </c>
      <c r="E2765" s="5" t="s">
        <v>19203</v>
      </c>
      <c r="F2765" s="5">
        <v>1.0</v>
      </c>
      <c r="G2765" s="5">
        <f t="shared" si="1"/>
        <v>668.6478455</v>
      </c>
      <c r="H2765" s="5">
        <f t="shared" si="2"/>
        <v>16.71619614</v>
      </c>
      <c r="I2765" s="5" t="s">
        <v>7809</v>
      </c>
    </row>
    <row r="2766" ht="15.75" customHeight="1">
      <c r="A2766" s="4">
        <v>43346.76105324074</v>
      </c>
      <c r="B2766" s="5" t="s">
        <v>19204</v>
      </c>
      <c r="C2766" s="5" t="s">
        <v>19205</v>
      </c>
      <c r="D2766" s="5" t="s">
        <v>19206</v>
      </c>
      <c r="E2766" s="5" t="s">
        <v>19206</v>
      </c>
      <c r="F2766" s="5">
        <v>1.0</v>
      </c>
      <c r="G2766" s="5">
        <f t="shared" si="1"/>
        <v>668.6478455</v>
      </c>
      <c r="H2766" s="5">
        <f t="shared" si="2"/>
        <v>16.71619614</v>
      </c>
      <c r="I2766" s="5" t="s">
        <v>19207</v>
      </c>
    </row>
    <row r="2767" ht="15.75" customHeight="1">
      <c r="A2767" s="4">
        <v>43419.07016203704</v>
      </c>
      <c r="B2767" s="5" t="s">
        <v>19208</v>
      </c>
      <c r="C2767" s="5" t="s">
        <v>19209</v>
      </c>
      <c r="D2767" s="5" t="s">
        <v>19210</v>
      </c>
      <c r="E2767" s="5" t="s">
        <v>19210</v>
      </c>
      <c r="F2767" s="5">
        <v>1.0</v>
      </c>
      <c r="G2767" s="5">
        <f t="shared" si="1"/>
        <v>668.6478455</v>
      </c>
      <c r="H2767" s="5">
        <f t="shared" si="2"/>
        <v>16.71619614</v>
      </c>
      <c r="I2767" s="5" t="s">
        <v>19211</v>
      </c>
    </row>
    <row r="2768" ht="15.75" customHeight="1">
      <c r="A2768" s="4">
        <v>43464.78372685185</v>
      </c>
      <c r="B2768" s="5" t="s">
        <v>19212</v>
      </c>
      <c r="C2768" s="5" t="s">
        <v>19213</v>
      </c>
      <c r="D2768" s="5" t="s">
        <v>19214</v>
      </c>
      <c r="E2768" s="5" t="s">
        <v>19214</v>
      </c>
      <c r="F2768" s="5">
        <v>1.0</v>
      </c>
      <c r="G2768" s="5">
        <f t="shared" si="1"/>
        <v>668.6478455</v>
      </c>
      <c r="H2768" s="5">
        <f t="shared" si="2"/>
        <v>16.71619614</v>
      </c>
      <c r="I2768" s="5" t="s">
        <v>19215</v>
      </c>
    </row>
    <row r="2769" ht="15.75" customHeight="1">
      <c r="A2769" s="4">
        <v>43346.53034722222</v>
      </c>
      <c r="B2769" s="5" t="s">
        <v>1901</v>
      </c>
      <c r="C2769" s="5" t="s">
        <v>1902</v>
      </c>
      <c r="D2769" s="5" t="s">
        <v>19216</v>
      </c>
      <c r="E2769" s="5" t="s">
        <v>19217</v>
      </c>
      <c r="F2769" s="5">
        <v>1.0</v>
      </c>
      <c r="G2769" s="5">
        <f t="shared" si="1"/>
        <v>668.6478455</v>
      </c>
      <c r="H2769" s="5">
        <f t="shared" si="2"/>
        <v>16.71619614</v>
      </c>
      <c r="I2769" s="5" t="s">
        <v>1903</v>
      </c>
    </row>
    <row r="2770" ht="15.75" customHeight="1">
      <c r="A2770" s="4">
        <v>43346.53097222222</v>
      </c>
      <c r="B2770" s="5" t="s">
        <v>19218</v>
      </c>
      <c r="C2770" s="5" t="s">
        <v>19219</v>
      </c>
      <c r="D2770" s="5" t="s">
        <v>19218</v>
      </c>
      <c r="F2770" s="5">
        <v>1.0</v>
      </c>
      <c r="G2770" s="5">
        <f t="shared" si="1"/>
        <v>668.6478455</v>
      </c>
      <c r="H2770" s="5">
        <f t="shared" si="2"/>
        <v>16.71619614</v>
      </c>
      <c r="I2770" s="5" t="s">
        <v>19220</v>
      </c>
    </row>
    <row r="2771" ht="15.75" customHeight="1">
      <c r="A2771" s="4">
        <v>43392.43480324074</v>
      </c>
      <c r="B2771" s="5" t="s">
        <v>8736</v>
      </c>
      <c r="C2771" s="5" t="s">
        <v>8737</v>
      </c>
      <c r="D2771" s="5" t="s">
        <v>19221</v>
      </c>
      <c r="E2771" s="5" t="s">
        <v>19221</v>
      </c>
      <c r="F2771" s="5">
        <v>1.0</v>
      </c>
      <c r="G2771" s="5">
        <f t="shared" si="1"/>
        <v>668.6478455</v>
      </c>
      <c r="H2771" s="5">
        <f t="shared" si="2"/>
        <v>16.71619614</v>
      </c>
      <c r="I2771" s="5" t="s">
        <v>8738</v>
      </c>
    </row>
    <row r="2772" ht="15.75" customHeight="1">
      <c r="A2772" s="4">
        <v>43422.383680555555</v>
      </c>
      <c r="B2772" s="5" t="s">
        <v>19222</v>
      </c>
      <c r="C2772" s="5" t="s">
        <v>19223</v>
      </c>
      <c r="D2772" s="5" t="s">
        <v>19224</v>
      </c>
      <c r="E2772" s="5" t="s">
        <v>19224</v>
      </c>
      <c r="F2772" s="5">
        <v>1.0</v>
      </c>
      <c r="G2772" s="5">
        <f t="shared" si="1"/>
        <v>668.6478455</v>
      </c>
      <c r="H2772" s="5">
        <f t="shared" si="2"/>
        <v>16.71619614</v>
      </c>
      <c r="I2772" s="5" t="s">
        <v>19225</v>
      </c>
    </row>
    <row r="2773" ht="15.75" customHeight="1">
      <c r="A2773" s="4">
        <v>43393.55228009259</v>
      </c>
      <c r="B2773" s="5" t="s">
        <v>8784</v>
      </c>
      <c r="D2773" s="5" t="s">
        <v>19226</v>
      </c>
      <c r="E2773" s="5" t="s">
        <v>19226</v>
      </c>
      <c r="F2773" s="5">
        <v>1.0</v>
      </c>
      <c r="G2773" s="5">
        <f t="shared" si="1"/>
        <v>668.6478455</v>
      </c>
      <c r="H2773" s="5">
        <f t="shared" si="2"/>
        <v>16.71619614</v>
      </c>
      <c r="I2773" s="5" t="s">
        <v>8785</v>
      </c>
    </row>
    <row r="2774" ht="15.75" customHeight="1">
      <c r="A2774" s="4">
        <v>43419.17113425926</v>
      </c>
      <c r="B2774" s="5" t="s">
        <v>19227</v>
      </c>
      <c r="C2774" s="5" t="s">
        <v>19228</v>
      </c>
      <c r="D2774" s="5" t="s">
        <v>19229</v>
      </c>
      <c r="E2774" s="5" t="s">
        <v>19229</v>
      </c>
      <c r="F2774" s="5">
        <v>1.0</v>
      </c>
      <c r="G2774" s="5">
        <f t="shared" si="1"/>
        <v>668.6478455</v>
      </c>
      <c r="H2774" s="5">
        <f t="shared" si="2"/>
        <v>16.71619614</v>
      </c>
      <c r="I2774" s="5" t="s">
        <v>19230</v>
      </c>
    </row>
    <row r="2775" ht="15.75" customHeight="1">
      <c r="A2775" s="4">
        <v>43422.379953703705</v>
      </c>
      <c r="B2775" s="5" t="s">
        <v>19231</v>
      </c>
      <c r="C2775" s="5" t="s">
        <v>19232</v>
      </c>
      <c r="D2775" s="5" t="s">
        <v>19233</v>
      </c>
      <c r="E2775" s="5" t="s">
        <v>19233</v>
      </c>
      <c r="F2775" s="5">
        <v>1.0</v>
      </c>
      <c r="G2775" s="5">
        <f t="shared" si="1"/>
        <v>668.6478455</v>
      </c>
      <c r="H2775" s="5">
        <f t="shared" si="2"/>
        <v>16.71619614</v>
      </c>
      <c r="I2775" s="5" t="s">
        <v>19234</v>
      </c>
    </row>
    <row r="2776" ht="15.75" customHeight="1">
      <c r="A2776" s="4">
        <v>43454.3455787037</v>
      </c>
      <c r="B2776" s="5" t="s">
        <v>11046</v>
      </c>
      <c r="C2776" s="5" t="s">
        <v>11047</v>
      </c>
      <c r="D2776" s="5" t="s">
        <v>19235</v>
      </c>
      <c r="E2776" s="5" t="s">
        <v>19235</v>
      </c>
      <c r="F2776" s="5">
        <v>1.0</v>
      </c>
      <c r="G2776" s="5">
        <f t="shared" si="1"/>
        <v>668.6478455</v>
      </c>
      <c r="H2776" s="5">
        <f t="shared" si="2"/>
        <v>16.71619614</v>
      </c>
      <c r="I2776" s="5" t="s">
        <v>11048</v>
      </c>
    </row>
    <row r="2777" ht="15.75" customHeight="1">
      <c r="A2777" s="4">
        <v>43408.578726851854</v>
      </c>
      <c r="B2777" s="5" t="s">
        <v>9286</v>
      </c>
      <c r="C2777" s="5" t="s">
        <v>9287</v>
      </c>
      <c r="D2777" s="5" t="s">
        <v>19236</v>
      </c>
      <c r="E2777" s="5" t="s">
        <v>19236</v>
      </c>
      <c r="F2777" s="5">
        <v>1.0</v>
      </c>
      <c r="G2777" s="5">
        <f t="shared" si="1"/>
        <v>668.6478455</v>
      </c>
      <c r="H2777" s="5">
        <f t="shared" si="2"/>
        <v>16.71619614</v>
      </c>
      <c r="I2777" s="5" t="s">
        <v>9288</v>
      </c>
    </row>
    <row r="2778" ht="15.75" customHeight="1">
      <c r="A2778" s="4">
        <v>43422.24115740741</v>
      </c>
      <c r="B2778" s="5" t="s">
        <v>19237</v>
      </c>
      <c r="C2778" s="5" t="s">
        <v>19238</v>
      </c>
      <c r="D2778" s="5" t="s">
        <v>19239</v>
      </c>
      <c r="E2778" s="5" t="s">
        <v>19239</v>
      </c>
      <c r="F2778" s="5">
        <v>1.0</v>
      </c>
      <c r="G2778" s="5">
        <f t="shared" si="1"/>
        <v>668.6478455</v>
      </c>
      <c r="H2778" s="5">
        <f t="shared" si="2"/>
        <v>16.71619614</v>
      </c>
      <c r="I2778" s="5" t="s">
        <v>19240</v>
      </c>
    </row>
    <row r="2779" ht="15.75" customHeight="1">
      <c r="A2779" s="4">
        <v>43460.74621527778</v>
      </c>
      <c r="B2779" s="5" t="s">
        <v>11533</v>
      </c>
      <c r="C2779" s="5" t="s">
        <v>11534</v>
      </c>
      <c r="D2779" s="5" t="s">
        <v>19241</v>
      </c>
      <c r="E2779" s="5" t="s">
        <v>19241</v>
      </c>
      <c r="F2779" s="5">
        <v>1.0</v>
      </c>
      <c r="G2779" s="5">
        <f t="shared" si="1"/>
        <v>668.6478455</v>
      </c>
      <c r="H2779" s="5">
        <f t="shared" si="2"/>
        <v>16.71619614</v>
      </c>
      <c r="I2779" s="5" t="s">
        <v>11535</v>
      </c>
    </row>
    <row r="2780" ht="15.75" customHeight="1">
      <c r="A2780" s="4">
        <v>43346.53114583333</v>
      </c>
      <c r="B2780" s="5" t="s">
        <v>3194</v>
      </c>
      <c r="C2780" s="5" t="s">
        <v>3195</v>
      </c>
      <c r="D2780" s="5" t="s">
        <v>19242</v>
      </c>
      <c r="E2780" s="5" t="s">
        <v>19242</v>
      </c>
      <c r="F2780" s="5">
        <v>1.0</v>
      </c>
      <c r="G2780" s="5">
        <f t="shared" si="1"/>
        <v>668.6478455</v>
      </c>
      <c r="H2780" s="5">
        <f t="shared" si="2"/>
        <v>16.71619614</v>
      </c>
      <c r="I2780" s="5" t="s">
        <v>3196</v>
      </c>
    </row>
    <row r="2781" ht="15.75" customHeight="1">
      <c r="A2781" s="4">
        <v>43425.91563657407</v>
      </c>
      <c r="B2781" s="5" t="s">
        <v>19243</v>
      </c>
      <c r="C2781" s="5" t="s">
        <v>19244</v>
      </c>
      <c r="D2781" s="5" t="s">
        <v>19245</v>
      </c>
      <c r="E2781" s="5" t="s">
        <v>19245</v>
      </c>
      <c r="F2781" s="5">
        <v>1.0</v>
      </c>
      <c r="G2781" s="5">
        <f t="shared" si="1"/>
        <v>668.6478455</v>
      </c>
      <c r="H2781" s="5">
        <f t="shared" si="2"/>
        <v>16.71619614</v>
      </c>
      <c r="I2781" s="5" t="s">
        <v>19246</v>
      </c>
    </row>
    <row r="2782" ht="15.75" customHeight="1">
      <c r="A2782" s="4">
        <v>43360.69351851852</v>
      </c>
      <c r="B2782" s="5" t="s">
        <v>6592</v>
      </c>
      <c r="C2782" s="5" t="s">
        <v>6593</v>
      </c>
      <c r="D2782" s="5" t="s">
        <v>19247</v>
      </c>
      <c r="E2782" s="5" t="s">
        <v>19247</v>
      </c>
      <c r="F2782" s="5">
        <v>1.0</v>
      </c>
      <c r="G2782" s="5">
        <f t="shared" si="1"/>
        <v>668.6478455</v>
      </c>
      <c r="H2782" s="5">
        <f t="shared" si="2"/>
        <v>16.71619614</v>
      </c>
      <c r="I2782" s="5" t="s">
        <v>6594</v>
      </c>
    </row>
    <row r="2783" ht="15.75" customHeight="1">
      <c r="A2783" s="4">
        <v>43346.53026620371</v>
      </c>
      <c r="B2783" s="5" t="s">
        <v>1699</v>
      </c>
      <c r="C2783" s="5" t="s">
        <v>1700</v>
      </c>
      <c r="D2783" s="5" t="s">
        <v>19248</v>
      </c>
      <c r="E2783" s="5" t="s">
        <v>19248</v>
      </c>
      <c r="F2783" s="5">
        <v>1.0</v>
      </c>
      <c r="G2783" s="5">
        <f t="shared" si="1"/>
        <v>668.6478455</v>
      </c>
      <c r="H2783" s="5">
        <f t="shared" si="2"/>
        <v>16.71619614</v>
      </c>
      <c r="I2783" s="5" t="s">
        <v>1701</v>
      </c>
    </row>
    <row r="2784" ht="15.75" customHeight="1">
      <c r="A2784" s="4">
        <v>43423.919756944444</v>
      </c>
      <c r="B2784" s="5" t="s">
        <v>19249</v>
      </c>
      <c r="C2784" s="5" t="s">
        <v>19250</v>
      </c>
      <c r="D2784" s="5" t="s">
        <v>19251</v>
      </c>
      <c r="E2784" s="5" t="s">
        <v>19251</v>
      </c>
      <c r="F2784" s="5">
        <v>1.0</v>
      </c>
      <c r="G2784" s="5">
        <f t="shared" si="1"/>
        <v>668.6478455</v>
      </c>
      <c r="H2784" s="5">
        <f t="shared" si="2"/>
        <v>16.71619614</v>
      </c>
      <c r="I2784" s="5" t="s">
        <v>19252</v>
      </c>
    </row>
    <row r="2785" ht="15.75" customHeight="1">
      <c r="A2785" s="4">
        <v>43355.09520833333</v>
      </c>
      <c r="B2785" s="5" t="s">
        <v>19253</v>
      </c>
      <c r="C2785" s="5" t="s">
        <v>19254</v>
      </c>
      <c r="D2785" s="5" t="s">
        <v>19255</v>
      </c>
      <c r="E2785" s="5" t="s">
        <v>19255</v>
      </c>
      <c r="F2785" s="5">
        <v>1.0</v>
      </c>
      <c r="G2785" s="5">
        <f t="shared" si="1"/>
        <v>668.6478455</v>
      </c>
      <c r="H2785" s="5">
        <f t="shared" si="2"/>
        <v>16.71619614</v>
      </c>
      <c r="I2785" s="5" t="s">
        <v>19256</v>
      </c>
    </row>
    <row r="2786" ht="15.75" customHeight="1">
      <c r="A2786" s="4">
        <v>43352.60293981482</v>
      </c>
      <c r="B2786" s="5" t="s">
        <v>19257</v>
      </c>
      <c r="C2786" s="5" t="s">
        <v>19258</v>
      </c>
      <c r="D2786" s="5" t="s">
        <v>19259</v>
      </c>
      <c r="E2786" s="5" t="s">
        <v>19259</v>
      </c>
      <c r="F2786" s="5">
        <v>1.0</v>
      </c>
      <c r="G2786" s="5">
        <f t="shared" si="1"/>
        <v>668.6478455</v>
      </c>
      <c r="H2786" s="5">
        <f t="shared" si="2"/>
        <v>16.71619614</v>
      </c>
      <c r="I2786" s="5" t="s">
        <v>19260</v>
      </c>
    </row>
    <row r="2787" ht="15.75" customHeight="1">
      <c r="A2787" s="4">
        <v>43393.406863425924</v>
      </c>
      <c r="B2787" s="5" t="s">
        <v>8775</v>
      </c>
      <c r="C2787" s="5" t="s">
        <v>8776</v>
      </c>
      <c r="D2787" s="5" t="s">
        <v>19261</v>
      </c>
      <c r="E2787" s="5" t="s">
        <v>19261</v>
      </c>
      <c r="F2787" s="5">
        <v>1.0</v>
      </c>
      <c r="G2787" s="5">
        <f t="shared" si="1"/>
        <v>668.6478455</v>
      </c>
      <c r="H2787" s="5">
        <f t="shared" si="2"/>
        <v>16.71619614</v>
      </c>
      <c r="I2787" s="5" t="s">
        <v>8777</v>
      </c>
    </row>
    <row r="2788" ht="15.75" customHeight="1">
      <c r="A2788" s="4">
        <v>43360.51972222222</v>
      </c>
      <c r="B2788" s="5" t="s">
        <v>19262</v>
      </c>
      <c r="C2788" s="5" t="s">
        <v>19263</v>
      </c>
      <c r="D2788" s="5" t="s">
        <v>19264</v>
      </c>
      <c r="E2788" s="5" t="s">
        <v>19264</v>
      </c>
      <c r="F2788" s="5">
        <v>1.0</v>
      </c>
      <c r="G2788" s="5">
        <f t="shared" si="1"/>
        <v>668.6478455</v>
      </c>
      <c r="H2788" s="5">
        <f t="shared" si="2"/>
        <v>16.71619614</v>
      </c>
      <c r="I2788" s="5" t="s">
        <v>19265</v>
      </c>
    </row>
    <row r="2789" ht="15.75" customHeight="1">
      <c r="A2789" s="4">
        <v>43346.53107638889</v>
      </c>
      <c r="B2789" s="5" t="s">
        <v>19266</v>
      </c>
      <c r="C2789" s="5" t="s">
        <v>19267</v>
      </c>
      <c r="D2789" s="5" t="s">
        <v>19268</v>
      </c>
      <c r="E2789" s="5" t="s">
        <v>19268</v>
      </c>
      <c r="F2789" s="5">
        <v>1.0</v>
      </c>
      <c r="G2789" s="5">
        <f t="shared" si="1"/>
        <v>668.6478455</v>
      </c>
      <c r="H2789" s="5">
        <f t="shared" si="2"/>
        <v>16.71619614</v>
      </c>
      <c r="I2789" s="5" t="s">
        <v>19269</v>
      </c>
    </row>
    <row r="2790" ht="15.75" customHeight="1">
      <c r="A2790" s="4">
        <v>43408.58478009259</v>
      </c>
      <c r="B2790" s="5" t="s">
        <v>9298</v>
      </c>
      <c r="C2790" s="5" t="s">
        <v>9299</v>
      </c>
      <c r="D2790" s="5" t="s">
        <v>19270</v>
      </c>
      <c r="E2790" s="5" t="s">
        <v>19270</v>
      </c>
      <c r="F2790" s="5">
        <v>1.0</v>
      </c>
      <c r="G2790" s="5">
        <f t="shared" si="1"/>
        <v>668.6478455</v>
      </c>
      <c r="H2790" s="5">
        <f t="shared" si="2"/>
        <v>16.71619614</v>
      </c>
      <c r="I2790" s="5" t="s">
        <v>9300</v>
      </c>
    </row>
    <row r="2791" ht="15.75" customHeight="1">
      <c r="A2791" s="4">
        <v>43464.789247685185</v>
      </c>
      <c r="B2791" s="5" t="s">
        <v>19271</v>
      </c>
      <c r="C2791" s="5" t="s">
        <v>19272</v>
      </c>
      <c r="D2791" s="5" t="s">
        <v>19273</v>
      </c>
      <c r="E2791" s="5" t="s">
        <v>19273</v>
      </c>
      <c r="F2791" s="5">
        <v>1.0</v>
      </c>
      <c r="G2791" s="5">
        <f t="shared" si="1"/>
        <v>668.6478455</v>
      </c>
      <c r="H2791" s="5">
        <f t="shared" si="2"/>
        <v>16.71619614</v>
      </c>
      <c r="I2791" s="5" t="s">
        <v>19274</v>
      </c>
    </row>
    <row r="2792" ht="15.75" customHeight="1">
      <c r="A2792" s="4">
        <v>43346.529953703706</v>
      </c>
      <c r="B2792" s="5" t="s">
        <v>19275</v>
      </c>
      <c r="D2792" s="5" t="s">
        <v>19276</v>
      </c>
      <c r="E2792" s="5" t="s">
        <v>19276</v>
      </c>
      <c r="F2792" s="5">
        <v>1.0</v>
      </c>
      <c r="G2792" s="5">
        <f t="shared" si="1"/>
        <v>668.6478455</v>
      </c>
      <c r="H2792" s="5">
        <f t="shared" si="2"/>
        <v>16.71619614</v>
      </c>
      <c r="I2792" s="5" t="s">
        <v>19277</v>
      </c>
    </row>
    <row r="2793" ht="15.75" customHeight="1">
      <c r="A2793" s="4">
        <v>43346.53024305555</v>
      </c>
      <c r="B2793" s="5" t="s">
        <v>1702</v>
      </c>
      <c r="C2793" s="5" t="s">
        <v>1703</v>
      </c>
      <c r="D2793" s="5" t="s">
        <v>19278</v>
      </c>
      <c r="E2793" s="5" t="s">
        <v>19278</v>
      </c>
      <c r="F2793" s="5">
        <v>1.0</v>
      </c>
      <c r="G2793" s="5">
        <f t="shared" si="1"/>
        <v>668.6478455</v>
      </c>
      <c r="H2793" s="5">
        <f t="shared" si="2"/>
        <v>16.71619614</v>
      </c>
      <c r="I2793" s="5" t="s">
        <v>1704</v>
      </c>
    </row>
    <row r="2794" ht="15.75" customHeight="1">
      <c r="A2794" s="4">
        <v>43422.29655092592</v>
      </c>
      <c r="B2794" s="5" t="s">
        <v>19279</v>
      </c>
      <c r="C2794" s="5" t="s">
        <v>19280</v>
      </c>
      <c r="D2794" s="5" t="s">
        <v>19281</v>
      </c>
      <c r="E2794" s="5" t="s">
        <v>19281</v>
      </c>
      <c r="F2794" s="5">
        <v>1.0</v>
      </c>
      <c r="G2794" s="5">
        <f t="shared" si="1"/>
        <v>668.6478455</v>
      </c>
      <c r="H2794" s="5">
        <f t="shared" si="2"/>
        <v>16.71619614</v>
      </c>
      <c r="I2794" s="5" t="s">
        <v>19282</v>
      </c>
    </row>
    <row r="2795" ht="15.75" customHeight="1">
      <c r="A2795" s="4">
        <v>43427.126909722225</v>
      </c>
      <c r="B2795" s="5" t="s">
        <v>19283</v>
      </c>
      <c r="C2795" s="5" t="s">
        <v>19284</v>
      </c>
      <c r="D2795" s="5" t="s">
        <v>19285</v>
      </c>
      <c r="E2795" s="5" t="s">
        <v>19285</v>
      </c>
      <c r="F2795" s="5">
        <v>1.0</v>
      </c>
      <c r="G2795" s="5">
        <f t="shared" si="1"/>
        <v>668.6478455</v>
      </c>
      <c r="H2795" s="5">
        <f t="shared" si="2"/>
        <v>16.71619614</v>
      </c>
      <c r="I2795" s="5" t="s">
        <v>19286</v>
      </c>
    </row>
    <row r="2796" ht="15.75" customHeight="1">
      <c r="A2796" s="4">
        <v>43346.53013888889</v>
      </c>
      <c r="B2796" s="5" t="s">
        <v>19287</v>
      </c>
      <c r="D2796" s="5" t="s">
        <v>19288</v>
      </c>
      <c r="E2796" s="5" t="s">
        <v>19288</v>
      </c>
      <c r="F2796" s="5">
        <v>1.0</v>
      </c>
      <c r="G2796" s="5">
        <f t="shared" si="1"/>
        <v>668.6478455</v>
      </c>
      <c r="H2796" s="5">
        <f t="shared" si="2"/>
        <v>16.71619614</v>
      </c>
      <c r="I2796" s="5" t="s">
        <v>19289</v>
      </c>
    </row>
    <row r="2797" ht="15.75" customHeight="1">
      <c r="A2797" s="4">
        <v>43352.51629629629</v>
      </c>
      <c r="B2797" s="5" t="s">
        <v>1836</v>
      </c>
      <c r="C2797" s="5" t="s">
        <v>1837</v>
      </c>
      <c r="D2797" s="5" t="s">
        <v>19290</v>
      </c>
      <c r="E2797" s="5" t="s">
        <v>19290</v>
      </c>
      <c r="F2797" s="5">
        <v>1.0</v>
      </c>
      <c r="G2797" s="5">
        <f t="shared" si="1"/>
        <v>668.6478455</v>
      </c>
      <c r="H2797" s="5">
        <f t="shared" si="2"/>
        <v>16.71619614</v>
      </c>
      <c r="I2797" s="5" t="s">
        <v>1838</v>
      </c>
    </row>
    <row r="2798" ht="15.75" customHeight="1">
      <c r="A2798" s="4">
        <v>43426.26731481482</v>
      </c>
      <c r="B2798" s="5" t="s">
        <v>19291</v>
      </c>
      <c r="C2798" s="5" t="s">
        <v>19292</v>
      </c>
      <c r="D2798" s="5" t="s">
        <v>19293</v>
      </c>
      <c r="E2798" s="5" t="s">
        <v>19293</v>
      </c>
      <c r="F2798" s="5">
        <v>1.0</v>
      </c>
      <c r="G2798" s="5">
        <f t="shared" si="1"/>
        <v>668.6478455</v>
      </c>
      <c r="H2798" s="5">
        <f t="shared" si="2"/>
        <v>16.71619614</v>
      </c>
      <c r="I2798" s="5" t="s">
        <v>19294</v>
      </c>
    </row>
    <row r="2799" ht="15.75" customHeight="1">
      <c r="A2799" s="4">
        <v>43426.88376157408</v>
      </c>
      <c r="B2799" s="5" t="s">
        <v>19295</v>
      </c>
      <c r="C2799" s="5" t="s">
        <v>19296</v>
      </c>
      <c r="D2799" s="5" t="s">
        <v>19297</v>
      </c>
      <c r="E2799" s="5" t="s">
        <v>19297</v>
      </c>
      <c r="F2799" s="5">
        <v>1.0</v>
      </c>
      <c r="G2799" s="5">
        <f t="shared" si="1"/>
        <v>668.6478455</v>
      </c>
      <c r="H2799" s="5">
        <f t="shared" si="2"/>
        <v>16.71619614</v>
      </c>
      <c r="I2799" s="5" t="s">
        <v>19298</v>
      </c>
    </row>
    <row r="2800" ht="15.75" customHeight="1">
      <c r="A2800" s="4">
        <v>43400.86900462963</v>
      </c>
      <c r="B2800" s="5" t="s">
        <v>9062</v>
      </c>
      <c r="C2800" s="5" t="s">
        <v>9063</v>
      </c>
      <c r="D2800" s="5" t="s">
        <v>19299</v>
      </c>
      <c r="E2800" s="5" t="s">
        <v>19299</v>
      </c>
      <c r="F2800" s="5">
        <v>1.0</v>
      </c>
      <c r="G2800" s="5">
        <f t="shared" si="1"/>
        <v>668.6478455</v>
      </c>
      <c r="H2800" s="5">
        <f t="shared" si="2"/>
        <v>16.71619614</v>
      </c>
      <c r="I2800" s="5" t="s">
        <v>9064</v>
      </c>
    </row>
    <row r="2801" ht="15.75" customHeight="1">
      <c r="A2801" s="4">
        <v>43426.65625</v>
      </c>
      <c r="B2801" s="5" t="s">
        <v>19300</v>
      </c>
      <c r="C2801" s="5" t="s">
        <v>19301</v>
      </c>
      <c r="D2801" s="5" t="s">
        <v>19302</v>
      </c>
      <c r="E2801" s="5" t="s">
        <v>19302</v>
      </c>
      <c r="F2801" s="5">
        <v>1.0</v>
      </c>
      <c r="G2801" s="5">
        <f t="shared" si="1"/>
        <v>668.6478455</v>
      </c>
      <c r="H2801" s="5">
        <f t="shared" si="2"/>
        <v>16.71619614</v>
      </c>
      <c r="I2801" s="5" t="s">
        <v>19303</v>
      </c>
    </row>
    <row r="2802" ht="15.75" customHeight="1">
      <c r="A2802" s="4">
        <v>43353.01679398148</v>
      </c>
      <c r="B2802" s="5" t="s">
        <v>296</v>
      </c>
      <c r="C2802" s="5" t="s">
        <v>297</v>
      </c>
      <c r="D2802" s="5" t="s">
        <v>19304</v>
      </c>
      <c r="E2802" s="5" t="s">
        <v>19304</v>
      </c>
      <c r="F2802" s="5">
        <v>1.0</v>
      </c>
      <c r="G2802" s="5">
        <f t="shared" si="1"/>
        <v>668.6478455</v>
      </c>
      <c r="H2802" s="5">
        <f t="shared" si="2"/>
        <v>16.71619614</v>
      </c>
      <c r="I2802" s="5" t="s">
        <v>300</v>
      </c>
    </row>
    <row r="2803" ht="15.75" customHeight="1">
      <c r="A2803" s="4">
        <v>43421.310324074075</v>
      </c>
      <c r="B2803" s="5" t="s">
        <v>19305</v>
      </c>
      <c r="C2803" s="5" t="s">
        <v>19306</v>
      </c>
      <c r="D2803" s="5" t="s">
        <v>19307</v>
      </c>
      <c r="E2803" s="5" t="s">
        <v>19307</v>
      </c>
      <c r="F2803" s="5">
        <v>1.0</v>
      </c>
      <c r="G2803" s="5">
        <f t="shared" si="1"/>
        <v>668.6478455</v>
      </c>
      <c r="H2803" s="5">
        <f t="shared" si="2"/>
        <v>16.71619614</v>
      </c>
      <c r="I2803" s="5" t="s">
        <v>19308</v>
      </c>
    </row>
    <row r="2804" ht="15.75" customHeight="1">
      <c r="A2804" s="4">
        <v>43422.2671412037</v>
      </c>
      <c r="B2804" s="5" t="s">
        <v>19309</v>
      </c>
      <c r="C2804" s="5" t="s">
        <v>19310</v>
      </c>
      <c r="D2804" s="5" t="s">
        <v>19311</v>
      </c>
      <c r="E2804" s="5" t="s">
        <v>19311</v>
      </c>
      <c r="F2804" s="5">
        <v>1.0</v>
      </c>
      <c r="G2804" s="5">
        <f t="shared" si="1"/>
        <v>668.6478455</v>
      </c>
      <c r="H2804" s="5">
        <f t="shared" si="2"/>
        <v>16.71619614</v>
      </c>
      <c r="I2804" s="5" t="s">
        <v>19312</v>
      </c>
    </row>
    <row r="2805" ht="15.75" customHeight="1">
      <c r="A2805" s="4">
        <v>43419.109247685185</v>
      </c>
      <c r="B2805" s="5" t="s">
        <v>19313</v>
      </c>
      <c r="C2805" s="5" t="s">
        <v>19314</v>
      </c>
      <c r="D2805" s="5" t="s">
        <v>19315</v>
      </c>
      <c r="E2805" s="5" t="s">
        <v>19315</v>
      </c>
      <c r="F2805" s="5">
        <v>1.0</v>
      </c>
      <c r="G2805" s="5">
        <f t="shared" si="1"/>
        <v>668.6478455</v>
      </c>
      <c r="H2805" s="5">
        <f t="shared" si="2"/>
        <v>16.71619614</v>
      </c>
      <c r="I2805" s="5" t="s">
        <v>19316</v>
      </c>
    </row>
    <row r="2806" ht="15.75" customHeight="1">
      <c r="A2806" s="4">
        <v>43346.531018518515</v>
      </c>
      <c r="B2806" s="5" t="s">
        <v>3054</v>
      </c>
      <c r="C2806" s="5" t="s">
        <v>3055</v>
      </c>
      <c r="D2806" s="5" t="s">
        <v>19317</v>
      </c>
      <c r="E2806" s="5" t="s">
        <v>19318</v>
      </c>
      <c r="F2806" s="5">
        <v>1.0</v>
      </c>
      <c r="G2806" s="5">
        <f t="shared" si="1"/>
        <v>668.6478455</v>
      </c>
      <c r="H2806" s="5">
        <f t="shared" si="2"/>
        <v>16.71619614</v>
      </c>
      <c r="I2806" s="5" t="s">
        <v>3056</v>
      </c>
    </row>
    <row r="2807" ht="15.75" customHeight="1">
      <c r="A2807" s="4">
        <v>43346.53068287037</v>
      </c>
      <c r="B2807" s="5" t="s">
        <v>19319</v>
      </c>
      <c r="C2807" s="5" t="s">
        <v>19320</v>
      </c>
      <c r="D2807" s="5" t="s">
        <v>19321</v>
      </c>
      <c r="F2807" s="5">
        <v>1.0</v>
      </c>
      <c r="G2807" s="5">
        <f t="shared" si="1"/>
        <v>668.6478455</v>
      </c>
      <c r="H2807" s="5">
        <f t="shared" si="2"/>
        <v>16.71619614</v>
      </c>
      <c r="I2807" s="5" t="s">
        <v>19322</v>
      </c>
    </row>
    <row r="2808" ht="15.75" customHeight="1">
      <c r="A2808" s="4">
        <v>43374.12671296296</v>
      </c>
      <c r="B2808" s="5" t="s">
        <v>7682</v>
      </c>
      <c r="C2808" s="5" t="s">
        <v>7683</v>
      </c>
      <c r="D2808" s="5" t="s">
        <v>19323</v>
      </c>
      <c r="E2808" s="5" t="s">
        <v>19323</v>
      </c>
      <c r="F2808" s="5">
        <v>1.0</v>
      </c>
      <c r="G2808" s="5">
        <f t="shared" si="1"/>
        <v>668.6478455</v>
      </c>
      <c r="H2808" s="5">
        <f t="shared" si="2"/>
        <v>16.71619614</v>
      </c>
      <c r="I2808" s="5" t="s">
        <v>7684</v>
      </c>
    </row>
    <row r="2809" ht="15.75" customHeight="1">
      <c r="A2809" s="4">
        <v>43346.53109953704</v>
      </c>
      <c r="B2809" s="5" t="s">
        <v>19324</v>
      </c>
      <c r="C2809" s="5" t="s">
        <v>19325</v>
      </c>
      <c r="D2809" s="5" t="s">
        <v>19326</v>
      </c>
      <c r="E2809" s="5" t="s">
        <v>19326</v>
      </c>
      <c r="F2809" s="5">
        <v>1.0</v>
      </c>
      <c r="G2809" s="5">
        <f t="shared" si="1"/>
        <v>668.6478455</v>
      </c>
      <c r="H2809" s="5">
        <f t="shared" si="2"/>
        <v>16.71619614</v>
      </c>
      <c r="I2809" s="5" t="s">
        <v>19327</v>
      </c>
    </row>
    <row r="2810" ht="15.75" customHeight="1">
      <c r="A2810" s="4">
        <v>43351.81197916667</v>
      </c>
      <c r="B2810" s="5" t="s">
        <v>4110</v>
      </c>
      <c r="C2810" s="5" t="s">
        <v>4111</v>
      </c>
      <c r="D2810" s="5" t="s">
        <v>19328</v>
      </c>
      <c r="E2810" s="5" t="s">
        <v>19328</v>
      </c>
      <c r="F2810" s="5">
        <v>1.0</v>
      </c>
      <c r="G2810" s="5">
        <f t="shared" si="1"/>
        <v>668.6478455</v>
      </c>
      <c r="H2810" s="5">
        <f t="shared" si="2"/>
        <v>16.71619614</v>
      </c>
      <c r="I2810" s="5" t="s">
        <v>4112</v>
      </c>
    </row>
    <row r="2811" ht="15.75" customHeight="1">
      <c r="A2811" s="4">
        <v>43346.52993055555</v>
      </c>
      <c r="B2811" s="5" t="s">
        <v>19329</v>
      </c>
      <c r="C2811" s="5" t="s">
        <v>19330</v>
      </c>
      <c r="D2811" s="5" t="s">
        <v>19331</v>
      </c>
      <c r="E2811" s="5" t="s">
        <v>19331</v>
      </c>
      <c r="F2811" s="5">
        <v>1.0</v>
      </c>
      <c r="G2811" s="5">
        <f t="shared" si="1"/>
        <v>668.6478455</v>
      </c>
      <c r="H2811" s="5">
        <f t="shared" si="2"/>
        <v>16.71619614</v>
      </c>
      <c r="I2811" s="5" t="s">
        <v>1706</v>
      </c>
    </row>
    <row r="2812" ht="15.75" customHeight="1">
      <c r="A2812" s="4">
        <v>43346.53025462963</v>
      </c>
      <c r="B2812" s="5" t="s">
        <v>1705</v>
      </c>
      <c r="C2812" s="5" t="s">
        <v>1705</v>
      </c>
      <c r="D2812" s="5" t="s">
        <v>19332</v>
      </c>
      <c r="E2812" s="5" t="s">
        <v>19332</v>
      </c>
      <c r="F2812" s="5">
        <v>1.0</v>
      </c>
      <c r="G2812" s="5">
        <f t="shared" si="1"/>
        <v>668.6478455</v>
      </c>
      <c r="H2812" s="5">
        <f t="shared" si="2"/>
        <v>16.71619614</v>
      </c>
      <c r="I2812" s="5" t="s">
        <v>1706</v>
      </c>
    </row>
    <row r="2813" ht="15.75" customHeight="1">
      <c r="A2813" s="4">
        <v>43427.20962962963</v>
      </c>
      <c r="B2813" s="5" t="s">
        <v>19333</v>
      </c>
      <c r="C2813" s="5" t="s">
        <v>19334</v>
      </c>
      <c r="D2813" s="5" t="s">
        <v>19335</v>
      </c>
      <c r="E2813" s="5" t="s">
        <v>19335</v>
      </c>
      <c r="F2813" s="5">
        <v>1.0</v>
      </c>
      <c r="G2813" s="5">
        <f t="shared" si="1"/>
        <v>668.6478455</v>
      </c>
      <c r="H2813" s="5">
        <f t="shared" si="2"/>
        <v>16.71619614</v>
      </c>
      <c r="I2813" s="5" t="s">
        <v>19336</v>
      </c>
    </row>
    <row r="2814" ht="15.75" customHeight="1">
      <c r="A2814" s="4">
        <v>43464.85475694444</v>
      </c>
      <c r="B2814" s="5" t="s">
        <v>19337</v>
      </c>
      <c r="C2814" s="5" t="s">
        <v>19338</v>
      </c>
      <c r="D2814" s="5" t="s">
        <v>19339</v>
      </c>
      <c r="E2814" s="5" t="s">
        <v>19339</v>
      </c>
      <c r="F2814" s="5">
        <v>1.0</v>
      </c>
      <c r="G2814" s="5">
        <f t="shared" si="1"/>
        <v>668.6478455</v>
      </c>
      <c r="H2814" s="5">
        <f t="shared" si="2"/>
        <v>16.71619614</v>
      </c>
      <c r="I2814" s="5" t="s">
        <v>19340</v>
      </c>
    </row>
    <row r="2815" ht="15.75" customHeight="1">
      <c r="A2815" s="4">
        <v>43366.8356712963</v>
      </c>
      <c r="B2815" s="5" t="s">
        <v>7053</v>
      </c>
      <c r="C2815" s="5" t="s">
        <v>7054</v>
      </c>
      <c r="D2815" s="5" t="s">
        <v>19341</v>
      </c>
      <c r="E2815" s="5" t="s">
        <v>19341</v>
      </c>
      <c r="F2815" s="5">
        <v>1.0</v>
      </c>
      <c r="G2815" s="5">
        <f t="shared" si="1"/>
        <v>668.6478455</v>
      </c>
      <c r="H2815" s="5">
        <f t="shared" si="2"/>
        <v>16.71619614</v>
      </c>
      <c r="I2815" s="5" t="s">
        <v>7055</v>
      </c>
    </row>
    <row r="2816" ht="15.75" customHeight="1">
      <c r="A2816" s="4">
        <v>43426.41670138889</v>
      </c>
      <c r="B2816" s="5" t="s">
        <v>19342</v>
      </c>
      <c r="C2816" s="5" t="s">
        <v>19343</v>
      </c>
      <c r="D2816" s="5" t="s">
        <v>19344</v>
      </c>
      <c r="E2816" s="5" t="s">
        <v>19344</v>
      </c>
      <c r="F2816" s="5">
        <v>1.0</v>
      </c>
      <c r="G2816" s="5">
        <f t="shared" si="1"/>
        <v>668.6478455</v>
      </c>
      <c r="H2816" s="5">
        <f t="shared" si="2"/>
        <v>16.71619614</v>
      </c>
      <c r="I2816" s="5" t="s">
        <v>19345</v>
      </c>
    </row>
    <row r="2817" ht="15.75" customHeight="1">
      <c r="A2817" s="4">
        <v>43424.144583333335</v>
      </c>
      <c r="B2817" s="5" t="s">
        <v>19346</v>
      </c>
      <c r="C2817" s="5" t="s">
        <v>19347</v>
      </c>
      <c r="D2817" s="5" t="s">
        <v>19348</v>
      </c>
      <c r="E2817" s="5" t="s">
        <v>19348</v>
      </c>
      <c r="F2817" s="5">
        <v>1.0</v>
      </c>
      <c r="G2817" s="5">
        <f t="shared" si="1"/>
        <v>668.6478455</v>
      </c>
      <c r="H2817" s="5">
        <f t="shared" si="2"/>
        <v>16.71619614</v>
      </c>
      <c r="I2817" s="5" t="s">
        <v>19349</v>
      </c>
    </row>
    <row r="2818" ht="15.75" customHeight="1">
      <c r="A2818" s="4">
        <v>43374.890648148146</v>
      </c>
      <c r="B2818" s="5" t="s">
        <v>7760</v>
      </c>
      <c r="C2818" s="5" t="s">
        <v>7761</v>
      </c>
      <c r="D2818" s="5" t="s">
        <v>19350</v>
      </c>
      <c r="E2818" s="5" t="s">
        <v>19350</v>
      </c>
      <c r="F2818" s="5">
        <v>1.0</v>
      </c>
      <c r="G2818" s="5">
        <f t="shared" si="1"/>
        <v>668.6478455</v>
      </c>
      <c r="H2818" s="5">
        <f t="shared" si="2"/>
        <v>16.71619614</v>
      </c>
      <c r="I2818" s="5" t="s">
        <v>7762</v>
      </c>
    </row>
    <row r="2819" ht="15.75" customHeight="1">
      <c r="A2819" s="4">
        <v>43346.53111111111</v>
      </c>
      <c r="B2819" s="5" t="s">
        <v>19351</v>
      </c>
      <c r="C2819" s="5" t="s">
        <v>19352</v>
      </c>
      <c r="D2819" s="5" t="s">
        <v>19353</v>
      </c>
      <c r="E2819" s="5" t="s">
        <v>19353</v>
      </c>
      <c r="F2819" s="5">
        <v>1.0</v>
      </c>
      <c r="G2819" s="5">
        <f t="shared" si="1"/>
        <v>668.6478455</v>
      </c>
      <c r="H2819" s="5">
        <f t="shared" si="2"/>
        <v>16.71619614</v>
      </c>
      <c r="I2819" s="5" t="s">
        <v>19354</v>
      </c>
    </row>
    <row r="2820" ht="15.75" customHeight="1">
      <c r="A2820" s="4">
        <v>43368.31725694444</v>
      </c>
      <c r="B2820" s="5" t="s">
        <v>19355</v>
      </c>
      <c r="C2820" s="5" t="s">
        <v>19356</v>
      </c>
      <c r="D2820" s="5" t="s">
        <v>19357</v>
      </c>
      <c r="E2820" s="5" t="s">
        <v>19357</v>
      </c>
      <c r="F2820" s="5">
        <v>1.0</v>
      </c>
      <c r="G2820" s="5">
        <f t="shared" si="1"/>
        <v>668.6478455</v>
      </c>
      <c r="H2820" s="5">
        <f t="shared" si="2"/>
        <v>16.71619614</v>
      </c>
      <c r="I2820" s="5" t="s">
        <v>19358</v>
      </c>
    </row>
    <row r="2821" ht="15.75" customHeight="1">
      <c r="A2821" s="4">
        <v>43427.3403587963</v>
      </c>
      <c r="B2821" s="5" t="s">
        <v>19359</v>
      </c>
      <c r="C2821" s="5" t="s">
        <v>19360</v>
      </c>
      <c r="D2821" s="5" t="s">
        <v>19361</v>
      </c>
      <c r="E2821" s="5" t="s">
        <v>19361</v>
      </c>
      <c r="F2821" s="5">
        <v>1.0</v>
      </c>
      <c r="G2821" s="5">
        <f t="shared" si="1"/>
        <v>668.6478455</v>
      </c>
      <c r="H2821" s="5">
        <f t="shared" si="2"/>
        <v>16.71619614</v>
      </c>
      <c r="I2821" s="5" t="s">
        <v>19362</v>
      </c>
    </row>
    <row r="2822" ht="15.75" customHeight="1">
      <c r="A2822" s="4">
        <v>43416.01902777778</v>
      </c>
      <c r="B2822" s="5" t="s">
        <v>9578</v>
      </c>
      <c r="C2822" s="5" t="s">
        <v>9579</v>
      </c>
      <c r="D2822" s="5" t="s">
        <v>19363</v>
      </c>
      <c r="E2822" s="5" t="s">
        <v>19363</v>
      </c>
      <c r="F2822" s="5">
        <v>1.0</v>
      </c>
      <c r="G2822" s="5">
        <f t="shared" si="1"/>
        <v>668.6478455</v>
      </c>
      <c r="H2822" s="5">
        <f t="shared" si="2"/>
        <v>16.71619614</v>
      </c>
      <c r="I2822" s="5" t="s">
        <v>9580</v>
      </c>
    </row>
    <row r="2823" ht="15.75" customHeight="1">
      <c r="A2823" s="4">
        <v>43346.5312037037</v>
      </c>
      <c r="B2823" s="5" t="s">
        <v>3324</v>
      </c>
      <c r="C2823" s="5" t="s">
        <v>3325</v>
      </c>
      <c r="D2823" s="5" t="s">
        <v>19364</v>
      </c>
      <c r="F2823" s="5">
        <v>1.0</v>
      </c>
      <c r="G2823" s="5">
        <f t="shared" si="1"/>
        <v>668.6478455</v>
      </c>
      <c r="H2823" s="5">
        <f t="shared" si="2"/>
        <v>16.71619614</v>
      </c>
      <c r="I2823" s="5" t="s">
        <v>3326</v>
      </c>
    </row>
    <row r="2824" ht="15.75" customHeight="1">
      <c r="A2824" s="4">
        <v>43385.09706018519</v>
      </c>
      <c r="B2824" s="5" t="s">
        <v>8462</v>
      </c>
      <c r="C2824" s="5" t="s">
        <v>8463</v>
      </c>
      <c r="D2824" s="5" t="s">
        <v>19365</v>
      </c>
      <c r="E2824" s="5" t="s">
        <v>19365</v>
      </c>
      <c r="F2824" s="5">
        <v>1.0</v>
      </c>
      <c r="G2824" s="5">
        <f t="shared" si="1"/>
        <v>668.6478455</v>
      </c>
      <c r="H2824" s="5">
        <f t="shared" si="2"/>
        <v>16.71619614</v>
      </c>
      <c r="I2824" s="5" t="s">
        <v>8464</v>
      </c>
    </row>
    <row r="2825" ht="15.75" customHeight="1">
      <c r="A2825" s="4">
        <v>43424.14642361111</v>
      </c>
      <c r="B2825" s="5" t="s">
        <v>19366</v>
      </c>
      <c r="C2825" s="5" t="s">
        <v>19367</v>
      </c>
      <c r="D2825" s="5" t="s">
        <v>19368</v>
      </c>
      <c r="E2825" s="5" t="s">
        <v>19368</v>
      </c>
      <c r="F2825" s="5">
        <v>1.0</v>
      </c>
      <c r="G2825" s="5">
        <f t="shared" si="1"/>
        <v>668.6478455</v>
      </c>
      <c r="H2825" s="5">
        <f t="shared" si="2"/>
        <v>16.71619614</v>
      </c>
      <c r="I2825" s="5" t="s">
        <v>19369</v>
      </c>
    </row>
    <row r="2826" ht="15.75" customHeight="1">
      <c r="A2826" s="4">
        <v>43374.846041666664</v>
      </c>
      <c r="B2826" s="5" t="s">
        <v>7742</v>
      </c>
      <c r="C2826" s="5" t="s">
        <v>7743</v>
      </c>
      <c r="D2826" s="5" t="s">
        <v>19370</v>
      </c>
      <c r="E2826" s="5" t="s">
        <v>19370</v>
      </c>
      <c r="F2826" s="5">
        <v>1.0</v>
      </c>
      <c r="G2826" s="5">
        <f t="shared" si="1"/>
        <v>668.6478455</v>
      </c>
      <c r="H2826" s="5">
        <f t="shared" si="2"/>
        <v>16.71619614</v>
      </c>
      <c r="I2826" s="5" t="s">
        <v>7744</v>
      </c>
    </row>
    <row r="2827" ht="15.75" customHeight="1">
      <c r="A2827" s="4">
        <v>43465.93108796296</v>
      </c>
      <c r="B2827" s="5" t="s">
        <v>11703</v>
      </c>
      <c r="C2827" s="5" t="s">
        <v>11704</v>
      </c>
      <c r="D2827" s="5" t="s">
        <v>19371</v>
      </c>
      <c r="E2827" s="5" t="s">
        <v>19371</v>
      </c>
      <c r="F2827" s="5">
        <v>1.0</v>
      </c>
      <c r="G2827" s="5">
        <f t="shared" si="1"/>
        <v>668.6478455</v>
      </c>
      <c r="H2827" s="5">
        <f t="shared" si="2"/>
        <v>16.71619614</v>
      </c>
      <c r="I2827" s="5" t="s">
        <v>11705</v>
      </c>
    </row>
    <row r="2828" ht="15.75" customHeight="1">
      <c r="A2828" s="4">
        <v>43382.965150462966</v>
      </c>
      <c r="B2828" s="5" t="s">
        <v>8349</v>
      </c>
      <c r="C2828" s="5" t="s">
        <v>8350</v>
      </c>
      <c r="D2828" s="5" t="s">
        <v>19372</v>
      </c>
      <c r="E2828" s="5" t="s">
        <v>19372</v>
      </c>
      <c r="F2828" s="5">
        <v>1.0</v>
      </c>
      <c r="G2828" s="5">
        <f t="shared" si="1"/>
        <v>668.6478455</v>
      </c>
      <c r="H2828" s="5">
        <f t="shared" si="2"/>
        <v>16.71619614</v>
      </c>
      <c r="I2828" s="5" t="s">
        <v>8351</v>
      </c>
    </row>
    <row r="2829" ht="15.75" customHeight="1">
      <c r="A2829" s="4">
        <v>43417.1721875</v>
      </c>
      <c r="B2829" s="5" t="s">
        <v>19373</v>
      </c>
      <c r="C2829" s="5" t="s">
        <v>19374</v>
      </c>
      <c r="D2829" s="5" t="s">
        <v>19375</v>
      </c>
      <c r="E2829" s="5" t="s">
        <v>19375</v>
      </c>
      <c r="F2829" s="5">
        <v>1.0</v>
      </c>
      <c r="G2829" s="5">
        <f t="shared" si="1"/>
        <v>668.6478455</v>
      </c>
      <c r="H2829" s="5">
        <f t="shared" si="2"/>
        <v>16.71619614</v>
      </c>
      <c r="I2829" s="5" t="s">
        <v>19376</v>
      </c>
    </row>
    <row r="2830" ht="15.75" customHeight="1">
      <c r="A2830" s="4">
        <v>43426.68451388889</v>
      </c>
      <c r="B2830" s="5" t="s">
        <v>19377</v>
      </c>
      <c r="C2830" s="5" t="s">
        <v>19378</v>
      </c>
      <c r="D2830" s="5" t="s">
        <v>19379</v>
      </c>
      <c r="E2830" s="5" t="s">
        <v>19379</v>
      </c>
      <c r="F2830" s="5">
        <v>1.0</v>
      </c>
      <c r="G2830" s="5">
        <f t="shared" si="1"/>
        <v>668.6478455</v>
      </c>
      <c r="H2830" s="5">
        <f t="shared" si="2"/>
        <v>16.71619614</v>
      </c>
      <c r="I2830" s="5" t="s">
        <v>19380</v>
      </c>
    </row>
    <row r="2831" ht="15.75" customHeight="1">
      <c r="A2831" s="4">
        <v>43346.5303125</v>
      </c>
      <c r="B2831" s="5" t="s">
        <v>1839</v>
      </c>
      <c r="C2831" s="5" t="s">
        <v>1840</v>
      </c>
      <c r="D2831" s="5" t="s">
        <v>19381</v>
      </c>
      <c r="F2831" s="5">
        <v>1.0</v>
      </c>
      <c r="G2831" s="5">
        <f t="shared" si="1"/>
        <v>668.6478455</v>
      </c>
      <c r="H2831" s="5">
        <f t="shared" si="2"/>
        <v>16.71619614</v>
      </c>
      <c r="I2831" s="5" t="s">
        <v>1841</v>
      </c>
    </row>
    <row r="2832" ht="15.75" customHeight="1">
      <c r="A2832" s="4">
        <v>43423.72896990741</v>
      </c>
      <c r="B2832" s="5" t="s">
        <v>19382</v>
      </c>
      <c r="C2832" s="5" t="s">
        <v>19383</v>
      </c>
      <c r="D2832" s="5" t="s">
        <v>19384</v>
      </c>
      <c r="E2832" s="5" t="s">
        <v>19384</v>
      </c>
      <c r="F2832" s="5">
        <v>1.0</v>
      </c>
      <c r="G2832" s="5">
        <f t="shared" si="1"/>
        <v>668.6478455</v>
      </c>
      <c r="H2832" s="5">
        <f t="shared" si="2"/>
        <v>16.71619614</v>
      </c>
      <c r="I2832" s="5" t="s">
        <v>19385</v>
      </c>
    </row>
    <row r="2833" ht="15.75" customHeight="1">
      <c r="A2833" s="4">
        <v>43423.61604166667</v>
      </c>
      <c r="B2833" s="5" t="s">
        <v>19386</v>
      </c>
      <c r="C2833" s="5" t="s">
        <v>19387</v>
      </c>
      <c r="D2833" s="5" t="s">
        <v>19388</v>
      </c>
      <c r="E2833" s="5" t="s">
        <v>19388</v>
      </c>
      <c r="F2833" s="5">
        <v>1.0</v>
      </c>
      <c r="G2833" s="5">
        <f t="shared" si="1"/>
        <v>668.6478455</v>
      </c>
      <c r="H2833" s="5">
        <f t="shared" si="2"/>
        <v>16.71619614</v>
      </c>
      <c r="I2833" s="5" t="s">
        <v>19389</v>
      </c>
    </row>
    <row r="2834" ht="15.75" customHeight="1">
      <c r="A2834" s="4">
        <v>43464.787835648145</v>
      </c>
      <c r="B2834" s="5" t="s">
        <v>19390</v>
      </c>
      <c r="C2834" s="5" t="s">
        <v>19391</v>
      </c>
      <c r="D2834" s="5" t="s">
        <v>19392</v>
      </c>
      <c r="E2834" s="5" t="s">
        <v>19392</v>
      </c>
      <c r="F2834" s="5">
        <v>1.0</v>
      </c>
      <c r="G2834" s="5">
        <f t="shared" si="1"/>
        <v>668.6478455</v>
      </c>
      <c r="H2834" s="5">
        <f t="shared" si="2"/>
        <v>16.71619614</v>
      </c>
      <c r="I2834" s="5" t="s">
        <v>19393</v>
      </c>
    </row>
    <row r="2835" ht="15.75" customHeight="1">
      <c r="A2835" s="4">
        <v>43351.258935185186</v>
      </c>
      <c r="B2835" s="5" t="s">
        <v>4341</v>
      </c>
      <c r="C2835" s="5" t="s">
        <v>4342</v>
      </c>
      <c r="D2835" s="5" t="s">
        <v>19394</v>
      </c>
      <c r="E2835" s="5" t="s">
        <v>19394</v>
      </c>
      <c r="F2835" s="5">
        <v>1.0</v>
      </c>
      <c r="G2835" s="5">
        <f t="shared" si="1"/>
        <v>668.6478455</v>
      </c>
      <c r="H2835" s="5">
        <f t="shared" si="2"/>
        <v>16.71619614</v>
      </c>
      <c r="I2835" s="5" t="s">
        <v>4343</v>
      </c>
    </row>
    <row r="2836" ht="15.75" customHeight="1">
      <c r="A2836" s="4">
        <v>43415.41667824074</v>
      </c>
      <c r="B2836" s="5" t="s">
        <v>19395</v>
      </c>
      <c r="C2836" s="5" t="s">
        <v>19396</v>
      </c>
      <c r="D2836" s="5" t="s">
        <v>19397</v>
      </c>
      <c r="E2836" s="5" t="s">
        <v>19397</v>
      </c>
      <c r="F2836" s="5">
        <v>1.0</v>
      </c>
      <c r="G2836" s="5">
        <f t="shared" si="1"/>
        <v>668.6478455</v>
      </c>
      <c r="H2836" s="5">
        <f t="shared" si="2"/>
        <v>16.71619614</v>
      </c>
      <c r="I2836" s="5" t="s">
        <v>19398</v>
      </c>
    </row>
    <row r="2837" ht="15.75" customHeight="1">
      <c r="A2837" s="4">
        <v>43371.28480324074</v>
      </c>
      <c r="B2837" s="5" t="s">
        <v>7379</v>
      </c>
      <c r="C2837" s="5" t="s">
        <v>7380</v>
      </c>
      <c r="D2837" s="5" t="s">
        <v>19399</v>
      </c>
      <c r="E2837" s="5" t="s">
        <v>19399</v>
      </c>
      <c r="F2837" s="5">
        <v>1.0</v>
      </c>
      <c r="G2837" s="5">
        <f t="shared" si="1"/>
        <v>668.6478455</v>
      </c>
      <c r="H2837" s="5">
        <f t="shared" si="2"/>
        <v>16.71619614</v>
      </c>
      <c r="I2837" s="5" t="s">
        <v>7381</v>
      </c>
    </row>
    <row r="2838" ht="15.75" customHeight="1">
      <c r="A2838" s="4">
        <v>43346.53028935185</v>
      </c>
      <c r="B2838" s="5" t="s">
        <v>1770</v>
      </c>
      <c r="C2838" s="5" t="s">
        <v>1771</v>
      </c>
      <c r="D2838" s="5" t="s">
        <v>19400</v>
      </c>
      <c r="E2838" s="5" t="s">
        <v>19400</v>
      </c>
      <c r="F2838" s="5">
        <v>1.0</v>
      </c>
      <c r="G2838" s="5">
        <f t="shared" si="1"/>
        <v>668.6478455</v>
      </c>
      <c r="H2838" s="5">
        <f t="shared" si="2"/>
        <v>16.71619614</v>
      </c>
      <c r="I2838" s="5" t="s">
        <v>1772</v>
      </c>
    </row>
    <row r="2839" ht="15.75" customHeight="1">
      <c r="A2839" s="4">
        <v>43346.530543981484</v>
      </c>
      <c r="B2839" s="5" t="s">
        <v>2276</v>
      </c>
      <c r="C2839" s="5" t="s">
        <v>2277</v>
      </c>
      <c r="D2839" s="5" t="s">
        <v>19401</v>
      </c>
      <c r="E2839" s="5" t="s">
        <v>19401</v>
      </c>
      <c r="F2839" s="5">
        <v>1.0</v>
      </c>
      <c r="G2839" s="5">
        <f t="shared" si="1"/>
        <v>668.6478455</v>
      </c>
      <c r="H2839" s="5">
        <f t="shared" si="2"/>
        <v>16.71619614</v>
      </c>
      <c r="I2839" s="5" t="s">
        <v>2278</v>
      </c>
    </row>
    <row r="2840" ht="15.75" customHeight="1">
      <c r="A2840" s="4">
        <v>43404.63475694445</v>
      </c>
      <c r="B2840" s="5" t="s">
        <v>9141</v>
      </c>
      <c r="C2840" s="5" t="s">
        <v>9142</v>
      </c>
      <c r="D2840" s="5" t="s">
        <v>19402</v>
      </c>
      <c r="E2840" s="5" t="s">
        <v>19402</v>
      </c>
      <c r="F2840" s="5">
        <v>1.0</v>
      </c>
      <c r="G2840" s="5">
        <f t="shared" si="1"/>
        <v>668.6478455</v>
      </c>
      <c r="H2840" s="5">
        <f t="shared" si="2"/>
        <v>16.71619614</v>
      </c>
      <c r="I2840" s="5" t="s">
        <v>9143</v>
      </c>
    </row>
    <row r="2841" ht="15.75" customHeight="1">
      <c r="A2841" s="4">
        <v>43346.53005787037</v>
      </c>
      <c r="B2841" s="5" t="s">
        <v>7418</v>
      </c>
      <c r="C2841" s="5" t="s">
        <v>19403</v>
      </c>
      <c r="D2841" s="5" t="s">
        <v>19404</v>
      </c>
      <c r="F2841" s="5">
        <v>1.0</v>
      </c>
      <c r="G2841" s="5">
        <f t="shared" si="1"/>
        <v>668.6478455</v>
      </c>
      <c r="H2841" s="5">
        <f t="shared" si="2"/>
        <v>16.71619614</v>
      </c>
      <c r="I2841" s="5" t="s">
        <v>19405</v>
      </c>
    </row>
    <row r="2842" ht="15.75" customHeight="1">
      <c r="A2842" s="4">
        <v>43355.55825231481</v>
      </c>
      <c r="B2842" s="5" t="s">
        <v>5380</v>
      </c>
      <c r="C2842" s="5" t="s">
        <v>5381</v>
      </c>
      <c r="D2842" s="5" t="s">
        <v>19406</v>
      </c>
      <c r="E2842" s="5" t="s">
        <v>19406</v>
      </c>
      <c r="F2842" s="5">
        <v>1.0</v>
      </c>
      <c r="G2842" s="5">
        <f t="shared" si="1"/>
        <v>668.6478455</v>
      </c>
      <c r="H2842" s="5">
        <f t="shared" si="2"/>
        <v>16.71619614</v>
      </c>
      <c r="I2842" s="5" t="s">
        <v>5382</v>
      </c>
    </row>
    <row r="2843" ht="15.75" customHeight="1">
      <c r="A2843" s="4">
        <v>43370.49074074074</v>
      </c>
      <c r="B2843" s="5" t="s">
        <v>7291</v>
      </c>
      <c r="D2843" s="5" t="s">
        <v>19407</v>
      </c>
      <c r="F2843" s="5">
        <v>1.0</v>
      </c>
      <c r="G2843" s="5">
        <f t="shared" si="1"/>
        <v>668.6478455</v>
      </c>
      <c r="H2843" s="5">
        <f t="shared" si="2"/>
        <v>16.71619614</v>
      </c>
      <c r="I2843" s="5" t="s">
        <v>7292</v>
      </c>
    </row>
    <row r="2844" ht="15.75" customHeight="1">
      <c r="A2844" s="4">
        <v>43349.72895833333</v>
      </c>
      <c r="B2844" s="5" t="s">
        <v>19408</v>
      </c>
      <c r="C2844" s="5" t="s">
        <v>19409</v>
      </c>
      <c r="D2844" s="5" t="s">
        <v>19410</v>
      </c>
      <c r="E2844" s="5" t="s">
        <v>19410</v>
      </c>
      <c r="F2844" s="5">
        <v>1.0</v>
      </c>
      <c r="G2844" s="5">
        <f t="shared" si="1"/>
        <v>668.6478455</v>
      </c>
      <c r="H2844" s="5">
        <f t="shared" si="2"/>
        <v>16.71619614</v>
      </c>
      <c r="I2844" s="5" t="s">
        <v>19411</v>
      </c>
    </row>
    <row r="2845" ht="15.75" customHeight="1">
      <c r="A2845" s="4">
        <v>43419.16777777778</v>
      </c>
      <c r="B2845" s="5" t="s">
        <v>19412</v>
      </c>
      <c r="C2845" s="5" t="s">
        <v>19413</v>
      </c>
      <c r="D2845" s="5" t="s">
        <v>19414</v>
      </c>
      <c r="E2845" s="5" t="s">
        <v>19414</v>
      </c>
      <c r="F2845" s="5">
        <v>1.0</v>
      </c>
      <c r="G2845" s="5">
        <f t="shared" si="1"/>
        <v>668.6478455</v>
      </c>
      <c r="H2845" s="5">
        <f t="shared" si="2"/>
        <v>16.71619614</v>
      </c>
      <c r="I2845" s="5" t="s">
        <v>19415</v>
      </c>
    </row>
    <row r="2846" ht="15.75" customHeight="1">
      <c r="A2846" s="4">
        <v>43355.80855324074</v>
      </c>
      <c r="B2846" s="5" t="s">
        <v>2507</v>
      </c>
      <c r="C2846" s="5" t="s">
        <v>2508</v>
      </c>
      <c r="D2846" s="5" t="s">
        <v>19416</v>
      </c>
      <c r="E2846" s="5" t="s">
        <v>19416</v>
      </c>
      <c r="F2846" s="5">
        <v>1.0</v>
      </c>
      <c r="G2846" s="5">
        <f t="shared" si="1"/>
        <v>668.6478455</v>
      </c>
      <c r="H2846" s="5">
        <f t="shared" si="2"/>
        <v>16.71619614</v>
      </c>
      <c r="I2846" s="5" t="s">
        <v>2509</v>
      </c>
    </row>
    <row r="2847" ht="15.75" customHeight="1">
      <c r="A2847" s="4">
        <v>43349.23947916667</v>
      </c>
      <c r="B2847" s="5" t="s">
        <v>19417</v>
      </c>
      <c r="C2847" s="5" t="s">
        <v>19418</v>
      </c>
      <c r="D2847" s="5" t="s">
        <v>19419</v>
      </c>
      <c r="E2847" s="5" t="s">
        <v>19419</v>
      </c>
      <c r="F2847" s="5">
        <v>1.0</v>
      </c>
      <c r="G2847" s="5">
        <f t="shared" si="1"/>
        <v>668.6478455</v>
      </c>
      <c r="H2847" s="5">
        <f t="shared" si="2"/>
        <v>16.71619614</v>
      </c>
      <c r="I2847" s="5" t="s">
        <v>19420</v>
      </c>
    </row>
    <row r="2848" ht="15.75" customHeight="1">
      <c r="A2848" s="4">
        <v>43398.82710648148</v>
      </c>
      <c r="B2848" s="5" t="s">
        <v>19421</v>
      </c>
      <c r="C2848" s="5" t="s">
        <v>19422</v>
      </c>
      <c r="D2848" s="5" t="s">
        <v>19423</v>
      </c>
      <c r="E2848" s="5" t="s">
        <v>19423</v>
      </c>
      <c r="F2848" s="5">
        <v>1.0</v>
      </c>
      <c r="G2848" s="5">
        <f t="shared" si="1"/>
        <v>668.6478455</v>
      </c>
      <c r="H2848" s="5">
        <f t="shared" si="2"/>
        <v>16.71619614</v>
      </c>
      <c r="I2848" s="5" t="s">
        <v>19424</v>
      </c>
    </row>
    <row r="2849" ht="15.75" customHeight="1">
      <c r="A2849" s="4">
        <v>43465.03755787037</v>
      </c>
      <c r="B2849" s="5" t="s">
        <v>19425</v>
      </c>
      <c r="C2849" s="5" t="s">
        <v>19426</v>
      </c>
      <c r="D2849" s="5" t="s">
        <v>19427</v>
      </c>
      <c r="E2849" s="5" t="s">
        <v>19427</v>
      </c>
      <c r="F2849" s="5">
        <v>1.0</v>
      </c>
      <c r="G2849" s="5">
        <f t="shared" si="1"/>
        <v>668.6478455</v>
      </c>
      <c r="H2849" s="5">
        <f t="shared" si="2"/>
        <v>16.71619614</v>
      </c>
      <c r="I2849" s="5" t="s">
        <v>19428</v>
      </c>
    </row>
    <row r="2850" ht="15.75" customHeight="1">
      <c r="A2850" s="4">
        <v>43346.53099537037</v>
      </c>
      <c r="B2850" s="5" t="s">
        <v>3016</v>
      </c>
      <c r="C2850" s="5" t="s">
        <v>3017</v>
      </c>
      <c r="D2850" s="5" t="s">
        <v>19429</v>
      </c>
      <c r="E2850" s="5" t="s">
        <v>19429</v>
      </c>
      <c r="F2850" s="5">
        <v>1.0</v>
      </c>
      <c r="G2850" s="5">
        <f t="shared" si="1"/>
        <v>668.6478455</v>
      </c>
      <c r="H2850" s="5">
        <f t="shared" si="2"/>
        <v>16.71619614</v>
      </c>
      <c r="I2850" s="5" t="s">
        <v>3018</v>
      </c>
    </row>
    <row r="2851" ht="15.75" customHeight="1">
      <c r="A2851" s="4">
        <v>43420.073541666665</v>
      </c>
      <c r="B2851" s="5" t="s">
        <v>19430</v>
      </c>
      <c r="C2851" s="5" t="s">
        <v>19431</v>
      </c>
      <c r="D2851" s="5" t="s">
        <v>19432</v>
      </c>
      <c r="E2851" s="5" t="s">
        <v>19432</v>
      </c>
      <c r="F2851" s="5">
        <v>1.0</v>
      </c>
      <c r="G2851" s="5">
        <f t="shared" si="1"/>
        <v>668.6478455</v>
      </c>
      <c r="H2851" s="5">
        <f t="shared" si="2"/>
        <v>16.71619614</v>
      </c>
      <c r="I2851" s="5" t="s">
        <v>19433</v>
      </c>
    </row>
    <row r="2852" ht="15.75" customHeight="1">
      <c r="A2852" s="4">
        <v>43421.32494212963</v>
      </c>
      <c r="B2852" s="5" t="s">
        <v>19434</v>
      </c>
      <c r="C2852" s="5" t="s">
        <v>19435</v>
      </c>
      <c r="D2852" s="5" t="s">
        <v>19436</v>
      </c>
      <c r="E2852" s="5" t="s">
        <v>19436</v>
      </c>
      <c r="F2852" s="5">
        <v>1.0</v>
      </c>
      <c r="G2852" s="5">
        <f t="shared" si="1"/>
        <v>668.6478455</v>
      </c>
      <c r="H2852" s="5">
        <f t="shared" si="2"/>
        <v>16.71619614</v>
      </c>
      <c r="I2852" s="5" t="s">
        <v>19437</v>
      </c>
    </row>
    <row r="2853" ht="15.75" customHeight="1">
      <c r="A2853" s="4">
        <v>43346.53019675926</v>
      </c>
      <c r="B2853" s="5" t="s">
        <v>19438</v>
      </c>
      <c r="C2853" s="5" t="s">
        <v>19439</v>
      </c>
      <c r="D2853" s="5" t="s">
        <v>19440</v>
      </c>
      <c r="E2853" s="5" t="s">
        <v>19440</v>
      </c>
      <c r="F2853" s="5">
        <v>1.0</v>
      </c>
      <c r="G2853" s="5">
        <f t="shared" si="1"/>
        <v>668.6478455</v>
      </c>
      <c r="H2853" s="5">
        <f t="shared" si="2"/>
        <v>16.71619614</v>
      </c>
      <c r="I2853" s="5" t="s">
        <v>19441</v>
      </c>
    </row>
    <row r="2854" ht="15.75" customHeight="1">
      <c r="A2854" s="4">
        <v>43352.61375</v>
      </c>
      <c r="B2854" s="5" t="s">
        <v>19442</v>
      </c>
      <c r="C2854" s="5" t="s">
        <v>19443</v>
      </c>
      <c r="D2854" s="5" t="s">
        <v>19444</v>
      </c>
      <c r="E2854" s="5" t="s">
        <v>19444</v>
      </c>
      <c r="F2854" s="5">
        <v>1.0</v>
      </c>
      <c r="G2854" s="5">
        <f t="shared" si="1"/>
        <v>668.6478455</v>
      </c>
      <c r="H2854" s="5">
        <f t="shared" si="2"/>
        <v>16.71619614</v>
      </c>
      <c r="I2854" s="5" t="s">
        <v>19445</v>
      </c>
    </row>
    <row r="2855" ht="15.75" customHeight="1">
      <c r="A2855" s="4">
        <v>43423.52912037037</v>
      </c>
      <c r="B2855" s="5" t="s">
        <v>19446</v>
      </c>
      <c r="C2855" s="5" t="s">
        <v>19447</v>
      </c>
      <c r="D2855" s="5" t="s">
        <v>19448</v>
      </c>
      <c r="E2855" s="5" t="s">
        <v>19448</v>
      </c>
      <c r="F2855" s="5">
        <v>1.0</v>
      </c>
      <c r="G2855" s="5">
        <f t="shared" si="1"/>
        <v>668.6478455</v>
      </c>
      <c r="H2855" s="5">
        <f t="shared" si="2"/>
        <v>16.71619614</v>
      </c>
      <c r="I2855" s="5" t="s">
        <v>19449</v>
      </c>
    </row>
    <row r="2856" ht="15.75" customHeight="1">
      <c r="A2856" s="4">
        <v>43346.531226851854</v>
      </c>
      <c r="B2856" s="5" t="s">
        <v>3355</v>
      </c>
      <c r="C2856" s="5" t="s">
        <v>3356</v>
      </c>
      <c r="D2856" s="5" t="s">
        <v>19450</v>
      </c>
      <c r="E2856" s="5" t="s">
        <v>19450</v>
      </c>
      <c r="F2856" s="5">
        <v>1.0</v>
      </c>
      <c r="G2856" s="5">
        <f t="shared" si="1"/>
        <v>668.6478455</v>
      </c>
      <c r="H2856" s="5">
        <f t="shared" si="2"/>
        <v>16.71619614</v>
      </c>
      <c r="I2856" s="5" t="s">
        <v>3357</v>
      </c>
    </row>
    <row r="2857" ht="15.75" customHeight="1">
      <c r="A2857" s="4">
        <v>43346.53105324074</v>
      </c>
      <c r="B2857" s="5" t="s">
        <v>19451</v>
      </c>
      <c r="C2857" s="5" t="s">
        <v>19452</v>
      </c>
      <c r="D2857" s="5" t="s">
        <v>19453</v>
      </c>
      <c r="E2857" s="5" t="s">
        <v>19453</v>
      </c>
      <c r="F2857" s="5">
        <v>1.0</v>
      </c>
      <c r="G2857" s="5">
        <f t="shared" si="1"/>
        <v>668.6478455</v>
      </c>
      <c r="H2857" s="5">
        <f t="shared" si="2"/>
        <v>16.71619614</v>
      </c>
      <c r="I2857" s="5" t="s">
        <v>19454</v>
      </c>
    </row>
    <row r="2858" ht="15.75" customHeight="1">
      <c r="A2858" s="4">
        <v>43346.53083333333</v>
      </c>
      <c r="B2858" s="5" t="s">
        <v>1016</v>
      </c>
      <c r="C2858" s="5" t="s">
        <v>1017</v>
      </c>
      <c r="D2858" s="5" t="s">
        <v>19455</v>
      </c>
      <c r="E2858" s="5" t="s">
        <v>19455</v>
      </c>
      <c r="F2858" s="5">
        <v>1.0</v>
      </c>
      <c r="G2858" s="5">
        <f t="shared" si="1"/>
        <v>668.6478455</v>
      </c>
      <c r="H2858" s="5">
        <f t="shared" si="2"/>
        <v>16.71619614</v>
      </c>
      <c r="I2858" s="5" t="s">
        <v>1020</v>
      </c>
    </row>
    <row r="2859" ht="15.75" customHeight="1">
      <c r="A2859" s="4">
        <v>43423.03571759259</v>
      </c>
      <c r="B2859" s="5" t="s">
        <v>19456</v>
      </c>
      <c r="C2859" s="5" t="s">
        <v>19457</v>
      </c>
      <c r="D2859" s="5" t="s">
        <v>19458</v>
      </c>
      <c r="E2859" s="5" t="s">
        <v>19458</v>
      </c>
      <c r="F2859" s="5">
        <v>1.0</v>
      </c>
      <c r="G2859" s="5">
        <f t="shared" si="1"/>
        <v>668.6478455</v>
      </c>
      <c r="H2859" s="5">
        <f t="shared" si="2"/>
        <v>16.71619614</v>
      </c>
      <c r="I2859" s="5" t="s">
        <v>19459</v>
      </c>
    </row>
    <row r="2860" ht="15.75" customHeight="1">
      <c r="A2860" s="4">
        <v>43357.87189814815</v>
      </c>
      <c r="B2860" s="5" t="s">
        <v>6094</v>
      </c>
      <c r="C2860" s="5" t="s">
        <v>6095</v>
      </c>
      <c r="D2860" s="5" t="s">
        <v>19460</v>
      </c>
      <c r="E2860" s="5" t="s">
        <v>19460</v>
      </c>
      <c r="F2860" s="5">
        <v>1.0</v>
      </c>
      <c r="G2860" s="5">
        <f t="shared" si="1"/>
        <v>668.6478455</v>
      </c>
      <c r="H2860" s="5">
        <f t="shared" si="2"/>
        <v>16.71619614</v>
      </c>
      <c r="I2860" s="5" t="s">
        <v>6096</v>
      </c>
    </row>
    <row r="2861" ht="15.75" customHeight="1">
      <c r="A2861" s="4">
        <v>43346.53061342592</v>
      </c>
      <c r="B2861" s="5" t="s">
        <v>19461</v>
      </c>
      <c r="C2861" s="5" t="s">
        <v>19462</v>
      </c>
      <c r="D2861" s="5" t="s">
        <v>19463</v>
      </c>
      <c r="E2861" s="5" t="s">
        <v>19463</v>
      </c>
      <c r="F2861" s="5">
        <v>1.0</v>
      </c>
      <c r="G2861" s="5">
        <f t="shared" si="1"/>
        <v>668.6478455</v>
      </c>
      <c r="H2861" s="5">
        <f t="shared" si="2"/>
        <v>16.71619614</v>
      </c>
      <c r="I2861" s="5" t="s">
        <v>19464</v>
      </c>
    </row>
    <row r="2862" ht="15.75" customHeight="1">
      <c r="A2862" s="4">
        <v>43425.77128472222</v>
      </c>
      <c r="B2862" s="5" t="s">
        <v>19465</v>
      </c>
      <c r="C2862" s="5" t="s">
        <v>19466</v>
      </c>
      <c r="D2862" s="5" t="s">
        <v>19467</v>
      </c>
      <c r="E2862" s="5" t="s">
        <v>19467</v>
      </c>
      <c r="F2862" s="5">
        <v>1.0</v>
      </c>
      <c r="G2862" s="5">
        <f t="shared" si="1"/>
        <v>668.6478455</v>
      </c>
      <c r="H2862" s="5">
        <f t="shared" si="2"/>
        <v>16.71619614</v>
      </c>
      <c r="I2862" s="5" t="s">
        <v>19468</v>
      </c>
    </row>
    <row r="2863" ht="15.75" customHeight="1">
      <c r="A2863" s="4">
        <v>43421.18377314815</v>
      </c>
      <c r="B2863" s="5" t="s">
        <v>19469</v>
      </c>
      <c r="C2863" s="5" t="s">
        <v>19470</v>
      </c>
      <c r="D2863" s="5" t="s">
        <v>19471</v>
      </c>
      <c r="E2863" s="5" t="s">
        <v>19471</v>
      </c>
      <c r="F2863" s="5">
        <v>1.0</v>
      </c>
      <c r="G2863" s="5">
        <f t="shared" si="1"/>
        <v>668.6478455</v>
      </c>
      <c r="H2863" s="5">
        <f t="shared" si="2"/>
        <v>16.71619614</v>
      </c>
      <c r="I2863" s="5" t="s">
        <v>19472</v>
      </c>
    </row>
    <row r="2864" ht="15.75" customHeight="1">
      <c r="A2864" s="4">
        <v>43423.041597222225</v>
      </c>
      <c r="B2864" s="5" t="s">
        <v>19473</v>
      </c>
      <c r="C2864" s="5" t="s">
        <v>19474</v>
      </c>
      <c r="D2864" s="5" t="s">
        <v>19475</v>
      </c>
      <c r="E2864" s="5" t="s">
        <v>19475</v>
      </c>
      <c r="F2864" s="5">
        <v>1.0</v>
      </c>
      <c r="G2864" s="5">
        <f t="shared" si="1"/>
        <v>668.6478455</v>
      </c>
      <c r="H2864" s="5">
        <f t="shared" si="2"/>
        <v>16.71619614</v>
      </c>
      <c r="I2864" s="5" t="s">
        <v>19476</v>
      </c>
    </row>
    <row r="2865" ht="15.75" customHeight="1">
      <c r="A2865" s="4">
        <v>43421.49332175926</v>
      </c>
      <c r="B2865" s="5" t="s">
        <v>19477</v>
      </c>
      <c r="C2865" s="5" t="s">
        <v>19478</v>
      </c>
      <c r="D2865" s="5" t="s">
        <v>19479</v>
      </c>
      <c r="E2865" s="5" t="s">
        <v>19479</v>
      </c>
      <c r="F2865" s="5">
        <v>1.0</v>
      </c>
      <c r="G2865" s="5">
        <f t="shared" si="1"/>
        <v>668.6478455</v>
      </c>
      <c r="H2865" s="5">
        <f t="shared" si="2"/>
        <v>16.71619614</v>
      </c>
      <c r="I2865" s="5" t="s">
        <v>19480</v>
      </c>
    </row>
    <row r="2866" ht="15.75" customHeight="1">
      <c r="A2866" s="4">
        <v>43427.27993055555</v>
      </c>
      <c r="B2866" s="5" t="s">
        <v>19481</v>
      </c>
      <c r="C2866" s="5" t="s">
        <v>19482</v>
      </c>
      <c r="D2866" s="5" t="s">
        <v>19483</v>
      </c>
      <c r="E2866" s="5" t="s">
        <v>19483</v>
      </c>
      <c r="F2866" s="5">
        <v>1.0</v>
      </c>
      <c r="G2866" s="5">
        <f t="shared" si="1"/>
        <v>668.6478455</v>
      </c>
      <c r="H2866" s="5">
        <f t="shared" si="2"/>
        <v>16.71619614</v>
      </c>
      <c r="I2866" s="5" t="s">
        <v>19484</v>
      </c>
    </row>
    <row r="2867" ht="15.75" customHeight="1">
      <c r="A2867" s="4">
        <v>43346.5303587963</v>
      </c>
      <c r="B2867" s="5" t="s">
        <v>3612</v>
      </c>
      <c r="C2867" s="5" t="s">
        <v>3613</v>
      </c>
      <c r="D2867" s="5" t="s">
        <v>19485</v>
      </c>
      <c r="E2867" s="5" t="s">
        <v>19485</v>
      </c>
      <c r="F2867" s="5">
        <v>1.0</v>
      </c>
      <c r="G2867" s="5">
        <f t="shared" si="1"/>
        <v>668.6478455</v>
      </c>
      <c r="H2867" s="5">
        <f t="shared" si="2"/>
        <v>16.71619614</v>
      </c>
      <c r="I2867" s="5" t="s">
        <v>3614</v>
      </c>
    </row>
    <row r="2868" ht="15.75" customHeight="1">
      <c r="A2868" s="4">
        <v>43382.99365740741</v>
      </c>
      <c r="B2868" s="5" t="s">
        <v>8367</v>
      </c>
      <c r="C2868" s="5" t="s">
        <v>8368</v>
      </c>
      <c r="D2868" s="5" t="s">
        <v>19486</v>
      </c>
      <c r="E2868" s="5" t="s">
        <v>19486</v>
      </c>
      <c r="F2868" s="5">
        <v>1.0</v>
      </c>
      <c r="G2868" s="5">
        <f t="shared" si="1"/>
        <v>668.6478455</v>
      </c>
      <c r="H2868" s="5">
        <f t="shared" si="2"/>
        <v>16.71619614</v>
      </c>
      <c r="I2868" s="5" t="s">
        <v>8369</v>
      </c>
    </row>
    <row r="2869" ht="15.75" customHeight="1">
      <c r="A2869" s="4">
        <v>43346.940613425926</v>
      </c>
      <c r="B2869" s="5" t="s">
        <v>3427</v>
      </c>
      <c r="C2869" s="5" t="s">
        <v>3428</v>
      </c>
      <c r="D2869" s="5" t="s">
        <v>19487</v>
      </c>
      <c r="E2869" s="5" t="s">
        <v>19487</v>
      </c>
      <c r="F2869" s="5">
        <v>1.0</v>
      </c>
      <c r="G2869" s="5">
        <f t="shared" si="1"/>
        <v>668.6478455</v>
      </c>
      <c r="H2869" s="5">
        <f t="shared" si="2"/>
        <v>16.71619614</v>
      </c>
      <c r="I2869" s="5" t="s">
        <v>3429</v>
      </c>
    </row>
    <row r="2870" ht="15.75" customHeight="1">
      <c r="A2870" s="4">
        <v>43346.53047453704</v>
      </c>
      <c r="B2870" s="5" t="s">
        <v>2118</v>
      </c>
      <c r="C2870" s="5" t="s">
        <v>2119</v>
      </c>
      <c r="D2870" s="5" t="s">
        <v>19488</v>
      </c>
      <c r="E2870" s="5" t="s">
        <v>19488</v>
      </c>
      <c r="F2870" s="5">
        <v>1.0</v>
      </c>
      <c r="G2870" s="5">
        <f t="shared" si="1"/>
        <v>668.6478455</v>
      </c>
      <c r="H2870" s="5">
        <f t="shared" si="2"/>
        <v>16.71619614</v>
      </c>
      <c r="I2870" s="5" t="s">
        <v>2120</v>
      </c>
    </row>
    <row r="2871" ht="15.75" customHeight="1">
      <c r="A2871" s="4">
        <v>43363.146527777775</v>
      </c>
      <c r="B2871" s="5" t="s">
        <v>6840</v>
      </c>
      <c r="C2871" s="5" t="s">
        <v>6841</v>
      </c>
      <c r="D2871" s="5" t="s">
        <v>19489</v>
      </c>
      <c r="E2871" s="5" t="s">
        <v>19489</v>
      </c>
      <c r="F2871" s="5">
        <v>1.0</v>
      </c>
      <c r="G2871" s="5">
        <f t="shared" si="1"/>
        <v>668.6478455</v>
      </c>
      <c r="H2871" s="5">
        <f t="shared" si="2"/>
        <v>16.71619614</v>
      </c>
      <c r="I2871" s="5" t="s">
        <v>6842</v>
      </c>
    </row>
    <row r="2872" ht="15.75" customHeight="1">
      <c r="A2872" s="4">
        <v>43349.98233796296</v>
      </c>
      <c r="B2872" s="5" t="s">
        <v>3703</v>
      </c>
      <c r="C2872" s="5" t="s">
        <v>3704</v>
      </c>
      <c r="D2872" s="5" t="s">
        <v>19490</v>
      </c>
      <c r="E2872" s="5" t="s">
        <v>19490</v>
      </c>
      <c r="F2872" s="5">
        <v>1.0</v>
      </c>
      <c r="G2872" s="5">
        <f t="shared" si="1"/>
        <v>668.6478455</v>
      </c>
      <c r="H2872" s="5">
        <f t="shared" si="2"/>
        <v>16.71619614</v>
      </c>
      <c r="I2872" s="5" t="s">
        <v>3705</v>
      </c>
    </row>
    <row r="2873" ht="15.75" customHeight="1">
      <c r="A2873" s="4">
        <v>43426.43315972222</v>
      </c>
      <c r="B2873" s="5" t="s">
        <v>19491</v>
      </c>
      <c r="C2873" s="5" t="s">
        <v>19492</v>
      </c>
      <c r="D2873" s="5" t="s">
        <v>19493</v>
      </c>
      <c r="E2873" s="5" t="s">
        <v>19493</v>
      </c>
      <c r="F2873" s="5">
        <v>1.0</v>
      </c>
      <c r="G2873" s="5">
        <f t="shared" si="1"/>
        <v>668.6478455</v>
      </c>
      <c r="H2873" s="5">
        <f t="shared" si="2"/>
        <v>16.71619614</v>
      </c>
      <c r="I2873" s="5" t="s">
        <v>19494</v>
      </c>
    </row>
    <row r="2874" ht="15.75" customHeight="1">
      <c r="A2874" s="4">
        <v>43346.5303125</v>
      </c>
      <c r="B2874" s="5" t="s">
        <v>1842</v>
      </c>
      <c r="C2874" s="5" t="s">
        <v>1843</v>
      </c>
      <c r="D2874" s="5" t="s">
        <v>19495</v>
      </c>
      <c r="E2874" s="5" t="s">
        <v>19495</v>
      </c>
      <c r="F2874" s="5">
        <v>1.0</v>
      </c>
      <c r="G2874" s="5">
        <f t="shared" si="1"/>
        <v>668.6478455</v>
      </c>
      <c r="H2874" s="5">
        <f t="shared" si="2"/>
        <v>16.71619614</v>
      </c>
      <c r="I2874" s="5" t="s">
        <v>1844</v>
      </c>
    </row>
    <row r="2875" ht="15.75" customHeight="1">
      <c r="A2875" s="4">
        <v>43346.53090277778</v>
      </c>
      <c r="B2875" s="5" t="s">
        <v>19496</v>
      </c>
      <c r="C2875" s="5" t="s">
        <v>19497</v>
      </c>
      <c r="D2875" s="5" t="s">
        <v>19498</v>
      </c>
      <c r="E2875" s="5" t="s">
        <v>19498</v>
      </c>
      <c r="F2875" s="5">
        <v>1.0</v>
      </c>
      <c r="G2875" s="5">
        <f t="shared" si="1"/>
        <v>668.6478455</v>
      </c>
      <c r="H2875" s="5">
        <f t="shared" si="2"/>
        <v>16.71619614</v>
      </c>
      <c r="I2875" s="5" t="s">
        <v>19499</v>
      </c>
    </row>
    <row r="2876" ht="15.75" customHeight="1">
      <c r="A2876" s="4">
        <v>43346.53013888889</v>
      </c>
      <c r="B2876" s="5" t="s">
        <v>19500</v>
      </c>
      <c r="C2876" s="5" t="s">
        <v>19501</v>
      </c>
      <c r="D2876" s="5" t="s">
        <v>19502</v>
      </c>
      <c r="E2876" s="5" t="s">
        <v>19502</v>
      </c>
      <c r="F2876" s="5">
        <v>1.0</v>
      </c>
      <c r="G2876" s="5">
        <f t="shared" si="1"/>
        <v>668.6478455</v>
      </c>
      <c r="H2876" s="5">
        <f t="shared" si="2"/>
        <v>16.71619614</v>
      </c>
      <c r="I2876" s="5" t="s">
        <v>19503</v>
      </c>
    </row>
    <row r="2877" ht="15.75" customHeight="1">
      <c r="A2877" s="4">
        <v>43378.523877314816</v>
      </c>
      <c r="B2877" s="5" t="s">
        <v>7983</v>
      </c>
      <c r="C2877" s="5" t="s">
        <v>7984</v>
      </c>
      <c r="D2877" s="5" t="s">
        <v>19504</v>
      </c>
      <c r="E2877" s="5" t="s">
        <v>19504</v>
      </c>
      <c r="F2877" s="5">
        <v>1.0</v>
      </c>
      <c r="G2877" s="5">
        <f t="shared" si="1"/>
        <v>668.6478455</v>
      </c>
      <c r="H2877" s="5">
        <f t="shared" si="2"/>
        <v>16.71619614</v>
      </c>
      <c r="I2877" s="5" t="s">
        <v>7985</v>
      </c>
    </row>
    <row r="2878" ht="15.75" customHeight="1">
      <c r="A2878" s="4">
        <v>43350.9625</v>
      </c>
      <c r="B2878" s="5" t="s">
        <v>19505</v>
      </c>
      <c r="C2878" s="5" t="s">
        <v>19506</v>
      </c>
      <c r="D2878" s="5" t="s">
        <v>19507</v>
      </c>
      <c r="E2878" s="5" t="s">
        <v>19507</v>
      </c>
      <c r="F2878" s="5">
        <v>1.0</v>
      </c>
      <c r="G2878" s="5">
        <f t="shared" si="1"/>
        <v>668.6478455</v>
      </c>
      <c r="H2878" s="5">
        <f t="shared" si="2"/>
        <v>16.71619614</v>
      </c>
      <c r="I2878" s="5" t="s">
        <v>19508</v>
      </c>
    </row>
    <row r="2879" ht="15.75" customHeight="1">
      <c r="A2879" s="4">
        <v>43387.5987962963</v>
      </c>
      <c r="B2879" s="5" t="s">
        <v>8537</v>
      </c>
      <c r="C2879" s="5" t="s">
        <v>8538</v>
      </c>
      <c r="D2879" s="5" t="s">
        <v>8537</v>
      </c>
      <c r="E2879" s="5" t="s">
        <v>8537</v>
      </c>
      <c r="F2879" s="5">
        <v>1.0</v>
      </c>
      <c r="G2879" s="5">
        <f t="shared" si="1"/>
        <v>668.6478455</v>
      </c>
      <c r="H2879" s="5">
        <f t="shared" si="2"/>
        <v>16.71619614</v>
      </c>
      <c r="I2879" s="5" t="s">
        <v>8539</v>
      </c>
    </row>
    <row r="2880" ht="15.75" customHeight="1">
      <c r="A2880" s="4">
        <v>43370.72827546296</v>
      </c>
      <c r="B2880" s="5" t="s">
        <v>7316</v>
      </c>
      <c r="C2880" s="5" t="s">
        <v>7317</v>
      </c>
      <c r="D2880" s="5" t="s">
        <v>19509</v>
      </c>
      <c r="E2880" s="5" t="s">
        <v>19509</v>
      </c>
      <c r="F2880" s="5">
        <v>1.0</v>
      </c>
      <c r="G2880" s="5">
        <f t="shared" si="1"/>
        <v>668.6478455</v>
      </c>
      <c r="H2880" s="5">
        <f t="shared" si="2"/>
        <v>16.71619614</v>
      </c>
      <c r="I2880" s="5" t="s">
        <v>7318</v>
      </c>
    </row>
    <row r="2881" ht="15.75" customHeight="1">
      <c r="A2881" s="4">
        <v>43346.53090277778</v>
      </c>
      <c r="B2881" s="5" t="s">
        <v>19510</v>
      </c>
      <c r="C2881" s="5" t="s">
        <v>19511</v>
      </c>
      <c r="D2881" s="5" t="s">
        <v>19512</v>
      </c>
      <c r="E2881" s="5" t="s">
        <v>19512</v>
      </c>
      <c r="F2881" s="5">
        <v>1.0</v>
      </c>
      <c r="G2881" s="5">
        <f t="shared" si="1"/>
        <v>668.6478455</v>
      </c>
      <c r="H2881" s="5">
        <f t="shared" si="2"/>
        <v>16.71619614</v>
      </c>
      <c r="I2881" s="5" t="s">
        <v>19513</v>
      </c>
    </row>
    <row r="2882" ht="15.75" customHeight="1">
      <c r="A2882" s="4">
        <v>43419.16375</v>
      </c>
      <c r="B2882" s="5" t="s">
        <v>19514</v>
      </c>
      <c r="C2882" s="5" t="s">
        <v>19515</v>
      </c>
      <c r="D2882" s="5" t="s">
        <v>19516</v>
      </c>
      <c r="E2882" s="5" t="s">
        <v>19516</v>
      </c>
      <c r="F2882" s="5">
        <v>1.0</v>
      </c>
      <c r="G2882" s="5">
        <f t="shared" si="1"/>
        <v>668.6478455</v>
      </c>
      <c r="H2882" s="5">
        <f t="shared" si="2"/>
        <v>16.71619614</v>
      </c>
      <c r="I2882" s="5" t="s">
        <v>19517</v>
      </c>
    </row>
    <row r="2883" ht="15.75" customHeight="1">
      <c r="A2883" s="4">
        <v>43354.76224537037</v>
      </c>
      <c r="B2883" s="5" t="s">
        <v>5157</v>
      </c>
      <c r="C2883" s="5" t="s">
        <v>5158</v>
      </c>
      <c r="D2883" s="5" t="s">
        <v>19518</v>
      </c>
      <c r="E2883" s="5" t="s">
        <v>19518</v>
      </c>
      <c r="F2883" s="5">
        <v>1.0</v>
      </c>
      <c r="G2883" s="5">
        <f t="shared" si="1"/>
        <v>668.6478455</v>
      </c>
      <c r="H2883" s="5">
        <f t="shared" si="2"/>
        <v>16.71619614</v>
      </c>
      <c r="I2883" s="5" t="s">
        <v>5159</v>
      </c>
    </row>
    <row r="2884" ht="15.75" customHeight="1">
      <c r="A2884" s="4">
        <v>43352.369791666664</v>
      </c>
      <c r="B2884" s="5" t="s">
        <v>925</v>
      </c>
      <c r="C2884" s="5" t="s">
        <v>926</v>
      </c>
      <c r="D2884" s="5" t="s">
        <v>19519</v>
      </c>
      <c r="E2884" s="5" t="s">
        <v>19519</v>
      </c>
      <c r="F2884" s="5">
        <v>1.0</v>
      </c>
      <c r="G2884" s="5">
        <f t="shared" si="1"/>
        <v>668.6478455</v>
      </c>
      <c r="H2884" s="5">
        <f t="shared" si="2"/>
        <v>16.71619614</v>
      </c>
      <c r="I2884" s="5" t="s">
        <v>929</v>
      </c>
    </row>
    <row r="2885" ht="15.75" customHeight="1">
      <c r="A2885" s="4">
        <v>43395.06909722222</v>
      </c>
      <c r="B2885" s="5" t="s">
        <v>8757</v>
      </c>
      <c r="C2885" s="5" t="s">
        <v>8758</v>
      </c>
      <c r="D2885" s="5" t="s">
        <v>19520</v>
      </c>
      <c r="E2885" s="5" t="s">
        <v>19520</v>
      </c>
      <c r="F2885" s="5">
        <v>1.0</v>
      </c>
      <c r="G2885" s="5">
        <f t="shared" si="1"/>
        <v>668.6478455</v>
      </c>
      <c r="H2885" s="5">
        <f t="shared" si="2"/>
        <v>16.71619614</v>
      </c>
      <c r="I2885" s="5" t="s">
        <v>8759</v>
      </c>
    </row>
    <row r="2886" ht="15.75" customHeight="1">
      <c r="A2886" s="4">
        <v>43346.53057870371</v>
      </c>
      <c r="B2886" s="5" t="s">
        <v>2333</v>
      </c>
      <c r="C2886" s="5" t="s">
        <v>2334</v>
      </c>
      <c r="D2886" s="5" t="s">
        <v>19521</v>
      </c>
      <c r="E2886" s="5" t="s">
        <v>19521</v>
      </c>
      <c r="F2886" s="5">
        <v>1.0</v>
      </c>
      <c r="G2886" s="5">
        <f t="shared" si="1"/>
        <v>668.6478455</v>
      </c>
      <c r="H2886" s="5">
        <f t="shared" si="2"/>
        <v>16.71619614</v>
      </c>
      <c r="I2886" s="5" t="s">
        <v>2335</v>
      </c>
    </row>
    <row r="2887" ht="15.75" customHeight="1">
      <c r="A2887" s="4">
        <v>43375.11340277778</v>
      </c>
      <c r="B2887" s="5" t="s">
        <v>7136</v>
      </c>
      <c r="C2887" s="5" t="s">
        <v>7137</v>
      </c>
      <c r="D2887" s="5" t="s">
        <v>19522</v>
      </c>
      <c r="E2887" s="5" t="s">
        <v>19522</v>
      </c>
      <c r="F2887" s="5">
        <v>1.0</v>
      </c>
      <c r="G2887" s="5">
        <f t="shared" si="1"/>
        <v>668.6478455</v>
      </c>
      <c r="H2887" s="5">
        <f t="shared" si="2"/>
        <v>16.71619614</v>
      </c>
      <c r="I2887" s="5" t="s">
        <v>7138</v>
      </c>
    </row>
    <row r="2888" ht="15.75" customHeight="1">
      <c r="A2888" s="4">
        <v>43423.52111111111</v>
      </c>
      <c r="B2888" s="5" t="s">
        <v>19523</v>
      </c>
      <c r="C2888" s="5" t="s">
        <v>19524</v>
      </c>
      <c r="D2888" s="5" t="s">
        <v>19525</v>
      </c>
      <c r="E2888" s="5" t="s">
        <v>19525</v>
      </c>
      <c r="F2888" s="5">
        <v>1.0</v>
      </c>
      <c r="G2888" s="5">
        <f t="shared" si="1"/>
        <v>668.6478455</v>
      </c>
      <c r="H2888" s="5">
        <f t="shared" si="2"/>
        <v>16.71619614</v>
      </c>
      <c r="I2888" s="5" t="s">
        <v>19526</v>
      </c>
    </row>
    <row r="2889" ht="15.75" customHeight="1">
      <c r="A2889" s="4">
        <v>43421.49758101852</v>
      </c>
      <c r="B2889" s="5" t="s">
        <v>19527</v>
      </c>
      <c r="C2889" s="5" t="s">
        <v>19528</v>
      </c>
      <c r="D2889" s="5" t="s">
        <v>19529</v>
      </c>
      <c r="E2889" s="5" t="s">
        <v>19529</v>
      </c>
      <c r="F2889" s="5">
        <v>1.0</v>
      </c>
      <c r="G2889" s="5">
        <f t="shared" si="1"/>
        <v>668.6478455</v>
      </c>
      <c r="H2889" s="5">
        <f t="shared" si="2"/>
        <v>16.71619614</v>
      </c>
      <c r="I2889" s="5" t="s">
        <v>19530</v>
      </c>
    </row>
    <row r="2890" ht="15.75" customHeight="1">
      <c r="A2890" s="4">
        <v>43426.013344907406</v>
      </c>
      <c r="B2890" s="5" t="s">
        <v>19531</v>
      </c>
      <c r="C2890" s="5" t="s">
        <v>19532</v>
      </c>
      <c r="D2890" s="5" t="s">
        <v>19533</v>
      </c>
      <c r="E2890" s="5" t="s">
        <v>19533</v>
      </c>
      <c r="F2890" s="5">
        <v>1.0</v>
      </c>
      <c r="G2890" s="5">
        <f t="shared" si="1"/>
        <v>668.6478455</v>
      </c>
      <c r="H2890" s="5">
        <f t="shared" si="2"/>
        <v>16.71619614</v>
      </c>
      <c r="I2890" s="5" t="s">
        <v>19534</v>
      </c>
    </row>
    <row r="2891" ht="15.75" customHeight="1">
      <c r="A2891" s="4">
        <v>43346.53003472222</v>
      </c>
      <c r="B2891" s="5" t="s">
        <v>1356</v>
      </c>
      <c r="C2891" s="5" t="s">
        <v>1357</v>
      </c>
      <c r="D2891" s="5" t="s">
        <v>1356</v>
      </c>
      <c r="E2891" s="5" t="s">
        <v>1356</v>
      </c>
      <c r="F2891" s="5">
        <v>1.0</v>
      </c>
      <c r="G2891" s="5">
        <f t="shared" si="1"/>
        <v>668.6478455</v>
      </c>
      <c r="H2891" s="5">
        <f t="shared" si="2"/>
        <v>16.71619614</v>
      </c>
      <c r="I2891" s="5" t="s">
        <v>1358</v>
      </c>
    </row>
    <row r="2892" ht="15.75" customHeight="1">
      <c r="A2892" s="4">
        <v>43351.45793981481</v>
      </c>
      <c r="B2892" s="5" t="s">
        <v>3925</v>
      </c>
      <c r="C2892" s="5" t="s">
        <v>3926</v>
      </c>
      <c r="D2892" s="5" t="s">
        <v>19535</v>
      </c>
      <c r="E2892" s="5" t="s">
        <v>19535</v>
      </c>
      <c r="F2892" s="5">
        <v>1.0</v>
      </c>
      <c r="G2892" s="5">
        <f t="shared" si="1"/>
        <v>668.6478455</v>
      </c>
      <c r="H2892" s="5">
        <f t="shared" si="2"/>
        <v>16.71619614</v>
      </c>
      <c r="I2892" s="5" t="s">
        <v>3927</v>
      </c>
    </row>
    <row r="2893" ht="15.75" customHeight="1">
      <c r="A2893" s="4">
        <v>43348.314375</v>
      </c>
      <c r="B2893" s="5" t="s">
        <v>19536</v>
      </c>
      <c r="C2893" s="5" t="s">
        <v>19537</v>
      </c>
      <c r="D2893" s="5" t="s">
        <v>19538</v>
      </c>
      <c r="F2893" s="5">
        <v>1.0</v>
      </c>
      <c r="G2893" s="5">
        <f t="shared" si="1"/>
        <v>668.6478455</v>
      </c>
      <c r="H2893" s="5">
        <f t="shared" si="2"/>
        <v>16.71619614</v>
      </c>
      <c r="I2893" s="5" t="s">
        <v>19539</v>
      </c>
    </row>
    <row r="2894" ht="15.75" customHeight="1">
      <c r="A2894" s="4">
        <v>43346.53010416667</v>
      </c>
      <c r="B2894" s="5" t="s">
        <v>1458</v>
      </c>
      <c r="C2894" s="5" t="s">
        <v>1459</v>
      </c>
      <c r="D2894" s="5" t="s">
        <v>19540</v>
      </c>
      <c r="E2894" s="5" t="s">
        <v>19540</v>
      </c>
      <c r="F2894" s="5">
        <v>1.0</v>
      </c>
      <c r="G2894" s="5">
        <f t="shared" si="1"/>
        <v>668.6478455</v>
      </c>
      <c r="H2894" s="5">
        <f t="shared" si="2"/>
        <v>16.71619614</v>
      </c>
      <c r="I2894" s="5" t="s">
        <v>1460</v>
      </c>
    </row>
    <row r="2895" ht="15.75" customHeight="1">
      <c r="A2895" s="4">
        <v>43346.53061342592</v>
      </c>
      <c r="B2895" s="5" t="s">
        <v>2399</v>
      </c>
      <c r="C2895" s="5" t="s">
        <v>2400</v>
      </c>
      <c r="D2895" s="5" t="s">
        <v>19541</v>
      </c>
      <c r="E2895" s="5" t="s">
        <v>19541</v>
      </c>
      <c r="F2895" s="5">
        <v>1.0</v>
      </c>
      <c r="G2895" s="5">
        <f t="shared" si="1"/>
        <v>668.6478455</v>
      </c>
      <c r="H2895" s="5">
        <f t="shared" si="2"/>
        <v>16.71619614</v>
      </c>
      <c r="I2895" s="5" t="s">
        <v>2401</v>
      </c>
    </row>
    <row r="2896" ht="15.75" customHeight="1">
      <c r="A2896" s="4">
        <v>43426.01840277778</v>
      </c>
      <c r="B2896" s="5" t="s">
        <v>19542</v>
      </c>
      <c r="C2896" s="5" t="s">
        <v>19543</v>
      </c>
      <c r="D2896" s="5" t="s">
        <v>19544</v>
      </c>
      <c r="E2896" s="5" t="s">
        <v>19544</v>
      </c>
      <c r="F2896" s="5">
        <v>1.0</v>
      </c>
      <c r="G2896" s="5">
        <f t="shared" si="1"/>
        <v>668.6478455</v>
      </c>
      <c r="H2896" s="5">
        <f t="shared" si="2"/>
        <v>16.71619614</v>
      </c>
      <c r="I2896" s="5" t="s">
        <v>19545</v>
      </c>
    </row>
    <row r="2897" ht="15.75" customHeight="1">
      <c r="A2897" s="4">
        <v>43446.71923611111</v>
      </c>
      <c r="B2897" s="5" t="s">
        <v>19546</v>
      </c>
      <c r="C2897" s="5" t="s">
        <v>19547</v>
      </c>
      <c r="D2897" s="5" t="s">
        <v>19548</v>
      </c>
      <c r="E2897" s="5" t="s">
        <v>19548</v>
      </c>
      <c r="F2897" s="5">
        <v>1.0</v>
      </c>
      <c r="G2897" s="5">
        <f t="shared" si="1"/>
        <v>668.6478455</v>
      </c>
      <c r="H2897" s="5">
        <f t="shared" si="2"/>
        <v>16.71619614</v>
      </c>
      <c r="I2897" s="5" t="s">
        <v>19549</v>
      </c>
    </row>
    <row r="2898" ht="15.75" customHeight="1">
      <c r="A2898" s="4">
        <v>43352.425787037035</v>
      </c>
      <c r="B2898" s="5" t="s">
        <v>4320</v>
      </c>
      <c r="C2898" s="5" t="s">
        <v>4321</v>
      </c>
      <c r="D2898" s="5" t="s">
        <v>19550</v>
      </c>
      <c r="E2898" s="5" t="s">
        <v>19550</v>
      </c>
      <c r="F2898" s="5">
        <v>1.0</v>
      </c>
      <c r="G2898" s="5">
        <f t="shared" si="1"/>
        <v>668.6478455</v>
      </c>
      <c r="H2898" s="5">
        <f t="shared" si="2"/>
        <v>16.71619614</v>
      </c>
      <c r="I2898" s="5" t="s">
        <v>4322</v>
      </c>
    </row>
    <row r="2899" ht="15.75" customHeight="1">
      <c r="A2899" s="4">
        <v>43368.32320601852</v>
      </c>
      <c r="B2899" s="5" t="s">
        <v>19551</v>
      </c>
      <c r="C2899" s="5" t="s">
        <v>19552</v>
      </c>
      <c r="D2899" s="5" t="s">
        <v>19553</v>
      </c>
      <c r="E2899" s="5" t="s">
        <v>19553</v>
      </c>
      <c r="F2899" s="5">
        <v>1.0</v>
      </c>
      <c r="G2899" s="5">
        <f t="shared" si="1"/>
        <v>668.6478455</v>
      </c>
      <c r="H2899" s="5">
        <f t="shared" si="2"/>
        <v>16.71619614</v>
      </c>
      <c r="I2899" s="5" t="s">
        <v>19554</v>
      </c>
    </row>
    <row r="2900" ht="15.75" customHeight="1">
      <c r="A2900" s="4">
        <v>43431.756319444445</v>
      </c>
      <c r="B2900" s="5" t="s">
        <v>19555</v>
      </c>
      <c r="C2900" s="5" t="s">
        <v>19556</v>
      </c>
      <c r="D2900" s="5" t="s">
        <v>19557</v>
      </c>
      <c r="E2900" s="5" t="s">
        <v>19557</v>
      </c>
      <c r="F2900" s="5">
        <v>1.0</v>
      </c>
      <c r="G2900" s="5">
        <f t="shared" si="1"/>
        <v>668.6478455</v>
      </c>
      <c r="H2900" s="5">
        <f t="shared" si="2"/>
        <v>16.71619614</v>
      </c>
      <c r="I2900" s="5" t="s">
        <v>19558</v>
      </c>
    </row>
    <row r="2901" ht="15.75" customHeight="1">
      <c r="A2901" s="4">
        <v>43356.95454861111</v>
      </c>
      <c r="B2901" s="5" t="s">
        <v>19559</v>
      </c>
      <c r="C2901" s="5" t="s">
        <v>19560</v>
      </c>
      <c r="D2901" s="5" t="s">
        <v>19561</v>
      </c>
      <c r="E2901" s="5" t="s">
        <v>19561</v>
      </c>
      <c r="F2901" s="5">
        <v>1.0</v>
      </c>
      <c r="G2901" s="5">
        <f t="shared" si="1"/>
        <v>668.6478455</v>
      </c>
      <c r="H2901" s="5">
        <f t="shared" si="2"/>
        <v>16.71619614</v>
      </c>
      <c r="I2901" s="5" t="s">
        <v>19562</v>
      </c>
    </row>
    <row r="2902" ht="15.75" customHeight="1">
      <c r="A2902" s="4">
        <v>43358.23872685185</v>
      </c>
      <c r="B2902" s="5" t="s">
        <v>6221</v>
      </c>
      <c r="C2902" s="5" t="s">
        <v>6222</v>
      </c>
      <c r="D2902" s="5" t="s">
        <v>19563</v>
      </c>
      <c r="E2902" s="5" t="s">
        <v>19563</v>
      </c>
      <c r="F2902" s="5">
        <v>1.0</v>
      </c>
      <c r="G2902" s="5">
        <f t="shared" si="1"/>
        <v>668.6478455</v>
      </c>
      <c r="H2902" s="5">
        <f t="shared" si="2"/>
        <v>16.71619614</v>
      </c>
      <c r="I2902" s="5" t="s">
        <v>6223</v>
      </c>
    </row>
    <row r="2903" ht="15.75" customHeight="1">
      <c r="A2903" s="4">
        <v>43360.61236111111</v>
      </c>
      <c r="B2903" s="5" t="s">
        <v>6565</v>
      </c>
      <c r="C2903" s="5" t="s">
        <v>6566</v>
      </c>
      <c r="D2903" s="5" t="s">
        <v>19564</v>
      </c>
      <c r="E2903" s="5" t="s">
        <v>19564</v>
      </c>
      <c r="F2903" s="5">
        <v>1.0</v>
      </c>
      <c r="G2903" s="5">
        <f t="shared" si="1"/>
        <v>668.6478455</v>
      </c>
      <c r="H2903" s="5">
        <f t="shared" si="2"/>
        <v>16.71619614</v>
      </c>
      <c r="I2903" s="5" t="s">
        <v>6567</v>
      </c>
    </row>
    <row r="2904" ht="15.75" customHeight="1">
      <c r="A2904" s="4">
        <v>43346.53115740741</v>
      </c>
      <c r="B2904" s="5" t="s">
        <v>3197</v>
      </c>
      <c r="C2904" s="5" t="s">
        <v>3198</v>
      </c>
      <c r="D2904" s="5" t="s">
        <v>19565</v>
      </c>
      <c r="E2904" s="5" t="s">
        <v>19566</v>
      </c>
      <c r="F2904" s="5">
        <v>1.0</v>
      </c>
      <c r="G2904" s="5">
        <f t="shared" si="1"/>
        <v>668.6478455</v>
      </c>
      <c r="H2904" s="5">
        <f t="shared" si="2"/>
        <v>16.71619614</v>
      </c>
      <c r="I2904" s="5" t="s">
        <v>3199</v>
      </c>
    </row>
    <row r="2905" ht="15.75" customHeight="1">
      <c r="A2905" s="4">
        <v>43346.53042824074</v>
      </c>
      <c r="B2905" s="5" t="s">
        <v>19567</v>
      </c>
      <c r="C2905" s="5" t="s">
        <v>19568</v>
      </c>
      <c r="D2905" s="5" t="s">
        <v>19569</v>
      </c>
      <c r="E2905" s="5" t="s">
        <v>19569</v>
      </c>
      <c r="F2905" s="5">
        <v>1.0</v>
      </c>
      <c r="G2905" s="5">
        <f t="shared" si="1"/>
        <v>668.6478455</v>
      </c>
      <c r="H2905" s="5">
        <f t="shared" si="2"/>
        <v>16.71619614</v>
      </c>
      <c r="I2905" s="5" t="s">
        <v>19570</v>
      </c>
    </row>
    <row r="2906" ht="15.75" customHeight="1">
      <c r="A2906" s="4">
        <v>43426.05322916667</v>
      </c>
      <c r="B2906" s="5" t="s">
        <v>19571</v>
      </c>
      <c r="C2906" s="5" t="s">
        <v>19572</v>
      </c>
      <c r="D2906" s="5" t="s">
        <v>19573</v>
      </c>
      <c r="E2906" s="5" t="s">
        <v>19573</v>
      </c>
      <c r="F2906" s="5">
        <v>1.0</v>
      </c>
      <c r="G2906" s="5">
        <f t="shared" si="1"/>
        <v>668.6478455</v>
      </c>
      <c r="H2906" s="5">
        <f t="shared" si="2"/>
        <v>16.71619614</v>
      </c>
      <c r="I2906" s="5" t="s">
        <v>19574</v>
      </c>
    </row>
    <row r="2907" ht="15.75" customHeight="1">
      <c r="A2907" s="4">
        <v>43346.53071759259</v>
      </c>
      <c r="B2907" s="5" t="s">
        <v>2570</v>
      </c>
      <c r="C2907" s="5" t="s">
        <v>2571</v>
      </c>
      <c r="D2907" s="5" t="s">
        <v>19575</v>
      </c>
      <c r="E2907" s="5" t="s">
        <v>19575</v>
      </c>
      <c r="F2907" s="5">
        <v>1.0</v>
      </c>
      <c r="G2907" s="5">
        <f t="shared" si="1"/>
        <v>668.6478455</v>
      </c>
      <c r="H2907" s="5">
        <f t="shared" si="2"/>
        <v>16.71619614</v>
      </c>
      <c r="I2907" s="5" t="s">
        <v>2572</v>
      </c>
    </row>
    <row r="2908" ht="15.75" customHeight="1">
      <c r="A2908" s="4">
        <v>43454.126238425924</v>
      </c>
      <c r="B2908" s="5" t="s">
        <v>11029</v>
      </c>
      <c r="C2908" s="5" t="s">
        <v>11030</v>
      </c>
      <c r="D2908" s="5" t="s">
        <v>19576</v>
      </c>
      <c r="E2908" s="5" t="s">
        <v>19576</v>
      </c>
      <c r="F2908" s="5">
        <v>1.0</v>
      </c>
      <c r="G2908" s="5">
        <f t="shared" si="1"/>
        <v>668.6478455</v>
      </c>
      <c r="H2908" s="5">
        <f t="shared" si="2"/>
        <v>16.71619614</v>
      </c>
      <c r="I2908" s="5" t="s">
        <v>11031</v>
      </c>
    </row>
    <row r="2909" ht="15.75" customHeight="1">
      <c r="A2909" s="4">
        <v>43346.53061342592</v>
      </c>
      <c r="B2909" s="5" t="s">
        <v>19577</v>
      </c>
      <c r="C2909" s="5" t="s">
        <v>19578</v>
      </c>
      <c r="D2909" s="5" t="s">
        <v>19579</v>
      </c>
      <c r="F2909" s="5">
        <v>1.0</v>
      </c>
      <c r="G2909" s="5">
        <f t="shared" si="1"/>
        <v>668.6478455</v>
      </c>
      <c r="H2909" s="5">
        <f t="shared" si="2"/>
        <v>16.71619614</v>
      </c>
      <c r="I2909" s="5" t="s">
        <v>19580</v>
      </c>
    </row>
    <row r="2910" ht="15.75" customHeight="1">
      <c r="A2910" s="4">
        <v>43346.53008101852</v>
      </c>
      <c r="B2910" s="5" t="s">
        <v>19581</v>
      </c>
      <c r="C2910" s="5" t="s">
        <v>19582</v>
      </c>
      <c r="D2910" s="5" t="s">
        <v>19583</v>
      </c>
      <c r="F2910" s="5">
        <v>1.0</v>
      </c>
      <c r="G2910" s="5">
        <f t="shared" si="1"/>
        <v>668.6478455</v>
      </c>
      <c r="H2910" s="5">
        <f t="shared" si="2"/>
        <v>16.71619614</v>
      </c>
      <c r="I2910" s="5" t="s">
        <v>19584</v>
      </c>
    </row>
    <row r="2911" ht="15.75" customHeight="1">
      <c r="A2911" s="4">
        <v>43346.53024305555</v>
      </c>
      <c r="B2911" s="5" t="s">
        <v>1660</v>
      </c>
      <c r="C2911" s="5" t="s">
        <v>1661</v>
      </c>
      <c r="D2911" s="5" t="s">
        <v>19585</v>
      </c>
      <c r="E2911" s="5" t="s">
        <v>19585</v>
      </c>
      <c r="F2911" s="5">
        <v>1.0</v>
      </c>
      <c r="G2911" s="5">
        <f t="shared" si="1"/>
        <v>668.6478455</v>
      </c>
      <c r="H2911" s="5">
        <f t="shared" si="2"/>
        <v>16.71619614</v>
      </c>
      <c r="I2911" s="5" t="s">
        <v>1662</v>
      </c>
    </row>
    <row r="2912" ht="15.75" customHeight="1">
      <c r="A2912" s="4">
        <v>43346.530011574076</v>
      </c>
      <c r="B2912" s="5" t="s">
        <v>3576</v>
      </c>
      <c r="C2912" s="5" t="s">
        <v>3577</v>
      </c>
      <c r="D2912" s="5" t="s">
        <v>3576</v>
      </c>
      <c r="E2912" s="5" t="s">
        <v>3576</v>
      </c>
      <c r="F2912" s="5">
        <v>1.0</v>
      </c>
      <c r="G2912" s="5">
        <f t="shared" si="1"/>
        <v>668.6478455</v>
      </c>
      <c r="H2912" s="5">
        <f t="shared" si="2"/>
        <v>16.71619614</v>
      </c>
      <c r="I2912" s="5" t="s">
        <v>3578</v>
      </c>
    </row>
    <row r="2913" ht="15.75" customHeight="1">
      <c r="A2913" s="4">
        <v>43396.765914351854</v>
      </c>
      <c r="B2913" s="5" t="s">
        <v>8917</v>
      </c>
      <c r="C2913" s="5" t="s">
        <v>8918</v>
      </c>
      <c r="D2913" s="5" t="s">
        <v>19586</v>
      </c>
      <c r="E2913" s="5" t="s">
        <v>19586</v>
      </c>
      <c r="F2913" s="5">
        <v>1.0</v>
      </c>
      <c r="G2913" s="5">
        <f t="shared" si="1"/>
        <v>668.6478455</v>
      </c>
      <c r="H2913" s="5">
        <f t="shared" si="2"/>
        <v>16.71619614</v>
      </c>
      <c r="I2913" s="5" t="s">
        <v>8919</v>
      </c>
    </row>
    <row r="2914" ht="15.75" customHeight="1">
      <c r="A2914" s="4">
        <v>43346.53037037037</v>
      </c>
      <c r="B2914" s="5" t="s">
        <v>6922</v>
      </c>
      <c r="C2914" s="5" t="s">
        <v>6923</v>
      </c>
      <c r="D2914" s="5" t="s">
        <v>19587</v>
      </c>
      <c r="E2914" s="5" t="s">
        <v>19587</v>
      </c>
      <c r="F2914" s="5">
        <v>1.0</v>
      </c>
      <c r="G2914" s="5">
        <f t="shared" si="1"/>
        <v>668.6478455</v>
      </c>
      <c r="H2914" s="5">
        <f t="shared" si="2"/>
        <v>16.71619614</v>
      </c>
      <c r="I2914" s="5" t="s">
        <v>6924</v>
      </c>
    </row>
    <row r="2915" ht="15.75" customHeight="1">
      <c r="A2915" s="4">
        <v>43433.33556712963</v>
      </c>
      <c r="B2915" s="5" t="s">
        <v>10096</v>
      </c>
      <c r="C2915" s="5" t="s">
        <v>10097</v>
      </c>
      <c r="D2915" s="5" t="s">
        <v>19588</v>
      </c>
      <c r="E2915" s="5" t="s">
        <v>19588</v>
      </c>
      <c r="F2915" s="5">
        <v>1.0</v>
      </c>
      <c r="G2915" s="5">
        <f t="shared" si="1"/>
        <v>668.6478455</v>
      </c>
      <c r="H2915" s="5">
        <f t="shared" si="2"/>
        <v>16.71619614</v>
      </c>
      <c r="I2915" s="5" t="s">
        <v>10098</v>
      </c>
    </row>
    <row r="2916" ht="15.75" customHeight="1">
      <c r="A2916" s="4">
        <v>43354.41270833334</v>
      </c>
      <c r="B2916" s="5" t="s">
        <v>5033</v>
      </c>
      <c r="C2916" s="5" t="s">
        <v>5034</v>
      </c>
      <c r="D2916" s="5" t="s">
        <v>19589</v>
      </c>
      <c r="E2916" s="5" t="s">
        <v>19589</v>
      </c>
      <c r="F2916" s="5">
        <v>1.0</v>
      </c>
      <c r="G2916" s="5">
        <f t="shared" si="1"/>
        <v>668.6478455</v>
      </c>
      <c r="H2916" s="5">
        <f t="shared" si="2"/>
        <v>16.71619614</v>
      </c>
      <c r="I2916" s="5" t="s">
        <v>5035</v>
      </c>
    </row>
    <row r="2917" ht="15.75" customHeight="1">
      <c r="A2917" s="4">
        <v>43346.530173611114</v>
      </c>
      <c r="B2917" s="5" t="s">
        <v>1601</v>
      </c>
      <c r="C2917" s="5" t="s">
        <v>1602</v>
      </c>
      <c r="D2917" s="5" t="s">
        <v>19590</v>
      </c>
      <c r="E2917" s="5" t="s">
        <v>19590</v>
      </c>
      <c r="F2917" s="5">
        <v>1.0</v>
      </c>
      <c r="G2917" s="5">
        <f t="shared" si="1"/>
        <v>668.6478455</v>
      </c>
      <c r="H2917" s="5">
        <f t="shared" si="2"/>
        <v>16.71619614</v>
      </c>
      <c r="I2917" s="5" t="s">
        <v>1603</v>
      </c>
    </row>
    <row r="2918" ht="15.75" customHeight="1">
      <c r="A2918" s="4">
        <v>43355.67221064815</v>
      </c>
      <c r="B2918" s="5" t="s">
        <v>19591</v>
      </c>
      <c r="C2918" s="5" t="s">
        <v>19592</v>
      </c>
      <c r="D2918" s="5" t="s">
        <v>19593</v>
      </c>
      <c r="E2918" s="5" t="s">
        <v>19593</v>
      </c>
      <c r="F2918" s="5">
        <v>1.0</v>
      </c>
      <c r="G2918" s="5">
        <f t="shared" si="1"/>
        <v>668.6478455</v>
      </c>
      <c r="H2918" s="5">
        <f t="shared" si="2"/>
        <v>16.71619614</v>
      </c>
      <c r="I2918" s="5" t="s">
        <v>19594</v>
      </c>
    </row>
    <row r="2919" ht="15.75" customHeight="1">
      <c r="A2919" s="4">
        <v>43422.2559375</v>
      </c>
      <c r="B2919" s="5" t="s">
        <v>19595</v>
      </c>
      <c r="C2919" s="5" t="s">
        <v>19596</v>
      </c>
      <c r="D2919" s="5" t="s">
        <v>19597</v>
      </c>
      <c r="E2919" s="5" t="s">
        <v>19597</v>
      </c>
      <c r="F2919" s="5">
        <v>1.0</v>
      </c>
      <c r="G2919" s="5">
        <f t="shared" si="1"/>
        <v>668.6478455</v>
      </c>
      <c r="H2919" s="5">
        <f t="shared" si="2"/>
        <v>16.71619614</v>
      </c>
      <c r="I2919" s="5" t="s">
        <v>19598</v>
      </c>
    </row>
    <row r="2920" ht="15.75" customHeight="1">
      <c r="A2920" s="4">
        <v>43346.530324074076</v>
      </c>
      <c r="B2920" s="5" t="s">
        <v>1845</v>
      </c>
      <c r="C2920" s="5" t="s">
        <v>1846</v>
      </c>
      <c r="D2920" s="5" t="s">
        <v>19599</v>
      </c>
      <c r="E2920" s="5" t="s">
        <v>19599</v>
      </c>
      <c r="F2920" s="5">
        <v>1.0</v>
      </c>
      <c r="G2920" s="5">
        <f t="shared" si="1"/>
        <v>668.6478455</v>
      </c>
      <c r="H2920" s="5">
        <f t="shared" si="2"/>
        <v>16.71619614</v>
      </c>
      <c r="I2920" s="5" t="s">
        <v>1847</v>
      </c>
    </row>
    <row r="2921" ht="15.75" customHeight="1">
      <c r="A2921" s="4">
        <v>43427.1890625</v>
      </c>
      <c r="B2921" s="5" t="s">
        <v>19600</v>
      </c>
      <c r="C2921" s="5" t="s">
        <v>19601</v>
      </c>
      <c r="D2921" s="5" t="s">
        <v>19602</v>
      </c>
      <c r="E2921" s="5" t="s">
        <v>19602</v>
      </c>
      <c r="F2921" s="5">
        <v>1.0</v>
      </c>
      <c r="G2921" s="5">
        <f t="shared" si="1"/>
        <v>668.6478455</v>
      </c>
      <c r="H2921" s="5">
        <f t="shared" si="2"/>
        <v>16.71619614</v>
      </c>
      <c r="I2921" s="5" t="s">
        <v>19603</v>
      </c>
    </row>
    <row r="2922" ht="15.75" customHeight="1">
      <c r="A2922" s="4">
        <v>43424.10886574074</v>
      </c>
      <c r="B2922" s="5" t="s">
        <v>19604</v>
      </c>
      <c r="C2922" s="5" t="s">
        <v>19605</v>
      </c>
      <c r="D2922" s="5" t="s">
        <v>19606</v>
      </c>
      <c r="E2922" s="5" t="s">
        <v>19606</v>
      </c>
      <c r="F2922" s="5">
        <v>1.0</v>
      </c>
      <c r="G2922" s="5">
        <f t="shared" si="1"/>
        <v>668.6478455</v>
      </c>
      <c r="H2922" s="5">
        <f t="shared" si="2"/>
        <v>16.71619614</v>
      </c>
      <c r="I2922" s="5" t="s">
        <v>19607</v>
      </c>
    </row>
    <row r="2923" ht="15.75" customHeight="1">
      <c r="A2923" s="4">
        <v>43346.530277777776</v>
      </c>
      <c r="B2923" s="5" t="s">
        <v>1740</v>
      </c>
      <c r="C2923" s="5" t="s">
        <v>1741</v>
      </c>
      <c r="D2923" s="5" t="s">
        <v>19608</v>
      </c>
      <c r="E2923" s="5" t="s">
        <v>19608</v>
      </c>
      <c r="F2923" s="5">
        <v>1.0</v>
      </c>
      <c r="G2923" s="5">
        <f t="shared" si="1"/>
        <v>668.6478455</v>
      </c>
      <c r="H2923" s="5">
        <f t="shared" si="2"/>
        <v>16.71619614</v>
      </c>
      <c r="I2923" s="5" t="s">
        <v>1742</v>
      </c>
    </row>
    <row r="2924" ht="15.75" customHeight="1">
      <c r="A2924" s="4">
        <v>43426.531331018516</v>
      </c>
      <c r="B2924" s="5" t="s">
        <v>19609</v>
      </c>
      <c r="C2924" s="5" t="s">
        <v>19610</v>
      </c>
      <c r="D2924" s="5" t="s">
        <v>19611</v>
      </c>
      <c r="E2924" s="5" t="s">
        <v>19611</v>
      </c>
      <c r="F2924" s="5">
        <v>1.0</v>
      </c>
      <c r="G2924" s="5">
        <f t="shared" si="1"/>
        <v>668.6478455</v>
      </c>
      <c r="H2924" s="5">
        <f t="shared" si="2"/>
        <v>16.71619614</v>
      </c>
      <c r="I2924" s="5" t="s">
        <v>19612</v>
      </c>
    </row>
    <row r="2925" ht="15.75" customHeight="1">
      <c r="A2925" s="4">
        <v>43390.908634259256</v>
      </c>
      <c r="B2925" s="5" t="s">
        <v>8690</v>
      </c>
      <c r="C2925" s="5" t="s">
        <v>8691</v>
      </c>
      <c r="D2925" s="5" t="s">
        <v>19613</v>
      </c>
      <c r="E2925" s="5" t="s">
        <v>19613</v>
      </c>
      <c r="F2925" s="5">
        <v>1.0</v>
      </c>
      <c r="G2925" s="5">
        <f t="shared" si="1"/>
        <v>668.6478455</v>
      </c>
      <c r="H2925" s="5">
        <f t="shared" si="2"/>
        <v>16.71619614</v>
      </c>
      <c r="I2925" s="5" t="s">
        <v>8692</v>
      </c>
    </row>
    <row r="2926" ht="15.75" customHeight="1">
      <c r="A2926" s="4">
        <v>43355.23887731481</v>
      </c>
      <c r="B2926" s="5" t="s">
        <v>19614</v>
      </c>
      <c r="C2926" s="5" t="s">
        <v>19615</v>
      </c>
      <c r="D2926" s="5" t="s">
        <v>19616</v>
      </c>
      <c r="E2926" s="5" t="s">
        <v>19616</v>
      </c>
      <c r="F2926" s="5">
        <v>1.0</v>
      </c>
      <c r="G2926" s="5">
        <f t="shared" si="1"/>
        <v>668.6478455</v>
      </c>
      <c r="H2926" s="5">
        <f t="shared" si="2"/>
        <v>16.71619614</v>
      </c>
      <c r="I2926" s="5" t="s">
        <v>19617</v>
      </c>
    </row>
    <row r="2927" ht="15.75" customHeight="1">
      <c r="A2927" s="4">
        <v>43360.36787037037</v>
      </c>
      <c r="B2927" s="5" t="s">
        <v>19618</v>
      </c>
      <c r="C2927" s="5" t="s">
        <v>19619</v>
      </c>
      <c r="D2927" s="5" t="s">
        <v>19620</v>
      </c>
      <c r="E2927" s="5" t="s">
        <v>19620</v>
      </c>
      <c r="F2927" s="5">
        <v>1.0</v>
      </c>
      <c r="G2927" s="5">
        <f t="shared" si="1"/>
        <v>668.6478455</v>
      </c>
      <c r="H2927" s="5">
        <f t="shared" si="2"/>
        <v>16.71619614</v>
      </c>
      <c r="I2927" s="5" t="s">
        <v>19621</v>
      </c>
    </row>
    <row r="2928" ht="15.75" customHeight="1">
      <c r="A2928" s="4">
        <v>43424.03111111111</v>
      </c>
      <c r="B2928" s="5" t="s">
        <v>19622</v>
      </c>
      <c r="C2928" s="5" t="s">
        <v>19623</v>
      </c>
      <c r="D2928" s="5" t="s">
        <v>19624</v>
      </c>
      <c r="E2928" s="5" t="s">
        <v>19624</v>
      </c>
      <c r="F2928" s="5">
        <v>1.0</v>
      </c>
      <c r="G2928" s="5">
        <f t="shared" si="1"/>
        <v>668.6478455</v>
      </c>
      <c r="H2928" s="5">
        <f t="shared" si="2"/>
        <v>16.71619614</v>
      </c>
      <c r="I2928" s="5" t="s">
        <v>19625</v>
      </c>
    </row>
    <row r="2929" ht="15.75" customHeight="1">
      <c r="A2929" s="4">
        <v>43346.53113425926</v>
      </c>
      <c r="B2929" s="5" t="s">
        <v>3164</v>
      </c>
      <c r="C2929" s="5" t="s">
        <v>3165</v>
      </c>
      <c r="D2929" s="5" t="s">
        <v>19626</v>
      </c>
      <c r="E2929" s="5" t="s">
        <v>19626</v>
      </c>
      <c r="F2929" s="5">
        <v>1.0</v>
      </c>
      <c r="G2929" s="5">
        <f t="shared" si="1"/>
        <v>668.6478455</v>
      </c>
      <c r="H2929" s="5">
        <f t="shared" si="2"/>
        <v>16.71619614</v>
      </c>
      <c r="I2929" s="5" t="s">
        <v>3166</v>
      </c>
    </row>
    <row r="2930" ht="15.75" customHeight="1">
      <c r="A2930" s="4">
        <v>43346.530497685184</v>
      </c>
      <c r="B2930" s="5" t="s">
        <v>2156</v>
      </c>
      <c r="C2930" s="5" t="s">
        <v>2157</v>
      </c>
      <c r="D2930" s="5" t="s">
        <v>19627</v>
      </c>
      <c r="E2930" s="5" t="s">
        <v>19627</v>
      </c>
      <c r="F2930" s="5">
        <v>1.0</v>
      </c>
      <c r="G2930" s="5">
        <f t="shared" si="1"/>
        <v>668.6478455</v>
      </c>
      <c r="H2930" s="5">
        <f t="shared" si="2"/>
        <v>16.71619614</v>
      </c>
      <c r="I2930" s="5" t="s">
        <v>2158</v>
      </c>
    </row>
    <row r="2931" ht="15.75" customHeight="1">
      <c r="A2931" s="4">
        <v>43346.5303125</v>
      </c>
      <c r="B2931" s="5" t="s">
        <v>19628</v>
      </c>
      <c r="C2931" s="5" t="s">
        <v>19629</v>
      </c>
      <c r="D2931" s="5" t="s">
        <v>19630</v>
      </c>
      <c r="E2931" s="5" t="s">
        <v>19630</v>
      </c>
      <c r="F2931" s="5">
        <v>1.0</v>
      </c>
      <c r="G2931" s="5">
        <f t="shared" si="1"/>
        <v>668.6478455</v>
      </c>
      <c r="H2931" s="5">
        <f t="shared" si="2"/>
        <v>16.71619614</v>
      </c>
      <c r="I2931" s="5" t="s">
        <v>19631</v>
      </c>
    </row>
    <row r="2932" ht="15.75" customHeight="1">
      <c r="A2932" s="4">
        <v>43363.04394675926</v>
      </c>
      <c r="B2932" s="5" t="s">
        <v>6822</v>
      </c>
      <c r="C2932" s="5" t="s">
        <v>6823</v>
      </c>
      <c r="D2932" s="5" t="s">
        <v>19632</v>
      </c>
      <c r="E2932" s="5" t="s">
        <v>19632</v>
      </c>
      <c r="F2932" s="5">
        <v>1.0</v>
      </c>
      <c r="G2932" s="5">
        <f t="shared" si="1"/>
        <v>668.6478455</v>
      </c>
      <c r="H2932" s="5">
        <f t="shared" si="2"/>
        <v>16.71619614</v>
      </c>
      <c r="I2932" s="5" t="s">
        <v>6824</v>
      </c>
    </row>
    <row r="2933" ht="15.75" customHeight="1">
      <c r="A2933" s="4">
        <v>43421.52862268518</v>
      </c>
      <c r="B2933" s="5" t="s">
        <v>19633</v>
      </c>
      <c r="C2933" s="5" t="s">
        <v>19634</v>
      </c>
      <c r="D2933" s="5" t="s">
        <v>19635</v>
      </c>
      <c r="E2933" s="5" t="s">
        <v>19635</v>
      </c>
      <c r="F2933" s="5">
        <v>1.0</v>
      </c>
      <c r="G2933" s="5">
        <f t="shared" si="1"/>
        <v>668.6478455</v>
      </c>
      <c r="H2933" s="5">
        <f t="shared" si="2"/>
        <v>16.71619614</v>
      </c>
      <c r="I2933" s="5" t="s">
        <v>19636</v>
      </c>
    </row>
    <row r="2934" ht="15.75" customHeight="1">
      <c r="A2934" s="4">
        <v>43346.5300462963</v>
      </c>
      <c r="B2934" s="5" t="s">
        <v>1392</v>
      </c>
      <c r="C2934" s="5" t="s">
        <v>1393</v>
      </c>
      <c r="D2934" s="5" t="s">
        <v>19637</v>
      </c>
      <c r="E2934" s="5" t="s">
        <v>19637</v>
      </c>
      <c r="F2934" s="5">
        <v>1.0</v>
      </c>
      <c r="G2934" s="5">
        <f t="shared" si="1"/>
        <v>668.6478455</v>
      </c>
      <c r="H2934" s="5">
        <f t="shared" si="2"/>
        <v>16.71619614</v>
      </c>
      <c r="I2934" s="5" t="s">
        <v>1394</v>
      </c>
    </row>
    <row r="2935" ht="15.75" customHeight="1">
      <c r="A2935" s="4">
        <v>43349.74048611111</v>
      </c>
      <c r="B2935" s="5" t="s">
        <v>19638</v>
      </c>
      <c r="C2935" s="5" t="s">
        <v>19639</v>
      </c>
      <c r="D2935" s="5" t="s">
        <v>19640</v>
      </c>
      <c r="E2935" s="5" t="s">
        <v>19640</v>
      </c>
      <c r="F2935" s="5">
        <v>1.0</v>
      </c>
      <c r="G2935" s="5">
        <f t="shared" si="1"/>
        <v>668.6478455</v>
      </c>
      <c r="H2935" s="5">
        <f t="shared" si="2"/>
        <v>16.71619614</v>
      </c>
      <c r="I2935" s="5" t="s">
        <v>19641</v>
      </c>
    </row>
    <row r="2936" ht="15.75" customHeight="1">
      <c r="A2936" s="4">
        <v>43346.52994212963</v>
      </c>
      <c r="B2936" s="5" t="s">
        <v>19642</v>
      </c>
      <c r="C2936" s="5" t="s">
        <v>19643</v>
      </c>
      <c r="D2936" s="5" t="s">
        <v>19644</v>
      </c>
      <c r="E2936" s="5" t="s">
        <v>19644</v>
      </c>
      <c r="F2936" s="5">
        <v>1.0</v>
      </c>
      <c r="G2936" s="5">
        <f t="shared" si="1"/>
        <v>668.6478455</v>
      </c>
      <c r="H2936" s="5">
        <f t="shared" si="2"/>
        <v>16.71619614</v>
      </c>
      <c r="I2936" s="5" t="s">
        <v>19645</v>
      </c>
    </row>
    <row r="2937" ht="15.75" customHeight="1">
      <c r="A2937" s="4">
        <v>43415.64306712963</v>
      </c>
      <c r="B2937" s="5" t="s">
        <v>19646</v>
      </c>
      <c r="C2937" s="5" t="s">
        <v>19647</v>
      </c>
      <c r="D2937" s="5" t="s">
        <v>19648</v>
      </c>
      <c r="E2937" s="5" t="s">
        <v>19648</v>
      </c>
      <c r="F2937" s="5">
        <v>1.0</v>
      </c>
      <c r="G2937" s="5">
        <f t="shared" si="1"/>
        <v>668.6478455</v>
      </c>
      <c r="H2937" s="5">
        <f t="shared" si="2"/>
        <v>16.71619614</v>
      </c>
      <c r="I2937" s="5" t="s">
        <v>19649</v>
      </c>
    </row>
    <row r="2938" ht="15.75" customHeight="1">
      <c r="A2938" s="4">
        <v>43428.69587962963</v>
      </c>
      <c r="B2938" s="5" t="s">
        <v>9992</v>
      </c>
      <c r="C2938" s="5" t="s">
        <v>9993</v>
      </c>
      <c r="D2938" s="5" t="s">
        <v>19650</v>
      </c>
      <c r="E2938" s="5" t="s">
        <v>19650</v>
      </c>
      <c r="F2938" s="5">
        <v>1.0</v>
      </c>
      <c r="G2938" s="5">
        <f t="shared" si="1"/>
        <v>668.6478455</v>
      </c>
      <c r="H2938" s="5">
        <f t="shared" si="2"/>
        <v>16.71619614</v>
      </c>
      <c r="I2938" s="5" t="s">
        <v>9994</v>
      </c>
    </row>
    <row r="2939" ht="15.75" customHeight="1">
      <c r="A2939" s="4">
        <v>43358.69054398148</v>
      </c>
      <c r="B2939" s="5" t="s">
        <v>6317</v>
      </c>
      <c r="C2939" s="5" t="s">
        <v>6318</v>
      </c>
      <c r="D2939" s="5" t="s">
        <v>19651</v>
      </c>
      <c r="E2939" s="5" t="s">
        <v>19651</v>
      </c>
      <c r="F2939" s="5">
        <v>1.0</v>
      </c>
      <c r="G2939" s="5">
        <f t="shared" si="1"/>
        <v>668.6478455</v>
      </c>
      <c r="H2939" s="5">
        <f t="shared" si="2"/>
        <v>16.71619614</v>
      </c>
      <c r="I2939" s="5" t="s">
        <v>6319</v>
      </c>
    </row>
    <row r="2940" ht="15.75" customHeight="1">
      <c r="A2940" s="4">
        <v>43349.708506944444</v>
      </c>
      <c r="B2940" s="5" t="s">
        <v>6711</v>
      </c>
      <c r="C2940" s="5" t="s">
        <v>6712</v>
      </c>
      <c r="D2940" s="5" t="s">
        <v>19652</v>
      </c>
      <c r="E2940" s="5" t="s">
        <v>19652</v>
      </c>
      <c r="F2940" s="5">
        <v>1.0</v>
      </c>
      <c r="G2940" s="5">
        <f t="shared" si="1"/>
        <v>668.6478455</v>
      </c>
      <c r="H2940" s="5">
        <f t="shared" si="2"/>
        <v>16.71619614</v>
      </c>
      <c r="I2940" s="19" t="s">
        <v>6713</v>
      </c>
    </row>
    <row r="2941" ht="15.75" customHeight="1">
      <c r="A2941" s="4">
        <v>43459.73972222222</v>
      </c>
      <c r="B2941" s="5" t="s">
        <v>11437</v>
      </c>
      <c r="C2941" s="5" t="s">
        <v>11438</v>
      </c>
      <c r="D2941" s="5" t="s">
        <v>19653</v>
      </c>
      <c r="E2941" s="5" t="s">
        <v>19653</v>
      </c>
      <c r="F2941" s="5">
        <v>1.0</v>
      </c>
      <c r="G2941" s="5">
        <f t="shared" si="1"/>
        <v>668.6478455</v>
      </c>
      <c r="H2941" s="5">
        <f t="shared" si="2"/>
        <v>16.71619614</v>
      </c>
      <c r="I2941" s="5" t="s">
        <v>11439</v>
      </c>
    </row>
    <row r="2942" ht="15.75" customHeight="1">
      <c r="A2942" s="4">
        <v>43392.51221064815</v>
      </c>
      <c r="B2942" s="5" t="s">
        <v>8743</v>
      </c>
      <c r="C2942" s="5" t="s">
        <v>8744</v>
      </c>
      <c r="D2942" s="5" t="s">
        <v>19654</v>
      </c>
      <c r="F2942" s="5">
        <v>1.0</v>
      </c>
      <c r="G2942" s="5">
        <f t="shared" si="1"/>
        <v>668.6478455</v>
      </c>
      <c r="H2942" s="5">
        <f t="shared" si="2"/>
        <v>16.71619614</v>
      </c>
      <c r="I2942" s="5" t="s">
        <v>8745</v>
      </c>
    </row>
    <row r="2943" ht="15.75" customHeight="1">
      <c r="A2943" s="4">
        <v>43346.530324074076</v>
      </c>
      <c r="B2943" s="5" t="s">
        <v>19655</v>
      </c>
      <c r="C2943" s="5" t="s">
        <v>19656</v>
      </c>
      <c r="D2943" s="5" t="s">
        <v>19657</v>
      </c>
      <c r="E2943" s="5" t="s">
        <v>19657</v>
      </c>
      <c r="F2943" s="5">
        <v>1.0</v>
      </c>
      <c r="G2943" s="5">
        <f t="shared" si="1"/>
        <v>668.6478455</v>
      </c>
      <c r="H2943" s="5">
        <f t="shared" si="2"/>
        <v>16.71619614</v>
      </c>
      <c r="I2943" s="5" t="s">
        <v>12014</v>
      </c>
    </row>
    <row r="2944" ht="15.75" customHeight="1">
      <c r="A2944" s="4">
        <v>43436.18063657408</v>
      </c>
      <c r="B2944" s="5" t="s">
        <v>19658</v>
      </c>
      <c r="C2944" s="5" t="s">
        <v>19659</v>
      </c>
      <c r="D2944" s="5" t="s">
        <v>19660</v>
      </c>
      <c r="E2944" s="5" t="s">
        <v>19660</v>
      </c>
      <c r="F2944" s="5">
        <v>1.0</v>
      </c>
      <c r="G2944" s="5">
        <f t="shared" si="1"/>
        <v>668.6478455</v>
      </c>
      <c r="H2944" s="5">
        <f t="shared" si="2"/>
        <v>16.71619614</v>
      </c>
      <c r="I2944" s="5" t="s">
        <v>19661</v>
      </c>
    </row>
    <row r="2945" ht="15.75" customHeight="1">
      <c r="A2945" s="4">
        <v>43423.4025</v>
      </c>
      <c r="B2945" s="5" t="s">
        <v>19662</v>
      </c>
      <c r="C2945" s="5" t="s">
        <v>19663</v>
      </c>
      <c r="D2945" s="5" t="s">
        <v>19664</v>
      </c>
      <c r="E2945" s="5" t="s">
        <v>19664</v>
      </c>
      <c r="F2945" s="5">
        <v>1.0</v>
      </c>
      <c r="G2945" s="5">
        <f t="shared" si="1"/>
        <v>668.6478455</v>
      </c>
      <c r="H2945" s="5">
        <f t="shared" si="2"/>
        <v>16.71619614</v>
      </c>
      <c r="I2945" s="5" t="s">
        <v>19665</v>
      </c>
    </row>
    <row r="2946" ht="15.75" customHeight="1">
      <c r="A2946" s="4">
        <v>43383.6625</v>
      </c>
      <c r="B2946" s="5" t="s">
        <v>19666</v>
      </c>
      <c r="C2946" s="5" t="s">
        <v>19667</v>
      </c>
      <c r="D2946" s="5" t="s">
        <v>19668</v>
      </c>
      <c r="E2946" s="5" t="s">
        <v>19668</v>
      </c>
      <c r="F2946" s="5">
        <v>1.0</v>
      </c>
      <c r="G2946" s="5">
        <f t="shared" si="1"/>
        <v>668.6478455</v>
      </c>
      <c r="H2946" s="5">
        <f t="shared" si="2"/>
        <v>16.71619614</v>
      </c>
      <c r="I2946" s="5" t="s">
        <v>19669</v>
      </c>
    </row>
    <row r="2947" ht="15.75" customHeight="1">
      <c r="A2947" s="4">
        <v>43349.361030092594</v>
      </c>
      <c r="B2947" s="5" t="s">
        <v>19670</v>
      </c>
      <c r="C2947" s="5" t="s">
        <v>19671</v>
      </c>
      <c r="D2947" s="5" t="s">
        <v>19672</v>
      </c>
      <c r="E2947" s="5" t="s">
        <v>19672</v>
      </c>
      <c r="F2947" s="5">
        <v>1.0</v>
      </c>
      <c r="G2947" s="5">
        <f t="shared" si="1"/>
        <v>668.6478455</v>
      </c>
      <c r="H2947" s="5">
        <f t="shared" si="2"/>
        <v>16.71619614</v>
      </c>
      <c r="I2947" s="5" t="s">
        <v>19673</v>
      </c>
    </row>
    <row r="2948" ht="15.75" customHeight="1">
      <c r="A2948" s="4">
        <v>43427.128854166665</v>
      </c>
      <c r="B2948" s="5" t="s">
        <v>19674</v>
      </c>
      <c r="C2948" s="5" t="s">
        <v>19675</v>
      </c>
      <c r="D2948" s="5" t="s">
        <v>19676</v>
      </c>
      <c r="E2948" s="5" t="s">
        <v>19676</v>
      </c>
      <c r="F2948" s="5">
        <v>1.0</v>
      </c>
      <c r="G2948" s="5">
        <f t="shared" si="1"/>
        <v>668.6478455</v>
      </c>
      <c r="H2948" s="5">
        <f t="shared" si="2"/>
        <v>16.71619614</v>
      </c>
      <c r="I2948" s="5" t="s">
        <v>19677</v>
      </c>
    </row>
    <row r="2949" ht="15.75" customHeight="1">
      <c r="A2949" s="4">
        <v>43424.06914351852</v>
      </c>
      <c r="B2949" s="5" t="s">
        <v>19678</v>
      </c>
      <c r="C2949" s="5" t="s">
        <v>19679</v>
      </c>
      <c r="D2949" s="5" t="s">
        <v>19680</v>
      </c>
      <c r="E2949" s="5" t="s">
        <v>19680</v>
      </c>
      <c r="F2949" s="5">
        <v>1.0</v>
      </c>
      <c r="G2949" s="5">
        <f t="shared" si="1"/>
        <v>668.6478455</v>
      </c>
      <c r="H2949" s="5">
        <f t="shared" si="2"/>
        <v>16.71619614</v>
      </c>
      <c r="I2949" s="5" t="s">
        <v>19681</v>
      </c>
    </row>
    <row r="2950" ht="15.75" customHeight="1">
      <c r="A2950" s="4">
        <v>43353.2719212963</v>
      </c>
      <c r="B2950" s="5" t="s">
        <v>4677</v>
      </c>
      <c r="C2950" s="5" t="s">
        <v>4678</v>
      </c>
      <c r="D2950" s="5" t="s">
        <v>4677</v>
      </c>
      <c r="E2950" s="5" t="s">
        <v>4677</v>
      </c>
      <c r="F2950" s="5">
        <v>1.0</v>
      </c>
      <c r="G2950" s="5">
        <f t="shared" si="1"/>
        <v>668.6478455</v>
      </c>
      <c r="H2950" s="5">
        <f t="shared" si="2"/>
        <v>16.71619614</v>
      </c>
      <c r="I2950" s="5" t="s">
        <v>4679</v>
      </c>
    </row>
    <row r="2951" ht="15.75" customHeight="1">
      <c r="A2951" s="4">
        <v>43376.36068287037</v>
      </c>
      <c r="B2951" s="5" t="s">
        <v>19682</v>
      </c>
      <c r="C2951" s="5" t="s">
        <v>19683</v>
      </c>
      <c r="D2951" s="5" t="s">
        <v>19684</v>
      </c>
      <c r="E2951" s="5" t="s">
        <v>19684</v>
      </c>
      <c r="F2951" s="5">
        <v>1.0</v>
      </c>
      <c r="G2951" s="5">
        <f t="shared" si="1"/>
        <v>668.6478455</v>
      </c>
      <c r="H2951" s="5">
        <f t="shared" si="2"/>
        <v>16.71619614</v>
      </c>
      <c r="I2951" s="5" t="s">
        <v>19685</v>
      </c>
    </row>
    <row r="2952" ht="15.75" customHeight="1">
      <c r="A2952" s="4">
        <v>43381.599652777775</v>
      </c>
      <c r="B2952" s="5" t="s">
        <v>8250</v>
      </c>
      <c r="C2952" s="5" t="s">
        <v>8251</v>
      </c>
      <c r="D2952" s="5" t="s">
        <v>19686</v>
      </c>
      <c r="E2952" s="5" t="s">
        <v>19686</v>
      </c>
      <c r="F2952" s="5">
        <v>1.0</v>
      </c>
      <c r="G2952" s="5">
        <f t="shared" si="1"/>
        <v>668.6478455</v>
      </c>
      <c r="H2952" s="5">
        <f t="shared" si="2"/>
        <v>16.71619614</v>
      </c>
      <c r="I2952" s="5" t="s">
        <v>8252</v>
      </c>
    </row>
    <row r="2953" ht="15.75" customHeight="1">
      <c r="A2953" s="4">
        <v>43427.42376157407</v>
      </c>
      <c r="B2953" s="5" t="s">
        <v>19687</v>
      </c>
      <c r="C2953" s="5" t="s">
        <v>19688</v>
      </c>
      <c r="D2953" s="5" t="s">
        <v>19689</v>
      </c>
      <c r="E2953" s="5" t="s">
        <v>19689</v>
      </c>
      <c r="F2953" s="5">
        <v>1.0</v>
      </c>
      <c r="G2953" s="5">
        <f t="shared" si="1"/>
        <v>668.6478455</v>
      </c>
      <c r="H2953" s="5">
        <f t="shared" si="2"/>
        <v>16.71619614</v>
      </c>
      <c r="I2953" s="5" t="s">
        <v>19690</v>
      </c>
    </row>
    <row r="2954" ht="15.75" customHeight="1">
      <c r="A2954" s="4">
        <v>43427.19244212963</v>
      </c>
      <c r="B2954" s="5" t="s">
        <v>19691</v>
      </c>
      <c r="C2954" s="5" t="s">
        <v>19692</v>
      </c>
      <c r="D2954" s="5" t="s">
        <v>19693</v>
      </c>
      <c r="E2954" s="5" t="s">
        <v>19693</v>
      </c>
      <c r="F2954" s="5">
        <v>1.0</v>
      </c>
      <c r="G2954" s="5">
        <f t="shared" si="1"/>
        <v>668.6478455</v>
      </c>
      <c r="H2954" s="5">
        <f t="shared" si="2"/>
        <v>16.71619614</v>
      </c>
      <c r="I2954" s="5" t="s">
        <v>19694</v>
      </c>
    </row>
    <row r="2955" ht="15.75" customHeight="1">
      <c r="A2955" s="4">
        <v>43346.52997685185</v>
      </c>
      <c r="B2955" s="5" t="s">
        <v>19695</v>
      </c>
      <c r="C2955" s="5" t="s">
        <v>19696</v>
      </c>
      <c r="D2955" s="5" t="s">
        <v>19697</v>
      </c>
      <c r="E2955" s="5" t="s">
        <v>19697</v>
      </c>
      <c r="F2955" s="5">
        <v>1.0</v>
      </c>
      <c r="G2955" s="5">
        <f t="shared" si="1"/>
        <v>668.6478455</v>
      </c>
      <c r="H2955" s="5">
        <f t="shared" si="2"/>
        <v>16.71619614</v>
      </c>
      <c r="I2955" s="5" t="s">
        <v>19698</v>
      </c>
    </row>
    <row r="2956" ht="15.75" customHeight="1">
      <c r="A2956" s="4">
        <v>43424.097905092596</v>
      </c>
      <c r="B2956" s="5" t="s">
        <v>19699</v>
      </c>
      <c r="C2956" s="5" t="s">
        <v>19700</v>
      </c>
      <c r="D2956" s="5" t="s">
        <v>19701</v>
      </c>
      <c r="E2956" s="5" t="s">
        <v>19701</v>
      </c>
      <c r="F2956" s="5">
        <v>1.0</v>
      </c>
      <c r="G2956" s="5">
        <f t="shared" si="1"/>
        <v>668.6478455</v>
      </c>
      <c r="H2956" s="5">
        <f t="shared" si="2"/>
        <v>16.71619614</v>
      </c>
      <c r="I2956" s="5" t="s">
        <v>19702</v>
      </c>
    </row>
    <row r="2957" ht="15.75" customHeight="1">
      <c r="A2957" s="4">
        <v>43346.53091435185</v>
      </c>
      <c r="B2957" s="5" t="s">
        <v>19703</v>
      </c>
      <c r="C2957" s="5" t="s">
        <v>19704</v>
      </c>
      <c r="D2957" s="5" t="s">
        <v>19705</v>
      </c>
      <c r="E2957" s="5" t="s">
        <v>19705</v>
      </c>
      <c r="F2957" s="5">
        <v>1.0</v>
      </c>
      <c r="G2957" s="5">
        <f t="shared" si="1"/>
        <v>668.6478455</v>
      </c>
      <c r="H2957" s="5">
        <f t="shared" si="2"/>
        <v>16.71619614</v>
      </c>
      <c r="I2957" s="5" t="s">
        <v>19706</v>
      </c>
    </row>
    <row r="2958" ht="15.75" customHeight="1">
      <c r="A2958" s="4">
        <v>43370.72256944444</v>
      </c>
      <c r="B2958" s="5" t="s">
        <v>7833</v>
      </c>
      <c r="C2958" s="5" t="s">
        <v>7834</v>
      </c>
      <c r="D2958" s="5" t="s">
        <v>19707</v>
      </c>
      <c r="E2958" s="5" t="s">
        <v>19707</v>
      </c>
      <c r="F2958" s="5">
        <v>1.0</v>
      </c>
      <c r="G2958" s="5">
        <f t="shared" si="1"/>
        <v>668.6478455</v>
      </c>
      <c r="H2958" s="5">
        <f t="shared" si="2"/>
        <v>16.71619614</v>
      </c>
      <c r="I2958" s="5" t="s">
        <v>7835</v>
      </c>
    </row>
    <row r="2959" ht="15.75" customHeight="1">
      <c r="A2959" s="4">
        <v>43425.7156712963</v>
      </c>
      <c r="B2959" s="5" t="s">
        <v>19708</v>
      </c>
      <c r="C2959" s="5" t="s">
        <v>19709</v>
      </c>
      <c r="D2959" s="5" t="s">
        <v>19710</v>
      </c>
      <c r="E2959" s="5" t="s">
        <v>19710</v>
      </c>
      <c r="F2959" s="5">
        <v>1.0</v>
      </c>
      <c r="G2959" s="5">
        <f t="shared" si="1"/>
        <v>668.6478455</v>
      </c>
      <c r="H2959" s="5">
        <f t="shared" si="2"/>
        <v>16.71619614</v>
      </c>
      <c r="I2959" s="5" t="s">
        <v>19711</v>
      </c>
    </row>
    <row r="2960" ht="15.75" customHeight="1">
      <c r="A2960" s="4">
        <v>43421.92560185185</v>
      </c>
      <c r="B2960" s="5" t="s">
        <v>19712</v>
      </c>
      <c r="C2960" s="5" t="s">
        <v>19713</v>
      </c>
      <c r="D2960" s="5" t="s">
        <v>19714</v>
      </c>
      <c r="E2960" s="5" t="s">
        <v>19714</v>
      </c>
      <c r="F2960" s="5">
        <v>1.0</v>
      </c>
      <c r="G2960" s="5">
        <f t="shared" si="1"/>
        <v>668.6478455</v>
      </c>
      <c r="H2960" s="5">
        <f t="shared" si="2"/>
        <v>16.71619614</v>
      </c>
      <c r="I2960" s="5" t="s">
        <v>19715</v>
      </c>
    </row>
    <row r="2961" ht="15.75" customHeight="1">
      <c r="A2961" s="4">
        <v>43372.31260416667</v>
      </c>
      <c r="B2961" s="5" t="s">
        <v>19716</v>
      </c>
      <c r="C2961" s="5" t="s">
        <v>19717</v>
      </c>
      <c r="D2961" s="5" t="s">
        <v>19718</v>
      </c>
      <c r="E2961" s="5" t="s">
        <v>19718</v>
      </c>
      <c r="F2961" s="5">
        <v>1.0</v>
      </c>
      <c r="G2961" s="5">
        <f t="shared" si="1"/>
        <v>668.6478455</v>
      </c>
      <c r="H2961" s="5">
        <f t="shared" si="2"/>
        <v>16.71619614</v>
      </c>
      <c r="I2961" s="5" t="s">
        <v>19719</v>
      </c>
    </row>
    <row r="2962" ht="15.75" customHeight="1">
      <c r="A2962" s="4">
        <v>43346.53021990741</v>
      </c>
      <c r="B2962" s="5" t="s">
        <v>19720</v>
      </c>
      <c r="C2962" s="5" t="s">
        <v>19721</v>
      </c>
      <c r="D2962" s="5" t="s">
        <v>19722</v>
      </c>
      <c r="E2962" s="5" t="s">
        <v>19722</v>
      </c>
      <c r="F2962" s="5">
        <v>1.0</v>
      </c>
      <c r="G2962" s="5">
        <f t="shared" si="1"/>
        <v>668.6478455</v>
      </c>
      <c r="H2962" s="5">
        <f t="shared" si="2"/>
        <v>16.71619614</v>
      </c>
      <c r="I2962" s="5" t="s">
        <v>19723</v>
      </c>
    </row>
    <row r="2963" ht="15.75" customHeight="1">
      <c r="A2963" s="4">
        <v>43351.72693287037</v>
      </c>
      <c r="B2963" s="5" t="s">
        <v>4074</v>
      </c>
      <c r="C2963" s="5" t="s">
        <v>4075</v>
      </c>
      <c r="D2963" s="5" t="s">
        <v>19724</v>
      </c>
      <c r="E2963" s="5" t="s">
        <v>19724</v>
      </c>
      <c r="F2963" s="5">
        <v>1.0</v>
      </c>
      <c r="G2963" s="5">
        <f t="shared" si="1"/>
        <v>668.6478455</v>
      </c>
      <c r="H2963" s="5">
        <f t="shared" si="2"/>
        <v>16.71619614</v>
      </c>
      <c r="I2963" s="5" t="s">
        <v>4076</v>
      </c>
    </row>
    <row r="2964" ht="15.75" customHeight="1">
      <c r="A2964" s="4">
        <v>43346.5306712963</v>
      </c>
      <c r="B2964" s="5" t="s">
        <v>19725</v>
      </c>
      <c r="C2964" s="5" t="s">
        <v>19726</v>
      </c>
      <c r="D2964" s="5" t="s">
        <v>19727</v>
      </c>
      <c r="E2964" s="5" t="s">
        <v>19727</v>
      </c>
      <c r="F2964" s="5">
        <v>1.0</v>
      </c>
      <c r="G2964" s="5">
        <f t="shared" si="1"/>
        <v>668.6478455</v>
      </c>
      <c r="H2964" s="5">
        <f t="shared" si="2"/>
        <v>16.71619614</v>
      </c>
      <c r="I2964" s="5" t="s">
        <v>19728</v>
      </c>
    </row>
    <row r="2965" ht="15.75" customHeight="1">
      <c r="A2965" s="4">
        <v>43346.5303587963</v>
      </c>
      <c r="B2965" s="5" t="s">
        <v>1945</v>
      </c>
      <c r="C2965" s="5" t="s">
        <v>1946</v>
      </c>
      <c r="D2965" s="5" t="s">
        <v>19729</v>
      </c>
      <c r="E2965" s="5" t="s">
        <v>19729</v>
      </c>
      <c r="F2965" s="5">
        <v>1.0</v>
      </c>
      <c r="G2965" s="5">
        <f t="shared" si="1"/>
        <v>668.6478455</v>
      </c>
      <c r="H2965" s="5">
        <f t="shared" si="2"/>
        <v>16.71619614</v>
      </c>
      <c r="I2965" s="5" t="s">
        <v>1947</v>
      </c>
    </row>
    <row r="2966" ht="15.75" customHeight="1">
      <c r="A2966" s="4">
        <v>43346.530069444445</v>
      </c>
      <c r="B2966" s="5" t="s">
        <v>19730</v>
      </c>
      <c r="C2966" s="5" t="s">
        <v>19731</v>
      </c>
      <c r="D2966" s="5" t="s">
        <v>19732</v>
      </c>
      <c r="E2966" s="5" t="s">
        <v>19732</v>
      </c>
      <c r="F2966" s="5">
        <v>1.0</v>
      </c>
      <c r="G2966" s="5">
        <f t="shared" si="1"/>
        <v>668.6478455</v>
      </c>
      <c r="H2966" s="5">
        <f t="shared" si="2"/>
        <v>16.71619614</v>
      </c>
      <c r="I2966" s="5" t="s">
        <v>19733</v>
      </c>
    </row>
    <row r="2967" ht="15.75" customHeight="1">
      <c r="A2967" s="4">
        <v>43421.36539351852</v>
      </c>
      <c r="B2967" s="5" t="s">
        <v>19734</v>
      </c>
      <c r="C2967" s="5" t="s">
        <v>19735</v>
      </c>
      <c r="D2967" s="5" t="s">
        <v>19736</v>
      </c>
      <c r="E2967" s="5" t="s">
        <v>19736</v>
      </c>
      <c r="F2967" s="5">
        <v>1.0</v>
      </c>
      <c r="G2967" s="5">
        <f t="shared" si="1"/>
        <v>668.6478455</v>
      </c>
      <c r="H2967" s="5">
        <f t="shared" si="2"/>
        <v>16.71619614</v>
      </c>
      <c r="I2967" s="5" t="s">
        <v>19737</v>
      </c>
    </row>
    <row r="2968" ht="15.75" customHeight="1">
      <c r="A2968" s="4">
        <v>43423.43875</v>
      </c>
      <c r="B2968" s="5" t="s">
        <v>19738</v>
      </c>
      <c r="C2968" s="5" t="s">
        <v>19739</v>
      </c>
      <c r="D2968" s="5" t="s">
        <v>19740</v>
      </c>
      <c r="E2968" s="5" t="s">
        <v>19740</v>
      </c>
      <c r="F2968" s="5">
        <v>1.0</v>
      </c>
      <c r="G2968" s="5">
        <f t="shared" si="1"/>
        <v>668.6478455</v>
      </c>
      <c r="H2968" s="5">
        <f t="shared" si="2"/>
        <v>16.71619614</v>
      </c>
      <c r="I2968" s="5" t="s">
        <v>19741</v>
      </c>
    </row>
    <row r="2969" ht="15.75" customHeight="1">
      <c r="A2969" s="4">
        <v>43346.53005787037</v>
      </c>
      <c r="B2969" s="5" t="s">
        <v>1395</v>
      </c>
      <c r="C2969" s="5" t="s">
        <v>1396</v>
      </c>
      <c r="D2969" s="5" t="s">
        <v>19742</v>
      </c>
      <c r="F2969" s="5">
        <v>1.0</v>
      </c>
      <c r="G2969" s="5">
        <f t="shared" si="1"/>
        <v>668.6478455</v>
      </c>
      <c r="H2969" s="5">
        <f t="shared" si="2"/>
        <v>16.71619614</v>
      </c>
      <c r="I2969" s="5" t="s">
        <v>1397</v>
      </c>
    </row>
    <row r="2970" ht="15.75" customHeight="1">
      <c r="A2970" s="4">
        <v>43412.45611111111</v>
      </c>
      <c r="B2970" s="5" t="s">
        <v>9469</v>
      </c>
      <c r="C2970" s="5" t="s">
        <v>9470</v>
      </c>
      <c r="D2970" s="5" t="s">
        <v>19743</v>
      </c>
      <c r="E2970" s="5" t="s">
        <v>19743</v>
      </c>
      <c r="F2970" s="5">
        <v>1.0</v>
      </c>
      <c r="G2970" s="5">
        <f t="shared" si="1"/>
        <v>668.6478455</v>
      </c>
      <c r="H2970" s="5">
        <f t="shared" si="2"/>
        <v>16.71619614</v>
      </c>
      <c r="I2970" s="5" t="s">
        <v>9471</v>
      </c>
    </row>
    <row r="2971" ht="15.75" customHeight="1">
      <c r="A2971" s="4">
        <v>43354.69596064815</v>
      </c>
      <c r="B2971" s="5" t="s">
        <v>330</v>
      </c>
      <c r="C2971" s="5" t="s">
        <v>331</v>
      </c>
      <c r="D2971" s="5" t="s">
        <v>19744</v>
      </c>
      <c r="E2971" s="5" t="s">
        <v>19744</v>
      </c>
      <c r="F2971" s="5">
        <v>1.0</v>
      </c>
      <c r="G2971" s="5">
        <f t="shared" si="1"/>
        <v>668.6478455</v>
      </c>
      <c r="H2971" s="5">
        <f t="shared" si="2"/>
        <v>16.71619614</v>
      </c>
      <c r="I2971" s="5" t="s">
        <v>312</v>
      </c>
    </row>
    <row r="2972" ht="15.75" customHeight="1">
      <c r="A2972" s="4">
        <v>43354.730474537035</v>
      </c>
      <c r="B2972" s="5" t="s">
        <v>309</v>
      </c>
      <c r="C2972" s="5" t="s">
        <v>310</v>
      </c>
      <c r="D2972" s="5" t="s">
        <v>19745</v>
      </c>
      <c r="E2972" s="5" t="s">
        <v>19744</v>
      </c>
      <c r="F2972" s="5">
        <v>1.0</v>
      </c>
      <c r="G2972" s="5">
        <f t="shared" si="1"/>
        <v>668.6478455</v>
      </c>
      <c r="H2972" s="5">
        <f t="shared" si="2"/>
        <v>16.71619614</v>
      </c>
      <c r="I2972" s="5" t="s">
        <v>312</v>
      </c>
    </row>
    <row r="2973" ht="15.75" customHeight="1">
      <c r="A2973" s="4">
        <v>43355.453877314816</v>
      </c>
      <c r="B2973" s="5" t="s">
        <v>5326</v>
      </c>
      <c r="C2973" s="5" t="s">
        <v>5327</v>
      </c>
      <c r="D2973" s="5" t="s">
        <v>19746</v>
      </c>
      <c r="F2973" s="5">
        <v>1.0</v>
      </c>
      <c r="G2973" s="5">
        <f t="shared" si="1"/>
        <v>668.6478455</v>
      </c>
      <c r="H2973" s="5">
        <f t="shared" si="2"/>
        <v>16.71619614</v>
      </c>
      <c r="I2973" s="5" t="s">
        <v>5328</v>
      </c>
    </row>
    <row r="2974" ht="15.75" customHeight="1">
      <c r="A2974" s="4">
        <v>43421.34400462963</v>
      </c>
      <c r="B2974" s="5" t="s">
        <v>19747</v>
      </c>
      <c r="C2974" s="5" t="s">
        <v>19748</v>
      </c>
      <c r="D2974" s="5" t="s">
        <v>19749</v>
      </c>
      <c r="E2974" s="5" t="s">
        <v>19749</v>
      </c>
      <c r="F2974" s="5">
        <v>1.0</v>
      </c>
      <c r="G2974" s="5">
        <f t="shared" si="1"/>
        <v>668.6478455</v>
      </c>
      <c r="H2974" s="5">
        <f t="shared" si="2"/>
        <v>16.71619614</v>
      </c>
      <c r="I2974" s="5" t="s">
        <v>19750</v>
      </c>
    </row>
    <row r="2975" ht="15.75" customHeight="1">
      <c r="A2975" s="4">
        <v>43346.530324074076</v>
      </c>
      <c r="B2975" s="5" t="s">
        <v>1871</v>
      </c>
      <c r="C2975" s="5" t="s">
        <v>1872</v>
      </c>
      <c r="D2975" s="5" t="s">
        <v>19751</v>
      </c>
      <c r="E2975" s="5" t="s">
        <v>19751</v>
      </c>
      <c r="F2975" s="5">
        <v>1.0</v>
      </c>
      <c r="G2975" s="5">
        <f t="shared" si="1"/>
        <v>668.6478455</v>
      </c>
      <c r="H2975" s="5">
        <f t="shared" si="2"/>
        <v>16.71619614</v>
      </c>
      <c r="I2975" s="5" t="s">
        <v>1873</v>
      </c>
    </row>
    <row r="2976" ht="15.75" customHeight="1">
      <c r="A2976" s="4">
        <v>43360.41370370371</v>
      </c>
      <c r="B2976" s="5" t="s">
        <v>6548</v>
      </c>
      <c r="C2976" s="5" t="s">
        <v>6549</v>
      </c>
      <c r="D2976" s="5" t="s">
        <v>19752</v>
      </c>
      <c r="E2976" s="5" t="s">
        <v>19752</v>
      </c>
      <c r="F2976" s="5">
        <v>1.0</v>
      </c>
      <c r="G2976" s="5">
        <f t="shared" si="1"/>
        <v>668.6478455</v>
      </c>
      <c r="H2976" s="5">
        <f t="shared" si="2"/>
        <v>16.71619614</v>
      </c>
      <c r="I2976" s="5" t="s">
        <v>6550</v>
      </c>
    </row>
    <row r="2977" ht="15.75" customHeight="1">
      <c r="A2977" s="4">
        <v>43419.107523148145</v>
      </c>
      <c r="B2977" s="5" t="s">
        <v>19753</v>
      </c>
      <c r="C2977" s="5" t="s">
        <v>19754</v>
      </c>
      <c r="D2977" s="5" t="s">
        <v>19755</v>
      </c>
      <c r="E2977" s="5" t="s">
        <v>19755</v>
      </c>
      <c r="F2977" s="5">
        <v>1.0</v>
      </c>
      <c r="G2977" s="5">
        <f t="shared" si="1"/>
        <v>668.6478455</v>
      </c>
      <c r="H2977" s="5">
        <f t="shared" si="2"/>
        <v>16.71619614</v>
      </c>
      <c r="I2977" s="5" t="s">
        <v>19756</v>
      </c>
    </row>
    <row r="2978" ht="15.75" customHeight="1">
      <c r="A2978" s="4">
        <v>43349.36754629629</v>
      </c>
      <c r="B2978" s="5" t="s">
        <v>19757</v>
      </c>
      <c r="C2978" s="5" t="s">
        <v>19758</v>
      </c>
      <c r="D2978" s="5" t="s">
        <v>19759</v>
      </c>
      <c r="E2978" s="5" t="s">
        <v>19759</v>
      </c>
      <c r="F2978" s="5">
        <v>1.0</v>
      </c>
      <c r="G2978" s="5">
        <f t="shared" si="1"/>
        <v>668.6478455</v>
      </c>
      <c r="H2978" s="5">
        <f t="shared" si="2"/>
        <v>16.71619614</v>
      </c>
      <c r="I2978" s="5" t="s">
        <v>19760</v>
      </c>
    </row>
    <row r="2979" ht="15.75" customHeight="1">
      <c r="A2979" s="4">
        <v>43346.53040509259</v>
      </c>
      <c r="B2979" s="5" t="s">
        <v>19761</v>
      </c>
      <c r="C2979" s="5" t="s">
        <v>19762</v>
      </c>
      <c r="D2979" s="5" t="s">
        <v>19763</v>
      </c>
      <c r="E2979" s="5" t="s">
        <v>19763</v>
      </c>
      <c r="F2979" s="5">
        <v>1.0</v>
      </c>
      <c r="G2979" s="5">
        <f t="shared" si="1"/>
        <v>668.6478455</v>
      </c>
      <c r="H2979" s="5">
        <f t="shared" si="2"/>
        <v>16.71619614</v>
      </c>
      <c r="I2979" s="5" t="s">
        <v>19764</v>
      </c>
    </row>
    <row r="2980" ht="15.75" customHeight="1">
      <c r="A2980" s="4">
        <v>43346.53090277778</v>
      </c>
      <c r="B2980" s="5" t="s">
        <v>19765</v>
      </c>
      <c r="C2980" s="5" t="s">
        <v>19766</v>
      </c>
      <c r="D2980" s="5" t="s">
        <v>19767</v>
      </c>
      <c r="E2980" s="5" t="s">
        <v>19767</v>
      </c>
      <c r="F2980" s="5">
        <v>1.0</v>
      </c>
      <c r="G2980" s="5">
        <f t="shared" si="1"/>
        <v>668.6478455</v>
      </c>
      <c r="H2980" s="5">
        <f t="shared" si="2"/>
        <v>16.71619614</v>
      </c>
      <c r="I2980" s="5" t="s">
        <v>19768</v>
      </c>
    </row>
    <row r="2981" ht="15.75" customHeight="1">
      <c r="A2981" s="4">
        <v>43346.53097222222</v>
      </c>
      <c r="B2981" s="5" t="s">
        <v>5988</v>
      </c>
      <c r="C2981" s="5" t="s">
        <v>5989</v>
      </c>
      <c r="D2981" s="5" t="s">
        <v>19769</v>
      </c>
      <c r="E2981" s="5" t="s">
        <v>19769</v>
      </c>
      <c r="F2981" s="5">
        <v>1.0</v>
      </c>
      <c r="G2981" s="5">
        <f t="shared" si="1"/>
        <v>668.6478455</v>
      </c>
      <c r="H2981" s="5">
        <f t="shared" si="2"/>
        <v>16.71619614</v>
      </c>
      <c r="I2981" s="5" t="s">
        <v>5990</v>
      </c>
    </row>
    <row r="2982" ht="15.75" customHeight="1">
      <c r="A2982" s="4">
        <v>43346.53024305555</v>
      </c>
      <c r="B2982" s="5" t="s">
        <v>1707</v>
      </c>
      <c r="C2982" s="5" t="s">
        <v>1708</v>
      </c>
      <c r="D2982" s="5" t="s">
        <v>19770</v>
      </c>
      <c r="E2982" s="5" t="s">
        <v>19770</v>
      </c>
      <c r="F2982" s="5">
        <v>1.0</v>
      </c>
      <c r="G2982" s="5">
        <f t="shared" si="1"/>
        <v>668.6478455</v>
      </c>
      <c r="H2982" s="5">
        <f t="shared" si="2"/>
        <v>16.71619614</v>
      </c>
      <c r="I2982" s="5" t="s">
        <v>1709</v>
      </c>
    </row>
    <row r="2983" ht="15.75" customHeight="1">
      <c r="A2983" s="4">
        <v>43421.175208333334</v>
      </c>
      <c r="B2983" s="5" t="s">
        <v>19771</v>
      </c>
      <c r="C2983" s="5" t="s">
        <v>19772</v>
      </c>
      <c r="D2983" s="5" t="s">
        <v>19773</v>
      </c>
      <c r="E2983" s="5" t="s">
        <v>19773</v>
      </c>
      <c r="F2983" s="5">
        <v>1.0</v>
      </c>
      <c r="G2983" s="5">
        <f t="shared" si="1"/>
        <v>668.6478455</v>
      </c>
      <c r="H2983" s="5">
        <f t="shared" si="2"/>
        <v>16.71619614</v>
      </c>
      <c r="I2983" s="5" t="s">
        <v>19774</v>
      </c>
    </row>
    <row r="2984" ht="15.75" customHeight="1">
      <c r="A2984" s="4">
        <v>43438.29792824074</v>
      </c>
      <c r="B2984" s="5" t="s">
        <v>10395</v>
      </c>
      <c r="C2984" s="5" t="s">
        <v>10396</v>
      </c>
      <c r="D2984" s="5" t="s">
        <v>19775</v>
      </c>
      <c r="E2984" s="5" t="s">
        <v>19775</v>
      </c>
      <c r="F2984" s="5">
        <v>1.0</v>
      </c>
      <c r="G2984" s="5">
        <f t="shared" si="1"/>
        <v>668.6478455</v>
      </c>
      <c r="H2984" s="5">
        <f t="shared" si="2"/>
        <v>16.71619614</v>
      </c>
      <c r="I2984" s="5" t="s">
        <v>10397</v>
      </c>
    </row>
    <row r="2985" ht="15.75" customHeight="1">
      <c r="A2985" s="4">
        <v>43426.45106481481</v>
      </c>
      <c r="B2985" s="5" t="s">
        <v>19776</v>
      </c>
      <c r="C2985" s="5" t="s">
        <v>19777</v>
      </c>
      <c r="D2985" s="5" t="s">
        <v>19778</v>
      </c>
      <c r="E2985" s="5" t="s">
        <v>19778</v>
      </c>
      <c r="F2985" s="5">
        <v>1.0</v>
      </c>
      <c r="G2985" s="5">
        <f t="shared" si="1"/>
        <v>668.6478455</v>
      </c>
      <c r="H2985" s="5">
        <f t="shared" si="2"/>
        <v>16.71619614</v>
      </c>
      <c r="I2985" s="5" t="s">
        <v>19779</v>
      </c>
    </row>
    <row r="2986" ht="15.75" customHeight="1">
      <c r="A2986" s="4">
        <v>43426.26957175926</v>
      </c>
      <c r="B2986" s="5" t="s">
        <v>19780</v>
      </c>
      <c r="C2986" s="5" t="s">
        <v>19781</v>
      </c>
      <c r="D2986" s="5" t="s">
        <v>19782</v>
      </c>
      <c r="E2986" s="5" t="s">
        <v>19782</v>
      </c>
      <c r="F2986" s="5">
        <v>1.0</v>
      </c>
      <c r="G2986" s="5">
        <f t="shared" si="1"/>
        <v>668.6478455</v>
      </c>
      <c r="H2986" s="5">
        <f t="shared" si="2"/>
        <v>16.71619614</v>
      </c>
      <c r="I2986" s="5" t="s">
        <v>19783</v>
      </c>
    </row>
    <row r="2987" ht="15.75" customHeight="1">
      <c r="A2987" s="4">
        <v>43407.61493055556</v>
      </c>
      <c r="B2987" s="5" t="s">
        <v>9227</v>
      </c>
      <c r="C2987" s="5" t="s">
        <v>9228</v>
      </c>
      <c r="D2987" s="5" t="s">
        <v>19784</v>
      </c>
      <c r="E2987" s="5" t="s">
        <v>19784</v>
      </c>
      <c r="F2987" s="5">
        <v>1.0</v>
      </c>
      <c r="G2987" s="5">
        <f t="shared" si="1"/>
        <v>668.6478455</v>
      </c>
      <c r="H2987" s="5">
        <f t="shared" si="2"/>
        <v>16.71619614</v>
      </c>
      <c r="I2987" s="5" t="s">
        <v>9229</v>
      </c>
    </row>
    <row r="2988" ht="15.75" customHeight="1">
      <c r="A2988" s="4">
        <v>43346.531226851854</v>
      </c>
      <c r="B2988" s="5" t="s">
        <v>3358</v>
      </c>
      <c r="D2988" s="5" t="s">
        <v>19785</v>
      </c>
      <c r="F2988" s="5">
        <v>1.0</v>
      </c>
      <c r="G2988" s="5">
        <f t="shared" si="1"/>
        <v>668.6478455</v>
      </c>
      <c r="H2988" s="5">
        <f t="shared" si="2"/>
        <v>16.71619614</v>
      </c>
      <c r="I2988" s="5" t="s">
        <v>3359</v>
      </c>
    </row>
    <row r="2989" ht="15.75" customHeight="1">
      <c r="A2989" s="4">
        <v>43426.69789351852</v>
      </c>
      <c r="B2989" s="5" t="s">
        <v>19786</v>
      </c>
      <c r="C2989" s="5" t="s">
        <v>19787</v>
      </c>
      <c r="D2989" s="5" t="s">
        <v>19788</v>
      </c>
      <c r="E2989" s="5" t="s">
        <v>19788</v>
      </c>
      <c r="F2989" s="5">
        <v>1.0</v>
      </c>
      <c r="G2989" s="5">
        <f t="shared" si="1"/>
        <v>668.6478455</v>
      </c>
      <c r="H2989" s="5">
        <f t="shared" si="2"/>
        <v>16.71619614</v>
      </c>
      <c r="I2989" s="5" t="s">
        <v>19789</v>
      </c>
    </row>
    <row r="2990" ht="15.75" customHeight="1">
      <c r="A2990" s="4">
        <v>43378.67152777778</v>
      </c>
      <c r="B2990" s="5" t="s">
        <v>19790</v>
      </c>
      <c r="C2990" s="5" t="s">
        <v>19791</v>
      </c>
      <c r="D2990" s="5" t="s">
        <v>19792</v>
      </c>
      <c r="E2990" s="5" t="s">
        <v>19792</v>
      </c>
      <c r="F2990" s="5">
        <v>1.0</v>
      </c>
      <c r="G2990" s="5">
        <f t="shared" si="1"/>
        <v>668.6478455</v>
      </c>
      <c r="H2990" s="5">
        <f t="shared" si="2"/>
        <v>16.71619614</v>
      </c>
      <c r="I2990" s="5" t="s">
        <v>19793</v>
      </c>
    </row>
    <row r="2991" ht="15.75" customHeight="1">
      <c r="A2991" s="4">
        <v>43346.530185185184</v>
      </c>
      <c r="B2991" s="5" t="s">
        <v>1604</v>
      </c>
      <c r="C2991" s="5" t="s">
        <v>1605</v>
      </c>
      <c r="D2991" s="5" t="s">
        <v>19794</v>
      </c>
      <c r="E2991" s="5" t="s">
        <v>19794</v>
      </c>
      <c r="F2991" s="5">
        <v>1.0</v>
      </c>
      <c r="G2991" s="5">
        <f t="shared" si="1"/>
        <v>668.6478455</v>
      </c>
      <c r="H2991" s="5">
        <f t="shared" si="2"/>
        <v>16.71619614</v>
      </c>
      <c r="I2991" s="5" t="s">
        <v>1606</v>
      </c>
    </row>
    <row r="2992" ht="15.75" customHeight="1">
      <c r="A2992" s="4">
        <v>43346.53094907408</v>
      </c>
      <c r="B2992" s="5" t="s">
        <v>19795</v>
      </c>
      <c r="C2992" s="5" t="s">
        <v>19796</v>
      </c>
      <c r="D2992" s="5" t="s">
        <v>19795</v>
      </c>
      <c r="F2992" s="5">
        <v>1.0</v>
      </c>
      <c r="G2992" s="5">
        <f t="shared" si="1"/>
        <v>668.6478455</v>
      </c>
      <c r="H2992" s="5">
        <f t="shared" si="2"/>
        <v>16.71619614</v>
      </c>
      <c r="I2992" s="5" t="s">
        <v>19797</v>
      </c>
    </row>
    <row r="2993" ht="15.75" customHeight="1">
      <c r="A2993" s="4">
        <v>43369.85528935185</v>
      </c>
      <c r="B2993" s="5" t="s">
        <v>7244</v>
      </c>
      <c r="C2993" s="5" t="s">
        <v>7245</v>
      </c>
      <c r="D2993" s="5" t="s">
        <v>19798</v>
      </c>
      <c r="E2993" s="5" t="s">
        <v>19798</v>
      </c>
      <c r="F2993" s="5">
        <v>1.0</v>
      </c>
      <c r="G2993" s="5">
        <f t="shared" si="1"/>
        <v>668.6478455</v>
      </c>
      <c r="H2993" s="5">
        <f t="shared" si="2"/>
        <v>16.71619614</v>
      </c>
      <c r="I2993" s="5" t="s">
        <v>7246</v>
      </c>
    </row>
    <row r="2994" ht="15.75" customHeight="1">
      <c r="A2994" s="4">
        <v>43346.530752314815</v>
      </c>
      <c r="B2994" s="5" t="s">
        <v>19799</v>
      </c>
      <c r="C2994" s="5" t="s">
        <v>19800</v>
      </c>
      <c r="D2994" s="5" t="s">
        <v>19801</v>
      </c>
      <c r="E2994" s="5" t="s">
        <v>19801</v>
      </c>
      <c r="F2994" s="5">
        <v>1.0</v>
      </c>
      <c r="G2994" s="5">
        <f t="shared" si="1"/>
        <v>668.6478455</v>
      </c>
      <c r="H2994" s="5">
        <f t="shared" si="2"/>
        <v>16.71619614</v>
      </c>
      <c r="I2994" s="5" t="s">
        <v>19802</v>
      </c>
    </row>
    <row r="2995" ht="15.75" customHeight="1">
      <c r="A2995" s="4">
        <v>43424.129155092596</v>
      </c>
      <c r="B2995" s="5" t="s">
        <v>19803</v>
      </c>
      <c r="C2995" s="5" t="s">
        <v>19804</v>
      </c>
      <c r="D2995" s="5" t="s">
        <v>19805</v>
      </c>
      <c r="E2995" s="5" t="s">
        <v>19805</v>
      </c>
      <c r="F2995" s="5">
        <v>1.0</v>
      </c>
      <c r="G2995" s="5">
        <f t="shared" si="1"/>
        <v>668.6478455</v>
      </c>
      <c r="H2995" s="5">
        <f t="shared" si="2"/>
        <v>16.71619614</v>
      </c>
      <c r="I2995" s="5" t="s">
        <v>19806</v>
      </c>
    </row>
    <row r="2996" ht="15.75" customHeight="1">
      <c r="A2996" s="4">
        <v>43464.71196759259</v>
      </c>
      <c r="B2996" s="5" t="s">
        <v>19807</v>
      </c>
      <c r="C2996" s="5" t="s">
        <v>19808</v>
      </c>
      <c r="D2996" s="5" t="s">
        <v>19809</v>
      </c>
      <c r="E2996" s="5" t="s">
        <v>19809</v>
      </c>
      <c r="F2996" s="5">
        <v>1.0</v>
      </c>
      <c r="G2996" s="5">
        <f t="shared" si="1"/>
        <v>668.6478455</v>
      </c>
      <c r="H2996" s="5">
        <f t="shared" si="2"/>
        <v>16.71619614</v>
      </c>
      <c r="I2996" s="5" t="s">
        <v>19810</v>
      </c>
    </row>
    <row r="2997" ht="15.75" customHeight="1">
      <c r="A2997" s="4">
        <v>43356.992164351854</v>
      </c>
      <c r="B2997" s="5" t="s">
        <v>3809</v>
      </c>
      <c r="C2997" s="5" t="s">
        <v>3810</v>
      </c>
      <c r="D2997" s="5" t="s">
        <v>19811</v>
      </c>
      <c r="E2997" s="5" t="s">
        <v>19811</v>
      </c>
      <c r="F2997" s="5">
        <v>1.0</v>
      </c>
      <c r="G2997" s="5">
        <f t="shared" si="1"/>
        <v>668.6478455</v>
      </c>
      <c r="H2997" s="5">
        <f t="shared" si="2"/>
        <v>16.71619614</v>
      </c>
      <c r="I2997" s="5" t="s">
        <v>3811</v>
      </c>
    </row>
    <row r="2998" ht="15.75" customHeight="1">
      <c r="A2998" s="4">
        <v>43346.530335648145</v>
      </c>
      <c r="B2998" s="5" t="s">
        <v>1904</v>
      </c>
      <c r="C2998" s="5" t="s">
        <v>1905</v>
      </c>
      <c r="D2998" s="5" t="s">
        <v>19812</v>
      </c>
      <c r="E2998" s="5" t="s">
        <v>19812</v>
      </c>
      <c r="F2998" s="5">
        <v>1.0</v>
      </c>
      <c r="G2998" s="5">
        <f t="shared" si="1"/>
        <v>668.6478455</v>
      </c>
      <c r="H2998" s="5">
        <f t="shared" si="2"/>
        <v>16.71619614</v>
      </c>
      <c r="I2998" s="5" t="s">
        <v>1906</v>
      </c>
    </row>
    <row r="2999" ht="15.75" customHeight="1">
      <c r="A2999" s="4">
        <v>43376.8128125</v>
      </c>
      <c r="B2999" s="5" t="s">
        <v>7059</v>
      </c>
      <c r="C2999" s="5" t="s">
        <v>7060</v>
      </c>
      <c r="D2999" s="5" t="s">
        <v>19813</v>
      </c>
      <c r="E2999" s="5" t="s">
        <v>19813</v>
      </c>
      <c r="F2999" s="5">
        <v>1.0</v>
      </c>
      <c r="G2999" s="5">
        <f t="shared" si="1"/>
        <v>668.6478455</v>
      </c>
      <c r="H2999" s="5">
        <f t="shared" si="2"/>
        <v>16.71619614</v>
      </c>
      <c r="I2999" s="5" t="s">
        <v>7061</v>
      </c>
    </row>
    <row r="3000" ht="15.75" customHeight="1">
      <c r="A3000" s="4">
        <v>43346.53013888889</v>
      </c>
      <c r="B3000" s="5" t="s">
        <v>19814</v>
      </c>
      <c r="C3000" s="5" t="s">
        <v>19815</v>
      </c>
      <c r="D3000" s="5" t="s">
        <v>19816</v>
      </c>
      <c r="F3000" s="5">
        <v>1.0</v>
      </c>
      <c r="G3000" s="5">
        <f t="shared" si="1"/>
        <v>668.6478455</v>
      </c>
      <c r="H3000" s="5">
        <f t="shared" si="2"/>
        <v>16.71619614</v>
      </c>
      <c r="I3000" s="5" t="s">
        <v>19817</v>
      </c>
    </row>
    <row r="3001" ht="15.75" customHeight="1">
      <c r="A3001" s="4">
        <v>43395.54819444445</v>
      </c>
      <c r="B3001" s="5" t="s">
        <v>8852</v>
      </c>
      <c r="C3001" s="5" t="s">
        <v>8853</v>
      </c>
      <c r="D3001" s="5" t="s">
        <v>19818</v>
      </c>
      <c r="F3001" s="5">
        <v>1.0</v>
      </c>
      <c r="G3001" s="5">
        <f t="shared" si="1"/>
        <v>668.6478455</v>
      </c>
      <c r="H3001" s="5">
        <f t="shared" si="2"/>
        <v>16.71619614</v>
      </c>
      <c r="I3001" s="5" t="s">
        <v>8854</v>
      </c>
    </row>
    <row r="3002" ht="15.75" customHeight="1">
      <c r="A3002" s="4">
        <v>43350.83096064815</v>
      </c>
      <c r="B3002" s="5" t="s">
        <v>19819</v>
      </c>
      <c r="C3002" s="5" t="s">
        <v>19820</v>
      </c>
      <c r="D3002" s="5" t="s">
        <v>19821</v>
      </c>
      <c r="E3002" s="5" t="s">
        <v>19821</v>
      </c>
      <c r="F3002" s="5">
        <v>1.0</v>
      </c>
      <c r="G3002" s="5">
        <f t="shared" si="1"/>
        <v>668.6478455</v>
      </c>
      <c r="H3002" s="5">
        <f t="shared" si="2"/>
        <v>16.71619614</v>
      </c>
      <c r="I3002" s="5" t="s">
        <v>19822</v>
      </c>
    </row>
    <row r="3003" ht="15.75" customHeight="1">
      <c r="A3003" s="4">
        <v>43346.53056712963</v>
      </c>
      <c r="B3003" s="5" t="s">
        <v>2303</v>
      </c>
      <c r="C3003" s="5" t="s">
        <v>2304</v>
      </c>
      <c r="D3003" s="5" t="s">
        <v>19823</v>
      </c>
      <c r="E3003" s="5" t="s">
        <v>19823</v>
      </c>
      <c r="F3003" s="5">
        <v>1.0</v>
      </c>
      <c r="G3003" s="5">
        <f t="shared" si="1"/>
        <v>668.6478455</v>
      </c>
      <c r="H3003" s="5">
        <f t="shared" si="2"/>
        <v>16.71619614</v>
      </c>
      <c r="I3003" s="5" t="s">
        <v>2305</v>
      </c>
    </row>
    <row r="3004" ht="15.75" customHeight="1">
      <c r="A3004" s="4">
        <v>43346.530636574076</v>
      </c>
      <c r="B3004" s="5" t="s">
        <v>19824</v>
      </c>
      <c r="C3004" s="5" t="s">
        <v>19825</v>
      </c>
      <c r="D3004" s="5" t="s">
        <v>19826</v>
      </c>
      <c r="E3004" s="5" t="s">
        <v>19826</v>
      </c>
      <c r="F3004" s="5">
        <v>1.0</v>
      </c>
      <c r="G3004" s="5">
        <f t="shared" si="1"/>
        <v>668.6478455</v>
      </c>
      <c r="H3004" s="5">
        <f t="shared" si="2"/>
        <v>16.71619614</v>
      </c>
      <c r="I3004" s="5" t="s">
        <v>19827</v>
      </c>
    </row>
    <row r="3005" ht="15.75" customHeight="1">
      <c r="A3005" s="4">
        <v>43369.817557870374</v>
      </c>
      <c r="B3005" s="5" t="s">
        <v>7232</v>
      </c>
      <c r="C3005" s="5" t="s">
        <v>7233</v>
      </c>
      <c r="D3005" s="5" t="s">
        <v>19828</v>
      </c>
      <c r="E3005" s="5" t="s">
        <v>19828</v>
      </c>
      <c r="F3005" s="5">
        <v>1.0</v>
      </c>
      <c r="G3005" s="5">
        <f t="shared" si="1"/>
        <v>668.6478455</v>
      </c>
      <c r="H3005" s="5">
        <f t="shared" si="2"/>
        <v>16.71619614</v>
      </c>
      <c r="I3005" s="5" t="s">
        <v>7234</v>
      </c>
    </row>
    <row r="3006" ht="15.75" customHeight="1">
      <c r="A3006" s="4">
        <v>43374.85188657408</v>
      </c>
      <c r="B3006" s="5" t="s">
        <v>7745</v>
      </c>
      <c r="C3006" s="5" t="s">
        <v>7746</v>
      </c>
      <c r="D3006" s="5" t="s">
        <v>19829</v>
      </c>
      <c r="E3006" s="5" t="s">
        <v>19829</v>
      </c>
      <c r="F3006" s="5">
        <v>1.0</v>
      </c>
      <c r="G3006" s="5">
        <f t="shared" si="1"/>
        <v>668.6478455</v>
      </c>
      <c r="H3006" s="5">
        <f t="shared" si="2"/>
        <v>16.71619614</v>
      </c>
      <c r="I3006" s="5" t="s">
        <v>7747</v>
      </c>
    </row>
    <row r="3007" ht="15.75" customHeight="1">
      <c r="A3007" s="4">
        <v>43346.531018518515</v>
      </c>
      <c r="B3007" s="5" t="s">
        <v>19830</v>
      </c>
      <c r="C3007" s="5" t="s">
        <v>19831</v>
      </c>
      <c r="D3007" s="5" t="s">
        <v>19832</v>
      </c>
      <c r="E3007" s="5" t="s">
        <v>19832</v>
      </c>
      <c r="F3007" s="5">
        <v>1.0</v>
      </c>
      <c r="G3007" s="5">
        <f t="shared" si="1"/>
        <v>668.6478455</v>
      </c>
      <c r="H3007" s="5">
        <f t="shared" si="2"/>
        <v>16.71619614</v>
      </c>
      <c r="I3007" s="5" t="s">
        <v>19833</v>
      </c>
    </row>
    <row r="3008" ht="15.75" customHeight="1">
      <c r="A3008" s="4">
        <v>43363.31348379629</v>
      </c>
      <c r="B3008" s="5" t="s">
        <v>7271</v>
      </c>
      <c r="C3008" s="5" t="s">
        <v>7272</v>
      </c>
      <c r="D3008" s="5" t="s">
        <v>19834</v>
      </c>
      <c r="E3008" s="5" t="s">
        <v>19834</v>
      </c>
      <c r="F3008" s="5">
        <v>1.0</v>
      </c>
      <c r="G3008" s="5">
        <f t="shared" si="1"/>
        <v>668.6478455</v>
      </c>
      <c r="H3008" s="5">
        <f t="shared" si="2"/>
        <v>16.71619614</v>
      </c>
      <c r="I3008" s="5" t="s">
        <v>7273</v>
      </c>
    </row>
    <row r="3009" ht="15.75" customHeight="1">
      <c r="A3009" s="4">
        <v>43396.39414351852</v>
      </c>
      <c r="B3009" s="5" t="s">
        <v>8883</v>
      </c>
      <c r="C3009" s="5" t="s">
        <v>8884</v>
      </c>
      <c r="D3009" s="5" t="s">
        <v>19835</v>
      </c>
      <c r="E3009" s="5" t="s">
        <v>19835</v>
      </c>
      <c r="F3009" s="5">
        <v>1.0</v>
      </c>
      <c r="G3009" s="5">
        <f t="shared" si="1"/>
        <v>668.6478455</v>
      </c>
      <c r="H3009" s="5">
        <f t="shared" si="2"/>
        <v>16.71619614</v>
      </c>
      <c r="I3009" s="5" t="s">
        <v>8885</v>
      </c>
    </row>
    <row r="3010" ht="15.75" customHeight="1">
      <c r="A3010" s="4">
        <v>43426.89709490741</v>
      </c>
      <c r="B3010" s="5" t="s">
        <v>19836</v>
      </c>
      <c r="C3010" s="5" t="s">
        <v>19837</v>
      </c>
      <c r="D3010" s="5" t="s">
        <v>19838</v>
      </c>
      <c r="E3010" s="5" t="s">
        <v>19838</v>
      </c>
      <c r="F3010" s="5">
        <v>1.0</v>
      </c>
      <c r="G3010" s="5">
        <f t="shared" si="1"/>
        <v>668.6478455</v>
      </c>
      <c r="H3010" s="5">
        <f t="shared" si="2"/>
        <v>16.71619614</v>
      </c>
      <c r="I3010" s="5" t="s">
        <v>19839</v>
      </c>
    </row>
    <row r="3011" ht="15.75" customHeight="1">
      <c r="A3011" s="4">
        <v>43426.295127314814</v>
      </c>
      <c r="B3011" s="5" t="s">
        <v>19840</v>
      </c>
      <c r="C3011" s="5" t="s">
        <v>19841</v>
      </c>
      <c r="D3011" s="5" t="s">
        <v>19842</v>
      </c>
      <c r="E3011" s="5" t="s">
        <v>19842</v>
      </c>
      <c r="F3011" s="5">
        <v>1.0</v>
      </c>
      <c r="G3011" s="5">
        <f t="shared" si="1"/>
        <v>668.6478455</v>
      </c>
      <c r="H3011" s="5">
        <f t="shared" si="2"/>
        <v>16.71619614</v>
      </c>
      <c r="I3011" s="5" t="s">
        <v>19843</v>
      </c>
    </row>
    <row r="3012" ht="15.75" customHeight="1">
      <c r="A3012" s="4">
        <v>43423.9669212963</v>
      </c>
      <c r="B3012" s="5" t="s">
        <v>19844</v>
      </c>
      <c r="C3012" s="5" t="s">
        <v>19845</v>
      </c>
      <c r="D3012" s="5" t="s">
        <v>19846</v>
      </c>
      <c r="E3012" s="5" t="s">
        <v>19846</v>
      </c>
      <c r="F3012" s="5">
        <v>1.0</v>
      </c>
      <c r="G3012" s="5">
        <f t="shared" si="1"/>
        <v>668.6478455</v>
      </c>
      <c r="H3012" s="5">
        <f t="shared" si="2"/>
        <v>16.71619614</v>
      </c>
      <c r="I3012" s="5" t="s">
        <v>19847</v>
      </c>
    </row>
    <row r="3013" ht="15.75" customHeight="1">
      <c r="A3013" s="4">
        <v>43355.62099537037</v>
      </c>
      <c r="B3013" s="5" t="s">
        <v>19848</v>
      </c>
      <c r="C3013" s="5" t="s">
        <v>19849</v>
      </c>
      <c r="D3013" s="5" t="s">
        <v>19850</v>
      </c>
      <c r="E3013" s="5" t="s">
        <v>19850</v>
      </c>
      <c r="F3013" s="5">
        <v>1.0</v>
      </c>
      <c r="G3013" s="5">
        <f t="shared" si="1"/>
        <v>668.6478455</v>
      </c>
      <c r="H3013" s="5">
        <f t="shared" si="2"/>
        <v>16.71619614</v>
      </c>
      <c r="I3013" s="5" t="s">
        <v>19851</v>
      </c>
    </row>
    <row r="3014" ht="15.75" customHeight="1">
      <c r="A3014" s="4">
        <v>43465.28648148148</v>
      </c>
      <c r="B3014" s="5" t="s">
        <v>11563</v>
      </c>
      <c r="C3014" s="5" t="s">
        <v>11564</v>
      </c>
      <c r="D3014" s="5" t="s">
        <v>19852</v>
      </c>
      <c r="E3014" s="5" t="s">
        <v>19852</v>
      </c>
      <c r="F3014" s="5">
        <v>1.0</v>
      </c>
      <c r="G3014" s="5">
        <f t="shared" si="1"/>
        <v>668.6478455</v>
      </c>
      <c r="H3014" s="5">
        <f t="shared" si="2"/>
        <v>16.71619614</v>
      </c>
      <c r="I3014" s="5" t="s">
        <v>11565</v>
      </c>
    </row>
    <row r="3015" ht="15.75" customHeight="1">
      <c r="A3015" s="4">
        <v>43374.15002314815</v>
      </c>
      <c r="B3015" s="5" t="s">
        <v>7688</v>
      </c>
      <c r="C3015" s="5" t="s">
        <v>7689</v>
      </c>
      <c r="D3015" s="5" t="s">
        <v>19853</v>
      </c>
      <c r="E3015" s="5" t="s">
        <v>19853</v>
      </c>
      <c r="F3015" s="5">
        <v>1.0</v>
      </c>
      <c r="G3015" s="5">
        <f t="shared" si="1"/>
        <v>668.6478455</v>
      </c>
      <c r="H3015" s="5">
        <f t="shared" si="2"/>
        <v>16.71619614</v>
      </c>
      <c r="I3015" s="5" t="s">
        <v>7690</v>
      </c>
    </row>
    <row r="3016" ht="15.75" customHeight="1">
      <c r="A3016" s="4">
        <v>43374.05511574074</v>
      </c>
      <c r="B3016" s="5" t="s">
        <v>7652</v>
      </c>
      <c r="C3016" s="5" t="s">
        <v>7653</v>
      </c>
      <c r="D3016" s="5" t="s">
        <v>19854</v>
      </c>
      <c r="E3016" s="5" t="s">
        <v>19854</v>
      </c>
      <c r="F3016" s="5">
        <v>1.0</v>
      </c>
      <c r="G3016" s="5">
        <f t="shared" si="1"/>
        <v>668.6478455</v>
      </c>
      <c r="H3016" s="5">
        <f t="shared" si="2"/>
        <v>16.71619614</v>
      </c>
      <c r="I3016" s="5" t="s">
        <v>7654</v>
      </c>
    </row>
    <row r="3017" ht="15.75" customHeight="1">
      <c r="A3017" s="4">
        <v>43346.530173611114</v>
      </c>
      <c r="B3017" s="5" t="s">
        <v>19855</v>
      </c>
      <c r="C3017" s="5" t="s">
        <v>19856</v>
      </c>
      <c r="D3017" s="5" t="s">
        <v>19857</v>
      </c>
      <c r="E3017" s="5" t="s">
        <v>19857</v>
      </c>
      <c r="F3017" s="5">
        <v>1.0</v>
      </c>
      <c r="G3017" s="5">
        <f t="shared" si="1"/>
        <v>668.6478455</v>
      </c>
      <c r="H3017" s="5">
        <f t="shared" si="2"/>
        <v>16.71619614</v>
      </c>
      <c r="I3017" s="5" t="s">
        <v>19858</v>
      </c>
    </row>
    <row r="3018" ht="15.75" customHeight="1">
      <c r="A3018" s="4">
        <v>43346.53099537037</v>
      </c>
      <c r="B3018" s="5" t="s">
        <v>3019</v>
      </c>
      <c r="C3018" s="5" t="s">
        <v>3020</v>
      </c>
      <c r="D3018" s="5" t="s">
        <v>19859</v>
      </c>
      <c r="E3018" s="5" t="s">
        <v>19859</v>
      </c>
      <c r="F3018" s="5">
        <v>1.0</v>
      </c>
      <c r="G3018" s="5">
        <f t="shared" si="1"/>
        <v>668.6478455</v>
      </c>
      <c r="H3018" s="5">
        <f t="shared" si="2"/>
        <v>16.71619614</v>
      </c>
      <c r="I3018" s="5" t="s">
        <v>3021</v>
      </c>
    </row>
    <row r="3019" ht="15.75" customHeight="1">
      <c r="A3019" s="4">
        <v>43389.629375</v>
      </c>
      <c r="B3019" s="5" t="s">
        <v>2851</v>
      </c>
      <c r="C3019" s="5" t="s">
        <v>2852</v>
      </c>
      <c r="D3019" s="5" t="s">
        <v>19860</v>
      </c>
      <c r="E3019" s="5" t="s">
        <v>19860</v>
      </c>
      <c r="F3019" s="5">
        <v>1.0</v>
      </c>
      <c r="G3019" s="5">
        <f t="shared" si="1"/>
        <v>668.6478455</v>
      </c>
      <c r="H3019" s="5">
        <f t="shared" si="2"/>
        <v>16.71619614</v>
      </c>
      <c r="I3019" s="5" t="s">
        <v>2853</v>
      </c>
    </row>
    <row r="3020" ht="15.75" customHeight="1">
      <c r="A3020" s="4">
        <v>43425.73353009259</v>
      </c>
      <c r="B3020" s="5" t="s">
        <v>19861</v>
      </c>
      <c r="C3020" s="5" t="s">
        <v>19862</v>
      </c>
      <c r="D3020" s="5" t="s">
        <v>19863</v>
      </c>
      <c r="E3020" s="5" t="s">
        <v>19863</v>
      </c>
      <c r="F3020" s="5">
        <v>1.0</v>
      </c>
      <c r="G3020" s="5">
        <f t="shared" si="1"/>
        <v>668.6478455</v>
      </c>
      <c r="H3020" s="5">
        <f t="shared" si="2"/>
        <v>16.71619614</v>
      </c>
      <c r="I3020" s="5" t="s">
        <v>19864</v>
      </c>
    </row>
    <row r="3021" ht="15.75" customHeight="1">
      <c r="A3021" s="4">
        <v>43346.53071759259</v>
      </c>
      <c r="B3021" s="5" t="s">
        <v>19865</v>
      </c>
      <c r="C3021" s="5" t="s">
        <v>19866</v>
      </c>
      <c r="D3021" s="5" t="s">
        <v>19867</v>
      </c>
      <c r="E3021" s="5" t="s">
        <v>19867</v>
      </c>
      <c r="F3021" s="5">
        <v>1.0</v>
      </c>
      <c r="G3021" s="5">
        <f t="shared" si="1"/>
        <v>668.6478455</v>
      </c>
      <c r="H3021" s="5">
        <f t="shared" si="2"/>
        <v>16.71619614</v>
      </c>
      <c r="I3021" s="5" t="s">
        <v>19868</v>
      </c>
    </row>
    <row r="3022" ht="15.75" customHeight="1">
      <c r="A3022" s="4">
        <v>43385.78587962963</v>
      </c>
      <c r="B3022" s="5" t="s">
        <v>8492</v>
      </c>
      <c r="C3022" s="5" t="s">
        <v>8493</v>
      </c>
      <c r="D3022" s="5" t="s">
        <v>19869</v>
      </c>
      <c r="E3022" s="5" t="s">
        <v>19869</v>
      </c>
      <c r="F3022" s="5">
        <v>1.0</v>
      </c>
      <c r="G3022" s="5">
        <f t="shared" si="1"/>
        <v>668.6478455</v>
      </c>
      <c r="H3022" s="5">
        <f t="shared" si="2"/>
        <v>16.71619614</v>
      </c>
      <c r="I3022" s="5" t="s">
        <v>8494</v>
      </c>
    </row>
    <row r="3023" ht="15.75" customHeight="1">
      <c r="A3023" s="4">
        <v>43423.56489583333</v>
      </c>
      <c r="B3023" s="5" t="s">
        <v>19870</v>
      </c>
      <c r="C3023" s="5" t="s">
        <v>19871</v>
      </c>
      <c r="D3023" s="5" t="s">
        <v>19872</v>
      </c>
      <c r="E3023" s="5" t="s">
        <v>19872</v>
      </c>
      <c r="F3023" s="5">
        <v>1.0</v>
      </c>
      <c r="G3023" s="5">
        <f t="shared" si="1"/>
        <v>668.6478455</v>
      </c>
      <c r="H3023" s="5">
        <f t="shared" si="2"/>
        <v>16.71619614</v>
      </c>
      <c r="I3023" s="5" t="s">
        <v>19873</v>
      </c>
    </row>
    <row r="3024" ht="15.75" customHeight="1">
      <c r="A3024" s="4">
        <v>43390.511458333334</v>
      </c>
      <c r="B3024" s="5" t="s">
        <v>19874</v>
      </c>
      <c r="C3024" s="5" t="s">
        <v>19875</v>
      </c>
      <c r="D3024" s="5" t="s">
        <v>19876</v>
      </c>
      <c r="E3024" s="5" t="s">
        <v>19876</v>
      </c>
      <c r="F3024" s="5">
        <v>1.0</v>
      </c>
      <c r="G3024" s="5">
        <f t="shared" si="1"/>
        <v>668.6478455</v>
      </c>
      <c r="H3024" s="5">
        <f t="shared" si="2"/>
        <v>16.71619614</v>
      </c>
      <c r="I3024" s="5" t="s">
        <v>19877</v>
      </c>
    </row>
    <row r="3025" ht="15.75" customHeight="1">
      <c r="A3025" s="4">
        <v>43427.3771875</v>
      </c>
      <c r="B3025" s="5" t="s">
        <v>19878</v>
      </c>
      <c r="C3025" s="5" t="s">
        <v>19879</v>
      </c>
      <c r="D3025" s="5" t="s">
        <v>19880</v>
      </c>
      <c r="E3025" s="5" t="s">
        <v>19880</v>
      </c>
      <c r="F3025" s="5">
        <v>1.0</v>
      </c>
      <c r="G3025" s="5">
        <f t="shared" si="1"/>
        <v>668.6478455</v>
      </c>
      <c r="H3025" s="5">
        <f t="shared" si="2"/>
        <v>16.71619614</v>
      </c>
      <c r="I3025" s="5" t="s">
        <v>19881</v>
      </c>
    </row>
    <row r="3026" ht="15.75" customHeight="1">
      <c r="A3026" s="4">
        <v>43423.392847222225</v>
      </c>
      <c r="B3026" s="5" t="s">
        <v>19882</v>
      </c>
      <c r="C3026" s="5" t="s">
        <v>19883</v>
      </c>
      <c r="D3026" s="5" t="s">
        <v>19884</v>
      </c>
      <c r="E3026" s="5" t="s">
        <v>19884</v>
      </c>
      <c r="F3026" s="5">
        <v>1.0</v>
      </c>
      <c r="G3026" s="5">
        <f t="shared" si="1"/>
        <v>668.6478455</v>
      </c>
      <c r="H3026" s="5">
        <f t="shared" si="2"/>
        <v>16.71619614</v>
      </c>
      <c r="I3026" s="5" t="s">
        <v>19885</v>
      </c>
    </row>
    <row r="3027" ht="15.75" customHeight="1">
      <c r="A3027" s="4">
        <v>43346.530381944445</v>
      </c>
      <c r="B3027" s="5" t="s">
        <v>5018</v>
      </c>
      <c r="C3027" s="5" t="s">
        <v>19886</v>
      </c>
      <c r="D3027" s="5" t="s">
        <v>19887</v>
      </c>
      <c r="E3027" s="5" t="s">
        <v>19887</v>
      </c>
      <c r="F3027" s="5">
        <v>1.0</v>
      </c>
      <c r="G3027" s="5">
        <f t="shared" si="1"/>
        <v>668.6478455</v>
      </c>
      <c r="H3027" s="5">
        <f t="shared" si="2"/>
        <v>16.71619614</v>
      </c>
      <c r="I3027" s="5" t="s">
        <v>5020</v>
      </c>
    </row>
    <row r="3028" ht="15.75" customHeight="1">
      <c r="A3028" s="4">
        <v>43346.530960648146</v>
      </c>
      <c r="B3028" s="5" t="s">
        <v>19888</v>
      </c>
      <c r="C3028" s="5" t="s">
        <v>19889</v>
      </c>
      <c r="D3028" s="5" t="s">
        <v>19890</v>
      </c>
      <c r="F3028" s="5">
        <v>1.0</v>
      </c>
      <c r="G3028" s="5">
        <f t="shared" si="1"/>
        <v>668.6478455</v>
      </c>
      <c r="H3028" s="5">
        <f t="shared" si="2"/>
        <v>16.71619614</v>
      </c>
      <c r="I3028" s="5" t="s">
        <v>19891</v>
      </c>
    </row>
    <row r="3029" ht="15.75" customHeight="1">
      <c r="A3029" s="4">
        <v>43383.06141203704</v>
      </c>
      <c r="B3029" s="5" t="s">
        <v>8376</v>
      </c>
      <c r="C3029" s="5" t="s">
        <v>8377</v>
      </c>
      <c r="D3029" s="5" t="s">
        <v>19892</v>
      </c>
      <c r="E3029" s="5" t="s">
        <v>19892</v>
      </c>
      <c r="F3029" s="5">
        <v>1.0</v>
      </c>
      <c r="G3029" s="5">
        <f t="shared" si="1"/>
        <v>668.6478455</v>
      </c>
      <c r="H3029" s="5">
        <f t="shared" si="2"/>
        <v>16.71619614</v>
      </c>
      <c r="I3029" s="5" t="s">
        <v>8378</v>
      </c>
    </row>
    <row r="3030" ht="15.75" customHeight="1">
      <c r="A3030" s="4">
        <v>43427.39265046296</v>
      </c>
      <c r="B3030" s="5" t="s">
        <v>19893</v>
      </c>
      <c r="C3030" s="5" t="s">
        <v>19894</v>
      </c>
      <c r="D3030" s="5" t="s">
        <v>19895</v>
      </c>
      <c r="E3030" s="5" t="s">
        <v>19895</v>
      </c>
      <c r="F3030" s="5">
        <v>1.0</v>
      </c>
      <c r="G3030" s="5">
        <f t="shared" si="1"/>
        <v>668.6478455</v>
      </c>
      <c r="H3030" s="5">
        <f t="shared" si="2"/>
        <v>16.71619614</v>
      </c>
      <c r="I3030" s="5" t="s">
        <v>19896</v>
      </c>
    </row>
    <row r="3031" ht="15.75" customHeight="1">
      <c r="A3031" s="4">
        <v>43433.66</v>
      </c>
      <c r="B3031" s="5" t="s">
        <v>10102</v>
      </c>
      <c r="C3031" s="5" t="s">
        <v>10103</v>
      </c>
      <c r="D3031" s="5" t="s">
        <v>19897</v>
      </c>
      <c r="E3031" s="5" t="s">
        <v>19898</v>
      </c>
      <c r="F3031" s="5">
        <v>1.0</v>
      </c>
      <c r="G3031" s="5">
        <f t="shared" si="1"/>
        <v>668.6478455</v>
      </c>
      <c r="H3031" s="5">
        <f t="shared" si="2"/>
        <v>16.71619614</v>
      </c>
      <c r="I3031" s="5" t="s">
        <v>10104</v>
      </c>
    </row>
    <row r="3032" ht="15.75" customHeight="1">
      <c r="A3032" s="4">
        <v>43359.70040509259</v>
      </c>
      <c r="B3032" s="5" t="s">
        <v>6493</v>
      </c>
      <c r="C3032" s="5" t="s">
        <v>6494</v>
      </c>
      <c r="D3032" s="5" t="s">
        <v>19899</v>
      </c>
      <c r="E3032" s="5" t="s">
        <v>19899</v>
      </c>
      <c r="F3032" s="5">
        <v>1.0</v>
      </c>
      <c r="G3032" s="5">
        <f t="shared" si="1"/>
        <v>668.6478455</v>
      </c>
      <c r="H3032" s="5">
        <f t="shared" si="2"/>
        <v>16.71619614</v>
      </c>
      <c r="I3032" s="5" t="s">
        <v>6495</v>
      </c>
    </row>
    <row r="3033" ht="15.75" customHeight="1">
      <c r="A3033" s="4">
        <v>43427.162303240744</v>
      </c>
      <c r="B3033" s="5" t="s">
        <v>19900</v>
      </c>
      <c r="C3033" s="5" t="s">
        <v>19901</v>
      </c>
      <c r="D3033" s="5" t="s">
        <v>19902</v>
      </c>
      <c r="E3033" s="5" t="s">
        <v>19902</v>
      </c>
      <c r="F3033" s="5">
        <v>1.0</v>
      </c>
      <c r="G3033" s="5">
        <f t="shared" si="1"/>
        <v>668.6478455</v>
      </c>
      <c r="H3033" s="5">
        <f t="shared" si="2"/>
        <v>16.71619614</v>
      </c>
      <c r="I3033" s="5" t="s">
        <v>19903</v>
      </c>
    </row>
    <row r="3034" ht="15.75" customHeight="1">
      <c r="A3034" s="4">
        <v>43362.24219907408</v>
      </c>
      <c r="B3034" s="5" t="s">
        <v>6741</v>
      </c>
      <c r="C3034" s="5" t="s">
        <v>6742</v>
      </c>
      <c r="D3034" s="5" t="s">
        <v>19904</v>
      </c>
      <c r="E3034" s="5" t="s">
        <v>19904</v>
      </c>
      <c r="F3034" s="5">
        <v>1.0</v>
      </c>
      <c r="G3034" s="5">
        <f t="shared" si="1"/>
        <v>668.6478455</v>
      </c>
      <c r="H3034" s="5">
        <f t="shared" si="2"/>
        <v>16.71619614</v>
      </c>
      <c r="I3034" s="5" t="s">
        <v>6743</v>
      </c>
    </row>
    <row r="3035" ht="15.75" customHeight="1">
      <c r="A3035" s="4">
        <v>43425.879479166666</v>
      </c>
      <c r="B3035" s="5" t="s">
        <v>19905</v>
      </c>
      <c r="C3035" s="5" t="s">
        <v>19906</v>
      </c>
      <c r="D3035" s="5" t="s">
        <v>19907</v>
      </c>
      <c r="E3035" s="5" t="s">
        <v>19907</v>
      </c>
      <c r="F3035" s="5">
        <v>1.0</v>
      </c>
      <c r="G3035" s="5">
        <f t="shared" si="1"/>
        <v>668.6478455</v>
      </c>
      <c r="H3035" s="5">
        <f t="shared" si="2"/>
        <v>16.71619614</v>
      </c>
      <c r="I3035" s="5" t="s">
        <v>19908</v>
      </c>
    </row>
    <row r="3036" ht="15.75" customHeight="1">
      <c r="A3036" s="4">
        <v>43382.919224537036</v>
      </c>
      <c r="B3036" s="5" t="s">
        <v>8325</v>
      </c>
      <c r="C3036" s="5" t="s">
        <v>8326</v>
      </c>
      <c r="D3036" s="5" t="s">
        <v>19909</v>
      </c>
      <c r="E3036" s="5" t="s">
        <v>19909</v>
      </c>
      <c r="F3036" s="5">
        <v>1.0</v>
      </c>
      <c r="G3036" s="5">
        <f t="shared" si="1"/>
        <v>668.6478455</v>
      </c>
      <c r="H3036" s="5">
        <f t="shared" si="2"/>
        <v>16.71619614</v>
      </c>
      <c r="I3036" s="5" t="s">
        <v>8327</v>
      </c>
    </row>
    <row r="3037" ht="15.75" customHeight="1">
      <c r="A3037" s="4">
        <v>43346.53023148148</v>
      </c>
      <c r="B3037" s="5" t="s">
        <v>1630</v>
      </c>
      <c r="C3037" s="5" t="s">
        <v>1631</v>
      </c>
      <c r="D3037" s="5" t="s">
        <v>19910</v>
      </c>
      <c r="E3037" s="5" t="s">
        <v>19910</v>
      </c>
      <c r="F3037" s="5">
        <v>1.0</v>
      </c>
      <c r="G3037" s="5">
        <f t="shared" si="1"/>
        <v>668.6478455</v>
      </c>
      <c r="H3037" s="5">
        <f t="shared" si="2"/>
        <v>16.71619614</v>
      </c>
      <c r="I3037" s="5" t="s">
        <v>1632</v>
      </c>
    </row>
    <row r="3038" ht="15.75" customHeight="1">
      <c r="A3038" s="4">
        <v>43357.11226851852</v>
      </c>
      <c r="B3038" s="5" t="s">
        <v>5834</v>
      </c>
      <c r="C3038" s="5" t="s">
        <v>5835</v>
      </c>
      <c r="D3038" s="5" t="s">
        <v>19911</v>
      </c>
      <c r="E3038" s="5" t="s">
        <v>19911</v>
      </c>
      <c r="F3038" s="5">
        <v>1.0</v>
      </c>
      <c r="G3038" s="5">
        <f t="shared" si="1"/>
        <v>668.6478455</v>
      </c>
      <c r="H3038" s="5">
        <f t="shared" si="2"/>
        <v>16.71619614</v>
      </c>
      <c r="I3038" s="5" t="s">
        <v>5836</v>
      </c>
    </row>
    <row r="3039" ht="15.75" customHeight="1">
      <c r="A3039" s="4">
        <v>43352.51384259259</v>
      </c>
      <c r="B3039" s="5" t="s">
        <v>19912</v>
      </c>
      <c r="C3039" s="5" t="s">
        <v>19913</v>
      </c>
      <c r="D3039" s="5" t="s">
        <v>19914</v>
      </c>
      <c r="E3039" s="5" t="s">
        <v>19914</v>
      </c>
      <c r="F3039" s="5">
        <v>1.0</v>
      </c>
      <c r="G3039" s="5">
        <f t="shared" si="1"/>
        <v>668.6478455</v>
      </c>
      <c r="H3039" s="5">
        <f t="shared" si="2"/>
        <v>16.71619614</v>
      </c>
      <c r="I3039" s="5" t="s">
        <v>19915</v>
      </c>
    </row>
    <row r="3040" ht="15.75" customHeight="1">
      <c r="A3040" s="4">
        <v>43346.53023148148</v>
      </c>
      <c r="B3040" s="5" t="s">
        <v>1663</v>
      </c>
      <c r="C3040" s="5" t="s">
        <v>1664</v>
      </c>
      <c r="D3040" s="5" t="s">
        <v>19916</v>
      </c>
      <c r="E3040" s="5" t="s">
        <v>19916</v>
      </c>
      <c r="F3040" s="5">
        <v>1.0</v>
      </c>
      <c r="G3040" s="5">
        <f t="shared" si="1"/>
        <v>668.6478455</v>
      </c>
      <c r="H3040" s="5">
        <f t="shared" si="2"/>
        <v>16.71619614</v>
      </c>
      <c r="I3040" s="5" t="s">
        <v>1665</v>
      </c>
    </row>
    <row r="3041" ht="15.75" customHeight="1">
      <c r="A3041" s="4">
        <v>43423.33594907408</v>
      </c>
      <c r="B3041" s="5" t="s">
        <v>19917</v>
      </c>
      <c r="C3041" s="5" t="s">
        <v>19918</v>
      </c>
      <c r="D3041" s="5" t="s">
        <v>19919</v>
      </c>
      <c r="E3041" s="5" t="s">
        <v>19919</v>
      </c>
      <c r="F3041" s="5">
        <v>1.0</v>
      </c>
      <c r="G3041" s="5">
        <f t="shared" si="1"/>
        <v>668.6478455</v>
      </c>
      <c r="H3041" s="5">
        <f t="shared" si="2"/>
        <v>16.71619614</v>
      </c>
      <c r="I3041" s="5" t="s">
        <v>19920</v>
      </c>
    </row>
    <row r="3042" ht="15.75" customHeight="1">
      <c r="A3042" s="4">
        <v>43346.53034722222</v>
      </c>
      <c r="B3042" s="5" t="s">
        <v>19921</v>
      </c>
      <c r="C3042" s="5" t="s">
        <v>19922</v>
      </c>
      <c r="D3042" s="5" t="s">
        <v>19923</v>
      </c>
      <c r="E3042" s="5" t="s">
        <v>19923</v>
      </c>
      <c r="F3042" s="5">
        <v>1.0</v>
      </c>
      <c r="G3042" s="5">
        <f t="shared" si="1"/>
        <v>668.6478455</v>
      </c>
      <c r="H3042" s="5">
        <f t="shared" si="2"/>
        <v>16.71619614</v>
      </c>
      <c r="I3042" s="5" t="s">
        <v>19924</v>
      </c>
    </row>
    <row r="3043" ht="15.75" customHeight="1">
      <c r="A3043" s="4">
        <v>43421.55238425926</v>
      </c>
      <c r="B3043" s="5" t="s">
        <v>19925</v>
      </c>
      <c r="C3043" s="5" t="s">
        <v>19926</v>
      </c>
      <c r="D3043" s="5" t="s">
        <v>19927</v>
      </c>
      <c r="E3043" s="5" t="s">
        <v>19927</v>
      </c>
      <c r="F3043" s="5">
        <v>1.0</v>
      </c>
      <c r="G3043" s="5">
        <f t="shared" si="1"/>
        <v>668.6478455</v>
      </c>
      <c r="H3043" s="5">
        <f t="shared" si="2"/>
        <v>16.71619614</v>
      </c>
      <c r="I3043" s="5" t="s">
        <v>19928</v>
      </c>
    </row>
    <row r="3044" ht="15.75" customHeight="1">
      <c r="A3044" s="4">
        <v>43353.16315972222</v>
      </c>
      <c r="B3044" s="5" t="s">
        <v>19929</v>
      </c>
      <c r="C3044" s="5" t="s">
        <v>19930</v>
      </c>
      <c r="D3044" s="5" t="s">
        <v>19931</v>
      </c>
      <c r="E3044" s="5" t="s">
        <v>19931</v>
      </c>
      <c r="F3044" s="5">
        <v>1.0</v>
      </c>
      <c r="G3044" s="5">
        <f t="shared" si="1"/>
        <v>668.6478455</v>
      </c>
      <c r="H3044" s="5">
        <f t="shared" si="2"/>
        <v>16.71619614</v>
      </c>
      <c r="I3044" s="5" t="s">
        <v>19932</v>
      </c>
    </row>
    <row r="3045" ht="15.75" customHeight="1">
      <c r="A3045" s="4">
        <v>43439.28722222222</v>
      </c>
      <c r="B3045" s="5" t="s">
        <v>10462</v>
      </c>
      <c r="C3045" s="5" t="s">
        <v>10463</v>
      </c>
      <c r="D3045" s="5" t="s">
        <v>19933</v>
      </c>
      <c r="E3045" s="5" t="s">
        <v>19933</v>
      </c>
      <c r="F3045" s="5">
        <v>1.0</v>
      </c>
      <c r="G3045" s="5">
        <f t="shared" si="1"/>
        <v>668.6478455</v>
      </c>
      <c r="H3045" s="5">
        <f t="shared" si="2"/>
        <v>16.71619614</v>
      </c>
      <c r="I3045" s="5" t="s">
        <v>10464</v>
      </c>
    </row>
    <row r="3046" ht="15.75" customHeight="1">
      <c r="A3046" s="4">
        <v>43423.71984953704</v>
      </c>
      <c r="B3046" s="5" t="s">
        <v>19934</v>
      </c>
      <c r="C3046" s="5" t="s">
        <v>19935</v>
      </c>
      <c r="D3046" s="5" t="s">
        <v>19936</v>
      </c>
      <c r="E3046" s="5" t="s">
        <v>19936</v>
      </c>
      <c r="F3046" s="5">
        <v>1.0</v>
      </c>
      <c r="G3046" s="5">
        <f t="shared" si="1"/>
        <v>668.6478455</v>
      </c>
      <c r="H3046" s="5">
        <f t="shared" si="2"/>
        <v>16.71619614</v>
      </c>
      <c r="I3046" s="5" t="s">
        <v>19937</v>
      </c>
    </row>
    <row r="3047" ht="15.75" customHeight="1">
      <c r="A3047" s="4">
        <v>43423.36976851852</v>
      </c>
      <c r="B3047" s="5" t="s">
        <v>19938</v>
      </c>
      <c r="C3047" s="5" t="s">
        <v>19939</v>
      </c>
      <c r="D3047" s="5" t="s">
        <v>19940</v>
      </c>
      <c r="E3047" s="5" t="s">
        <v>19940</v>
      </c>
      <c r="F3047" s="5">
        <v>1.0</v>
      </c>
      <c r="G3047" s="5">
        <f t="shared" si="1"/>
        <v>668.6478455</v>
      </c>
      <c r="H3047" s="5">
        <f t="shared" si="2"/>
        <v>16.71619614</v>
      </c>
      <c r="I3047" s="5" t="s">
        <v>19941</v>
      </c>
    </row>
    <row r="3048" ht="15.75" customHeight="1">
      <c r="A3048" s="4">
        <v>43423.64009259259</v>
      </c>
      <c r="B3048" s="5" t="s">
        <v>19942</v>
      </c>
      <c r="C3048" s="5" t="s">
        <v>19943</v>
      </c>
      <c r="D3048" s="5" t="s">
        <v>19944</v>
      </c>
      <c r="E3048" s="5" t="s">
        <v>19944</v>
      </c>
      <c r="F3048" s="5">
        <v>1.0</v>
      </c>
      <c r="G3048" s="5">
        <f t="shared" si="1"/>
        <v>668.6478455</v>
      </c>
      <c r="H3048" s="5">
        <f t="shared" si="2"/>
        <v>16.71619614</v>
      </c>
      <c r="I3048" s="5" t="s">
        <v>19945</v>
      </c>
    </row>
    <row r="3049" ht="15.75" customHeight="1">
      <c r="A3049" s="4">
        <v>43421.372349537036</v>
      </c>
      <c r="B3049" s="5" t="s">
        <v>19946</v>
      </c>
      <c r="C3049" s="5" t="s">
        <v>19947</v>
      </c>
      <c r="D3049" s="5" t="s">
        <v>19948</v>
      </c>
      <c r="E3049" s="5" t="s">
        <v>19948</v>
      </c>
      <c r="F3049" s="5">
        <v>1.0</v>
      </c>
      <c r="G3049" s="5">
        <f t="shared" si="1"/>
        <v>668.6478455</v>
      </c>
      <c r="H3049" s="5">
        <f t="shared" si="2"/>
        <v>16.71619614</v>
      </c>
      <c r="I3049" s="5" t="s">
        <v>19949</v>
      </c>
    </row>
    <row r="3050" ht="15.75" customHeight="1">
      <c r="A3050" s="4">
        <v>43423.94494212963</v>
      </c>
      <c r="B3050" s="5" t="s">
        <v>19950</v>
      </c>
      <c r="C3050" s="5" t="s">
        <v>19951</v>
      </c>
      <c r="D3050" s="5" t="s">
        <v>19952</v>
      </c>
      <c r="E3050" s="5" t="s">
        <v>19952</v>
      </c>
      <c r="F3050" s="5">
        <v>1.0</v>
      </c>
      <c r="G3050" s="5">
        <f t="shared" si="1"/>
        <v>668.6478455</v>
      </c>
      <c r="H3050" s="5">
        <f t="shared" si="2"/>
        <v>16.71619614</v>
      </c>
      <c r="I3050" s="5" t="s">
        <v>19953</v>
      </c>
    </row>
    <row r="3051" ht="15.75" customHeight="1">
      <c r="A3051" s="4">
        <v>43346.53005787037</v>
      </c>
      <c r="B3051" s="5" t="s">
        <v>771</v>
      </c>
      <c r="C3051" s="5" t="s">
        <v>772</v>
      </c>
      <c r="D3051" s="5" t="s">
        <v>19954</v>
      </c>
      <c r="E3051" s="5" t="s">
        <v>19954</v>
      </c>
      <c r="F3051" s="5">
        <v>1.0</v>
      </c>
      <c r="G3051" s="5">
        <f t="shared" si="1"/>
        <v>668.6478455</v>
      </c>
      <c r="H3051" s="5">
        <f t="shared" si="2"/>
        <v>16.71619614</v>
      </c>
      <c r="I3051" s="5" t="s">
        <v>774</v>
      </c>
    </row>
    <row r="3052" ht="15.75" customHeight="1">
      <c r="A3052" s="4">
        <v>43346.530798611115</v>
      </c>
      <c r="B3052" s="5" t="s">
        <v>2713</v>
      </c>
      <c r="C3052" s="5" t="s">
        <v>2714</v>
      </c>
      <c r="D3052" s="5" t="s">
        <v>19955</v>
      </c>
      <c r="E3052" s="5" t="s">
        <v>19955</v>
      </c>
      <c r="F3052" s="5">
        <v>1.0</v>
      </c>
      <c r="G3052" s="5">
        <f t="shared" si="1"/>
        <v>668.6478455</v>
      </c>
      <c r="H3052" s="5">
        <f t="shared" si="2"/>
        <v>16.71619614</v>
      </c>
      <c r="I3052" s="5" t="s">
        <v>2715</v>
      </c>
    </row>
    <row r="3053" ht="15.75" customHeight="1">
      <c r="A3053" s="4">
        <v>43368.71386574074</v>
      </c>
      <c r="B3053" s="5" t="s">
        <v>19956</v>
      </c>
      <c r="C3053" s="5" t="s">
        <v>19957</v>
      </c>
      <c r="D3053" s="5" t="s">
        <v>19958</v>
      </c>
      <c r="E3053" s="5" t="s">
        <v>19958</v>
      </c>
      <c r="F3053" s="5">
        <v>1.0</v>
      </c>
      <c r="G3053" s="5">
        <f t="shared" si="1"/>
        <v>668.6478455</v>
      </c>
      <c r="H3053" s="5">
        <f t="shared" si="2"/>
        <v>16.71619614</v>
      </c>
      <c r="I3053" s="5" t="s">
        <v>19959</v>
      </c>
    </row>
    <row r="3054" ht="15.75" customHeight="1">
      <c r="A3054" s="4">
        <v>43461.42071759259</v>
      </c>
      <c r="B3054" s="5" t="s">
        <v>11349</v>
      </c>
      <c r="C3054" s="5" t="s">
        <v>11350</v>
      </c>
      <c r="D3054" s="5" t="s">
        <v>19960</v>
      </c>
      <c r="F3054" s="5">
        <v>1.0</v>
      </c>
      <c r="G3054" s="5">
        <f t="shared" si="1"/>
        <v>668.6478455</v>
      </c>
      <c r="H3054" s="5">
        <f t="shared" si="2"/>
        <v>16.71619614</v>
      </c>
      <c r="I3054" s="5" t="s">
        <v>11351</v>
      </c>
    </row>
    <row r="3055" ht="15.75" customHeight="1">
      <c r="A3055" s="4">
        <v>43357.4190625</v>
      </c>
      <c r="B3055" s="5" t="s">
        <v>5741</v>
      </c>
      <c r="C3055" s="5" t="s">
        <v>5742</v>
      </c>
      <c r="D3055" s="5" t="s">
        <v>19961</v>
      </c>
      <c r="F3055" s="5">
        <v>1.0</v>
      </c>
      <c r="G3055" s="5">
        <f t="shared" si="1"/>
        <v>668.6478455</v>
      </c>
      <c r="H3055" s="5">
        <f t="shared" si="2"/>
        <v>16.71619614</v>
      </c>
      <c r="I3055" s="5" t="s">
        <v>5743</v>
      </c>
    </row>
    <row r="3056" ht="15.75" customHeight="1">
      <c r="A3056" s="4">
        <v>43411.39331018519</v>
      </c>
      <c r="B3056" s="5" t="s">
        <v>9440</v>
      </c>
      <c r="C3056" s="5" t="s">
        <v>9441</v>
      </c>
      <c r="D3056" s="5" t="s">
        <v>19962</v>
      </c>
      <c r="E3056" s="5" t="s">
        <v>19962</v>
      </c>
      <c r="F3056" s="5">
        <v>1.0</v>
      </c>
      <c r="G3056" s="5">
        <f t="shared" si="1"/>
        <v>668.6478455</v>
      </c>
      <c r="H3056" s="5">
        <f t="shared" si="2"/>
        <v>16.71619614</v>
      </c>
      <c r="I3056" s="5" t="s">
        <v>9442</v>
      </c>
    </row>
    <row r="3057" ht="15.75" customHeight="1">
      <c r="A3057" s="4">
        <v>43375.12634259259</v>
      </c>
      <c r="B3057" s="5" t="s">
        <v>7142</v>
      </c>
      <c r="C3057" s="5" t="s">
        <v>7143</v>
      </c>
      <c r="D3057" s="5" t="s">
        <v>19963</v>
      </c>
      <c r="E3057" s="5" t="s">
        <v>19963</v>
      </c>
      <c r="F3057" s="5">
        <v>1.0</v>
      </c>
      <c r="G3057" s="5">
        <f t="shared" si="1"/>
        <v>668.6478455</v>
      </c>
      <c r="H3057" s="5">
        <f t="shared" si="2"/>
        <v>16.71619614</v>
      </c>
      <c r="I3057" s="5" t="s">
        <v>7144</v>
      </c>
    </row>
    <row r="3058" ht="15.75" customHeight="1">
      <c r="A3058" s="4">
        <v>43384.67101851852</v>
      </c>
      <c r="B3058" s="5" t="s">
        <v>19964</v>
      </c>
      <c r="C3058" s="5" t="s">
        <v>19965</v>
      </c>
      <c r="D3058" s="5" t="s">
        <v>19966</v>
      </c>
      <c r="E3058" s="5" t="s">
        <v>19966</v>
      </c>
      <c r="F3058" s="5">
        <v>1.0</v>
      </c>
      <c r="G3058" s="5">
        <f t="shared" si="1"/>
        <v>668.6478455</v>
      </c>
      <c r="H3058" s="5">
        <f t="shared" si="2"/>
        <v>16.71619614</v>
      </c>
      <c r="I3058" s="5" t="s">
        <v>19967</v>
      </c>
    </row>
    <row r="3059" ht="15.75" customHeight="1">
      <c r="A3059" s="4">
        <v>43346.53065972222</v>
      </c>
      <c r="B3059" s="5" t="s">
        <v>2471</v>
      </c>
      <c r="C3059" s="5" t="s">
        <v>2472</v>
      </c>
      <c r="D3059" s="5" t="s">
        <v>19968</v>
      </c>
      <c r="E3059" s="5" t="s">
        <v>19968</v>
      </c>
      <c r="F3059" s="5">
        <v>1.0</v>
      </c>
      <c r="G3059" s="5">
        <f t="shared" si="1"/>
        <v>668.6478455</v>
      </c>
      <c r="H3059" s="5">
        <f t="shared" si="2"/>
        <v>16.71619614</v>
      </c>
      <c r="I3059" s="5" t="s">
        <v>2473</v>
      </c>
    </row>
    <row r="3060" ht="15.75" customHeight="1">
      <c r="A3060" s="4">
        <v>43426.01152777778</v>
      </c>
      <c r="B3060" s="5" t="s">
        <v>19969</v>
      </c>
      <c r="C3060" s="5" t="s">
        <v>19970</v>
      </c>
      <c r="D3060" s="5" t="s">
        <v>19971</v>
      </c>
      <c r="E3060" s="5" t="s">
        <v>19971</v>
      </c>
      <c r="F3060" s="5">
        <v>1.0</v>
      </c>
      <c r="G3060" s="5">
        <f t="shared" si="1"/>
        <v>668.6478455</v>
      </c>
      <c r="H3060" s="5">
        <f t="shared" si="2"/>
        <v>16.71619614</v>
      </c>
      <c r="I3060" s="5" t="s">
        <v>19972</v>
      </c>
    </row>
    <row r="3061" ht="15.75" customHeight="1">
      <c r="A3061" s="4">
        <v>43346.53005787037</v>
      </c>
      <c r="B3061" s="5" t="s">
        <v>1398</v>
      </c>
      <c r="C3061" s="5" t="s">
        <v>1399</v>
      </c>
      <c r="D3061" s="5" t="s">
        <v>19973</v>
      </c>
      <c r="E3061" s="5" t="s">
        <v>19973</v>
      </c>
      <c r="F3061" s="5">
        <v>1.0</v>
      </c>
      <c r="G3061" s="5">
        <f t="shared" si="1"/>
        <v>668.6478455</v>
      </c>
      <c r="H3061" s="5">
        <f t="shared" si="2"/>
        <v>16.71619614</v>
      </c>
      <c r="I3061" s="5" t="s">
        <v>1400</v>
      </c>
    </row>
    <row r="3062" ht="15.75" customHeight="1">
      <c r="A3062" s="4">
        <v>43346.530590277776</v>
      </c>
      <c r="B3062" s="5" t="s">
        <v>19974</v>
      </c>
      <c r="C3062" s="5" t="s">
        <v>19975</v>
      </c>
      <c r="D3062" s="5" t="s">
        <v>19976</v>
      </c>
      <c r="E3062" s="5" t="s">
        <v>19976</v>
      </c>
      <c r="F3062" s="5">
        <v>1.0</v>
      </c>
      <c r="G3062" s="5">
        <f t="shared" si="1"/>
        <v>668.6478455</v>
      </c>
      <c r="H3062" s="5">
        <f t="shared" si="2"/>
        <v>16.71619614</v>
      </c>
      <c r="I3062" s="5" t="s">
        <v>19977</v>
      </c>
    </row>
    <row r="3063" ht="15.75" customHeight="1">
      <c r="A3063" s="4">
        <v>43420.9233912037</v>
      </c>
      <c r="B3063" s="5" t="s">
        <v>19978</v>
      </c>
      <c r="C3063" s="5" t="s">
        <v>19979</v>
      </c>
      <c r="D3063" s="5" t="s">
        <v>19980</v>
      </c>
      <c r="E3063" s="5" t="s">
        <v>19980</v>
      </c>
      <c r="F3063" s="5">
        <v>1.0</v>
      </c>
      <c r="G3063" s="5">
        <f t="shared" si="1"/>
        <v>668.6478455</v>
      </c>
      <c r="H3063" s="5">
        <f t="shared" si="2"/>
        <v>16.71619614</v>
      </c>
      <c r="I3063" s="5" t="s">
        <v>19981</v>
      </c>
    </row>
    <row r="3064" ht="15.75" customHeight="1">
      <c r="A3064" s="4">
        <v>43420.42429398148</v>
      </c>
      <c r="B3064" s="5" t="s">
        <v>19982</v>
      </c>
      <c r="C3064" s="5" t="s">
        <v>19983</v>
      </c>
      <c r="D3064" s="5" t="s">
        <v>19984</v>
      </c>
      <c r="E3064" s="5" t="s">
        <v>19984</v>
      </c>
      <c r="F3064" s="5">
        <v>1.0</v>
      </c>
      <c r="G3064" s="5">
        <f t="shared" si="1"/>
        <v>668.6478455</v>
      </c>
      <c r="H3064" s="5">
        <f t="shared" si="2"/>
        <v>16.71619614</v>
      </c>
      <c r="I3064" s="5" t="s">
        <v>19985</v>
      </c>
    </row>
    <row r="3065" ht="15.75" customHeight="1">
      <c r="A3065" s="4">
        <v>43377.714537037034</v>
      </c>
      <c r="B3065" s="5" t="s">
        <v>7965</v>
      </c>
      <c r="C3065" s="5" t="s">
        <v>7966</v>
      </c>
      <c r="D3065" s="5" t="s">
        <v>19986</v>
      </c>
      <c r="E3065" s="5" t="s">
        <v>19986</v>
      </c>
      <c r="F3065" s="5">
        <v>1.0</v>
      </c>
      <c r="G3065" s="5">
        <f t="shared" si="1"/>
        <v>668.6478455</v>
      </c>
      <c r="H3065" s="5">
        <f t="shared" si="2"/>
        <v>16.71619614</v>
      </c>
      <c r="I3065" s="5" t="s">
        <v>7967</v>
      </c>
    </row>
    <row r="3066" ht="15.75" customHeight="1">
      <c r="A3066" s="4">
        <v>43346.53105324074</v>
      </c>
      <c r="B3066" s="5" t="s">
        <v>3081</v>
      </c>
      <c r="C3066" s="5" t="s">
        <v>3082</v>
      </c>
      <c r="D3066" s="5" t="s">
        <v>19987</v>
      </c>
      <c r="E3066" s="5" t="s">
        <v>19988</v>
      </c>
      <c r="F3066" s="5">
        <v>1.0</v>
      </c>
      <c r="G3066" s="5">
        <f t="shared" si="1"/>
        <v>668.6478455</v>
      </c>
      <c r="H3066" s="5">
        <f t="shared" si="2"/>
        <v>16.71619614</v>
      </c>
      <c r="I3066" s="5" t="s">
        <v>3083</v>
      </c>
    </row>
    <row r="3067" ht="15.75" customHeight="1">
      <c r="A3067" s="4">
        <v>43346.531122685185</v>
      </c>
      <c r="B3067" s="5" t="s">
        <v>19989</v>
      </c>
      <c r="C3067" s="5" t="s">
        <v>19990</v>
      </c>
      <c r="D3067" s="5" t="s">
        <v>19991</v>
      </c>
      <c r="E3067" s="5" t="s">
        <v>19991</v>
      </c>
      <c r="F3067" s="5">
        <v>1.0</v>
      </c>
      <c r="G3067" s="5">
        <f t="shared" si="1"/>
        <v>668.6478455</v>
      </c>
      <c r="H3067" s="5">
        <f t="shared" si="2"/>
        <v>16.71619614</v>
      </c>
      <c r="I3067" s="5" t="s">
        <v>19992</v>
      </c>
    </row>
    <row r="3068" ht="15.75" customHeight="1">
      <c r="A3068" s="4">
        <v>43346.53065972222</v>
      </c>
      <c r="B3068" s="5" t="s">
        <v>2474</v>
      </c>
      <c r="C3068" s="5" t="s">
        <v>2475</v>
      </c>
      <c r="D3068" s="5" t="s">
        <v>2474</v>
      </c>
      <c r="E3068" s="5" t="s">
        <v>2474</v>
      </c>
      <c r="F3068" s="5">
        <v>1.0</v>
      </c>
      <c r="G3068" s="5">
        <f t="shared" si="1"/>
        <v>668.6478455</v>
      </c>
      <c r="H3068" s="5">
        <f t="shared" si="2"/>
        <v>16.71619614</v>
      </c>
      <c r="I3068" s="5" t="s">
        <v>2476</v>
      </c>
    </row>
    <row r="3069" ht="15.75" customHeight="1">
      <c r="A3069" s="4">
        <v>43346.53072916667</v>
      </c>
      <c r="B3069" s="5" t="s">
        <v>2573</v>
      </c>
      <c r="C3069" s="5" t="s">
        <v>2574</v>
      </c>
      <c r="D3069" s="5" t="s">
        <v>2573</v>
      </c>
      <c r="E3069" s="5" t="s">
        <v>2573</v>
      </c>
      <c r="F3069" s="5">
        <v>1.0</v>
      </c>
      <c r="G3069" s="5">
        <f t="shared" si="1"/>
        <v>668.6478455</v>
      </c>
      <c r="H3069" s="5">
        <f t="shared" si="2"/>
        <v>16.71619614</v>
      </c>
      <c r="I3069" s="5" t="s">
        <v>2575</v>
      </c>
    </row>
    <row r="3070" ht="15.75" customHeight="1">
      <c r="A3070" s="4">
        <v>43369.546875</v>
      </c>
      <c r="B3070" s="5" t="s">
        <v>7213</v>
      </c>
      <c r="C3070" s="5" t="s">
        <v>7214</v>
      </c>
      <c r="D3070" s="5" t="s">
        <v>19993</v>
      </c>
      <c r="E3070" s="5" t="s">
        <v>19993</v>
      </c>
      <c r="F3070" s="5">
        <v>1.0</v>
      </c>
      <c r="G3070" s="5">
        <f t="shared" si="1"/>
        <v>668.6478455</v>
      </c>
      <c r="H3070" s="5">
        <f t="shared" si="2"/>
        <v>16.71619614</v>
      </c>
      <c r="I3070" s="5" t="s">
        <v>7215</v>
      </c>
    </row>
    <row r="3071" ht="15.75" customHeight="1">
      <c r="A3071" s="4">
        <v>43346.5306712963</v>
      </c>
      <c r="B3071" s="5" t="s">
        <v>19994</v>
      </c>
      <c r="C3071" s="5" t="s">
        <v>19995</v>
      </c>
      <c r="D3071" s="5" t="s">
        <v>19996</v>
      </c>
      <c r="E3071" s="5" t="s">
        <v>19996</v>
      </c>
      <c r="F3071" s="5">
        <v>1.0</v>
      </c>
      <c r="G3071" s="5">
        <f t="shared" si="1"/>
        <v>668.6478455</v>
      </c>
      <c r="H3071" s="5">
        <f t="shared" si="2"/>
        <v>16.71619614</v>
      </c>
      <c r="I3071" s="5" t="s">
        <v>19997</v>
      </c>
    </row>
    <row r="3072" ht="15.75" customHeight="1">
      <c r="A3072" s="4">
        <v>43423.77216435185</v>
      </c>
      <c r="B3072" s="5" t="s">
        <v>19998</v>
      </c>
      <c r="C3072" s="5" t="s">
        <v>19999</v>
      </c>
      <c r="D3072" s="5" t="s">
        <v>20000</v>
      </c>
      <c r="E3072" s="5" t="s">
        <v>20000</v>
      </c>
      <c r="F3072" s="5">
        <v>1.0</v>
      </c>
      <c r="G3072" s="5">
        <f t="shared" si="1"/>
        <v>668.6478455</v>
      </c>
      <c r="H3072" s="5">
        <f t="shared" si="2"/>
        <v>16.71619614</v>
      </c>
      <c r="I3072" s="5" t="s">
        <v>20001</v>
      </c>
    </row>
    <row r="3073" ht="15.75" customHeight="1">
      <c r="A3073" s="4">
        <v>43351.09951388889</v>
      </c>
      <c r="B3073" s="5" t="s">
        <v>3860</v>
      </c>
      <c r="C3073" s="5" t="s">
        <v>3861</v>
      </c>
      <c r="D3073" s="5" t="s">
        <v>20002</v>
      </c>
      <c r="E3073" s="5" t="s">
        <v>20002</v>
      </c>
      <c r="F3073" s="5">
        <v>1.0</v>
      </c>
      <c r="G3073" s="5">
        <f t="shared" si="1"/>
        <v>668.6478455</v>
      </c>
      <c r="H3073" s="5">
        <f t="shared" si="2"/>
        <v>16.71619614</v>
      </c>
      <c r="I3073" s="5" t="s">
        <v>3862</v>
      </c>
    </row>
    <row r="3074" ht="15.75" customHeight="1">
      <c r="A3074" s="4">
        <v>43346.53041666667</v>
      </c>
      <c r="B3074" s="5" t="s">
        <v>20003</v>
      </c>
      <c r="C3074" s="5" t="s">
        <v>20004</v>
      </c>
      <c r="D3074" s="5" t="s">
        <v>20005</v>
      </c>
      <c r="E3074" s="5" t="s">
        <v>20005</v>
      </c>
      <c r="F3074" s="5">
        <v>1.0</v>
      </c>
      <c r="G3074" s="5">
        <f t="shared" si="1"/>
        <v>668.6478455</v>
      </c>
      <c r="H3074" s="5">
        <f t="shared" si="2"/>
        <v>16.71619614</v>
      </c>
      <c r="I3074" s="5" t="s">
        <v>20006</v>
      </c>
    </row>
    <row r="3075" ht="15.75" customHeight="1">
      <c r="A3075" s="4">
        <v>43462.7075462963</v>
      </c>
      <c r="B3075" s="5" t="s">
        <v>20007</v>
      </c>
      <c r="C3075" s="5" t="s">
        <v>20008</v>
      </c>
      <c r="D3075" s="5" t="s">
        <v>20009</v>
      </c>
      <c r="E3075" s="5" t="s">
        <v>20009</v>
      </c>
      <c r="F3075" s="5">
        <v>1.0</v>
      </c>
      <c r="G3075" s="5">
        <f t="shared" si="1"/>
        <v>668.6478455</v>
      </c>
      <c r="H3075" s="5">
        <f t="shared" si="2"/>
        <v>16.71619614</v>
      </c>
      <c r="I3075" s="5" t="s">
        <v>20010</v>
      </c>
    </row>
    <row r="3076" ht="15.75" customHeight="1">
      <c r="A3076" s="4">
        <v>43346.530590277776</v>
      </c>
      <c r="B3076" s="5" t="s">
        <v>2402</v>
      </c>
      <c r="C3076" s="5" t="s">
        <v>2403</v>
      </c>
      <c r="D3076" s="5" t="s">
        <v>20011</v>
      </c>
      <c r="E3076" s="5" t="s">
        <v>20011</v>
      </c>
      <c r="F3076" s="5">
        <v>1.0</v>
      </c>
      <c r="G3076" s="5">
        <f t="shared" si="1"/>
        <v>668.6478455</v>
      </c>
      <c r="H3076" s="5">
        <f t="shared" si="2"/>
        <v>16.71619614</v>
      </c>
      <c r="I3076" s="5" t="s">
        <v>2404</v>
      </c>
    </row>
    <row r="3077" ht="15.75" customHeight="1">
      <c r="A3077" s="4">
        <v>43423.32503472222</v>
      </c>
      <c r="B3077" s="5" t="s">
        <v>20012</v>
      </c>
      <c r="C3077" s="5" t="s">
        <v>20013</v>
      </c>
      <c r="D3077" s="5" t="s">
        <v>20014</v>
      </c>
      <c r="E3077" s="5" t="s">
        <v>20014</v>
      </c>
      <c r="F3077" s="5">
        <v>1.0</v>
      </c>
      <c r="G3077" s="5">
        <f t="shared" si="1"/>
        <v>668.6478455</v>
      </c>
      <c r="H3077" s="5">
        <f t="shared" si="2"/>
        <v>16.71619614</v>
      </c>
      <c r="I3077" s="5" t="s">
        <v>20015</v>
      </c>
    </row>
    <row r="3078" ht="15.75" customHeight="1">
      <c r="A3078" s="4">
        <v>43421.21827546296</v>
      </c>
      <c r="B3078" s="5" t="s">
        <v>20016</v>
      </c>
      <c r="C3078" s="5" t="s">
        <v>20017</v>
      </c>
      <c r="D3078" s="5" t="s">
        <v>20018</v>
      </c>
      <c r="E3078" s="5" t="s">
        <v>20018</v>
      </c>
      <c r="F3078" s="5">
        <v>1.0</v>
      </c>
      <c r="G3078" s="5">
        <f t="shared" si="1"/>
        <v>668.6478455</v>
      </c>
      <c r="H3078" s="5">
        <f t="shared" si="2"/>
        <v>16.71619614</v>
      </c>
      <c r="I3078" s="5" t="s">
        <v>20019</v>
      </c>
    </row>
    <row r="3079" ht="15.75" customHeight="1">
      <c r="A3079" s="4">
        <v>43354.62032407407</v>
      </c>
      <c r="B3079" s="5" t="s">
        <v>20020</v>
      </c>
      <c r="C3079" s="5" t="s">
        <v>20021</v>
      </c>
      <c r="D3079" s="5" t="s">
        <v>20022</v>
      </c>
      <c r="E3079" s="5" t="s">
        <v>20022</v>
      </c>
      <c r="F3079" s="5">
        <v>1.0</v>
      </c>
      <c r="G3079" s="5">
        <f t="shared" si="1"/>
        <v>668.6478455</v>
      </c>
      <c r="H3079" s="5">
        <f t="shared" si="2"/>
        <v>16.71619614</v>
      </c>
      <c r="I3079" s="5" t="s">
        <v>20023</v>
      </c>
    </row>
    <row r="3080" ht="15.75" customHeight="1">
      <c r="A3080" s="4">
        <v>43377.556296296294</v>
      </c>
      <c r="B3080" s="5" t="s">
        <v>7956</v>
      </c>
      <c r="C3080" s="5" t="s">
        <v>7957</v>
      </c>
      <c r="D3080" s="5" t="s">
        <v>20024</v>
      </c>
      <c r="E3080" s="5" t="s">
        <v>20024</v>
      </c>
      <c r="F3080" s="5">
        <v>1.0</v>
      </c>
      <c r="G3080" s="5">
        <f t="shared" si="1"/>
        <v>668.6478455</v>
      </c>
      <c r="H3080" s="5">
        <f t="shared" si="2"/>
        <v>16.71619614</v>
      </c>
      <c r="I3080" s="5" t="s">
        <v>7958</v>
      </c>
    </row>
    <row r="3081" ht="15.75" customHeight="1">
      <c r="A3081" s="4">
        <v>43346.53023148148</v>
      </c>
      <c r="B3081" s="5" t="s">
        <v>1633</v>
      </c>
      <c r="C3081" s="5" t="s">
        <v>1634</v>
      </c>
      <c r="D3081" s="5" t="s">
        <v>20025</v>
      </c>
      <c r="E3081" s="5" t="s">
        <v>20025</v>
      </c>
      <c r="F3081" s="5">
        <v>1.0</v>
      </c>
      <c r="G3081" s="5">
        <f t="shared" si="1"/>
        <v>668.6478455</v>
      </c>
      <c r="H3081" s="5">
        <f t="shared" si="2"/>
        <v>16.71619614</v>
      </c>
      <c r="I3081" s="5" t="s">
        <v>1635</v>
      </c>
    </row>
    <row r="3082" ht="15.75" customHeight="1">
      <c r="A3082" s="4">
        <v>43353.67592592593</v>
      </c>
      <c r="B3082" s="5" t="s">
        <v>4804</v>
      </c>
      <c r="C3082" s="5" t="s">
        <v>4805</v>
      </c>
      <c r="D3082" s="5" t="s">
        <v>20026</v>
      </c>
      <c r="E3082" s="5" t="s">
        <v>20027</v>
      </c>
      <c r="F3082" s="5">
        <v>1.0</v>
      </c>
      <c r="G3082" s="5">
        <f t="shared" si="1"/>
        <v>668.6478455</v>
      </c>
      <c r="H3082" s="5">
        <f t="shared" si="2"/>
        <v>16.71619614</v>
      </c>
      <c r="I3082" s="5" t="s">
        <v>4806</v>
      </c>
    </row>
    <row r="3083" ht="15.75" customHeight="1">
      <c r="A3083" s="4">
        <v>43346.531006944446</v>
      </c>
      <c r="B3083" s="5" t="s">
        <v>20028</v>
      </c>
      <c r="C3083" s="5" t="s">
        <v>20029</v>
      </c>
      <c r="D3083" s="5" t="s">
        <v>20030</v>
      </c>
      <c r="E3083" s="5" t="s">
        <v>20030</v>
      </c>
      <c r="F3083" s="5">
        <v>1.0</v>
      </c>
      <c r="G3083" s="5">
        <f t="shared" si="1"/>
        <v>668.6478455</v>
      </c>
      <c r="H3083" s="5">
        <f t="shared" si="2"/>
        <v>16.71619614</v>
      </c>
      <c r="I3083" s="5" t="s">
        <v>20031</v>
      </c>
    </row>
    <row r="3084" ht="15.75" customHeight="1">
      <c r="A3084" s="4">
        <v>43427.09216435185</v>
      </c>
      <c r="B3084" s="5" t="s">
        <v>20032</v>
      </c>
      <c r="C3084" s="5" t="s">
        <v>20033</v>
      </c>
      <c r="D3084" s="5" t="s">
        <v>20034</v>
      </c>
      <c r="E3084" s="5" t="s">
        <v>20034</v>
      </c>
      <c r="F3084" s="5">
        <v>1.0</v>
      </c>
      <c r="G3084" s="5">
        <f t="shared" si="1"/>
        <v>668.6478455</v>
      </c>
      <c r="H3084" s="5">
        <f t="shared" si="2"/>
        <v>16.71619614</v>
      </c>
      <c r="I3084" s="5" t="s">
        <v>20035</v>
      </c>
    </row>
    <row r="3085" ht="15.75" customHeight="1">
      <c r="A3085" s="4">
        <v>43394.61143518519</v>
      </c>
      <c r="B3085" s="5" t="s">
        <v>8827</v>
      </c>
      <c r="C3085" s="5" t="s">
        <v>8828</v>
      </c>
      <c r="D3085" s="5" t="s">
        <v>20036</v>
      </c>
      <c r="E3085" s="5" t="s">
        <v>20036</v>
      </c>
      <c r="F3085" s="5">
        <v>1.0</v>
      </c>
      <c r="G3085" s="5">
        <f t="shared" si="1"/>
        <v>668.6478455</v>
      </c>
      <c r="H3085" s="5">
        <f t="shared" si="2"/>
        <v>16.71619614</v>
      </c>
      <c r="I3085" s="5" t="s">
        <v>8829</v>
      </c>
    </row>
    <row r="3086" ht="15.75" customHeight="1">
      <c r="A3086" s="4">
        <v>43426.09886574074</v>
      </c>
      <c r="B3086" s="5" t="s">
        <v>20037</v>
      </c>
      <c r="C3086" s="5" t="s">
        <v>20038</v>
      </c>
      <c r="D3086" s="5" t="s">
        <v>20039</v>
      </c>
      <c r="E3086" s="5" t="s">
        <v>20039</v>
      </c>
      <c r="F3086" s="5">
        <v>1.0</v>
      </c>
      <c r="G3086" s="5">
        <f t="shared" si="1"/>
        <v>668.6478455</v>
      </c>
      <c r="H3086" s="5">
        <f t="shared" si="2"/>
        <v>16.71619614</v>
      </c>
      <c r="I3086" s="5" t="s">
        <v>20040</v>
      </c>
    </row>
    <row r="3087" ht="15.75" customHeight="1">
      <c r="A3087" s="4">
        <v>43353.689780092594</v>
      </c>
      <c r="B3087" s="5" t="s">
        <v>4813</v>
      </c>
      <c r="C3087" s="5" t="s">
        <v>4814</v>
      </c>
      <c r="D3087" s="5" t="s">
        <v>20041</v>
      </c>
      <c r="E3087" s="5" t="s">
        <v>20041</v>
      </c>
      <c r="F3087" s="5">
        <v>1.0</v>
      </c>
      <c r="G3087" s="5">
        <f t="shared" si="1"/>
        <v>668.6478455</v>
      </c>
      <c r="H3087" s="5">
        <f t="shared" si="2"/>
        <v>16.71619614</v>
      </c>
      <c r="I3087" s="5" t="s">
        <v>4815</v>
      </c>
    </row>
    <row r="3088" ht="15.75" customHeight="1">
      <c r="A3088" s="4">
        <v>43346.5309375</v>
      </c>
      <c r="B3088" s="5" t="s">
        <v>2910</v>
      </c>
      <c r="C3088" s="5" t="s">
        <v>2911</v>
      </c>
      <c r="D3088" s="5" t="s">
        <v>20042</v>
      </c>
      <c r="F3088" s="5">
        <v>1.0</v>
      </c>
      <c r="G3088" s="5">
        <f t="shared" si="1"/>
        <v>668.6478455</v>
      </c>
      <c r="H3088" s="5">
        <f t="shared" si="2"/>
        <v>16.71619614</v>
      </c>
      <c r="I3088" s="5" t="s">
        <v>2912</v>
      </c>
    </row>
    <row r="3089" ht="15.75" customHeight="1">
      <c r="A3089" s="4">
        <v>43422.40460648148</v>
      </c>
      <c r="B3089" s="5" t="s">
        <v>20043</v>
      </c>
      <c r="C3089" s="5" t="s">
        <v>20044</v>
      </c>
      <c r="D3089" s="5" t="s">
        <v>20045</v>
      </c>
      <c r="E3089" s="5" t="s">
        <v>20045</v>
      </c>
      <c r="F3089" s="5">
        <v>1.0</v>
      </c>
      <c r="G3089" s="5">
        <f t="shared" si="1"/>
        <v>668.6478455</v>
      </c>
      <c r="H3089" s="5">
        <f t="shared" si="2"/>
        <v>16.71619614</v>
      </c>
      <c r="I3089" s="5" t="s">
        <v>20046</v>
      </c>
    </row>
    <row r="3090" ht="15.75" customHeight="1">
      <c r="A3090" s="4">
        <v>43368.268842592595</v>
      </c>
      <c r="B3090" s="5" t="s">
        <v>20047</v>
      </c>
      <c r="C3090" s="5" t="s">
        <v>20048</v>
      </c>
      <c r="D3090" s="5" t="s">
        <v>20049</v>
      </c>
      <c r="E3090" s="5" t="s">
        <v>20049</v>
      </c>
      <c r="F3090" s="5">
        <v>1.0</v>
      </c>
      <c r="G3090" s="5">
        <f t="shared" si="1"/>
        <v>668.6478455</v>
      </c>
      <c r="H3090" s="5">
        <f t="shared" si="2"/>
        <v>16.71619614</v>
      </c>
      <c r="I3090" s="5" t="s">
        <v>20050</v>
      </c>
    </row>
    <row r="3091" ht="15.75" customHeight="1">
      <c r="A3091" s="4">
        <v>43346.53087962963</v>
      </c>
      <c r="B3091" s="5" t="s">
        <v>20051</v>
      </c>
      <c r="C3091" s="5" t="s">
        <v>20052</v>
      </c>
      <c r="D3091" s="5" t="s">
        <v>20053</v>
      </c>
      <c r="E3091" s="5" t="s">
        <v>20053</v>
      </c>
      <c r="F3091" s="5">
        <v>1.0</v>
      </c>
      <c r="G3091" s="5">
        <f t="shared" si="1"/>
        <v>668.6478455</v>
      </c>
      <c r="H3091" s="5">
        <f t="shared" si="2"/>
        <v>16.71619614</v>
      </c>
      <c r="I3091" s="5" t="s">
        <v>20054</v>
      </c>
    </row>
    <row r="3092" ht="15.75" customHeight="1">
      <c r="A3092" s="4">
        <v>43346.53047453704</v>
      </c>
      <c r="B3092" s="5" t="s">
        <v>20055</v>
      </c>
      <c r="C3092" s="5" t="s">
        <v>20056</v>
      </c>
      <c r="D3092" s="5" t="s">
        <v>20057</v>
      </c>
      <c r="E3092" s="5" t="s">
        <v>20057</v>
      </c>
      <c r="F3092" s="5">
        <v>1.0</v>
      </c>
      <c r="G3092" s="5">
        <f t="shared" si="1"/>
        <v>668.6478455</v>
      </c>
      <c r="H3092" s="5">
        <f t="shared" si="2"/>
        <v>16.71619614</v>
      </c>
      <c r="I3092" s="5" t="s">
        <v>20058</v>
      </c>
    </row>
    <row r="3093" ht="15.75" customHeight="1">
      <c r="A3093" s="4">
        <v>43423.43902777778</v>
      </c>
      <c r="B3093" s="5" t="s">
        <v>9779</v>
      </c>
      <c r="C3093" s="5" t="s">
        <v>9780</v>
      </c>
      <c r="D3093" s="5" t="s">
        <v>20059</v>
      </c>
      <c r="E3093" s="5" t="s">
        <v>20059</v>
      </c>
      <c r="F3093" s="5">
        <v>1.0</v>
      </c>
      <c r="G3093" s="5">
        <f t="shared" si="1"/>
        <v>668.6478455</v>
      </c>
      <c r="H3093" s="5">
        <f t="shared" si="2"/>
        <v>16.71619614</v>
      </c>
      <c r="I3093" s="5" t="s">
        <v>9781</v>
      </c>
    </row>
    <row r="3094" ht="15.75" customHeight="1">
      <c r="A3094" s="4">
        <v>43419.889965277776</v>
      </c>
      <c r="B3094" s="5" t="s">
        <v>20060</v>
      </c>
      <c r="C3094" s="5" t="s">
        <v>20061</v>
      </c>
      <c r="D3094" s="5" t="s">
        <v>20062</v>
      </c>
      <c r="E3094" s="5" t="s">
        <v>20062</v>
      </c>
      <c r="F3094" s="5">
        <v>1.0</v>
      </c>
      <c r="G3094" s="5">
        <f t="shared" si="1"/>
        <v>668.6478455</v>
      </c>
      <c r="H3094" s="5">
        <f t="shared" si="2"/>
        <v>16.71619614</v>
      </c>
      <c r="I3094" s="5" t="s">
        <v>20063</v>
      </c>
    </row>
    <row r="3095" ht="15.75" customHeight="1">
      <c r="A3095" s="4">
        <v>43391.81587962963</v>
      </c>
      <c r="B3095" s="5" t="s">
        <v>20064</v>
      </c>
      <c r="C3095" s="5" t="s">
        <v>20065</v>
      </c>
      <c r="D3095" s="5" t="s">
        <v>20066</v>
      </c>
      <c r="E3095" s="5" t="s">
        <v>20066</v>
      </c>
      <c r="F3095" s="5">
        <v>1.0</v>
      </c>
      <c r="G3095" s="5">
        <f t="shared" si="1"/>
        <v>668.6478455</v>
      </c>
      <c r="H3095" s="5">
        <f t="shared" si="2"/>
        <v>16.71619614</v>
      </c>
      <c r="I3095" s="5" t="s">
        <v>20067</v>
      </c>
    </row>
    <row r="3096" ht="15.75" customHeight="1">
      <c r="A3096" s="4">
        <v>43436.291400462964</v>
      </c>
      <c r="B3096" s="5" t="s">
        <v>20068</v>
      </c>
      <c r="C3096" s="5" t="s">
        <v>20069</v>
      </c>
      <c r="D3096" s="5" t="s">
        <v>20070</v>
      </c>
      <c r="E3096" s="5" t="s">
        <v>20070</v>
      </c>
      <c r="F3096" s="5">
        <v>1.0</v>
      </c>
      <c r="G3096" s="5">
        <f t="shared" si="1"/>
        <v>668.6478455</v>
      </c>
      <c r="H3096" s="5">
        <f t="shared" si="2"/>
        <v>16.71619614</v>
      </c>
      <c r="I3096" s="5" t="s">
        <v>20071</v>
      </c>
    </row>
    <row r="3097" ht="15.75" customHeight="1">
      <c r="A3097" s="4">
        <v>43423.973541666666</v>
      </c>
      <c r="B3097" s="5" t="s">
        <v>20072</v>
      </c>
      <c r="C3097" s="5" t="s">
        <v>20073</v>
      </c>
      <c r="D3097" s="5" t="s">
        <v>20074</v>
      </c>
      <c r="E3097" s="5" t="s">
        <v>20074</v>
      </c>
      <c r="F3097" s="5">
        <v>1.0</v>
      </c>
      <c r="G3097" s="5">
        <f t="shared" si="1"/>
        <v>668.6478455</v>
      </c>
      <c r="H3097" s="5">
        <f t="shared" si="2"/>
        <v>16.71619614</v>
      </c>
      <c r="I3097" s="5" t="s">
        <v>20075</v>
      </c>
    </row>
    <row r="3098" ht="15.75" customHeight="1">
      <c r="A3098" s="4">
        <v>43380.80804398148</v>
      </c>
      <c r="B3098" s="5" t="s">
        <v>8171</v>
      </c>
      <c r="C3098" s="5" t="s">
        <v>8172</v>
      </c>
      <c r="D3098" s="5" t="s">
        <v>20076</v>
      </c>
      <c r="E3098" s="5" t="s">
        <v>20076</v>
      </c>
      <c r="F3098" s="5">
        <v>1.0</v>
      </c>
      <c r="G3098" s="5">
        <f t="shared" si="1"/>
        <v>668.6478455</v>
      </c>
      <c r="H3098" s="5">
        <f t="shared" si="2"/>
        <v>16.71619614</v>
      </c>
      <c r="I3098" s="5" t="s">
        <v>8173</v>
      </c>
    </row>
    <row r="3099" ht="15.75" customHeight="1">
      <c r="A3099" s="4">
        <v>43426.70423611111</v>
      </c>
      <c r="B3099" s="5" t="s">
        <v>20077</v>
      </c>
      <c r="C3099" s="5" t="s">
        <v>20078</v>
      </c>
      <c r="D3099" s="5" t="s">
        <v>20079</v>
      </c>
      <c r="E3099" s="5" t="s">
        <v>20079</v>
      </c>
      <c r="F3099" s="5">
        <v>1.0</v>
      </c>
      <c r="G3099" s="5">
        <f t="shared" si="1"/>
        <v>668.6478455</v>
      </c>
      <c r="H3099" s="5">
        <f t="shared" si="2"/>
        <v>16.71619614</v>
      </c>
      <c r="I3099" s="5" t="s">
        <v>20080</v>
      </c>
    </row>
    <row r="3100" ht="15.75" customHeight="1">
      <c r="A3100" s="4">
        <v>43356.5275</v>
      </c>
      <c r="B3100" s="5" t="s">
        <v>5636</v>
      </c>
      <c r="C3100" s="5" t="s">
        <v>5637</v>
      </c>
      <c r="D3100" s="5" t="s">
        <v>20081</v>
      </c>
      <c r="E3100" s="5" t="s">
        <v>20081</v>
      </c>
      <c r="F3100" s="5">
        <v>1.0</v>
      </c>
      <c r="G3100" s="5">
        <f t="shared" si="1"/>
        <v>668.6478455</v>
      </c>
      <c r="H3100" s="5">
        <f t="shared" si="2"/>
        <v>16.71619614</v>
      </c>
      <c r="I3100" s="5" t="s">
        <v>5638</v>
      </c>
    </row>
    <row r="3101" ht="15.75" customHeight="1">
      <c r="A3101" s="4">
        <v>43427.73826388889</v>
      </c>
      <c r="B3101" s="5" t="s">
        <v>20082</v>
      </c>
      <c r="C3101" s="5" t="s">
        <v>20083</v>
      </c>
      <c r="D3101" s="5" t="s">
        <v>20084</v>
      </c>
      <c r="E3101" s="5" t="s">
        <v>20084</v>
      </c>
      <c r="F3101" s="5">
        <v>1.0</v>
      </c>
      <c r="G3101" s="5">
        <f t="shared" si="1"/>
        <v>668.6478455</v>
      </c>
      <c r="H3101" s="5">
        <f t="shared" si="2"/>
        <v>16.71619614</v>
      </c>
      <c r="I3101" s="5" t="s">
        <v>20085</v>
      </c>
    </row>
    <row r="3102" ht="15.75" customHeight="1">
      <c r="A3102" s="4">
        <v>43426.038668981484</v>
      </c>
      <c r="B3102" s="5" t="s">
        <v>20086</v>
      </c>
      <c r="C3102" s="5" t="s">
        <v>20087</v>
      </c>
      <c r="D3102" s="5" t="s">
        <v>20088</v>
      </c>
      <c r="E3102" s="5" t="s">
        <v>20088</v>
      </c>
      <c r="F3102" s="5">
        <v>1.0</v>
      </c>
      <c r="G3102" s="5">
        <f t="shared" si="1"/>
        <v>668.6478455</v>
      </c>
      <c r="H3102" s="5">
        <f t="shared" si="2"/>
        <v>16.71619614</v>
      </c>
      <c r="I3102" s="5" t="s">
        <v>20089</v>
      </c>
    </row>
    <row r="3103" ht="15.75" customHeight="1">
      <c r="A3103" s="4">
        <v>43444.717361111114</v>
      </c>
      <c r="B3103" s="5" t="s">
        <v>10665</v>
      </c>
      <c r="C3103" s="5" t="s">
        <v>10666</v>
      </c>
      <c r="D3103" s="5" t="s">
        <v>10665</v>
      </c>
      <c r="E3103" s="5" t="s">
        <v>10665</v>
      </c>
      <c r="F3103" s="5">
        <v>1.0</v>
      </c>
      <c r="G3103" s="5">
        <f t="shared" si="1"/>
        <v>668.6478455</v>
      </c>
      <c r="H3103" s="5">
        <f t="shared" si="2"/>
        <v>16.71619614</v>
      </c>
      <c r="I3103" s="5" t="s">
        <v>10667</v>
      </c>
    </row>
    <row r="3104" ht="15.75" customHeight="1">
      <c r="A3104" s="4">
        <v>43464.88761574074</v>
      </c>
      <c r="B3104" s="5" t="s">
        <v>20090</v>
      </c>
      <c r="C3104" s="5" t="s">
        <v>20091</v>
      </c>
      <c r="D3104" s="5" t="s">
        <v>20092</v>
      </c>
      <c r="E3104" s="5" t="s">
        <v>20092</v>
      </c>
      <c r="F3104" s="5">
        <v>1.0</v>
      </c>
      <c r="G3104" s="5">
        <f t="shared" si="1"/>
        <v>668.6478455</v>
      </c>
      <c r="H3104" s="5">
        <f t="shared" si="2"/>
        <v>16.71619614</v>
      </c>
      <c r="I3104" s="5" t="s">
        <v>20093</v>
      </c>
    </row>
    <row r="3105" ht="15.75" customHeight="1">
      <c r="A3105" s="4">
        <v>43427.26224537037</v>
      </c>
      <c r="B3105" s="5" t="s">
        <v>20094</v>
      </c>
      <c r="C3105" s="5" t="s">
        <v>20095</v>
      </c>
      <c r="D3105" s="5" t="s">
        <v>20096</v>
      </c>
      <c r="E3105" s="5" t="s">
        <v>20096</v>
      </c>
      <c r="F3105" s="5">
        <v>1.0</v>
      </c>
      <c r="G3105" s="5">
        <f t="shared" si="1"/>
        <v>668.6478455</v>
      </c>
      <c r="H3105" s="5">
        <f t="shared" si="2"/>
        <v>16.71619614</v>
      </c>
      <c r="I3105" s="5" t="s">
        <v>20097</v>
      </c>
    </row>
    <row r="3106" ht="15.75" customHeight="1">
      <c r="A3106" s="4">
        <v>43426.715833333335</v>
      </c>
      <c r="B3106" s="5" t="s">
        <v>20098</v>
      </c>
      <c r="C3106" s="5" t="s">
        <v>20099</v>
      </c>
      <c r="D3106" s="5" t="s">
        <v>20100</v>
      </c>
      <c r="E3106" s="5" t="s">
        <v>20100</v>
      </c>
      <c r="F3106" s="5">
        <v>1.0</v>
      </c>
      <c r="G3106" s="5">
        <f t="shared" si="1"/>
        <v>668.6478455</v>
      </c>
      <c r="H3106" s="5">
        <f t="shared" si="2"/>
        <v>16.71619614</v>
      </c>
      <c r="I3106" s="5" t="s">
        <v>20101</v>
      </c>
    </row>
    <row r="3107" ht="15.75" customHeight="1">
      <c r="A3107" s="4">
        <v>43366.68886574074</v>
      </c>
      <c r="B3107" s="5" t="s">
        <v>20102</v>
      </c>
      <c r="C3107" s="5" t="s">
        <v>20103</v>
      </c>
      <c r="D3107" s="5" t="s">
        <v>20104</v>
      </c>
      <c r="E3107" s="5" t="s">
        <v>20104</v>
      </c>
      <c r="F3107" s="5">
        <v>1.0</v>
      </c>
      <c r="G3107" s="5">
        <f t="shared" si="1"/>
        <v>668.6478455</v>
      </c>
      <c r="H3107" s="5">
        <f t="shared" si="2"/>
        <v>16.71619614</v>
      </c>
      <c r="I3107" s="5" t="s">
        <v>20105</v>
      </c>
    </row>
    <row r="3108" ht="15.75" customHeight="1">
      <c r="A3108" s="4">
        <v>43465.04001157408</v>
      </c>
      <c r="B3108" s="5" t="s">
        <v>20106</v>
      </c>
      <c r="C3108" s="5" t="s">
        <v>20107</v>
      </c>
      <c r="D3108" s="5" t="s">
        <v>20108</v>
      </c>
      <c r="E3108" s="5" t="s">
        <v>20108</v>
      </c>
      <c r="F3108" s="5">
        <v>1.0</v>
      </c>
      <c r="G3108" s="5">
        <f t="shared" si="1"/>
        <v>668.6478455</v>
      </c>
      <c r="H3108" s="5">
        <f t="shared" si="2"/>
        <v>16.71619614</v>
      </c>
      <c r="I3108" s="5" t="s">
        <v>20109</v>
      </c>
    </row>
    <row r="3109" ht="15.75" customHeight="1">
      <c r="A3109" s="4">
        <v>43346.530625</v>
      </c>
      <c r="B3109" s="5" t="s">
        <v>20110</v>
      </c>
      <c r="C3109" s="5" t="s">
        <v>20111</v>
      </c>
      <c r="D3109" s="5" t="s">
        <v>20112</v>
      </c>
      <c r="E3109" s="5" t="s">
        <v>20112</v>
      </c>
      <c r="F3109" s="5">
        <v>1.0</v>
      </c>
      <c r="G3109" s="5">
        <f t="shared" si="1"/>
        <v>668.6478455</v>
      </c>
      <c r="H3109" s="5">
        <f t="shared" si="2"/>
        <v>16.71619614</v>
      </c>
      <c r="I3109" s="5" t="s">
        <v>20113</v>
      </c>
    </row>
    <row r="3110" ht="15.75" customHeight="1">
      <c r="A3110" s="4">
        <v>43384.278020833335</v>
      </c>
      <c r="B3110" s="5" t="s">
        <v>20114</v>
      </c>
      <c r="C3110" s="5" t="s">
        <v>20115</v>
      </c>
      <c r="D3110" s="5" t="s">
        <v>20116</v>
      </c>
      <c r="E3110" s="5" t="s">
        <v>20116</v>
      </c>
      <c r="F3110" s="5">
        <v>1.0</v>
      </c>
      <c r="G3110" s="5">
        <f t="shared" si="1"/>
        <v>668.6478455</v>
      </c>
      <c r="H3110" s="5">
        <f t="shared" si="2"/>
        <v>16.71619614</v>
      </c>
      <c r="I3110" s="5" t="s">
        <v>20117</v>
      </c>
    </row>
    <row r="3111" ht="15.75" customHeight="1">
      <c r="A3111" s="4">
        <v>43353.556493055556</v>
      </c>
      <c r="B3111" s="5" t="s">
        <v>20118</v>
      </c>
      <c r="C3111" s="5" t="s">
        <v>20119</v>
      </c>
      <c r="D3111" s="5" t="s">
        <v>20120</v>
      </c>
      <c r="E3111" s="5" t="s">
        <v>20120</v>
      </c>
      <c r="F3111" s="5">
        <v>1.0</v>
      </c>
      <c r="G3111" s="5">
        <f t="shared" si="1"/>
        <v>668.6478455</v>
      </c>
      <c r="H3111" s="5">
        <f t="shared" si="2"/>
        <v>16.71619614</v>
      </c>
      <c r="I3111" s="5" t="s">
        <v>20121</v>
      </c>
    </row>
    <row r="3112" ht="15.75" customHeight="1">
      <c r="A3112" s="4">
        <v>43437.85196759259</v>
      </c>
      <c r="B3112" s="5" t="s">
        <v>10386</v>
      </c>
      <c r="C3112" s="5" t="s">
        <v>10387</v>
      </c>
      <c r="D3112" s="5" t="s">
        <v>20122</v>
      </c>
      <c r="E3112" s="5" t="s">
        <v>20122</v>
      </c>
      <c r="F3112" s="5">
        <v>1.0</v>
      </c>
      <c r="G3112" s="5">
        <f t="shared" si="1"/>
        <v>668.6478455</v>
      </c>
      <c r="H3112" s="5">
        <f t="shared" si="2"/>
        <v>16.71619614</v>
      </c>
      <c r="I3112" s="5" t="s">
        <v>10388</v>
      </c>
    </row>
    <row r="3113" ht="15.75" customHeight="1">
      <c r="A3113" s="4">
        <v>43354.609085648146</v>
      </c>
      <c r="B3113" s="5" t="s">
        <v>20123</v>
      </c>
      <c r="C3113" s="5" t="s">
        <v>20124</v>
      </c>
      <c r="D3113" s="5" t="s">
        <v>20125</v>
      </c>
      <c r="E3113" s="5" t="s">
        <v>20125</v>
      </c>
      <c r="F3113" s="5">
        <v>1.0</v>
      </c>
      <c r="G3113" s="5">
        <f t="shared" si="1"/>
        <v>668.6478455</v>
      </c>
      <c r="H3113" s="5">
        <f t="shared" si="2"/>
        <v>16.71619614</v>
      </c>
      <c r="I3113" s="5" t="s">
        <v>20126</v>
      </c>
    </row>
    <row r="3114" ht="15.75" customHeight="1">
      <c r="A3114" s="4">
        <v>43423.06829861111</v>
      </c>
      <c r="B3114" s="5" t="s">
        <v>20127</v>
      </c>
      <c r="C3114" s="5" t="s">
        <v>20128</v>
      </c>
      <c r="D3114" s="5" t="s">
        <v>20129</v>
      </c>
      <c r="E3114" s="5" t="s">
        <v>20129</v>
      </c>
      <c r="F3114" s="5">
        <v>1.0</v>
      </c>
      <c r="G3114" s="5">
        <f t="shared" si="1"/>
        <v>668.6478455</v>
      </c>
      <c r="H3114" s="5">
        <f t="shared" si="2"/>
        <v>16.71619614</v>
      </c>
      <c r="I3114" s="5" t="s">
        <v>20130</v>
      </c>
    </row>
    <row r="3115" ht="15.75" customHeight="1">
      <c r="A3115" s="4">
        <v>43440.64136574074</v>
      </c>
      <c r="B3115" s="5" t="s">
        <v>10494</v>
      </c>
      <c r="C3115" s="5" t="s">
        <v>10495</v>
      </c>
      <c r="D3115" s="5" t="s">
        <v>20131</v>
      </c>
      <c r="E3115" s="5" t="s">
        <v>20131</v>
      </c>
      <c r="F3115" s="5">
        <v>1.0</v>
      </c>
      <c r="G3115" s="5">
        <f t="shared" si="1"/>
        <v>668.6478455</v>
      </c>
      <c r="H3115" s="5">
        <f t="shared" si="2"/>
        <v>16.71619614</v>
      </c>
      <c r="I3115" s="5" t="s">
        <v>10496</v>
      </c>
    </row>
    <row r="3116" ht="15.75" customHeight="1">
      <c r="A3116" s="4">
        <v>43346.53092592592</v>
      </c>
      <c r="B3116" s="5" t="s">
        <v>20132</v>
      </c>
      <c r="C3116" s="5" t="s">
        <v>20133</v>
      </c>
      <c r="D3116" s="5" t="s">
        <v>20134</v>
      </c>
      <c r="E3116" s="5" t="s">
        <v>20134</v>
      </c>
      <c r="F3116" s="5">
        <v>1.0</v>
      </c>
      <c r="G3116" s="5">
        <f t="shared" si="1"/>
        <v>668.6478455</v>
      </c>
      <c r="H3116" s="5">
        <f t="shared" si="2"/>
        <v>16.71619614</v>
      </c>
      <c r="I3116" s="5" t="s">
        <v>20135</v>
      </c>
    </row>
    <row r="3117" ht="15.75" customHeight="1">
      <c r="A3117" s="4">
        <v>43346.530439814815</v>
      </c>
      <c r="B3117" s="5" t="s">
        <v>2053</v>
      </c>
      <c r="C3117" s="5" t="s">
        <v>2054</v>
      </c>
      <c r="D3117" s="5" t="s">
        <v>20136</v>
      </c>
      <c r="E3117" s="5" t="s">
        <v>20136</v>
      </c>
      <c r="F3117" s="5">
        <v>1.0</v>
      </c>
      <c r="G3117" s="5">
        <f t="shared" si="1"/>
        <v>668.6478455</v>
      </c>
      <c r="H3117" s="5">
        <f t="shared" si="2"/>
        <v>16.71619614</v>
      </c>
      <c r="I3117" s="5" t="s">
        <v>2055</v>
      </c>
    </row>
    <row r="3118" ht="15.75" customHeight="1">
      <c r="A3118" s="4">
        <v>43387.82556712963</v>
      </c>
      <c r="B3118" s="5" t="s">
        <v>8253</v>
      </c>
      <c r="C3118" s="5" t="s">
        <v>8254</v>
      </c>
      <c r="D3118" s="5" t="s">
        <v>20137</v>
      </c>
      <c r="E3118" s="5" t="s">
        <v>20137</v>
      </c>
      <c r="F3118" s="5">
        <v>1.0</v>
      </c>
      <c r="G3118" s="5">
        <f t="shared" si="1"/>
        <v>668.6478455</v>
      </c>
      <c r="H3118" s="5">
        <f t="shared" si="2"/>
        <v>16.71619614</v>
      </c>
      <c r="I3118" s="5" t="s">
        <v>8255</v>
      </c>
    </row>
    <row r="3119" ht="15.75" customHeight="1">
      <c r="A3119" s="4">
        <v>43346.53034722222</v>
      </c>
      <c r="B3119" s="5" t="s">
        <v>20138</v>
      </c>
      <c r="C3119" s="5" t="s">
        <v>20139</v>
      </c>
      <c r="D3119" s="5" t="s">
        <v>20140</v>
      </c>
      <c r="E3119" s="5" t="s">
        <v>20140</v>
      </c>
      <c r="F3119" s="5">
        <v>1.0</v>
      </c>
      <c r="G3119" s="5">
        <f t="shared" si="1"/>
        <v>668.6478455</v>
      </c>
      <c r="H3119" s="5">
        <f t="shared" si="2"/>
        <v>16.71619614</v>
      </c>
      <c r="I3119" s="5" t="s">
        <v>20141</v>
      </c>
    </row>
    <row r="3120" ht="15.75" customHeight="1">
      <c r="A3120" s="4">
        <v>43356.067465277774</v>
      </c>
      <c r="B3120" s="5" t="s">
        <v>20142</v>
      </c>
      <c r="C3120" s="5" t="s">
        <v>20143</v>
      </c>
      <c r="D3120" s="5" t="s">
        <v>20144</v>
      </c>
      <c r="E3120" s="5" t="s">
        <v>20144</v>
      </c>
      <c r="F3120" s="5">
        <v>1.0</v>
      </c>
      <c r="G3120" s="5">
        <f t="shared" si="1"/>
        <v>668.6478455</v>
      </c>
      <c r="H3120" s="5">
        <f t="shared" si="2"/>
        <v>16.71619614</v>
      </c>
      <c r="I3120" s="5" t="s">
        <v>20145</v>
      </c>
    </row>
    <row r="3121" ht="15.75" customHeight="1">
      <c r="A3121" s="4">
        <v>43346.53040509259</v>
      </c>
      <c r="B3121" s="5" t="s">
        <v>2017</v>
      </c>
      <c r="C3121" s="5" t="s">
        <v>2018</v>
      </c>
      <c r="D3121" s="5" t="s">
        <v>20146</v>
      </c>
      <c r="E3121" s="5" t="s">
        <v>20146</v>
      </c>
      <c r="F3121" s="5">
        <v>1.0</v>
      </c>
      <c r="G3121" s="5">
        <f t="shared" si="1"/>
        <v>668.6478455</v>
      </c>
      <c r="H3121" s="5">
        <f t="shared" si="2"/>
        <v>16.71619614</v>
      </c>
      <c r="I3121" s="5" t="s">
        <v>2019</v>
      </c>
    </row>
    <row r="3122" ht="15.75" customHeight="1">
      <c r="A3122" s="4">
        <v>43346.531018518515</v>
      </c>
      <c r="B3122" s="5" t="s">
        <v>20147</v>
      </c>
      <c r="C3122" s="5" t="s">
        <v>20148</v>
      </c>
      <c r="D3122" s="5" t="s">
        <v>20149</v>
      </c>
      <c r="E3122" s="5" t="s">
        <v>20149</v>
      </c>
      <c r="F3122" s="5">
        <v>1.0</v>
      </c>
      <c r="G3122" s="5">
        <f t="shared" si="1"/>
        <v>668.6478455</v>
      </c>
      <c r="H3122" s="5">
        <f t="shared" si="2"/>
        <v>16.71619614</v>
      </c>
      <c r="I3122" s="5" t="s">
        <v>20150</v>
      </c>
    </row>
    <row r="3123" ht="15.75" customHeight="1">
      <c r="A3123" s="4">
        <v>43355.65572916667</v>
      </c>
      <c r="B3123" s="5" t="s">
        <v>20151</v>
      </c>
      <c r="C3123" s="5" t="s">
        <v>20152</v>
      </c>
      <c r="D3123" s="5" t="s">
        <v>20153</v>
      </c>
      <c r="E3123" s="5" t="s">
        <v>20153</v>
      </c>
      <c r="F3123" s="5">
        <v>1.0</v>
      </c>
      <c r="G3123" s="5">
        <f t="shared" si="1"/>
        <v>668.6478455</v>
      </c>
      <c r="H3123" s="5">
        <f t="shared" si="2"/>
        <v>16.71619614</v>
      </c>
      <c r="I3123" s="5" t="s">
        <v>20154</v>
      </c>
    </row>
    <row r="3124" ht="15.75" customHeight="1">
      <c r="A3124" s="4">
        <v>43385.194189814814</v>
      </c>
      <c r="B3124" s="5" t="s">
        <v>8468</v>
      </c>
      <c r="C3124" s="5" t="s">
        <v>8469</v>
      </c>
      <c r="D3124" s="5" t="s">
        <v>20155</v>
      </c>
      <c r="E3124" s="5" t="s">
        <v>20155</v>
      </c>
      <c r="F3124" s="5">
        <v>1.0</v>
      </c>
      <c r="G3124" s="5">
        <f t="shared" si="1"/>
        <v>668.6478455</v>
      </c>
      <c r="H3124" s="5">
        <f t="shared" si="2"/>
        <v>16.71619614</v>
      </c>
      <c r="I3124" s="5" t="s">
        <v>8470</v>
      </c>
    </row>
    <row r="3125" ht="15.75" customHeight="1">
      <c r="A3125" s="4">
        <v>43426.7075</v>
      </c>
      <c r="B3125" s="5" t="s">
        <v>20156</v>
      </c>
      <c r="C3125" s="5" t="s">
        <v>20157</v>
      </c>
      <c r="D3125" s="5" t="s">
        <v>20158</v>
      </c>
      <c r="E3125" s="5" t="s">
        <v>20158</v>
      </c>
      <c r="F3125" s="5">
        <v>1.0</v>
      </c>
      <c r="G3125" s="5">
        <f t="shared" si="1"/>
        <v>668.6478455</v>
      </c>
      <c r="H3125" s="5">
        <f t="shared" si="2"/>
        <v>16.71619614</v>
      </c>
      <c r="I3125" s="5" t="s">
        <v>20159</v>
      </c>
    </row>
    <row r="3126" ht="15.75" customHeight="1">
      <c r="A3126" s="4">
        <v>43421.369155092594</v>
      </c>
      <c r="B3126" s="5" t="s">
        <v>20160</v>
      </c>
      <c r="C3126" s="5" t="s">
        <v>20161</v>
      </c>
      <c r="D3126" s="5" t="s">
        <v>20162</v>
      </c>
      <c r="E3126" s="5" t="s">
        <v>20162</v>
      </c>
      <c r="F3126" s="5">
        <v>1.0</v>
      </c>
      <c r="G3126" s="5">
        <f t="shared" si="1"/>
        <v>668.6478455</v>
      </c>
      <c r="H3126" s="5">
        <f t="shared" si="2"/>
        <v>16.71619614</v>
      </c>
      <c r="I3126" s="5" t="s">
        <v>20163</v>
      </c>
    </row>
    <row r="3127" ht="15.75" customHeight="1">
      <c r="A3127" s="4">
        <v>43441.30684027778</v>
      </c>
      <c r="B3127" s="5" t="s">
        <v>10530</v>
      </c>
      <c r="C3127" s="5" t="s">
        <v>10531</v>
      </c>
      <c r="D3127" s="5" t="s">
        <v>20164</v>
      </c>
      <c r="E3127" s="5" t="s">
        <v>20164</v>
      </c>
      <c r="F3127" s="5">
        <v>1.0</v>
      </c>
      <c r="G3127" s="5">
        <f t="shared" si="1"/>
        <v>668.6478455</v>
      </c>
      <c r="H3127" s="5">
        <f t="shared" si="2"/>
        <v>16.71619614</v>
      </c>
      <c r="I3127" s="5" t="s">
        <v>10532</v>
      </c>
    </row>
    <row r="3128" ht="15.75" customHeight="1">
      <c r="A3128" s="4">
        <v>43443.387511574074</v>
      </c>
      <c r="B3128" s="5" t="s">
        <v>20165</v>
      </c>
      <c r="C3128" s="5" t="s">
        <v>20166</v>
      </c>
      <c r="D3128" s="5" t="s">
        <v>20167</v>
      </c>
      <c r="E3128" s="5" t="s">
        <v>20167</v>
      </c>
      <c r="F3128" s="5">
        <v>1.0</v>
      </c>
      <c r="G3128" s="5">
        <f t="shared" si="1"/>
        <v>668.6478455</v>
      </c>
      <c r="H3128" s="5">
        <f t="shared" si="2"/>
        <v>16.71619614</v>
      </c>
      <c r="I3128" s="5" t="s">
        <v>20168</v>
      </c>
    </row>
    <row r="3129" ht="15.75" customHeight="1">
      <c r="A3129" s="4">
        <v>43346.5309837963</v>
      </c>
      <c r="B3129" s="5" t="s">
        <v>2983</v>
      </c>
      <c r="C3129" s="5" t="s">
        <v>2984</v>
      </c>
      <c r="D3129" s="5" t="s">
        <v>20169</v>
      </c>
      <c r="E3129" s="5" t="s">
        <v>20169</v>
      </c>
      <c r="F3129" s="5">
        <v>1.0</v>
      </c>
      <c r="G3129" s="5">
        <f t="shared" si="1"/>
        <v>668.6478455</v>
      </c>
      <c r="H3129" s="5">
        <f t="shared" si="2"/>
        <v>16.71619614</v>
      </c>
      <c r="I3129" s="5" t="s">
        <v>2985</v>
      </c>
    </row>
    <row r="3130" ht="15.75" customHeight="1">
      <c r="A3130" s="4">
        <v>43436.25424768519</v>
      </c>
      <c r="B3130" s="5" t="s">
        <v>20170</v>
      </c>
      <c r="C3130" s="5" t="s">
        <v>20171</v>
      </c>
      <c r="D3130" s="5" t="s">
        <v>20172</v>
      </c>
      <c r="E3130" s="5" t="s">
        <v>20172</v>
      </c>
      <c r="F3130" s="5">
        <v>1.0</v>
      </c>
      <c r="G3130" s="5">
        <f t="shared" si="1"/>
        <v>668.6478455</v>
      </c>
      <c r="H3130" s="5">
        <f t="shared" si="2"/>
        <v>16.71619614</v>
      </c>
      <c r="I3130" s="5" t="s">
        <v>20173</v>
      </c>
    </row>
    <row r="3131" ht="15.75" customHeight="1">
      <c r="A3131" s="4">
        <v>43465.0925</v>
      </c>
      <c r="B3131" s="5" t="s">
        <v>20174</v>
      </c>
      <c r="C3131" s="5" t="s">
        <v>20175</v>
      </c>
      <c r="D3131" s="5" t="s">
        <v>20176</v>
      </c>
      <c r="E3131" s="5" t="s">
        <v>20176</v>
      </c>
      <c r="F3131" s="5">
        <v>1.0</v>
      </c>
      <c r="G3131" s="5">
        <f t="shared" si="1"/>
        <v>668.6478455</v>
      </c>
      <c r="H3131" s="5">
        <f t="shared" si="2"/>
        <v>16.71619614</v>
      </c>
      <c r="I3131" s="5" t="s">
        <v>20177</v>
      </c>
    </row>
    <row r="3132" ht="15.75" customHeight="1">
      <c r="A3132" s="4">
        <v>43426.036886574075</v>
      </c>
      <c r="B3132" s="5" t="s">
        <v>20178</v>
      </c>
      <c r="C3132" s="5" t="s">
        <v>20179</v>
      </c>
      <c r="D3132" s="5" t="s">
        <v>20180</v>
      </c>
      <c r="E3132" s="5" t="s">
        <v>20180</v>
      </c>
      <c r="F3132" s="5">
        <v>1.0</v>
      </c>
      <c r="G3132" s="5">
        <f t="shared" si="1"/>
        <v>668.6478455</v>
      </c>
      <c r="H3132" s="5">
        <f t="shared" si="2"/>
        <v>16.71619614</v>
      </c>
      <c r="I3132" s="5" t="s">
        <v>20181</v>
      </c>
    </row>
    <row r="3133" ht="15.75" customHeight="1">
      <c r="A3133" s="4">
        <v>43426.82965277778</v>
      </c>
      <c r="B3133" s="5" t="s">
        <v>20182</v>
      </c>
      <c r="C3133" s="5" t="s">
        <v>20183</v>
      </c>
      <c r="D3133" s="5" t="s">
        <v>20184</v>
      </c>
      <c r="E3133" s="5" t="s">
        <v>20184</v>
      </c>
      <c r="F3133" s="5">
        <v>1.0</v>
      </c>
      <c r="G3133" s="5">
        <f t="shared" si="1"/>
        <v>668.6478455</v>
      </c>
      <c r="H3133" s="5">
        <f t="shared" si="2"/>
        <v>16.71619614</v>
      </c>
      <c r="I3133" s="5" t="s">
        <v>20185</v>
      </c>
    </row>
    <row r="3134" ht="15.75" customHeight="1">
      <c r="A3134" s="4">
        <v>43423.747465277775</v>
      </c>
      <c r="B3134" s="5" t="s">
        <v>20186</v>
      </c>
      <c r="C3134" s="5" t="s">
        <v>20187</v>
      </c>
      <c r="D3134" s="5" t="s">
        <v>20188</v>
      </c>
      <c r="E3134" s="5" t="s">
        <v>20188</v>
      </c>
      <c r="F3134" s="5">
        <v>1.0</v>
      </c>
      <c r="G3134" s="5">
        <f t="shared" si="1"/>
        <v>668.6478455</v>
      </c>
      <c r="H3134" s="5">
        <f t="shared" si="2"/>
        <v>16.71619614</v>
      </c>
      <c r="I3134" s="5" t="s">
        <v>20189</v>
      </c>
    </row>
    <row r="3135" ht="15.75" customHeight="1">
      <c r="A3135" s="4">
        <v>43425.67826388889</v>
      </c>
      <c r="B3135" s="5" t="s">
        <v>20190</v>
      </c>
      <c r="C3135" s="5" t="s">
        <v>20191</v>
      </c>
      <c r="D3135" s="5" t="s">
        <v>20192</v>
      </c>
      <c r="E3135" s="5" t="s">
        <v>20192</v>
      </c>
      <c r="F3135" s="5">
        <v>1.0</v>
      </c>
      <c r="G3135" s="5">
        <f t="shared" si="1"/>
        <v>668.6478455</v>
      </c>
      <c r="H3135" s="5">
        <f t="shared" si="2"/>
        <v>16.71619614</v>
      </c>
      <c r="I3135" s="5" t="s">
        <v>20193</v>
      </c>
    </row>
    <row r="3136" ht="15.75" customHeight="1">
      <c r="A3136" s="4">
        <v>43346.53</v>
      </c>
      <c r="B3136" s="5" t="s">
        <v>1297</v>
      </c>
      <c r="C3136" s="5" t="s">
        <v>1298</v>
      </c>
      <c r="D3136" s="5" t="s">
        <v>20194</v>
      </c>
      <c r="E3136" s="5" t="s">
        <v>20194</v>
      </c>
      <c r="F3136" s="5">
        <v>1.0</v>
      </c>
      <c r="G3136" s="5">
        <f t="shared" si="1"/>
        <v>668.6478455</v>
      </c>
      <c r="H3136" s="5">
        <f t="shared" si="2"/>
        <v>16.71619614</v>
      </c>
      <c r="I3136" s="5" t="s">
        <v>1299</v>
      </c>
    </row>
    <row r="3137" ht="15.75" customHeight="1">
      <c r="A3137" s="4">
        <v>43423.646631944444</v>
      </c>
      <c r="B3137" s="5" t="s">
        <v>20195</v>
      </c>
      <c r="C3137" s="5" t="s">
        <v>20196</v>
      </c>
      <c r="D3137" s="5" t="s">
        <v>20197</v>
      </c>
      <c r="E3137" s="5" t="s">
        <v>20197</v>
      </c>
      <c r="F3137" s="5">
        <v>1.0</v>
      </c>
      <c r="G3137" s="5">
        <f t="shared" si="1"/>
        <v>668.6478455</v>
      </c>
      <c r="H3137" s="5">
        <f t="shared" si="2"/>
        <v>16.71619614</v>
      </c>
      <c r="I3137" s="5" t="s">
        <v>20198</v>
      </c>
    </row>
    <row r="3138" ht="15.75" customHeight="1">
      <c r="A3138" s="4">
        <v>43426.06416666666</v>
      </c>
      <c r="B3138" s="5" t="s">
        <v>20199</v>
      </c>
      <c r="C3138" s="5" t="s">
        <v>20200</v>
      </c>
      <c r="D3138" s="5" t="s">
        <v>20201</v>
      </c>
      <c r="E3138" s="5" t="s">
        <v>20201</v>
      </c>
      <c r="F3138" s="5">
        <v>1.0</v>
      </c>
      <c r="G3138" s="5">
        <f t="shared" si="1"/>
        <v>668.6478455</v>
      </c>
      <c r="H3138" s="5">
        <f t="shared" si="2"/>
        <v>16.71619614</v>
      </c>
      <c r="I3138" s="5" t="s">
        <v>20202</v>
      </c>
    </row>
    <row r="3139" ht="15.75" customHeight="1">
      <c r="A3139" s="4">
        <v>43427.08696759259</v>
      </c>
      <c r="B3139" s="5" t="s">
        <v>20203</v>
      </c>
      <c r="C3139" s="5" t="s">
        <v>20204</v>
      </c>
      <c r="D3139" s="5" t="s">
        <v>20205</v>
      </c>
      <c r="E3139" s="5" t="s">
        <v>20206</v>
      </c>
      <c r="F3139" s="5">
        <v>1.0</v>
      </c>
      <c r="G3139" s="5">
        <f t="shared" si="1"/>
        <v>668.6478455</v>
      </c>
      <c r="H3139" s="5">
        <f t="shared" si="2"/>
        <v>16.71619614</v>
      </c>
      <c r="I3139" s="5" t="s">
        <v>20207</v>
      </c>
    </row>
    <row r="3140" ht="15.75" customHeight="1">
      <c r="A3140" s="4">
        <v>43346.53008101852</v>
      </c>
      <c r="B3140" s="5" t="s">
        <v>20208</v>
      </c>
      <c r="C3140" s="5" t="s">
        <v>20209</v>
      </c>
      <c r="D3140" s="5" t="s">
        <v>20210</v>
      </c>
      <c r="E3140" s="5" t="s">
        <v>20210</v>
      </c>
      <c r="F3140" s="5">
        <v>1.0</v>
      </c>
      <c r="G3140" s="5">
        <f t="shared" si="1"/>
        <v>668.6478455</v>
      </c>
      <c r="H3140" s="5">
        <f t="shared" si="2"/>
        <v>16.71619614</v>
      </c>
      <c r="I3140" s="5" t="s">
        <v>6979</v>
      </c>
    </row>
    <row r="3141" ht="15.75" customHeight="1">
      <c r="A3141" s="4">
        <v>43346.530185185184</v>
      </c>
      <c r="B3141" s="5" t="s">
        <v>20211</v>
      </c>
      <c r="C3141" s="5" t="s">
        <v>20212</v>
      </c>
      <c r="D3141" s="5" t="s">
        <v>20213</v>
      </c>
      <c r="E3141" s="5" t="s">
        <v>20213</v>
      </c>
      <c r="F3141" s="5">
        <v>1.0</v>
      </c>
      <c r="G3141" s="5">
        <f t="shared" si="1"/>
        <v>668.6478455</v>
      </c>
      <c r="H3141" s="5">
        <f t="shared" si="2"/>
        <v>16.71619614</v>
      </c>
      <c r="I3141" s="5" t="s">
        <v>20214</v>
      </c>
    </row>
    <row r="3142" ht="15.75" customHeight="1">
      <c r="A3142" s="4">
        <v>43423.35581018519</v>
      </c>
      <c r="B3142" s="5" t="s">
        <v>20215</v>
      </c>
      <c r="C3142" s="5" t="s">
        <v>20216</v>
      </c>
      <c r="D3142" s="5" t="s">
        <v>20217</v>
      </c>
      <c r="E3142" s="5" t="s">
        <v>20217</v>
      </c>
      <c r="F3142" s="5">
        <v>1.0</v>
      </c>
      <c r="G3142" s="5">
        <f t="shared" si="1"/>
        <v>668.6478455</v>
      </c>
      <c r="H3142" s="5">
        <f t="shared" si="2"/>
        <v>16.71619614</v>
      </c>
      <c r="I3142" s="5" t="s">
        <v>20218</v>
      </c>
    </row>
    <row r="3143" ht="15.75" customHeight="1">
      <c r="A3143" s="4">
        <v>43346.531064814815</v>
      </c>
      <c r="B3143" s="5" t="s">
        <v>20219</v>
      </c>
      <c r="C3143" s="5" t="s">
        <v>20220</v>
      </c>
      <c r="D3143" s="5" t="s">
        <v>20221</v>
      </c>
      <c r="E3143" s="5" t="s">
        <v>20221</v>
      </c>
      <c r="F3143" s="5">
        <v>1.0</v>
      </c>
      <c r="G3143" s="5">
        <f t="shared" si="1"/>
        <v>668.6478455</v>
      </c>
      <c r="H3143" s="5">
        <f t="shared" si="2"/>
        <v>16.71619614</v>
      </c>
      <c r="I3143" s="5" t="s">
        <v>20222</v>
      </c>
    </row>
    <row r="3144" ht="15.75" customHeight="1">
      <c r="A3144" s="4">
        <v>43348.680127314816</v>
      </c>
      <c r="B3144" s="5" t="s">
        <v>20223</v>
      </c>
      <c r="C3144" s="5" t="s">
        <v>20224</v>
      </c>
      <c r="D3144" s="5" t="s">
        <v>20225</v>
      </c>
      <c r="E3144" s="5" t="s">
        <v>20223</v>
      </c>
      <c r="F3144" s="5">
        <v>1.0</v>
      </c>
      <c r="G3144" s="5">
        <f t="shared" si="1"/>
        <v>668.6478455</v>
      </c>
      <c r="H3144" s="5">
        <f t="shared" si="2"/>
        <v>16.71619614</v>
      </c>
      <c r="I3144" s="5" t="s">
        <v>20226</v>
      </c>
    </row>
    <row r="3145" ht="15.75" customHeight="1">
      <c r="A3145" s="4">
        <v>43352.12096064815</v>
      </c>
      <c r="B3145" s="5" t="s">
        <v>4214</v>
      </c>
      <c r="C3145" s="5" t="s">
        <v>4215</v>
      </c>
      <c r="D3145" s="5" t="s">
        <v>20227</v>
      </c>
      <c r="E3145" s="5" t="s">
        <v>20227</v>
      </c>
      <c r="F3145" s="5">
        <v>1.0</v>
      </c>
      <c r="G3145" s="5">
        <f t="shared" si="1"/>
        <v>668.6478455</v>
      </c>
      <c r="H3145" s="5">
        <f t="shared" si="2"/>
        <v>16.71619614</v>
      </c>
      <c r="I3145" s="5" t="s">
        <v>4216</v>
      </c>
    </row>
    <row r="3146" ht="15.75" customHeight="1">
      <c r="A3146" s="4">
        <v>43346.53107638889</v>
      </c>
      <c r="B3146" s="5" t="s">
        <v>20228</v>
      </c>
      <c r="C3146" s="5" t="s">
        <v>20229</v>
      </c>
      <c r="D3146" s="5" t="s">
        <v>20230</v>
      </c>
      <c r="E3146" s="5" t="s">
        <v>20230</v>
      </c>
      <c r="F3146" s="5">
        <v>1.0</v>
      </c>
      <c r="G3146" s="5">
        <f t="shared" si="1"/>
        <v>668.6478455</v>
      </c>
      <c r="H3146" s="5">
        <f t="shared" si="2"/>
        <v>16.71619614</v>
      </c>
      <c r="I3146" s="5" t="s">
        <v>20231</v>
      </c>
    </row>
    <row r="3147" ht="15.75" customHeight="1">
      <c r="A3147" s="4">
        <v>43350.506215277775</v>
      </c>
      <c r="B3147" s="5" t="s">
        <v>20232</v>
      </c>
      <c r="C3147" s="5" t="s">
        <v>20233</v>
      </c>
      <c r="D3147" s="5" t="s">
        <v>20234</v>
      </c>
      <c r="E3147" s="5" t="s">
        <v>20234</v>
      </c>
      <c r="F3147" s="5">
        <v>1.0</v>
      </c>
      <c r="G3147" s="5">
        <f t="shared" si="1"/>
        <v>668.6478455</v>
      </c>
      <c r="H3147" s="5">
        <f t="shared" si="2"/>
        <v>16.71619614</v>
      </c>
      <c r="I3147" s="5" t="s">
        <v>20235</v>
      </c>
    </row>
    <row r="3148" ht="15.75" customHeight="1">
      <c r="A3148" s="4">
        <v>43424.00900462963</v>
      </c>
      <c r="B3148" s="5" t="s">
        <v>20236</v>
      </c>
      <c r="C3148" s="5" t="s">
        <v>20237</v>
      </c>
      <c r="D3148" s="5" t="s">
        <v>20238</v>
      </c>
      <c r="E3148" s="5" t="s">
        <v>20238</v>
      </c>
      <c r="F3148" s="5">
        <v>1.0</v>
      </c>
      <c r="G3148" s="5">
        <f t="shared" si="1"/>
        <v>668.6478455</v>
      </c>
      <c r="H3148" s="5">
        <f t="shared" si="2"/>
        <v>16.71619614</v>
      </c>
      <c r="I3148" s="5" t="s">
        <v>20239</v>
      </c>
    </row>
    <row r="3149" ht="15.75" customHeight="1">
      <c r="A3149" s="4">
        <v>43374.91502314815</v>
      </c>
      <c r="B3149" s="5" t="s">
        <v>7766</v>
      </c>
      <c r="C3149" s="5" t="s">
        <v>7767</v>
      </c>
      <c r="D3149" s="5" t="s">
        <v>20240</v>
      </c>
      <c r="E3149" s="5" t="s">
        <v>20240</v>
      </c>
      <c r="F3149" s="5">
        <v>1.0</v>
      </c>
      <c r="G3149" s="5">
        <f t="shared" si="1"/>
        <v>668.6478455</v>
      </c>
      <c r="H3149" s="5">
        <f t="shared" si="2"/>
        <v>16.71619614</v>
      </c>
      <c r="I3149" s="5" t="s">
        <v>7768</v>
      </c>
    </row>
    <row r="3150" ht="15.75" customHeight="1">
      <c r="A3150" s="4">
        <v>43349.52693287037</v>
      </c>
      <c r="B3150" s="5" t="s">
        <v>3624</v>
      </c>
      <c r="C3150" s="5" t="s">
        <v>3625</v>
      </c>
      <c r="D3150" s="5" t="s">
        <v>20241</v>
      </c>
      <c r="E3150" s="5" t="s">
        <v>20241</v>
      </c>
      <c r="F3150" s="5">
        <v>1.0</v>
      </c>
      <c r="G3150" s="5">
        <f t="shared" si="1"/>
        <v>668.6478455</v>
      </c>
      <c r="H3150" s="5">
        <f t="shared" si="2"/>
        <v>16.71619614</v>
      </c>
      <c r="I3150" s="5" t="s">
        <v>3626</v>
      </c>
    </row>
    <row r="3151" ht="15.75" customHeight="1">
      <c r="A3151" s="4">
        <v>43352.56033564815</v>
      </c>
      <c r="B3151" s="5" t="s">
        <v>20242</v>
      </c>
      <c r="C3151" s="5" t="s">
        <v>20243</v>
      </c>
      <c r="D3151" s="5" t="s">
        <v>20244</v>
      </c>
      <c r="E3151" s="5" t="s">
        <v>20244</v>
      </c>
      <c r="F3151" s="5">
        <v>1.0</v>
      </c>
      <c r="G3151" s="5">
        <f t="shared" si="1"/>
        <v>668.6478455</v>
      </c>
      <c r="H3151" s="5">
        <f t="shared" si="2"/>
        <v>16.71619614</v>
      </c>
      <c r="I3151" s="5" t="s">
        <v>20245</v>
      </c>
    </row>
    <row r="3152" ht="15.75" customHeight="1">
      <c r="A3152" s="4">
        <v>43427.346863425926</v>
      </c>
      <c r="B3152" s="5" t="s">
        <v>20246</v>
      </c>
      <c r="C3152" s="5" t="s">
        <v>20247</v>
      </c>
      <c r="D3152" s="5" t="s">
        <v>20248</v>
      </c>
      <c r="E3152" s="5" t="s">
        <v>20248</v>
      </c>
      <c r="F3152" s="5">
        <v>1.0</v>
      </c>
      <c r="G3152" s="5">
        <f t="shared" si="1"/>
        <v>668.6478455</v>
      </c>
      <c r="H3152" s="5">
        <f t="shared" si="2"/>
        <v>16.71619614</v>
      </c>
      <c r="I3152" s="5" t="s">
        <v>20249</v>
      </c>
    </row>
    <row r="3153" ht="15.75" customHeight="1">
      <c r="A3153" s="4">
        <v>43363.520949074074</v>
      </c>
      <c r="B3153" s="5" t="s">
        <v>6879</v>
      </c>
      <c r="C3153" s="5" t="s">
        <v>6880</v>
      </c>
      <c r="D3153" s="5" t="s">
        <v>20250</v>
      </c>
      <c r="F3153" s="5">
        <v>1.0</v>
      </c>
      <c r="G3153" s="5">
        <f t="shared" si="1"/>
        <v>668.6478455</v>
      </c>
      <c r="H3153" s="5">
        <f t="shared" si="2"/>
        <v>16.71619614</v>
      </c>
      <c r="I3153" s="5" t="s">
        <v>6881</v>
      </c>
    </row>
    <row r="3154" ht="15.75" customHeight="1">
      <c r="A3154" s="4">
        <v>43363.29076388889</v>
      </c>
      <c r="B3154" s="5" t="s">
        <v>6861</v>
      </c>
      <c r="C3154" s="5" t="s">
        <v>6862</v>
      </c>
      <c r="D3154" s="5" t="s">
        <v>20251</v>
      </c>
      <c r="F3154" s="5">
        <v>1.0</v>
      </c>
      <c r="G3154" s="5">
        <f t="shared" si="1"/>
        <v>668.6478455</v>
      </c>
      <c r="H3154" s="5">
        <f t="shared" si="2"/>
        <v>16.71619614</v>
      </c>
      <c r="I3154" s="5" t="s">
        <v>6863</v>
      </c>
    </row>
    <row r="3155" ht="15.75" customHeight="1">
      <c r="A3155" s="4">
        <v>43368.545694444445</v>
      </c>
      <c r="B3155" s="5" t="s">
        <v>20252</v>
      </c>
      <c r="C3155" s="5" t="s">
        <v>20253</v>
      </c>
      <c r="D3155" s="5" t="s">
        <v>20254</v>
      </c>
      <c r="E3155" s="5" t="s">
        <v>20254</v>
      </c>
      <c r="F3155" s="5">
        <v>1.0</v>
      </c>
      <c r="G3155" s="5">
        <f t="shared" si="1"/>
        <v>668.6478455</v>
      </c>
      <c r="H3155" s="5">
        <f t="shared" si="2"/>
        <v>16.71619614</v>
      </c>
      <c r="I3155" s="5" t="s">
        <v>20255</v>
      </c>
    </row>
    <row r="3156" ht="15.75" customHeight="1">
      <c r="A3156" s="4">
        <v>43346.53057870371</v>
      </c>
      <c r="B3156" s="5" t="s">
        <v>20256</v>
      </c>
      <c r="C3156" s="5" t="s">
        <v>20257</v>
      </c>
      <c r="D3156" s="5" t="s">
        <v>20258</v>
      </c>
      <c r="F3156" s="5">
        <v>1.0</v>
      </c>
      <c r="G3156" s="5">
        <f t="shared" si="1"/>
        <v>668.6478455</v>
      </c>
      <c r="H3156" s="5">
        <f t="shared" si="2"/>
        <v>16.71619614</v>
      </c>
      <c r="I3156" s="5" t="s">
        <v>20259</v>
      </c>
    </row>
    <row r="3157" ht="15.75" customHeight="1">
      <c r="A3157" s="4">
        <v>43463.705671296295</v>
      </c>
      <c r="B3157" s="5" t="s">
        <v>20260</v>
      </c>
      <c r="C3157" s="5" t="s">
        <v>20261</v>
      </c>
      <c r="D3157" s="5" t="s">
        <v>20262</v>
      </c>
      <c r="E3157" s="5" t="s">
        <v>20262</v>
      </c>
      <c r="F3157" s="5">
        <v>1.0</v>
      </c>
      <c r="G3157" s="5">
        <f t="shared" si="1"/>
        <v>668.6478455</v>
      </c>
      <c r="H3157" s="5">
        <f t="shared" si="2"/>
        <v>16.71619614</v>
      </c>
      <c r="I3157" s="5" t="s">
        <v>20263</v>
      </c>
    </row>
    <row r="3158" ht="15.75" customHeight="1">
      <c r="A3158" s="4">
        <v>43425.74586805556</v>
      </c>
      <c r="B3158" s="5" t="s">
        <v>20264</v>
      </c>
      <c r="C3158" s="5" t="s">
        <v>20265</v>
      </c>
      <c r="D3158" s="5" t="s">
        <v>20266</v>
      </c>
      <c r="E3158" s="5" t="s">
        <v>20266</v>
      </c>
      <c r="F3158" s="5">
        <v>1.0</v>
      </c>
      <c r="G3158" s="5">
        <f t="shared" si="1"/>
        <v>668.6478455</v>
      </c>
      <c r="H3158" s="5">
        <f t="shared" si="2"/>
        <v>16.71619614</v>
      </c>
      <c r="I3158" s="5" t="s">
        <v>20267</v>
      </c>
    </row>
    <row r="3159" ht="15.75" customHeight="1">
      <c r="A3159" s="4">
        <v>43352.52539351852</v>
      </c>
      <c r="B3159" s="5" t="s">
        <v>20268</v>
      </c>
      <c r="C3159" s="5" t="s">
        <v>20269</v>
      </c>
      <c r="D3159" s="5" t="s">
        <v>20270</v>
      </c>
      <c r="E3159" s="5" t="s">
        <v>20270</v>
      </c>
      <c r="F3159" s="5">
        <v>1.0</v>
      </c>
      <c r="G3159" s="5">
        <f t="shared" si="1"/>
        <v>668.6478455</v>
      </c>
      <c r="H3159" s="5">
        <f t="shared" si="2"/>
        <v>16.71619614</v>
      </c>
      <c r="I3159" s="5" t="s">
        <v>20271</v>
      </c>
    </row>
    <row r="3160" ht="15.75" customHeight="1">
      <c r="A3160" s="4">
        <v>43426.83435185185</v>
      </c>
      <c r="B3160" s="5" t="s">
        <v>20272</v>
      </c>
      <c r="C3160" s="5" t="s">
        <v>20273</v>
      </c>
      <c r="D3160" s="5" t="s">
        <v>20274</v>
      </c>
      <c r="E3160" s="5" t="s">
        <v>20274</v>
      </c>
      <c r="F3160" s="5">
        <v>1.0</v>
      </c>
      <c r="G3160" s="5">
        <f t="shared" si="1"/>
        <v>668.6478455</v>
      </c>
      <c r="H3160" s="5">
        <f t="shared" si="2"/>
        <v>16.71619614</v>
      </c>
      <c r="I3160" s="5" t="s">
        <v>20275</v>
      </c>
    </row>
    <row r="3161" ht="15.75" customHeight="1">
      <c r="A3161" s="4">
        <v>43346.530497685184</v>
      </c>
      <c r="B3161" s="5" t="s">
        <v>8727</v>
      </c>
      <c r="C3161" s="5" t="s">
        <v>8728</v>
      </c>
      <c r="D3161" s="5" t="s">
        <v>20276</v>
      </c>
      <c r="E3161" s="5" t="s">
        <v>20276</v>
      </c>
      <c r="F3161" s="5">
        <v>1.0</v>
      </c>
      <c r="G3161" s="5">
        <f t="shared" si="1"/>
        <v>668.6478455</v>
      </c>
      <c r="H3161" s="5">
        <f t="shared" si="2"/>
        <v>16.71619614</v>
      </c>
      <c r="I3161" s="5" t="s">
        <v>8729</v>
      </c>
    </row>
    <row r="3162" ht="15.75" customHeight="1">
      <c r="A3162" s="4">
        <v>43427.420590277776</v>
      </c>
      <c r="B3162" s="5" t="s">
        <v>20277</v>
      </c>
      <c r="C3162" s="5" t="s">
        <v>20278</v>
      </c>
      <c r="D3162" s="5" t="s">
        <v>20279</v>
      </c>
      <c r="E3162" s="5" t="s">
        <v>20279</v>
      </c>
      <c r="F3162" s="5">
        <v>1.0</v>
      </c>
      <c r="G3162" s="5">
        <f t="shared" si="1"/>
        <v>668.6478455</v>
      </c>
      <c r="H3162" s="5">
        <f t="shared" si="2"/>
        <v>16.71619614</v>
      </c>
      <c r="I3162" s="5" t="s">
        <v>20280</v>
      </c>
    </row>
    <row r="3163" ht="15.75" customHeight="1">
      <c r="A3163" s="4">
        <v>43401.51594907408</v>
      </c>
      <c r="B3163" s="5" t="s">
        <v>6792</v>
      </c>
      <c r="C3163" s="5" t="s">
        <v>6793</v>
      </c>
      <c r="D3163" s="5" t="s">
        <v>20281</v>
      </c>
      <c r="E3163" s="5" t="s">
        <v>20281</v>
      </c>
      <c r="F3163" s="5">
        <v>1.0</v>
      </c>
      <c r="G3163" s="5">
        <f t="shared" si="1"/>
        <v>668.6478455</v>
      </c>
      <c r="H3163" s="5">
        <f t="shared" si="2"/>
        <v>16.71619614</v>
      </c>
      <c r="I3163" s="5" t="s">
        <v>6794</v>
      </c>
    </row>
    <row r="3164" ht="15.75" customHeight="1">
      <c r="A3164" s="4">
        <v>43360.72862268519</v>
      </c>
      <c r="B3164" s="5" t="s">
        <v>6604</v>
      </c>
      <c r="C3164" s="5" t="s">
        <v>6605</v>
      </c>
      <c r="D3164" s="5" t="s">
        <v>20282</v>
      </c>
      <c r="E3164" s="5" t="s">
        <v>20282</v>
      </c>
      <c r="F3164" s="5">
        <v>1.0</v>
      </c>
      <c r="G3164" s="5">
        <f t="shared" si="1"/>
        <v>668.6478455</v>
      </c>
      <c r="H3164" s="5">
        <f t="shared" si="2"/>
        <v>16.71619614</v>
      </c>
      <c r="I3164" s="5" t="s">
        <v>6606</v>
      </c>
    </row>
    <row r="3165" ht="15.75" customHeight="1">
      <c r="A3165" s="4">
        <v>43426.12975694444</v>
      </c>
      <c r="B3165" s="5" t="s">
        <v>20283</v>
      </c>
      <c r="C3165" s="5" t="s">
        <v>20284</v>
      </c>
      <c r="D3165" s="5" t="s">
        <v>20285</v>
      </c>
      <c r="E3165" s="5" t="s">
        <v>20285</v>
      </c>
      <c r="F3165" s="5">
        <v>1.0</v>
      </c>
      <c r="G3165" s="5">
        <f t="shared" si="1"/>
        <v>668.6478455</v>
      </c>
      <c r="H3165" s="5">
        <f t="shared" si="2"/>
        <v>16.71619614</v>
      </c>
      <c r="I3165" s="5" t="s">
        <v>20286</v>
      </c>
    </row>
    <row r="3166" ht="15.75" customHeight="1">
      <c r="A3166" s="4">
        <v>43423.447280092594</v>
      </c>
      <c r="B3166" s="5" t="s">
        <v>20287</v>
      </c>
      <c r="C3166" s="5" t="s">
        <v>20288</v>
      </c>
      <c r="D3166" s="5" t="s">
        <v>20289</v>
      </c>
      <c r="E3166" s="5" t="s">
        <v>20289</v>
      </c>
      <c r="F3166" s="5">
        <v>1.0</v>
      </c>
      <c r="G3166" s="5">
        <f t="shared" si="1"/>
        <v>668.6478455</v>
      </c>
      <c r="H3166" s="5">
        <f t="shared" si="2"/>
        <v>16.71619614</v>
      </c>
      <c r="I3166" s="5" t="s">
        <v>20290</v>
      </c>
    </row>
    <row r="3167" ht="15.75" customHeight="1">
      <c r="A3167" s="4">
        <v>43357.851064814815</v>
      </c>
      <c r="B3167" s="5" t="s">
        <v>6085</v>
      </c>
      <c r="C3167" s="5" t="s">
        <v>6086</v>
      </c>
      <c r="D3167" s="5" t="s">
        <v>20291</v>
      </c>
      <c r="F3167" s="5">
        <v>1.0</v>
      </c>
      <c r="G3167" s="5">
        <f t="shared" si="1"/>
        <v>668.6478455</v>
      </c>
      <c r="H3167" s="5">
        <f t="shared" si="2"/>
        <v>16.71619614</v>
      </c>
      <c r="I3167" s="5" t="s">
        <v>6087</v>
      </c>
    </row>
    <row r="3168" ht="15.75" customHeight="1">
      <c r="A3168" s="4">
        <v>43383.11300925926</v>
      </c>
      <c r="B3168" s="5" t="s">
        <v>8379</v>
      </c>
      <c r="C3168" s="5" t="s">
        <v>8380</v>
      </c>
      <c r="D3168" s="5" t="s">
        <v>20292</v>
      </c>
      <c r="E3168" s="5" t="s">
        <v>20292</v>
      </c>
      <c r="F3168" s="5">
        <v>1.0</v>
      </c>
      <c r="G3168" s="5">
        <f t="shared" si="1"/>
        <v>668.6478455</v>
      </c>
      <c r="H3168" s="5">
        <f t="shared" si="2"/>
        <v>16.71619614</v>
      </c>
      <c r="I3168" s="5" t="s">
        <v>8381</v>
      </c>
    </row>
    <row r="3169" ht="15.75" customHeight="1">
      <c r="A3169" s="4">
        <v>43346.53097222222</v>
      </c>
      <c r="B3169" s="5" t="s">
        <v>20293</v>
      </c>
      <c r="C3169" s="5" t="s">
        <v>20294</v>
      </c>
      <c r="D3169" s="5" t="s">
        <v>20293</v>
      </c>
      <c r="F3169" s="5">
        <v>1.0</v>
      </c>
      <c r="G3169" s="5">
        <f t="shared" si="1"/>
        <v>668.6478455</v>
      </c>
      <c r="H3169" s="5">
        <f t="shared" si="2"/>
        <v>16.71619614</v>
      </c>
      <c r="I3169" s="5" t="s">
        <v>20295</v>
      </c>
    </row>
    <row r="3170" ht="15.75" customHeight="1">
      <c r="A3170" s="4">
        <v>43346.530590277776</v>
      </c>
      <c r="B3170" s="5" t="s">
        <v>20296</v>
      </c>
      <c r="C3170" s="5" t="s">
        <v>20297</v>
      </c>
      <c r="D3170" s="5" t="s">
        <v>20298</v>
      </c>
      <c r="E3170" s="5" t="s">
        <v>20298</v>
      </c>
      <c r="F3170" s="5">
        <v>1.0</v>
      </c>
      <c r="G3170" s="5">
        <f t="shared" si="1"/>
        <v>668.6478455</v>
      </c>
      <c r="H3170" s="5">
        <f t="shared" si="2"/>
        <v>16.71619614</v>
      </c>
      <c r="I3170" s="5" t="s">
        <v>20299</v>
      </c>
    </row>
    <row r="3171" ht="15.75" customHeight="1">
      <c r="A3171" s="4">
        <v>43346.529965277776</v>
      </c>
      <c r="B3171" s="5" t="s">
        <v>1268</v>
      </c>
      <c r="C3171" s="5" t="s">
        <v>1269</v>
      </c>
      <c r="D3171" s="5" t="s">
        <v>20300</v>
      </c>
      <c r="E3171" s="5" t="s">
        <v>20300</v>
      </c>
      <c r="F3171" s="5">
        <v>1.0</v>
      </c>
      <c r="G3171" s="5">
        <f t="shared" si="1"/>
        <v>668.6478455</v>
      </c>
      <c r="H3171" s="5">
        <f t="shared" si="2"/>
        <v>16.71619614</v>
      </c>
      <c r="I3171" s="5" t="s">
        <v>1270</v>
      </c>
    </row>
    <row r="3172" ht="15.75" customHeight="1">
      <c r="A3172" s="4">
        <v>43426.32041666667</v>
      </c>
      <c r="B3172" s="5" t="s">
        <v>20301</v>
      </c>
      <c r="C3172" s="5" t="s">
        <v>20302</v>
      </c>
      <c r="D3172" s="5" t="s">
        <v>20303</v>
      </c>
      <c r="E3172" s="5" t="s">
        <v>20303</v>
      </c>
      <c r="F3172" s="5">
        <v>1.0</v>
      </c>
      <c r="G3172" s="5">
        <f t="shared" si="1"/>
        <v>668.6478455</v>
      </c>
      <c r="H3172" s="5">
        <f t="shared" si="2"/>
        <v>16.71619614</v>
      </c>
      <c r="I3172" s="5" t="s">
        <v>20304</v>
      </c>
    </row>
    <row r="3173" ht="15.75" customHeight="1">
      <c r="A3173" s="4">
        <v>43362.65508101852</v>
      </c>
      <c r="B3173" s="5" t="s">
        <v>6795</v>
      </c>
      <c r="C3173" s="5" t="s">
        <v>6796</v>
      </c>
      <c r="D3173" s="5" t="s">
        <v>20305</v>
      </c>
      <c r="E3173" s="5" t="s">
        <v>20305</v>
      </c>
      <c r="F3173" s="5">
        <v>1.0</v>
      </c>
      <c r="G3173" s="5">
        <f t="shared" si="1"/>
        <v>668.6478455</v>
      </c>
      <c r="H3173" s="5">
        <f t="shared" si="2"/>
        <v>16.71619614</v>
      </c>
      <c r="I3173" s="5" t="s">
        <v>6797</v>
      </c>
    </row>
    <row r="3174" ht="15.75" customHeight="1">
      <c r="A3174" s="4">
        <v>43358.95979166667</v>
      </c>
      <c r="B3174" s="5" t="s">
        <v>6374</v>
      </c>
      <c r="C3174" s="5" t="s">
        <v>6375</v>
      </c>
      <c r="D3174" s="5" t="s">
        <v>20306</v>
      </c>
      <c r="E3174" s="5" t="s">
        <v>20306</v>
      </c>
      <c r="F3174" s="5">
        <v>1.0</v>
      </c>
      <c r="G3174" s="5">
        <f t="shared" si="1"/>
        <v>668.6478455</v>
      </c>
      <c r="H3174" s="5">
        <f t="shared" si="2"/>
        <v>16.71619614</v>
      </c>
      <c r="I3174" s="5" t="s">
        <v>6376</v>
      </c>
    </row>
    <row r="3175" ht="15.75" customHeight="1">
      <c r="A3175" s="4">
        <v>43361.82129629629</v>
      </c>
      <c r="B3175" s="5" t="s">
        <v>20307</v>
      </c>
      <c r="C3175" s="5" t="s">
        <v>20308</v>
      </c>
      <c r="D3175" s="5" t="s">
        <v>20309</v>
      </c>
      <c r="F3175" s="5">
        <v>1.0</v>
      </c>
      <c r="G3175" s="5">
        <f t="shared" si="1"/>
        <v>668.6478455</v>
      </c>
      <c r="H3175" s="5">
        <f t="shared" si="2"/>
        <v>16.71619614</v>
      </c>
      <c r="I3175" s="5" t="s">
        <v>20310</v>
      </c>
    </row>
    <row r="3176" ht="15.75" customHeight="1">
      <c r="A3176" s="4">
        <v>43462.136782407404</v>
      </c>
      <c r="B3176" s="5" t="s">
        <v>11363</v>
      </c>
      <c r="C3176" s="5" t="s">
        <v>11364</v>
      </c>
      <c r="D3176" s="5" t="s">
        <v>20311</v>
      </c>
      <c r="E3176" s="5" t="s">
        <v>20311</v>
      </c>
      <c r="F3176" s="5">
        <v>1.0</v>
      </c>
      <c r="G3176" s="5">
        <f t="shared" si="1"/>
        <v>668.6478455</v>
      </c>
      <c r="H3176" s="5">
        <f t="shared" si="2"/>
        <v>16.71619614</v>
      </c>
      <c r="I3176" s="5" t="s">
        <v>11365</v>
      </c>
    </row>
    <row r="3177" ht="15.75" customHeight="1">
      <c r="A3177" s="4">
        <v>43415.48210648148</v>
      </c>
      <c r="B3177" s="5" t="s">
        <v>20312</v>
      </c>
      <c r="C3177" s="5" t="s">
        <v>20313</v>
      </c>
      <c r="D3177" s="5" t="s">
        <v>20314</v>
      </c>
      <c r="E3177" s="5" t="s">
        <v>20314</v>
      </c>
      <c r="F3177" s="5">
        <v>1.0</v>
      </c>
      <c r="G3177" s="5">
        <f t="shared" si="1"/>
        <v>668.6478455</v>
      </c>
      <c r="H3177" s="5">
        <f t="shared" si="2"/>
        <v>16.71619614</v>
      </c>
      <c r="I3177" s="5" t="s">
        <v>20315</v>
      </c>
    </row>
    <row r="3178" ht="15.75" customHeight="1">
      <c r="A3178" s="4">
        <v>43349.44150462963</v>
      </c>
      <c r="B3178" s="5" t="s">
        <v>3581</v>
      </c>
      <c r="C3178" s="5" t="s">
        <v>3582</v>
      </c>
      <c r="D3178" s="5" t="s">
        <v>20316</v>
      </c>
      <c r="E3178" s="5" t="s">
        <v>20316</v>
      </c>
      <c r="F3178" s="5">
        <v>1.0</v>
      </c>
      <c r="G3178" s="5">
        <f t="shared" si="1"/>
        <v>668.6478455</v>
      </c>
      <c r="H3178" s="5">
        <f t="shared" si="2"/>
        <v>16.71619614</v>
      </c>
      <c r="I3178" s="5" t="s">
        <v>3583</v>
      </c>
    </row>
    <row r="3179" ht="15.75" customHeight="1">
      <c r="A3179" s="4">
        <v>43423.1403587963</v>
      </c>
      <c r="B3179" s="5" t="s">
        <v>20317</v>
      </c>
      <c r="C3179" s="5" t="s">
        <v>20318</v>
      </c>
      <c r="D3179" s="5" t="s">
        <v>20319</v>
      </c>
      <c r="E3179" s="5" t="s">
        <v>20319</v>
      </c>
      <c r="F3179" s="5">
        <v>1.0</v>
      </c>
      <c r="G3179" s="5">
        <f t="shared" si="1"/>
        <v>668.6478455</v>
      </c>
      <c r="H3179" s="5">
        <f t="shared" si="2"/>
        <v>16.71619614</v>
      </c>
      <c r="I3179" s="5" t="s">
        <v>20320</v>
      </c>
    </row>
    <row r="3180" ht="15.75" customHeight="1">
      <c r="A3180" s="4">
        <v>43426.91724537037</v>
      </c>
      <c r="B3180" s="5" t="s">
        <v>20321</v>
      </c>
      <c r="C3180" s="5" t="s">
        <v>20322</v>
      </c>
      <c r="D3180" s="5" t="s">
        <v>20323</v>
      </c>
      <c r="E3180" s="5" t="s">
        <v>20323</v>
      </c>
      <c r="F3180" s="5">
        <v>1.0</v>
      </c>
      <c r="G3180" s="5">
        <f t="shared" si="1"/>
        <v>668.6478455</v>
      </c>
      <c r="H3180" s="5">
        <f t="shared" si="2"/>
        <v>16.71619614</v>
      </c>
      <c r="I3180" s="5" t="s">
        <v>20324</v>
      </c>
    </row>
    <row r="3181" ht="15.75" customHeight="1">
      <c r="A3181" s="4">
        <v>43363.878125</v>
      </c>
      <c r="B3181" s="5" t="s">
        <v>6903</v>
      </c>
      <c r="C3181" s="5" t="s">
        <v>6904</v>
      </c>
      <c r="D3181" s="5" t="s">
        <v>20325</v>
      </c>
      <c r="E3181" s="5" t="s">
        <v>20325</v>
      </c>
      <c r="F3181" s="5">
        <v>1.0</v>
      </c>
      <c r="G3181" s="5">
        <f t="shared" si="1"/>
        <v>668.6478455</v>
      </c>
      <c r="H3181" s="5">
        <f t="shared" si="2"/>
        <v>16.71619614</v>
      </c>
      <c r="I3181" s="5" t="s">
        <v>6905</v>
      </c>
    </row>
    <row r="3182" ht="15.75" customHeight="1">
      <c r="A3182" s="4">
        <v>43391.792766203704</v>
      </c>
      <c r="B3182" s="5" t="s">
        <v>20326</v>
      </c>
      <c r="C3182" s="5" t="s">
        <v>20327</v>
      </c>
      <c r="D3182" s="5" t="s">
        <v>20328</v>
      </c>
      <c r="E3182" s="5" t="s">
        <v>20328</v>
      </c>
      <c r="F3182" s="5">
        <v>1.0</v>
      </c>
      <c r="G3182" s="5">
        <f t="shared" si="1"/>
        <v>668.6478455</v>
      </c>
      <c r="H3182" s="5">
        <f t="shared" si="2"/>
        <v>16.71619614</v>
      </c>
      <c r="I3182" s="5" t="s">
        <v>20329</v>
      </c>
    </row>
    <row r="3183" ht="15.75" customHeight="1">
      <c r="A3183" s="4">
        <v>43346.530127314814</v>
      </c>
      <c r="B3183" s="5" t="s">
        <v>1508</v>
      </c>
      <c r="C3183" s="5" t="s">
        <v>1509</v>
      </c>
      <c r="D3183" s="5" t="s">
        <v>20330</v>
      </c>
      <c r="E3183" s="5" t="s">
        <v>20330</v>
      </c>
      <c r="F3183" s="5">
        <v>1.0</v>
      </c>
      <c r="G3183" s="5">
        <f t="shared" si="1"/>
        <v>668.6478455</v>
      </c>
      <c r="H3183" s="5">
        <f t="shared" si="2"/>
        <v>16.71619614</v>
      </c>
      <c r="I3183" s="5" t="s">
        <v>1510</v>
      </c>
    </row>
    <row r="3184" ht="15.75" customHeight="1">
      <c r="A3184" s="4">
        <v>43423.846608796295</v>
      </c>
      <c r="B3184" s="5" t="s">
        <v>20331</v>
      </c>
      <c r="C3184" s="5" t="s">
        <v>20332</v>
      </c>
      <c r="D3184" s="5" t="s">
        <v>20333</v>
      </c>
      <c r="E3184" s="5" t="s">
        <v>20333</v>
      </c>
      <c r="F3184" s="5">
        <v>1.0</v>
      </c>
      <c r="G3184" s="5">
        <f t="shared" si="1"/>
        <v>668.6478455</v>
      </c>
      <c r="H3184" s="5">
        <f t="shared" si="2"/>
        <v>16.71619614</v>
      </c>
      <c r="I3184" s="5" t="s">
        <v>20334</v>
      </c>
    </row>
    <row r="3185" ht="15.75" customHeight="1">
      <c r="A3185" s="4">
        <v>43423.76740740741</v>
      </c>
      <c r="B3185" s="5" t="s">
        <v>20335</v>
      </c>
      <c r="C3185" s="5" t="s">
        <v>20336</v>
      </c>
      <c r="D3185" s="5" t="s">
        <v>20337</v>
      </c>
      <c r="E3185" s="5" t="s">
        <v>20337</v>
      </c>
      <c r="F3185" s="5">
        <v>1.0</v>
      </c>
      <c r="G3185" s="5">
        <f t="shared" si="1"/>
        <v>668.6478455</v>
      </c>
      <c r="H3185" s="5">
        <f t="shared" si="2"/>
        <v>16.71619614</v>
      </c>
      <c r="I3185" s="5" t="s">
        <v>20338</v>
      </c>
    </row>
    <row r="3186" ht="15.75" customHeight="1">
      <c r="A3186" s="4">
        <v>43415.41355324074</v>
      </c>
      <c r="B3186" s="5" t="s">
        <v>9560</v>
      </c>
      <c r="C3186" s="5" t="s">
        <v>9561</v>
      </c>
      <c r="D3186" s="5" t="s">
        <v>20339</v>
      </c>
      <c r="E3186" s="5" t="s">
        <v>20339</v>
      </c>
      <c r="F3186" s="5">
        <v>1.0</v>
      </c>
      <c r="G3186" s="5">
        <f t="shared" si="1"/>
        <v>668.6478455</v>
      </c>
      <c r="H3186" s="5">
        <f t="shared" si="2"/>
        <v>16.71619614</v>
      </c>
      <c r="I3186" s="5" t="s">
        <v>9562</v>
      </c>
    </row>
    <row r="3187" ht="15.75" customHeight="1">
      <c r="A3187" s="4">
        <v>43419.29498842593</v>
      </c>
      <c r="B3187" s="5" t="s">
        <v>20340</v>
      </c>
      <c r="C3187" s="5" t="s">
        <v>20341</v>
      </c>
      <c r="D3187" s="5" t="s">
        <v>20342</v>
      </c>
      <c r="E3187" s="5" t="s">
        <v>20342</v>
      </c>
      <c r="F3187" s="5">
        <v>1.0</v>
      </c>
      <c r="G3187" s="5">
        <f t="shared" si="1"/>
        <v>668.6478455</v>
      </c>
      <c r="H3187" s="5">
        <f t="shared" si="2"/>
        <v>16.71619614</v>
      </c>
      <c r="I3187" s="5" t="s">
        <v>20343</v>
      </c>
    </row>
    <row r="3188" ht="15.75" customHeight="1">
      <c r="A3188" s="4">
        <v>43426.8152662037</v>
      </c>
      <c r="B3188" s="5" t="s">
        <v>20344</v>
      </c>
      <c r="C3188" s="5" t="s">
        <v>20345</v>
      </c>
      <c r="D3188" s="5" t="s">
        <v>20346</v>
      </c>
      <c r="E3188" s="5" t="s">
        <v>20346</v>
      </c>
      <c r="F3188" s="5">
        <v>1.0</v>
      </c>
      <c r="G3188" s="5">
        <f t="shared" si="1"/>
        <v>668.6478455</v>
      </c>
      <c r="H3188" s="5">
        <f t="shared" si="2"/>
        <v>16.71619614</v>
      </c>
      <c r="I3188" s="5" t="s">
        <v>20347</v>
      </c>
    </row>
    <row r="3189" ht="15.75" customHeight="1">
      <c r="A3189" s="4">
        <v>43346.53107638889</v>
      </c>
      <c r="B3189" s="5" t="s">
        <v>20348</v>
      </c>
      <c r="C3189" s="5" t="s">
        <v>20349</v>
      </c>
      <c r="D3189" s="5" t="s">
        <v>20350</v>
      </c>
      <c r="E3189" s="5" t="s">
        <v>20350</v>
      </c>
      <c r="F3189" s="5">
        <v>1.0</v>
      </c>
      <c r="G3189" s="5">
        <f t="shared" si="1"/>
        <v>668.6478455</v>
      </c>
      <c r="H3189" s="5">
        <f t="shared" si="2"/>
        <v>16.71619614</v>
      </c>
      <c r="I3189" s="5" t="s">
        <v>20351</v>
      </c>
    </row>
    <row r="3190" ht="15.75" customHeight="1">
      <c r="A3190" s="4">
        <v>43349.44016203703</v>
      </c>
      <c r="B3190" s="5" t="s">
        <v>20352</v>
      </c>
      <c r="C3190" s="5" t="s">
        <v>20353</v>
      </c>
      <c r="D3190" s="5" t="s">
        <v>20354</v>
      </c>
      <c r="E3190" s="5" t="s">
        <v>20354</v>
      </c>
      <c r="F3190" s="5">
        <v>1.0</v>
      </c>
      <c r="G3190" s="5">
        <f t="shared" si="1"/>
        <v>668.6478455</v>
      </c>
      <c r="H3190" s="5">
        <f t="shared" si="2"/>
        <v>16.71619614</v>
      </c>
      <c r="I3190" s="5" t="s">
        <v>20355</v>
      </c>
    </row>
    <row r="3191" ht="15.75" customHeight="1">
      <c r="A3191" s="4">
        <v>43423.43667824074</v>
      </c>
      <c r="B3191" s="5" t="s">
        <v>20356</v>
      </c>
      <c r="C3191" s="5" t="s">
        <v>20357</v>
      </c>
      <c r="D3191" s="5" t="s">
        <v>20358</v>
      </c>
      <c r="E3191" s="5" t="s">
        <v>20358</v>
      </c>
      <c r="F3191" s="5">
        <v>1.0</v>
      </c>
      <c r="G3191" s="5">
        <f t="shared" si="1"/>
        <v>668.6478455</v>
      </c>
      <c r="H3191" s="5">
        <f t="shared" si="2"/>
        <v>16.71619614</v>
      </c>
      <c r="I3191" s="5" t="s">
        <v>20359</v>
      </c>
    </row>
    <row r="3192" ht="15.75" customHeight="1">
      <c r="A3192" s="4">
        <v>43346.53008101852</v>
      </c>
      <c r="B3192" s="5" t="s">
        <v>20360</v>
      </c>
      <c r="D3192" s="5" t="s">
        <v>20361</v>
      </c>
      <c r="F3192" s="5">
        <v>1.0</v>
      </c>
      <c r="G3192" s="5">
        <f t="shared" si="1"/>
        <v>668.6478455</v>
      </c>
      <c r="H3192" s="5">
        <f t="shared" si="2"/>
        <v>16.71619614</v>
      </c>
      <c r="I3192" s="5" t="s">
        <v>20362</v>
      </c>
    </row>
    <row r="3193" ht="15.75" customHeight="1">
      <c r="A3193" s="4">
        <v>43346.53108796296</v>
      </c>
      <c r="B3193" s="5" t="s">
        <v>3121</v>
      </c>
      <c r="C3193" s="5" t="s">
        <v>3122</v>
      </c>
      <c r="D3193" s="5" t="s">
        <v>20363</v>
      </c>
      <c r="E3193" s="5" t="s">
        <v>20363</v>
      </c>
      <c r="F3193" s="5">
        <v>1.0</v>
      </c>
      <c r="G3193" s="5">
        <f t="shared" si="1"/>
        <v>668.6478455</v>
      </c>
      <c r="H3193" s="5">
        <f t="shared" si="2"/>
        <v>16.71619614</v>
      </c>
      <c r="I3193" s="5" t="s">
        <v>3123</v>
      </c>
    </row>
    <row r="3194" ht="15.75" customHeight="1">
      <c r="A3194" s="4">
        <v>43346.53010416667</v>
      </c>
      <c r="B3194" s="5" t="s">
        <v>20364</v>
      </c>
      <c r="C3194" s="5" t="s">
        <v>20365</v>
      </c>
      <c r="D3194" s="5" t="s">
        <v>20366</v>
      </c>
      <c r="E3194" s="5" t="s">
        <v>20366</v>
      </c>
      <c r="F3194" s="5">
        <v>1.0</v>
      </c>
      <c r="G3194" s="5">
        <f t="shared" si="1"/>
        <v>668.6478455</v>
      </c>
      <c r="H3194" s="5">
        <f t="shared" si="2"/>
        <v>16.71619614</v>
      </c>
      <c r="I3194" s="5" t="s">
        <v>20367</v>
      </c>
    </row>
    <row r="3195" ht="15.75" customHeight="1">
      <c r="A3195" s="4">
        <v>43459.869375</v>
      </c>
      <c r="B3195" s="5" t="s">
        <v>708</v>
      </c>
      <c r="C3195" s="5" t="s">
        <v>709</v>
      </c>
      <c r="D3195" s="5" t="s">
        <v>20368</v>
      </c>
      <c r="E3195" s="5" t="s">
        <v>20368</v>
      </c>
      <c r="F3195" s="5">
        <v>1.0</v>
      </c>
      <c r="G3195" s="5">
        <f t="shared" si="1"/>
        <v>668.6478455</v>
      </c>
      <c r="H3195" s="5">
        <f t="shared" si="2"/>
        <v>16.71619614</v>
      </c>
      <c r="I3195" s="5" t="s">
        <v>712</v>
      </c>
    </row>
    <row r="3196" ht="15.75" customHeight="1">
      <c r="A3196" s="4">
        <v>43423.69996527778</v>
      </c>
      <c r="B3196" s="5" t="s">
        <v>9449</v>
      </c>
      <c r="C3196" s="5" t="s">
        <v>9450</v>
      </c>
      <c r="D3196" s="5" t="s">
        <v>20369</v>
      </c>
      <c r="E3196" s="5" t="s">
        <v>20369</v>
      </c>
      <c r="F3196" s="5">
        <v>1.0</v>
      </c>
      <c r="G3196" s="5">
        <f t="shared" si="1"/>
        <v>668.6478455</v>
      </c>
      <c r="H3196" s="5">
        <f t="shared" si="2"/>
        <v>16.71619614</v>
      </c>
      <c r="I3196" s="5" t="s">
        <v>8944</v>
      </c>
    </row>
    <row r="3197" ht="15.75" customHeight="1">
      <c r="A3197" s="4">
        <v>43425.810590277775</v>
      </c>
      <c r="B3197" s="5" t="s">
        <v>20370</v>
      </c>
      <c r="C3197" s="5" t="s">
        <v>20371</v>
      </c>
      <c r="D3197" s="5" t="s">
        <v>20372</v>
      </c>
      <c r="E3197" s="5" t="s">
        <v>20372</v>
      </c>
      <c r="F3197" s="5">
        <v>1.0</v>
      </c>
      <c r="G3197" s="5">
        <f t="shared" si="1"/>
        <v>668.6478455</v>
      </c>
      <c r="H3197" s="5">
        <f t="shared" si="2"/>
        <v>16.71619614</v>
      </c>
      <c r="I3197" s="5" t="s">
        <v>20373</v>
      </c>
    </row>
    <row r="3198" ht="15.75" customHeight="1">
      <c r="A3198" s="4">
        <v>43421.50084490741</v>
      </c>
      <c r="B3198" s="5" t="s">
        <v>20374</v>
      </c>
      <c r="C3198" s="5" t="s">
        <v>20375</v>
      </c>
      <c r="D3198" s="5" t="s">
        <v>20376</v>
      </c>
      <c r="E3198" s="5" t="s">
        <v>20376</v>
      </c>
      <c r="F3198" s="5">
        <v>1.0</v>
      </c>
      <c r="G3198" s="5">
        <f t="shared" si="1"/>
        <v>668.6478455</v>
      </c>
      <c r="H3198" s="5">
        <f t="shared" si="2"/>
        <v>16.71619614</v>
      </c>
      <c r="I3198" s="5" t="s">
        <v>20377</v>
      </c>
    </row>
    <row r="3199" ht="15.75" customHeight="1">
      <c r="A3199" s="4">
        <v>43420.94375</v>
      </c>
      <c r="B3199" s="5" t="s">
        <v>20378</v>
      </c>
      <c r="C3199" s="5" t="s">
        <v>20379</v>
      </c>
      <c r="D3199" s="5" t="s">
        <v>20380</v>
      </c>
      <c r="E3199" s="5" t="s">
        <v>20380</v>
      </c>
      <c r="F3199" s="5">
        <v>1.0</v>
      </c>
      <c r="G3199" s="5">
        <f t="shared" si="1"/>
        <v>668.6478455</v>
      </c>
      <c r="H3199" s="5">
        <f t="shared" si="2"/>
        <v>16.71619614</v>
      </c>
      <c r="I3199" s="5" t="s">
        <v>20381</v>
      </c>
    </row>
    <row r="3200" ht="15.75" customHeight="1">
      <c r="A3200" s="4">
        <v>43415.39928240741</v>
      </c>
      <c r="B3200" s="5" t="s">
        <v>20382</v>
      </c>
      <c r="C3200" s="5" t="s">
        <v>20383</v>
      </c>
      <c r="D3200" s="5" t="s">
        <v>20384</v>
      </c>
      <c r="E3200" s="5" t="s">
        <v>20384</v>
      </c>
      <c r="F3200" s="5">
        <v>1.0</v>
      </c>
      <c r="G3200" s="5">
        <f t="shared" si="1"/>
        <v>668.6478455</v>
      </c>
      <c r="H3200" s="5">
        <f t="shared" si="2"/>
        <v>16.71619614</v>
      </c>
      <c r="I3200" s="5" t="s">
        <v>20385</v>
      </c>
    </row>
    <row r="3201" ht="15.75" customHeight="1">
      <c r="A3201" s="4">
        <v>43364.41392361111</v>
      </c>
      <c r="B3201" s="5" t="s">
        <v>6928</v>
      </c>
      <c r="C3201" s="5" t="s">
        <v>6929</v>
      </c>
      <c r="D3201" s="5" t="s">
        <v>20386</v>
      </c>
      <c r="E3201" s="5" t="s">
        <v>20386</v>
      </c>
      <c r="F3201" s="5">
        <v>1.0</v>
      </c>
      <c r="G3201" s="5">
        <f t="shared" si="1"/>
        <v>668.6478455</v>
      </c>
      <c r="H3201" s="5">
        <f t="shared" si="2"/>
        <v>16.71619614</v>
      </c>
      <c r="I3201" s="5" t="s">
        <v>6930</v>
      </c>
    </row>
    <row r="3202" ht="15.75" customHeight="1">
      <c r="A3202" s="4">
        <v>43346.53119212963</v>
      </c>
      <c r="B3202" s="5" t="s">
        <v>3257</v>
      </c>
      <c r="C3202" s="5" t="s">
        <v>3258</v>
      </c>
      <c r="D3202" s="5" t="s">
        <v>20387</v>
      </c>
      <c r="E3202" s="5" t="s">
        <v>20387</v>
      </c>
      <c r="F3202" s="5">
        <v>1.0</v>
      </c>
      <c r="G3202" s="5">
        <f t="shared" si="1"/>
        <v>668.6478455</v>
      </c>
      <c r="H3202" s="5">
        <f t="shared" si="2"/>
        <v>16.71619614</v>
      </c>
      <c r="I3202" s="5" t="s">
        <v>3259</v>
      </c>
    </row>
    <row r="3203" ht="15.75" customHeight="1">
      <c r="A3203" s="4">
        <v>43372.07953703704</v>
      </c>
      <c r="B3203" s="5" t="s">
        <v>7457</v>
      </c>
      <c r="C3203" s="5" t="s">
        <v>7458</v>
      </c>
      <c r="D3203" s="5" t="s">
        <v>20388</v>
      </c>
      <c r="E3203" s="5" t="s">
        <v>20388</v>
      </c>
      <c r="F3203" s="5">
        <v>1.0</v>
      </c>
      <c r="G3203" s="5">
        <f t="shared" si="1"/>
        <v>668.6478455</v>
      </c>
      <c r="H3203" s="5">
        <f t="shared" si="2"/>
        <v>16.71619614</v>
      </c>
      <c r="I3203" s="5" t="s">
        <v>7459</v>
      </c>
    </row>
    <row r="3204" ht="15.75" customHeight="1">
      <c r="A3204" s="4">
        <v>43397.53635416667</v>
      </c>
      <c r="B3204" s="5" t="s">
        <v>8945</v>
      </c>
      <c r="C3204" s="5" t="s">
        <v>8946</v>
      </c>
      <c r="D3204" s="5" t="s">
        <v>20389</v>
      </c>
      <c r="E3204" s="5" t="s">
        <v>20389</v>
      </c>
      <c r="F3204" s="5">
        <v>1.0</v>
      </c>
      <c r="G3204" s="5">
        <f t="shared" si="1"/>
        <v>668.6478455</v>
      </c>
      <c r="H3204" s="5">
        <f t="shared" si="2"/>
        <v>16.71619614</v>
      </c>
      <c r="I3204" s="5" t="s">
        <v>8947</v>
      </c>
    </row>
    <row r="3205" ht="15.75" customHeight="1">
      <c r="A3205" s="4">
        <v>43350.823912037034</v>
      </c>
      <c r="B3205" s="5" t="s">
        <v>20390</v>
      </c>
      <c r="C3205" s="5" t="s">
        <v>20391</v>
      </c>
      <c r="D3205" s="5" t="s">
        <v>20392</v>
      </c>
      <c r="E3205" s="5" t="s">
        <v>20392</v>
      </c>
      <c r="F3205" s="5">
        <v>1.0</v>
      </c>
      <c r="G3205" s="5">
        <f t="shared" si="1"/>
        <v>668.6478455</v>
      </c>
      <c r="H3205" s="5">
        <f t="shared" si="2"/>
        <v>16.71619614</v>
      </c>
      <c r="I3205" s="5" t="s">
        <v>20393</v>
      </c>
    </row>
    <row r="3206" ht="15.75" customHeight="1">
      <c r="A3206" s="4">
        <v>43346.53082175926</v>
      </c>
      <c r="B3206" s="5" t="s">
        <v>2745</v>
      </c>
      <c r="C3206" s="5" t="s">
        <v>2746</v>
      </c>
      <c r="D3206" s="5" t="s">
        <v>20394</v>
      </c>
      <c r="E3206" s="5" t="s">
        <v>20394</v>
      </c>
      <c r="F3206" s="5">
        <v>1.0</v>
      </c>
      <c r="G3206" s="5">
        <f t="shared" si="1"/>
        <v>668.6478455</v>
      </c>
      <c r="H3206" s="5">
        <f t="shared" si="2"/>
        <v>16.71619614</v>
      </c>
      <c r="I3206" s="5" t="s">
        <v>2747</v>
      </c>
    </row>
    <row r="3207" ht="15.75" customHeight="1">
      <c r="A3207" s="4">
        <v>43426.357083333336</v>
      </c>
      <c r="B3207" s="5" t="s">
        <v>20395</v>
      </c>
      <c r="C3207" s="5" t="s">
        <v>20396</v>
      </c>
      <c r="D3207" s="5" t="s">
        <v>20397</v>
      </c>
      <c r="E3207" s="5" t="s">
        <v>20397</v>
      </c>
      <c r="F3207" s="5">
        <v>1.0</v>
      </c>
      <c r="G3207" s="5">
        <f t="shared" si="1"/>
        <v>668.6478455</v>
      </c>
      <c r="H3207" s="5">
        <f t="shared" si="2"/>
        <v>16.71619614</v>
      </c>
      <c r="I3207" s="5" t="s">
        <v>20398</v>
      </c>
    </row>
    <row r="3208" ht="15.75" customHeight="1">
      <c r="A3208" s="4">
        <v>43419.271944444445</v>
      </c>
      <c r="B3208" s="5" t="s">
        <v>20399</v>
      </c>
      <c r="C3208" s="5" t="s">
        <v>20400</v>
      </c>
      <c r="D3208" s="5" t="s">
        <v>20401</v>
      </c>
      <c r="E3208" s="5" t="s">
        <v>20401</v>
      </c>
      <c r="F3208" s="5">
        <v>1.0</v>
      </c>
      <c r="G3208" s="5">
        <f t="shared" si="1"/>
        <v>668.6478455</v>
      </c>
      <c r="H3208" s="5">
        <f t="shared" si="2"/>
        <v>16.71619614</v>
      </c>
      <c r="I3208" s="5" t="s">
        <v>20402</v>
      </c>
    </row>
    <row r="3209" ht="15.75" customHeight="1">
      <c r="A3209" s="4">
        <v>43370.410787037035</v>
      </c>
      <c r="B3209" s="5" t="s">
        <v>20403</v>
      </c>
      <c r="C3209" s="5" t="s">
        <v>20404</v>
      </c>
      <c r="D3209" s="5" t="s">
        <v>20405</v>
      </c>
      <c r="E3209" s="5" t="s">
        <v>20405</v>
      </c>
      <c r="F3209" s="5">
        <v>1.0</v>
      </c>
      <c r="G3209" s="5">
        <f t="shared" si="1"/>
        <v>668.6478455</v>
      </c>
      <c r="H3209" s="5">
        <f t="shared" si="2"/>
        <v>16.71619614</v>
      </c>
      <c r="I3209" s="5" t="s">
        <v>20406</v>
      </c>
    </row>
    <row r="3210" ht="15.75" customHeight="1">
      <c r="A3210" s="4">
        <v>43419.078518518516</v>
      </c>
      <c r="B3210" s="5" t="s">
        <v>20407</v>
      </c>
      <c r="C3210" s="5" t="s">
        <v>20408</v>
      </c>
      <c r="D3210" s="5" t="s">
        <v>20409</v>
      </c>
      <c r="E3210" s="5" t="s">
        <v>20409</v>
      </c>
      <c r="F3210" s="5">
        <v>1.0</v>
      </c>
      <c r="G3210" s="5">
        <f t="shared" si="1"/>
        <v>668.6478455</v>
      </c>
      <c r="H3210" s="5">
        <f t="shared" si="2"/>
        <v>16.71619614</v>
      </c>
      <c r="I3210" s="5" t="s">
        <v>20410</v>
      </c>
    </row>
    <row r="3211" ht="15.75" customHeight="1">
      <c r="A3211" s="4">
        <v>43352.58314814815</v>
      </c>
      <c r="B3211" s="5" t="s">
        <v>20411</v>
      </c>
      <c r="C3211" s="5" t="s">
        <v>20412</v>
      </c>
      <c r="D3211" s="5" t="s">
        <v>20413</v>
      </c>
      <c r="E3211" s="5" t="s">
        <v>20413</v>
      </c>
      <c r="F3211" s="5">
        <v>1.0</v>
      </c>
      <c r="G3211" s="5">
        <f t="shared" si="1"/>
        <v>668.6478455</v>
      </c>
      <c r="H3211" s="5">
        <f t="shared" si="2"/>
        <v>16.71619614</v>
      </c>
      <c r="I3211" s="5" t="s">
        <v>20414</v>
      </c>
    </row>
    <row r="3212" ht="15.75" customHeight="1">
      <c r="A3212" s="4">
        <v>43423.21726851852</v>
      </c>
      <c r="B3212" s="5" t="s">
        <v>20415</v>
      </c>
      <c r="C3212" s="5" t="s">
        <v>20416</v>
      </c>
      <c r="D3212" s="5" t="s">
        <v>20417</v>
      </c>
      <c r="E3212" s="5" t="s">
        <v>20417</v>
      </c>
      <c r="F3212" s="5">
        <v>1.0</v>
      </c>
      <c r="G3212" s="5">
        <f t="shared" si="1"/>
        <v>668.6478455</v>
      </c>
      <c r="H3212" s="5">
        <f t="shared" si="2"/>
        <v>16.71619614</v>
      </c>
      <c r="I3212" s="5" t="s">
        <v>20418</v>
      </c>
    </row>
    <row r="3213" ht="15.75" customHeight="1">
      <c r="A3213" s="4">
        <v>43375.649988425925</v>
      </c>
      <c r="B3213" s="5" t="s">
        <v>20419</v>
      </c>
      <c r="C3213" s="5" t="s">
        <v>20420</v>
      </c>
      <c r="D3213" s="5" t="s">
        <v>20421</v>
      </c>
      <c r="E3213" s="5" t="s">
        <v>20421</v>
      </c>
      <c r="F3213" s="5">
        <v>1.0</v>
      </c>
      <c r="G3213" s="5">
        <f t="shared" si="1"/>
        <v>668.6478455</v>
      </c>
      <c r="H3213" s="5">
        <f t="shared" si="2"/>
        <v>16.71619614</v>
      </c>
      <c r="I3213" s="5" t="s">
        <v>20422</v>
      </c>
    </row>
    <row r="3214" ht="15.75" customHeight="1">
      <c r="A3214" s="4">
        <v>43360.621145833335</v>
      </c>
      <c r="B3214" s="5" t="s">
        <v>4041</v>
      </c>
      <c r="C3214" s="5" t="s">
        <v>4042</v>
      </c>
      <c r="D3214" s="5" t="s">
        <v>20423</v>
      </c>
      <c r="F3214" s="5">
        <v>1.0</v>
      </c>
      <c r="G3214" s="5">
        <f t="shared" si="1"/>
        <v>668.6478455</v>
      </c>
      <c r="H3214" s="5">
        <f t="shared" si="2"/>
        <v>16.71619614</v>
      </c>
      <c r="I3214" s="5" t="s">
        <v>4043</v>
      </c>
    </row>
    <row r="3215" ht="15.75" customHeight="1">
      <c r="A3215" s="4">
        <v>43370.727060185185</v>
      </c>
      <c r="B3215" s="5" t="s">
        <v>7313</v>
      </c>
      <c r="C3215" s="5" t="s">
        <v>7314</v>
      </c>
      <c r="D3215" s="5" t="s">
        <v>20424</v>
      </c>
      <c r="E3215" s="5" t="s">
        <v>20424</v>
      </c>
      <c r="F3215" s="5">
        <v>1.0</v>
      </c>
      <c r="G3215" s="5">
        <f t="shared" si="1"/>
        <v>668.6478455</v>
      </c>
      <c r="H3215" s="5">
        <f t="shared" si="2"/>
        <v>16.71619614</v>
      </c>
      <c r="I3215" s="5" t="s">
        <v>7315</v>
      </c>
    </row>
    <row r="3216" ht="15.75" customHeight="1">
      <c r="A3216" s="4">
        <v>43464.600486111114</v>
      </c>
      <c r="B3216" s="5" t="s">
        <v>20425</v>
      </c>
      <c r="C3216" s="5" t="s">
        <v>20426</v>
      </c>
      <c r="D3216" s="5" t="s">
        <v>20427</v>
      </c>
      <c r="E3216" s="5" t="s">
        <v>20427</v>
      </c>
      <c r="F3216" s="5">
        <v>1.0</v>
      </c>
      <c r="G3216" s="5">
        <f t="shared" si="1"/>
        <v>668.6478455</v>
      </c>
      <c r="H3216" s="5">
        <f t="shared" si="2"/>
        <v>16.71619614</v>
      </c>
      <c r="I3216" s="5" t="s">
        <v>20428</v>
      </c>
    </row>
    <row r="3217" ht="15.75" customHeight="1">
      <c r="A3217" s="4">
        <v>43369.98133101852</v>
      </c>
      <c r="B3217" s="5" t="s">
        <v>7256</v>
      </c>
      <c r="C3217" s="5" t="s">
        <v>7257</v>
      </c>
      <c r="D3217" s="5" t="s">
        <v>20429</v>
      </c>
      <c r="E3217" s="5" t="s">
        <v>20429</v>
      </c>
      <c r="F3217" s="5">
        <v>1.0</v>
      </c>
      <c r="G3217" s="5">
        <f t="shared" si="1"/>
        <v>668.6478455</v>
      </c>
      <c r="H3217" s="5">
        <f t="shared" si="2"/>
        <v>16.71619614</v>
      </c>
      <c r="I3217" s="5" t="s">
        <v>7258</v>
      </c>
    </row>
    <row r="3218" ht="15.75" customHeight="1">
      <c r="A3218" s="4">
        <v>43352.55482638889</v>
      </c>
      <c r="B3218" s="5" t="s">
        <v>20430</v>
      </c>
      <c r="C3218" s="5" t="s">
        <v>20431</v>
      </c>
      <c r="D3218" s="5" t="s">
        <v>20432</v>
      </c>
      <c r="E3218" s="5" t="s">
        <v>20432</v>
      </c>
      <c r="F3218" s="5">
        <v>1.0</v>
      </c>
      <c r="G3218" s="5">
        <f t="shared" si="1"/>
        <v>668.6478455</v>
      </c>
      <c r="H3218" s="5">
        <f t="shared" si="2"/>
        <v>16.71619614</v>
      </c>
      <c r="I3218" s="5" t="s">
        <v>20433</v>
      </c>
    </row>
    <row r="3219" ht="15.75" customHeight="1">
      <c r="A3219" s="4">
        <v>43422.224027777775</v>
      </c>
      <c r="B3219" s="5" t="s">
        <v>20434</v>
      </c>
      <c r="C3219" s="5" t="s">
        <v>20435</v>
      </c>
      <c r="D3219" s="5" t="s">
        <v>20436</v>
      </c>
      <c r="E3219" s="5" t="s">
        <v>20436</v>
      </c>
      <c r="F3219" s="5">
        <v>1.0</v>
      </c>
      <c r="G3219" s="5">
        <f t="shared" si="1"/>
        <v>668.6478455</v>
      </c>
      <c r="H3219" s="5">
        <f t="shared" si="2"/>
        <v>16.71619614</v>
      </c>
      <c r="I3219" s="5" t="s">
        <v>20437</v>
      </c>
    </row>
    <row r="3220" ht="15.75" customHeight="1">
      <c r="A3220" s="4">
        <v>43409.52653935185</v>
      </c>
      <c r="B3220" s="5" t="s">
        <v>9379</v>
      </c>
      <c r="C3220" s="5" t="s">
        <v>9380</v>
      </c>
      <c r="D3220" s="5" t="s">
        <v>20438</v>
      </c>
      <c r="E3220" s="5" t="s">
        <v>20438</v>
      </c>
      <c r="F3220" s="5">
        <v>1.0</v>
      </c>
      <c r="G3220" s="5">
        <f t="shared" si="1"/>
        <v>668.6478455</v>
      </c>
      <c r="H3220" s="5">
        <f t="shared" si="2"/>
        <v>16.71619614</v>
      </c>
      <c r="I3220" s="5" t="s">
        <v>9381</v>
      </c>
    </row>
    <row r="3221" ht="15.75" customHeight="1">
      <c r="A3221" s="4">
        <v>43358.37844907407</v>
      </c>
      <c r="B3221" s="5" t="s">
        <v>20439</v>
      </c>
      <c r="C3221" s="5" t="s">
        <v>20440</v>
      </c>
      <c r="D3221" s="5" t="s">
        <v>20441</v>
      </c>
      <c r="F3221" s="5">
        <v>1.0</v>
      </c>
      <c r="G3221" s="5">
        <f t="shared" si="1"/>
        <v>668.6478455</v>
      </c>
      <c r="H3221" s="5">
        <f t="shared" si="2"/>
        <v>16.71619614</v>
      </c>
      <c r="I3221" s="5" t="s">
        <v>20442</v>
      </c>
    </row>
    <row r="3222" ht="15.75" customHeight="1">
      <c r="A3222" s="4">
        <v>43424.078148148146</v>
      </c>
      <c r="B3222" s="5" t="s">
        <v>20443</v>
      </c>
      <c r="C3222" s="5" t="s">
        <v>20444</v>
      </c>
      <c r="D3222" s="5" t="s">
        <v>20445</v>
      </c>
      <c r="E3222" s="5" t="s">
        <v>20445</v>
      </c>
      <c r="F3222" s="5">
        <v>1.0</v>
      </c>
      <c r="G3222" s="5">
        <f t="shared" si="1"/>
        <v>668.6478455</v>
      </c>
      <c r="H3222" s="5">
        <f t="shared" si="2"/>
        <v>16.71619614</v>
      </c>
      <c r="I3222" s="5" t="s">
        <v>20446</v>
      </c>
    </row>
    <row r="3223" ht="15.75" customHeight="1">
      <c r="A3223" s="4">
        <v>43346.5312037037</v>
      </c>
      <c r="B3223" s="5" t="s">
        <v>20447</v>
      </c>
      <c r="C3223" s="5" t="s">
        <v>20448</v>
      </c>
      <c r="D3223" s="5" t="s">
        <v>20449</v>
      </c>
      <c r="E3223" s="5" t="s">
        <v>20449</v>
      </c>
      <c r="F3223" s="5">
        <v>1.0</v>
      </c>
      <c r="G3223" s="5">
        <f t="shared" si="1"/>
        <v>668.6478455</v>
      </c>
      <c r="H3223" s="5">
        <f t="shared" si="2"/>
        <v>16.71619614</v>
      </c>
      <c r="I3223" s="5" t="s">
        <v>20450</v>
      </c>
    </row>
    <row r="3224" ht="15.75" customHeight="1">
      <c r="A3224" s="4">
        <v>43346.53087962963</v>
      </c>
      <c r="B3224" s="5" t="s">
        <v>509</v>
      </c>
      <c r="C3224" s="5" t="s">
        <v>510</v>
      </c>
      <c r="D3224" s="5" t="s">
        <v>509</v>
      </c>
      <c r="E3224" s="5" t="s">
        <v>509</v>
      </c>
      <c r="F3224" s="5">
        <v>1.0</v>
      </c>
      <c r="G3224" s="5">
        <f t="shared" si="1"/>
        <v>668.6478455</v>
      </c>
      <c r="H3224" s="5">
        <f t="shared" si="2"/>
        <v>16.71619614</v>
      </c>
      <c r="I3224" s="5" t="s">
        <v>20451</v>
      </c>
    </row>
    <row r="3225" ht="15.75" customHeight="1">
      <c r="A3225" s="4">
        <v>43415.47530092593</v>
      </c>
      <c r="B3225" s="5" t="s">
        <v>20452</v>
      </c>
      <c r="C3225" s="5" t="s">
        <v>20453</v>
      </c>
      <c r="D3225" s="5" t="s">
        <v>20454</v>
      </c>
      <c r="E3225" s="5" t="s">
        <v>20454</v>
      </c>
      <c r="F3225" s="5">
        <v>1.0</v>
      </c>
      <c r="G3225" s="5">
        <f t="shared" si="1"/>
        <v>668.6478455</v>
      </c>
      <c r="H3225" s="5">
        <f t="shared" si="2"/>
        <v>16.71619614</v>
      </c>
      <c r="I3225" s="5" t="s">
        <v>20455</v>
      </c>
    </row>
    <row r="3226" ht="15.75" customHeight="1">
      <c r="A3226" s="4">
        <v>43408.677349537036</v>
      </c>
      <c r="B3226" s="5" t="s">
        <v>9313</v>
      </c>
      <c r="C3226" s="5" t="s">
        <v>9314</v>
      </c>
      <c r="D3226" s="5" t="s">
        <v>20456</v>
      </c>
      <c r="E3226" s="5" t="s">
        <v>20456</v>
      </c>
      <c r="F3226" s="5">
        <v>1.0</v>
      </c>
      <c r="G3226" s="5">
        <f t="shared" si="1"/>
        <v>668.6478455</v>
      </c>
      <c r="H3226" s="5">
        <f t="shared" si="2"/>
        <v>16.71619614</v>
      </c>
      <c r="I3226" s="5" t="s">
        <v>9315</v>
      </c>
    </row>
    <row r="3227" ht="15.75" customHeight="1">
      <c r="A3227" s="4">
        <v>43423.85623842593</v>
      </c>
      <c r="B3227" s="5" t="s">
        <v>20457</v>
      </c>
      <c r="C3227" s="5" t="s">
        <v>20458</v>
      </c>
      <c r="D3227" s="5" t="s">
        <v>20459</v>
      </c>
      <c r="E3227" s="5" t="s">
        <v>20459</v>
      </c>
      <c r="F3227" s="5">
        <v>1.0</v>
      </c>
      <c r="G3227" s="5">
        <f t="shared" si="1"/>
        <v>668.6478455</v>
      </c>
      <c r="H3227" s="5">
        <f t="shared" si="2"/>
        <v>16.71619614</v>
      </c>
      <c r="I3227" s="5" t="s">
        <v>20460</v>
      </c>
    </row>
    <row r="3228" ht="15.75" customHeight="1">
      <c r="A3228" s="4">
        <v>43369.29791666667</v>
      </c>
      <c r="B3228" s="5" t="s">
        <v>20461</v>
      </c>
      <c r="C3228" s="5" t="s">
        <v>20462</v>
      </c>
      <c r="D3228" s="5" t="s">
        <v>20463</v>
      </c>
      <c r="E3228" s="5" t="s">
        <v>20463</v>
      </c>
      <c r="F3228" s="5">
        <v>1.0</v>
      </c>
      <c r="G3228" s="5">
        <f t="shared" si="1"/>
        <v>668.6478455</v>
      </c>
      <c r="H3228" s="5">
        <f t="shared" si="2"/>
        <v>16.71619614</v>
      </c>
      <c r="I3228" s="5" t="s">
        <v>20464</v>
      </c>
    </row>
    <row r="3229" ht="15.75" customHeight="1">
      <c r="A3229" s="4">
        <v>43394.743680555555</v>
      </c>
      <c r="B3229" s="5" t="s">
        <v>8833</v>
      </c>
      <c r="C3229" s="5" t="s">
        <v>8834</v>
      </c>
      <c r="D3229" s="5" t="s">
        <v>20465</v>
      </c>
      <c r="E3229" s="5" t="s">
        <v>20465</v>
      </c>
      <c r="F3229" s="5">
        <v>1.0</v>
      </c>
      <c r="G3229" s="5">
        <f t="shared" si="1"/>
        <v>668.6478455</v>
      </c>
      <c r="H3229" s="5">
        <f t="shared" si="2"/>
        <v>16.71619614</v>
      </c>
      <c r="I3229" s="5" t="s">
        <v>8835</v>
      </c>
    </row>
    <row r="3230" ht="15.75" customHeight="1">
      <c r="A3230" s="4">
        <v>43384.26850694444</v>
      </c>
      <c r="B3230" s="5" t="s">
        <v>20466</v>
      </c>
      <c r="C3230" s="5" t="s">
        <v>20467</v>
      </c>
      <c r="D3230" s="5" t="s">
        <v>20468</v>
      </c>
      <c r="E3230" s="5" t="s">
        <v>20468</v>
      </c>
      <c r="F3230" s="5">
        <v>1.0</v>
      </c>
      <c r="G3230" s="5">
        <f t="shared" si="1"/>
        <v>668.6478455</v>
      </c>
      <c r="H3230" s="5">
        <f t="shared" si="2"/>
        <v>16.71619614</v>
      </c>
      <c r="I3230" s="5" t="s">
        <v>20469</v>
      </c>
    </row>
    <row r="3231" ht="15.75" customHeight="1">
      <c r="A3231" s="4">
        <v>43357.7925</v>
      </c>
      <c r="B3231" s="5" t="s">
        <v>6077</v>
      </c>
      <c r="C3231" s="5" t="s">
        <v>6078</v>
      </c>
      <c r="D3231" s="5" t="s">
        <v>20470</v>
      </c>
      <c r="E3231" s="5" t="s">
        <v>20470</v>
      </c>
      <c r="F3231" s="5">
        <v>1.0</v>
      </c>
      <c r="G3231" s="5">
        <f t="shared" si="1"/>
        <v>668.6478455</v>
      </c>
      <c r="H3231" s="5">
        <f t="shared" si="2"/>
        <v>16.71619614</v>
      </c>
      <c r="I3231" s="5" t="s">
        <v>6079</v>
      </c>
    </row>
    <row r="3232" ht="15.75" customHeight="1">
      <c r="A3232" s="4">
        <v>43369.69127314815</v>
      </c>
      <c r="B3232" s="5" t="s">
        <v>7216</v>
      </c>
      <c r="C3232" s="5" t="s">
        <v>7217</v>
      </c>
      <c r="D3232" s="5" t="s">
        <v>20471</v>
      </c>
      <c r="E3232" s="5" t="s">
        <v>20471</v>
      </c>
      <c r="F3232" s="5">
        <v>1.0</v>
      </c>
      <c r="G3232" s="5">
        <f t="shared" si="1"/>
        <v>668.6478455</v>
      </c>
      <c r="H3232" s="5">
        <f t="shared" si="2"/>
        <v>16.71619614</v>
      </c>
      <c r="I3232" s="5" t="s">
        <v>7218</v>
      </c>
    </row>
    <row r="3233" ht="15.75" customHeight="1">
      <c r="A3233" s="4">
        <v>43423.334131944444</v>
      </c>
      <c r="B3233" s="5" t="s">
        <v>20472</v>
      </c>
      <c r="C3233" s="5" t="s">
        <v>20473</v>
      </c>
      <c r="D3233" s="5" t="s">
        <v>20474</v>
      </c>
      <c r="E3233" s="5" t="s">
        <v>20474</v>
      </c>
      <c r="F3233" s="5">
        <v>1.0</v>
      </c>
      <c r="G3233" s="5">
        <f t="shared" si="1"/>
        <v>668.6478455</v>
      </c>
      <c r="H3233" s="5">
        <f t="shared" si="2"/>
        <v>16.71619614</v>
      </c>
      <c r="I3233" s="5" t="s">
        <v>20475</v>
      </c>
    </row>
    <row r="3234" ht="15.75" customHeight="1">
      <c r="A3234" s="4">
        <v>43367.47340277778</v>
      </c>
      <c r="B3234" s="5" t="s">
        <v>20476</v>
      </c>
      <c r="C3234" s="5" t="s">
        <v>20477</v>
      </c>
      <c r="D3234" s="5" t="s">
        <v>20478</v>
      </c>
      <c r="E3234" s="5" t="s">
        <v>20478</v>
      </c>
      <c r="F3234" s="5">
        <v>1.0</v>
      </c>
      <c r="G3234" s="5">
        <f t="shared" si="1"/>
        <v>668.6478455</v>
      </c>
      <c r="H3234" s="5">
        <f t="shared" si="2"/>
        <v>16.71619614</v>
      </c>
      <c r="I3234" s="5" t="s">
        <v>20479</v>
      </c>
    </row>
    <row r="3235" ht="15.75" customHeight="1">
      <c r="A3235" s="4">
        <v>43346.53113425926</v>
      </c>
      <c r="B3235" s="5" t="s">
        <v>3167</v>
      </c>
      <c r="C3235" s="5" t="s">
        <v>3168</v>
      </c>
      <c r="D3235" s="5" t="s">
        <v>20480</v>
      </c>
      <c r="E3235" s="5" t="s">
        <v>20480</v>
      </c>
      <c r="F3235" s="5">
        <v>1.0</v>
      </c>
      <c r="G3235" s="5">
        <f t="shared" si="1"/>
        <v>668.6478455</v>
      </c>
      <c r="H3235" s="5">
        <f t="shared" si="2"/>
        <v>16.71619614</v>
      </c>
      <c r="I3235" s="5" t="s">
        <v>3169</v>
      </c>
    </row>
    <row r="3236" ht="15.75" customHeight="1">
      <c r="A3236" s="4">
        <v>43426.169444444444</v>
      </c>
      <c r="B3236" s="5" t="s">
        <v>20481</v>
      </c>
      <c r="C3236" s="5" t="s">
        <v>20482</v>
      </c>
      <c r="D3236" s="5" t="s">
        <v>20483</v>
      </c>
      <c r="E3236" s="5" t="s">
        <v>20483</v>
      </c>
      <c r="F3236" s="5">
        <v>1.0</v>
      </c>
      <c r="G3236" s="5">
        <f t="shared" si="1"/>
        <v>668.6478455</v>
      </c>
      <c r="H3236" s="5">
        <f t="shared" si="2"/>
        <v>16.71619614</v>
      </c>
      <c r="I3236" s="5" t="s">
        <v>20484</v>
      </c>
    </row>
    <row r="3237" ht="15.75" customHeight="1">
      <c r="A3237" s="4">
        <v>43382.06679398148</v>
      </c>
      <c r="B3237" s="5" t="s">
        <v>8265</v>
      </c>
      <c r="C3237" s="5" t="s">
        <v>8266</v>
      </c>
      <c r="D3237" s="5" t="s">
        <v>20485</v>
      </c>
      <c r="E3237" s="5" t="s">
        <v>20485</v>
      </c>
      <c r="F3237" s="5">
        <v>1.0</v>
      </c>
      <c r="G3237" s="5">
        <f t="shared" si="1"/>
        <v>668.6478455</v>
      </c>
      <c r="H3237" s="5">
        <f t="shared" si="2"/>
        <v>16.71619614</v>
      </c>
      <c r="I3237" s="5" t="s">
        <v>8267</v>
      </c>
    </row>
    <row r="3238" ht="15.75" customHeight="1">
      <c r="A3238" s="4">
        <v>43426.7546875</v>
      </c>
      <c r="B3238" s="5" t="s">
        <v>20486</v>
      </c>
      <c r="C3238" s="5" t="s">
        <v>20487</v>
      </c>
      <c r="D3238" s="5" t="s">
        <v>20488</v>
      </c>
      <c r="E3238" s="5" t="s">
        <v>20488</v>
      </c>
      <c r="F3238" s="5">
        <v>1.0</v>
      </c>
      <c r="G3238" s="5">
        <f t="shared" si="1"/>
        <v>668.6478455</v>
      </c>
      <c r="H3238" s="5">
        <f t="shared" si="2"/>
        <v>16.71619614</v>
      </c>
      <c r="I3238" s="5" t="s">
        <v>20489</v>
      </c>
    </row>
    <row r="3239" ht="15.75" customHeight="1">
      <c r="A3239" s="4">
        <v>43371.73384259259</v>
      </c>
      <c r="B3239" s="5" t="s">
        <v>7409</v>
      </c>
      <c r="C3239" s="5" t="s">
        <v>7410</v>
      </c>
      <c r="D3239" s="5" t="s">
        <v>20490</v>
      </c>
      <c r="E3239" s="5" t="s">
        <v>20490</v>
      </c>
      <c r="F3239" s="5">
        <v>1.0</v>
      </c>
      <c r="G3239" s="5">
        <f t="shared" si="1"/>
        <v>668.6478455</v>
      </c>
      <c r="H3239" s="5">
        <f t="shared" si="2"/>
        <v>16.71619614</v>
      </c>
      <c r="I3239" s="5" t="s">
        <v>7411</v>
      </c>
    </row>
    <row r="3240" ht="15.75" customHeight="1">
      <c r="A3240" s="4">
        <v>43346.5300462963</v>
      </c>
      <c r="B3240" s="5" t="s">
        <v>20491</v>
      </c>
      <c r="C3240" s="5" t="s">
        <v>20492</v>
      </c>
      <c r="D3240" s="5" t="s">
        <v>20493</v>
      </c>
      <c r="F3240" s="5">
        <v>1.0</v>
      </c>
      <c r="G3240" s="5">
        <f t="shared" si="1"/>
        <v>668.6478455</v>
      </c>
      <c r="H3240" s="5">
        <f t="shared" si="2"/>
        <v>16.71619614</v>
      </c>
      <c r="I3240" s="5" t="s">
        <v>20494</v>
      </c>
    </row>
    <row r="3241" ht="15.75" customHeight="1">
      <c r="A3241" s="4">
        <v>43369.076469907406</v>
      </c>
      <c r="B3241" s="5" t="s">
        <v>7163</v>
      </c>
      <c r="C3241" s="5" t="s">
        <v>7164</v>
      </c>
      <c r="D3241" s="5" t="s">
        <v>20495</v>
      </c>
      <c r="E3241" s="5" t="s">
        <v>20496</v>
      </c>
      <c r="F3241" s="5">
        <v>1.0</v>
      </c>
      <c r="G3241" s="5">
        <f t="shared" si="1"/>
        <v>668.6478455</v>
      </c>
      <c r="H3241" s="5">
        <f t="shared" si="2"/>
        <v>16.71619614</v>
      </c>
      <c r="I3241" s="5" t="s">
        <v>7165</v>
      </c>
    </row>
    <row r="3242" ht="15.75" customHeight="1">
      <c r="A3242" s="4">
        <v>43461.93271990741</v>
      </c>
      <c r="B3242" s="5" t="s">
        <v>20497</v>
      </c>
      <c r="C3242" s="5" t="s">
        <v>20498</v>
      </c>
      <c r="D3242" s="5" t="s">
        <v>20499</v>
      </c>
      <c r="E3242" s="5" t="s">
        <v>20499</v>
      </c>
      <c r="F3242" s="5">
        <v>1.0</v>
      </c>
      <c r="G3242" s="5">
        <f t="shared" si="1"/>
        <v>668.6478455</v>
      </c>
      <c r="H3242" s="5">
        <f t="shared" si="2"/>
        <v>16.71619614</v>
      </c>
      <c r="I3242" s="5" t="s">
        <v>20500</v>
      </c>
    </row>
    <row r="3243" ht="15.75" customHeight="1">
      <c r="A3243" s="4">
        <v>43346.53083333333</v>
      </c>
      <c r="B3243" s="5" t="s">
        <v>20501</v>
      </c>
      <c r="C3243" s="5" t="s">
        <v>20502</v>
      </c>
      <c r="D3243" s="5" t="s">
        <v>20503</v>
      </c>
      <c r="E3243" s="5" t="s">
        <v>20503</v>
      </c>
      <c r="F3243" s="5">
        <v>1.0</v>
      </c>
      <c r="G3243" s="5">
        <f t="shared" si="1"/>
        <v>668.6478455</v>
      </c>
      <c r="H3243" s="5">
        <f t="shared" si="2"/>
        <v>16.71619614</v>
      </c>
      <c r="I3243" s="5" t="s">
        <v>20504</v>
      </c>
    </row>
    <row r="3244" ht="15.75" customHeight="1">
      <c r="A3244" s="4">
        <v>43415.602743055555</v>
      </c>
      <c r="B3244" s="5" t="s">
        <v>20505</v>
      </c>
      <c r="C3244" s="5" t="s">
        <v>20506</v>
      </c>
      <c r="D3244" s="5" t="s">
        <v>20507</v>
      </c>
      <c r="E3244" s="5" t="s">
        <v>20507</v>
      </c>
      <c r="F3244" s="5">
        <v>1.0</v>
      </c>
      <c r="G3244" s="5">
        <f t="shared" si="1"/>
        <v>668.6478455</v>
      </c>
      <c r="H3244" s="5">
        <f t="shared" si="2"/>
        <v>16.71619614</v>
      </c>
      <c r="I3244" s="5" t="s">
        <v>20508</v>
      </c>
    </row>
    <row r="3245" ht="15.75" customHeight="1">
      <c r="A3245" s="4">
        <v>43348.44914351852</v>
      </c>
      <c r="B3245" s="5" t="s">
        <v>3543</v>
      </c>
      <c r="C3245" s="5" t="s">
        <v>3544</v>
      </c>
      <c r="D3245" s="5" t="s">
        <v>20509</v>
      </c>
      <c r="E3245" s="5" t="s">
        <v>20510</v>
      </c>
      <c r="F3245" s="5">
        <v>1.0</v>
      </c>
      <c r="G3245" s="5">
        <f t="shared" si="1"/>
        <v>668.6478455</v>
      </c>
      <c r="H3245" s="5">
        <f t="shared" si="2"/>
        <v>16.71619614</v>
      </c>
      <c r="I3245" s="5" t="s">
        <v>3545</v>
      </c>
    </row>
    <row r="3246" ht="15.75" customHeight="1">
      <c r="A3246" s="4">
        <v>43360.47975694444</v>
      </c>
      <c r="B3246" s="5" t="s">
        <v>4543</v>
      </c>
      <c r="C3246" s="5" t="s">
        <v>4544</v>
      </c>
      <c r="D3246" s="5" t="s">
        <v>20511</v>
      </c>
      <c r="E3246" s="5" t="s">
        <v>20511</v>
      </c>
      <c r="F3246" s="5">
        <v>1.0</v>
      </c>
      <c r="G3246" s="5">
        <f t="shared" si="1"/>
        <v>668.6478455</v>
      </c>
      <c r="H3246" s="5">
        <f t="shared" si="2"/>
        <v>16.71619614</v>
      </c>
      <c r="I3246" s="5" t="s">
        <v>4545</v>
      </c>
    </row>
    <row r="3247" ht="15.75" customHeight="1">
      <c r="A3247" s="4">
        <v>43464.77043981481</v>
      </c>
      <c r="B3247" s="5" t="s">
        <v>20512</v>
      </c>
      <c r="C3247" s="5" t="s">
        <v>20513</v>
      </c>
      <c r="D3247" s="5" t="s">
        <v>20514</v>
      </c>
      <c r="E3247" s="5" t="s">
        <v>20514</v>
      </c>
      <c r="F3247" s="5">
        <v>1.0</v>
      </c>
      <c r="G3247" s="5">
        <f t="shared" si="1"/>
        <v>668.6478455</v>
      </c>
      <c r="H3247" s="5">
        <f t="shared" si="2"/>
        <v>16.71619614</v>
      </c>
      <c r="I3247" s="5" t="s">
        <v>20515</v>
      </c>
    </row>
    <row r="3248" ht="15.75" customHeight="1">
      <c r="A3248" s="4">
        <v>43401.586122685185</v>
      </c>
      <c r="B3248" s="5" t="s">
        <v>8786</v>
      </c>
      <c r="C3248" s="5" t="s">
        <v>8787</v>
      </c>
      <c r="D3248" s="5" t="s">
        <v>20516</v>
      </c>
      <c r="E3248" s="5" t="s">
        <v>20516</v>
      </c>
      <c r="F3248" s="5">
        <v>1.0</v>
      </c>
      <c r="G3248" s="5">
        <f t="shared" si="1"/>
        <v>668.6478455</v>
      </c>
      <c r="H3248" s="5">
        <f t="shared" si="2"/>
        <v>16.71619614</v>
      </c>
      <c r="I3248" s="5" t="s">
        <v>8788</v>
      </c>
    </row>
    <row r="3249" ht="15.75" customHeight="1">
      <c r="A3249" s="4">
        <v>43418.64166666667</v>
      </c>
      <c r="B3249" s="5" t="s">
        <v>9150</v>
      </c>
      <c r="C3249" s="5" t="s">
        <v>9151</v>
      </c>
      <c r="D3249" s="5" t="s">
        <v>20517</v>
      </c>
      <c r="E3249" s="5" t="s">
        <v>20517</v>
      </c>
      <c r="F3249" s="5">
        <v>1.0</v>
      </c>
      <c r="G3249" s="5">
        <f t="shared" si="1"/>
        <v>668.6478455</v>
      </c>
      <c r="H3249" s="5">
        <f t="shared" si="2"/>
        <v>16.71619614</v>
      </c>
      <c r="I3249" s="5" t="s">
        <v>9152</v>
      </c>
    </row>
    <row r="3250" ht="15.75" customHeight="1">
      <c r="A3250" s="4">
        <v>43427.039189814815</v>
      </c>
      <c r="B3250" s="5" t="s">
        <v>20518</v>
      </c>
      <c r="C3250" s="5" t="s">
        <v>20519</v>
      </c>
      <c r="D3250" s="5" t="s">
        <v>20520</v>
      </c>
      <c r="E3250" s="5" t="s">
        <v>20520</v>
      </c>
      <c r="F3250" s="5">
        <v>1.0</v>
      </c>
      <c r="G3250" s="5">
        <f t="shared" si="1"/>
        <v>668.6478455</v>
      </c>
      <c r="H3250" s="5">
        <f t="shared" si="2"/>
        <v>16.71619614</v>
      </c>
      <c r="I3250" s="5" t="s">
        <v>20521</v>
      </c>
    </row>
    <row r="3251" ht="15.75" customHeight="1">
      <c r="A3251" s="4">
        <v>43463.43138888889</v>
      </c>
      <c r="B3251" s="5" t="s">
        <v>20522</v>
      </c>
      <c r="C3251" s="5" t="s">
        <v>20523</v>
      </c>
      <c r="D3251" s="5" t="s">
        <v>20524</v>
      </c>
      <c r="E3251" s="5" t="s">
        <v>20524</v>
      </c>
      <c r="F3251" s="5">
        <v>1.0</v>
      </c>
      <c r="G3251" s="5">
        <f t="shared" si="1"/>
        <v>668.6478455</v>
      </c>
      <c r="H3251" s="5">
        <f t="shared" si="2"/>
        <v>16.71619614</v>
      </c>
      <c r="I3251" s="5" t="s">
        <v>20525</v>
      </c>
    </row>
    <row r="3252" ht="15.75" customHeight="1">
      <c r="A3252" s="4">
        <v>43426.82177083333</v>
      </c>
      <c r="B3252" s="5" t="s">
        <v>20526</v>
      </c>
      <c r="C3252" s="5" t="s">
        <v>20527</v>
      </c>
      <c r="D3252" s="5" t="s">
        <v>20528</v>
      </c>
      <c r="E3252" s="5" t="s">
        <v>20528</v>
      </c>
      <c r="F3252" s="5">
        <v>1.0</v>
      </c>
      <c r="G3252" s="5">
        <f t="shared" si="1"/>
        <v>668.6478455</v>
      </c>
      <c r="H3252" s="5">
        <f t="shared" si="2"/>
        <v>16.71619614</v>
      </c>
      <c r="I3252" s="5" t="s">
        <v>20529</v>
      </c>
    </row>
    <row r="3253" ht="15.75" customHeight="1">
      <c r="A3253" s="4">
        <v>43346.530324074076</v>
      </c>
      <c r="B3253" s="5" t="s">
        <v>1874</v>
      </c>
      <c r="C3253" s="5" t="s">
        <v>1875</v>
      </c>
      <c r="D3253" s="5" t="s">
        <v>20530</v>
      </c>
      <c r="E3253" s="5" t="s">
        <v>20530</v>
      </c>
      <c r="F3253" s="5">
        <v>1.0</v>
      </c>
      <c r="G3253" s="5">
        <f t="shared" si="1"/>
        <v>668.6478455</v>
      </c>
      <c r="H3253" s="5">
        <f t="shared" si="2"/>
        <v>16.71619614</v>
      </c>
      <c r="I3253" s="5" t="s">
        <v>1876</v>
      </c>
    </row>
    <row r="3254" ht="15.75" customHeight="1">
      <c r="A3254" s="4">
        <v>43375.653391203705</v>
      </c>
      <c r="B3254" s="5" t="s">
        <v>20531</v>
      </c>
      <c r="C3254" s="5" t="s">
        <v>20532</v>
      </c>
      <c r="D3254" s="5" t="s">
        <v>20533</v>
      </c>
      <c r="E3254" s="5" t="s">
        <v>20533</v>
      </c>
      <c r="F3254" s="5">
        <v>1.0</v>
      </c>
      <c r="G3254" s="5">
        <f t="shared" si="1"/>
        <v>668.6478455</v>
      </c>
      <c r="H3254" s="5">
        <f t="shared" si="2"/>
        <v>16.71619614</v>
      </c>
      <c r="I3254" s="5" t="s">
        <v>20534</v>
      </c>
    </row>
    <row r="3255" ht="15.75" customHeight="1">
      <c r="A3255" s="4">
        <v>43346.53084490741</v>
      </c>
      <c r="B3255" s="5" t="s">
        <v>2778</v>
      </c>
      <c r="C3255" s="5" t="s">
        <v>2779</v>
      </c>
      <c r="D3255" s="5" t="s">
        <v>20535</v>
      </c>
      <c r="E3255" s="5" t="s">
        <v>20535</v>
      </c>
      <c r="F3255" s="5">
        <v>1.0</v>
      </c>
      <c r="G3255" s="5">
        <f t="shared" si="1"/>
        <v>668.6478455</v>
      </c>
      <c r="H3255" s="5">
        <f t="shared" si="2"/>
        <v>16.71619614</v>
      </c>
      <c r="I3255" s="5" t="s">
        <v>2780</v>
      </c>
    </row>
    <row r="3256" ht="15.75" customHeight="1">
      <c r="A3256" s="4">
        <v>43420.91013888889</v>
      </c>
      <c r="B3256" s="5" t="s">
        <v>20536</v>
      </c>
      <c r="C3256" s="5" t="s">
        <v>20537</v>
      </c>
      <c r="D3256" s="5" t="s">
        <v>20538</v>
      </c>
      <c r="E3256" s="5" t="s">
        <v>20538</v>
      </c>
      <c r="F3256" s="5">
        <v>1.0</v>
      </c>
      <c r="G3256" s="5">
        <f t="shared" si="1"/>
        <v>668.6478455</v>
      </c>
      <c r="H3256" s="5">
        <f t="shared" si="2"/>
        <v>16.71619614</v>
      </c>
      <c r="I3256" s="5" t="s">
        <v>20539</v>
      </c>
    </row>
    <row r="3257" ht="15.75" customHeight="1">
      <c r="A3257" s="4">
        <v>43419.221817129626</v>
      </c>
      <c r="B3257" s="5" t="s">
        <v>20540</v>
      </c>
      <c r="C3257" s="5" t="s">
        <v>20541</v>
      </c>
      <c r="D3257" s="5" t="s">
        <v>20542</v>
      </c>
      <c r="E3257" s="5" t="s">
        <v>20542</v>
      </c>
      <c r="F3257" s="5">
        <v>1.0</v>
      </c>
      <c r="G3257" s="5">
        <f t="shared" si="1"/>
        <v>668.6478455</v>
      </c>
      <c r="H3257" s="5">
        <f t="shared" si="2"/>
        <v>16.71619614</v>
      </c>
      <c r="I3257" s="5" t="s">
        <v>20543</v>
      </c>
    </row>
    <row r="3258" ht="15.75" customHeight="1">
      <c r="A3258" s="4">
        <v>43353.34427083333</v>
      </c>
      <c r="B3258" s="5" t="s">
        <v>20544</v>
      </c>
      <c r="C3258" s="5" t="s">
        <v>20545</v>
      </c>
      <c r="D3258" s="5" t="s">
        <v>20546</v>
      </c>
      <c r="E3258" s="5" t="s">
        <v>20546</v>
      </c>
      <c r="F3258" s="5">
        <v>1.0</v>
      </c>
      <c r="G3258" s="5">
        <f t="shared" si="1"/>
        <v>668.6478455</v>
      </c>
      <c r="H3258" s="5">
        <f t="shared" si="2"/>
        <v>16.71619614</v>
      </c>
      <c r="I3258" s="5" t="s">
        <v>20547</v>
      </c>
    </row>
    <row r="3259" ht="15.75" customHeight="1">
      <c r="A3259" s="4">
        <v>43346.53010416667</v>
      </c>
      <c r="B3259" s="5" t="s">
        <v>20548</v>
      </c>
      <c r="C3259" s="5" t="s">
        <v>20549</v>
      </c>
      <c r="D3259" s="5" t="s">
        <v>20550</v>
      </c>
      <c r="E3259" s="5" t="s">
        <v>20550</v>
      </c>
      <c r="F3259" s="5">
        <v>1.0</v>
      </c>
      <c r="G3259" s="5">
        <f t="shared" si="1"/>
        <v>668.6478455</v>
      </c>
      <c r="H3259" s="5">
        <f t="shared" si="2"/>
        <v>16.71619614</v>
      </c>
      <c r="I3259" s="5" t="s">
        <v>20551</v>
      </c>
    </row>
    <row r="3260" ht="15.75" customHeight="1">
      <c r="A3260" s="4">
        <v>43423.593090277776</v>
      </c>
      <c r="B3260" s="5" t="s">
        <v>20552</v>
      </c>
      <c r="C3260" s="5" t="s">
        <v>20553</v>
      </c>
      <c r="D3260" s="5" t="s">
        <v>20554</v>
      </c>
      <c r="E3260" s="5" t="s">
        <v>20554</v>
      </c>
      <c r="F3260" s="5">
        <v>1.0</v>
      </c>
      <c r="G3260" s="5">
        <f t="shared" si="1"/>
        <v>668.6478455</v>
      </c>
      <c r="H3260" s="5">
        <f t="shared" si="2"/>
        <v>16.71619614</v>
      </c>
      <c r="I3260" s="5" t="s">
        <v>20555</v>
      </c>
    </row>
    <row r="3261" ht="15.75" customHeight="1">
      <c r="A3261" s="4">
        <v>43389.54319444444</v>
      </c>
      <c r="B3261" s="5" t="s">
        <v>8611</v>
      </c>
      <c r="C3261" s="5" t="s">
        <v>8612</v>
      </c>
      <c r="D3261" s="5" t="s">
        <v>20556</v>
      </c>
      <c r="E3261" s="5" t="s">
        <v>20556</v>
      </c>
      <c r="F3261" s="5">
        <v>1.0</v>
      </c>
      <c r="G3261" s="5">
        <f t="shared" si="1"/>
        <v>668.6478455</v>
      </c>
      <c r="H3261" s="5">
        <f t="shared" si="2"/>
        <v>16.71619614</v>
      </c>
      <c r="I3261" s="5" t="s">
        <v>8613</v>
      </c>
    </row>
    <row r="3262" ht="15.75" customHeight="1">
      <c r="A3262" s="4">
        <v>43423.30888888889</v>
      </c>
      <c r="B3262" s="5" t="s">
        <v>20557</v>
      </c>
      <c r="C3262" s="5" t="s">
        <v>20558</v>
      </c>
      <c r="D3262" s="5" t="s">
        <v>20559</v>
      </c>
      <c r="E3262" s="5" t="s">
        <v>20559</v>
      </c>
      <c r="F3262" s="5">
        <v>1.0</v>
      </c>
      <c r="G3262" s="5">
        <f t="shared" si="1"/>
        <v>668.6478455</v>
      </c>
      <c r="H3262" s="5">
        <f t="shared" si="2"/>
        <v>16.71619614</v>
      </c>
      <c r="I3262" s="5" t="s">
        <v>20560</v>
      </c>
    </row>
    <row r="3263" ht="15.75" customHeight="1">
      <c r="A3263" s="4">
        <v>43374.06508101852</v>
      </c>
      <c r="B3263" s="5" t="s">
        <v>7658</v>
      </c>
      <c r="C3263" s="5" t="s">
        <v>7659</v>
      </c>
      <c r="D3263" s="5" t="s">
        <v>20561</v>
      </c>
      <c r="E3263" s="5" t="s">
        <v>20561</v>
      </c>
      <c r="F3263" s="5">
        <v>1.0</v>
      </c>
      <c r="G3263" s="5">
        <f t="shared" si="1"/>
        <v>668.6478455</v>
      </c>
      <c r="H3263" s="5">
        <f t="shared" si="2"/>
        <v>16.71619614</v>
      </c>
      <c r="I3263" s="5" t="s">
        <v>7660</v>
      </c>
    </row>
    <row r="3264" ht="15.75" customHeight="1">
      <c r="A3264" s="4">
        <v>43423.56818287037</v>
      </c>
      <c r="B3264" s="5" t="s">
        <v>20562</v>
      </c>
      <c r="C3264" s="5" t="s">
        <v>20563</v>
      </c>
      <c r="D3264" s="5" t="s">
        <v>20564</v>
      </c>
      <c r="E3264" s="5" t="s">
        <v>20564</v>
      </c>
      <c r="F3264" s="5">
        <v>1.0</v>
      </c>
      <c r="G3264" s="5">
        <f t="shared" si="1"/>
        <v>668.6478455</v>
      </c>
      <c r="H3264" s="5">
        <f t="shared" si="2"/>
        <v>16.71619614</v>
      </c>
      <c r="I3264" s="5" t="s">
        <v>20565</v>
      </c>
    </row>
    <row r="3265" ht="15.75" customHeight="1">
      <c r="A3265" s="4">
        <v>43443.55430555555</v>
      </c>
      <c r="B3265" s="5" t="s">
        <v>10608</v>
      </c>
      <c r="C3265" s="5" t="s">
        <v>10609</v>
      </c>
      <c r="D3265" s="5" t="s">
        <v>20566</v>
      </c>
      <c r="F3265" s="5">
        <v>1.0</v>
      </c>
      <c r="G3265" s="5">
        <f t="shared" si="1"/>
        <v>668.6478455</v>
      </c>
      <c r="H3265" s="5">
        <f t="shared" si="2"/>
        <v>16.71619614</v>
      </c>
      <c r="I3265" s="5" t="s">
        <v>10610</v>
      </c>
    </row>
    <row r="3266" ht="15.75" customHeight="1">
      <c r="A3266" s="4">
        <v>43427.43709490741</v>
      </c>
      <c r="B3266" s="5" t="s">
        <v>20567</v>
      </c>
      <c r="C3266" s="5" t="s">
        <v>20568</v>
      </c>
      <c r="D3266" s="5" t="s">
        <v>20569</v>
      </c>
      <c r="E3266" s="5" t="s">
        <v>20569</v>
      </c>
      <c r="F3266" s="5">
        <v>1.0</v>
      </c>
      <c r="G3266" s="5">
        <f t="shared" si="1"/>
        <v>668.6478455</v>
      </c>
      <c r="H3266" s="5">
        <f t="shared" si="2"/>
        <v>16.71619614</v>
      </c>
      <c r="I3266" s="5" t="s">
        <v>20570</v>
      </c>
    </row>
    <row r="3267" ht="15.75" customHeight="1">
      <c r="A3267" s="4">
        <v>43423.52618055556</v>
      </c>
      <c r="B3267" s="5" t="s">
        <v>20571</v>
      </c>
      <c r="C3267" s="5" t="s">
        <v>20572</v>
      </c>
      <c r="D3267" s="5" t="s">
        <v>20573</v>
      </c>
      <c r="E3267" s="5" t="s">
        <v>20573</v>
      </c>
      <c r="F3267" s="5">
        <v>1.0</v>
      </c>
      <c r="G3267" s="5">
        <f t="shared" si="1"/>
        <v>668.6478455</v>
      </c>
      <c r="H3267" s="5">
        <f t="shared" si="2"/>
        <v>16.71619614</v>
      </c>
      <c r="I3267" s="5" t="s">
        <v>20574</v>
      </c>
    </row>
    <row r="3268" ht="15.75" customHeight="1">
      <c r="A3268" s="4">
        <v>43373.09473379629</v>
      </c>
      <c r="B3268" s="5" t="s">
        <v>7558</v>
      </c>
      <c r="C3268" s="5" t="s">
        <v>7559</v>
      </c>
      <c r="D3268" s="5" t="s">
        <v>20575</v>
      </c>
      <c r="E3268" s="5" t="s">
        <v>20575</v>
      </c>
      <c r="F3268" s="5">
        <v>1.0</v>
      </c>
      <c r="G3268" s="5">
        <f t="shared" si="1"/>
        <v>668.6478455</v>
      </c>
      <c r="H3268" s="5">
        <f t="shared" si="2"/>
        <v>16.71619614</v>
      </c>
      <c r="I3268" s="5" t="s">
        <v>7560</v>
      </c>
    </row>
    <row r="3269" ht="15.75" customHeight="1">
      <c r="A3269" s="4">
        <v>43423.14209490741</v>
      </c>
      <c r="B3269" s="5" t="s">
        <v>20576</v>
      </c>
      <c r="C3269" s="5" t="s">
        <v>20577</v>
      </c>
      <c r="D3269" s="5" t="s">
        <v>20578</v>
      </c>
      <c r="E3269" s="5" t="s">
        <v>20578</v>
      </c>
      <c r="F3269" s="5">
        <v>1.0</v>
      </c>
      <c r="G3269" s="5">
        <f t="shared" si="1"/>
        <v>668.6478455</v>
      </c>
      <c r="H3269" s="5">
        <f t="shared" si="2"/>
        <v>16.71619614</v>
      </c>
      <c r="I3269" s="5" t="s">
        <v>20579</v>
      </c>
    </row>
    <row r="3270" ht="15.75" customHeight="1">
      <c r="A3270" s="4">
        <v>43346.53089120371</v>
      </c>
      <c r="B3270" s="5" t="s">
        <v>20580</v>
      </c>
      <c r="C3270" s="5" t="s">
        <v>20581</v>
      </c>
      <c r="D3270" s="5" t="s">
        <v>20582</v>
      </c>
      <c r="E3270" s="5" t="s">
        <v>20582</v>
      </c>
      <c r="F3270" s="5">
        <v>1.0</v>
      </c>
      <c r="G3270" s="5">
        <f t="shared" si="1"/>
        <v>668.6478455</v>
      </c>
      <c r="H3270" s="5">
        <f t="shared" si="2"/>
        <v>16.71619614</v>
      </c>
      <c r="I3270" s="5" t="s">
        <v>20583</v>
      </c>
    </row>
    <row r="3271" ht="15.75" customHeight="1">
      <c r="A3271" s="4">
        <v>43427.50096064815</v>
      </c>
      <c r="B3271" s="5" t="s">
        <v>20584</v>
      </c>
      <c r="C3271" s="5" t="s">
        <v>20585</v>
      </c>
      <c r="D3271" s="5" t="s">
        <v>20586</v>
      </c>
      <c r="E3271" s="5" t="s">
        <v>20586</v>
      </c>
      <c r="F3271" s="5">
        <v>1.0</v>
      </c>
      <c r="G3271" s="5">
        <f t="shared" si="1"/>
        <v>668.6478455</v>
      </c>
      <c r="H3271" s="5">
        <f t="shared" si="2"/>
        <v>16.71619614</v>
      </c>
      <c r="I3271" s="5" t="s">
        <v>20587</v>
      </c>
    </row>
    <row r="3272" ht="15.75" customHeight="1">
      <c r="A3272" s="4">
        <v>43398.91693287037</v>
      </c>
      <c r="B3272" s="5" t="s">
        <v>8980</v>
      </c>
      <c r="C3272" s="5" t="s">
        <v>8981</v>
      </c>
      <c r="D3272" s="5" t="s">
        <v>20588</v>
      </c>
      <c r="E3272" s="5" t="s">
        <v>20588</v>
      </c>
      <c r="F3272" s="5">
        <v>1.0</v>
      </c>
      <c r="G3272" s="5">
        <f t="shared" si="1"/>
        <v>668.6478455</v>
      </c>
      <c r="H3272" s="5">
        <f t="shared" si="2"/>
        <v>16.71619614</v>
      </c>
      <c r="I3272" s="5" t="s">
        <v>8982</v>
      </c>
    </row>
    <row r="3273" ht="15.75" customHeight="1">
      <c r="A3273" s="4">
        <v>43422.4050462963</v>
      </c>
      <c r="B3273" s="5" t="s">
        <v>20589</v>
      </c>
      <c r="C3273" s="5" t="s">
        <v>20590</v>
      </c>
      <c r="D3273" s="5" t="s">
        <v>20591</v>
      </c>
      <c r="E3273" s="5" t="s">
        <v>20591</v>
      </c>
      <c r="F3273" s="5">
        <v>1.0</v>
      </c>
      <c r="G3273" s="5">
        <f t="shared" si="1"/>
        <v>668.6478455</v>
      </c>
      <c r="H3273" s="5">
        <f t="shared" si="2"/>
        <v>16.71619614</v>
      </c>
      <c r="I3273" s="5" t="s">
        <v>20592</v>
      </c>
    </row>
    <row r="3274" ht="15.75" customHeight="1">
      <c r="A3274" s="4">
        <v>43423.65914351852</v>
      </c>
      <c r="B3274" s="5" t="s">
        <v>20593</v>
      </c>
      <c r="C3274" s="5" t="s">
        <v>20594</v>
      </c>
      <c r="D3274" s="5" t="s">
        <v>20595</v>
      </c>
      <c r="E3274" s="5" t="s">
        <v>20595</v>
      </c>
      <c r="F3274" s="5">
        <v>1.0</v>
      </c>
      <c r="G3274" s="5">
        <f t="shared" si="1"/>
        <v>668.6478455</v>
      </c>
      <c r="H3274" s="5">
        <f t="shared" si="2"/>
        <v>16.71619614</v>
      </c>
      <c r="I3274" s="5" t="s">
        <v>20596</v>
      </c>
    </row>
    <row r="3275" ht="15.75" customHeight="1">
      <c r="A3275" s="4">
        <v>43370.532222222224</v>
      </c>
      <c r="B3275" s="5" t="s">
        <v>20597</v>
      </c>
      <c r="C3275" s="5" t="s">
        <v>20598</v>
      </c>
      <c r="D3275" s="5" t="s">
        <v>20599</v>
      </c>
      <c r="E3275" s="5" t="s">
        <v>20599</v>
      </c>
      <c r="F3275" s="5">
        <v>1.0</v>
      </c>
      <c r="G3275" s="5">
        <f t="shared" si="1"/>
        <v>668.6478455</v>
      </c>
      <c r="H3275" s="5">
        <f t="shared" si="2"/>
        <v>16.71619614</v>
      </c>
      <c r="I3275" s="5" t="s">
        <v>20600</v>
      </c>
    </row>
    <row r="3276" ht="15.75" customHeight="1">
      <c r="A3276" s="4">
        <v>43346.53121527778</v>
      </c>
      <c r="B3276" s="5" t="s">
        <v>3360</v>
      </c>
      <c r="C3276" s="5" t="s">
        <v>3361</v>
      </c>
      <c r="D3276" s="5" t="s">
        <v>20601</v>
      </c>
      <c r="E3276" s="5" t="s">
        <v>20601</v>
      </c>
      <c r="F3276" s="5">
        <v>1.0</v>
      </c>
      <c r="G3276" s="5">
        <f t="shared" si="1"/>
        <v>668.6478455</v>
      </c>
      <c r="H3276" s="5">
        <f t="shared" si="2"/>
        <v>16.71619614</v>
      </c>
      <c r="I3276" s="5" t="s">
        <v>3362</v>
      </c>
    </row>
    <row r="3277" ht="15.75" customHeight="1">
      <c r="A3277" s="4">
        <v>43358.30789351852</v>
      </c>
      <c r="B3277" s="5" t="s">
        <v>964</v>
      </c>
      <c r="C3277" s="5" t="s">
        <v>965</v>
      </c>
      <c r="D3277" s="5" t="s">
        <v>20602</v>
      </c>
      <c r="E3277" s="5" t="s">
        <v>20602</v>
      </c>
      <c r="F3277" s="5">
        <v>1.0</v>
      </c>
      <c r="G3277" s="5">
        <f t="shared" si="1"/>
        <v>668.6478455</v>
      </c>
      <c r="H3277" s="5">
        <f t="shared" si="2"/>
        <v>16.71619614</v>
      </c>
      <c r="I3277" s="5" t="s">
        <v>969</v>
      </c>
    </row>
    <row r="3278" ht="15.75" customHeight="1">
      <c r="A3278" s="4">
        <v>43426.927407407406</v>
      </c>
      <c r="B3278" s="5" t="s">
        <v>20603</v>
      </c>
      <c r="C3278" s="5" t="s">
        <v>20604</v>
      </c>
      <c r="D3278" s="5" t="s">
        <v>20605</v>
      </c>
      <c r="E3278" s="5" t="s">
        <v>20605</v>
      </c>
      <c r="F3278" s="5">
        <v>1.0</v>
      </c>
      <c r="G3278" s="5">
        <f t="shared" si="1"/>
        <v>668.6478455</v>
      </c>
      <c r="H3278" s="5">
        <f t="shared" si="2"/>
        <v>16.71619614</v>
      </c>
      <c r="I3278" s="5" t="s">
        <v>20606</v>
      </c>
    </row>
    <row r="3279" ht="15.75" customHeight="1">
      <c r="A3279" s="4">
        <v>43426.94204861111</v>
      </c>
      <c r="B3279" s="5" t="s">
        <v>20607</v>
      </c>
      <c r="C3279" s="5" t="s">
        <v>20608</v>
      </c>
      <c r="D3279" s="5" t="s">
        <v>20609</v>
      </c>
      <c r="E3279" s="5" t="s">
        <v>20609</v>
      </c>
      <c r="F3279" s="5">
        <v>1.0</v>
      </c>
      <c r="G3279" s="5">
        <f t="shared" si="1"/>
        <v>668.6478455</v>
      </c>
      <c r="H3279" s="5">
        <f t="shared" si="2"/>
        <v>16.71619614</v>
      </c>
      <c r="I3279" s="5" t="s">
        <v>20610</v>
      </c>
    </row>
    <row r="3280" ht="15.75" customHeight="1">
      <c r="A3280" s="4">
        <v>43458.3933912037</v>
      </c>
      <c r="B3280" s="5" t="s">
        <v>11237</v>
      </c>
      <c r="C3280" s="5" t="s">
        <v>11238</v>
      </c>
      <c r="D3280" s="5" t="s">
        <v>20611</v>
      </c>
      <c r="F3280" s="5">
        <v>1.0</v>
      </c>
      <c r="G3280" s="5">
        <f t="shared" si="1"/>
        <v>668.6478455</v>
      </c>
      <c r="H3280" s="5">
        <f t="shared" si="2"/>
        <v>16.71619614</v>
      </c>
      <c r="I3280" s="5" t="s">
        <v>11239</v>
      </c>
    </row>
    <row r="3281" ht="15.75" customHeight="1">
      <c r="A3281" s="4">
        <v>43423.561736111114</v>
      </c>
      <c r="B3281" s="5" t="s">
        <v>20612</v>
      </c>
      <c r="C3281" s="5" t="s">
        <v>20613</v>
      </c>
      <c r="D3281" s="5" t="s">
        <v>20614</v>
      </c>
      <c r="E3281" s="5" t="s">
        <v>20614</v>
      </c>
      <c r="F3281" s="5">
        <v>1.0</v>
      </c>
      <c r="G3281" s="5">
        <f t="shared" si="1"/>
        <v>668.6478455</v>
      </c>
      <c r="H3281" s="5">
        <f t="shared" si="2"/>
        <v>16.71619614</v>
      </c>
      <c r="I3281" s="5" t="s">
        <v>20615</v>
      </c>
    </row>
    <row r="3282" ht="15.75" customHeight="1">
      <c r="A3282" s="4">
        <v>43426.10575231481</v>
      </c>
      <c r="B3282" s="5" t="s">
        <v>20616</v>
      </c>
      <c r="C3282" s="5" t="s">
        <v>20617</v>
      </c>
      <c r="D3282" s="5" t="s">
        <v>20618</v>
      </c>
      <c r="E3282" s="5" t="s">
        <v>20618</v>
      </c>
      <c r="F3282" s="5">
        <v>1.0</v>
      </c>
      <c r="G3282" s="5">
        <f t="shared" si="1"/>
        <v>668.6478455</v>
      </c>
      <c r="H3282" s="5">
        <f t="shared" si="2"/>
        <v>16.71619614</v>
      </c>
      <c r="I3282" s="5" t="s">
        <v>20619</v>
      </c>
    </row>
    <row r="3283" ht="15.75" customHeight="1">
      <c r="A3283" s="4">
        <v>43346.53</v>
      </c>
      <c r="B3283" s="5" t="s">
        <v>20620</v>
      </c>
      <c r="C3283" s="5" t="s">
        <v>20621</v>
      </c>
      <c r="D3283" s="5" t="s">
        <v>20622</v>
      </c>
      <c r="E3283" s="5" t="s">
        <v>20622</v>
      </c>
      <c r="F3283" s="5">
        <v>1.0</v>
      </c>
      <c r="G3283" s="5">
        <f t="shared" si="1"/>
        <v>668.6478455</v>
      </c>
      <c r="H3283" s="5">
        <f t="shared" si="2"/>
        <v>16.71619614</v>
      </c>
      <c r="I3283" s="5" t="s">
        <v>20623</v>
      </c>
    </row>
    <row r="3284" ht="15.75" customHeight="1">
      <c r="A3284" s="4">
        <v>43346.530277777776</v>
      </c>
      <c r="B3284" s="5" t="s">
        <v>3609</v>
      </c>
      <c r="C3284" s="5" t="s">
        <v>3610</v>
      </c>
      <c r="D3284" s="5" t="s">
        <v>20624</v>
      </c>
      <c r="E3284" s="5" t="s">
        <v>20624</v>
      </c>
      <c r="F3284" s="5">
        <v>1.0</v>
      </c>
      <c r="G3284" s="5">
        <f t="shared" si="1"/>
        <v>668.6478455</v>
      </c>
      <c r="H3284" s="5">
        <f t="shared" si="2"/>
        <v>16.71619614</v>
      </c>
      <c r="I3284" s="5" t="s">
        <v>3611</v>
      </c>
    </row>
    <row r="3285" ht="15.75" customHeight="1">
      <c r="A3285" s="4">
        <v>43368.254270833335</v>
      </c>
      <c r="B3285" s="5" t="s">
        <v>20625</v>
      </c>
      <c r="C3285" s="5" t="s">
        <v>20626</v>
      </c>
      <c r="D3285" s="5" t="s">
        <v>20627</v>
      </c>
      <c r="E3285" s="5" t="s">
        <v>20627</v>
      </c>
      <c r="F3285" s="5">
        <v>1.0</v>
      </c>
      <c r="G3285" s="5">
        <f t="shared" si="1"/>
        <v>668.6478455</v>
      </c>
      <c r="H3285" s="5">
        <f t="shared" si="2"/>
        <v>16.71619614</v>
      </c>
      <c r="I3285" s="5" t="s">
        <v>20628</v>
      </c>
    </row>
    <row r="3286" ht="15.75" customHeight="1">
      <c r="A3286" s="4">
        <v>43346.52997685185</v>
      </c>
      <c r="B3286" s="5" t="s">
        <v>20629</v>
      </c>
      <c r="D3286" s="5" t="s">
        <v>20630</v>
      </c>
      <c r="F3286" s="5">
        <v>1.0</v>
      </c>
      <c r="G3286" s="5">
        <f t="shared" si="1"/>
        <v>668.6478455</v>
      </c>
      <c r="H3286" s="5">
        <f t="shared" si="2"/>
        <v>16.71619614</v>
      </c>
      <c r="I3286" s="5" t="s">
        <v>20631</v>
      </c>
    </row>
    <row r="3287" ht="15.75" customHeight="1">
      <c r="A3287" s="4">
        <v>43446.712789351855</v>
      </c>
      <c r="B3287" s="5" t="s">
        <v>20632</v>
      </c>
      <c r="C3287" s="5" t="s">
        <v>20633</v>
      </c>
      <c r="D3287" s="5" t="s">
        <v>20634</v>
      </c>
      <c r="E3287" s="5" t="s">
        <v>20634</v>
      </c>
      <c r="F3287" s="5">
        <v>1.0</v>
      </c>
      <c r="G3287" s="5">
        <f t="shared" si="1"/>
        <v>668.6478455</v>
      </c>
      <c r="H3287" s="5">
        <f t="shared" si="2"/>
        <v>16.71619614</v>
      </c>
      <c r="I3287" s="5" t="s">
        <v>20635</v>
      </c>
    </row>
    <row r="3288" ht="15.75" customHeight="1">
      <c r="A3288" s="4">
        <v>43346.53028935185</v>
      </c>
      <c r="B3288" s="5" t="s">
        <v>20636</v>
      </c>
      <c r="C3288" s="5" t="s">
        <v>20637</v>
      </c>
      <c r="D3288" s="5" t="s">
        <v>20638</v>
      </c>
      <c r="E3288" s="5" t="s">
        <v>20638</v>
      </c>
      <c r="F3288" s="5">
        <v>1.0</v>
      </c>
      <c r="G3288" s="5">
        <f t="shared" si="1"/>
        <v>668.6478455</v>
      </c>
      <c r="H3288" s="5">
        <f t="shared" si="2"/>
        <v>16.71619614</v>
      </c>
      <c r="I3288" s="5" t="s">
        <v>20639</v>
      </c>
    </row>
    <row r="3289" ht="15.75" customHeight="1">
      <c r="A3289" s="4">
        <v>43427.47597222222</v>
      </c>
      <c r="B3289" s="5" t="s">
        <v>20640</v>
      </c>
      <c r="C3289" s="5" t="s">
        <v>20641</v>
      </c>
      <c r="D3289" s="5" t="s">
        <v>20642</v>
      </c>
      <c r="E3289" s="5" t="s">
        <v>20642</v>
      </c>
      <c r="F3289" s="5">
        <v>1.0</v>
      </c>
      <c r="G3289" s="5">
        <f t="shared" si="1"/>
        <v>668.6478455</v>
      </c>
      <c r="H3289" s="5">
        <f t="shared" si="2"/>
        <v>16.71619614</v>
      </c>
      <c r="I3289" s="5" t="s">
        <v>20643</v>
      </c>
    </row>
    <row r="3290" ht="15.75" customHeight="1">
      <c r="A3290" s="4">
        <v>43346.53030092592</v>
      </c>
      <c r="B3290" s="5" t="s">
        <v>1803</v>
      </c>
      <c r="C3290" s="5" t="s">
        <v>1804</v>
      </c>
      <c r="D3290" s="5" t="s">
        <v>20644</v>
      </c>
      <c r="E3290" s="5" t="s">
        <v>20644</v>
      </c>
      <c r="F3290" s="5">
        <v>1.0</v>
      </c>
      <c r="G3290" s="5">
        <f t="shared" si="1"/>
        <v>668.6478455</v>
      </c>
      <c r="H3290" s="5">
        <f t="shared" si="2"/>
        <v>16.71619614</v>
      </c>
      <c r="I3290" s="5" t="s">
        <v>1805</v>
      </c>
    </row>
    <row r="3291" ht="15.75" customHeight="1">
      <c r="A3291" s="4">
        <v>43346.530960648146</v>
      </c>
      <c r="B3291" s="5" t="s">
        <v>20645</v>
      </c>
      <c r="C3291" s="5" t="s">
        <v>20646</v>
      </c>
      <c r="D3291" s="5" t="s">
        <v>20647</v>
      </c>
      <c r="E3291" s="5" t="s">
        <v>20647</v>
      </c>
      <c r="F3291" s="5">
        <v>1.0</v>
      </c>
      <c r="G3291" s="5">
        <f t="shared" si="1"/>
        <v>668.6478455</v>
      </c>
      <c r="H3291" s="5">
        <f t="shared" si="2"/>
        <v>16.71619614</v>
      </c>
      <c r="I3291" s="5" t="s">
        <v>20648</v>
      </c>
    </row>
    <row r="3292" ht="15.75" customHeight="1">
      <c r="A3292" s="4">
        <v>43423.35388888889</v>
      </c>
      <c r="B3292" s="5" t="s">
        <v>20649</v>
      </c>
      <c r="C3292" s="5" t="s">
        <v>20650</v>
      </c>
      <c r="D3292" s="5" t="s">
        <v>20651</v>
      </c>
      <c r="E3292" s="5" t="s">
        <v>20651</v>
      </c>
      <c r="F3292" s="5">
        <v>1.0</v>
      </c>
      <c r="G3292" s="5">
        <f t="shared" si="1"/>
        <v>668.6478455</v>
      </c>
      <c r="H3292" s="5">
        <f t="shared" si="2"/>
        <v>16.71619614</v>
      </c>
      <c r="I3292" s="5" t="s">
        <v>20652</v>
      </c>
    </row>
    <row r="3293" ht="15.75" customHeight="1">
      <c r="A3293" s="4">
        <v>43347.73753472222</v>
      </c>
      <c r="B3293" s="5" t="s">
        <v>3486</v>
      </c>
      <c r="C3293" s="5" t="s">
        <v>3487</v>
      </c>
      <c r="D3293" s="5" t="s">
        <v>20653</v>
      </c>
      <c r="E3293" s="5" t="s">
        <v>20653</v>
      </c>
      <c r="F3293" s="5">
        <v>1.0</v>
      </c>
      <c r="G3293" s="5">
        <f t="shared" si="1"/>
        <v>668.6478455</v>
      </c>
      <c r="H3293" s="5">
        <f t="shared" si="2"/>
        <v>16.71619614</v>
      </c>
      <c r="I3293" s="5" t="s">
        <v>3488</v>
      </c>
    </row>
    <row r="3294" ht="15.75" customHeight="1">
      <c r="A3294" s="4">
        <v>43415.473125</v>
      </c>
      <c r="B3294" s="5" t="s">
        <v>20654</v>
      </c>
      <c r="C3294" s="5" t="s">
        <v>20655</v>
      </c>
      <c r="D3294" s="5" t="s">
        <v>20656</v>
      </c>
      <c r="E3294" s="5" t="s">
        <v>20656</v>
      </c>
      <c r="F3294" s="5">
        <v>1.0</v>
      </c>
      <c r="G3294" s="5">
        <f t="shared" si="1"/>
        <v>668.6478455</v>
      </c>
      <c r="H3294" s="5">
        <f t="shared" si="2"/>
        <v>16.71619614</v>
      </c>
      <c r="I3294" s="5" t="s">
        <v>20657</v>
      </c>
    </row>
    <row r="3295" ht="15.75" customHeight="1">
      <c r="A3295" s="4">
        <v>43364.752280092594</v>
      </c>
      <c r="B3295" s="5" t="s">
        <v>6945</v>
      </c>
      <c r="C3295" s="5" t="s">
        <v>6946</v>
      </c>
      <c r="D3295" s="5" t="s">
        <v>20658</v>
      </c>
      <c r="F3295" s="5">
        <v>1.0</v>
      </c>
      <c r="G3295" s="5">
        <f t="shared" si="1"/>
        <v>668.6478455</v>
      </c>
      <c r="H3295" s="5">
        <f t="shared" si="2"/>
        <v>16.71619614</v>
      </c>
      <c r="I3295" s="5" t="s">
        <v>6947</v>
      </c>
    </row>
    <row r="3296" ht="15.75" customHeight="1">
      <c r="A3296" s="4">
        <v>43427.26412037037</v>
      </c>
      <c r="B3296" s="5" t="s">
        <v>20659</v>
      </c>
      <c r="C3296" s="5" t="s">
        <v>20660</v>
      </c>
      <c r="D3296" s="5" t="s">
        <v>20661</v>
      </c>
      <c r="E3296" s="5" t="s">
        <v>20661</v>
      </c>
      <c r="F3296" s="5">
        <v>1.0</v>
      </c>
      <c r="G3296" s="5">
        <f t="shared" si="1"/>
        <v>668.6478455</v>
      </c>
      <c r="H3296" s="5">
        <f t="shared" si="2"/>
        <v>16.71619614</v>
      </c>
      <c r="I3296" s="5" t="s">
        <v>20662</v>
      </c>
    </row>
    <row r="3297" ht="15.75" customHeight="1">
      <c r="A3297" s="4">
        <v>43352.56728009259</v>
      </c>
      <c r="B3297" s="5" t="s">
        <v>20663</v>
      </c>
      <c r="C3297" s="5" t="s">
        <v>20664</v>
      </c>
      <c r="D3297" s="5" t="s">
        <v>20665</v>
      </c>
      <c r="E3297" s="5" t="s">
        <v>20665</v>
      </c>
      <c r="F3297" s="5">
        <v>1.0</v>
      </c>
      <c r="G3297" s="5">
        <f t="shared" si="1"/>
        <v>668.6478455</v>
      </c>
      <c r="H3297" s="5">
        <f t="shared" si="2"/>
        <v>16.71619614</v>
      </c>
      <c r="I3297" s="5" t="s">
        <v>20666</v>
      </c>
    </row>
    <row r="3298" ht="15.75" customHeight="1">
      <c r="A3298" s="4">
        <v>43390.744050925925</v>
      </c>
      <c r="B3298" s="5" t="s">
        <v>8678</v>
      </c>
      <c r="C3298" s="5" t="s">
        <v>8679</v>
      </c>
      <c r="D3298" s="5" t="s">
        <v>20667</v>
      </c>
      <c r="E3298" s="5" t="s">
        <v>20667</v>
      </c>
      <c r="F3298" s="5">
        <v>1.0</v>
      </c>
      <c r="G3298" s="5">
        <f t="shared" si="1"/>
        <v>668.6478455</v>
      </c>
      <c r="H3298" s="5">
        <f t="shared" si="2"/>
        <v>16.71619614</v>
      </c>
      <c r="I3298" s="5" t="s">
        <v>8680</v>
      </c>
    </row>
    <row r="3299" ht="15.75" customHeight="1">
      <c r="A3299" s="4">
        <v>43423.09112268518</v>
      </c>
      <c r="B3299" s="5" t="s">
        <v>20668</v>
      </c>
      <c r="C3299" s="5" t="s">
        <v>20669</v>
      </c>
      <c r="D3299" s="5" t="s">
        <v>20670</v>
      </c>
      <c r="E3299" s="5" t="s">
        <v>20670</v>
      </c>
      <c r="F3299" s="5">
        <v>1.0</v>
      </c>
      <c r="G3299" s="5">
        <f t="shared" si="1"/>
        <v>668.6478455</v>
      </c>
      <c r="H3299" s="5">
        <f t="shared" si="2"/>
        <v>16.71619614</v>
      </c>
      <c r="I3299" s="5" t="s">
        <v>20671</v>
      </c>
    </row>
    <row r="3300" ht="15.75" customHeight="1">
      <c r="A3300" s="4">
        <v>43370.56170138889</v>
      </c>
      <c r="B3300" s="5" t="s">
        <v>20672</v>
      </c>
      <c r="C3300" s="5" t="s">
        <v>20673</v>
      </c>
      <c r="D3300" s="5" t="s">
        <v>20674</v>
      </c>
      <c r="E3300" s="5" t="s">
        <v>20674</v>
      </c>
      <c r="F3300" s="5">
        <v>1.0</v>
      </c>
      <c r="G3300" s="5">
        <f t="shared" si="1"/>
        <v>668.6478455</v>
      </c>
      <c r="H3300" s="5">
        <f t="shared" si="2"/>
        <v>16.71619614</v>
      </c>
      <c r="I3300" s="5" t="s">
        <v>20675</v>
      </c>
    </row>
    <row r="3301" ht="15.75" customHeight="1">
      <c r="A3301" s="4">
        <v>43382.1296875</v>
      </c>
      <c r="B3301" s="5" t="s">
        <v>8277</v>
      </c>
      <c r="C3301" s="5" t="s">
        <v>8278</v>
      </c>
      <c r="D3301" s="5" t="s">
        <v>20676</v>
      </c>
      <c r="E3301" s="5" t="s">
        <v>20676</v>
      </c>
      <c r="F3301" s="5">
        <v>1.0</v>
      </c>
      <c r="G3301" s="5">
        <f t="shared" si="1"/>
        <v>668.6478455</v>
      </c>
      <c r="H3301" s="5">
        <f t="shared" si="2"/>
        <v>16.71619614</v>
      </c>
      <c r="I3301" s="5" t="s">
        <v>8279</v>
      </c>
    </row>
    <row r="3302" ht="15.75" customHeight="1">
      <c r="A3302" s="4">
        <v>43346.530625</v>
      </c>
      <c r="B3302" s="5" t="s">
        <v>2444</v>
      </c>
      <c r="C3302" s="5" t="s">
        <v>2445</v>
      </c>
      <c r="D3302" s="5" t="s">
        <v>20677</v>
      </c>
      <c r="E3302" s="5" t="s">
        <v>20677</v>
      </c>
      <c r="F3302" s="5">
        <v>1.0</v>
      </c>
      <c r="G3302" s="5">
        <f t="shared" si="1"/>
        <v>668.6478455</v>
      </c>
      <c r="H3302" s="5">
        <f t="shared" si="2"/>
        <v>16.71619614</v>
      </c>
      <c r="I3302" s="5" t="s">
        <v>2446</v>
      </c>
    </row>
    <row r="3303" ht="15.75" customHeight="1">
      <c r="A3303" s="4">
        <v>43346.530439814815</v>
      </c>
      <c r="B3303" s="5" t="s">
        <v>2079</v>
      </c>
      <c r="C3303" s="5" t="s">
        <v>2080</v>
      </c>
      <c r="D3303" s="5" t="s">
        <v>20678</v>
      </c>
      <c r="E3303" s="5" t="s">
        <v>20678</v>
      </c>
      <c r="F3303" s="5">
        <v>1.0</v>
      </c>
      <c r="G3303" s="5">
        <f t="shared" si="1"/>
        <v>668.6478455</v>
      </c>
      <c r="H3303" s="5">
        <f t="shared" si="2"/>
        <v>16.71619614</v>
      </c>
      <c r="I3303" s="5" t="s">
        <v>2081</v>
      </c>
    </row>
    <row r="3304" ht="15.75" customHeight="1">
      <c r="A3304" s="4">
        <v>43416.714791666665</v>
      </c>
      <c r="B3304" s="5" t="s">
        <v>9599</v>
      </c>
      <c r="C3304" s="5" t="s">
        <v>9600</v>
      </c>
      <c r="D3304" s="5" t="s">
        <v>20679</v>
      </c>
      <c r="E3304" s="5" t="s">
        <v>20680</v>
      </c>
      <c r="F3304" s="5">
        <v>1.0</v>
      </c>
      <c r="G3304" s="5">
        <f t="shared" si="1"/>
        <v>668.6478455</v>
      </c>
      <c r="H3304" s="5">
        <f t="shared" si="2"/>
        <v>16.71619614</v>
      </c>
      <c r="I3304" s="5" t="s">
        <v>9601</v>
      </c>
    </row>
    <row r="3305" ht="15.75" customHeight="1">
      <c r="A3305" s="4">
        <v>43371.01142361111</v>
      </c>
      <c r="B3305" s="5" t="s">
        <v>7343</v>
      </c>
      <c r="C3305" s="5" t="s">
        <v>7344</v>
      </c>
      <c r="D3305" s="5" t="s">
        <v>20681</v>
      </c>
      <c r="E3305" s="5" t="s">
        <v>20681</v>
      </c>
      <c r="F3305" s="5">
        <v>1.0</v>
      </c>
      <c r="G3305" s="5">
        <f t="shared" si="1"/>
        <v>668.6478455</v>
      </c>
      <c r="H3305" s="5">
        <f t="shared" si="2"/>
        <v>16.71619614</v>
      </c>
      <c r="I3305" s="5" t="s">
        <v>7345</v>
      </c>
    </row>
    <row r="3306" ht="15.75" customHeight="1">
      <c r="A3306" s="4">
        <v>43346.5309837963</v>
      </c>
      <c r="B3306" s="5" t="s">
        <v>20682</v>
      </c>
      <c r="C3306" s="5" t="s">
        <v>20683</v>
      </c>
      <c r="D3306" s="5" t="s">
        <v>20684</v>
      </c>
      <c r="F3306" s="5">
        <v>1.0</v>
      </c>
      <c r="G3306" s="5">
        <f t="shared" si="1"/>
        <v>668.6478455</v>
      </c>
      <c r="H3306" s="5">
        <f t="shared" si="2"/>
        <v>16.71619614</v>
      </c>
      <c r="I3306" s="5" t="s">
        <v>20685</v>
      </c>
    </row>
    <row r="3307" ht="15.75" customHeight="1">
      <c r="A3307" s="4">
        <v>43363.31784722222</v>
      </c>
      <c r="B3307" s="5" t="s">
        <v>8471</v>
      </c>
      <c r="C3307" s="5" t="s">
        <v>8472</v>
      </c>
      <c r="D3307" s="5" t="s">
        <v>20686</v>
      </c>
      <c r="E3307" s="5" t="s">
        <v>20686</v>
      </c>
      <c r="F3307" s="5">
        <v>1.0</v>
      </c>
      <c r="G3307" s="5">
        <f t="shared" si="1"/>
        <v>668.6478455</v>
      </c>
      <c r="H3307" s="5">
        <f t="shared" si="2"/>
        <v>16.71619614</v>
      </c>
      <c r="I3307" s="5" t="s">
        <v>8473</v>
      </c>
    </row>
    <row r="3308" ht="15.75" customHeight="1">
      <c r="A3308" s="4">
        <v>43423.123402777775</v>
      </c>
      <c r="B3308" s="5" t="s">
        <v>20687</v>
      </c>
      <c r="C3308" s="5" t="s">
        <v>20688</v>
      </c>
      <c r="D3308" s="5" t="s">
        <v>20689</v>
      </c>
      <c r="E3308" s="5" t="s">
        <v>20689</v>
      </c>
      <c r="F3308" s="5">
        <v>1.0</v>
      </c>
      <c r="G3308" s="5">
        <f t="shared" si="1"/>
        <v>668.6478455</v>
      </c>
      <c r="H3308" s="5">
        <f t="shared" si="2"/>
        <v>16.71619614</v>
      </c>
      <c r="I3308" s="5" t="s">
        <v>20690</v>
      </c>
    </row>
    <row r="3309" ht="15.75" customHeight="1">
      <c r="A3309" s="4">
        <v>43420.91851851852</v>
      </c>
      <c r="B3309" s="5" t="s">
        <v>20691</v>
      </c>
      <c r="C3309" s="5" t="s">
        <v>20692</v>
      </c>
      <c r="D3309" s="5" t="s">
        <v>20693</v>
      </c>
      <c r="E3309" s="5" t="s">
        <v>20693</v>
      </c>
      <c r="F3309" s="5">
        <v>1.0</v>
      </c>
      <c r="G3309" s="5">
        <f t="shared" si="1"/>
        <v>668.6478455</v>
      </c>
      <c r="H3309" s="5">
        <f t="shared" si="2"/>
        <v>16.71619614</v>
      </c>
      <c r="I3309" s="5" t="s">
        <v>20694</v>
      </c>
    </row>
    <row r="3310" ht="15.75" customHeight="1">
      <c r="A3310" s="4">
        <v>43426.90542824074</v>
      </c>
      <c r="B3310" s="5" t="s">
        <v>20695</v>
      </c>
      <c r="C3310" s="5" t="s">
        <v>20696</v>
      </c>
      <c r="D3310" s="5" t="s">
        <v>20697</v>
      </c>
      <c r="E3310" s="5" t="s">
        <v>20697</v>
      </c>
      <c r="F3310" s="5">
        <v>1.0</v>
      </c>
      <c r="G3310" s="5">
        <f t="shared" si="1"/>
        <v>668.6478455</v>
      </c>
      <c r="H3310" s="5">
        <f t="shared" si="2"/>
        <v>16.71619614</v>
      </c>
      <c r="I3310" s="5" t="s">
        <v>20698</v>
      </c>
    </row>
    <row r="3311" ht="15.75" customHeight="1">
      <c r="A3311" s="4">
        <v>43427.151770833334</v>
      </c>
      <c r="B3311" s="5" t="s">
        <v>20699</v>
      </c>
      <c r="C3311" s="5" t="s">
        <v>20700</v>
      </c>
      <c r="D3311" s="5" t="s">
        <v>20701</v>
      </c>
      <c r="E3311" s="5" t="s">
        <v>20701</v>
      </c>
      <c r="F3311" s="5">
        <v>1.0</v>
      </c>
      <c r="G3311" s="5">
        <f t="shared" si="1"/>
        <v>668.6478455</v>
      </c>
      <c r="H3311" s="5">
        <f t="shared" si="2"/>
        <v>16.71619614</v>
      </c>
      <c r="I3311" s="5" t="s">
        <v>20702</v>
      </c>
    </row>
    <row r="3312" ht="15.75" customHeight="1">
      <c r="A3312" s="4">
        <v>43419.10582175926</v>
      </c>
      <c r="B3312" s="5" t="s">
        <v>20703</v>
      </c>
      <c r="C3312" s="5" t="s">
        <v>20704</v>
      </c>
      <c r="D3312" s="5" t="s">
        <v>20705</v>
      </c>
      <c r="E3312" s="5" t="s">
        <v>20705</v>
      </c>
      <c r="F3312" s="5">
        <v>1.0</v>
      </c>
      <c r="G3312" s="5">
        <f t="shared" si="1"/>
        <v>668.6478455</v>
      </c>
      <c r="H3312" s="5">
        <f t="shared" si="2"/>
        <v>16.71619614</v>
      </c>
      <c r="I3312" s="5" t="s">
        <v>20706</v>
      </c>
    </row>
    <row r="3313" ht="15.75" customHeight="1">
      <c r="A3313" s="4">
        <v>43427.20762731481</v>
      </c>
      <c r="B3313" s="5" t="s">
        <v>20707</v>
      </c>
      <c r="C3313" s="5" t="s">
        <v>20708</v>
      </c>
      <c r="D3313" s="5" t="s">
        <v>20709</v>
      </c>
      <c r="E3313" s="5" t="s">
        <v>20709</v>
      </c>
      <c r="F3313" s="5">
        <v>1.0</v>
      </c>
      <c r="G3313" s="5">
        <f t="shared" si="1"/>
        <v>668.6478455</v>
      </c>
      <c r="H3313" s="5">
        <f t="shared" si="2"/>
        <v>16.71619614</v>
      </c>
      <c r="I3313" s="5" t="s">
        <v>20710</v>
      </c>
    </row>
    <row r="3314" ht="15.75" customHeight="1">
      <c r="A3314" s="4">
        <v>43346.531122685185</v>
      </c>
      <c r="B3314" s="5" t="s">
        <v>20711</v>
      </c>
      <c r="C3314" s="5" t="s">
        <v>20712</v>
      </c>
      <c r="D3314" s="5" t="s">
        <v>20713</v>
      </c>
      <c r="E3314" s="5" t="s">
        <v>20713</v>
      </c>
      <c r="F3314" s="5">
        <v>1.0</v>
      </c>
      <c r="G3314" s="5">
        <f t="shared" si="1"/>
        <v>668.6478455</v>
      </c>
      <c r="H3314" s="5">
        <f t="shared" si="2"/>
        <v>16.71619614</v>
      </c>
      <c r="I3314" s="5" t="s">
        <v>20714</v>
      </c>
    </row>
    <row r="3315" ht="15.75" customHeight="1">
      <c r="A3315" s="4">
        <v>43368.258784722224</v>
      </c>
      <c r="B3315" s="5" t="s">
        <v>20715</v>
      </c>
      <c r="C3315" s="5" t="s">
        <v>20716</v>
      </c>
      <c r="D3315" s="5" t="s">
        <v>20717</v>
      </c>
      <c r="E3315" s="5" t="s">
        <v>20717</v>
      </c>
      <c r="F3315" s="5">
        <v>1.0</v>
      </c>
      <c r="G3315" s="5">
        <f t="shared" si="1"/>
        <v>668.6478455</v>
      </c>
      <c r="H3315" s="5">
        <f t="shared" si="2"/>
        <v>16.71619614</v>
      </c>
      <c r="I3315" s="5" t="s">
        <v>20718</v>
      </c>
    </row>
    <row r="3316" ht="15.75" customHeight="1">
      <c r="A3316" s="4">
        <v>43346.530752314815</v>
      </c>
      <c r="B3316" s="5" t="s">
        <v>2637</v>
      </c>
      <c r="C3316" s="5" t="s">
        <v>2638</v>
      </c>
      <c r="D3316" s="5" t="s">
        <v>20719</v>
      </c>
      <c r="E3316" s="5" t="s">
        <v>20719</v>
      </c>
      <c r="F3316" s="5">
        <v>1.0</v>
      </c>
      <c r="G3316" s="5">
        <f t="shared" si="1"/>
        <v>668.6478455</v>
      </c>
      <c r="H3316" s="5">
        <f t="shared" si="2"/>
        <v>16.71619614</v>
      </c>
      <c r="I3316" s="5" t="s">
        <v>2639</v>
      </c>
    </row>
    <row r="3317" ht="15.75" customHeight="1">
      <c r="A3317" s="4">
        <v>43351.438159722224</v>
      </c>
      <c r="B3317" s="5" t="s">
        <v>3931</v>
      </c>
      <c r="C3317" s="5" t="s">
        <v>3932</v>
      </c>
      <c r="D3317" s="5" t="s">
        <v>20720</v>
      </c>
      <c r="E3317" s="5" t="s">
        <v>20720</v>
      </c>
      <c r="F3317" s="5">
        <v>1.0</v>
      </c>
      <c r="G3317" s="5">
        <f t="shared" si="1"/>
        <v>668.6478455</v>
      </c>
      <c r="H3317" s="5">
        <f t="shared" si="2"/>
        <v>16.71619614</v>
      </c>
      <c r="I3317" s="5" t="s">
        <v>3933</v>
      </c>
    </row>
    <row r="3318" ht="15.75" customHeight="1">
      <c r="A3318" s="4">
        <v>43421.918217592596</v>
      </c>
      <c r="B3318" s="5" t="s">
        <v>20721</v>
      </c>
      <c r="C3318" s="5" t="s">
        <v>20722</v>
      </c>
      <c r="D3318" s="5" t="s">
        <v>20723</v>
      </c>
      <c r="E3318" s="5" t="s">
        <v>20723</v>
      </c>
      <c r="F3318" s="5">
        <v>1.0</v>
      </c>
      <c r="G3318" s="5">
        <f t="shared" si="1"/>
        <v>668.6478455</v>
      </c>
      <c r="H3318" s="5">
        <f t="shared" si="2"/>
        <v>16.71619614</v>
      </c>
      <c r="I3318" s="5" t="s">
        <v>20724</v>
      </c>
    </row>
    <row r="3319" ht="15.75" customHeight="1">
      <c r="A3319" s="4">
        <v>43349.2862962963</v>
      </c>
      <c r="B3319" s="5" t="s">
        <v>3599</v>
      </c>
      <c r="C3319" s="5" t="s">
        <v>3600</v>
      </c>
      <c r="D3319" s="5" t="s">
        <v>20725</v>
      </c>
      <c r="E3319" s="5" t="s">
        <v>20725</v>
      </c>
      <c r="F3319" s="5">
        <v>1.0</v>
      </c>
      <c r="G3319" s="5">
        <f t="shared" si="1"/>
        <v>668.6478455</v>
      </c>
      <c r="H3319" s="5">
        <f t="shared" si="2"/>
        <v>16.71619614</v>
      </c>
      <c r="I3319" s="5" t="s">
        <v>3601</v>
      </c>
    </row>
    <row r="3320" ht="15.75" customHeight="1">
      <c r="A3320" s="4">
        <v>43346.53072916667</v>
      </c>
      <c r="B3320" s="5" t="s">
        <v>835</v>
      </c>
      <c r="C3320" s="5" t="s">
        <v>836</v>
      </c>
      <c r="D3320" s="5" t="s">
        <v>20726</v>
      </c>
      <c r="E3320" s="5" t="s">
        <v>20726</v>
      </c>
      <c r="F3320" s="5">
        <v>1.0</v>
      </c>
      <c r="G3320" s="5">
        <f t="shared" si="1"/>
        <v>668.6478455</v>
      </c>
      <c r="H3320" s="5">
        <f t="shared" si="2"/>
        <v>16.71619614</v>
      </c>
      <c r="I3320" s="5" t="s">
        <v>840</v>
      </c>
    </row>
    <row r="3321" ht="15.75" customHeight="1">
      <c r="A3321" s="4">
        <v>43346.5309375</v>
      </c>
      <c r="B3321" s="5" t="s">
        <v>20727</v>
      </c>
      <c r="C3321" s="5" t="s">
        <v>20728</v>
      </c>
      <c r="D3321" s="5" t="s">
        <v>20729</v>
      </c>
      <c r="E3321" s="5" t="s">
        <v>20729</v>
      </c>
      <c r="F3321" s="5">
        <v>1.0</v>
      </c>
      <c r="G3321" s="5">
        <f t="shared" si="1"/>
        <v>668.6478455</v>
      </c>
      <c r="H3321" s="5">
        <f t="shared" si="2"/>
        <v>16.71619614</v>
      </c>
      <c r="I3321" s="5" t="s">
        <v>20730</v>
      </c>
    </row>
    <row r="3322" ht="15.75" customHeight="1">
      <c r="A3322" s="4">
        <v>43427.16792824074</v>
      </c>
      <c r="B3322" s="5" t="s">
        <v>20731</v>
      </c>
      <c r="C3322" s="5" t="s">
        <v>20732</v>
      </c>
      <c r="D3322" s="5" t="s">
        <v>20733</v>
      </c>
      <c r="E3322" s="5" t="s">
        <v>20733</v>
      </c>
      <c r="F3322" s="5">
        <v>1.0</v>
      </c>
      <c r="G3322" s="5">
        <f t="shared" si="1"/>
        <v>668.6478455</v>
      </c>
      <c r="H3322" s="5">
        <f t="shared" si="2"/>
        <v>16.71619614</v>
      </c>
      <c r="I3322" s="5" t="s">
        <v>20734</v>
      </c>
    </row>
    <row r="3323" ht="15.75" customHeight="1">
      <c r="A3323" s="4">
        <v>43423.488171296296</v>
      </c>
      <c r="B3323" s="5" t="s">
        <v>20735</v>
      </c>
      <c r="C3323" s="5" t="s">
        <v>20736</v>
      </c>
      <c r="D3323" s="5" t="s">
        <v>20737</v>
      </c>
      <c r="E3323" s="5" t="s">
        <v>20737</v>
      </c>
      <c r="F3323" s="5">
        <v>1.0</v>
      </c>
      <c r="G3323" s="5">
        <f t="shared" si="1"/>
        <v>668.6478455</v>
      </c>
      <c r="H3323" s="5">
        <f t="shared" si="2"/>
        <v>16.71619614</v>
      </c>
      <c r="I3323" s="5" t="s">
        <v>20738</v>
      </c>
    </row>
    <row r="3324" ht="15.75" customHeight="1">
      <c r="A3324" s="4">
        <v>43426.9784375</v>
      </c>
      <c r="B3324" s="5" t="s">
        <v>20739</v>
      </c>
      <c r="C3324" s="5" t="s">
        <v>20740</v>
      </c>
      <c r="D3324" s="5" t="s">
        <v>20741</v>
      </c>
      <c r="E3324" s="5" t="s">
        <v>20741</v>
      </c>
      <c r="F3324" s="5">
        <v>1.0</v>
      </c>
      <c r="G3324" s="5">
        <f t="shared" si="1"/>
        <v>668.6478455</v>
      </c>
      <c r="H3324" s="5">
        <f t="shared" si="2"/>
        <v>16.71619614</v>
      </c>
      <c r="I3324" s="5" t="s">
        <v>20742</v>
      </c>
    </row>
    <row r="3325" ht="15.75" customHeight="1">
      <c r="A3325" s="4">
        <v>43359.22355324074</v>
      </c>
      <c r="B3325" s="5" t="s">
        <v>20743</v>
      </c>
      <c r="C3325" s="5" t="s">
        <v>20744</v>
      </c>
      <c r="D3325" s="5" t="s">
        <v>20745</v>
      </c>
      <c r="E3325" s="5" t="s">
        <v>20745</v>
      </c>
      <c r="F3325" s="5">
        <v>1.0</v>
      </c>
      <c r="G3325" s="5">
        <f t="shared" si="1"/>
        <v>668.6478455</v>
      </c>
      <c r="H3325" s="5">
        <f t="shared" si="2"/>
        <v>16.71619614</v>
      </c>
      <c r="I3325" s="5" t="s">
        <v>20746</v>
      </c>
    </row>
    <row r="3326" ht="15.75" customHeight="1">
      <c r="A3326" s="4">
        <v>43400.497349537036</v>
      </c>
      <c r="B3326" s="5" t="s">
        <v>9041</v>
      </c>
      <c r="C3326" s="5" t="s">
        <v>9042</v>
      </c>
      <c r="D3326" s="5" t="s">
        <v>20747</v>
      </c>
      <c r="E3326" s="5" t="s">
        <v>20747</v>
      </c>
      <c r="F3326" s="5">
        <v>1.0</v>
      </c>
      <c r="G3326" s="5">
        <f t="shared" si="1"/>
        <v>668.6478455</v>
      </c>
      <c r="H3326" s="5">
        <f t="shared" si="2"/>
        <v>16.71619614</v>
      </c>
      <c r="I3326" s="5" t="s">
        <v>9043</v>
      </c>
    </row>
    <row r="3327" ht="15.75" customHeight="1">
      <c r="A3327" s="4">
        <v>43351.8205787037</v>
      </c>
      <c r="B3327" s="5" t="s">
        <v>4115</v>
      </c>
      <c r="C3327" s="5" t="s">
        <v>4116</v>
      </c>
      <c r="D3327" s="5" t="s">
        <v>20748</v>
      </c>
      <c r="E3327" s="5" t="s">
        <v>20749</v>
      </c>
      <c r="F3327" s="5">
        <v>1.0</v>
      </c>
      <c r="G3327" s="5">
        <f t="shared" si="1"/>
        <v>668.6478455</v>
      </c>
      <c r="H3327" s="5">
        <f t="shared" si="2"/>
        <v>16.71619614</v>
      </c>
      <c r="I3327" s="5" t="s">
        <v>4117</v>
      </c>
    </row>
    <row r="3328" ht="15.75" customHeight="1">
      <c r="A3328" s="4">
        <v>43374.903391203705</v>
      </c>
      <c r="B3328" s="5" t="s">
        <v>7127</v>
      </c>
      <c r="C3328" s="5" t="s">
        <v>7128</v>
      </c>
      <c r="D3328" s="5" t="s">
        <v>20750</v>
      </c>
      <c r="E3328" s="5" t="s">
        <v>20750</v>
      </c>
      <c r="F3328" s="5">
        <v>1.0</v>
      </c>
      <c r="G3328" s="5">
        <f t="shared" si="1"/>
        <v>668.6478455</v>
      </c>
      <c r="H3328" s="5">
        <f t="shared" si="2"/>
        <v>16.71619614</v>
      </c>
      <c r="I3328" s="5" t="s">
        <v>7129</v>
      </c>
    </row>
    <row r="3329" ht="15.75" customHeight="1">
      <c r="A3329" s="4">
        <v>43423.07324074074</v>
      </c>
      <c r="B3329" s="5" t="s">
        <v>20751</v>
      </c>
      <c r="C3329" s="5" t="s">
        <v>20752</v>
      </c>
      <c r="D3329" s="5" t="s">
        <v>20753</v>
      </c>
      <c r="E3329" s="5" t="s">
        <v>20753</v>
      </c>
      <c r="F3329" s="5">
        <v>1.0</v>
      </c>
      <c r="G3329" s="5">
        <f t="shared" si="1"/>
        <v>668.6478455</v>
      </c>
      <c r="H3329" s="5">
        <f t="shared" si="2"/>
        <v>16.71619614</v>
      </c>
      <c r="I3329" s="5" t="s">
        <v>20754</v>
      </c>
    </row>
    <row r="3330" ht="15.75" customHeight="1">
      <c r="A3330" s="4">
        <v>43346.53099537037</v>
      </c>
      <c r="B3330" s="5" t="s">
        <v>3022</v>
      </c>
      <c r="C3330" s="5" t="s">
        <v>3023</v>
      </c>
      <c r="D3330" s="5" t="s">
        <v>20755</v>
      </c>
      <c r="E3330" s="5" t="s">
        <v>20755</v>
      </c>
      <c r="F3330" s="5">
        <v>1.0</v>
      </c>
      <c r="G3330" s="5">
        <f t="shared" si="1"/>
        <v>668.6478455</v>
      </c>
      <c r="H3330" s="5">
        <f t="shared" si="2"/>
        <v>16.71619614</v>
      </c>
      <c r="I3330" s="5" t="s">
        <v>3024</v>
      </c>
    </row>
    <row r="3331" ht="15.75" customHeight="1">
      <c r="A3331" s="4">
        <v>43421.920127314814</v>
      </c>
      <c r="B3331" s="5" t="s">
        <v>20756</v>
      </c>
      <c r="C3331" s="5" t="s">
        <v>20757</v>
      </c>
      <c r="D3331" s="5" t="s">
        <v>20758</v>
      </c>
      <c r="E3331" s="5" t="s">
        <v>20758</v>
      </c>
      <c r="F3331" s="5">
        <v>1.0</v>
      </c>
      <c r="G3331" s="5">
        <f t="shared" si="1"/>
        <v>668.6478455</v>
      </c>
      <c r="H3331" s="5">
        <f t="shared" si="2"/>
        <v>16.71619614</v>
      </c>
      <c r="I3331" s="5" t="s">
        <v>20759</v>
      </c>
    </row>
    <row r="3332" ht="15.75" customHeight="1">
      <c r="A3332" s="4">
        <v>43426.3184837963</v>
      </c>
      <c r="B3332" s="5" t="s">
        <v>20760</v>
      </c>
      <c r="C3332" s="5" t="s">
        <v>20761</v>
      </c>
      <c r="D3332" s="5" t="s">
        <v>20762</v>
      </c>
      <c r="E3332" s="5" t="s">
        <v>20762</v>
      </c>
      <c r="F3332" s="5">
        <v>1.0</v>
      </c>
      <c r="G3332" s="5">
        <f t="shared" si="1"/>
        <v>668.6478455</v>
      </c>
      <c r="H3332" s="5">
        <f t="shared" si="2"/>
        <v>16.71619614</v>
      </c>
      <c r="I3332" s="5" t="s">
        <v>20763</v>
      </c>
    </row>
    <row r="3333" ht="15.75" customHeight="1">
      <c r="A3333" s="4">
        <v>43346.530752314815</v>
      </c>
      <c r="B3333" s="5" t="s">
        <v>20764</v>
      </c>
      <c r="C3333" s="5" t="s">
        <v>20765</v>
      </c>
      <c r="D3333" s="5" t="s">
        <v>20766</v>
      </c>
      <c r="E3333" s="5" t="s">
        <v>20766</v>
      </c>
      <c r="F3333" s="5">
        <v>1.0</v>
      </c>
      <c r="G3333" s="5">
        <f t="shared" si="1"/>
        <v>668.6478455</v>
      </c>
      <c r="H3333" s="5">
        <f t="shared" si="2"/>
        <v>16.71619614</v>
      </c>
      <c r="I3333" s="5" t="s">
        <v>20767</v>
      </c>
    </row>
    <row r="3334" ht="15.75" customHeight="1">
      <c r="A3334" s="4">
        <v>43380.39734953704</v>
      </c>
      <c r="B3334" s="5" t="s">
        <v>458</v>
      </c>
      <c r="C3334" s="5" t="s">
        <v>459</v>
      </c>
      <c r="D3334" s="5" t="s">
        <v>20768</v>
      </c>
      <c r="E3334" s="5" t="s">
        <v>20768</v>
      </c>
      <c r="F3334" s="5">
        <v>1.0</v>
      </c>
      <c r="G3334" s="5">
        <f t="shared" si="1"/>
        <v>668.6478455</v>
      </c>
      <c r="H3334" s="5">
        <f t="shared" si="2"/>
        <v>16.71619614</v>
      </c>
      <c r="I3334" s="5" t="s">
        <v>461</v>
      </c>
    </row>
    <row r="3335" ht="15.75" customHeight="1">
      <c r="A3335" s="4">
        <v>43350.95452546296</v>
      </c>
      <c r="B3335" s="5" t="s">
        <v>7893</v>
      </c>
      <c r="C3335" s="5" t="s">
        <v>7894</v>
      </c>
      <c r="D3335" s="5" t="s">
        <v>20769</v>
      </c>
      <c r="E3335" s="5" t="s">
        <v>20769</v>
      </c>
      <c r="F3335" s="5">
        <v>1.0</v>
      </c>
      <c r="G3335" s="5">
        <f t="shared" si="1"/>
        <v>668.6478455</v>
      </c>
      <c r="H3335" s="5">
        <f t="shared" si="2"/>
        <v>16.71619614</v>
      </c>
      <c r="I3335" s="5" t="s">
        <v>7895</v>
      </c>
    </row>
    <row r="3336" ht="15.75" customHeight="1">
      <c r="A3336" s="4">
        <v>43360.9990625</v>
      </c>
      <c r="B3336" s="5" t="s">
        <v>6368</v>
      </c>
      <c r="C3336" s="5" t="s">
        <v>6369</v>
      </c>
      <c r="D3336" s="5" t="s">
        <v>20770</v>
      </c>
      <c r="E3336" s="5" t="s">
        <v>20770</v>
      </c>
      <c r="F3336" s="5">
        <v>1.0</v>
      </c>
      <c r="G3336" s="5">
        <f t="shared" si="1"/>
        <v>668.6478455</v>
      </c>
      <c r="H3336" s="5">
        <f t="shared" si="2"/>
        <v>16.71619614</v>
      </c>
      <c r="I3336" s="5" t="s">
        <v>6370</v>
      </c>
    </row>
    <row r="3337" ht="15.75" customHeight="1">
      <c r="A3337" s="4">
        <v>43419.13149305555</v>
      </c>
      <c r="B3337" s="5" t="s">
        <v>20771</v>
      </c>
      <c r="C3337" s="5" t="s">
        <v>20772</v>
      </c>
      <c r="D3337" s="5" t="s">
        <v>20773</v>
      </c>
      <c r="E3337" s="5" t="s">
        <v>20773</v>
      </c>
      <c r="F3337" s="5">
        <v>1.0</v>
      </c>
      <c r="G3337" s="5">
        <f t="shared" si="1"/>
        <v>668.6478455</v>
      </c>
      <c r="H3337" s="5">
        <f t="shared" si="2"/>
        <v>16.71619614</v>
      </c>
      <c r="I3337" s="5" t="s">
        <v>20774</v>
      </c>
    </row>
    <row r="3338" ht="15.75" customHeight="1">
      <c r="A3338" s="4">
        <v>43426.94517361111</v>
      </c>
      <c r="B3338" s="5" t="s">
        <v>20775</v>
      </c>
      <c r="C3338" s="5" t="s">
        <v>20776</v>
      </c>
      <c r="D3338" s="5" t="s">
        <v>20777</v>
      </c>
      <c r="E3338" s="5" t="s">
        <v>20777</v>
      </c>
      <c r="F3338" s="5">
        <v>1.0</v>
      </c>
      <c r="G3338" s="5">
        <f t="shared" si="1"/>
        <v>668.6478455</v>
      </c>
      <c r="H3338" s="5">
        <f t="shared" si="2"/>
        <v>16.71619614</v>
      </c>
      <c r="I3338" s="5" t="s">
        <v>20778</v>
      </c>
    </row>
    <row r="3339" ht="15.75" customHeight="1">
      <c r="A3339" s="4">
        <v>43358.38959490741</v>
      </c>
      <c r="B3339" s="5" t="s">
        <v>6269</v>
      </c>
      <c r="C3339" s="5" t="s">
        <v>6270</v>
      </c>
      <c r="D3339" s="5" t="s">
        <v>20779</v>
      </c>
      <c r="E3339" s="5" t="s">
        <v>20779</v>
      </c>
      <c r="F3339" s="5">
        <v>1.0</v>
      </c>
      <c r="G3339" s="5">
        <f t="shared" si="1"/>
        <v>668.6478455</v>
      </c>
      <c r="H3339" s="5">
        <f t="shared" si="2"/>
        <v>16.71619614</v>
      </c>
      <c r="I3339" s="5" t="s">
        <v>6271</v>
      </c>
    </row>
    <row r="3340" ht="15.75" customHeight="1">
      <c r="A3340" s="4">
        <v>43346.53060185185</v>
      </c>
      <c r="B3340" s="5" t="s">
        <v>20780</v>
      </c>
      <c r="C3340" s="5" t="s">
        <v>20781</v>
      </c>
      <c r="D3340" s="5" t="s">
        <v>20782</v>
      </c>
      <c r="E3340" s="5" t="s">
        <v>20782</v>
      </c>
      <c r="F3340" s="5">
        <v>1.0</v>
      </c>
      <c r="G3340" s="5">
        <f t="shared" si="1"/>
        <v>668.6478455</v>
      </c>
      <c r="H3340" s="5">
        <f t="shared" si="2"/>
        <v>16.71619614</v>
      </c>
      <c r="I3340" s="5" t="s">
        <v>20783</v>
      </c>
    </row>
    <row r="3341" ht="15.75" customHeight="1">
      <c r="A3341" s="4">
        <v>43385.60650462963</v>
      </c>
      <c r="B3341" s="5" t="s">
        <v>8483</v>
      </c>
      <c r="C3341" s="5" t="s">
        <v>8484</v>
      </c>
      <c r="D3341" s="5" t="s">
        <v>20784</v>
      </c>
      <c r="E3341" s="5" t="s">
        <v>20784</v>
      </c>
      <c r="F3341" s="5">
        <v>1.0</v>
      </c>
      <c r="G3341" s="5">
        <f t="shared" si="1"/>
        <v>668.6478455</v>
      </c>
      <c r="H3341" s="5">
        <f t="shared" si="2"/>
        <v>16.71619614</v>
      </c>
      <c r="I3341" s="5" t="s">
        <v>8485</v>
      </c>
    </row>
    <row r="3342" ht="15.75" customHeight="1">
      <c r="A3342" s="4">
        <v>43436.58012731482</v>
      </c>
      <c r="B3342" s="5" t="s">
        <v>10366</v>
      </c>
      <c r="C3342" s="5" t="s">
        <v>10367</v>
      </c>
      <c r="D3342" s="5" t="s">
        <v>20785</v>
      </c>
      <c r="E3342" s="5" t="s">
        <v>20785</v>
      </c>
      <c r="F3342" s="5">
        <v>1.0</v>
      </c>
      <c r="G3342" s="5">
        <f t="shared" si="1"/>
        <v>668.6478455</v>
      </c>
      <c r="H3342" s="5">
        <f t="shared" si="2"/>
        <v>16.71619614</v>
      </c>
      <c r="I3342" s="5" t="s">
        <v>10368</v>
      </c>
    </row>
    <row r="3343" ht="15.75" customHeight="1">
      <c r="A3343" s="4">
        <v>43369.452511574076</v>
      </c>
      <c r="B3343" s="5" t="s">
        <v>7207</v>
      </c>
      <c r="C3343" s="5" t="s">
        <v>7208</v>
      </c>
      <c r="D3343" s="5" t="s">
        <v>20786</v>
      </c>
      <c r="E3343" s="5" t="s">
        <v>20786</v>
      </c>
      <c r="F3343" s="5">
        <v>1.0</v>
      </c>
      <c r="G3343" s="5">
        <f t="shared" si="1"/>
        <v>668.6478455</v>
      </c>
      <c r="H3343" s="5">
        <f t="shared" si="2"/>
        <v>16.71619614</v>
      </c>
      <c r="I3343" s="5" t="s">
        <v>7209</v>
      </c>
    </row>
    <row r="3344" ht="15.75" customHeight="1">
      <c r="A3344" s="4">
        <v>43346.530798611115</v>
      </c>
      <c r="B3344" s="5" t="s">
        <v>206</v>
      </c>
      <c r="C3344" s="5" t="s">
        <v>207</v>
      </c>
      <c r="D3344" s="5" t="s">
        <v>20787</v>
      </c>
      <c r="E3344" s="5" t="s">
        <v>20787</v>
      </c>
      <c r="F3344" s="5">
        <v>1.0</v>
      </c>
      <c r="G3344" s="5">
        <f t="shared" si="1"/>
        <v>668.6478455</v>
      </c>
      <c r="H3344" s="5">
        <f t="shared" si="2"/>
        <v>16.71619614</v>
      </c>
      <c r="I3344" s="5" t="s">
        <v>210</v>
      </c>
    </row>
    <row r="3345" ht="15.75" customHeight="1">
      <c r="A3345" s="4">
        <v>43346.5312037037</v>
      </c>
      <c r="B3345" s="5" t="s">
        <v>3335</v>
      </c>
      <c r="C3345" s="5" t="s">
        <v>3336</v>
      </c>
      <c r="D3345" s="5" t="s">
        <v>20788</v>
      </c>
      <c r="F3345" s="5">
        <v>1.0</v>
      </c>
      <c r="G3345" s="5">
        <f t="shared" si="1"/>
        <v>668.6478455</v>
      </c>
      <c r="H3345" s="5">
        <f t="shared" si="2"/>
        <v>16.71619614</v>
      </c>
      <c r="I3345" s="5" t="s">
        <v>3337</v>
      </c>
    </row>
    <row r="3346" ht="15.75" customHeight="1">
      <c r="A3346" s="4">
        <v>43427.012777777774</v>
      </c>
      <c r="B3346" s="5" t="s">
        <v>20789</v>
      </c>
      <c r="C3346" s="5" t="s">
        <v>20790</v>
      </c>
      <c r="D3346" s="5" t="s">
        <v>20791</v>
      </c>
      <c r="E3346" s="5" t="s">
        <v>20791</v>
      </c>
      <c r="F3346" s="5">
        <v>1.0</v>
      </c>
      <c r="G3346" s="5">
        <f t="shared" si="1"/>
        <v>668.6478455</v>
      </c>
      <c r="H3346" s="5">
        <f t="shared" si="2"/>
        <v>16.71619614</v>
      </c>
      <c r="I3346" s="5" t="s">
        <v>20792</v>
      </c>
    </row>
    <row r="3347" ht="15.75" customHeight="1">
      <c r="A3347" s="4">
        <v>43369.22164351852</v>
      </c>
      <c r="B3347" s="5" t="s">
        <v>20793</v>
      </c>
      <c r="C3347" s="5" t="s">
        <v>20794</v>
      </c>
      <c r="D3347" s="5" t="s">
        <v>20795</v>
      </c>
      <c r="E3347" s="5" t="s">
        <v>20795</v>
      </c>
      <c r="F3347" s="5">
        <v>1.0</v>
      </c>
      <c r="G3347" s="5">
        <f t="shared" si="1"/>
        <v>668.6478455</v>
      </c>
      <c r="H3347" s="5">
        <f t="shared" si="2"/>
        <v>16.71619614</v>
      </c>
      <c r="I3347" s="5" t="s">
        <v>20796</v>
      </c>
    </row>
    <row r="3348" ht="15.75" customHeight="1">
      <c r="A3348" s="4">
        <v>43351.42335648148</v>
      </c>
      <c r="B3348" s="5" t="s">
        <v>3907</v>
      </c>
      <c r="C3348" s="5" t="s">
        <v>3908</v>
      </c>
      <c r="D3348" s="5" t="s">
        <v>20797</v>
      </c>
      <c r="E3348" s="5" t="s">
        <v>20797</v>
      </c>
      <c r="F3348" s="5">
        <v>1.0</v>
      </c>
      <c r="G3348" s="5">
        <f t="shared" si="1"/>
        <v>668.6478455</v>
      </c>
      <c r="H3348" s="5">
        <f t="shared" si="2"/>
        <v>16.71619614</v>
      </c>
      <c r="I3348" s="5" t="s">
        <v>3909</v>
      </c>
    </row>
    <row r="3349" ht="15.75" customHeight="1">
      <c r="A3349" s="4">
        <v>43426.24068287037</v>
      </c>
      <c r="B3349" s="5" t="s">
        <v>20798</v>
      </c>
      <c r="C3349" s="5" t="s">
        <v>20799</v>
      </c>
      <c r="D3349" s="5" t="s">
        <v>20800</v>
      </c>
      <c r="E3349" s="5" t="s">
        <v>20800</v>
      </c>
      <c r="F3349" s="5">
        <v>1.0</v>
      </c>
      <c r="G3349" s="5">
        <f t="shared" si="1"/>
        <v>668.6478455</v>
      </c>
      <c r="H3349" s="5">
        <f t="shared" si="2"/>
        <v>16.71619614</v>
      </c>
      <c r="I3349" s="5" t="s">
        <v>20801</v>
      </c>
    </row>
    <row r="3350" ht="15.75" customHeight="1">
      <c r="A3350" s="4">
        <v>43346.53055555555</v>
      </c>
      <c r="B3350" s="5" t="s">
        <v>20802</v>
      </c>
      <c r="C3350" s="5" t="s">
        <v>20803</v>
      </c>
      <c r="D3350" s="5" t="s">
        <v>20804</v>
      </c>
      <c r="F3350" s="5">
        <v>1.0</v>
      </c>
      <c r="G3350" s="5">
        <f t="shared" si="1"/>
        <v>668.6478455</v>
      </c>
      <c r="H3350" s="5">
        <f t="shared" si="2"/>
        <v>16.71619614</v>
      </c>
      <c r="I3350" s="5" t="s">
        <v>20805</v>
      </c>
    </row>
    <row r="3351" ht="15.75" customHeight="1">
      <c r="A3351" s="4">
        <v>43363.049733796295</v>
      </c>
      <c r="B3351" s="5" t="s">
        <v>20806</v>
      </c>
      <c r="C3351" s="5" t="s">
        <v>20807</v>
      </c>
      <c r="D3351" s="5" t="s">
        <v>20808</v>
      </c>
      <c r="E3351" s="5" t="s">
        <v>20808</v>
      </c>
      <c r="F3351" s="5">
        <v>1.0</v>
      </c>
      <c r="G3351" s="5">
        <f t="shared" si="1"/>
        <v>668.6478455</v>
      </c>
      <c r="H3351" s="5">
        <f t="shared" si="2"/>
        <v>16.71619614</v>
      </c>
      <c r="I3351" s="5" t="s">
        <v>20809</v>
      </c>
    </row>
    <row r="3352" ht="15.75" customHeight="1">
      <c r="A3352" s="4">
        <v>43369.29451388889</v>
      </c>
      <c r="B3352" s="5" t="s">
        <v>20810</v>
      </c>
      <c r="C3352" s="5" t="s">
        <v>20811</v>
      </c>
      <c r="D3352" s="5" t="s">
        <v>20812</v>
      </c>
      <c r="E3352" s="5" t="s">
        <v>20812</v>
      </c>
      <c r="F3352" s="5">
        <v>1.0</v>
      </c>
      <c r="G3352" s="5">
        <f t="shared" si="1"/>
        <v>668.6478455</v>
      </c>
      <c r="H3352" s="5">
        <f t="shared" si="2"/>
        <v>16.71619614</v>
      </c>
      <c r="I3352" s="5" t="s">
        <v>20813</v>
      </c>
    </row>
    <row r="3353" ht="15.75" customHeight="1">
      <c r="A3353" s="4">
        <v>43419.830983796295</v>
      </c>
      <c r="B3353" s="5" t="s">
        <v>20814</v>
      </c>
      <c r="C3353" s="5" t="s">
        <v>20815</v>
      </c>
      <c r="D3353" s="5" t="s">
        <v>20816</v>
      </c>
      <c r="E3353" s="5" t="s">
        <v>20816</v>
      </c>
      <c r="F3353" s="5">
        <v>1.0</v>
      </c>
      <c r="G3353" s="5">
        <f t="shared" si="1"/>
        <v>668.6478455</v>
      </c>
      <c r="H3353" s="5">
        <f t="shared" si="2"/>
        <v>16.71619614</v>
      </c>
      <c r="I3353" s="5" t="s">
        <v>20817</v>
      </c>
    </row>
    <row r="3354" ht="15.75" customHeight="1">
      <c r="A3354" s="4">
        <v>43346.52994212963</v>
      </c>
      <c r="B3354" s="5" t="s">
        <v>20818</v>
      </c>
      <c r="D3354" s="5" t="s">
        <v>20819</v>
      </c>
      <c r="E3354" s="5" t="s">
        <v>20819</v>
      </c>
      <c r="F3354" s="5">
        <v>1.0</v>
      </c>
      <c r="G3354" s="5">
        <f t="shared" si="1"/>
        <v>668.6478455</v>
      </c>
      <c r="H3354" s="5">
        <f t="shared" si="2"/>
        <v>16.71619614</v>
      </c>
      <c r="I3354" s="5" t="s">
        <v>20820</v>
      </c>
    </row>
    <row r="3355" ht="15.75" customHeight="1">
      <c r="A3355" s="4">
        <v>43346.53086805555</v>
      </c>
      <c r="B3355" s="5" t="s">
        <v>2813</v>
      </c>
      <c r="C3355" s="5" t="s">
        <v>2814</v>
      </c>
      <c r="D3355" s="5" t="s">
        <v>20821</v>
      </c>
      <c r="F3355" s="5">
        <v>1.0</v>
      </c>
      <c r="G3355" s="5">
        <f t="shared" si="1"/>
        <v>668.6478455</v>
      </c>
      <c r="H3355" s="5">
        <f t="shared" si="2"/>
        <v>16.71619614</v>
      </c>
      <c r="I3355" s="5" t="s">
        <v>2815</v>
      </c>
    </row>
    <row r="3356" ht="15.75" customHeight="1">
      <c r="A3356" s="4">
        <v>43361.57809027778</v>
      </c>
      <c r="B3356" s="5" t="s">
        <v>6667</v>
      </c>
      <c r="C3356" s="5" t="s">
        <v>6668</v>
      </c>
      <c r="D3356" s="5" t="s">
        <v>20822</v>
      </c>
      <c r="E3356" s="5" t="s">
        <v>20822</v>
      </c>
      <c r="F3356" s="5">
        <v>1.0</v>
      </c>
      <c r="G3356" s="5">
        <f t="shared" si="1"/>
        <v>668.6478455</v>
      </c>
      <c r="H3356" s="5">
        <f t="shared" si="2"/>
        <v>16.71619614</v>
      </c>
      <c r="I3356" s="5" t="s">
        <v>6669</v>
      </c>
    </row>
    <row r="3357" ht="15.75" customHeight="1">
      <c r="A3357" s="4">
        <v>43421.94851851852</v>
      </c>
      <c r="B3357" s="5" t="s">
        <v>20823</v>
      </c>
      <c r="C3357" s="5" t="s">
        <v>20824</v>
      </c>
      <c r="D3357" s="5" t="s">
        <v>20825</v>
      </c>
      <c r="E3357" s="5" t="s">
        <v>20825</v>
      </c>
      <c r="F3357" s="5">
        <v>1.0</v>
      </c>
      <c r="G3357" s="5">
        <f t="shared" si="1"/>
        <v>668.6478455</v>
      </c>
      <c r="H3357" s="5">
        <f t="shared" si="2"/>
        <v>16.71619614</v>
      </c>
      <c r="I3357" s="5" t="s">
        <v>20826</v>
      </c>
    </row>
    <row r="3358" ht="15.75" customHeight="1">
      <c r="A3358" s="4">
        <v>43346.53055555555</v>
      </c>
      <c r="B3358" s="5" t="s">
        <v>2306</v>
      </c>
      <c r="C3358" s="5" t="s">
        <v>2307</v>
      </c>
      <c r="D3358" s="5" t="s">
        <v>20827</v>
      </c>
      <c r="E3358" s="5" t="s">
        <v>20827</v>
      </c>
      <c r="F3358" s="5">
        <v>1.0</v>
      </c>
      <c r="G3358" s="5">
        <f t="shared" si="1"/>
        <v>668.6478455</v>
      </c>
      <c r="H3358" s="5">
        <f t="shared" si="2"/>
        <v>16.71619614</v>
      </c>
      <c r="I3358" s="5" t="s">
        <v>2308</v>
      </c>
    </row>
    <row r="3359" ht="15.75" customHeight="1">
      <c r="A3359" s="4">
        <v>43436.320289351854</v>
      </c>
      <c r="B3359" s="5" t="s">
        <v>20828</v>
      </c>
      <c r="C3359" s="5" t="s">
        <v>20829</v>
      </c>
      <c r="D3359" s="5" t="s">
        <v>20830</v>
      </c>
      <c r="E3359" s="5" t="s">
        <v>20830</v>
      </c>
      <c r="F3359" s="5">
        <v>1.0</v>
      </c>
      <c r="G3359" s="5">
        <f t="shared" si="1"/>
        <v>668.6478455</v>
      </c>
      <c r="H3359" s="5">
        <f t="shared" si="2"/>
        <v>16.71619614</v>
      </c>
      <c r="I3359" s="5" t="s">
        <v>20831</v>
      </c>
    </row>
    <row r="3360" ht="15.75" customHeight="1">
      <c r="A3360" s="4">
        <v>43423.24267361111</v>
      </c>
      <c r="B3360" s="5" t="s">
        <v>20832</v>
      </c>
      <c r="C3360" s="5" t="s">
        <v>20833</v>
      </c>
      <c r="D3360" s="5" t="s">
        <v>20834</v>
      </c>
      <c r="E3360" s="5" t="s">
        <v>20834</v>
      </c>
      <c r="F3360" s="5">
        <v>1.0</v>
      </c>
      <c r="G3360" s="5">
        <f t="shared" si="1"/>
        <v>668.6478455</v>
      </c>
      <c r="H3360" s="5">
        <f t="shared" si="2"/>
        <v>16.71619614</v>
      </c>
      <c r="I3360" s="5" t="s">
        <v>20835</v>
      </c>
    </row>
    <row r="3361" ht="15.75" customHeight="1">
      <c r="A3361" s="4">
        <v>43399.82318287037</v>
      </c>
      <c r="B3361" s="5" t="s">
        <v>20836</v>
      </c>
      <c r="C3361" s="5" t="s">
        <v>20837</v>
      </c>
      <c r="D3361" s="5" t="s">
        <v>20836</v>
      </c>
      <c r="F3361" s="5">
        <v>1.0</v>
      </c>
      <c r="G3361" s="5">
        <f t="shared" si="1"/>
        <v>668.6478455</v>
      </c>
      <c r="H3361" s="5">
        <f t="shared" si="2"/>
        <v>16.71619614</v>
      </c>
      <c r="I3361" s="5" t="s">
        <v>20838</v>
      </c>
    </row>
    <row r="3362" ht="15.75" customHeight="1">
      <c r="A3362" s="4">
        <v>43349.603680555556</v>
      </c>
      <c r="B3362" s="5" t="s">
        <v>3644</v>
      </c>
      <c r="C3362" s="5" t="s">
        <v>3645</v>
      </c>
      <c r="D3362" s="5" t="s">
        <v>20839</v>
      </c>
      <c r="E3362" s="5" t="s">
        <v>20839</v>
      </c>
      <c r="F3362" s="5">
        <v>1.0</v>
      </c>
      <c r="G3362" s="5">
        <f t="shared" si="1"/>
        <v>668.6478455</v>
      </c>
      <c r="H3362" s="5">
        <f t="shared" si="2"/>
        <v>16.71619614</v>
      </c>
      <c r="I3362" s="5" t="s">
        <v>3646</v>
      </c>
    </row>
    <row r="3363" ht="15.75" customHeight="1">
      <c r="A3363" s="4">
        <v>43355.09936342593</v>
      </c>
      <c r="B3363" s="5" t="s">
        <v>20840</v>
      </c>
      <c r="C3363" s="5" t="s">
        <v>20841</v>
      </c>
      <c r="D3363" s="5" t="s">
        <v>20842</v>
      </c>
      <c r="E3363" s="5" t="s">
        <v>20842</v>
      </c>
      <c r="F3363" s="5">
        <v>1.0</v>
      </c>
      <c r="G3363" s="5">
        <f t="shared" si="1"/>
        <v>668.6478455</v>
      </c>
      <c r="H3363" s="5">
        <f t="shared" si="2"/>
        <v>16.71619614</v>
      </c>
      <c r="I3363" s="5" t="s">
        <v>20843</v>
      </c>
    </row>
    <row r="3364" ht="15.75" customHeight="1">
      <c r="A3364" s="4">
        <v>43379.56421296296</v>
      </c>
      <c r="B3364" s="5" t="s">
        <v>8024</v>
      </c>
      <c r="C3364" s="5" t="s">
        <v>8025</v>
      </c>
      <c r="D3364" s="5" t="s">
        <v>20844</v>
      </c>
      <c r="E3364" s="5" t="s">
        <v>20844</v>
      </c>
      <c r="F3364" s="5">
        <v>1.0</v>
      </c>
      <c r="G3364" s="5">
        <f t="shared" si="1"/>
        <v>668.6478455</v>
      </c>
      <c r="H3364" s="5">
        <f t="shared" si="2"/>
        <v>16.71619614</v>
      </c>
      <c r="I3364" s="5" t="s">
        <v>8026</v>
      </c>
    </row>
    <row r="3365" ht="15.75" customHeight="1">
      <c r="A3365" s="4">
        <v>43426.32270833333</v>
      </c>
      <c r="B3365" s="5" t="s">
        <v>20845</v>
      </c>
      <c r="C3365" s="5" t="s">
        <v>20846</v>
      </c>
      <c r="D3365" s="5" t="s">
        <v>20847</v>
      </c>
      <c r="E3365" s="5" t="s">
        <v>20847</v>
      </c>
      <c r="F3365" s="5">
        <v>1.0</v>
      </c>
      <c r="G3365" s="5">
        <f t="shared" si="1"/>
        <v>668.6478455</v>
      </c>
      <c r="H3365" s="5">
        <f t="shared" si="2"/>
        <v>16.71619614</v>
      </c>
      <c r="I3365" s="5" t="s">
        <v>20848</v>
      </c>
    </row>
    <row r="3366" ht="15.75" customHeight="1">
      <c r="A3366" s="4">
        <v>43423.48502314815</v>
      </c>
      <c r="B3366" s="5" t="s">
        <v>20849</v>
      </c>
      <c r="C3366" s="5" t="s">
        <v>20850</v>
      </c>
      <c r="D3366" s="5" t="s">
        <v>20851</v>
      </c>
      <c r="E3366" s="5" t="s">
        <v>20851</v>
      </c>
      <c r="F3366" s="5">
        <v>1.0</v>
      </c>
      <c r="G3366" s="5">
        <f t="shared" si="1"/>
        <v>668.6478455</v>
      </c>
      <c r="H3366" s="5">
        <f t="shared" si="2"/>
        <v>16.71619614</v>
      </c>
      <c r="I3366" s="5" t="s">
        <v>20852</v>
      </c>
    </row>
    <row r="3367" ht="15.75" customHeight="1">
      <c r="A3367" s="4">
        <v>43355.248935185184</v>
      </c>
      <c r="B3367" s="5" t="s">
        <v>20853</v>
      </c>
      <c r="C3367" s="5" t="s">
        <v>20854</v>
      </c>
      <c r="D3367" s="5" t="s">
        <v>20855</v>
      </c>
      <c r="E3367" s="5" t="s">
        <v>20855</v>
      </c>
      <c r="F3367" s="5">
        <v>1.0</v>
      </c>
      <c r="G3367" s="5">
        <f t="shared" si="1"/>
        <v>668.6478455</v>
      </c>
      <c r="H3367" s="5">
        <f t="shared" si="2"/>
        <v>16.71619614</v>
      </c>
      <c r="I3367" s="5" t="s">
        <v>20856</v>
      </c>
    </row>
    <row r="3368" ht="15.75" customHeight="1">
      <c r="A3368" s="4">
        <v>43423.83319444444</v>
      </c>
      <c r="B3368" s="5" t="s">
        <v>20857</v>
      </c>
      <c r="C3368" s="5" t="s">
        <v>20858</v>
      </c>
      <c r="D3368" s="5" t="s">
        <v>20859</v>
      </c>
      <c r="E3368" s="5" t="s">
        <v>20859</v>
      </c>
      <c r="F3368" s="5">
        <v>1.0</v>
      </c>
      <c r="G3368" s="5">
        <f t="shared" si="1"/>
        <v>668.6478455</v>
      </c>
      <c r="H3368" s="5">
        <f t="shared" si="2"/>
        <v>16.71619614</v>
      </c>
      <c r="I3368" s="5" t="s">
        <v>20860</v>
      </c>
    </row>
    <row r="3369" ht="15.75" customHeight="1">
      <c r="A3369" s="4">
        <v>43423.21364583333</v>
      </c>
      <c r="B3369" s="5" t="s">
        <v>20861</v>
      </c>
      <c r="C3369" s="5" t="s">
        <v>20862</v>
      </c>
      <c r="D3369" s="5" t="s">
        <v>20863</v>
      </c>
      <c r="E3369" s="5" t="s">
        <v>20863</v>
      </c>
      <c r="F3369" s="5">
        <v>1.0</v>
      </c>
      <c r="G3369" s="5">
        <f t="shared" si="1"/>
        <v>668.6478455</v>
      </c>
      <c r="H3369" s="5">
        <f t="shared" si="2"/>
        <v>16.71619614</v>
      </c>
      <c r="I3369" s="5" t="s">
        <v>20864</v>
      </c>
    </row>
    <row r="3370" ht="15.75" customHeight="1">
      <c r="A3370" s="4">
        <v>43346.52997685185</v>
      </c>
      <c r="B3370" s="5" t="s">
        <v>20865</v>
      </c>
      <c r="C3370" s="5" t="s">
        <v>20866</v>
      </c>
      <c r="D3370" s="5" t="s">
        <v>20867</v>
      </c>
      <c r="E3370" s="5" t="s">
        <v>20867</v>
      </c>
      <c r="F3370" s="5">
        <v>1.0</v>
      </c>
      <c r="G3370" s="5">
        <f t="shared" si="1"/>
        <v>668.6478455</v>
      </c>
      <c r="H3370" s="5">
        <f t="shared" si="2"/>
        <v>16.71619614</v>
      </c>
      <c r="I3370" s="5" t="s">
        <v>20868</v>
      </c>
    </row>
    <row r="3371" ht="15.75" customHeight="1">
      <c r="A3371" s="4">
        <v>43465.88181712963</v>
      </c>
      <c r="B3371" s="5" t="s">
        <v>11709</v>
      </c>
      <c r="C3371" s="5" t="s">
        <v>11710</v>
      </c>
      <c r="D3371" s="5" t="s">
        <v>20869</v>
      </c>
      <c r="E3371" s="5" t="s">
        <v>20869</v>
      </c>
      <c r="F3371" s="5">
        <v>1.0</v>
      </c>
      <c r="G3371" s="5">
        <f t="shared" si="1"/>
        <v>668.6478455</v>
      </c>
      <c r="H3371" s="5">
        <f t="shared" si="2"/>
        <v>16.71619614</v>
      </c>
      <c r="I3371" s="5" t="s">
        <v>11711</v>
      </c>
    </row>
    <row r="3372" ht="15.75" customHeight="1">
      <c r="A3372" s="4">
        <v>43426.30061342593</v>
      </c>
      <c r="B3372" s="5" t="s">
        <v>20870</v>
      </c>
      <c r="C3372" s="5" t="s">
        <v>20871</v>
      </c>
      <c r="D3372" s="5" t="s">
        <v>20872</v>
      </c>
      <c r="E3372" s="5" t="s">
        <v>20872</v>
      </c>
      <c r="F3372" s="5">
        <v>1.0</v>
      </c>
      <c r="G3372" s="5">
        <f t="shared" si="1"/>
        <v>668.6478455</v>
      </c>
      <c r="H3372" s="5">
        <f t="shared" si="2"/>
        <v>16.71619614</v>
      </c>
      <c r="I3372" s="5" t="s">
        <v>20873</v>
      </c>
    </row>
    <row r="3373" ht="15.75" customHeight="1">
      <c r="A3373" s="4">
        <v>43427.72255787037</v>
      </c>
      <c r="B3373" s="5" t="s">
        <v>20874</v>
      </c>
      <c r="C3373" s="5" t="s">
        <v>20875</v>
      </c>
      <c r="D3373" s="5" t="s">
        <v>20876</v>
      </c>
      <c r="E3373" s="5" t="s">
        <v>20876</v>
      </c>
      <c r="F3373" s="5">
        <v>1.0</v>
      </c>
      <c r="G3373" s="5">
        <f t="shared" si="1"/>
        <v>668.6478455</v>
      </c>
      <c r="H3373" s="5">
        <f t="shared" si="2"/>
        <v>16.71619614</v>
      </c>
      <c r="I3373" s="5" t="s">
        <v>20877</v>
      </c>
    </row>
    <row r="3374" ht="15.75" customHeight="1">
      <c r="A3374" s="4">
        <v>43346.531168981484</v>
      </c>
      <c r="B3374" s="5" t="s">
        <v>3218</v>
      </c>
      <c r="C3374" s="5" t="s">
        <v>3219</v>
      </c>
      <c r="D3374" s="5" t="s">
        <v>3218</v>
      </c>
      <c r="E3374" s="5" t="s">
        <v>20878</v>
      </c>
      <c r="F3374" s="5">
        <v>1.0</v>
      </c>
      <c r="G3374" s="5">
        <f t="shared" si="1"/>
        <v>668.6478455</v>
      </c>
      <c r="H3374" s="5">
        <f t="shared" si="2"/>
        <v>16.71619614</v>
      </c>
      <c r="I3374" s="5" t="s">
        <v>3220</v>
      </c>
    </row>
    <row r="3375" ht="15.75" customHeight="1">
      <c r="A3375" s="4">
        <v>43375.882314814815</v>
      </c>
      <c r="B3375" s="5" t="s">
        <v>7866</v>
      </c>
      <c r="C3375" s="5" t="s">
        <v>7867</v>
      </c>
      <c r="D3375" s="5" t="s">
        <v>20879</v>
      </c>
      <c r="E3375" s="5" t="s">
        <v>20879</v>
      </c>
      <c r="F3375" s="5">
        <v>1.0</v>
      </c>
      <c r="G3375" s="5">
        <f t="shared" si="1"/>
        <v>668.6478455</v>
      </c>
      <c r="H3375" s="5">
        <f t="shared" si="2"/>
        <v>16.71619614</v>
      </c>
      <c r="I3375" s="5" t="s">
        <v>7868</v>
      </c>
    </row>
    <row r="3376" ht="15.75" customHeight="1">
      <c r="A3376" s="4">
        <v>43346.53089120371</v>
      </c>
      <c r="B3376" s="5" t="s">
        <v>2882</v>
      </c>
      <c r="C3376" s="5" t="s">
        <v>2883</v>
      </c>
      <c r="D3376" s="5" t="s">
        <v>20880</v>
      </c>
      <c r="E3376" s="5" t="s">
        <v>20880</v>
      </c>
      <c r="F3376" s="5">
        <v>1.0</v>
      </c>
      <c r="G3376" s="5">
        <f t="shared" si="1"/>
        <v>668.6478455</v>
      </c>
      <c r="H3376" s="5">
        <f t="shared" si="2"/>
        <v>16.71619614</v>
      </c>
      <c r="I3376" s="5" t="s">
        <v>2884</v>
      </c>
    </row>
    <row r="3377" ht="15.75" customHeight="1">
      <c r="A3377" s="4">
        <v>43346.53113425926</v>
      </c>
      <c r="B3377" s="5" t="s">
        <v>3170</v>
      </c>
      <c r="C3377" s="5" t="s">
        <v>3171</v>
      </c>
      <c r="D3377" s="5" t="s">
        <v>20881</v>
      </c>
      <c r="E3377" s="5" t="s">
        <v>20881</v>
      </c>
      <c r="F3377" s="5">
        <v>1.0</v>
      </c>
      <c r="G3377" s="5">
        <f t="shared" si="1"/>
        <v>668.6478455</v>
      </c>
      <c r="H3377" s="5">
        <f t="shared" si="2"/>
        <v>16.71619614</v>
      </c>
      <c r="I3377" s="5" t="s">
        <v>3172</v>
      </c>
    </row>
    <row r="3378" ht="15.75" customHeight="1">
      <c r="A3378" s="4">
        <v>43351.96486111111</v>
      </c>
      <c r="B3378" s="5" t="s">
        <v>20882</v>
      </c>
      <c r="C3378" s="5" t="s">
        <v>20883</v>
      </c>
      <c r="D3378" s="5" t="s">
        <v>20884</v>
      </c>
      <c r="E3378" s="5" t="s">
        <v>20884</v>
      </c>
      <c r="F3378" s="5">
        <v>1.0</v>
      </c>
      <c r="G3378" s="5">
        <f t="shared" si="1"/>
        <v>668.6478455</v>
      </c>
      <c r="H3378" s="5">
        <f t="shared" si="2"/>
        <v>16.71619614</v>
      </c>
      <c r="I3378" s="5" t="s">
        <v>20885</v>
      </c>
    </row>
    <row r="3379" ht="15.75" customHeight="1">
      <c r="A3379" s="4">
        <v>43354.54446759259</v>
      </c>
      <c r="B3379" s="5" t="s">
        <v>20886</v>
      </c>
      <c r="C3379" s="5" t="s">
        <v>20887</v>
      </c>
      <c r="D3379" s="5" t="s">
        <v>20888</v>
      </c>
      <c r="F3379" s="5">
        <v>1.0</v>
      </c>
      <c r="G3379" s="5">
        <f t="shared" si="1"/>
        <v>668.6478455</v>
      </c>
      <c r="H3379" s="5">
        <f t="shared" si="2"/>
        <v>16.71619614</v>
      </c>
      <c r="I3379" s="5" t="s">
        <v>20885</v>
      </c>
    </row>
    <row r="3380" ht="15.75" customHeight="1">
      <c r="A3380" s="4">
        <v>43369.48106481481</v>
      </c>
      <c r="B3380" s="5" t="s">
        <v>20889</v>
      </c>
      <c r="C3380" s="5" t="s">
        <v>20890</v>
      </c>
      <c r="D3380" s="5" t="s">
        <v>20891</v>
      </c>
      <c r="E3380" s="5" t="s">
        <v>20891</v>
      </c>
      <c r="F3380" s="5">
        <v>1.0</v>
      </c>
      <c r="G3380" s="5">
        <f t="shared" si="1"/>
        <v>668.6478455</v>
      </c>
      <c r="H3380" s="5">
        <f t="shared" si="2"/>
        <v>16.71619614</v>
      </c>
      <c r="I3380" s="5" t="s">
        <v>20892</v>
      </c>
    </row>
    <row r="3381" ht="15.75" customHeight="1">
      <c r="A3381" s="4">
        <v>43346.530439814815</v>
      </c>
      <c r="B3381" s="5" t="s">
        <v>3842</v>
      </c>
      <c r="C3381" s="5" t="s">
        <v>3843</v>
      </c>
      <c r="D3381" s="5" t="s">
        <v>20893</v>
      </c>
      <c r="E3381" s="5" t="s">
        <v>20893</v>
      </c>
      <c r="F3381" s="5">
        <v>1.0</v>
      </c>
      <c r="G3381" s="5">
        <f t="shared" si="1"/>
        <v>668.6478455</v>
      </c>
      <c r="H3381" s="5">
        <f t="shared" si="2"/>
        <v>16.71619614</v>
      </c>
      <c r="I3381" s="5" t="s">
        <v>3844</v>
      </c>
    </row>
    <row r="3382" ht="15.75" customHeight="1">
      <c r="A3382" s="4">
        <v>43427.04244212963</v>
      </c>
      <c r="B3382" s="5" t="s">
        <v>20894</v>
      </c>
      <c r="C3382" s="5" t="s">
        <v>20895</v>
      </c>
      <c r="D3382" s="5" t="s">
        <v>20896</v>
      </c>
      <c r="E3382" s="5" t="s">
        <v>20896</v>
      </c>
      <c r="F3382" s="5">
        <v>1.0</v>
      </c>
      <c r="G3382" s="5">
        <f t="shared" si="1"/>
        <v>668.6478455</v>
      </c>
      <c r="H3382" s="5">
        <f t="shared" si="2"/>
        <v>16.71619614</v>
      </c>
      <c r="I3382" s="5" t="s">
        <v>20897</v>
      </c>
    </row>
    <row r="3383" ht="15.75" customHeight="1">
      <c r="A3383" s="4">
        <v>43438.29991898148</v>
      </c>
      <c r="B3383" s="5" t="s">
        <v>10398</v>
      </c>
      <c r="C3383" s="5" t="s">
        <v>10399</v>
      </c>
      <c r="D3383" s="5" t="s">
        <v>20898</v>
      </c>
      <c r="E3383" s="5" t="s">
        <v>20898</v>
      </c>
      <c r="F3383" s="5">
        <v>1.0</v>
      </c>
      <c r="G3383" s="5">
        <f t="shared" si="1"/>
        <v>668.6478455</v>
      </c>
      <c r="H3383" s="5">
        <f t="shared" si="2"/>
        <v>16.71619614</v>
      </c>
      <c r="I3383" s="5" t="s">
        <v>10400</v>
      </c>
    </row>
    <row r="3384" ht="15.75" customHeight="1">
      <c r="A3384" s="4">
        <v>43424.06071759259</v>
      </c>
      <c r="B3384" s="5" t="s">
        <v>9176</v>
      </c>
      <c r="C3384" s="5" t="s">
        <v>9177</v>
      </c>
      <c r="D3384" s="5" t="s">
        <v>20899</v>
      </c>
      <c r="E3384" s="5" t="s">
        <v>20899</v>
      </c>
      <c r="F3384" s="5">
        <v>1.0</v>
      </c>
      <c r="G3384" s="5">
        <f t="shared" si="1"/>
        <v>668.6478455</v>
      </c>
      <c r="H3384" s="5">
        <f t="shared" si="2"/>
        <v>16.71619614</v>
      </c>
      <c r="I3384" s="5" t="s">
        <v>9178</v>
      </c>
    </row>
    <row r="3385" ht="15.75" customHeight="1">
      <c r="A3385" s="4">
        <v>43419.02011574074</v>
      </c>
      <c r="B3385" s="5" t="s">
        <v>20900</v>
      </c>
      <c r="C3385" s="5" t="s">
        <v>20901</v>
      </c>
      <c r="D3385" s="5" t="s">
        <v>20902</v>
      </c>
      <c r="E3385" s="5" t="s">
        <v>20902</v>
      </c>
      <c r="F3385" s="5">
        <v>1.0</v>
      </c>
      <c r="G3385" s="5">
        <f t="shared" si="1"/>
        <v>668.6478455</v>
      </c>
      <c r="H3385" s="5">
        <f t="shared" si="2"/>
        <v>16.71619614</v>
      </c>
      <c r="I3385" s="5" t="s">
        <v>20903</v>
      </c>
    </row>
    <row r="3386" ht="15.75" customHeight="1">
      <c r="A3386" s="4">
        <v>43346.53055555555</v>
      </c>
      <c r="B3386" s="5" t="s">
        <v>817</v>
      </c>
      <c r="C3386" s="5" t="s">
        <v>818</v>
      </c>
      <c r="D3386" s="5" t="s">
        <v>20904</v>
      </c>
      <c r="F3386" s="5">
        <v>1.0</v>
      </c>
      <c r="G3386" s="5">
        <f t="shared" si="1"/>
        <v>668.6478455</v>
      </c>
      <c r="H3386" s="5">
        <f t="shared" si="2"/>
        <v>16.71619614</v>
      </c>
      <c r="I3386" s="5" t="s">
        <v>823</v>
      </c>
    </row>
    <row r="3387" ht="15.75" customHeight="1">
      <c r="A3387" s="4">
        <v>43402.4155787037</v>
      </c>
      <c r="B3387" s="5" t="s">
        <v>8991</v>
      </c>
      <c r="C3387" s="5" t="s">
        <v>8992</v>
      </c>
      <c r="D3387" s="5" t="s">
        <v>20905</v>
      </c>
      <c r="E3387" s="5" t="s">
        <v>20905</v>
      </c>
      <c r="F3387" s="5">
        <v>1.0</v>
      </c>
      <c r="G3387" s="5">
        <f t="shared" si="1"/>
        <v>668.6478455</v>
      </c>
      <c r="H3387" s="5">
        <f t="shared" si="2"/>
        <v>16.71619614</v>
      </c>
      <c r="I3387" s="5" t="s">
        <v>8993</v>
      </c>
    </row>
    <row r="3388" ht="15.75" customHeight="1">
      <c r="A3388" s="4">
        <v>43378.696747685186</v>
      </c>
      <c r="B3388" s="5" t="s">
        <v>7995</v>
      </c>
      <c r="D3388" s="5" t="s">
        <v>20906</v>
      </c>
      <c r="E3388" s="5" t="s">
        <v>20906</v>
      </c>
      <c r="F3388" s="5">
        <v>1.0</v>
      </c>
      <c r="G3388" s="5">
        <f t="shared" si="1"/>
        <v>668.6478455</v>
      </c>
      <c r="H3388" s="5">
        <f t="shared" si="2"/>
        <v>16.71619614</v>
      </c>
      <c r="I3388" s="5" t="s">
        <v>7996</v>
      </c>
    </row>
    <row r="3389" ht="15.75" customHeight="1">
      <c r="A3389" s="4">
        <v>43422.39328703703</v>
      </c>
      <c r="B3389" s="5" t="s">
        <v>20907</v>
      </c>
      <c r="C3389" s="5" t="s">
        <v>20908</v>
      </c>
      <c r="D3389" s="5" t="s">
        <v>20909</v>
      </c>
      <c r="E3389" s="5" t="s">
        <v>20909</v>
      </c>
      <c r="F3389" s="5">
        <v>1.0</v>
      </c>
      <c r="G3389" s="5">
        <f t="shared" si="1"/>
        <v>668.6478455</v>
      </c>
      <c r="H3389" s="5">
        <f t="shared" si="2"/>
        <v>16.71619614</v>
      </c>
      <c r="I3389" s="5" t="s">
        <v>20910</v>
      </c>
    </row>
    <row r="3390" ht="15.75" customHeight="1">
      <c r="A3390" s="4">
        <v>43346.53107638889</v>
      </c>
      <c r="B3390" s="5" t="s">
        <v>20911</v>
      </c>
      <c r="C3390" s="5" t="s">
        <v>20912</v>
      </c>
      <c r="D3390" s="5" t="s">
        <v>20913</v>
      </c>
      <c r="E3390" s="5" t="s">
        <v>20913</v>
      </c>
      <c r="F3390" s="5">
        <v>1.0</v>
      </c>
      <c r="G3390" s="5">
        <f t="shared" si="1"/>
        <v>668.6478455</v>
      </c>
      <c r="H3390" s="5">
        <f t="shared" si="2"/>
        <v>16.71619614</v>
      </c>
      <c r="I3390" s="5" t="s">
        <v>20914</v>
      </c>
    </row>
    <row r="3391" ht="15.75" customHeight="1">
      <c r="A3391" s="4">
        <v>43358.76467592592</v>
      </c>
      <c r="B3391" s="5" t="s">
        <v>6334</v>
      </c>
      <c r="C3391" s="5" t="s">
        <v>6335</v>
      </c>
      <c r="D3391" s="5" t="s">
        <v>20915</v>
      </c>
      <c r="E3391" s="5" t="s">
        <v>20915</v>
      </c>
      <c r="F3391" s="5">
        <v>1.0</v>
      </c>
      <c r="G3391" s="5">
        <f t="shared" si="1"/>
        <v>668.6478455</v>
      </c>
      <c r="H3391" s="5">
        <f t="shared" si="2"/>
        <v>16.71619614</v>
      </c>
      <c r="I3391" s="5" t="s">
        <v>6336</v>
      </c>
    </row>
    <row r="3392" ht="15.75" customHeight="1">
      <c r="A3392" s="4">
        <v>43346.53083333333</v>
      </c>
      <c r="B3392" s="5" t="s">
        <v>20916</v>
      </c>
      <c r="C3392" s="5" t="s">
        <v>20917</v>
      </c>
      <c r="D3392" s="5" t="s">
        <v>20918</v>
      </c>
      <c r="E3392" s="5" t="s">
        <v>20918</v>
      </c>
      <c r="F3392" s="5">
        <v>1.0</v>
      </c>
      <c r="G3392" s="5">
        <f t="shared" si="1"/>
        <v>668.6478455</v>
      </c>
      <c r="H3392" s="5">
        <f t="shared" si="2"/>
        <v>16.71619614</v>
      </c>
      <c r="I3392" s="5" t="s">
        <v>20919</v>
      </c>
    </row>
    <row r="3393" ht="15.75" customHeight="1">
      <c r="A3393" s="4">
        <v>43427.08017361111</v>
      </c>
      <c r="B3393" s="5" t="s">
        <v>20920</v>
      </c>
      <c r="C3393" s="5" t="s">
        <v>20921</v>
      </c>
      <c r="D3393" s="5" t="s">
        <v>20922</v>
      </c>
      <c r="E3393" s="5" t="s">
        <v>20922</v>
      </c>
      <c r="F3393" s="5">
        <v>1.0</v>
      </c>
      <c r="G3393" s="5">
        <f t="shared" si="1"/>
        <v>668.6478455</v>
      </c>
      <c r="H3393" s="5">
        <f t="shared" si="2"/>
        <v>16.71619614</v>
      </c>
      <c r="I3393" s="5" t="s">
        <v>20923</v>
      </c>
    </row>
    <row r="3394" ht="15.75" customHeight="1">
      <c r="A3394" s="4">
        <v>43369.82622685185</v>
      </c>
      <c r="B3394" s="5" t="s">
        <v>7238</v>
      </c>
      <c r="C3394" s="5" t="s">
        <v>7239</v>
      </c>
      <c r="D3394" s="5" t="s">
        <v>7238</v>
      </c>
      <c r="E3394" s="5" t="s">
        <v>7238</v>
      </c>
      <c r="F3394" s="5">
        <v>1.0</v>
      </c>
      <c r="G3394" s="5">
        <f t="shared" si="1"/>
        <v>668.6478455</v>
      </c>
      <c r="H3394" s="5">
        <f t="shared" si="2"/>
        <v>16.71619614</v>
      </c>
      <c r="I3394" s="5" t="s">
        <v>7240</v>
      </c>
    </row>
    <row r="3395" ht="15.75" customHeight="1">
      <c r="A3395" s="4">
        <v>43389.49994212963</v>
      </c>
      <c r="B3395" s="5" t="s">
        <v>8617</v>
      </c>
      <c r="C3395" s="5" t="s">
        <v>8618</v>
      </c>
      <c r="D3395" s="5" t="s">
        <v>8617</v>
      </c>
      <c r="F3395" s="5">
        <v>1.0</v>
      </c>
      <c r="G3395" s="5">
        <f t="shared" si="1"/>
        <v>668.6478455</v>
      </c>
      <c r="H3395" s="5">
        <f t="shared" si="2"/>
        <v>16.71619614</v>
      </c>
      <c r="I3395" s="5" t="s">
        <v>8619</v>
      </c>
    </row>
    <row r="3396" ht="15.75" customHeight="1">
      <c r="A3396" s="4">
        <v>43420.9371875</v>
      </c>
      <c r="B3396" s="5" t="s">
        <v>20924</v>
      </c>
      <c r="C3396" s="5" t="s">
        <v>20925</v>
      </c>
      <c r="D3396" s="5" t="s">
        <v>20926</v>
      </c>
      <c r="E3396" s="5" t="s">
        <v>20926</v>
      </c>
      <c r="F3396" s="5">
        <v>1.0</v>
      </c>
      <c r="G3396" s="5">
        <f t="shared" si="1"/>
        <v>668.6478455</v>
      </c>
      <c r="H3396" s="5">
        <f t="shared" si="2"/>
        <v>16.71619614</v>
      </c>
      <c r="I3396" s="5" t="s">
        <v>20927</v>
      </c>
    </row>
    <row r="3397" ht="15.75" customHeight="1">
      <c r="A3397" s="4">
        <v>43369.15767361111</v>
      </c>
      <c r="B3397" s="5" t="s">
        <v>20928</v>
      </c>
      <c r="C3397" s="5" t="s">
        <v>20929</v>
      </c>
      <c r="D3397" s="5" t="s">
        <v>20930</v>
      </c>
      <c r="E3397" s="5" t="s">
        <v>20930</v>
      </c>
      <c r="F3397" s="5">
        <v>1.0</v>
      </c>
      <c r="G3397" s="5">
        <f t="shared" si="1"/>
        <v>668.6478455</v>
      </c>
      <c r="H3397" s="5">
        <f t="shared" si="2"/>
        <v>16.71619614</v>
      </c>
      <c r="I3397" s="5" t="s">
        <v>20931</v>
      </c>
    </row>
    <row r="3398" ht="15.75" customHeight="1">
      <c r="A3398" s="4">
        <v>43426.280810185184</v>
      </c>
      <c r="B3398" s="5" t="s">
        <v>20932</v>
      </c>
      <c r="C3398" s="5" t="s">
        <v>20933</v>
      </c>
      <c r="D3398" s="5" t="s">
        <v>20934</v>
      </c>
      <c r="E3398" s="5" t="s">
        <v>20934</v>
      </c>
      <c r="F3398" s="5">
        <v>1.0</v>
      </c>
      <c r="G3398" s="5">
        <f t="shared" si="1"/>
        <v>668.6478455</v>
      </c>
      <c r="H3398" s="5">
        <f t="shared" si="2"/>
        <v>16.71619614</v>
      </c>
      <c r="I3398" s="5" t="s">
        <v>20935</v>
      </c>
    </row>
    <row r="3399" ht="15.75" customHeight="1">
      <c r="A3399" s="4">
        <v>43346.53107638889</v>
      </c>
      <c r="B3399" s="5" t="s">
        <v>3124</v>
      </c>
      <c r="C3399" s="5" t="s">
        <v>3125</v>
      </c>
      <c r="D3399" s="5" t="s">
        <v>3124</v>
      </c>
      <c r="E3399" s="5" t="s">
        <v>3124</v>
      </c>
      <c r="F3399" s="5">
        <v>1.0</v>
      </c>
      <c r="G3399" s="5">
        <f t="shared" si="1"/>
        <v>668.6478455</v>
      </c>
      <c r="H3399" s="5">
        <f t="shared" si="2"/>
        <v>16.71619614</v>
      </c>
      <c r="I3399" s="5" t="s">
        <v>3126</v>
      </c>
    </row>
    <row r="3400" ht="15.75" customHeight="1">
      <c r="A3400" s="4">
        <v>43423.388657407406</v>
      </c>
      <c r="B3400" s="5" t="s">
        <v>20936</v>
      </c>
      <c r="C3400" s="5" t="s">
        <v>20937</v>
      </c>
      <c r="D3400" s="5" t="s">
        <v>20938</v>
      </c>
      <c r="E3400" s="5" t="s">
        <v>20938</v>
      </c>
      <c r="F3400" s="5">
        <v>1.0</v>
      </c>
      <c r="G3400" s="5">
        <f t="shared" si="1"/>
        <v>668.6478455</v>
      </c>
      <c r="H3400" s="5">
        <f t="shared" si="2"/>
        <v>16.71619614</v>
      </c>
      <c r="I3400" s="5" t="s">
        <v>20939</v>
      </c>
    </row>
    <row r="3401" ht="15.75" customHeight="1">
      <c r="A3401" s="4">
        <v>43464.77365740741</v>
      </c>
      <c r="B3401" s="5" t="s">
        <v>20940</v>
      </c>
      <c r="C3401" s="5" t="s">
        <v>20941</v>
      </c>
      <c r="D3401" s="5" t="s">
        <v>20942</v>
      </c>
      <c r="E3401" s="5" t="s">
        <v>20942</v>
      </c>
      <c r="F3401" s="5">
        <v>1.0</v>
      </c>
      <c r="G3401" s="5">
        <f t="shared" si="1"/>
        <v>668.6478455</v>
      </c>
      <c r="H3401" s="5">
        <f t="shared" si="2"/>
        <v>16.71619614</v>
      </c>
      <c r="I3401" s="5" t="s">
        <v>20943</v>
      </c>
    </row>
    <row r="3402" ht="15.75" customHeight="1">
      <c r="A3402" s="4">
        <v>43347.00991898148</v>
      </c>
      <c r="B3402" s="5" t="s">
        <v>3436</v>
      </c>
      <c r="C3402" s="5" t="s">
        <v>3437</v>
      </c>
      <c r="D3402" s="5" t="s">
        <v>20944</v>
      </c>
      <c r="E3402" s="5" t="s">
        <v>20945</v>
      </c>
      <c r="F3402" s="5">
        <v>1.0</v>
      </c>
      <c r="G3402" s="5">
        <f t="shared" si="1"/>
        <v>668.6478455</v>
      </c>
      <c r="H3402" s="5">
        <f t="shared" si="2"/>
        <v>16.71619614</v>
      </c>
      <c r="I3402" s="5" t="s">
        <v>3438</v>
      </c>
    </row>
    <row r="3403" ht="15.75" customHeight="1">
      <c r="A3403" s="4">
        <v>43426.12571759259</v>
      </c>
      <c r="B3403" s="5" t="s">
        <v>20946</v>
      </c>
      <c r="C3403" s="5" t="s">
        <v>20947</v>
      </c>
      <c r="D3403" s="5" t="s">
        <v>20948</v>
      </c>
      <c r="E3403" s="5" t="s">
        <v>20948</v>
      </c>
      <c r="F3403" s="5">
        <v>1.0</v>
      </c>
      <c r="G3403" s="5">
        <f t="shared" si="1"/>
        <v>668.6478455</v>
      </c>
      <c r="H3403" s="5">
        <f t="shared" si="2"/>
        <v>16.71619614</v>
      </c>
      <c r="I3403" s="5" t="s">
        <v>20949</v>
      </c>
    </row>
    <row r="3404" ht="15.75" customHeight="1">
      <c r="A3404" s="4">
        <v>43426.067719907405</v>
      </c>
      <c r="B3404" s="5" t="s">
        <v>20950</v>
      </c>
      <c r="C3404" s="5" t="s">
        <v>20951</v>
      </c>
      <c r="D3404" s="5" t="s">
        <v>20952</v>
      </c>
      <c r="E3404" s="5" t="s">
        <v>20952</v>
      </c>
      <c r="F3404" s="5">
        <v>1.0</v>
      </c>
      <c r="G3404" s="5">
        <f t="shared" si="1"/>
        <v>668.6478455</v>
      </c>
      <c r="H3404" s="5">
        <f t="shared" si="2"/>
        <v>16.71619614</v>
      </c>
      <c r="I3404" s="5" t="s">
        <v>20953</v>
      </c>
    </row>
    <row r="3405" ht="15.75" customHeight="1">
      <c r="A3405" s="4">
        <v>43346.53111111111</v>
      </c>
      <c r="B3405" s="5" t="s">
        <v>20954</v>
      </c>
      <c r="C3405" s="5" t="s">
        <v>20955</v>
      </c>
      <c r="D3405" s="5" t="s">
        <v>20956</v>
      </c>
      <c r="E3405" s="5" t="s">
        <v>20956</v>
      </c>
      <c r="F3405" s="5">
        <v>1.0</v>
      </c>
      <c r="G3405" s="5">
        <f t="shared" si="1"/>
        <v>668.6478455</v>
      </c>
      <c r="H3405" s="5">
        <f t="shared" si="2"/>
        <v>16.71619614</v>
      </c>
      <c r="I3405" s="5" t="s">
        <v>20957</v>
      </c>
    </row>
    <row r="3406" ht="15.75" customHeight="1">
      <c r="A3406" s="4">
        <v>43346.53086805555</v>
      </c>
      <c r="B3406" s="5" t="s">
        <v>2816</v>
      </c>
      <c r="C3406" s="5" t="s">
        <v>2817</v>
      </c>
      <c r="D3406" s="5" t="s">
        <v>20958</v>
      </c>
      <c r="E3406" s="5" t="s">
        <v>2816</v>
      </c>
      <c r="F3406" s="5">
        <v>1.0</v>
      </c>
      <c r="G3406" s="5">
        <f t="shared" si="1"/>
        <v>668.6478455</v>
      </c>
      <c r="H3406" s="5">
        <f t="shared" si="2"/>
        <v>16.71619614</v>
      </c>
      <c r="I3406" s="5" t="s">
        <v>2818</v>
      </c>
    </row>
    <row r="3407" ht="15.75" customHeight="1">
      <c r="A3407" s="4">
        <v>43462.82240740741</v>
      </c>
      <c r="B3407" s="5" t="s">
        <v>20959</v>
      </c>
      <c r="C3407" s="5" t="s">
        <v>20960</v>
      </c>
      <c r="D3407" s="5" t="s">
        <v>20961</v>
      </c>
      <c r="E3407" s="5" t="s">
        <v>20961</v>
      </c>
      <c r="F3407" s="5">
        <v>1.0</v>
      </c>
      <c r="G3407" s="5">
        <f t="shared" si="1"/>
        <v>668.6478455</v>
      </c>
      <c r="H3407" s="5">
        <f t="shared" si="2"/>
        <v>16.71619614</v>
      </c>
      <c r="I3407" s="5" t="s">
        <v>20962</v>
      </c>
    </row>
    <row r="3408" ht="15.75" customHeight="1">
      <c r="A3408" s="4">
        <v>43346.530011574076</v>
      </c>
      <c r="B3408" s="5" t="s">
        <v>4807</v>
      </c>
      <c r="C3408" s="5" t="s">
        <v>4808</v>
      </c>
      <c r="D3408" s="5" t="s">
        <v>20963</v>
      </c>
      <c r="E3408" s="5" t="s">
        <v>20963</v>
      </c>
      <c r="F3408" s="5">
        <v>1.0</v>
      </c>
      <c r="G3408" s="5">
        <f t="shared" si="1"/>
        <v>668.6478455</v>
      </c>
      <c r="H3408" s="5">
        <f t="shared" si="2"/>
        <v>16.71619614</v>
      </c>
      <c r="I3408" s="5" t="s">
        <v>4809</v>
      </c>
    </row>
    <row r="3409" ht="15.75" customHeight="1">
      <c r="A3409" s="4">
        <v>43390.90094907407</v>
      </c>
      <c r="B3409" s="5" t="s">
        <v>8657</v>
      </c>
      <c r="C3409" s="5" t="s">
        <v>8658</v>
      </c>
      <c r="D3409" s="5" t="s">
        <v>20964</v>
      </c>
      <c r="E3409" s="5" t="s">
        <v>20964</v>
      </c>
      <c r="F3409" s="5">
        <v>1.0</v>
      </c>
      <c r="G3409" s="5">
        <f t="shared" si="1"/>
        <v>668.6478455</v>
      </c>
      <c r="H3409" s="5">
        <f t="shared" si="2"/>
        <v>16.71619614</v>
      </c>
      <c r="I3409" s="5" t="s">
        <v>8659</v>
      </c>
    </row>
    <row r="3410" ht="15.75" customHeight="1">
      <c r="A3410" s="4">
        <v>43460.81122685185</v>
      </c>
      <c r="B3410" s="5" t="s">
        <v>11497</v>
      </c>
      <c r="C3410" s="5" t="s">
        <v>11498</v>
      </c>
      <c r="D3410" s="5" t="s">
        <v>20965</v>
      </c>
      <c r="E3410" s="5" t="s">
        <v>20965</v>
      </c>
      <c r="F3410" s="5">
        <v>1.0</v>
      </c>
      <c r="G3410" s="5">
        <f t="shared" si="1"/>
        <v>668.6478455</v>
      </c>
      <c r="H3410" s="5">
        <f t="shared" si="2"/>
        <v>16.71619614</v>
      </c>
      <c r="I3410" s="5" t="s">
        <v>11499</v>
      </c>
    </row>
    <row r="3411" ht="15.75" customHeight="1">
      <c r="A3411" s="4">
        <v>43427.71612268518</v>
      </c>
      <c r="B3411" s="5" t="s">
        <v>20966</v>
      </c>
      <c r="C3411" s="5" t="s">
        <v>20967</v>
      </c>
      <c r="D3411" s="5" t="s">
        <v>20968</v>
      </c>
      <c r="E3411" s="5" t="s">
        <v>20968</v>
      </c>
      <c r="F3411" s="5">
        <v>1.0</v>
      </c>
      <c r="G3411" s="5">
        <f t="shared" si="1"/>
        <v>668.6478455</v>
      </c>
      <c r="H3411" s="5">
        <f t="shared" si="2"/>
        <v>16.71619614</v>
      </c>
      <c r="I3411" s="5" t="s">
        <v>20969</v>
      </c>
    </row>
    <row r="3412" ht="15.75" customHeight="1">
      <c r="A3412" s="4">
        <v>43346.53092592592</v>
      </c>
      <c r="B3412" s="5" t="s">
        <v>20970</v>
      </c>
      <c r="C3412" s="5" t="s">
        <v>20971</v>
      </c>
      <c r="D3412" s="5" t="s">
        <v>20972</v>
      </c>
      <c r="E3412" s="5" t="s">
        <v>20972</v>
      </c>
      <c r="F3412" s="5">
        <v>1.0</v>
      </c>
      <c r="G3412" s="5">
        <f t="shared" si="1"/>
        <v>668.6478455</v>
      </c>
      <c r="H3412" s="5">
        <f t="shared" si="2"/>
        <v>16.71619614</v>
      </c>
      <c r="I3412" s="5" t="s">
        <v>20973</v>
      </c>
    </row>
    <row r="3413" ht="15.75" customHeight="1">
      <c r="A3413" s="4">
        <v>43368.717627314814</v>
      </c>
      <c r="B3413" s="5" t="s">
        <v>20974</v>
      </c>
      <c r="C3413" s="5" t="s">
        <v>20975</v>
      </c>
      <c r="D3413" s="5" t="s">
        <v>20976</v>
      </c>
      <c r="E3413" s="5" t="s">
        <v>20976</v>
      </c>
      <c r="F3413" s="5">
        <v>1.0</v>
      </c>
      <c r="G3413" s="5">
        <f t="shared" si="1"/>
        <v>668.6478455</v>
      </c>
      <c r="H3413" s="5">
        <f t="shared" si="2"/>
        <v>16.71619614</v>
      </c>
      <c r="I3413" s="5" t="s">
        <v>20977</v>
      </c>
    </row>
    <row r="3414" ht="15.75" customHeight="1">
      <c r="A3414" s="4">
        <v>43424.091215277775</v>
      </c>
      <c r="B3414" s="5" t="s">
        <v>20978</v>
      </c>
      <c r="C3414" s="5" t="s">
        <v>20979</v>
      </c>
      <c r="D3414" s="5" t="s">
        <v>20980</v>
      </c>
      <c r="E3414" s="5" t="s">
        <v>20980</v>
      </c>
      <c r="F3414" s="5">
        <v>1.0</v>
      </c>
      <c r="G3414" s="5">
        <f t="shared" si="1"/>
        <v>668.6478455</v>
      </c>
      <c r="H3414" s="5">
        <f t="shared" si="2"/>
        <v>16.71619614</v>
      </c>
      <c r="I3414" s="5" t="s">
        <v>20981</v>
      </c>
    </row>
    <row r="3415" ht="15.75" customHeight="1">
      <c r="A3415" s="4">
        <v>43423.85309027778</v>
      </c>
      <c r="B3415" s="5" t="s">
        <v>20982</v>
      </c>
      <c r="C3415" s="5" t="s">
        <v>20983</v>
      </c>
      <c r="D3415" s="5" t="s">
        <v>20984</v>
      </c>
      <c r="E3415" s="5" t="s">
        <v>20984</v>
      </c>
      <c r="F3415" s="5">
        <v>1.0</v>
      </c>
      <c r="G3415" s="5">
        <f t="shared" si="1"/>
        <v>668.6478455</v>
      </c>
      <c r="H3415" s="5">
        <f t="shared" si="2"/>
        <v>16.71619614</v>
      </c>
      <c r="I3415" s="5" t="s">
        <v>20985</v>
      </c>
    </row>
    <row r="3416" ht="15.75" customHeight="1">
      <c r="A3416" s="4">
        <v>43360.67895833333</v>
      </c>
      <c r="B3416" s="5" t="s">
        <v>6583</v>
      </c>
      <c r="C3416" s="5" t="s">
        <v>6584</v>
      </c>
      <c r="D3416" s="5" t="s">
        <v>20986</v>
      </c>
      <c r="E3416" s="5" t="s">
        <v>20986</v>
      </c>
      <c r="F3416" s="5">
        <v>1.0</v>
      </c>
      <c r="G3416" s="5">
        <f t="shared" si="1"/>
        <v>668.6478455</v>
      </c>
      <c r="H3416" s="5">
        <f t="shared" si="2"/>
        <v>16.71619614</v>
      </c>
      <c r="I3416" s="5" t="s">
        <v>6585</v>
      </c>
    </row>
    <row r="3417" ht="15.75" customHeight="1">
      <c r="A3417" s="4">
        <v>43346.53046296296</v>
      </c>
      <c r="B3417" s="5" t="s">
        <v>2124</v>
      </c>
      <c r="C3417" s="5" t="s">
        <v>2125</v>
      </c>
      <c r="D3417" s="5" t="s">
        <v>20987</v>
      </c>
      <c r="E3417" s="5" t="s">
        <v>20987</v>
      </c>
      <c r="F3417" s="5">
        <v>1.0</v>
      </c>
      <c r="G3417" s="5">
        <f t="shared" si="1"/>
        <v>668.6478455</v>
      </c>
      <c r="H3417" s="5">
        <f t="shared" si="2"/>
        <v>16.71619614</v>
      </c>
      <c r="I3417" s="5" t="s">
        <v>2126</v>
      </c>
    </row>
    <row r="3418" ht="15.75" customHeight="1">
      <c r="A3418" s="4">
        <v>43377.330879629626</v>
      </c>
      <c r="B3418" s="5" t="s">
        <v>7941</v>
      </c>
      <c r="C3418" s="5" t="s">
        <v>7942</v>
      </c>
      <c r="D3418" s="5" t="s">
        <v>20988</v>
      </c>
      <c r="F3418" s="5">
        <v>1.0</v>
      </c>
      <c r="G3418" s="5">
        <f t="shared" si="1"/>
        <v>668.6478455</v>
      </c>
      <c r="H3418" s="5">
        <f t="shared" si="2"/>
        <v>16.71619614</v>
      </c>
      <c r="I3418" s="5" t="s">
        <v>7943</v>
      </c>
    </row>
    <row r="3419" ht="15.75" customHeight="1">
      <c r="A3419" s="4">
        <v>43396.631886574076</v>
      </c>
      <c r="B3419" s="5" t="s">
        <v>8895</v>
      </c>
      <c r="C3419" s="5" t="s">
        <v>8896</v>
      </c>
      <c r="D3419" s="5" t="s">
        <v>20989</v>
      </c>
      <c r="E3419" s="5" t="s">
        <v>20989</v>
      </c>
      <c r="F3419" s="5">
        <v>1.0</v>
      </c>
      <c r="G3419" s="5">
        <f t="shared" si="1"/>
        <v>668.6478455</v>
      </c>
      <c r="H3419" s="5">
        <f t="shared" si="2"/>
        <v>16.71619614</v>
      </c>
      <c r="I3419" s="5" t="s">
        <v>8897</v>
      </c>
    </row>
    <row r="3420" ht="15.75" customHeight="1">
      <c r="A3420" s="4">
        <v>43346.53111111111</v>
      </c>
      <c r="B3420" s="5" t="s">
        <v>20990</v>
      </c>
      <c r="C3420" s="5" t="s">
        <v>20991</v>
      </c>
      <c r="D3420" s="5" t="s">
        <v>20992</v>
      </c>
      <c r="F3420" s="5">
        <v>1.0</v>
      </c>
      <c r="G3420" s="5">
        <f t="shared" si="1"/>
        <v>668.6478455</v>
      </c>
      <c r="H3420" s="5">
        <f t="shared" si="2"/>
        <v>16.71619614</v>
      </c>
      <c r="I3420" s="5" t="s">
        <v>20993</v>
      </c>
    </row>
    <row r="3421" ht="15.75" customHeight="1">
      <c r="A3421" s="4">
        <v>43460.776192129626</v>
      </c>
      <c r="B3421" s="5" t="s">
        <v>11515</v>
      </c>
      <c r="C3421" s="5" t="s">
        <v>11516</v>
      </c>
      <c r="D3421" s="5" t="s">
        <v>20994</v>
      </c>
      <c r="E3421" s="5" t="s">
        <v>20994</v>
      </c>
      <c r="F3421" s="5">
        <v>1.0</v>
      </c>
      <c r="G3421" s="5">
        <f t="shared" si="1"/>
        <v>668.6478455</v>
      </c>
      <c r="H3421" s="5">
        <f t="shared" si="2"/>
        <v>16.71619614</v>
      </c>
      <c r="I3421" s="5" t="s">
        <v>11517</v>
      </c>
    </row>
    <row r="3422" ht="15.75" customHeight="1">
      <c r="A3422" s="4">
        <v>43463.38172453704</v>
      </c>
      <c r="B3422" s="5" t="s">
        <v>20995</v>
      </c>
      <c r="C3422" s="5" t="s">
        <v>20996</v>
      </c>
      <c r="D3422" s="5" t="s">
        <v>20997</v>
      </c>
      <c r="E3422" s="5" t="s">
        <v>20997</v>
      </c>
      <c r="F3422" s="5">
        <v>1.0</v>
      </c>
      <c r="G3422" s="5">
        <f t="shared" si="1"/>
        <v>668.6478455</v>
      </c>
      <c r="H3422" s="5">
        <f t="shared" si="2"/>
        <v>16.71619614</v>
      </c>
      <c r="I3422" s="5" t="s">
        <v>20998</v>
      </c>
    </row>
    <row r="3423" ht="15.75" customHeight="1">
      <c r="A3423" s="4">
        <v>43463.63736111111</v>
      </c>
      <c r="B3423" s="5" t="s">
        <v>20999</v>
      </c>
      <c r="C3423" s="5" t="s">
        <v>21000</v>
      </c>
      <c r="D3423" s="5" t="s">
        <v>21001</v>
      </c>
      <c r="E3423" s="5" t="s">
        <v>21001</v>
      </c>
      <c r="F3423" s="5">
        <v>1.0</v>
      </c>
      <c r="G3423" s="5">
        <f t="shared" si="1"/>
        <v>668.6478455</v>
      </c>
      <c r="H3423" s="5">
        <f t="shared" si="2"/>
        <v>16.71619614</v>
      </c>
      <c r="I3423" s="5" t="s">
        <v>21002</v>
      </c>
    </row>
    <row r="3424" ht="15.75" customHeight="1">
      <c r="A3424" s="4">
        <v>43408.55289351852</v>
      </c>
      <c r="B3424" s="5" t="s">
        <v>9283</v>
      </c>
      <c r="C3424" s="5" t="s">
        <v>9284</v>
      </c>
      <c r="D3424" s="5" t="s">
        <v>21003</v>
      </c>
      <c r="E3424" s="5" t="s">
        <v>21003</v>
      </c>
      <c r="F3424" s="5">
        <v>1.0</v>
      </c>
      <c r="G3424" s="5">
        <f t="shared" si="1"/>
        <v>668.6478455</v>
      </c>
      <c r="H3424" s="5">
        <f t="shared" si="2"/>
        <v>16.71619614</v>
      </c>
      <c r="I3424" s="5" t="s">
        <v>9285</v>
      </c>
    </row>
    <row r="3425" ht="15.75" customHeight="1">
      <c r="A3425" s="4">
        <v>43419.29306712963</v>
      </c>
      <c r="B3425" s="5" t="s">
        <v>21004</v>
      </c>
      <c r="C3425" s="5" t="s">
        <v>21005</v>
      </c>
      <c r="D3425" s="5" t="s">
        <v>21006</v>
      </c>
      <c r="E3425" s="5" t="s">
        <v>21006</v>
      </c>
      <c r="F3425" s="5">
        <v>1.0</v>
      </c>
      <c r="G3425" s="5">
        <f t="shared" si="1"/>
        <v>668.6478455</v>
      </c>
      <c r="H3425" s="5">
        <f t="shared" si="2"/>
        <v>16.71619614</v>
      </c>
      <c r="I3425" s="5" t="s">
        <v>21007</v>
      </c>
    </row>
    <row r="3426" ht="15.75" customHeight="1">
      <c r="A3426" s="4">
        <v>43405.3593287037</v>
      </c>
      <c r="B3426" s="5" t="s">
        <v>9167</v>
      </c>
      <c r="C3426" s="5" t="s">
        <v>9168</v>
      </c>
      <c r="D3426" s="5" t="s">
        <v>9167</v>
      </c>
      <c r="E3426" s="5" t="s">
        <v>9167</v>
      </c>
      <c r="F3426" s="5">
        <v>1.0</v>
      </c>
      <c r="G3426" s="5">
        <f t="shared" si="1"/>
        <v>668.6478455</v>
      </c>
      <c r="H3426" s="5">
        <f t="shared" si="2"/>
        <v>16.71619614</v>
      </c>
      <c r="I3426" s="5" t="s">
        <v>9169</v>
      </c>
    </row>
    <row r="3427" ht="15.75" customHeight="1">
      <c r="A3427" s="4">
        <v>43346.53040509259</v>
      </c>
      <c r="B3427" s="5" t="s">
        <v>2020</v>
      </c>
      <c r="C3427" s="5" t="s">
        <v>2021</v>
      </c>
      <c r="D3427" s="5" t="s">
        <v>21008</v>
      </c>
      <c r="F3427" s="5">
        <v>1.0</v>
      </c>
      <c r="G3427" s="5">
        <f t="shared" si="1"/>
        <v>668.6478455</v>
      </c>
      <c r="H3427" s="5">
        <f t="shared" si="2"/>
        <v>16.71619614</v>
      </c>
      <c r="I3427" s="5" t="s">
        <v>2022</v>
      </c>
    </row>
    <row r="3428" ht="15.75" customHeight="1">
      <c r="A3428" s="4">
        <v>43463.15605324074</v>
      </c>
      <c r="B3428" s="5" t="s">
        <v>11403</v>
      </c>
      <c r="C3428" s="5" t="s">
        <v>11404</v>
      </c>
      <c r="D3428" s="5" t="s">
        <v>21009</v>
      </c>
      <c r="E3428" s="5" t="s">
        <v>21009</v>
      </c>
      <c r="F3428" s="5">
        <v>1.0</v>
      </c>
      <c r="G3428" s="5">
        <f t="shared" si="1"/>
        <v>668.6478455</v>
      </c>
      <c r="H3428" s="5">
        <f t="shared" si="2"/>
        <v>16.71619614</v>
      </c>
      <c r="I3428" s="5" t="s">
        <v>11405</v>
      </c>
    </row>
    <row r="3429" ht="15.75" customHeight="1">
      <c r="A3429" s="4">
        <v>43346.53016203704</v>
      </c>
      <c r="B3429" s="5" t="s">
        <v>1571</v>
      </c>
      <c r="C3429" s="5" t="s">
        <v>1572</v>
      </c>
      <c r="D3429" s="5" t="s">
        <v>21010</v>
      </c>
      <c r="E3429" s="5" t="s">
        <v>21010</v>
      </c>
      <c r="F3429" s="5">
        <v>1.0</v>
      </c>
      <c r="G3429" s="5">
        <f t="shared" si="1"/>
        <v>668.6478455</v>
      </c>
      <c r="H3429" s="5">
        <f t="shared" si="2"/>
        <v>16.71619614</v>
      </c>
      <c r="I3429" s="5" t="s">
        <v>1573</v>
      </c>
    </row>
    <row r="3430" ht="15.75" customHeight="1">
      <c r="A3430" s="4">
        <v>43353.322604166664</v>
      </c>
      <c r="B3430" s="5" t="s">
        <v>21011</v>
      </c>
      <c r="C3430" s="5" t="s">
        <v>21012</v>
      </c>
      <c r="D3430" s="5" t="s">
        <v>21013</v>
      </c>
      <c r="E3430" s="5" t="s">
        <v>21013</v>
      </c>
      <c r="F3430" s="5">
        <v>1.0</v>
      </c>
      <c r="G3430" s="5">
        <f t="shared" si="1"/>
        <v>668.6478455</v>
      </c>
      <c r="H3430" s="5">
        <f t="shared" si="2"/>
        <v>16.71619614</v>
      </c>
      <c r="I3430" s="5" t="s">
        <v>21014</v>
      </c>
    </row>
    <row r="3431" ht="15.75" customHeight="1">
      <c r="A3431" s="4">
        <v>43346.53072916667</v>
      </c>
      <c r="B3431" s="5" t="s">
        <v>993</v>
      </c>
      <c r="C3431" s="5" t="s">
        <v>994</v>
      </c>
      <c r="D3431" s="5" t="s">
        <v>21015</v>
      </c>
      <c r="E3431" s="5" t="s">
        <v>21016</v>
      </c>
      <c r="F3431" s="5">
        <v>1.0</v>
      </c>
      <c r="G3431" s="5">
        <f t="shared" si="1"/>
        <v>668.6478455</v>
      </c>
      <c r="H3431" s="5">
        <f t="shared" si="2"/>
        <v>16.71619614</v>
      </c>
      <c r="I3431" s="5" t="s">
        <v>998</v>
      </c>
    </row>
    <row r="3432" ht="15.75" customHeight="1">
      <c r="A3432" s="4">
        <v>43421.02821759259</v>
      </c>
      <c r="B3432" s="5" t="s">
        <v>21017</v>
      </c>
      <c r="C3432" s="5" t="s">
        <v>21018</v>
      </c>
      <c r="D3432" s="5" t="s">
        <v>21019</v>
      </c>
      <c r="E3432" s="5" t="s">
        <v>21019</v>
      </c>
      <c r="F3432" s="5">
        <v>1.0</v>
      </c>
      <c r="G3432" s="5">
        <f t="shared" si="1"/>
        <v>668.6478455</v>
      </c>
      <c r="H3432" s="5">
        <f t="shared" si="2"/>
        <v>16.71619614</v>
      </c>
      <c r="I3432" s="5" t="s">
        <v>21020</v>
      </c>
    </row>
    <row r="3433" ht="15.75" customHeight="1">
      <c r="A3433" s="4">
        <v>43426.302465277775</v>
      </c>
      <c r="B3433" s="5" t="s">
        <v>21021</v>
      </c>
      <c r="C3433" s="5" t="s">
        <v>21022</v>
      </c>
      <c r="D3433" s="5" t="s">
        <v>21023</v>
      </c>
      <c r="E3433" s="5" t="s">
        <v>21023</v>
      </c>
      <c r="F3433" s="5">
        <v>1.0</v>
      </c>
      <c r="G3433" s="5">
        <f t="shared" si="1"/>
        <v>668.6478455</v>
      </c>
      <c r="H3433" s="5">
        <f t="shared" si="2"/>
        <v>16.71619614</v>
      </c>
      <c r="I3433" s="5" t="s">
        <v>21024</v>
      </c>
    </row>
    <row r="3434" ht="15.75" customHeight="1">
      <c r="A3434" s="4">
        <v>43426.37390046296</v>
      </c>
      <c r="B3434" s="5" t="s">
        <v>21025</v>
      </c>
      <c r="C3434" s="5" t="s">
        <v>21026</v>
      </c>
      <c r="D3434" s="5" t="s">
        <v>21027</v>
      </c>
      <c r="E3434" s="5" t="s">
        <v>21027</v>
      </c>
      <c r="F3434" s="5">
        <v>1.0</v>
      </c>
      <c r="G3434" s="5">
        <f t="shared" si="1"/>
        <v>668.6478455</v>
      </c>
      <c r="H3434" s="5">
        <f t="shared" si="2"/>
        <v>16.71619614</v>
      </c>
      <c r="I3434" s="5" t="s">
        <v>21028</v>
      </c>
    </row>
    <row r="3435" ht="15.75" customHeight="1">
      <c r="A3435" s="4">
        <v>43420.98490740741</v>
      </c>
      <c r="B3435" s="5" t="s">
        <v>21029</v>
      </c>
      <c r="C3435" s="5" t="s">
        <v>21030</v>
      </c>
      <c r="D3435" s="5" t="s">
        <v>21031</v>
      </c>
      <c r="E3435" s="5" t="s">
        <v>21031</v>
      </c>
      <c r="F3435" s="5">
        <v>1.0</v>
      </c>
      <c r="G3435" s="5">
        <f t="shared" si="1"/>
        <v>668.6478455</v>
      </c>
      <c r="H3435" s="5">
        <f t="shared" si="2"/>
        <v>16.71619614</v>
      </c>
      <c r="I3435" s="5" t="s">
        <v>21032</v>
      </c>
    </row>
    <row r="3436" ht="15.75" customHeight="1">
      <c r="A3436" s="4">
        <v>43346.53046296296</v>
      </c>
      <c r="B3436" s="5" t="s">
        <v>21033</v>
      </c>
      <c r="C3436" s="5" t="s">
        <v>21034</v>
      </c>
      <c r="D3436" s="5" t="s">
        <v>21035</v>
      </c>
      <c r="E3436" s="5" t="s">
        <v>21035</v>
      </c>
      <c r="F3436" s="5">
        <v>1.0</v>
      </c>
      <c r="G3436" s="5">
        <f t="shared" si="1"/>
        <v>668.6478455</v>
      </c>
      <c r="H3436" s="5">
        <f t="shared" si="2"/>
        <v>16.71619614</v>
      </c>
      <c r="I3436" s="5" t="s">
        <v>21036</v>
      </c>
    </row>
    <row r="3437" ht="15.75" customHeight="1">
      <c r="A3437" s="4">
        <v>43421.921956018516</v>
      </c>
      <c r="B3437" s="5" t="s">
        <v>21037</v>
      </c>
      <c r="C3437" s="5" t="s">
        <v>21038</v>
      </c>
      <c r="D3437" s="5" t="s">
        <v>21039</v>
      </c>
      <c r="E3437" s="5" t="s">
        <v>21039</v>
      </c>
      <c r="F3437" s="5">
        <v>1.0</v>
      </c>
      <c r="G3437" s="5">
        <f t="shared" si="1"/>
        <v>668.6478455</v>
      </c>
      <c r="H3437" s="5">
        <f t="shared" si="2"/>
        <v>16.71619614</v>
      </c>
      <c r="I3437" s="5" t="s">
        <v>21040</v>
      </c>
    </row>
    <row r="3438" ht="15.75" customHeight="1">
      <c r="A3438" s="4">
        <v>43353.53872685185</v>
      </c>
      <c r="B3438" s="5" t="s">
        <v>4752</v>
      </c>
      <c r="C3438" s="5" t="s">
        <v>4753</v>
      </c>
      <c r="D3438" s="5" t="s">
        <v>21041</v>
      </c>
      <c r="F3438" s="5">
        <v>1.0</v>
      </c>
      <c r="G3438" s="5">
        <f t="shared" si="1"/>
        <v>668.6478455</v>
      </c>
      <c r="H3438" s="5">
        <f t="shared" si="2"/>
        <v>16.71619614</v>
      </c>
      <c r="I3438" s="5" t="s">
        <v>4754</v>
      </c>
    </row>
    <row r="3439" ht="15.75" customHeight="1">
      <c r="A3439" s="4">
        <v>43427.07645833334</v>
      </c>
      <c r="B3439" s="5" t="s">
        <v>21042</v>
      </c>
      <c r="C3439" s="5" t="s">
        <v>21043</v>
      </c>
      <c r="D3439" s="5" t="s">
        <v>21044</v>
      </c>
      <c r="E3439" s="5" t="s">
        <v>21044</v>
      </c>
      <c r="F3439" s="5">
        <v>1.0</v>
      </c>
      <c r="G3439" s="5">
        <f t="shared" si="1"/>
        <v>668.6478455</v>
      </c>
      <c r="H3439" s="5">
        <f t="shared" si="2"/>
        <v>16.71619614</v>
      </c>
      <c r="I3439" s="5" t="s">
        <v>21045</v>
      </c>
    </row>
    <row r="3440" ht="15.75" customHeight="1">
      <c r="A3440" s="4">
        <v>43385.15167824074</v>
      </c>
      <c r="B3440" s="5" t="s">
        <v>8465</v>
      </c>
      <c r="C3440" s="5" t="s">
        <v>8466</v>
      </c>
      <c r="D3440" s="5" t="s">
        <v>21046</v>
      </c>
      <c r="E3440" s="5" t="s">
        <v>21046</v>
      </c>
      <c r="F3440" s="5">
        <v>1.0</v>
      </c>
      <c r="G3440" s="5">
        <f t="shared" si="1"/>
        <v>668.6478455</v>
      </c>
      <c r="H3440" s="5">
        <f t="shared" si="2"/>
        <v>16.71619614</v>
      </c>
      <c r="I3440" s="5" t="s">
        <v>8467</v>
      </c>
    </row>
    <row r="3441" ht="15.75" customHeight="1">
      <c r="A3441" s="4">
        <v>43427.70991898148</v>
      </c>
      <c r="B3441" s="5" t="s">
        <v>21047</v>
      </c>
      <c r="C3441" s="5" t="s">
        <v>21048</v>
      </c>
      <c r="D3441" s="5" t="s">
        <v>21049</v>
      </c>
      <c r="E3441" s="5" t="s">
        <v>21049</v>
      </c>
      <c r="F3441" s="5">
        <v>1.0</v>
      </c>
      <c r="G3441" s="5">
        <f t="shared" si="1"/>
        <v>668.6478455</v>
      </c>
      <c r="H3441" s="5">
        <f t="shared" si="2"/>
        <v>16.71619614</v>
      </c>
      <c r="I3441" s="5" t="s">
        <v>21050</v>
      </c>
    </row>
    <row r="3442" ht="15.75" customHeight="1">
      <c r="A3442" s="4">
        <v>43426.434745370374</v>
      </c>
      <c r="B3442" s="5" t="s">
        <v>21051</v>
      </c>
      <c r="C3442" s="5" t="s">
        <v>21052</v>
      </c>
      <c r="D3442" s="5" t="s">
        <v>21053</v>
      </c>
      <c r="E3442" s="5" t="s">
        <v>21053</v>
      </c>
      <c r="F3442" s="5">
        <v>1.0</v>
      </c>
      <c r="G3442" s="5">
        <f t="shared" si="1"/>
        <v>668.6478455</v>
      </c>
      <c r="H3442" s="5">
        <f t="shared" si="2"/>
        <v>16.71619614</v>
      </c>
      <c r="I3442" s="5" t="s">
        <v>21054</v>
      </c>
    </row>
    <row r="3443" ht="15.75" customHeight="1">
      <c r="A3443" s="4">
        <v>43421.559525462966</v>
      </c>
      <c r="B3443" s="5" t="s">
        <v>21055</v>
      </c>
      <c r="C3443" s="5" t="s">
        <v>21056</v>
      </c>
      <c r="D3443" s="5" t="s">
        <v>21057</v>
      </c>
      <c r="E3443" s="5" t="s">
        <v>21057</v>
      </c>
      <c r="F3443" s="5">
        <v>1.0</v>
      </c>
      <c r="G3443" s="5">
        <f t="shared" si="1"/>
        <v>668.6478455</v>
      </c>
      <c r="H3443" s="5">
        <f t="shared" si="2"/>
        <v>16.71619614</v>
      </c>
      <c r="I3443" s="5" t="s">
        <v>21058</v>
      </c>
    </row>
    <row r="3444" ht="15.75" customHeight="1">
      <c r="A3444" s="4">
        <v>43423.607719907406</v>
      </c>
      <c r="B3444" s="5" t="s">
        <v>21059</v>
      </c>
      <c r="C3444" s="5" t="s">
        <v>21060</v>
      </c>
      <c r="D3444" s="5" t="s">
        <v>21061</v>
      </c>
      <c r="E3444" s="5" t="s">
        <v>21061</v>
      </c>
      <c r="F3444" s="5">
        <v>1.0</v>
      </c>
      <c r="G3444" s="5">
        <f t="shared" si="1"/>
        <v>668.6478455</v>
      </c>
      <c r="H3444" s="5">
        <f t="shared" si="2"/>
        <v>16.71619614</v>
      </c>
      <c r="I3444" s="5" t="s">
        <v>21062</v>
      </c>
    </row>
    <row r="3445" ht="15.75" customHeight="1">
      <c r="A3445" s="4">
        <v>43426.8440625</v>
      </c>
      <c r="B3445" s="5" t="s">
        <v>21063</v>
      </c>
      <c r="C3445" s="5" t="s">
        <v>21064</v>
      </c>
      <c r="D3445" s="5" t="s">
        <v>21065</v>
      </c>
      <c r="E3445" s="5" t="s">
        <v>21065</v>
      </c>
      <c r="F3445" s="5">
        <v>1.0</v>
      </c>
      <c r="G3445" s="5">
        <f t="shared" si="1"/>
        <v>668.6478455</v>
      </c>
      <c r="H3445" s="5">
        <f t="shared" si="2"/>
        <v>16.71619614</v>
      </c>
      <c r="I3445" s="5" t="s">
        <v>21066</v>
      </c>
    </row>
    <row r="3446" ht="15.75" customHeight="1">
      <c r="A3446" s="4">
        <v>43346.530011574076</v>
      </c>
      <c r="B3446" s="5" t="s">
        <v>1300</v>
      </c>
      <c r="C3446" s="5" t="s">
        <v>1301</v>
      </c>
      <c r="D3446" s="5" t="s">
        <v>21067</v>
      </c>
      <c r="E3446" s="5" t="s">
        <v>21067</v>
      </c>
      <c r="F3446" s="5">
        <v>1.0</v>
      </c>
      <c r="G3446" s="5">
        <f t="shared" si="1"/>
        <v>668.6478455</v>
      </c>
      <c r="H3446" s="5">
        <f t="shared" si="2"/>
        <v>16.71619614</v>
      </c>
      <c r="I3446" s="5" t="s">
        <v>1302</v>
      </c>
    </row>
    <row r="3447" ht="15.75" customHeight="1">
      <c r="A3447" s="4">
        <v>43378.508414351854</v>
      </c>
      <c r="B3447" s="5" t="s">
        <v>7959</v>
      </c>
      <c r="C3447" s="5" t="s">
        <v>7960</v>
      </c>
      <c r="D3447" s="5" t="s">
        <v>21068</v>
      </c>
      <c r="E3447" s="5" t="s">
        <v>21068</v>
      </c>
      <c r="F3447" s="5">
        <v>1.0</v>
      </c>
      <c r="G3447" s="5">
        <f t="shared" si="1"/>
        <v>668.6478455</v>
      </c>
      <c r="H3447" s="5">
        <f t="shared" si="2"/>
        <v>16.71619614</v>
      </c>
      <c r="I3447" s="5" t="s">
        <v>7961</v>
      </c>
    </row>
    <row r="3448" ht="15.75" customHeight="1">
      <c r="A3448" s="4">
        <v>43349.517604166664</v>
      </c>
      <c r="B3448" s="5" t="s">
        <v>3621</v>
      </c>
      <c r="C3448" s="5" t="s">
        <v>3622</v>
      </c>
      <c r="D3448" s="5" t="s">
        <v>21069</v>
      </c>
      <c r="E3448" s="5" t="s">
        <v>3621</v>
      </c>
      <c r="F3448" s="5">
        <v>1.0</v>
      </c>
      <c r="G3448" s="5">
        <f t="shared" si="1"/>
        <v>668.6478455</v>
      </c>
      <c r="H3448" s="5">
        <f t="shared" si="2"/>
        <v>16.71619614</v>
      </c>
      <c r="I3448" s="5" t="s">
        <v>3623</v>
      </c>
    </row>
    <row r="3449" ht="15.75" customHeight="1">
      <c r="A3449" s="4">
        <v>43426.413402777776</v>
      </c>
      <c r="B3449" s="5" t="s">
        <v>21070</v>
      </c>
      <c r="C3449" s="5" t="s">
        <v>21071</v>
      </c>
      <c r="D3449" s="5" t="s">
        <v>21072</v>
      </c>
      <c r="E3449" s="5" t="s">
        <v>21072</v>
      </c>
      <c r="F3449" s="5">
        <v>1.0</v>
      </c>
      <c r="G3449" s="5">
        <f t="shared" si="1"/>
        <v>668.6478455</v>
      </c>
      <c r="H3449" s="5">
        <f t="shared" si="2"/>
        <v>16.71619614</v>
      </c>
      <c r="I3449" s="5" t="s">
        <v>21073</v>
      </c>
    </row>
    <row r="3450" ht="15.75" customHeight="1">
      <c r="A3450" s="4">
        <v>43346.530335648145</v>
      </c>
      <c r="B3450" s="5" t="s">
        <v>1877</v>
      </c>
      <c r="C3450" s="5" t="s">
        <v>1878</v>
      </c>
      <c r="D3450" s="5" t="s">
        <v>21074</v>
      </c>
      <c r="E3450" s="5" t="s">
        <v>21074</v>
      </c>
      <c r="F3450" s="5">
        <v>1.0</v>
      </c>
      <c r="G3450" s="5">
        <f t="shared" si="1"/>
        <v>668.6478455</v>
      </c>
      <c r="H3450" s="5">
        <f t="shared" si="2"/>
        <v>16.71619614</v>
      </c>
      <c r="I3450" s="5" t="s">
        <v>1879</v>
      </c>
    </row>
    <row r="3451" ht="15.75" customHeight="1">
      <c r="A3451" s="4">
        <v>43438.2572337963</v>
      </c>
      <c r="B3451" s="5" t="s">
        <v>691</v>
      </c>
      <c r="C3451" s="5" t="s">
        <v>692</v>
      </c>
      <c r="D3451" s="5" t="s">
        <v>21075</v>
      </c>
      <c r="E3451" s="5" t="s">
        <v>21075</v>
      </c>
      <c r="F3451" s="5">
        <v>1.0</v>
      </c>
      <c r="G3451" s="5">
        <f t="shared" si="1"/>
        <v>668.6478455</v>
      </c>
      <c r="H3451" s="5">
        <f t="shared" si="2"/>
        <v>16.71619614</v>
      </c>
      <c r="I3451" s="5" t="s">
        <v>695</v>
      </c>
    </row>
    <row r="3452" ht="15.75" customHeight="1">
      <c r="A3452" s="4">
        <v>43346.53065972222</v>
      </c>
      <c r="B3452" s="5" t="s">
        <v>2516</v>
      </c>
      <c r="C3452" s="5" t="s">
        <v>2517</v>
      </c>
      <c r="D3452" s="5" t="s">
        <v>21076</v>
      </c>
      <c r="E3452" s="5" t="s">
        <v>21076</v>
      </c>
      <c r="F3452" s="5">
        <v>1.0</v>
      </c>
      <c r="G3452" s="5">
        <f t="shared" si="1"/>
        <v>668.6478455</v>
      </c>
      <c r="H3452" s="5">
        <f t="shared" si="2"/>
        <v>16.71619614</v>
      </c>
      <c r="I3452" s="5" t="s">
        <v>2518</v>
      </c>
    </row>
    <row r="3453" ht="15.75" customHeight="1">
      <c r="A3453" s="4">
        <v>43419.307534722226</v>
      </c>
      <c r="B3453" s="5" t="s">
        <v>21077</v>
      </c>
      <c r="C3453" s="5" t="s">
        <v>21078</v>
      </c>
      <c r="D3453" s="5" t="s">
        <v>21079</v>
      </c>
      <c r="E3453" s="5" t="s">
        <v>21079</v>
      </c>
      <c r="F3453" s="5">
        <v>1.0</v>
      </c>
      <c r="G3453" s="5">
        <f t="shared" si="1"/>
        <v>668.6478455</v>
      </c>
      <c r="H3453" s="5">
        <f t="shared" si="2"/>
        <v>16.71619614</v>
      </c>
      <c r="I3453" s="5" t="s">
        <v>21080</v>
      </c>
    </row>
    <row r="3454" ht="15.75" customHeight="1">
      <c r="A3454" s="4">
        <v>43415.44744212963</v>
      </c>
      <c r="B3454" s="5" t="s">
        <v>21081</v>
      </c>
      <c r="C3454" s="5" t="s">
        <v>21082</v>
      </c>
      <c r="D3454" s="5" t="s">
        <v>21083</v>
      </c>
      <c r="E3454" s="5" t="s">
        <v>21083</v>
      </c>
      <c r="F3454" s="5">
        <v>1.0</v>
      </c>
      <c r="G3454" s="5">
        <f t="shared" si="1"/>
        <v>668.6478455</v>
      </c>
      <c r="H3454" s="5">
        <f t="shared" si="2"/>
        <v>16.71619614</v>
      </c>
      <c r="I3454" s="5" t="s">
        <v>21084</v>
      </c>
    </row>
    <row r="3455" ht="15.75" customHeight="1">
      <c r="A3455" s="4">
        <v>43349.34690972222</v>
      </c>
      <c r="B3455" s="5" t="s">
        <v>21085</v>
      </c>
      <c r="C3455" s="5" t="s">
        <v>21086</v>
      </c>
      <c r="D3455" s="5" t="s">
        <v>21087</v>
      </c>
      <c r="E3455" s="5" t="s">
        <v>21087</v>
      </c>
      <c r="F3455" s="5">
        <v>1.0</v>
      </c>
      <c r="G3455" s="5">
        <f t="shared" si="1"/>
        <v>668.6478455</v>
      </c>
      <c r="H3455" s="5">
        <f t="shared" si="2"/>
        <v>16.71619614</v>
      </c>
      <c r="I3455" s="5" t="s">
        <v>21088</v>
      </c>
    </row>
    <row r="3456" ht="15.75" customHeight="1">
      <c r="A3456" s="4">
        <v>43353.63513888889</v>
      </c>
      <c r="B3456" s="5" t="s">
        <v>21089</v>
      </c>
      <c r="C3456" s="5" t="s">
        <v>21090</v>
      </c>
      <c r="D3456" s="5" t="s">
        <v>21091</v>
      </c>
      <c r="E3456" s="5" t="s">
        <v>21091</v>
      </c>
      <c r="F3456" s="5">
        <v>1.0</v>
      </c>
      <c r="G3456" s="5">
        <f t="shared" si="1"/>
        <v>668.6478455</v>
      </c>
      <c r="H3456" s="5">
        <f t="shared" si="2"/>
        <v>16.71619614</v>
      </c>
      <c r="I3456" s="5" t="s">
        <v>21092</v>
      </c>
    </row>
    <row r="3457" ht="15.75" customHeight="1">
      <c r="A3457" s="4">
        <v>43422.23956018518</v>
      </c>
      <c r="B3457" s="5" t="s">
        <v>21093</v>
      </c>
      <c r="C3457" s="5" t="s">
        <v>21094</v>
      </c>
      <c r="D3457" s="5" t="s">
        <v>21095</v>
      </c>
      <c r="E3457" s="5" t="s">
        <v>21095</v>
      </c>
      <c r="F3457" s="5">
        <v>1.0</v>
      </c>
      <c r="G3457" s="5">
        <f t="shared" si="1"/>
        <v>668.6478455</v>
      </c>
      <c r="H3457" s="5">
        <f t="shared" si="2"/>
        <v>16.71619614</v>
      </c>
      <c r="I3457" s="5" t="s">
        <v>21096</v>
      </c>
    </row>
    <row r="3458" ht="15.75" customHeight="1">
      <c r="A3458" s="4">
        <v>43427.15912037037</v>
      </c>
      <c r="B3458" s="5" t="s">
        <v>21097</v>
      </c>
      <c r="C3458" s="5" t="s">
        <v>21098</v>
      </c>
      <c r="D3458" s="5" t="s">
        <v>21099</v>
      </c>
      <c r="E3458" s="5" t="s">
        <v>21099</v>
      </c>
      <c r="F3458" s="5">
        <v>1.0</v>
      </c>
      <c r="G3458" s="5">
        <f t="shared" si="1"/>
        <v>668.6478455</v>
      </c>
      <c r="H3458" s="5">
        <f t="shared" si="2"/>
        <v>16.71619614</v>
      </c>
      <c r="I3458" s="5" t="s">
        <v>21100</v>
      </c>
    </row>
    <row r="3459" ht="15.75" customHeight="1">
      <c r="A3459" s="4">
        <v>43415.479108796295</v>
      </c>
      <c r="B3459" s="5" t="s">
        <v>21101</v>
      </c>
      <c r="C3459" s="5" t="s">
        <v>21102</v>
      </c>
      <c r="D3459" s="5" t="s">
        <v>21103</v>
      </c>
      <c r="E3459" s="5" t="s">
        <v>21103</v>
      </c>
      <c r="F3459" s="5">
        <v>1.0</v>
      </c>
      <c r="G3459" s="5">
        <f t="shared" si="1"/>
        <v>668.6478455</v>
      </c>
      <c r="H3459" s="5">
        <f t="shared" si="2"/>
        <v>16.71619614</v>
      </c>
      <c r="I3459" s="5" t="s">
        <v>21104</v>
      </c>
    </row>
    <row r="3460" ht="15.75" customHeight="1">
      <c r="A3460" s="4">
        <v>43426.61508101852</v>
      </c>
      <c r="B3460" s="5" t="s">
        <v>21105</v>
      </c>
      <c r="C3460" s="5" t="s">
        <v>21106</v>
      </c>
      <c r="D3460" s="5" t="s">
        <v>21107</v>
      </c>
      <c r="E3460" s="5" t="s">
        <v>21107</v>
      </c>
      <c r="F3460" s="5">
        <v>1.0</v>
      </c>
      <c r="G3460" s="5">
        <f t="shared" si="1"/>
        <v>668.6478455</v>
      </c>
      <c r="H3460" s="5">
        <f t="shared" si="2"/>
        <v>16.71619614</v>
      </c>
      <c r="I3460" s="5" t="s">
        <v>21108</v>
      </c>
    </row>
    <row r="3461" ht="15.75" customHeight="1">
      <c r="A3461" s="4">
        <v>43346.531226851854</v>
      </c>
      <c r="B3461" s="5" t="s">
        <v>21109</v>
      </c>
      <c r="C3461" s="5" t="s">
        <v>21110</v>
      </c>
      <c r="D3461" s="5" t="s">
        <v>21111</v>
      </c>
      <c r="E3461" s="5" t="s">
        <v>21111</v>
      </c>
      <c r="F3461" s="5">
        <v>1.0</v>
      </c>
      <c r="G3461" s="5">
        <f t="shared" si="1"/>
        <v>668.6478455</v>
      </c>
      <c r="H3461" s="5">
        <f t="shared" si="2"/>
        <v>16.71619614</v>
      </c>
      <c r="I3461" s="5" t="s">
        <v>21112</v>
      </c>
    </row>
    <row r="3462" ht="15.75" customHeight="1">
      <c r="A3462" s="4">
        <v>43410.186111111114</v>
      </c>
      <c r="B3462" s="5" t="s">
        <v>9406</v>
      </c>
      <c r="C3462" s="5" t="s">
        <v>9407</v>
      </c>
      <c r="D3462" s="5" t="s">
        <v>21113</v>
      </c>
      <c r="E3462" s="5" t="s">
        <v>21113</v>
      </c>
      <c r="F3462" s="5">
        <v>1.0</v>
      </c>
      <c r="G3462" s="5">
        <f t="shared" si="1"/>
        <v>668.6478455</v>
      </c>
      <c r="H3462" s="5">
        <f t="shared" si="2"/>
        <v>16.71619614</v>
      </c>
      <c r="I3462" s="5" t="s">
        <v>9408</v>
      </c>
    </row>
    <row r="3463" ht="15.75" customHeight="1">
      <c r="A3463" s="4">
        <v>43346.53097222222</v>
      </c>
      <c r="B3463" s="5" t="s">
        <v>2986</v>
      </c>
      <c r="C3463" s="5" t="s">
        <v>2987</v>
      </c>
      <c r="D3463" s="5" t="s">
        <v>21114</v>
      </c>
      <c r="E3463" s="5" t="s">
        <v>21114</v>
      </c>
      <c r="F3463" s="5">
        <v>1.0</v>
      </c>
      <c r="G3463" s="5">
        <f t="shared" si="1"/>
        <v>668.6478455</v>
      </c>
      <c r="H3463" s="5">
        <f t="shared" si="2"/>
        <v>16.71619614</v>
      </c>
      <c r="I3463" s="5" t="s">
        <v>2988</v>
      </c>
    </row>
    <row r="3464" ht="15.75" customHeight="1">
      <c r="A3464" s="4">
        <v>43346.53024305555</v>
      </c>
      <c r="B3464" s="5" t="s">
        <v>1666</v>
      </c>
      <c r="C3464" s="5" t="s">
        <v>1667</v>
      </c>
      <c r="D3464" s="5" t="s">
        <v>21115</v>
      </c>
      <c r="E3464" s="5" t="s">
        <v>21115</v>
      </c>
      <c r="F3464" s="5">
        <v>1.0</v>
      </c>
      <c r="G3464" s="5">
        <f t="shared" si="1"/>
        <v>668.6478455</v>
      </c>
      <c r="H3464" s="5">
        <f t="shared" si="2"/>
        <v>16.71619614</v>
      </c>
      <c r="I3464" s="5" t="s">
        <v>1668</v>
      </c>
    </row>
    <row r="3465" ht="15.75" customHeight="1">
      <c r="A3465" s="4">
        <v>43368.32813657408</v>
      </c>
      <c r="B3465" s="5" t="s">
        <v>21116</v>
      </c>
      <c r="C3465" s="5" t="s">
        <v>21117</v>
      </c>
      <c r="D3465" s="5" t="s">
        <v>21118</v>
      </c>
      <c r="E3465" s="5" t="s">
        <v>21118</v>
      </c>
      <c r="F3465" s="5">
        <v>1.0</v>
      </c>
      <c r="G3465" s="5">
        <f t="shared" si="1"/>
        <v>668.6478455</v>
      </c>
      <c r="H3465" s="5">
        <f t="shared" si="2"/>
        <v>16.71619614</v>
      </c>
      <c r="I3465" s="5" t="s">
        <v>21119</v>
      </c>
    </row>
    <row r="3466" ht="15.75" customHeight="1">
      <c r="A3466" s="4">
        <v>43460.76130787037</v>
      </c>
      <c r="B3466" s="5" t="s">
        <v>11524</v>
      </c>
      <c r="C3466" s="5" t="s">
        <v>11525</v>
      </c>
      <c r="D3466" s="5" t="s">
        <v>21120</v>
      </c>
      <c r="E3466" s="5" t="s">
        <v>21120</v>
      </c>
      <c r="F3466" s="5">
        <v>1.0</v>
      </c>
      <c r="G3466" s="5">
        <f t="shared" si="1"/>
        <v>668.6478455</v>
      </c>
      <c r="H3466" s="5">
        <f t="shared" si="2"/>
        <v>16.71619614</v>
      </c>
      <c r="I3466" s="5" t="s">
        <v>11526</v>
      </c>
    </row>
    <row r="3467" ht="15.75" customHeight="1">
      <c r="A3467" s="4">
        <v>43426.06236111111</v>
      </c>
      <c r="B3467" s="5" t="s">
        <v>21121</v>
      </c>
      <c r="C3467" s="5" t="s">
        <v>21122</v>
      </c>
      <c r="D3467" s="5" t="s">
        <v>21123</v>
      </c>
      <c r="E3467" s="5" t="s">
        <v>21123</v>
      </c>
      <c r="F3467" s="5">
        <v>1.0</v>
      </c>
      <c r="G3467" s="5">
        <f t="shared" si="1"/>
        <v>668.6478455</v>
      </c>
      <c r="H3467" s="5">
        <f t="shared" si="2"/>
        <v>16.71619614</v>
      </c>
      <c r="I3467" s="5" t="s">
        <v>21124</v>
      </c>
    </row>
    <row r="3468" ht="15.75" customHeight="1">
      <c r="A3468" s="4">
        <v>43426.05511574074</v>
      </c>
      <c r="B3468" s="5" t="s">
        <v>21125</v>
      </c>
      <c r="C3468" s="5" t="s">
        <v>21126</v>
      </c>
      <c r="D3468" s="5" t="s">
        <v>21127</v>
      </c>
      <c r="E3468" s="5" t="s">
        <v>21127</v>
      </c>
      <c r="F3468" s="5">
        <v>1.0</v>
      </c>
      <c r="G3468" s="5">
        <f t="shared" si="1"/>
        <v>668.6478455</v>
      </c>
      <c r="H3468" s="5">
        <f t="shared" si="2"/>
        <v>16.71619614</v>
      </c>
      <c r="I3468" s="5" t="s">
        <v>21128</v>
      </c>
    </row>
    <row r="3469" ht="15.75" customHeight="1">
      <c r="A3469" s="4">
        <v>43346.530706018515</v>
      </c>
      <c r="B3469" s="5" t="s">
        <v>21129</v>
      </c>
      <c r="D3469" s="5" t="s">
        <v>21130</v>
      </c>
      <c r="E3469" s="5" t="s">
        <v>21130</v>
      </c>
      <c r="F3469" s="5">
        <v>1.0</v>
      </c>
      <c r="G3469" s="5">
        <f t="shared" si="1"/>
        <v>668.6478455</v>
      </c>
      <c r="H3469" s="5">
        <f t="shared" si="2"/>
        <v>16.71619614</v>
      </c>
      <c r="I3469" s="5" t="s">
        <v>3303</v>
      </c>
    </row>
    <row r="3470" ht="15.75" customHeight="1">
      <c r="A3470" s="4">
        <v>43346.53052083333</v>
      </c>
      <c r="B3470" s="5" t="s">
        <v>21131</v>
      </c>
      <c r="C3470" s="5" t="s">
        <v>21132</v>
      </c>
      <c r="D3470" s="5" t="s">
        <v>21133</v>
      </c>
      <c r="F3470" s="5">
        <v>1.0</v>
      </c>
      <c r="G3470" s="5">
        <f t="shared" si="1"/>
        <v>668.6478455</v>
      </c>
      <c r="H3470" s="5">
        <f t="shared" si="2"/>
        <v>16.71619614</v>
      </c>
      <c r="I3470" s="5" t="s">
        <v>21134</v>
      </c>
    </row>
    <row r="3471" ht="15.75" customHeight="1">
      <c r="A3471" s="4">
        <v>43421.93555555555</v>
      </c>
      <c r="B3471" s="5" t="s">
        <v>21135</v>
      </c>
      <c r="C3471" s="5" t="s">
        <v>21136</v>
      </c>
      <c r="D3471" s="5" t="s">
        <v>21137</v>
      </c>
      <c r="E3471" s="5" t="s">
        <v>21137</v>
      </c>
      <c r="F3471" s="5">
        <v>1.0</v>
      </c>
      <c r="G3471" s="5">
        <f t="shared" si="1"/>
        <v>668.6478455</v>
      </c>
      <c r="H3471" s="5">
        <f t="shared" si="2"/>
        <v>16.71619614</v>
      </c>
      <c r="I3471" s="5" t="s">
        <v>21138</v>
      </c>
    </row>
    <row r="3472" ht="15.75" customHeight="1">
      <c r="A3472" s="4">
        <v>43425.82320601852</v>
      </c>
      <c r="B3472" s="5" t="s">
        <v>21139</v>
      </c>
      <c r="C3472" s="5" t="s">
        <v>21140</v>
      </c>
      <c r="D3472" s="5" t="s">
        <v>21141</v>
      </c>
      <c r="E3472" s="5" t="s">
        <v>21141</v>
      </c>
      <c r="F3472" s="5">
        <v>1.0</v>
      </c>
      <c r="G3472" s="5">
        <f t="shared" si="1"/>
        <v>668.6478455</v>
      </c>
      <c r="H3472" s="5">
        <f t="shared" si="2"/>
        <v>16.71619614</v>
      </c>
      <c r="I3472" s="5" t="s">
        <v>21142</v>
      </c>
    </row>
    <row r="3473" ht="15.75" customHeight="1">
      <c r="A3473" s="4">
        <v>43464.885613425926</v>
      </c>
      <c r="B3473" s="5" t="s">
        <v>21143</v>
      </c>
      <c r="C3473" s="5" t="s">
        <v>21144</v>
      </c>
      <c r="D3473" s="5" t="s">
        <v>21145</v>
      </c>
      <c r="E3473" s="5" t="s">
        <v>21145</v>
      </c>
      <c r="F3473" s="5">
        <v>1.0</v>
      </c>
      <c r="G3473" s="5">
        <f t="shared" si="1"/>
        <v>668.6478455</v>
      </c>
      <c r="H3473" s="5">
        <f t="shared" si="2"/>
        <v>16.71619614</v>
      </c>
      <c r="I3473" s="5" t="s">
        <v>21146</v>
      </c>
    </row>
    <row r="3474" ht="15.75" customHeight="1">
      <c r="A3474" s="4">
        <v>43417.60040509259</v>
      </c>
      <c r="B3474" s="5" t="s">
        <v>21147</v>
      </c>
      <c r="C3474" s="5" t="s">
        <v>21148</v>
      </c>
      <c r="D3474" s="5" t="s">
        <v>21149</v>
      </c>
      <c r="E3474" s="5" t="s">
        <v>21149</v>
      </c>
      <c r="F3474" s="5">
        <v>1.0</v>
      </c>
      <c r="G3474" s="5">
        <f t="shared" si="1"/>
        <v>668.6478455</v>
      </c>
      <c r="H3474" s="5">
        <f t="shared" si="2"/>
        <v>16.71619614</v>
      </c>
      <c r="I3474" s="5" t="s">
        <v>21150</v>
      </c>
    </row>
    <row r="3475" ht="15.75" customHeight="1">
      <c r="A3475" s="4">
        <v>43365.67224537037</v>
      </c>
      <c r="B3475" s="5" t="s">
        <v>5389</v>
      </c>
      <c r="C3475" s="5" t="s">
        <v>5390</v>
      </c>
      <c r="D3475" s="5" t="s">
        <v>21151</v>
      </c>
      <c r="E3475" s="5" t="s">
        <v>21151</v>
      </c>
      <c r="F3475" s="5">
        <v>1.0</v>
      </c>
      <c r="G3475" s="5">
        <f t="shared" si="1"/>
        <v>668.6478455</v>
      </c>
      <c r="H3475" s="5">
        <f t="shared" si="2"/>
        <v>16.71619614</v>
      </c>
      <c r="I3475" s="5" t="s">
        <v>5391</v>
      </c>
    </row>
    <row r="3476" ht="15.75" customHeight="1">
      <c r="A3476" s="4">
        <v>43382.84266203704</v>
      </c>
      <c r="B3476" s="5" t="s">
        <v>8320</v>
      </c>
      <c r="C3476" s="5" t="s">
        <v>8321</v>
      </c>
      <c r="D3476" s="5" t="s">
        <v>21152</v>
      </c>
      <c r="E3476" s="5" t="s">
        <v>21152</v>
      </c>
      <c r="F3476" s="5">
        <v>1.0</v>
      </c>
      <c r="G3476" s="5">
        <f t="shared" si="1"/>
        <v>668.6478455</v>
      </c>
      <c r="H3476" s="5">
        <f t="shared" si="2"/>
        <v>16.71619614</v>
      </c>
      <c r="I3476" s="5" t="s">
        <v>8322</v>
      </c>
    </row>
    <row r="3477" ht="15.75" customHeight="1">
      <c r="A3477" s="4">
        <v>43346.53086805555</v>
      </c>
      <c r="B3477" s="5" t="s">
        <v>2819</v>
      </c>
      <c r="C3477" s="5" t="s">
        <v>2820</v>
      </c>
      <c r="D3477" s="5" t="s">
        <v>21153</v>
      </c>
      <c r="E3477" s="5" t="s">
        <v>21153</v>
      </c>
      <c r="F3477" s="5">
        <v>1.0</v>
      </c>
      <c r="G3477" s="5">
        <f t="shared" si="1"/>
        <v>668.6478455</v>
      </c>
      <c r="H3477" s="5">
        <f t="shared" si="2"/>
        <v>16.71619614</v>
      </c>
      <c r="I3477" s="5" t="s">
        <v>2821</v>
      </c>
    </row>
    <row r="3478" ht="15.75" customHeight="1">
      <c r="A3478" s="4">
        <v>43353.8058912037</v>
      </c>
      <c r="B3478" s="5" t="s">
        <v>4852</v>
      </c>
      <c r="C3478" s="5" t="s">
        <v>4853</v>
      </c>
      <c r="D3478" s="5" t="s">
        <v>21154</v>
      </c>
      <c r="E3478" s="5" t="s">
        <v>21154</v>
      </c>
      <c r="F3478" s="5">
        <v>1.0</v>
      </c>
      <c r="G3478" s="5">
        <f t="shared" si="1"/>
        <v>668.6478455</v>
      </c>
      <c r="H3478" s="5">
        <f t="shared" si="2"/>
        <v>16.71619614</v>
      </c>
      <c r="I3478" s="5" t="s">
        <v>4854</v>
      </c>
    </row>
    <row r="3479" ht="15.75" customHeight="1">
      <c r="A3479" s="4">
        <v>43423.31048611111</v>
      </c>
      <c r="B3479" s="5" t="s">
        <v>21155</v>
      </c>
      <c r="C3479" s="5" t="s">
        <v>21156</v>
      </c>
      <c r="D3479" s="5" t="s">
        <v>21157</v>
      </c>
      <c r="E3479" s="5" t="s">
        <v>21157</v>
      </c>
      <c r="F3479" s="5">
        <v>1.0</v>
      </c>
      <c r="G3479" s="5">
        <f t="shared" si="1"/>
        <v>668.6478455</v>
      </c>
      <c r="H3479" s="5">
        <f t="shared" si="2"/>
        <v>16.71619614</v>
      </c>
      <c r="I3479" s="5" t="s">
        <v>21158</v>
      </c>
    </row>
    <row r="3480" ht="15.75" customHeight="1">
      <c r="A3480" s="4">
        <v>43379.513344907406</v>
      </c>
      <c r="B3480" s="5" t="s">
        <v>8018</v>
      </c>
      <c r="C3480" s="5" t="s">
        <v>8019</v>
      </c>
      <c r="D3480" s="5" t="s">
        <v>21159</v>
      </c>
      <c r="E3480" s="5" t="s">
        <v>21159</v>
      </c>
      <c r="F3480" s="5">
        <v>1.0</v>
      </c>
      <c r="G3480" s="5">
        <f t="shared" si="1"/>
        <v>668.6478455</v>
      </c>
      <c r="H3480" s="5">
        <f t="shared" si="2"/>
        <v>16.71619614</v>
      </c>
      <c r="I3480" s="5" t="s">
        <v>8020</v>
      </c>
    </row>
    <row r="3481" ht="15.75" customHeight="1">
      <c r="A3481" s="4">
        <v>43422.27452546296</v>
      </c>
      <c r="B3481" s="5" t="s">
        <v>21160</v>
      </c>
      <c r="C3481" s="5" t="s">
        <v>21161</v>
      </c>
      <c r="D3481" s="5" t="s">
        <v>21162</v>
      </c>
      <c r="E3481" s="5" t="s">
        <v>21162</v>
      </c>
      <c r="F3481" s="5">
        <v>1.0</v>
      </c>
      <c r="G3481" s="5">
        <f t="shared" si="1"/>
        <v>668.6478455</v>
      </c>
      <c r="H3481" s="5">
        <f t="shared" si="2"/>
        <v>16.71619614</v>
      </c>
      <c r="I3481" s="5" t="s">
        <v>21163</v>
      </c>
    </row>
    <row r="3482" ht="15.75" customHeight="1">
      <c r="A3482" s="4">
        <v>43346.5300462963</v>
      </c>
      <c r="B3482" s="5" t="s">
        <v>528</v>
      </c>
      <c r="C3482" s="5" t="s">
        <v>529</v>
      </c>
      <c r="D3482" s="5" t="s">
        <v>21164</v>
      </c>
      <c r="E3482" s="5" t="s">
        <v>21165</v>
      </c>
      <c r="F3482" s="5">
        <v>1.0</v>
      </c>
      <c r="G3482" s="5">
        <f t="shared" si="1"/>
        <v>668.6478455</v>
      </c>
      <c r="H3482" s="5">
        <f t="shared" si="2"/>
        <v>16.71619614</v>
      </c>
      <c r="I3482" s="5" t="s">
        <v>532</v>
      </c>
    </row>
    <row r="3483" ht="15.75" customHeight="1">
      <c r="A3483" s="4">
        <v>43417.65765046296</v>
      </c>
      <c r="B3483" s="5" t="s">
        <v>21166</v>
      </c>
      <c r="C3483" s="5" t="s">
        <v>21167</v>
      </c>
      <c r="D3483" s="5" t="s">
        <v>21168</v>
      </c>
      <c r="E3483" s="5" t="s">
        <v>21168</v>
      </c>
      <c r="F3483" s="5">
        <v>1.0</v>
      </c>
      <c r="G3483" s="5">
        <f t="shared" si="1"/>
        <v>668.6478455</v>
      </c>
      <c r="H3483" s="5">
        <f t="shared" si="2"/>
        <v>16.71619614</v>
      </c>
      <c r="I3483" s="5" t="s">
        <v>21169</v>
      </c>
    </row>
    <row r="3484" ht="15.75" customHeight="1">
      <c r="A3484" s="4">
        <v>43346.53119212963</v>
      </c>
      <c r="B3484" s="5" t="s">
        <v>5281</v>
      </c>
      <c r="C3484" s="5" t="s">
        <v>5282</v>
      </c>
      <c r="D3484" s="5" t="s">
        <v>21170</v>
      </c>
      <c r="F3484" s="5">
        <v>1.0</v>
      </c>
      <c r="G3484" s="5">
        <f t="shared" si="1"/>
        <v>668.6478455</v>
      </c>
      <c r="H3484" s="5">
        <f t="shared" si="2"/>
        <v>16.71619614</v>
      </c>
      <c r="I3484" s="5" t="s">
        <v>5283</v>
      </c>
    </row>
    <row r="3485" ht="15.75" customHeight="1">
      <c r="A3485" s="4">
        <v>43369.40372685185</v>
      </c>
      <c r="B3485" s="5" t="s">
        <v>21171</v>
      </c>
      <c r="C3485" s="5" t="s">
        <v>21172</v>
      </c>
      <c r="D3485" s="5" t="s">
        <v>21173</v>
      </c>
      <c r="E3485" s="5" t="s">
        <v>21173</v>
      </c>
      <c r="F3485" s="5">
        <v>1.0</v>
      </c>
      <c r="G3485" s="5">
        <f t="shared" si="1"/>
        <v>668.6478455</v>
      </c>
      <c r="H3485" s="5">
        <f t="shared" si="2"/>
        <v>16.71619614</v>
      </c>
      <c r="I3485" s="5" t="s">
        <v>21174</v>
      </c>
    </row>
    <row r="3486" ht="15.75" customHeight="1">
      <c r="A3486" s="4">
        <v>43346.53060185185</v>
      </c>
      <c r="B3486" s="5" t="s">
        <v>2405</v>
      </c>
      <c r="C3486" s="5" t="s">
        <v>2406</v>
      </c>
      <c r="D3486" s="5" t="s">
        <v>21175</v>
      </c>
      <c r="E3486" s="5" t="s">
        <v>21175</v>
      </c>
      <c r="F3486" s="5">
        <v>1.0</v>
      </c>
      <c r="G3486" s="5">
        <f t="shared" si="1"/>
        <v>668.6478455</v>
      </c>
      <c r="H3486" s="5">
        <f t="shared" si="2"/>
        <v>16.71619614</v>
      </c>
      <c r="I3486" s="5" t="s">
        <v>2407</v>
      </c>
    </row>
    <row r="3487" ht="15.75" customHeight="1">
      <c r="A3487" s="4">
        <v>43426.724224537036</v>
      </c>
      <c r="B3487" s="5" t="s">
        <v>21176</v>
      </c>
      <c r="C3487" s="5" t="s">
        <v>21177</v>
      </c>
      <c r="D3487" s="5" t="s">
        <v>21178</v>
      </c>
      <c r="E3487" s="5" t="s">
        <v>21178</v>
      </c>
      <c r="F3487" s="5">
        <v>1.0</v>
      </c>
      <c r="G3487" s="5">
        <f t="shared" si="1"/>
        <v>668.6478455</v>
      </c>
      <c r="H3487" s="5">
        <f t="shared" si="2"/>
        <v>16.71619614</v>
      </c>
      <c r="I3487" s="5" t="s">
        <v>21179</v>
      </c>
    </row>
    <row r="3488" ht="15.75" customHeight="1">
      <c r="A3488" s="4">
        <v>43346.53068287037</v>
      </c>
      <c r="B3488" s="5" t="s">
        <v>21180</v>
      </c>
      <c r="C3488" s="5" t="s">
        <v>21181</v>
      </c>
      <c r="D3488" s="5" t="s">
        <v>21182</v>
      </c>
      <c r="E3488" s="5" t="s">
        <v>21182</v>
      </c>
      <c r="F3488" s="5">
        <v>1.0</v>
      </c>
      <c r="G3488" s="5">
        <f t="shared" si="1"/>
        <v>668.6478455</v>
      </c>
      <c r="H3488" s="5">
        <f t="shared" si="2"/>
        <v>16.71619614</v>
      </c>
      <c r="I3488" s="5" t="s">
        <v>21183</v>
      </c>
    </row>
    <row r="3489" ht="15.75" customHeight="1">
      <c r="A3489" s="4">
        <v>43400.205416666664</v>
      </c>
      <c r="B3489" s="5" t="s">
        <v>9030</v>
      </c>
      <c r="D3489" s="5" t="s">
        <v>21184</v>
      </c>
      <c r="E3489" s="5" t="s">
        <v>21184</v>
      </c>
      <c r="F3489" s="5">
        <v>1.0</v>
      </c>
      <c r="G3489" s="5">
        <f t="shared" si="1"/>
        <v>668.6478455</v>
      </c>
      <c r="H3489" s="5">
        <f t="shared" si="2"/>
        <v>16.71619614</v>
      </c>
      <c r="I3489" s="5" t="s">
        <v>9031</v>
      </c>
    </row>
    <row r="3490" ht="15.75" customHeight="1">
      <c r="A3490" s="4">
        <v>43423.44112268519</v>
      </c>
      <c r="B3490" s="5" t="s">
        <v>21185</v>
      </c>
      <c r="C3490" s="5" t="s">
        <v>21186</v>
      </c>
      <c r="D3490" s="5" t="s">
        <v>21187</v>
      </c>
      <c r="E3490" s="5" t="s">
        <v>21187</v>
      </c>
      <c r="F3490" s="5">
        <v>1.0</v>
      </c>
      <c r="G3490" s="5">
        <f t="shared" si="1"/>
        <v>668.6478455</v>
      </c>
      <c r="H3490" s="5">
        <f t="shared" si="2"/>
        <v>16.71619614</v>
      </c>
      <c r="I3490" s="5" t="s">
        <v>21188</v>
      </c>
    </row>
    <row r="3491" ht="15.75" customHeight="1">
      <c r="A3491" s="4">
        <v>43372.14474537037</v>
      </c>
      <c r="B3491" s="5" t="s">
        <v>7478</v>
      </c>
      <c r="C3491" s="5" t="s">
        <v>7479</v>
      </c>
      <c r="D3491" s="5" t="s">
        <v>21189</v>
      </c>
      <c r="E3491" s="5" t="s">
        <v>21189</v>
      </c>
      <c r="F3491" s="5">
        <v>1.0</v>
      </c>
      <c r="G3491" s="5">
        <f t="shared" si="1"/>
        <v>668.6478455</v>
      </c>
      <c r="H3491" s="5">
        <f t="shared" si="2"/>
        <v>16.71619614</v>
      </c>
      <c r="I3491" s="5" t="s">
        <v>7480</v>
      </c>
    </row>
    <row r="3492" ht="15.75" customHeight="1">
      <c r="A3492" s="4">
        <v>43370.69940972222</v>
      </c>
      <c r="B3492" s="5" t="s">
        <v>7307</v>
      </c>
      <c r="C3492" s="5" t="s">
        <v>7308</v>
      </c>
      <c r="D3492" s="5" t="s">
        <v>21190</v>
      </c>
      <c r="E3492" s="5" t="s">
        <v>21190</v>
      </c>
      <c r="F3492" s="5">
        <v>1.0</v>
      </c>
      <c r="G3492" s="5">
        <f t="shared" si="1"/>
        <v>668.6478455</v>
      </c>
      <c r="H3492" s="5">
        <f t="shared" si="2"/>
        <v>16.71619614</v>
      </c>
      <c r="I3492" s="5" t="s">
        <v>7309</v>
      </c>
    </row>
    <row r="3493" ht="15.75" customHeight="1">
      <c r="A3493" s="4">
        <v>43346.531168981484</v>
      </c>
      <c r="B3493" s="5" t="s">
        <v>3223</v>
      </c>
      <c r="C3493" s="5" t="s">
        <v>3224</v>
      </c>
      <c r="D3493" s="5" t="s">
        <v>21191</v>
      </c>
      <c r="E3493" s="5" t="s">
        <v>21192</v>
      </c>
      <c r="F3493" s="5">
        <v>1.0</v>
      </c>
      <c r="G3493" s="5">
        <f t="shared" si="1"/>
        <v>668.6478455</v>
      </c>
      <c r="H3493" s="5">
        <f t="shared" si="2"/>
        <v>16.71619614</v>
      </c>
      <c r="I3493" s="5" t="s">
        <v>3225</v>
      </c>
    </row>
    <row r="3494" ht="15.75" customHeight="1">
      <c r="A3494" s="4">
        <v>43346.53123842592</v>
      </c>
      <c r="B3494" s="5" t="s">
        <v>21193</v>
      </c>
      <c r="C3494" s="5" t="s">
        <v>21194</v>
      </c>
      <c r="D3494" s="5" t="s">
        <v>21195</v>
      </c>
      <c r="F3494" s="5">
        <v>1.0</v>
      </c>
      <c r="G3494" s="5">
        <f t="shared" si="1"/>
        <v>668.6478455</v>
      </c>
      <c r="H3494" s="5">
        <f t="shared" si="2"/>
        <v>16.71619614</v>
      </c>
      <c r="I3494" s="5" t="s">
        <v>21196</v>
      </c>
    </row>
    <row r="3495" ht="15.75" customHeight="1">
      <c r="A3495" s="4">
        <v>43423.42685185185</v>
      </c>
      <c r="B3495" s="5" t="s">
        <v>21197</v>
      </c>
      <c r="C3495" s="5" t="s">
        <v>21198</v>
      </c>
      <c r="D3495" s="5" t="s">
        <v>21199</v>
      </c>
      <c r="E3495" s="5" t="s">
        <v>21199</v>
      </c>
      <c r="F3495" s="5">
        <v>1.0</v>
      </c>
      <c r="G3495" s="5">
        <f t="shared" si="1"/>
        <v>668.6478455</v>
      </c>
      <c r="H3495" s="5">
        <f t="shared" si="2"/>
        <v>16.71619614</v>
      </c>
      <c r="I3495" s="5" t="s">
        <v>21200</v>
      </c>
    </row>
    <row r="3496" ht="15.75" customHeight="1">
      <c r="A3496" s="4">
        <v>43423.49596064815</v>
      </c>
      <c r="B3496" s="5" t="s">
        <v>21201</v>
      </c>
      <c r="C3496" s="5" t="s">
        <v>21202</v>
      </c>
      <c r="D3496" s="5" t="s">
        <v>21203</v>
      </c>
      <c r="E3496" s="5" t="s">
        <v>21203</v>
      </c>
      <c r="F3496" s="5">
        <v>1.0</v>
      </c>
      <c r="G3496" s="5">
        <f t="shared" si="1"/>
        <v>668.6478455</v>
      </c>
      <c r="H3496" s="5">
        <f t="shared" si="2"/>
        <v>16.71619614</v>
      </c>
      <c r="I3496" s="5" t="s">
        <v>21204</v>
      </c>
    </row>
    <row r="3497" ht="15.75" customHeight="1">
      <c r="A3497" s="4">
        <v>43346.530127314814</v>
      </c>
      <c r="B3497" s="5" t="s">
        <v>21205</v>
      </c>
      <c r="C3497" s="5" t="s">
        <v>21206</v>
      </c>
      <c r="D3497" s="5" t="s">
        <v>21207</v>
      </c>
      <c r="F3497" s="5">
        <v>1.0</v>
      </c>
      <c r="G3497" s="5">
        <f t="shared" si="1"/>
        <v>668.6478455</v>
      </c>
      <c r="H3497" s="5">
        <f t="shared" si="2"/>
        <v>16.71619614</v>
      </c>
      <c r="I3497" s="5" t="s">
        <v>21208</v>
      </c>
    </row>
    <row r="3498" ht="15.75" customHeight="1">
      <c r="A3498" s="4">
        <v>43346.52998842593</v>
      </c>
      <c r="B3498" s="5" t="s">
        <v>21209</v>
      </c>
      <c r="C3498" s="5" t="s">
        <v>21210</v>
      </c>
      <c r="D3498" s="5" t="s">
        <v>21211</v>
      </c>
      <c r="E3498" s="5" t="s">
        <v>21211</v>
      </c>
      <c r="F3498" s="5">
        <v>1.0</v>
      </c>
      <c r="G3498" s="5">
        <f t="shared" si="1"/>
        <v>668.6478455</v>
      </c>
      <c r="H3498" s="5">
        <f t="shared" si="2"/>
        <v>16.71619614</v>
      </c>
      <c r="I3498" s="5" t="s">
        <v>21212</v>
      </c>
    </row>
    <row r="3499" ht="15.75" customHeight="1">
      <c r="A3499" s="4">
        <v>43355.578310185185</v>
      </c>
      <c r="B3499" s="5" t="s">
        <v>21213</v>
      </c>
      <c r="C3499" s="5" t="s">
        <v>21214</v>
      </c>
      <c r="D3499" s="5" t="s">
        <v>21215</v>
      </c>
      <c r="E3499" s="5" t="s">
        <v>21215</v>
      </c>
      <c r="F3499" s="5">
        <v>1.0</v>
      </c>
      <c r="G3499" s="5">
        <f t="shared" si="1"/>
        <v>668.6478455</v>
      </c>
      <c r="H3499" s="5">
        <f t="shared" si="2"/>
        <v>16.71619614</v>
      </c>
      <c r="I3499" s="5" t="s">
        <v>21216</v>
      </c>
    </row>
    <row r="3500" ht="15.75" customHeight="1">
      <c r="A3500" s="4">
        <v>43465.07938657407</v>
      </c>
      <c r="B3500" s="5" t="s">
        <v>11488</v>
      </c>
      <c r="C3500" s="5" t="s">
        <v>11489</v>
      </c>
      <c r="D3500" s="5" t="s">
        <v>21217</v>
      </c>
      <c r="E3500" s="5" t="s">
        <v>21217</v>
      </c>
      <c r="F3500" s="5">
        <v>1.0</v>
      </c>
      <c r="G3500" s="5">
        <f t="shared" si="1"/>
        <v>668.6478455</v>
      </c>
      <c r="H3500" s="5">
        <f t="shared" si="2"/>
        <v>16.71619614</v>
      </c>
      <c r="I3500" s="5" t="s">
        <v>11490</v>
      </c>
    </row>
    <row r="3501" ht="15.75" customHeight="1">
      <c r="A3501" s="4">
        <v>43419.400983796295</v>
      </c>
      <c r="B3501" s="5" t="s">
        <v>21218</v>
      </c>
      <c r="C3501" s="5" t="s">
        <v>21219</v>
      </c>
      <c r="D3501" s="5" t="s">
        <v>21220</v>
      </c>
      <c r="E3501" s="5" t="s">
        <v>21220</v>
      </c>
      <c r="F3501" s="5">
        <v>1.0</v>
      </c>
      <c r="G3501" s="5">
        <f t="shared" si="1"/>
        <v>668.6478455</v>
      </c>
      <c r="H3501" s="5">
        <f t="shared" si="2"/>
        <v>16.71619614</v>
      </c>
      <c r="I3501" s="5" t="s">
        <v>21221</v>
      </c>
    </row>
    <row r="3502" ht="15.75" customHeight="1">
      <c r="A3502" s="4">
        <v>43422.283171296294</v>
      </c>
      <c r="B3502" s="5" t="s">
        <v>21222</v>
      </c>
      <c r="C3502" s="5" t="s">
        <v>21223</v>
      </c>
      <c r="D3502" s="5" t="s">
        <v>21224</v>
      </c>
      <c r="E3502" s="5" t="s">
        <v>21224</v>
      </c>
      <c r="F3502" s="5">
        <v>1.0</v>
      </c>
      <c r="G3502" s="5">
        <f t="shared" si="1"/>
        <v>668.6478455</v>
      </c>
      <c r="H3502" s="5">
        <f t="shared" si="2"/>
        <v>16.71619614</v>
      </c>
      <c r="I3502" s="5" t="s">
        <v>21225</v>
      </c>
    </row>
    <row r="3503" ht="15.75" customHeight="1">
      <c r="A3503" s="4">
        <v>43426.89873842592</v>
      </c>
      <c r="B3503" s="5" t="s">
        <v>21226</v>
      </c>
      <c r="C3503" s="5" t="s">
        <v>21227</v>
      </c>
      <c r="D3503" s="5" t="s">
        <v>21228</v>
      </c>
      <c r="E3503" s="5" t="s">
        <v>21228</v>
      </c>
      <c r="F3503" s="5">
        <v>1.0</v>
      </c>
      <c r="G3503" s="5">
        <f t="shared" si="1"/>
        <v>668.6478455</v>
      </c>
      <c r="H3503" s="5">
        <f t="shared" si="2"/>
        <v>16.71619614</v>
      </c>
      <c r="I3503" s="5" t="s">
        <v>21229</v>
      </c>
    </row>
    <row r="3504" ht="15.75" customHeight="1">
      <c r="A3504" s="4">
        <v>43421.9284375</v>
      </c>
      <c r="B3504" s="5" t="s">
        <v>21230</v>
      </c>
      <c r="C3504" s="5" t="s">
        <v>21231</v>
      </c>
      <c r="D3504" s="5" t="s">
        <v>21232</v>
      </c>
      <c r="E3504" s="5" t="s">
        <v>21232</v>
      </c>
      <c r="F3504" s="5">
        <v>1.0</v>
      </c>
      <c r="G3504" s="5">
        <f t="shared" si="1"/>
        <v>668.6478455</v>
      </c>
      <c r="H3504" s="5">
        <f t="shared" si="2"/>
        <v>16.71619614</v>
      </c>
      <c r="I3504" s="5" t="s">
        <v>21233</v>
      </c>
    </row>
    <row r="3505" ht="15.75" customHeight="1">
      <c r="A3505" s="4">
        <v>43453.70390046296</v>
      </c>
      <c r="B3505" s="5" t="s">
        <v>11014</v>
      </c>
      <c r="C3505" s="5" t="s">
        <v>11015</v>
      </c>
      <c r="D3505" s="5" t="s">
        <v>21234</v>
      </c>
      <c r="E3505" s="5" t="s">
        <v>21234</v>
      </c>
      <c r="F3505" s="5">
        <v>1.0</v>
      </c>
      <c r="G3505" s="5">
        <f t="shared" si="1"/>
        <v>668.6478455</v>
      </c>
      <c r="H3505" s="5">
        <f t="shared" si="2"/>
        <v>16.71619614</v>
      </c>
      <c r="I3505" s="5" t="s">
        <v>21235</v>
      </c>
    </row>
    <row r="3506" ht="15.75" customHeight="1">
      <c r="A3506" s="4">
        <v>43443.7565625</v>
      </c>
      <c r="B3506" s="5" t="s">
        <v>10617</v>
      </c>
      <c r="C3506" s="5" t="s">
        <v>10618</v>
      </c>
      <c r="D3506" s="5" t="s">
        <v>21236</v>
      </c>
      <c r="E3506" s="5" t="s">
        <v>21236</v>
      </c>
      <c r="F3506" s="5">
        <v>1.0</v>
      </c>
      <c r="G3506" s="5">
        <f t="shared" si="1"/>
        <v>668.6478455</v>
      </c>
      <c r="H3506" s="5">
        <f t="shared" si="2"/>
        <v>16.71619614</v>
      </c>
      <c r="I3506" s="5" t="s">
        <v>10619</v>
      </c>
    </row>
    <row r="3507" ht="15.75" customHeight="1">
      <c r="A3507" s="4">
        <v>43346.530694444446</v>
      </c>
      <c r="B3507" s="5" t="s">
        <v>21237</v>
      </c>
      <c r="C3507" s="5" t="s">
        <v>21238</v>
      </c>
      <c r="D3507" s="5" t="s">
        <v>21239</v>
      </c>
      <c r="E3507" s="5" t="s">
        <v>21239</v>
      </c>
      <c r="F3507" s="5">
        <v>1.0</v>
      </c>
      <c r="G3507" s="5">
        <f t="shared" si="1"/>
        <v>668.6478455</v>
      </c>
      <c r="H3507" s="5">
        <f t="shared" si="2"/>
        <v>16.71619614</v>
      </c>
      <c r="I3507" s="5" t="s">
        <v>21240</v>
      </c>
    </row>
    <row r="3508" ht="15.75" customHeight="1">
      <c r="A3508" s="4">
        <v>43424.107083333336</v>
      </c>
      <c r="B3508" s="5" t="s">
        <v>21241</v>
      </c>
      <c r="C3508" s="5" t="s">
        <v>21242</v>
      </c>
      <c r="D3508" s="5" t="s">
        <v>21243</v>
      </c>
      <c r="E3508" s="5" t="s">
        <v>21243</v>
      </c>
      <c r="F3508" s="5">
        <v>1.0</v>
      </c>
      <c r="G3508" s="5">
        <f t="shared" si="1"/>
        <v>668.6478455</v>
      </c>
      <c r="H3508" s="5">
        <f t="shared" si="2"/>
        <v>16.71619614</v>
      </c>
      <c r="I3508" s="5" t="s">
        <v>21244</v>
      </c>
    </row>
    <row r="3509" ht="15.75" customHeight="1">
      <c r="A3509" s="4">
        <v>43365.36311342593</v>
      </c>
      <c r="B3509" s="5" t="s">
        <v>6723</v>
      </c>
      <c r="C3509" s="5" t="s">
        <v>6724</v>
      </c>
      <c r="D3509" s="5" t="s">
        <v>21245</v>
      </c>
      <c r="E3509" s="5" t="s">
        <v>21245</v>
      </c>
      <c r="F3509" s="5">
        <v>1.0</v>
      </c>
      <c r="G3509" s="5">
        <f t="shared" si="1"/>
        <v>668.6478455</v>
      </c>
      <c r="H3509" s="5">
        <f t="shared" si="2"/>
        <v>16.71619614</v>
      </c>
      <c r="I3509" s="5" t="s">
        <v>6725</v>
      </c>
    </row>
    <row r="3510" ht="15.75" customHeight="1">
      <c r="A3510" s="4">
        <v>43399.82388888889</v>
      </c>
      <c r="B3510" s="5" t="s">
        <v>9024</v>
      </c>
      <c r="C3510" s="5" t="s">
        <v>9025</v>
      </c>
      <c r="D3510" s="5" t="s">
        <v>21246</v>
      </c>
      <c r="E3510" s="5" t="s">
        <v>21246</v>
      </c>
      <c r="F3510" s="5">
        <v>1.0</v>
      </c>
      <c r="G3510" s="5">
        <f t="shared" si="1"/>
        <v>668.6478455</v>
      </c>
      <c r="H3510" s="5">
        <f t="shared" si="2"/>
        <v>16.71619614</v>
      </c>
      <c r="I3510" s="5" t="s">
        <v>9026</v>
      </c>
    </row>
    <row r="3511" ht="15.75" customHeight="1">
      <c r="A3511" s="4">
        <v>43346.531122685185</v>
      </c>
      <c r="B3511" s="5" t="s">
        <v>21247</v>
      </c>
      <c r="C3511" s="5" t="s">
        <v>21248</v>
      </c>
      <c r="D3511" s="5" t="s">
        <v>21249</v>
      </c>
      <c r="E3511" s="5" t="s">
        <v>21249</v>
      </c>
      <c r="F3511" s="5">
        <v>1.0</v>
      </c>
      <c r="G3511" s="5">
        <f t="shared" si="1"/>
        <v>668.6478455</v>
      </c>
      <c r="H3511" s="5">
        <f t="shared" si="2"/>
        <v>16.71619614</v>
      </c>
      <c r="I3511" s="5" t="s">
        <v>21250</v>
      </c>
    </row>
    <row r="3512" ht="15.75" customHeight="1">
      <c r="A3512" s="4">
        <v>43354.256631944445</v>
      </c>
      <c r="B3512" s="5" t="s">
        <v>4965</v>
      </c>
      <c r="C3512" s="5" t="s">
        <v>4966</v>
      </c>
      <c r="D3512" s="5" t="s">
        <v>4965</v>
      </c>
      <c r="E3512" s="5" t="s">
        <v>4965</v>
      </c>
      <c r="F3512" s="5">
        <v>1.0</v>
      </c>
      <c r="G3512" s="5">
        <f t="shared" si="1"/>
        <v>668.6478455</v>
      </c>
      <c r="H3512" s="5">
        <f t="shared" si="2"/>
        <v>16.71619614</v>
      </c>
      <c r="I3512" s="5" t="s">
        <v>4967</v>
      </c>
    </row>
    <row r="3513" ht="15.75" customHeight="1">
      <c r="A3513" s="4">
        <v>43350.48299768518</v>
      </c>
      <c r="B3513" s="5" t="s">
        <v>21251</v>
      </c>
      <c r="C3513" s="5" t="s">
        <v>21252</v>
      </c>
      <c r="D3513" s="5" t="s">
        <v>21253</v>
      </c>
      <c r="E3513" s="5" t="s">
        <v>21253</v>
      </c>
      <c r="F3513" s="5">
        <v>1.0</v>
      </c>
      <c r="G3513" s="5">
        <f t="shared" si="1"/>
        <v>668.6478455</v>
      </c>
      <c r="H3513" s="5">
        <f t="shared" si="2"/>
        <v>16.71619614</v>
      </c>
      <c r="I3513" s="5" t="s">
        <v>21254</v>
      </c>
    </row>
    <row r="3514" ht="15.75" customHeight="1">
      <c r="A3514" s="4">
        <v>43346.53010416667</v>
      </c>
      <c r="B3514" s="5" t="s">
        <v>1461</v>
      </c>
      <c r="C3514" s="5" t="s">
        <v>1462</v>
      </c>
      <c r="D3514" s="5" t="s">
        <v>21255</v>
      </c>
      <c r="E3514" s="5" t="s">
        <v>21255</v>
      </c>
      <c r="F3514" s="5">
        <v>1.0</v>
      </c>
      <c r="G3514" s="5">
        <f t="shared" si="1"/>
        <v>668.6478455</v>
      </c>
      <c r="H3514" s="5">
        <f t="shared" si="2"/>
        <v>16.71619614</v>
      </c>
      <c r="I3514" s="5" t="s">
        <v>1463</v>
      </c>
    </row>
    <row r="3515" ht="15.75" customHeight="1">
      <c r="A3515" s="4">
        <v>43350.76646990741</v>
      </c>
      <c r="B3515" s="5" t="s">
        <v>21256</v>
      </c>
      <c r="C3515" s="5" t="s">
        <v>21257</v>
      </c>
      <c r="D3515" s="5" t="s">
        <v>21258</v>
      </c>
      <c r="E3515" s="5" t="s">
        <v>21258</v>
      </c>
      <c r="F3515" s="5">
        <v>1.0</v>
      </c>
      <c r="G3515" s="5">
        <f t="shared" si="1"/>
        <v>668.6478455</v>
      </c>
      <c r="H3515" s="5">
        <f t="shared" si="2"/>
        <v>16.71619614</v>
      </c>
      <c r="I3515" s="5" t="s">
        <v>21259</v>
      </c>
    </row>
    <row r="3516" ht="15.75" customHeight="1">
      <c r="A3516" s="4">
        <v>43389.17665509259</v>
      </c>
      <c r="B3516" s="5" t="s">
        <v>8419</v>
      </c>
      <c r="C3516" s="5" t="s">
        <v>8420</v>
      </c>
      <c r="D3516" s="5" t="s">
        <v>21260</v>
      </c>
      <c r="E3516" s="5" t="s">
        <v>8419</v>
      </c>
      <c r="F3516" s="5">
        <v>1.0</v>
      </c>
      <c r="G3516" s="5">
        <f t="shared" si="1"/>
        <v>668.6478455</v>
      </c>
      <c r="H3516" s="5">
        <f t="shared" si="2"/>
        <v>16.71619614</v>
      </c>
      <c r="I3516" s="5" t="s">
        <v>8421</v>
      </c>
    </row>
    <row r="3517" ht="15.75" customHeight="1">
      <c r="A3517" s="4">
        <v>43426.75283564815</v>
      </c>
      <c r="B3517" s="5" t="s">
        <v>21261</v>
      </c>
      <c r="C3517" s="5" t="s">
        <v>21262</v>
      </c>
      <c r="D3517" s="5" t="s">
        <v>21263</v>
      </c>
      <c r="E3517" s="5" t="s">
        <v>21263</v>
      </c>
      <c r="F3517" s="5">
        <v>1.0</v>
      </c>
      <c r="G3517" s="5">
        <f t="shared" si="1"/>
        <v>668.6478455</v>
      </c>
      <c r="H3517" s="5">
        <f t="shared" si="2"/>
        <v>16.71619614</v>
      </c>
      <c r="I3517" s="5" t="s">
        <v>21264</v>
      </c>
    </row>
    <row r="3518" ht="15.75" customHeight="1">
      <c r="A3518" s="4">
        <v>43425.75510416667</v>
      </c>
      <c r="B3518" s="5" t="s">
        <v>21265</v>
      </c>
      <c r="C3518" s="5" t="s">
        <v>21266</v>
      </c>
      <c r="D3518" s="5" t="s">
        <v>21267</v>
      </c>
      <c r="E3518" s="5" t="s">
        <v>21267</v>
      </c>
      <c r="F3518" s="5">
        <v>1.0</v>
      </c>
      <c r="G3518" s="5">
        <f t="shared" si="1"/>
        <v>668.6478455</v>
      </c>
      <c r="H3518" s="5">
        <f t="shared" si="2"/>
        <v>16.71619614</v>
      </c>
      <c r="I3518" s="5" t="s">
        <v>21268</v>
      </c>
    </row>
    <row r="3519" ht="15.75" customHeight="1">
      <c r="A3519" s="4">
        <v>43421.90541666667</v>
      </c>
      <c r="B3519" s="5" t="s">
        <v>21269</v>
      </c>
      <c r="C3519" s="5" t="s">
        <v>21270</v>
      </c>
      <c r="D3519" s="5" t="s">
        <v>21271</v>
      </c>
      <c r="E3519" s="5" t="s">
        <v>21271</v>
      </c>
      <c r="F3519" s="5">
        <v>1.0</v>
      </c>
      <c r="G3519" s="5">
        <f t="shared" si="1"/>
        <v>668.6478455</v>
      </c>
      <c r="H3519" s="5">
        <f t="shared" si="2"/>
        <v>16.71619614</v>
      </c>
      <c r="I3519" s="5" t="s">
        <v>21272</v>
      </c>
    </row>
    <row r="3520" ht="15.75" customHeight="1">
      <c r="A3520" s="4">
        <v>43375.67886574074</v>
      </c>
      <c r="B3520" s="5" t="s">
        <v>7821</v>
      </c>
      <c r="C3520" s="5" t="s">
        <v>7822</v>
      </c>
      <c r="D3520" s="5" t="s">
        <v>21273</v>
      </c>
      <c r="E3520" s="5" t="s">
        <v>21273</v>
      </c>
      <c r="F3520" s="5">
        <v>1.0</v>
      </c>
      <c r="G3520" s="5">
        <f t="shared" si="1"/>
        <v>668.6478455</v>
      </c>
      <c r="H3520" s="5">
        <f t="shared" si="2"/>
        <v>16.71619614</v>
      </c>
      <c r="I3520" s="5" t="s">
        <v>7823</v>
      </c>
    </row>
    <row r="3521" ht="15.75" customHeight="1">
      <c r="A3521" s="4">
        <v>43357.57748842592</v>
      </c>
      <c r="B3521" s="5" t="s">
        <v>21274</v>
      </c>
      <c r="C3521" s="5" t="s">
        <v>21275</v>
      </c>
      <c r="D3521" s="5" t="s">
        <v>21276</v>
      </c>
      <c r="E3521" s="5" t="s">
        <v>21276</v>
      </c>
      <c r="F3521" s="5">
        <v>1.0</v>
      </c>
      <c r="G3521" s="5">
        <f t="shared" si="1"/>
        <v>668.6478455</v>
      </c>
      <c r="H3521" s="5">
        <f t="shared" si="2"/>
        <v>16.71619614</v>
      </c>
      <c r="I3521" s="5" t="s">
        <v>21277</v>
      </c>
    </row>
    <row r="3522" ht="15.75" customHeight="1">
      <c r="A3522" s="4">
        <v>43421.894467592596</v>
      </c>
      <c r="B3522" s="5" t="s">
        <v>21278</v>
      </c>
      <c r="C3522" s="5" t="s">
        <v>21279</v>
      </c>
      <c r="D3522" s="5" t="s">
        <v>21280</v>
      </c>
      <c r="E3522" s="5" t="s">
        <v>21280</v>
      </c>
      <c r="F3522" s="5">
        <v>1.0</v>
      </c>
      <c r="G3522" s="5">
        <f t="shared" si="1"/>
        <v>668.6478455</v>
      </c>
      <c r="H3522" s="5">
        <f t="shared" si="2"/>
        <v>16.71619614</v>
      </c>
      <c r="I3522" s="5" t="s">
        <v>21281</v>
      </c>
    </row>
    <row r="3523" ht="15.75" customHeight="1">
      <c r="A3523" s="4">
        <v>43346.53047453704</v>
      </c>
      <c r="B3523" s="5" t="s">
        <v>2127</v>
      </c>
      <c r="C3523" s="5" t="s">
        <v>2128</v>
      </c>
      <c r="D3523" s="5" t="s">
        <v>21282</v>
      </c>
      <c r="E3523" s="5" t="s">
        <v>21282</v>
      </c>
      <c r="F3523" s="5">
        <v>1.0</v>
      </c>
      <c r="G3523" s="5">
        <f t="shared" si="1"/>
        <v>668.6478455</v>
      </c>
      <c r="H3523" s="5">
        <f t="shared" si="2"/>
        <v>16.71619614</v>
      </c>
      <c r="I3523" s="5" t="s">
        <v>2129</v>
      </c>
    </row>
    <row r="3524" ht="15.75" customHeight="1">
      <c r="A3524" s="4">
        <v>43346.5309375</v>
      </c>
      <c r="B3524" s="5" t="s">
        <v>21283</v>
      </c>
      <c r="C3524" s="5" t="s">
        <v>21284</v>
      </c>
      <c r="D3524" s="5" t="s">
        <v>21283</v>
      </c>
      <c r="F3524" s="5">
        <v>1.0</v>
      </c>
      <c r="G3524" s="5">
        <f t="shared" si="1"/>
        <v>668.6478455</v>
      </c>
      <c r="H3524" s="5">
        <f t="shared" si="2"/>
        <v>16.71619614</v>
      </c>
      <c r="I3524" s="5" t="s">
        <v>21285</v>
      </c>
    </row>
    <row r="3525" ht="15.75" customHeight="1">
      <c r="A3525" s="4">
        <v>43423.93376157407</v>
      </c>
      <c r="B3525" s="5" t="s">
        <v>21286</v>
      </c>
      <c r="C3525" s="5" t="s">
        <v>21287</v>
      </c>
      <c r="D3525" s="5" t="s">
        <v>21288</v>
      </c>
      <c r="E3525" s="5" t="s">
        <v>21288</v>
      </c>
      <c r="F3525" s="5">
        <v>1.0</v>
      </c>
      <c r="G3525" s="5">
        <f t="shared" si="1"/>
        <v>668.6478455</v>
      </c>
      <c r="H3525" s="5">
        <f t="shared" si="2"/>
        <v>16.71619614</v>
      </c>
      <c r="I3525" s="5" t="s">
        <v>21289</v>
      </c>
    </row>
    <row r="3526" ht="15.75" customHeight="1">
      <c r="A3526" s="4">
        <v>43374.99694444444</v>
      </c>
      <c r="B3526" s="5" t="s">
        <v>7130</v>
      </c>
      <c r="C3526" s="5" t="s">
        <v>7131</v>
      </c>
      <c r="D3526" s="5" t="s">
        <v>21290</v>
      </c>
      <c r="E3526" s="5" t="s">
        <v>21290</v>
      </c>
      <c r="F3526" s="5">
        <v>1.0</v>
      </c>
      <c r="G3526" s="5">
        <f t="shared" si="1"/>
        <v>668.6478455</v>
      </c>
      <c r="H3526" s="5">
        <f t="shared" si="2"/>
        <v>16.71619614</v>
      </c>
      <c r="I3526" s="5" t="s">
        <v>7132</v>
      </c>
    </row>
    <row r="3527" ht="15.75" customHeight="1">
      <c r="A3527" s="4">
        <v>43353.50898148148</v>
      </c>
      <c r="B3527" s="5" t="s">
        <v>4740</v>
      </c>
      <c r="C3527" s="5" t="s">
        <v>4741</v>
      </c>
      <c r="D3527" s="5" t="s">
        <v>21291</v>
      </c>
      <c r="E3527" s="5" t="s">
        <v>21291</v>
      </c>
      <c r="F3527" s="5">
        <v>1.0</v>
      </c>
      <c r="G3527" s="5">
        <f t="shared" si="1"/>
        <v>668.6478455</v>
      </c>
      <c r="H3527" s="5">
        <f t="shared" si="2"/>
        <v>16.71619614</v>
      </c>
      <c r="I3527" s="5" t="s">
        <v>4742</v>
      </c>
    </row>
    <row r="3528" ht="15.75" customHeight="1">
      <c r="A3528" s="4">
        <v>43346.53003472222</v>
      </c>
      <c r="B3528" s="5" t="s">
        <v>21292</v>
      </c>
      <c r="C3528" s="5" t="s">
        <v>21293</v>
      </c>
      <c r="D3528" s="5" t="s">
        <v>21294</v>
      </c>
      <c r="E3528" s="5" t="s">
        <v>21294</v>
      </c>
      <c r="F3528" s="5">
        <v>1.0</v>
      </c>
      <c r="G3528" s="5">
        <f t="shared" si="1"/>
        <v>668.6478455</v>
      </c>
      <c r="H3528" s="5">
        <f t="shared" si="2"/>
        <v>16.71619614</v>
      </c>
      <c r="I3528" s="5" t="s">
        <v>21295</v>
      </c>
    </row>
    <row r="3529" ht="15.75" customHeight="1">
      <c r="A3529" s="4">
        <v>43355.6162962963</v>
      </c>
      <c r="B3529" s="5" t="s">
        <v>21296</v>
      </c>
      <c r="C3529" s="5" t="s">
        <v>21297</v>
      </c>
      <c r="D3529" s="5" t="s">
        <v>21298</v>
      </c>
      <c r="E3529" s="5" t="s">
        <v>21298</v>
      </c>
      <c r="F3529" s="5">
        <v>1.0</v>
      </c>
      <c r="G3529" s="5">
        <f t="shared" si="1"/>
        <v>668.6478455</v>
      </c>
      <c r="H3529" s="5">
        <f t="shared" si="2"/>
        <v>16.71619614</v>
      </c>
      <c r="I3529" s="5" t="s">
        <v>21299</v>
      </c>
    </row>
    <row r="3530" ht="15.75" customHeight="1">
      <c r="A3530" s="4">
        <v>43381.2809375</v>
      </c>
      <c r="B3530" s="5" t="s">
        <v>8204</v>
      </c>
      <c r="C3530" s="5" t="s">
        <v>8205</v>
      </c>
      <c r="D3530" s="5" t="s">
        <v>21300</v>
      </c>
      <c r="E3530" s="5" t="s">
        <v>21300</v>
      </c>
      <c r="F3530" s="5">
        <v>1.0</v>
      </c>
      <c r="G3530" s="5">
        <f t="shared" si="1"/>
        <v>668.6478455</v>
      </c>
      <c r="H3530" s="5">
        <f t="shared" si="2"/>
        <v>16.71619614</v>
      </c>
      <c r="I3530" s="5" t="s">
        <v>8206</v>
      </c>
    </row>
    <row r="3531" ht="15.75" customHeight="1">
      <c r="A3531" s="4">
        <v>43346.53068287037</v>
      </c>
      <c r="B3531" s="5" t="s">
        <v>21301</v>
      </c>
      <c r="C3531" s="5" t="s">
        <v>21302</v>
      </c>
      <c r="D3531" s="5" t="s">
        <v>21303</v>
      </c>
      <c r="F3531" s="5">
        <v>1.0</v>
      </c>
      <c r="G3531" s="5">
        <f t="shared" si="1"/>
        <v>668.6478455</v>
      </c>
      <c r="H3531" s="5">
        <f t="shared" si="2"/>
        <v>16.71619614</v>
      </c>
      <c r="I3531" s="5" t="s">
        <v>21304</v>
      </c>
    </row>
    <row r="3532" ht="15.75" customHeight="1">
      <c r="A3532" s="4">
        <v>43421.37100694444</v>
      </c>
      <c r="B3532" s="5" t="s">
        <v>21305</v>
      </c>
      <c r="C3532" s="5" t="s">
        <v>21306</v>
      </c>
      <c r="D3532" s="5" t="s">
        <v>21307</v>
      </c>
      <c r="E3532" s="5" t="s">
        <v>21307</v>
      </c>
      <c r="F3532" s="5">
        <v>1.0</v>
      </c>
      <c r="G3532" s="5">
        <f t="shared" si="1"/>
        <v>668.6478455</v>
      </c>
      <c r="H3532" s="5">
        <f t="shared" si="2"/>
        <v>16.71619614</v>
      </c>
      <c r="I3532" s="5" t="s">
        <v>21308</v>
      </c>
    </row>
    <row r="3533" ht="15.75" customHeight="1">
      <c r="A3533" s="4">
        <v>43421.89878472222</v>
      </c>
      <c r="B3533" s="5" t="s">
        <v>21309</v>
      </c>
      <c r="C3533" s="5" t="s">
        <v>21310</v>
      </c>
      <c r="D3533" s="5" t="s">
        <v>21311</v>
      </c>
      <c r="E3533" s="5" t="s">
        <v>21311</v>
      </c>
      <c r="F3533" s="5">
        <v>1.0</v>
      </c>
      <c r="G3533" s="5">
        <f t="shared" si="1"/>
        <v>668.6478455</v>
      </c>
      <c r="H3533" s="5">
        <f t="shared" si="2"/>
        <v>16.71619614</v>
      </c>
      <c r="I3533" s="5" t="s">
        <v>21312</v>
      </c>
    </row>
    <row r="3534" ht="15.75" customHeight="1">
      <c r="A3534" s="4">
        <v>43426.983136574076</v>
      </c>
      <c r="B3534" s="5" t="s">
        <v>21313</v>
      </c>
      <c r="C3534" s="5" t="s">
        <v>21314</v>
      </c>
      <c r="D3534" s="5" t="s">
        <v>21315</v>
      </c>
      <c r="E3534" s="5" t="s">
        <v>21315</v>
      </c>
      <c r="F3534" s="5">
        <v>1.0</v>
      </c>
      <c r="G3534" s="5">
        <f t="shared" si="1"/>
        <v>668.6478455</v>
      </c>
      <c r="H3534" s="5">
        <f t="shared" si="2"/>
        <v>16.71619614</v>
      </c>
      <c r="I3534" s="5" t="s">
        <v>21316</v>
      </c>
    </row>
    <row r="3535" ht="15.75" customHeight="1">
      <c r="A3535" s="4">
        <v>43423.64487268519</v>
      </c>
      <c r="B3535" s="5" t="s">
        <v>21317</v>
      </c>
      <c r="C3535" s="5" t="s">
        <v>21318</v>
      </c>
      <c r="D3535" s="5" t="s">
        <v>21319</v>
      </c>
      <c r="E3535" s="5" t="s">
        <v>21319</v>
      </c>
      <c r="F3535" s="5">
        <v>1.0</v>
      </c>
      <c r="G3535" s="5">
        <f t="shared" si="1"/>
        <v>668.6478455</v>
      </c>
      <c r="H3535" s="5">
        <f t="shared" si="2"/>
        <v>16.71619614</v>
      </c>
      <c r="I3535" s="5" t="s">
        <v>21320</v>
      </c>
    </row>
    <row r="3536" ht="15.75" customHeight="1">
      <c r="A3536" s="4">
        <v>43378.70951388889</v>
      </c>
      <c r="B3536" s="5" t="s">
        <v>21321</v>
      </c>
      <c r="C3536" s="5" t="s">
        <v>21322</v>
      </c>
      <c r="D3536" s="5" t="s">
        <v>21323</v>
      </c>
      <c r="E3536" s="5" t="s">
        <v>21323</v>
      </c>
      <c r="F3536" s="5">
        <v>1.0</v>
      </c>
      <c r="G3536" s="5">
        <f t="shared" si="1"/>
        <v>668.6478455</v>
      </c>
      <c r="H3536" s="5">
        <f t="shared" si="2"/>
        <v>16.71619614</v>
      </c>
      <c r="I3536" s="5" t="s">
        <v>21324</v>
      </c>
    </row>
    <row r="3537" ht="15.75" customHeight="1">
      <c r="A3537" s="4">
        <v>43382.96349537037</v>
      </c>
      <c r="B3537" s="5" t="s">
        <v>8346</v>
      </c>
      <c r="C3537" s="5" t="s">
        <v>8347</v>
      </c>
      <c r="D3537" s="5" t="s">
        <v>21325</v>
      </c>
      <c r="E3537" s="5" t="s">
        <v>21325</v>
      </c>
      <c r="F3537" s="5">
        <v>1.0</v>
      </c>
      <c r="G3537" s="5">
        <f t="shared" si="1"/>
        <v>668.6478455</v>
      </c>
      <c r="H3537" s="5">
        <f t="shared" si="2"/>
        <v>16.71619614</v>
      </c>
      <c r="I3537" s="5" t="s">
        <v>8348</v>
      </c>
    </row>
    <row r="3538" ht="15.75" customHeight="1">
      <c r="A3538" s="4">
        <v>43427.27575231482</v>
      </c>
      <c r="B3538" s="5" t="s">
        <v>21326</v>
      </c>
      <c r="C3538" s="5" t="s">
        <v>21327</v>
      </c>
      <c r="D3538" s="5" t="s">
        <v>21328</v>
      </c>
      <c r="E3538" s="5" t="s">
        <v>21328</v>
      </c>
      <c r="F3538" s="5">
        <v>1.0</v>
      </c>
      <c r="G3538" s="5">
        <f t="shared" si="1"/>
        <v>668.6478455</v>
      </c>
      <c r="H3538" s="5">
        <f t="shared" si="2"/>
        <v>16.71619614</v>
      </c>
      <c r="I3538" s="5" t="s">
        <v>21329</v>
      </c>
    </row>
    <row r="3539" ht="15.75" customHeight="1">
      <c r="A3539" s="4">
        <v>43423.86824074074</v>
      </c>
      <c r="B3539" s="5" t="s">
        <v>9854</v>
      </c>
      <c r="C3539" s="5" t="s">
        <v>9855</v>
      </c>
      <c r="D3539" s="5" t="s">
        <v>21330</v>
      </c>
      <c r="F3539" s="5">
        <v>1.0</v>
      </c>
      <c r="G3539" s="5">
        <f t="shared" si="1"/>
        <v>668.6478455</v>
      </c>
      <c r="H3539" s="5">
        <f t="shared" si="2"/>
        <v>16.71619614</v>
      </c>
      <c r="I3539" s="5" t="s">
        <v>9856</v>
      </c>
    </row>
    <row r="3540" ht="15.75" customHeight="1">
      <c r="A3540" s="4">
        <v>43372.37538194445</v>
      </c>
      <c r="B3540" s="5" t="s">
        <v>21331</v>
      </c>
      <c r="C3540" s="5" t="s">
        <v>21332</v>
      </c>
      <c r="D3540" s="5" t="s">
        <v>21333</v>
      </c>
      <c r="E3540" s="5" t="s">
        <v>21333</v>
      </c>
      <c r="F3540" s="5">
        <v>1.0</v>
      </c>
      <c r="G3540" s="5">
        <f t="shared" si="1"/>
        <v>668.6478455</v>
      </c>
      <c r="H3540" s="5">
        <f t="shared" si="2"/>
        <v>16.71619614</v>
      </c>
      <c r="I3540" s="5" t="s">
        <v>21334</v>
      </c>
    </row>
    <row r="3541" ht="15.75" customHeight="1">
      <c r="A3541" s="4">
        <v>43422.59353009259</v>
      </c>
      <c r="B3541" s="5" t="s">
        <v>21335</v>
      </c>
      <c r="C3541" s="5" t="s">
        <v>21336</v>
      </c>
      <c r="D3541" s="5" t="s">
        <v>21337</v>
      </c>
      <c r="E3541" s="5" t="s">
        <v>21337</v>
      </c>
      <c r="F3541" s="5">
        <v>1.0</v>
      </c>
      <c r="G3541" s="5">
        <f t="shared" si="1"/>
        <v>668.6478455</v>
      </c>
      <c r="H3541" s="5">
        <f t="shared" si="2"/>
        <v>16.71619614</v>
      </c>
      <c r="I3541" s="5" t="s">
        <v>21338</v>
      </c>
    </row>
    <row r="3542" ht="15.75" customHeight="1">
      <c r="A3542" s="4">
        <v>43423.72586805555</v>
      </c>
      <c r="B3542" s="5" t="s">
        <v>21339</v>
      </c>
      <c r="C3542" s="5" t="s">
        <v>21340</v>
      </c>
      <c r="D3542" s="5" t="s">
        <v>21341</v>
      </c>
      <c r="E3542" s="5" t="s">
        <v>21341</v>
      </c>
      <c r="F3542" s="5">
        <v>1.0</v>
      </c>
      <c r="G3542" s="5">
        <f t="shared" si="1"/>
        <v>668.6478455</v>
      </c>
      <c r="H3542" s="5">
        <f t="shared" si="2"/>
        <v>16.71619614</v>
      </c>
      <c r="I3542" s="5" t="s">
        <v>21342</v>
      </c>
    </row>
    <row r="3543" ht="15.75" customHeight="1">
      <c r="A3543" s="4">
        <v>43423.83652777778</v>
      </c>
      <c r="B3543" s="5" t="s">
        <v>21343</v>
      </c>
      <c r="C3543" s="5" t="s">
        <v>21344</v>
      </c>
      <c r="D3543" s="5" t="s">
        <v>21345</v>
      </c>
      <c r="E3543" s="5" t="s">
        <v>21345</v>
      </c>
      <c r="F3543" s="5">
        <v>1.0</v>
      </c>
      <c r="G3543" s="5">
        <f t="shared" si="1"/>
        <v>668.6478455</v>
      </c>
      <c r="H3543" s="5">
        <f t="shared" si="2"/>
        <v>16.71619614</v>
      </c>
      <c r="I3543" s="5" t="s">
        <v>21346</v>
      </c>
    </row>
    <row r="3544" ht="15.75" customHeight="1">
      <c r="A3544" s="4">
        <v>43426.45260416667</v>
      </c>
      <c r="B3544" s="5" t="s">
        <v>21347</v>
      </c>
      <c r="C3544" s="5" t="s">
        <v>21348</v>
      </c>
      <c r="D3544" s="5" t="s">
        <v>21349</v>
      </c>
      <c r="E3544" s="5" t="s">
        <v>21349</v>
      </c>
      <c r="F3544" s="5">
        <v>1.0</v>
      </c>
      <c r="G3544" s="5">
        <f t="shared" si="1"/>
        <v>668.6478455</v>
      </c>
      <c r="H3544" s="5">
        <f t="shared" si="2"/>
        <v>16.71619614</v>
      </c>
      <c r="I3544" s="5" t="s">
        <v>21350</v>
      </c>
    </row>
    <row r="3545" ht="15.75" customHeight="1">
      <c r="A3545" s="4">
        <v>43346.530706018515</v>
      </c>
      <c r="B3545" s="5" t="s">
        <v>8519</v>
      </c>
      <c r="C3545" s="5" t="s">
        <v>8520</v>
      </c>
      <c r="D3545" s="5" t="s">
        <v>21351</v>
      </c>
      <c r="E3545" s="5" t="s">
        <v>21351</v>
      </c>
      <c r="F3545" s="5">
        <v>1.0</v>
      </c>
      <c r="G3545" s="5">
        <f t="shared" si="1"/>
        <v>668.6478455</v>
      </c>
      <c r="H3545" s="5">
        <f t="shared" si="2"/>
        <v>16.71619614</v>
      </c>
      <c r="I3545" s="5" t="s">
        <v>8521</v>
      </c>
    </row>
    <row r="3546" ht="15.75" customHeight="1">
      <c r="A3546" s="4">
        <v>43445.750231481485</v>
      </c>
      <c r="B3546" s="5" t="s">
        <v>21352</v>
      </c>
      <c r="C3546" s="5" t="s">
        <v>21353</v>
      </c>
      <c r="D3546" s="5" t="s">
        <v>21354</v>
      </c>
      <c r="E3546" s="5" t="s">
        <v>21354</v>
      </c>
      <c r="F3546" s="5">
        <v>1.0</v>
      </c>
      <c r="G3546" s="5">
        <f t="shared" si="1"/>
        <v>668.6478455</v>
      </c>
      <c r="H3546" s="5">
        <f t="shared" si="2"/>
        <v>16.71619614</v>
      </c>
      <c r="I3546" s="5" t="s">
        <v>21355</v>
      </c>
    </row>
    <row r="3547" ht="15.75" customHeight="1">
      <c r="A3547" s="4">
        <v>43352.78928240741</v>
      </c>
      <c r="B3547" s="5" t="s">
        <v>4489</v>
      </c>
      <c r="C3547" s="5" t="s">
        <v>4490</v>
      </c>
      <c r="D3547" s="5" t="s">
        <v>4489</v>
      </c>
      <c r="E3547" s="5" t="s">
        <v>4489</v>
      </c>
      <c r="F3547" s="5">
        <v>1.0</v>
      </c>
      <c r="G3547" s="5">
        <f t="shared" si="1"/>
        <v>668.6478455</v>
      </c>
      <c r="H3547" s="5">
        <f t="shared" si="2"/>
        <v>16.71619614</v>
      </c>
      <c r="I3547" s="5" t="s">
        <v>4491</v>
      </c>
    </row>
    <row r="3548" ht="15.75" customHeight="1">
      <c r="A3548" s="4">
        <v>43347.42304398148</v>
      </c>
      <c r="B3548" s="5" t="s">
        <v>1102</v>
      </c>
      <c r="C3548" s="5" t="s">
        <v>1103</v>
      </c>
      <c r="D3548" s="5" t="s">
        <v>21356</v>
      </c>
      <c r="E3548" s="5" t="s">
        <v>21356</v>
      </c>
      <c r="F3548" s="5">
        <v>1.0</v>
      </c>
      <c r="G3548" s="5">
        <f t="shared" si="1"/>
        <v>668.6478455</v>
      </c>
      <c r="H3548" s="5">
        <f t="shared" si="2"/>
        <v>16.71619614</v>
      </c>
      <c r="I3548" s="5" t="s">
        <v>1107</v>
      </c>
    </row>
    <row r="3549" ht="15.75" customHeight="1">
      <c r="A3549" s="4">
        <v>43419.89849537037</v>
      </c>
      <c r="B3549" s="5" t="s">
        <v>21357</v>
      </c>
      <c r="C3549" s="5" t="s">
        <v>21358</v>
      </c>
      <c r="D3549" s="5" t="s">
        <v>21359</v>
      </c>
      <c r="E3549" s="5" t="s">
        <v>21359</v>
      </c>
      <c r="F3549" s="5">
        <v>1.0</v>
      </c>
      <c r="G3549" s="5">
        <f t="shared" si="1"/>
        <v>668.6478455</v>
      </c>
      <c r="H3549" s="5">
        <f t="shared" si="2"/>
        <v>16.71619614</v>
      </c>
      <c r="I3549" s="5" t="s">
        <v>21360</v>
      </c>
    </row>
    <row r="3550" ht="15.75" customHeight="1">
      <c r="A3550" s="4">
        <v>43425.948113425926</v>
      </c>
      <c r="B3550" s="5" t="s">
        <v>21361</v>
      </c>
      <c r="C3550" s="5" t="s">
        <v>21362</v>
      </c>
      <c r="D3550" s="5" t="s">
        <v>21363</v>
      </c>
      <c r="E3550" s="5" t="s">
        <v>21363</v>
      </c>
      <c r="F3550" s="5">
        <v>1.0</v>
      </c>
      <c r="G3550" s="5">
        <f t="shared" si="1"/>
        <v>668.6478455</v>
      </c>
      <c r="H3550" s="5">
        <f t="shared" si="2"/>
        <v>16.71619614</v>
      </c>
      <c r="I3550" s="5" t="s">
        <v>21364</v>
      </c>
    </row>
    <row r="3551" ht="15.75" customHeight="1">
      <c r="A3551" s="4">
        <v>43346.53024305555</v>
      </c>
      <c r="B3551" s="5" t="s">
        <v>1669</v>
      </c>
      <c r="C3551" s="5" t="s">
        <v>1670</v>
      </c>
      <c r="D3551" s="5" t="s">
        <v>21365</v>
      </c>
      <c r="E3551" s="5" t="s">
        <v>21365</v>
      </c>
      <c r="F3551" s="5">
        <v>1.0</v>
      </c>
      <c r="G3551" s="5">
        <f t="shared" si="1"/>
        <v>668.6478455</v>
      </c>
      <c r="H3551" s="5">
        <f t="shared" si="2"/>
        <v>16.71619614</v>
      </c>
      <c r="I3551" s="5" t="s">
        <v>1671</v>
      </c>
    </row>
    <row r="3552" ht="15.75" customHeight="1">
      <c r="A3552" s="4">
        <v>43388.329988425925</v>
      </c>
      <c r="B3552" s="5" t="s">
        <v>6676</v>
      </c>
      <c r="C3552" s="5" t="s">
        <v>6677</v>
      </c>
      <c r="D3552" s="5" t="s">
        <v>21366</v>
      </c>
      <c r="E3552" s="5" t="s">
        <v>21366</v>
      </c>
      <c r="F3552" s="5">
        <v>1.0</v>
      </c>
      <c r="G3552" s="5">
        <f t="shared" si="1"/>
        <v>668.6478455</v>
      </c>
      <c r="H3552" s="5">
        <f t="shared" si="2"/>
        <v>16.71619614</v>
      </c>
      <c r="I3552" s="5" t="s">
        <v>6678</v>
      </c>
    </row>
    <row r="3553" ht="15.75" customHeight="1">
      <c r="A3553" s="4">
        <v>43419.50965277778</v>
      </c>
      <c r="B3553" s="5" t="s">
        <v>21367</v>
      </c>
      <c r="C3553" s="5" t="s">
        <v>21368</v>
      </c>
      <c r="D3553" s="5" t="s">
        <v>21369</v>
      </c>
      <c r="E3553" s="5" t="s">
        <v>21369</v>
      </c>
      <c r="F3553" s="5">
        <v>1.0</v>
      </c>
      <c r="G3553" s="5">
        <f t="shared" si="1"/>
        <v>668.6478455</v>
      </c>
      <c r="H3553" s="5">
        <f t="shared" si="2"/>
        <v>16.71619614</v>
      </c>
      <c r="I3553" s="5" t="s">
        <v>21370</v>
      </c>
    </row>
    <row r="3554" ht="15.75" customHeight="1">
      <c r="A3554" s="4">
        <v>43436.330347222225</v>
      </c>
      <c r="B3554" s="5" t="s">
        <v>21371</v>
      </c>
      <c r="C3554" s="5" t="s">
        <v>21372</v>
      </c>
      <c r="D3554" s="5" t="s">
        <v>21373</v>
      </c>
      <c r="E3554" s="5" t="s">
        <v>21373</v>
      </c>
      <c r="F3554" s="5">
        <v>1.0</v>
      </c>
      <c r="G3554" s="5">
        <f t="shared" si="1"/>
        <v>668.6478455</v>
      </c>
      <c r="H3554" s="5">
        <f t="shared" si="2"/>
        <v>16.71619614</v>
      </c>
      <c r="I3554" s="5" t="s">
        <v>21374</v>
      </c>
    </row>
    <row r="3555" ht="15.75" customHeight="1">
      <c r="A3555" s="4">
        <v>43359.505636574075</v>
      </c>
      <c r="B3555" s="5" t="s">
        <v>21375</v>
      </c>
      <c r="C3555" s="5" t="s">
        <v>21376</v>
      </c>
      <c r="D3555" s="5" t="s">
        <v>21377</v>
      </c>
      <c r="E3555" s="5" t="s">
        <v>21377</v>
      </c>
      <c r="F3555" s="5">
        <v>1.0</v>
      </c>
      <c r="G3555" s="5">
        <f t="shared" si="1"/>
        <v>668.6478455</v>
      </c>
      <c r="H3555" s="5">
        <f t="shared" si="2"/>
        <v>16.71619614</v>
      </c>
      <c r="I3555" s="5" t="s">
        <v>21378</v>
      </c>
    </row>
    <row r="3556" ht="15.75" customHeight="1">
      <c r="A3556" s="4">
        <v>43425.69572916667</v>
      </c>
      <c r="B3556" s="5" t="s">
        <v>21379</v>
      </c>
      <c r="C3556" s="5" t="s">
        <v>21380</v>
      </c>
      <c r="D3556" s="5" t="s">
        <v>21381</v>
      </c>
      <c r="E3556" s="5" t="s">
        <v>21381</v>
      </c>
      <c r="F3556" s="5">
        <v>1.0</v>
      </c>
      <c r="G3556" s="5">
        <f t="shared" si="1"/>
        <v>668.6478455</v>
      </c>
      <c r="H3556" s="5">
        <f t="shared" si="2"/>
        <v>16.71619614</v>
      </c>
      <c r="I3556" s="5" t="s">
        <v>21382</v>
      </c>
    </row>
    <row r="3557" ht="15.75" customHeight="1">
      <c r="A3557" s="4">
        <v>43432.36986111111</v>
      </c>
      <c r="B3557" s="5" t="s">
        <v>960</v>
      </c>
      <c r="C3557" s="5" t="s">
        <v>961</v>
      </c>
      <c r="D3557" s="5" t="s">
        <v>21383</v>
      </c>
      <c r="E3557" s="5" t="s">
        <v>21383</v>
      </c>
      <c r="F3557" s="5">
        <v>1.0</v>
      </c>
      <c r="G3557" s="5">
        <f t="shared" si="1"/>
        <v>668.6478455</v>
      </c>
      <c r="H3557" s="5">
        <f t="shared" si="2"/>
        <v>16.71619614</v>
      </c>
      <c r="I3557" s="5" t="s">
        <v>963</v>
      </c>
    </row>
    <row r="3558" ht="15.75" customHeight="1">
      <c r="A3558" s="4">
        <v>43426.772314814814</v>
      </c>
      <c r="B3558" s="5" t="s">
        <v>21384</v>
      </c>
      <c r="C3558" s="5" t="s">
        <v>21385</v>
      </c>
      <c r="D3558" s="5" t="s">
        <v>21386</v>
      </c>
      <c r="E3558" s="5" t="s">
        <v>21386</v>
      </c>
      <c r="F3558" s="5">
        <v>1.0</v>
      </c>
      <c r="G3558" s="5">
        <f t="shared" si="1"/>
        <v>668.6478455</v>
      </c>
      <c r="H3558" s="5">
        <f t="shared" si="2"/>
        <v>16.71619614</v>
      </c>
      <c r="I3558" s="5" t="s">
        <v>21387</v>
      </c>
    </row>
    <row r="3559" ht="15.75" customHeight="1">
      <c r="A3559" s="4">
        <v>43361.846979166665</v>
      </c>
      <c r="B3559" s="5" t="s">
        <v>6729</v>
      </c>
      <c r="C3559" s="5" t="s">
        <v>6730</v>
      </c>
      <c r="D3559" s="5" t="s">
        <v>21388</v>
      </c>
      <c r="E3559" s="5" t="s">
        <v>21388</v>
      </c>
      <c r="F3559" s="5">
        <v>1.0</v>
      </c>
      <c r="G3559" s="5">
        <f t="shared" si="1"/>
        <v>668.6478455</v>
      </c>
      <c r="H3559" s="5">
        <f t="shared" si="2"/>
        <v>16.71619614</v>
      </c>
      <c r="I3559" s="5" t="s">
        <v>6731</v>
      </c>
    </row>
    <row r="3560" ht="15.75" customHeight="1">
      <c r="A3560" s="4">
        <v>43419.358310185184</v>
      </c>
      <c r="B3560" s="5" t="s">
        <v>21389</v>
      </c>
      <c r="C3560" s="5" t="s">
        <v>21390</v>
      </c>
      <c r="D3560" s="5" t="s">
        <v>21391</v>
      </c>
      <c r="E3560" s="5" t="s">
        <v>21391</v>
      </c>
      <c r="F3560" s="5">
        <v>1.0</v>
      </c>
      <c r="G3560" s="5">
        <f t="shared" si="1"/>
        <v>668.6478455</v>
      </c>
      <c r="H3560" s="5">
        <f t="shared" si="2"/>
        <v>16.71619614</v>
      </c>
      <c r="I3560" s="5" t="s">
        <v>21392</v>
      </c>
    </row>
    <row r="3561" ht="15.75" customHeight="1">
      <c r="A3561" s="4">
        <v>43346.53023148148</v>
      </c>
      <c r="B3561" s="5" t="s">
        <v>1636</v>
      </c>
      <c r="C3561" s="5" t="s">
        <v>1637</v>
      </c>
      <c r="D3561" s="5" t="s">
        <v>21393</v>
      </c>
      <c r="E3561" s="5" t="s">
        <v>21393</v>
      </c>
      <c r="F3561" s="5">
        <v>1.0</v>
      </c>
      <c r="G3561" s="5">
        <f t="shared" si="1"/>
        <v>668.6478455</v>
      </c>
      <c r="H3561" s="5">
        <f t="shared" si="2"/>
        <v>16.71619614</v>
      </c>
      <c r="I3561" s="5" t="s">
        <v>1638</v>
      </c>
    </row>
    <row r="3562" ht="15.75" customHeight="1">
      <c r="A3562" s="4">
        <v>43421.92653935185</v>
      </c>
      <c r="B3562" s="5" t="s">
        <v>21394</v>
      </c>
      <c r="C3562" s="5" t="s">
        <v>21395</v>
      </c>
      <c r="D3562" s="5" t="s">
        <v>21396</v>
      </c>
      <c r="E3562" s="5" t="s">
        <v>21396</v>
      </c>
      <c r="F3562" s="5">
        <v>1.0</v>
      </c>
      <c r="G3562" s="5">
        <f t="shared" si="1"/>
        <v>668.6478455</v>
      </c>
      <c r="H3562" s="5">
        <f t="shared" si="2"/>
        <v>16.71619614</v>
      </c>
      <c r="I3562" s="5" t="s">
        <v>21397</v>
      </c>
    </row>
    <row r="3563" ht="15.75" customHeight="1">
      <c r="A3563" s="4">
        <v>43353.24655092593</v>
      </c>
      <c r="B3563" s="5" t="s">
        <v>4665</v>
      </c>
      <c r="C3563" s="5" t="s">
        <v>4666</v>
      </c>
      <c r="D3563" s="5" t="s">
        <v>21398</v>
      </c>
      <c r="E3563" s="5" t="s">
        <v>21398</v>
      </c>
      <c r="F3563" s="5">
        <v>1.0</v>
      </c>
      <c r="G3563" s="5">
        <f t="shared" si="1"/>
        <v>668.6478455</v>
      </c>
      <c r="H3563" s="5">
        <f t="shared" si="2"/>
        <v>16.71619614</v>
      </c>
      <c r="I3563" s="5" t="s">
        <v>4667</v>
      </c>
    </row>
    <row r="3564" ht="15.75" customHeight="1">
      <c r="A3564" s="4">
        <v>43386.55453703704</v>
      </c>
      <c r="B3564" s="5" t="s">
        <v>21399</v>
      </c>
      <c r="C3564" s="5" t="s">
        <v>21400</v>
      </c>
      <c r="D3564" s="5" t="s">
        <v>21401</v>
      </c>
      <c r="E3564" s="5" t="s">
        <v>21401</v>
      </c>
      <c r="F3564" s="5">
        <v>1.0</v>
      </c>
      <c r="G3564" s="5">
        <f t="shared" si="1"/>
        <v>668.6478455</v>
      </c>
      <c r="H3564" s="5">
        <f t="shared" si="2"/>
        <v>16.71619614</v>
      </c>
      <c r="I3564" s="5" t="s">
        <v>21402</v>
      </c>
    </row>
    <row r="3565" ht="15.75" customHeight="1">
      <c r="A3565" s="4">
        <v>43438.30229166667</v>
      </c>
      <c r="B3565" s="5" t="s">
        <v>10401</v>
      </c>
      <c r="C3565" s="5" t="s">
        <v>10402</v>
      </c>
      <c r="D3565" s="5" t="s">
        <v>21403</v>
      </c>
      <c r="E3565" s="5" t="s">
        <v>21403</v>
      </c>
      <c r="F3565" s="5">
        <v>1.0</v>
      </c>
      <c r="G3565" s="5">
        <f t="shared" si="1"/>
        <v>668.6478455</v>
      </c>
      <c r="H3565" s="5">
        <f t="shared" si="2"/>
        <v>16.71619614</v>
      </c>
      <c r="I3565" s="5" t="s">
        <v>10403</v>
      </c>
    </row>
    <row r="3566" ht="15.75" customHeight="1">
      <c r="A3566" s="4">
        <v>43423.51425925926</v>
      </c>
      <c r="B3566" s="5" t="s">
        <v>21404</v>
      </c>
      <c r="C3566" s="5" t="s">
        <v>21405</v>
      </c>
      <c r="D3566" s="5" t="s">
        <v>21406</v>
      </c>
      <c r="E3566" s="5" t="s">
        <v>21406</v>
      </c>
      <c r="F3566" s="5">
        <v>1.0</v>
      </c>
      <c r="G3566" s="5">
        <f t="shared" si="1"/>
        <v>668.6478455</v>
      </c>
      <c r="H3566" s="5">
        <f t="shared" si="2"/>
        <v>16.71619614</v>
      </c>
      <c r="I3566" s="5" t="s">
        <v>21407</v>
      </c>
    </row>
    <row r="3567" ht="15.75" customHeight="1">
      <c r="A3567" s="4">
        <v>43423.924988425926</v>
      </c>
      <c r="B3567" s="5" t="s">
        <v>21408</v>
      </c>
      <c r="C3567" s="5" t="s">
        <v>21409</v>
      </c>
      <c r="D3567" s="5" t="s">
        <v>21410</v>
      </c>
      <c r="E3567" s="5" t="s">
        <v>21410</v>
      </c>
      <c r="F3567" s="5">
        <v>1.0</v>
      </c>
      <c r="G3567" s="5">
        <f t="shared" si="1"/>
        <v>668.6478455</v>
      </c>
      <c r="H3567" s="5">
        <f t="shared" si="2"/>
        <v>16.71619614</v>
      </c>
      <c r="I3567" s="5" t="s">
        <v>21411</v>
      </c>
    </row>
    <row r="3568" ht="15.75" customHeight="1">
      <c r="A3568" s="4">
        <v>43346.530960648146</v>
      </c>
      <c r="B3568" s="5" t="s">
        <v>2946</v>
      </c>
      <c r="C3568" s="5" t="s">
        <v>2947</v>
      </c>
      <c r="D3568" s="5" t="s">
        <v>21412</v>
      </c>
      <c r="E3568" s="5" t="s">
        <v>21412</v>
      </c>
      <c r="F3568" s="5">
        <v>1.0</v>
      </c>
      <c r="G3568" s="5">
        <f t="shared" si="1"/>
        <v>668.6478455</v>
      </c>
      <c r="H3568" s="5">
        <f t="shared" si="2"/>
        <v>16.71619614</v>
      </c>
      <c r="I3568" s="5" t="s">
        <v>2948</v>
      </c>
    </row>
    <row r="3569" ht="15.75" customHeight="1">
      <c r="A3569" s="4">
        <v>43351.72138888889</v>
      </c>
      <c r="B3569" s="5" t="s">
        <v>4068</v>
      </c>
      <c r="C3569" s="5" t="s">
        <v>4069</v>
      </c>
      <c r="D3569" s="5" t="s">
        <v>21413</v>
      </c>
      <c r="E3569" s="5" t="s">
        <v>21413</v>
      </c>
      <c r="F3569" s="5">
        <v>1.0</v>
      </c>
      <c r="G3569" s="5">
        <f t="shared" si="1"/>
        <v>668.6478455</v>
      </c>
      <c r="H3569" s="5">
        <f t="shared" si="2"/>
        <v>16.71619614</v>
      </c>
      <c r="I3569" s="5" t="s">
        <v>4070</v>
      </c>
    </row>
    <row r="3570" ht="15.75" customHeight="1">
      <c r="A3570" s="4">
        <v>43426.10074074074</v>
      </c>
      <c r="B3570" s="5" t="s">
        <v>21414</v>
      </c>
      <c r="C3570" s="5" t="s">
        <v>21415</v>
      </c>
      <c r="D3570" s="5" t="s">
        <v>21416</v>
      </c>
      <c r="E3570" s="5" t="s">
        <v>21416</v>
      </c>
      <c r="F3570" s="5">
        <v>1.0</v>
      </c>
      <c r="G3570" s="5">
        <f t="shared" si="1"/>
        <v>668.6478455</v>
      </c>
      <c r="H3570" s="5">
        <f t="shared" si="2"/>
        <v>16.71619614</v>
      </c>
      <c r="I3570" s="5" t="s">
        <v>21417</v>
      </c>
    </row>
    <row r="3571" ht="15.75" customHeight="1">
      <c r="A3571" s="4">
        <v>43421.930555555555</v>
      </c>
      <c r="B3571" s="5" t="s">
        <v>21418</v>
      </c>
      <c r="C3571" s="5" t="s">
        <v>21419</v>
      </c>
      <c r="D3571" s="5" t="s">
        <v>21420</v>
      </c>
      <c r="E3571" s="5" t="s">
        <v>21420</v>
      </c>
      <c r="F3571" s="5">
        <v>1.0</v>
      </c>
      <c r="G3571" s="5">
        <f t="shared" si="1"/>
        <v>668.6478455</v>
      </c>
      <c r="H3571" s="5">
        <f t="shared" si="2"/>
        <v>16.71619614</v>
      </c>
      <c r="I3571" s="5" t="s">
        <v>21421</v>
      </c>
    </row>
    <row r="3572" ht="15.75" customHeight="1">
      <c r="A3572" s="4">
        <v>43350.86357638889</v>
      </c>
      <c r="B3572" s="5" t="s">
        <v>5332</v>
      </c>
      <c r="C3572" s="5" t="s">
        <v>5333</v>
      </c>
      <c r="D3572" s="5" t="s">
        <v>21422</v>
      </c>
      <c r="E3572" s="5" t="s">
        <v>21422</v>
      </c>
      <c r="F3572" s="5">
        <v>1.0</v>
      </c>
      <c r="G3572" s="5">
        <f t="shared" si="1"/>
        <v>668.6478455</v>
      </c>
      <c r="H3572" s="5">
        <f t="shared" si="2"/>
        <v>16.71619614</v>
      </c>
      <c r="I3572" s="5" t="s">
        <v>5334</v>
      </c>
    </row>
    <row r="3573" ht="15.75" customHeight="1">
      <c r="A3573" s="4">
        <v>43346.5303125</v>
      </c>
      <c r="B3573" s="5" t="s">
        <v>21423</v>
      </c>
      <c r="C3573" s="5" t="s">
        <v>21424</v>
      </c>
      <c r="D3573" s="5" t="s">
        <v>21423</v>
      </c>
      <c r="F3573" s="5">
        <v>1.0</v>
      </c>
      <c r="G3573" s="5">
        <f t="shared" si="1"/>
        <v>668.6478455</v>
      </c>
      <c r="H3573" s="5">
        <f t="shared" si="2"/>
        <v>16.71619614</v>
      </c>
      <c r="I3573" s="5" t="s">
        <v>21425</v>
      </c>
    </row>
    <row r="3574" ht="15.75" customHeight="1">
      <c r="A3574" s="4">
        <v>43349.10980324074</v>
      </c>
      <c r="B3574" s="5" t="s">
        <v>21426</v>
      </c>
      <c r="C3574" s="5" t="s">
        <v>21427</v>
      </c>
      <c r="D3574" s="5" t="s">
        <v>21428</v>
      </c>
      <c r="E3574" s="5" t="s">
        <v>21428</v>
      </c>
      <c r="F3574" s="5">
        <v>1.0</v>
      </c>
      <c r="G3574" s="5">
        <f t="shared" si="1"/>
        <v>668.6478455</v>
      </c>
      <c r="H3574" s="5">
        <f t="shared" si="2"/>
        <v>16.71619614</v>
      </c>
      <c r="I3574" s="5" t="s">
        <v>21429</v>
      </c>
    </row>
    <row r="3575" ht="15.75" customHeight="1">
      <c r="A3575" s="4">
        <v>43405.433958333335</v>
      </c>
      <c r="B3575" s="5" t="s">
        <v>9173</v>
      </c>
      <c r="C3575" s="5" t="s">
        <v>9174</v>
      </c>
      <c r="D3575" s="5" t="s">
        <v>21430</v>
      </c>
      <c r="E3575" s="5" t="s">
        <v>21430</v>
      </c>
      <c r="F3575" s="5">
        <v>1.0</v>
      </c>
      <c r="G3575" s="5">
        <f t="shared" si="1"/>
        <v>668.6478455</v>
      </c>
      <c r="H3575" s="5">
        <f t="shared" si="2"/>
        <v>16.71619614</v>
      </c>
      <c r="I3575" s="5" t="s">
        <v>9175</v>
      </c>
    </row>
    <row r="3576" ht="15.75" customHeight="1">
      <c r="A3576" s="4">
        <v>43421.36380787037</v>
      </c>
      <c r="B3576" s="5" t="s">
        <v>21431</v>
      </c>
      <c r="C3576" s="5" t="s">
        <v>21432</v>
      </c>
      <c r="D3576" s="5" t="s">
        <v>21433</v>
      </c>
      <c r="E3576" s="5" t="s">
        <v>21433</v>
      </c>
      <c r="F3576" s="5">
        <v>1.0</v>
      </c>
      <c r="G3576" s="5">
        <f t="shared" si="1"/>
        <v>668.6478455</v>
      </c>
      <c r="H3576" s="5">
        <f t="shared" si="2"/>
        <v>16.71619614</v>
      </c>
      <c r="I3576" s="5" t="s">
        <v>21434</v>
      </c>
    </row>
    <row r="3577" ht="15.75" customHeight="1">
      <c r="A3577" s="4">
        <v>43418.966678240744</v>
      </c>
      <c r="B3577" s="5" t="s">
        <v>9659</v>
      </c>
      <c r="C3577" s="5" t="s">
        <v>9660</v>
      </c>
      <c r="D3577" s="5" t="s">
        <v>21435</v>
      </c>
      <c r="E3577" s="5" t="s">
        <v>21435</v>
      </c>
      <c r="F3577" s="5">
        <v>1.0</v>
      </c>
      <c r="G3577" s="5">
        <f t="shared" si="1"/>
        <v>668.6478455</v>
      </c>
      <c r="H3577" s="5">
        <f t="shared" si="2"/>
        <v>16.71619614</v>
      </c>
      <c r="I3577" s="5" t="s">
        <v>9661</v>
      </c>
    </row>
    <row r="3578" ht="15.75" customHeight="1">
      <c r="A3578" s="4">
        <v>43426.57262731482</v>
      </c>
      <c r="B3578" s="5" t="s">
        <v>21436</v>
      </c>
      <c r="C3578" s="5" t="s">
        <v>21437</v>
      </c>
      <c r="D3578" s="5" t="s">
        <v>21438</v>
      </c>
      <c r="E3578" s="5" t="s">
        <v>21438</v>
      </c>
      <c r="F3578" s="5">
        <v>1.0</v>
      </c>
      <c r="G3578" s="5">
        <f t="shared" si="1"/>
        <v>668.6478455</v>
      </c>
      <c r="H3578" s="5">
        <f t="shared" si="2"/>
        <v>16.71619614</v>
      </c>
      <c r="I3578" s="5" t="s">
        <v>21439</v>
      </c>
    </row>
    <row r="3579" ht="15.75" customHeight="1">
      <c r="A3579" s="4">
        <v>43346.53034722222</v>
      </c>
      <c r="B3579" s="5" t="s">
        <v>7802</v>
      </c>
      <c r="C3579" s="5" t="s">
        <v>7803</v>
      </c>
      <c r="D3579" s="5" t="s">
        <v>21440</v>
      </c>
      <c r="E3579" s="5" t="s">
        <v>21440</v>
      </c>
      <c r="F3579" s="5">
        <v>1.0</v>
      </c>
      <c r="G3579" s="5">
        <f t="shared" si="1"/>
        <v>668.6478455</v>
      </c>
      <c r="H3579" s="5">
        <f t="shared" si="2"/>
        <v>16.71619614</v>
      </c>
      <c r="I3579" s="5" t="s">
        <v>7804</v>
      </c>
    </row>
    <row r="3580" ht="15.75" customHeight="1">
      <c r="A3580" s="4">
        <v>43346.53025462963</v>
      </c>
      <c r="B3580" s="5" t="s">
        <v>1713</v>
      </c>
      <c r="C3580" s="5" t="s">
        <v>1714</v>
      </c>
      <c r="D3580" s="5" t="s">
        <v>21441</v>
      </c>
      <c r="E3580" s="5" t="s">
        <v>21441</v>
      </c>
      <c r="F3580" s="5">
        <v>1.0</v>
      </c>
      <c r="G3580" s="5">
        <f t="shared" si="1"/>
        <v>668.6478455</v>
      </c>
      <c r="H3580" s="5">
        <f t="shared" si="2"/>
        <v>16.71619614</v>
      </c>
      <c r="I3580" s="5" t="s">
        <v>1715</v>
      </c>
    </row>
    <row r="3581" ht="15.75" customHeight="1">
      <c r="A3581" s="4">
        <v>43386.560960648145</v>
      </c>
      <c r="B3581" s="5" t="s">
        <v>21442</v>
      </c>
      <c r="C3581" s="5" t="s">
        <v>21443</v>
      </c>
      <c r="D3581" s="5" t="s">
        <v>21444</v>
      </c>
      <c r="E3581" s="5" t="s">
        <v>21444</v>
      </c>
      <c r="F3581" s="5">
        <v>1.0</v>
      </c>
      <c r="G3581" s="5">
        <f t="shared" si="1"/>
        <v>668.6478455</v>
      </c>
      <c r="H3581" s="5">
        <f t="shared" si="2"/>
        <v>16.71619614</v>
      </c>
      <c r="I3581" s="5" t="s">
        <v>21445</v>
      </c>
    </row>
    <row r="3582" ht="15.75" customHeight="1">
      <c r="A3582" s="4">
        <v>43346.53104166667</v>
      </c>
      <c r="B3582" s="5" t="s">
        <v>21446</v>
      </c>
      <c r="C3582" s="5" t="s">
        <v>21447</v>
      </c>
      <c r="D3582" s="5" t="s">
        <v>21448</v>
      </c>
      <c r="E3582" s="5" t="s">
        <v>21448</v>
      </c>
      <c r="F3582" s="5">
        <v>1.0</v>
      </c>
      <c r="G3582" s="5">
        <f t="shared" si="1"/>
        <v>668.6478455</v>
      </c>
      <c r="H3582" s="5">
        <f t="shared" si="2"/>
        <v>16.71619614</v>
      </c>
      <c r="I3582" s="5" t="s">
        <v>21449</v>
      </c>
    </row>
    <row r="3583" ht="15.75" customHeight="1">
      <c r="A3583" s="4">
        <v>43464.86732638889</v>
      </c>
      <c r="B3583" s="5" t="s">
        <v>21450</v>
      </c>
      <c r="C3583" s="5" t="s">
        <v>21451</v>
      </c>
      <c r="D3583" s="5" t="s">
        <v>21452</v>
      </c>
      <c r="E3583" s="5" t="s">
        <v>21452</v>
      </c>
      <c r="F3583" s="5">
        <v>1.0</v>
      </c>
      <c r="G3583" s="5">
        <f t="shared" si="1"/>
        <v>668.6478455</v>
      </c>
      <c r="H3583" s="5">
        <f t="shared" si="2"/>
        <v>16.71619614</v>
      </c>
      <c r="I3583" s="5" t="s">
        <v>21453</v>
      </c>
    </row>
    <row r="3584" ht="15.75" customHeight="1">
      <c r="A3584" s="4">
        <v>43423.3581712963</v>
      </c>
      <c r="B3584" s="5" t="s">
        <v>21454</v>
      </c>
      <c r="C3584" s="5" t="s">
        <v>21455</v>
      </c>
      <c r="D3584" s="5" t="s">
        <v>21456</v>
      </c>
      <c r="E3584" s="5" t="s">
        <v>21456</v>
      </c>
      <c r="F3584" s="5">
        <v>1.0</v>
      </c>
      <c r="G3584" s="5">
        <f t="shared" si="1"/>
        <v>668.6478455</v>
      </c>
      <c r="H3584" s="5">
        <f t="shared" si="2"/>
        <v>16.71619614</v>
      </c>
      <c r="I3584" s="5" t="s">
        <v>21457</v>
      </c>
    </row>
    <row r="3585" ht="15.75" customHeight="1">
      <c r="A3585" s="4">
        <v>43402.66892361111</v>
      </c>
      <c r="B3585" s="5" t="s">
        <v>9101</v>
      </c>
      <c r="C3585" s="5" t="s">
        <v>9102</v>
      </c>
      <c r="D3585" s="5" t="s">
        <v>9101</v>
      </c>
      <c r="E3585" s="5" t="s">
        <v>9101</v>
      </c>
      <c r="F3585" s="5">
        <v>1.0</v>
      </c>
      <c r="G3585" s="5">
        <f t="shared" si="1"/>
        <v>668.6478455</v>
      </c>
      <c r="H3585" s="5">
        <f t="shared" si="2"/>
        <v>16.71619614</v>
      </c>
      <c r="I3585" s="5" t="s">
        <v>9103</v>
      </c>
    </row>
    <row r="3586" ht="15.75" customHeight="1">
      <c r="A3586" s="4">
        <v>43365.32289351852</v>
      </c>
      <c r="B3586" s="5" t="s">
        <v>21458</v>
      </c>
      <c r="C3586" s="5" t="s">
        <v>21459</v>
      </c>
      <c r="D3586" s="5" t="s">
        <v>21460</v>
      </c>
      <c r="E3586" s="5" t="s">
        <v>21460</v>
      </c>
      <c r="F3586" s="5">
        <v>1.0</v>
      </c>
      <c r="G3586" s="5">
        <f t="shared" si="1"/>
        <v>668.6478455</v>
      </c>
      <c r="H3586" s="5">
        <f t="shared" si="2"/>
        <v>16.71619614</v>
      </c>
      <c r="I3586" s="5" t="s">
        <v>21461</v>
      </c>
    </row>
    <row r="3587" ht="15.75" customHeight="1">
      <c r="A3587" s="4">
        <v>43367.44672453704</v>
      </c>
      <c r="B3587" s="5" t="s">
        <v>21462</v>
      </c>
      <c r="C3587" s="5" t="s">
        <v>21463</v>
      </c>
      <c r="D3587" s="5" t="s">
        <v>21464</v>
      </c>
      <c r="E3587" s="5" t="s">
        <v>21464</v>
      </c>
      <c r="F3587" s="5">
        <v>1.0</v>
      </c>
      <c r="G3587" s="5">
        <f t="shared" si="1"/>
        <v>668.6478455</v>
      </c>
      <c r="H3587" s="5">
        <f t="shared" si="2"/>
        <v>16.71619614</v>
      </c>
      <c r="I3587" s="5" t="s">
        <v>21461</v>
      </c>
    </row>
    <row r="3588" ht="15.75" customHeight="1">
      <c r="A3588" s="4">
        <v>43358.4705787037</v>
      </c>
      <c r="B3588" s="5" t="s">
        <v>21465</v>
      </c>
      <c r="C3588" s="5" t="s">
        <v>21466</v>
      </c>
      <c r="D3588" s="5" t="s">
        <v>21467</v>
      </c>
      <c r="E3588" s="5" t="s">
        <v>21467</v>
      </c>
      <c r="F3588" s="5">
        <v>1.0</v>
      </c>
      <c r="G3588" s="5">
        <f t="shared" si="1"/>
        <v>668.6478455</v>
      </c>
      <c r="H3588" s="5">
        <f t="shared" si="2"/>
        <v>16.71619614</v>
      </c>
      <c r="I3588" s="5" t="s">
        <v>21468</v>
      </c>
    </row>
    <row r="3589" ht="15.75" customHeight="1">
      <c r="A3589" s="4">
        <v>43352.39405092593</v>
      </c>
      <c r="B3589" s="5" t="s">
        <v>4308</v>
      </c>
      <c r="C3589" s="5" t="s">
        <v>4309</v>
      </c>
      <c r="D3589" s="5" t="s">
        <v>21469</v>
      </c>
      <c r="E3589" s="5" t="s">
        <v>21469</v>
      </c>
      <c r="F3589" s="5">
        <v>1.0</v>
      </c>
      <c r="G3589" s="5">
        <f t="shared" si="1"/>
        <v>668.6478455</v>
      </c>
      <c r="H3589" s="5">
        <f t="shared" si="2"/>
        <v>16.71619614</v>
      </c>
      <c r="I3589" s="5" t="s">
        <v>4310</v>
      </c>
    </row>
    <row r="3590" ht="15.75" customHeight="1">
      <c r="A3590" s="4">
        <v>43355.10696759259</v>
      </c>
      <c r="B3590" s="5" t="s">
        <v>21470</v>
      </c>
      <c r="C3590" s="5" t="s">
        <v>21471</v>
      </c>
      <c r="D3590" s="5" t="s">
        <v>21472</v>
      </c>
      <c r="E3590" s="5" t="s">
        <v>21472</v>
      </c>
      <c r="F3590" s="5">
        <v>1.0</v>
      </c>
      <c r="G3590" s="5">
        <f t="shared" si="1"/>
        <v>668.6478455</v>
      </c>
      <c r="H3590" s="5">
        <f t="shared" si="2"/>
        <v>16.71619614</v>
      </c>
      <c r="I3590" s="5" t="s">
        <v>21473</v>
      </c>
    </row>
    <row r="3591" ht="15.75" customHeight="1">
      <c r="A3591" s="4">
        <v>43346.531180555554</v>
      </c>
      <c r="B3591" s="5" t="s">
        <v>21474</v>
      </c>
      <c r="C3591" s="5" t="s">
        <v>21475</v>
      </c>
      <c r="D3591" s="5" t="s">
        <v>21476</v>
      </c>
      <c r="E3591" s="5" t="s">
        <v>21476</v>
      </c>
      <c r="F3591" s="5">
        <v>1.0</v>
      </c>
      <c r="G3591" s="5">
        <f t="shared" si="1"/>
        <v>668.6478455</v>
      </c>
      <c r="H3591" s="5">
        <f t="shared" si="2"/>
        <v>16.71619614</v>
      </c>
      <c r="I3591" s="5" t="s">
        <v>21477</v>
      </c>
    </row>
    <row r="3592" ht="15.75" customHeight="1">
      <c r="A3592" s="4">
        <v>43420.904375</v>
      </c>
      <c r="B3592" s="5" t="s">
        <v>21478</v>
      </c>
      <c r="C3592" s="5" t="s">
        <v>21479</v>
      </c>
      <c r="D3592" s="5" t="s">
        <v>21480</v>
      </c>
      <c r="E3592" s="5" t="s">
        <v>21480</v>
      </c>
      <c r="F3592" s="5">
        <v>1.0</v>
      </c>
      <c r="G3592" s="5">
        <f t="shared" si="1"/>
        <v>668.6478455</v>
      </c>
      <c r="H3592" s="5">
        <f t="shared" si="2"/>
        <v>16.71619614</v>
      </c>
      <c r="I3592" s="5" t="s">
        <v>21481</v>
      </c>
    </row>
    <row r="3593" ht="15.75" customHeight="1">
      <c r="A3593" s="4">
        <v>43349.967997685184</v>
      </c>
      <c r="B3593" s="5" t="s">
        <v>3698</v>
      </c>
      <c r="C3593" s="5" t="s">
        <v>3699</v>
      </c>
      <c r="D3593" s="5" t="s">
        <v>21482</v>
      </c>
      <c r="E3593" s="5" t="s">
        <v>21482</v>
      </c>
      <c r="F3593" s="5">
        <v>1.0</v>
      </c>
      <c r="G3593" s="5">
        <f t="shared" si="1"/>
        <v>668.6478455</v>
      </c>
      <c r="H3593" s="5">
        <f t="shared" si="2"/>
        <v>16.71619614</v>
      </c>
      <c r="I3593" s="5" t="s">
        <v>3700</v>
      </c>
    </row>
    <row r="3594" ht="15.75" customHeight="1">
      <c r="A3594" s="4">
        <v>43426.549259259256</v>
      </c>
      <c r="B3594" s="5" t="s">
        <v>21483</v>
      </c>
      <c r="C3594" s="5" t="s">
        <v>21484</v>
      </c>
      <c r="D3594" s="5" t="s">
        <v>21485</v>
      </c>
      <c r="E3594" s="5" t="s">
        <v>21485</v>
      </c>
      <c r="F3594" s="5">
        <v>1.0</v>
      </c>
      <c r="G3594" s="5">
        <f t="shared" si="1"/>
        <v>668.6478455</v>
      </c>
      <c r="H3594" s="5">
        <f t="shared" si="2"/>
        <v>16.71619614</v>
      </c>
      <c r="I3594" s="5" t="s">
        <v>21486</v>
      </c>
    </row>
    <row r="3595" ht="15.75" customHeight="1">
      <c r="A3595" s="4">
        <v>43378.319652777776</v>
      </c>
      <c r="B3595" s="5" t="s">
        <v>7977</v>
      </c>
      <c r="C3595" s="5" t="s">
        <v>7978</v>
      </c>
      <c r="D3595" s="5" t="s">
        <v>21487</v>
      </c>
      <c r="E3595" s="5" t="s">
        <v>21487</v>
      </c>
      <c r="F3595" s="5">
        <v>1.0</v>
      </c>
      <c r="G3595" s="5">
        <f t="shared" si="1"/>
        <v>668.6478455</v>
      </c>
      <c r="H3595" s="5">
        <f t="shared" si="2"/>
        <v>16.71619614</v>
      </c>
      <c r="I3595" s="5" t="s">
        <v>7979</v>
      </c>
    </row>
    <row r="3596" ht="15.75" customHeight="1">
      <c r="A3596" s="4">
        <v>43396.533738425926</v>
      </c>
      <c r="B3596" s="5" t="s">
        <v>1132</v>
      </c>
      <c r="C3596" s="5" t="s">
        <v>1133</v>
      </c>
      <c r="D3596" s="5" t="s">
        <v>21488</v>
      </c>
      <c r="E3596" s="5" t="s">
        <v>21488</v>
      </c>
      <c r="F3596" s="5">
        <v>1.0</v>
      </c>
      <c r="G3596" s="5">
        <f t="shared" si="1"/>
        <v>668.6478455</v>
      </c>
      <c r="H3596" s="5">
        <f t="shared" si="2"/>
        <v>16.71619614</v>
      </c>
      <c r="I3596" s="5" t="s">
        <v>1135</v>
      </c>
    </row>
    <row r="3597" ht="15.75" customHeight="1">
      <c r="A3597" s="4">
        <v>43346.53050925926</v>
      </c>
      <c r="B3597" s="5" t="s">
        <v>21489</v>
      </c>
      <c r="C3597" s="5" t="s">
        <v>21490</v>
      </c>
      <c r="D3597" s="5" t="s">
        <v>21491</v>
      </c>
      <c r="E3597" s="5" t="s">
        <v>21491</v>
      </c>
      <c r="F3597" s="5">
        <v>1.0</v>
      </c>
      <c r="G3597" s="5">
        <f t="shared" si="1"/>
        <v>668.6478455</v>
      </c>
      <c r="H3597" s="5">
        <f t="shared" si="2"/>
        <v>16.71619614</v>
      </c>
      <c r="I3597" s="5" t="s">
        <v>21492</v>
      </c>
    </row>
    <row r="3598" ht="15.75" customHeight="1">
      <c r="A3598" s="4">
        <v>43422.60351851852</v>
      </c>
      <c r="B3598" s="5" t="s">
        <v>21493</v>
      </c>
      <c r="C3598" s="5" t="s">
        <v>21494</v>
      </c>
      <c r="D3598" s="5" t="s">
        <v>21495</v>
      </c>
      <c r="E3598" s="5" t="s">
        <v>21495</v>
      </c>
      <c r="F3598" s="5">
        <v>1.0</v>
      </c>
      <c r="G3598" s="5">
        <f t="shared" si="1"/>
        <v>668.6478455</v>
      </c>
      <c r="H3598" s="5">
        <f t="shared" si="2"/>
        <v>16.71619614</v>
      </c>
      <c r="I3598" s="5" t="s">
        <v>21496</v>
      </c>
    </row>
    <row r="3599" ht="15.75" customHeight="1">
      <c r="A3599" s="4">
        <v>43423.34380787037</v>
      </c>
      <c r="B3599" s="5" t="s">
        <v>21497</v>
      </c>
      <c r="C3599" s="5" t="s">
        <v>21498</v>
      </c>
      <c r="D3599" s="5" t="s">
        <v>21499</v>
      </c>
      <c r="E3599" s="5" t="s">
        <v>21499</v>
      </c>
      <c r="F3599" s="5">
        <v>1.0</v>
      </c>
      <c r="G3599" s="5">
        <f t="shared" si="1"/>
        <v>668.6478455</v>
      </c>
      <c r="H3599" s="5">
        <f t="shared" si="2"/>
        <v>16.71619614</v>
      </c>
      <c r="I3599" s="5" t="s">
        <v>21500</v>
      </c>
    </row>
    <row r="3600" ht="15.75" customHeight="1">
      <c r="A3600" s="4">
        <v>43424.01802083333</v>
      </c>
      <c r="B3600" s="5" t="s">
        <v>21501</v>
      </c>
      <c r="C3600" s="5" t="s">
        <v>21502</v>
      </c>
      <c r="D3600" s="5" t="s">
        <v>21503</v>
      </c>
      <c r="E3600" s="5" t="s">
        <v>21503</v>
      </c>
      <c r="F3600" s="5">
        <v>1.0</v>
      </c>
      <c r="G3600" s="5">
        <f t="shared" si="1"/>
        <v>668.6478455</v>
      </c>
      <c r="H3600" s="5">
        <f t="shared" si="2"/>
        <v>16.71619614</v>
      </c>
      <c r="I3600" s="5" t="s">
        <v>21504</v>
      </c>
    </row>
    <row r="3601" ht="15.75" customHeight="1">
      <c r="A3601" s="4">
        <v>43385.65619212963</v>
      </c>
      <c r="B3601" s="5" t="s">
        <v>21505</v>
      </c>
      <c r="C3601" s="5" t="s">
        <v>21506</v>
      </c>
      <c r="D3601" s="5" t="s">
        <v>21507</v>
      </c>
      <c r="E3601" s="5" t="s">
        <v>21507</v>
      </c>
      <c r="F3601" s="5">
        <v>1.0</v>
      </c>
      <c r="G3601" s="5">
        <f t="shared" si="1"/>
        <v>668.6478455</v>
      </c>
      <c r="H3601" s="5">
        <f t="shared" si="2"/>
        <v>16.71619614</v>
      </c>
      <c r="I3601" s="5" t="s">
        <v>21508</v>
      </c>
    </row>
    <row r="3602" ht="15.75" customHeight="1">
      <c r="A3602" s="4">
        <v>43367.45642361111</v>
      </c>
      <c r="B3602" s="5" t="s">
        <v>440</v>
      </c>
      <c r="C3602" s="5" t="s">
        <v>441</v>
      </c>
      <c r="D3602" s="5" t="s">
        <v>21509</v>
      </c>
      <c r="E3602" s="5" t="s">
        <v>21509</v>
      </c>
      <c r="F3602" s="5">
        <v>1.0</v>
      </c>
      <c r="G3602" s="5">
        <f t="shared" si="1"/>
        <v>668.6478455</v>
      </c>
      <c r="H3602" s="5">
        <f t="shared" si="2"/>
        <v>16.71619614</v>
      </c>
      <c r="I3602" s="5" t="s">
        <v>443</v>
      </c>
    </row>
    <row r="3603" ht="15.75" customHeight="1">
      <c r="A3603" s="4">
        <v>43346.53020833333</v>
      </c>
      <c r="B3603" s="5" t="s">
        <v>21510</v>
      </c>
      <c r="C3603" s="5" t="s">
        <v>21511</v>
      </c>
      <c r="D3603" s="5" t="s">
        <v>21512</v>
      </c>
      <c r="E3603" s="5" t="s">
        <v>21512</v>
      </c>
      <c r="F3603" s="5">
        <v>1.0</v>
      </c>
      <c r="G3603" s="5">
        <f t="shared" si="1"/>
        <v>668.6478455</v>
      </c>
      <c r="H3603" s="5">
        <f t="shared" si="2"/>
        <v>16.71619614</v>
      </c>
      <c r="I3603" s="5" t="s">
        <v>21513</v>
      </c>
    </row>
    <row r="3604" ht="15.75" customHeight="1">
      <c r="A3604" s="4">
        <v>43422.39847222222</v>
      </c>
      <c r="B3604" s="5" t="s">
        <v>21514</v>
      </c>
      <c r="C3604" s="5" t="s">
        <v>21515</v>
      </c>
      <c r="D3604" s="5" t="s">
        <v>21516</v>
      </c>
      <c r="E3604" s="5" t="s">
        <v>21516</v>
      </c>
      <c r="F3604" s="5">
        <v>1.0</v>
      </c>
      <c r="G3604" s="5">
        <f t="shared" si="1"/>
        <v>668.6478455</v>
      </c>
      <c r="H3604" s="5">
        <f t="shared" si="2"/>
        <v>16.71619614</v>
      </c>
      <c r="I3604" s="5" t="s">
        <v>21517</v>
      </c>
    </row>
    <row r="3605" ht="15.75" customHeight="1">
      <c r="A3605" s="4">
        <v>43371.02096064815</v>
      </c>
      <c r="B3605" s="5" t="s">
        <v>7352</v>
      </c>
      <c r="C3605" s="5" t="s">
        <v>7353</v>
      </c>
      <c r="D3605" s="5" t="s">
        <v>21518</v>
      </c>
      <c r="E3605" s="5" t="s">
        <v>21518</v>
      </c>
      <c r="F3605" s="5">
        <v>1.0</v>
      </c>
      <c r="G3605" s="5">
        <f t="shared" si="1"/>
        <v>668.6478455</v>
      </c>
      <c r="H3605" s="5">
        <f t="shared" si="2"/>
        <v>16.71619614</v>
      </c>
      <c r="I3605" s="5" t="s">
        <v>7354</v>
      </c>
    </row>
    <row r="3606" ht="15.75" customHeight="1">
      <c r="A3606" s="4">
        <v>43346.53082175926</v>
      </c>
      <c r="B3606" s="5" t="s">
        <v>21519</v>
      </c>
      <c r="C3606" s="5" t="s">
        <v>21520</v>
      </c>
      <c r="D3606" s="5" t="s">
        <v>21521</v>
      </c>
      <c r="E3606" s="5" t="s">
        <v>21521</v>
      </c>
      <c r="F3606" s="5">
        <v>1.0</v>
      </c>
      <c r="G3606" s="5">
        <f t="shared" si="1"/>
        <v>668.6478455</v>
      </c>
      <c r="H3606" s="5">
        <f t="shared" si="2"/>
        <v>16.71619614</v>
      </c>
      <c r="I3606" s="5" t="s">
        <v>21522</v>
      </c>
    </row>
    <row r="3607" ht="15.75" customHeight="1">
      <c r="A3607" s="4">
        <v>43346.53108796296</v>
      </c>
      <c r="B3607" s="5" t="s">
        <v>21523</v>
      </c>
      <c r="C3607" s="5" t="s">
        <v>21524</v>
      </c>
      <c r="D3607" s="5" t="s">
        <v>21525</v>
      </c>
      <c r="E3607" s="5" t="s">
        <v>21525</v>
      </c>
      <c r="F3607" s="5">
        <v>1.0</v>
      </c>
      <c r="G3607" s="5">
        <f t="shared" si="1"/>
        <v>668.6478455</v>
      </c>
      <c r="H3607" s="5">
        <f t="shared" si="2"/>
        <v>16.71619614</v>
      </c>
      <c r="I3607" s="5" t="s">
        <v>21526</v>
      </c>
    </row>
    <row r="3608" ht="15.75" customHeight="1">
      <c r="A3608" s="4">
        <v>43419.46246527778</v>
      </c>
      <c r="B3608" s="5" t="s">
        <v>21527</v>
      </c>
      <c r="C3608" s="5" t="s">
        <v>21528</v>
      </c>
      <c r="D3608" s="5" t="s">
        <v>21529</v>
      </c>
      <c r="E3608" s="5" t="s">
        <v>21529</v>
      </c>
      <c r="F3608" s="5">
        <v>1.0</v>
      </c>
      <c r="G3608" s="5">
        <f t="shared" si="1"/>
        <v>668.6478455</v>
      </c>
      <c r="H3608" s="5">
        <f t="shared" si="2"/>
        <v>16.71619614</v>
      </c>
      <c r="I3608" s="5" t="s">
        <v>21530</v>
      </c>
    </row>
    <row r="3609" ht="15.75" customHeight="1">
      <c r="A3609" s="4">
        <v>43417.651550925926</v>
      </c>
      <c r="B3609" s="5" t="s">
        <v>21531</v>
      </c>
      <c r="C3609" s="5" t="s">
        <v>21532</v>
      </c>
      <c r="D3609" s="5" t="s">
        <v>21533</v>
      </c>
      <c r="E3609" s="5" t="s">
        <v>21534</v>
      </c>
      <c r="F3609" s="5">
        <v>1.0</v>
      </c>
      <c r="G3609" s="5">
        <f t="shared" si="1"/>
        <v>668.6478455</v>
      </c>
      <c r="H3609" s="5">
        <f t="shared" si="2"/>
        <v>16.71619614</v>
      </c>
      <c r="I3609" s="5" t="s">
        <v>21535</v>
      </c>
    </row>
    <row r="3610" ht="15.75" customHeight="1">
      <c r="A3610" s="4">
        <v>43371.188564814816</v>
      </c>
      <c r="B3610" s="5" t="s">
        <v>7376</v>
      </c>
      <c r="C3610" s="5" t="s">
        <v>7377</v>
      </c>
      <c r="D3610" s="5" t="s">
        <v>21536</v>
      </c>
      <c r="E3610" s="5" t="s">
        <v>21536</v>
      </c>
      <c r="F3610" s="5">
        <v>1.0</v>
      </c>
      <c r="G3610" s="5">
        <f t="shared" si="1"/>
        <v>668.6478455</v>
      </c>
      <c r="H3610" s="5">
        <f t="shared" si="2"/>
        <v>16.71619614</v>
      </c>
      <c r="I3610" s="5" t="s">
        <v>7378</v>
      </c>
    </row>
    <row r="3611" ht="15.75" customHeight="1">
      <c r="A3611" s="4">
        <v>43423.67140046296</v>
      </c>
      <c r="B3611" s="5" t="s">
        <v>21537</v>
      </c>
      <c r="C3611" s="5" t="s">
        <v>21538</v>
      </c>
      <c r="D3611" s="5" t="s">
        <v>21539</v>
      </c>
      <c r="E3611" s="5" t="s">
        <v>21539</v>
      </c>
      <c r="F3611" s="5">
        <v>1.0</v>
      </c>
      <c r="G3611" s="5">
        <f t="shared" si="1"/>
        <v>668.6478455</v>
      </c>
      <c r="H3611" s="5">
        <f t="shared" si="2"/>
        <v>16.71619614</v>
      </c>
      <c r="I3611" s="5" t="s">
        <v>21540</v>
      </c>
    </row>
    <row r="3612" ht="15.75" customHeight="1">
      <c r="A3612" s="4">
        <v>43346.53037037037</v>
      </c>
      <c r="B3612" s="5" t="s">
        <v>21541</v>
      </c>
      <c r="C3612" s="5" t="s">
        <v>21542</v>
      </c>
      <c r="D3612" s="5" t="s">
        <v>21543</v>
      </c>
      <c r="E3612" s="5" t="s">
        <v>21543</v>
      </c>
      <c r="F3612" s="5">
        <v>1.0</v>
      </c>
      <c r="G3612" s="5">
        <f t="shared" si="1"/>
        <v>668.6478455</v>
      </c>
      <c r="H3612" s="5">
        <f t="shared" si="2"/>
        <v>16.71619614</v>
      </c>
      <c r="I3612" s="5" t="s">
        <v>21544</v>
      </c>
    </row>
    <row r="3613" ht="15.75" customHeight="1">
      <c r="A3613" s="4">
        <v>43364.07430555556</v>
      </c>
      <c r="B3613" s="5" t="s">
        <v>21545</v>
      </c>
      <c r="C3613" s="5" t="s">
        <v>21546</v>
      </c>
      <c r="D3613" s="5" t="s">
        <v>21547</v>
      </c>
      <c r="E3613" s="5" t="s">
        <v>21547</v>
      </c>
      <c r="F3613" s="5">
        <v>1.0</v>
      </c>
      <c r="G3613" s="5">
        <f t="shared" si="1"/>
        <v>668.6478455</v>
      </c>
      <c r="H3613" s="5">
        <f t="shared" si="2"/>
        <v>16.71619614</v>
      </c>
      <c r="I3613" s="5" t="s">
        <v>21548</v>
      </c>
    </row>
    <row r="3614" ht="15.75" customHeight="1">
      <c r="A3614" s="4">
        <v>43423.73054398148</v>
      </c>
      <c r="B3614" s="5" t="s">
        <v>21549</v>
      </c>
      <c r="C3614" s="5" t="s">
        <v>21550</v>
      </c>
      <c r="D3614" s="5" t="s">
        <v>21551</v>
      </c>
      <c r="E3614" s="5" t="s">
        <v>21551</v>
      </c>
      <c r="F3614" s="5">
        <v>1.0</v>
      </c>
      <c r="G3614" s="5">
        <f t="shared" si="1"/>
        <v>668.6478455</v>
      </c>
      <c r="H3614" s="5">
        <f t="shared" si="2"/>
        <v>16.71619614</v>
      </c>
      <c r="I3614" s="5" t="s">
        <v>21552</v>
      </c>
    </row>
    <row r="3615" ht="15.75" customHeight="1">
      <c r="A3615" s="4">
        <v>43387.18171296296</v>
      </c>
      <c r="B3615" s="5" t="s">
        <v>8522</v>
      </c>
      <c r="C3615" s="5" t="s">
        <v>8523</v>
      </c>
      <c r="D3615" s="5" t="s">
        <v>21553</v>
      </c>
      <c r="E3615" s="5" t="s">
        <v>21553</v>
      </c>
      <c r="F3615" s="5">
        <v>1.0</v>
      </c>
      <c r="G3615" s="5">
        <f t="shared" si="1"/>
        <v>668.6478455</v>
      </c>
      <c r="H3615" s="5">
        <f t="shared" si="2"/>
        <v>16.71619614</v>
      </c>
      <c r="I3615" s="5" t="s">
        <v>8524</v>
      </c>
    </row>
    <row r="3616" ht="15.75" customHeight="1">
      <c r="A3616" s="4">
        <v>43346.53042824074</v>
      </c>
      <c r="B3616" s="5" t="s">
        <v>2056</v>
      </c>
      <c r="C3616" s="5" t="s">
        <v>2057</v>
      </c>
      <c r="D3616" s="5" t="s">
        <v>21554</v>
      </c>
      <c r="E3616" s="5" t="s">
        <v>21554</v>
      </c>
      <c r="F3616" s="5">
        <v>1.0</v>
      </c>
      <c r="G3616" s="5">
        <f t="shared" si="1"/>
        <v>668.6478455</v>
      </c>
      <c r="H3616" s="5">
        <f t="shared" si="2"/>
        <v>16.71619614</v>
      </c>
      <c r="I3616" s="5" t="s">
        <v>2058</v>
      </c>
    </row>
    <row r="3617" ht="15.75" customHeight="1">
      <c r="A3617" s="4">
        <v>43346.5309837963</v>
      </c>
      <c r="B3617" s="5" t="s">
        <v>21555</v>
      </c>
      <c r="C3617" s="5" t="s">
        <v>21556</v>
      </c>
      <c r="D3617" s="5" t="s">
        <v>21557</v>
      </c>
      <c r="E3617" s="5" t="s">
        <v>21557</v>
      </c>
      <c r="F3617" s="5">
        <v>1.0</v>
      </c>
      <c r="G3617" s="5">
        <f t="shared" si="1"/>
        <v>668.6478455</v>
      </c>
      <c r="H3617" s="5">
        <f t="shared" si="2"/>
        <v>16.71619614</v>
      </c>
      <c r="I3617" s="5" t="s">
        <v>21558</v>
      </c>
    </row>
    <row r="3618" ht="15.75" customHeight="1">
      <c r="A3618" s="4">
        <v>43346.531006944446</v>
      </c>
      <c r="B3618" s="5" t="s">
        <v>3060</v>
      </c>
      <c r="C3618" s="5" t="s">
        <v>3061</v>
      </c>
      <c r="D3618" s="5" t="s">
        <v>21559</v>
      </c>
      <c r="E3618" s="5" t="s">
        <v>21559</v>
      </c>
      <c r="F3618" s="5">
        <v>1.0</v>
      </c>
      <c r="G3618" s="5">
        <f t="shared" si="1"/>
        <v>668.6478455</v>
      </c>
      <c r="H3618" s="5">
        <f t="shared" si="2"/>
        <v>16.71619614</v>
      </c>
      <c r="I3618" s="5" t="s">
        <v>3062</v>
      </c>
    </row>
    <row r="3619" ht="15.75" customHeight="1">
      <c r="A3619" s="4">
        <v>43346.53034722222</v>
      </c>
      <c r="B3619" s="5" t="s">
        <v>21560</v>
      </c>
      <c r="C3619" s="5" t="s">
        <v>21561</v>
      </c>
      <c r="D3619" s="5" t="s">
        <v>21562</v>
      </c>
      <c r="E3619" s="5" t="s">
        <v>21562</v>
      </c>
      <c r="F3619" s="5">
        <v>1.0</v>
      </c>
      <c r="G3619" s="5">
        <f t="shared" si="1"/>
        <v>668.6478455</v>
      </c>
      <c r="H3619" s="5">
        <f t="shared" si="2"/>
        <v>16.71619614</v>
      </c>
      <c r="I3619" s="5" t="s">
        <v>21563</v>
      </c>
    </row>
    <row r="3620" ht="15.75" customHeight="1">
      <c r="A3620" s="4">
        <v>43346.530648148146</v>
      </c>
      <c r="B3620" s="5" t="s">
        <v>21564</v>
      </c>
      <c r="C3620" s="5" t="s">
        <v>21565</v>
      </c>
      <c r="D3620" s="5" t="s">
        <v>21566</v>
      </c>
      <c r="F3620" s="5">
        <v>1.0</v>
      </c>
      <c r="G3620" s="5">
        <f t="shared" si="1"/>
        <v>668.6478455</v>
      </c>
      <c r="H3620" s="5">
        <f t="shared" si="2"/>
        <v>16.71619614</v>
      </c>
      <c r="I3620" s="5" t="s">
        <v>21567</v>
      </c>
    </row>
    <row r="3621" ht="15.75" customHeight="1">
      <c r="A3621" s="4">
        <v>43421.464791666665</v>
      </c>
      <c r="B3621" s="5" t="s">
        <v>21568</v>
      </c>
      <c r="C3621" s="5" t="s">
        <v>21569</v>
      </c>
      <c r="D3621" s="5" t="s">
        <v>21570</v>
      </c>
      <c r="E3621" s="5" t="s">
        <v>21570</v>
      </c>
      <c r="F3621" s="5">
        <v>1.0</v>
      </c>
      <c r="G3621" s="5">
        <f t="shared" si="1"/>
        <v>668.6478455</v>
      </c>
      <c r="H3621" s="5">
        <f t="shared" si="2"/>
        <v>16.71619614</v>
      </c>
      <c r="I3621" s="5" t="s">
        <v>21571</v>
      </c>
    </row>
    <row r="3622" ht="15.75" customHeight="1">
      <c r="A3622" s="4">
        <v>43419.52527777778</v>
      </c>
      <c r="B3622" s="5" t="s">
        <v>21572</v>
      </c>
      <c r="C3622" s="5" t="s">
        <v>21573</v>
      </c>
      <c r="D3622" s="5" t="s">
        <v>21574</v>
      </c>
      <c r="E3622" s="5" t="s">
        <v>21575</v>
      </c>
      <c r="F3622" s="5">
        <v>1.0</v>
      </c>
      <c r="G3622" s="5">
        <f t="shared" si="1"/>
        <v>668.6478455</v>
      </c>
      <c r="H3622" s="5">
        <f t="shared" si="2"/>
        <v>16.71619614</v>
      </c>
      <c r="I3622" s="5" t="s">
        <v>21576</v>
      </c>
    </row>
    <row r="3623" ht="15.75" customHeight="1">
      <c r="A3623" s="4">
        <v>43350.890810185185</v>
      </c>
      <c r="B3623" s="5" t="s">
        <v>3848</v>
      </c>
      <c r="C3623" s="5" t="s">
        <v>3849</v>
      </c>
      <c r="D3623" s="5" t="s">
        <v>21577</v>
      </c>
      <c r="E3623" s="5" t="s">
        <v>21577</v>
      </c>
      <c r="F3623" s="5">
        <v>1.0</v>
      </c>
      <c r="G3623" s="5">
        <f t="shared" si="1"/>
        <v>668.6478455</v>
      </c>
      <c r="H3623" s="5">
        <f t="shared" si="2"/>
        <v>16.71619614</v>
      </c>
      <c r="I3623" s="5" t="s">
        <v>3850</v>
      </c>
    </row>
    <row r="3624" ht="15.75" customHeight="1">
      <c r="A3624" s="4">
        <v>43409.45175925926</v>
      </c>
      <c r="B3624" s="5" t="s">
        <v>9349</v>
      </c>
      <c r="C3624" s="5" t="s">
        <v>9350</v>
      </c>
      <c r="D3624" s="5" t="s">
        <v>21578</v>
      </c>
      <c r="E3624" s="5" t="s">
        <v>21578</v>
      </c>
      <c r="F3624" s="5">
        <v>1.0</v>
      </c>
      <c r="G3624" s="5">
        <f t="shared" si="1"/>
        <v>668.6478455</v>
      </c>
      <c r="H3624" s="5">
        <f t="shared" si="2"/>
        <v>16.71619614</v>
      </c>
      <c r="I3624" s="5" t="s">
        <v>9351</v>
      </c>
    </row>
    <row r="3625" ht="15.75" customHeight="1">
      <c r="A3625" s="4">
        <v>43465.561527777776</v>
      </c>
      <c r="B3625" s="5" t="s">
        <v>11634</v>
      </c>
      <c r="C3625" s="5" t="s">
        <v>11635</v>
      </c>
      <c r="D3625" s="5" t="s">
        <v>21579</v>
      </c>
      <c r="E3625" s="5" t="s">
        <v>21579</v>
      </c>
      <c r="F3625" s="5">
        <v>1.0</v>
      </c>
      <c r="G3625" s="5">
        <f t="shared" si="1"/>
        <v>668.6478455</v>
      </c>
      <c r="H3625" s="5">
        <f t="shared" si="2"/>
        <v>16.71619614</v>
      </c>
      <c r="I3625" s="5" t="s">
        <v>11636</v>
      </c>
    </row>
    <row r="3626" ht="15.75" customHeight="1">
      <c r="A3626" s="4">
        <v>43460.796377314815</v>
      </c>
      <c r="B3626" s="5" t="s">
        <v>11506</v>
      </c>
      <c r="C3626" s="5" t="s">
        <v>11507</v>
      </c>
      <c r="D3626" s="5" t="s">
        <v>21580</v>
      </c>
      <c r="E3626" s="5" t="s">
        <v>21580</v>
      </c>
      <c r="F3626" s="5">
        <v>1.0</v>
      </c>
      <c r="G3626" s="5">
        <f t="shared" si="1"/>
        <v>668.6478455</v>
      </c>
      <c r="H3626" s="5">
        <f t="shared" si="2"/>
        <v>16.71619614</v>
      </c>
      <c r="I3626" s="5" t="s">
        <v>11508</v>
      </c>
    </row>
    <row r="3627" ht="15.75" customHeight="1">
      <c r="A3627" s="4">
        <v>43364.151238425926</v>
      </c>
      <c r="B3627" s="5" t="s">
        <v>21581</v>
      </c>
      <c r="C3627" s="5" t="s">
        <v>21582</v>
      </c>
      <c r="D3627" s="5" t="s">
        <v>21583</v>
      </c>
      <c r="E3627" s="5" t="s">
        <v>21583</v>
      </c>
      <c r="F3627" s="5">
        <v>1.0</v>
      </c>
      <c r="G3627" s="5">
        <f t="shared" si="1"/>
        <v>668.6478455</v>
      </c>
      <c r="H3627" s="5">
        <f t="shared" si="2"/>
        <v>16.71619614</v>
      </c>
      <c r="I3627" s="5" t="s">
        <v>21584</v>
      </c>
    </row>
    <row r="3628" ht="15.75" customHeight="1">
      <c r="A3628" s="4">
        <v>43426.2719212963</v>
      </c>
      <c r="B3628" s="5" t="s">
        <v>21585</v>
      </c>
      <c r="C3628" s="5" t="s">
        <v>21586</v>
      </c>
      <c r="D3628" s="5" t="s">
        <v>21587</v>
      </c>
      <c r="E3628" s="5" t="s">
        <v>21587</v>
      </c>
      <c r="F3628" s="5">
        <v>1.0</v>
      </c>
      <c r="G3628" s="5">
        <f t="shared" si="1"/>
        <v>668.6478455</v>
      </c>
      <c r="H3628" s="5">
        <f t="shared" si="2"/>
        <v>16.71619614</v>
      </c>
      <c r="I3628" s="5" t="s">
        <v>21588</v>
      </c>
    </row>
    <row r="3629" ht="15.75" customHeight="1">
      <c r="A3629" s="4">
        <v>43384.281793981485</v>
      </c>
      <c r="B3629" s="5" t="s">
        <v>21589</v>
      </c>
      <c r="C3629" s="5" t="s">
        <v>21590</v>
      </c>
      <c r="D3629" s="5" t="s">
        <v>21591</v>
      </c>
      <c r="E3629" s="5" t="s">
        <v>21591</v>
      </c>
      <c r="F3629" s="5">
        <v>1.0</v>
      </c>
      <c r="G3629" s="5">
        <f t="shared" si="1"/>
        <v>668.6478455</v>
      </c>
      <c r="H3629" s="5">
        <f t="shared" si="2"/>
        <v>16.71619614</v>
      </c>
      <c r="I3629" s="5" t="s">
        <v>21592</v>
      </c>
    </row>
    <row r="3630" ht="15.75" customHeight="1">
      <c r="A3630" s="4">
        <v>43346.530381944445</v>
      </c>
      <c r="B3630" s="5" t="s">
        <v>1981</v>
      </c>
      <c r="C3630" s="5" t="s">
        <v>1982</v>
      </c>
      <c r="D3630" s="5" t="s">
        <v>21593</v>
      </c>
      <c r="E3630" s="5" t="s">
        <v>21593</v>
      </c>
      <c r="F3630" s="5">
        <v>1.0</v>
      </c>
      <c r="G3630" s="5">
        <f t="shared" si="1"/>
        <v>668.6478455</v>
      </c>
      <c r="H3630" s="5">
        <f t="shared" si="2"/>
        <v>16.71619614</v>
      </c>
      <c r="I3630" s="5" t="s">
        <v>1983</v>
      </c>
    </row>
    <row r="3631" ht="15.75" customHeight="1">
      <c r="A3631" s="4">
        <v>43426.689305555556</v>
      </c>
      <c r="B3631" s="5" t="s">
        <v>21594</v>
      </c>
      <c r="C3631" s="5" t="s">
        <v>21595</v>
      </c>
      <c r="D3631" s="5" t="s">
        <v>21596</v>
      </c>
      <c r="E3631" s="5" t="s">
        <v>21596</v>
      </c>
      <c r="F3631" s="5">
        <v>1.0</v>
      </c>
      <c r="G3631" s="5">
        <f t="shared" si="1"/>
        <v>668.6478455</v>
      </c>
      <c r="H3631" s="5">
        <f t="shared" si="2"/>
        <v>16.71619614</v>
      </c>
      <c r="I3631" s="5" t="s">
        <v>21597</v>
      </c>
    </row>
    <row r="3632" ht="15.75" customHeight="1">
      <c r="A3632" s="4">
        <v>43359.62414351852</v>
      </c>
      <c r="B3632" s="5" t="s">
        <v>21598</v>
      </c>
      <c r="C3632" s="5" t="s">
        <v>21599</v>
      </c>
      <c r="D3632" s="5" t="s">
        <v>21600</v>
      </c>
      <c r="E3632" s="5" t="s">
        <v>21600</v>
      </c>
      <c r="F3632" s="5">
        <v>1.0</v>
      </c>
      <c r="G3632" s="5">
        <f t="shared" si="1"/>
        <v>668.6478455</v>
      </c>
      <c r="H3632" s="5">
        <f t="shared" si="2"/>
        <v>16.71619614</v>
      </c>
      <c r="I3632" s="5" t="s">
        <v>21601</v>
      </c>
    </row>
    <row r="3633" ht="15.75" customHeight="1">
      <c r="A3633" s="4">
        <v>43378.39234953704</v>
      </c>
      <c r="B3633" s="5" t="s">
        <v>7980</v>
      </c>
      <c r="C3633" s="5" t="s">
        <v>7981</v>
      </c>
      <c r="D3633" s="5" t="s">
        <v>21602</v>
      </c>
      <c r="E3633" s="5" t="s">
        <v>21602</v>
      </c>
      <c r="F3633" s="5">
        <v>1.0</v>
      </c>
      <c r="G3633" s="5">
        <f t="shared" si="1"/>
        <v>668.6478455</v>
      </c>
      <c r="H3633" s="5">
        <f t="shared" si="2"/>
        <v>16.71619614</v>
      </c>
      <c r="I3633" s="5" t="s">
        <v>7982</v>
      </c>
    </row>
    <row r="3634" ht="15.75" customHeight="1">
      <c r="A3634" s="4">
        <v>43423.12541666667</v>
      </c>
      <c r="B3634" s="5" t="s">
        <v>21603</v>
      </c>
      <c r="C3634" s="5" t="s">
        <v>21604</v>
      </c>
      <c r="D3634" s="5" t="s">
        <v>21605</v>
      </c>
      <c r="E3634" s="5" t="s">
        <v>21605</v>
      </c>
      <c r="F3634" s="5">
        <v>1.0</v>
      </c>
      <c r="G3634" s="5">
        <f t="shared" si="1"/>
        <v>668.6478455</v>
      </c>
      <c r="H3634" s="5">
        <f t="shared" si="2"/>
        <v>16.71619614</v>
      </c>
      <c r="I3634" s="5" t="s">
        <v>21606</v>
      </c>
    </row>
    <row r="3635" ht="15.75" customHeight="1">
      <c r="A3635" s="4">
        <v>43346.53071759259</v>
      </c>
      <c r="B3635" s="5" t="s">
        <v>21607</v>
      </c>
      <c r="C3635" s="5" t="s">
        <v>21608</v>
      </c>
      <c r="D3635" s="5" t="s">
        <v>21609</v>
      </c>
      <c r="E3635" s="5" t="s">
        <v>21609</v>
      </c>
      <c r="F3635" s="5">
        <v>1.0</v>
      </c>
      <c r="G3635" s="5">
        <f t="shared" si="1"/>
        <v>668.6478455</v>
      </c>
      <c r="H3635" s="5">
        <f t="shared" si="2"/>
        <v>16.71619614</v>
      </c>
      <c r="I3635" s="5" t="s">
        <v>21610</v>
      </c>
    </row>
    <row r="3636" ht="15.75" customHeight="1">
      <c r="A3636" s="4">
        <v>43426.54431712963</v>
      </c>
      <c r="B3636" s="5" t="s">
        <v>21611</v>
      </c>
      <c r="C3636" s="5" t="s">
        <v>21612</v>
      </c>
      <c r="D3636" s="5" t="s">
        <v>21613</v>
      </c>
      <c r="E3636" s="5" t="s">
        <v>21613</v>
      </c>
      <c r="F3636" s="5">
        <v>1.0</v>
      </c>
      <c r="G3636" s="5">
        <f t="shared" si="1"/>
        <v>668.6478455</v>
      </c>
      <c r="H3636" s="5">
        <f t="shared" si="2"/>
        <v>16.71619614</v>
      </c>
      <c r="I3636" s="5" t="s">
        <v>21614</v>
      </c>
    </row>
    <row r="3637" ht="15.75" customHeight="1">
      <c r="A3637" s="4">
        <v>43370.56655092593</v>
      </c>
      <c r="B3637" s="5" t="s">
        <v>21615</v>
      </c>
      <c r="C3637" s="5" t="s">
        <v>21616</v>
      </c>
      <c r="D3637" s="5" t="s">
        <v>21617</v>
      </c>
      <c r="E3637" s="5" t="s">
        <v>21617</v>
      </c>
      <c r="F3637" s="5">
        <v>1.0</v>
      </c>
      <c r="G3637" s="5">
        <f t="shared" si="1"/>
        <v>668.6478455</v>
      </c>
      <c r="H3637" s="5">
        <f t="shared" si="2"/>
        <v>16.71619614</v>
      </c>
      <c r="I3637" s="5" t="s">
        <v>21618</v>
      </c>
    </row>
    <row r="3638" ht="15.75" customHeight="1">
      <c r="A3638" s="4">
        <v>43383.13962962963</v>
      </c>
      <c r="B3638" s="5" t="s">
        <v>8394</v>
      </c>
      <c r="C3638" s="5" t="s">
        <v>8395</v>
      </c>
      <c r="D3638" s="5" t="s">
        <v>21619</v>
      </c>
      <c r="E3638" s="5" t="s">
        <v>21619</v>
      </c>
      <c r="F3638" s="5">
        <v>1.0</v>
      </c>
      <c r="G3638" s="5">
        <f t="shared" si="1"/>
        <v>668.6478455</v>
      </c>
      <c r="H3638" s="5">
        <f t="shared" si="2"/>
        <v>16.71619614</v>
      </c>
      <c r="I3638" s="5" t="s">
        <v>8396</v>
      </c>
    </row>
    <row r="3639" ht="15.75" customHeight="1">
      <c r="A3639" s="4">
        <v>43414.88178240741</v>
      </c>
      <c r="B3639" s="5" t="s">
        <v>9551</v>
      </c>
      <c r="C3639" s="5" t="s">
        <v>9552</v>
      </c>
      <c r="D3639" s="5" t="s">
        <v>21620</v>
      </c>
      <c r="E3639" s="5" t="s">
        <v>21620</v>
      </c>
      <c r="F3639" s="5">
        <v>1.0</v>
      </c>
      <c r="G3639" s="5">
        <f t="shared" si="1"/>
        <v>668.6478455</v>
      </c>
      <c r="H3639" s="5">
        <f t="shared" si="2"/>
        <v>16.71619614</v>
      </c>
      <c r="I3639" s="5" t="s">
        <v>9553</v>
      </c>
    </row>
    <row r="3640" ht="15.75" customHeight="1">
      <c r="A3640" s="4">
        <v>43361.7341087963</v>
      </c>
      <c r="B3640" s="5" t="s">
        <v>6708</v>
      </c>
      <c r="C3640" s="5" t="s">
        <v>6709</v>
      </c>
      <c r="D3640" s="5" t="s">
        <v>21621</v>
      </c>
      <c r="E3640" s="5" t="s">
        <v>21621</v>
      </c>
      <c r="F3640" s="5">
        <v>1.0</v>
      </c>
      <c r="G3640" s="5">
        <f t="shared" si="1"/>
        <v>668.6478455</v>
      </c>
      <c r="H3640" s="5">
        <f t="shared" si="2"/>
        <v>16.71619614</v>
      </c>
      <c r="I3640" s="5" t="s">
        <v>6710</v>
      </c>
    </row>
    <row r="3641" ht="15.75" customHeight="1">
      <c r="A3641" s="4">
        <v>43353.36771990741</v>
      </c>
      <c r="B3641" s="5" t="s">
        <v>21622</v>
      </c>
      <c r="C3641" s="5" t="s">
        <v>21623</v>
      </c>
      <c r="D3641" s="5" t="s">
        <v>21624</v>
      </c>
      <c r="E3641" s="5" t="s">
        <v>21624</v>
      </c>
      <c r="F3641" s="5">
        <v>1.0</v>
      </c>
      <c r="G3641" s="5">
        <f t="shared" si="1"/>
        <v>668.6478455</v>
      </c>
      <c r="H3641" s="5">
        <f t="shared" si="2"/>
        <v>16.71619614</v>
      </c>
      <c r="I3641" s="5" t="s">
        <v>21625</v>
      </c>
    </row>
    <row r="3642" ht="15.75" customHeight="1">
      <c r="A3642" s="4">
        <v>43423.46726851852</v>
      </c>
      <c r="B3642" s="5" t="s">
        <v>21626</v>
      </c>
      <c r="C3642" s="5" t="s">
        <v>21627</v>
      </c>
      <c r="D3642" s="5" t="s">
        <v>21628</v>
      </c>
      <c r="E3642" s="5" t="s">
        <v>21628</v>
      </c>
      <c r="F3642" s="5">
        <v>1.0</v>
      </c>
      <c r="G3642" s="5">
        <f t="shared" si="1"/>
        <v>668.6478455</v>
      </c>
      <c r="H3642" s="5">
        <f t="shared" si="2"/>
        <v>16.71619614</v>
      </c>
      <c r="I3642" s="5" t="s">
        <v>21629</v>
      </c>
    </row>
    <row r="3643" ht="15.75" customHeight="1">
      <c r="A3643" s="4">
        <v>43346.53103009259</v>
      </c>
      <c r="B3643" s="5" t="s">
        <v>21630</v>
      </c>
      <c r="C3643" s="5" t="s">
        <v>21631</v>
      </c>
      <c r="D3643" s="5" t="s">
        <v>21632</v>
      </c>
      <c r="E3643" s="5" t="s">
        <v>21632</v>
      </c>
      <c r="F3643" s="5">
        <v>1.0</v>
      </c>
      <c r="G3643" s="5">
        <f t="shared" si="1"/>
        <v>668.6478455</v>
      </c>
      <c r="H3643" s="5">
        <f t="shared" si="2"/>
        <v>16.71619614</v>
      </c>
      <c r="I3643" s="5" t="s">
        <v>21633</v>
      </c>
    </row>
    <row r="3644" ht="15.75" customHeight="1">
      <c r="A3644" s="4">
        <v>43415.48851851852</v>
      </c>
      <c r="B3644" s="5" t="s">
        <v>21634</v>
      </c>
      <c r="C3644" s="5" t="s">
        <v>21635</v>
      </c>
      <c r="D3644" s="5" t="s">
        <v>21636</v>
      </c>
      <c r="E3644" s="5" t="s">
        <v>21636</v>
      </c>
      <c r="F3644" s="5">
        <v>1.0</v>
      </c>
      <c r="G3644" s="5">
        <f t="shared" si="1"/>
        <v>668.6478455</v>
      </c>
      <c r="H3644" s="5">
        <f t="shared" si="2"/>
        <v>16.71619614</v>
      </c>
      <c r="I3644" s="5" t="s">
        <v>21637</v>
      </c>
    </row>
    <row r="3645" ht="15.75" customHeight="1">
      <c r="A3645" s="4">
        <v>43418.98944444444</v>
      </c>
      <c r="B3645" s="5" t="s">
        <v>21638</v>
      </c>
      <c r="C3645" s="5" t="s">
        <v>21639</v>
      </c>
      <c r="D3645" s="5" t="s">
        <v>21640</v>
      </c>
      <c r="E3645" s="5" t="s">
        <v>21640</v>
      </c>
      <c r="F3645" s="5">
        <v>1.0</v>
      </c>
      <c r="G3645" s="5">
        <f t="shared" si="1"/>
        <v>668.6478455</v>
      </c>
      <c r="H3645" s="5">
        <f t="shared" si="2"/>
        <v>16.71619614</v>
      </c>
      <c r="I3645" s="5" t="s">
        <v>21641</v>
      </c>
    </row>
    <row r="3646" ht="15.75" customHeight="1">
      <c r="A3646" s="4">
        <v>43424.134201388886</v>
      </c>
      <c r="B3646" s="5" t="s">
        <v>21642</v>
      </c>
      <c r="C3646" s="5" t="s">
        <v>21643</v>
      </c>
      <c r="D3646" s="5" t="s">
        <v>21644</v>
      </c>
      <c r="E3646" s="5" t="s">
        <v>21644</v>
      </c>
      <c r="F3646" s="5">
        <v>1.0</v>
      </c>
      <c r="G3646" s="5">
        <f t="shared" si="1"/>
        <v>668.6478455</v>
      </c>
      <c r="H3646" s="5">
        <f t="shared" si="2"/>
        <v>16.71619614</v>
      </c>
      <c r="I3646" s="5" t="s">
        <v>21645</v>
      </c>
    </row>
    <row r="3647" ht="15.75" customHeight="1">
      <c r="A3647" s="4">
        <v>43346.53</v>
      </c>
      <c r="B3647" s="5" t="s">
        <v>21646</v>
      </c>
      <c r="C3647" s="5" t="s">
        <v>21647</v>
      </c>
      <c r="D3647" s="5" t="s">
        <v>21648</v>
      </c>
      <c r="E3647" s="5" t="s">
        <v>21648</v>
      </c>
      <c r="F3647" s="5">
        <v>1.0</v>
      </c>
      <c r="G3647" s="5">
        <f t="shared" si="1"/>
        <v>668.6478455</v>
      </c>
      <c r="H3647" s="5">
        <f t="shared" si="2"/>
        <v>16.71619614</v>
      </c>
      <c r="I3647" s="5" t="s">
        <v>1950</v>
      </c>
    </row>
    <row r="3648" ht="15.75" customHeight="1">
      <c r="A3648" s="4">
        <v>43423.59641203703</v>
      </c>
      <c r="B3648" s="5" t="s">
        <v>21649</v>
      </c>
      <c r="C3648" s="5" t="s">
        <v>21650</v>
      </c>
      <c r="D3648" s="5" t="s">
        <v>21651</v>
      </c>
      <c r="E3648" s="5" t="s">
        <v>21651</v>
      </c>
      <c r="F3648" s="5">
        <v>1.0</v>
      </c>
      <c r="G3648" s="5">
        <f t="shared" si="1"/>
        <v>668.6478455</v>
      </c>
      <c r="H3648" s="5">
        <f t="shared" si="2"/>
        <v>16.71619614</v>
      </c>
      <c r="I3648" s="5" t="s">
        <v>21652</v>
      </c>
    </row>
    <row r="3649" ht="15.75" customHeight="1">
      <c r="A3649" s="4">
        <v>43451.51122685185</v>
      </c>
      <c r="B3649" s="5" t="s">
        <v>21653</v>
      </c>
      <c r="C3649" s="5" t="s">
        <v>21654</v>
      </c>
      <c r="D3649" s="5" t="s">
        <v>21655</v>
      </c>
      <c r="E3649" s="5" t="s">
        <v>21655</v>
      </c>
      <c r="F3649" s="5">
        <v>1.0</v>
      </c>
      <c r="G3649" s="5">
        <f t="shared" si="1"/>
        <v>668.6478455</v>
      </c>
      <c r="H3649" s="5">
        <f t="shared" si="2"/>
        <v>16.71619614</v>
      </c>
      <c r="I3649" s="5" t="s">
        <v>21656</v>
      </c>
    </row>
    <row r="3650" ht="15.75" customHeight="1">
      <c r="A3650" s="4">
        <v>43426.10954861111</v>
      </c>
      <c r="B3650" s="5" t="s">
        <v>21657</v>
      </c>
      <c r="C3650" s="5" t="s">
        <v>21658</v>
      </c>
      <c r="D3650" s="5" t="s">
        <v>21659</v>
      </c>
      <c r="E3650" s="5" t="s">
        <v>21659</v>
      </c>
      <c r="F3650" s="5">
        <v>1.0</v>
      </c>
      <c r="G3650" s="5">
        <f t="shared" si="1"/>
        <v>668.6478455</v>
      </c>
      <c r="H3650" s="5">
        <f t="shared" si="2"/>
        <v>16.71619614</v>
      </c>
      <c r="I3650" s="5" t="s">
        <v>21660</v>
      </c>
    </row>
    <row r="3651" ht="15.75" customHeight="1">
      <c r="A3651" s="4">
        <v>43346.530185185184</v>
      </c>
      <c r="B3651" s="5" t="s">
        <v>21661</v>
      </c>
      <c r="C3651" s="5" t="s">
        <v>21662</v>
      </c>
      <c r="D3651" s="5" t="s">
        <v>21663</v>
      </c>
      <c r="F3651" s="5">
        <v>1.0</v>
      </c>
      <c r="G3651" s="5">
        <f t="shared" si="1"/>
        <v>668.6478455</v>
      </c>
      <c r="H3651" s="5">
        <f t="shared" si="2"/>
        <v>16.71619614</v>
      </c>
      <c r="I3651" s="5" t="s">
        <v>21664</v>
      </c>
    </row>
    <row r="3652" ht="15.75" customHeight="1">
      <c r="A3652" s="4">
        <v>43419.77704861111</v>
      </c>
      <c r="B3652" s="5" t="s">
        <v>21665</v>
      </c>
      <c r="C3652" s="5" t="s">
        <v>21666</v>
      </c>
      <c r="D3652" s="5" t="s">
        <v>21667</v>
      </c>
      <c r="E3652" s="5" t="s">
        <v>21667</v>
      </c>
      <c r="F3652" s="5">
        <v>1.0</v>
      </c>
      <c r="G3652" s="5">
        <f t="shared" si="1"/>
        <v>668.6478455</v>
      </c>
      <c r="H3652" s="5">
        <f t="shared" si="2"/>
        <v>16.71619614</v>
      </c>
      <c r="I3652" s="5" t="s">
        <v>21668</v>
      </c>
    </row>
    <row r="3653" ht="15.75" customHeight="1">
      <c r="A3653" s="4">
        <v>43377.39224537037</v>
      </c>
      <c r="B3653" s="5" t="s">
        <v>7947</v>
      </c>
      <c r="C3653" s="5" t="s">
        <v>7948</v>
      </c>
      <c r="D3653" s="5" t="s">
        <v>21669</v>
      </c>
      <c r="E3653" s="5" t="s">
        <v>21669</v>
      </c>
      <c r="F3653" s="5">
        <v>1.0</v>
      </c>
      <c r="G3653" s="5">
        <f t="shared" si="1"/>
        <v>668.6478455</v>
      </c>
      <c r="H3653" s="5">
        <f t="shared" si="2"/>
        <v>16.71619614</v>
      </c>
      <c r="I3653" s="5" t="s">
        <v>7949</v>
      </c>
    </row>
    <row r="3654" ht="15.75" customHeight="1">
      <c r="A3654" s="4">
        <v>43346.53091435185</v>
      </c>
      <c r="B3654" s="5" t="s">
        <v>21670</v>
      </c>
      <c r="C3654" s="5" t="s">
        <v>21671</v>
      </c>
      <c r="D3654" s="5" t="s">
        <v>21672</v>
      </c>
      <c r="E3654" s="5" t="s">
        <v>21672</v>
      </c>
      <c r="F3654" s="5">
        <v>1.0</v>
      </c>
      <c r="G3654" s="5">
        <f t="shared" si="1"/>
        <v>668.6478455</v>
      </c>
      <c r="H3654" s="5">
        <f t="shared" si="2"/>
        <v>16.71619614</v>
      </c>
      <c r="I3654" s="5" t="s">
        <v>21673</v>
      </c>
    </row>
    <row r="3655" ht="15.75" customHeight="1">
      <c r="A3655" s="4">
        <v>43346.52993055555</v>
      </c>
      <c r="B3655" s="5" t="s">
        <v>21674</v>
      </c>
      <c r="D3655" s="5" t="s">
        <v>21675</v>
      </c>
      <c r="E3655" s="5" t="s">
        <v>21675</v>
      </c>
      <c r="F3655" s="5">
        <v>1.0</v>
      </c>
      <c r="G3655" s="5">
        <f t="shared" si="1"/>
        <v>668.6478455</v>
      </c>
      <c r="H3655" s="5">
        <f t="shared" si="2"/>
        <v>16.71619614</v>
      </c>
      <c r="I3655" s="5" t="s">
        <v>21676</v>
      </c>
    </row>
    <row r="3656" ht="15.75" customHeight="1">
      <c r="A3656" s="4">
        <v>43421.29625</v>
      </c>
      <c r="B3656" s="5" t="s">
        <v>21677</v>
      </c>
      <c r="C3656" s="5" t="s">
        <v>21678</v>
      </c>
      <c r="D3656" s="5" t="s">
        <v>21679</v>
      </c>
      <c r="E3656" s="5" t="s">
        <v>21679</v>
      </c>
      <c r="F3656" s="5">
        <v>1.0</v>
      </c>
      <c r="G3656" s="5">
        <f t="shared" si="1"/>
        <v>668.6478455</v>
      </c>
      <c r="H3656" s="5">
        <f t="shared" si="2"/>
        <v>16.71619614</v>
      </c>
      <c r="I3656" s="5" t="s">
        <v>21680</v>
      </c>
    </row>
    <row r="3657" ht="15.75" customHeight="1">
      <c r="A3657" s="4">
        <v>43425.92951388889</v>
      </c>
      <c r="B3657" s="5" t="s">
        <v>21681</v>
      </c>
      <c r="C3657" s="5" t="s">
        <v>21682</v>
      </c>
      <c r="D3657" s="5" t="s">
        <v>21683</v>
      </c>
      <c r="E3657" s="5" t="s">
        <v>21683</v>
      </c>
      <c r="F3657" s="5">
        <v>1.0</v>
      </c>
      <c r="G3657" s="5">
        <f t="shared" si="1"/>
        <v>668.6478455</v>
      </c>
      <c r="H3657" s="5">
        <f t="shared" si="2"/>
        <v>16.71619614</v>
      </c>
      <c r="I3657" s="5" t="s">
        <v>21684</v>
      </c>
    </row>
    <row r="3658" ht="15.75" customHeight="1">
      <c r="A3658" s="4">
        <v>43352.82611111111</v>
      </c>
      <c r="B3658" s="5" t="s">
        <v>4507</v>
      </c>
      <c r="C3658" s="5" t="s">
        <v>4508</v>
      </c>
      <c r="D3658" s="5" t="s">
        <v>21685</v>
      </c>
      <c r="E3658" s="5" t="s">
        <v>21685</v>
      </c>
      <c r="F3658" s="5">
        <v>1.0</v>
      </c>
      <c r="G3658" s="5">
        <f t="shared" si="1"/>
        <v>668.6478455</v>
      </c>
      <c r="H3658" s="5">
        <f t="shared" si="2"/>
        <v>16.71619614</v>
      </c>
      <c r="I3658" s="5" t="s">
        <v>4509</v>
      </c>
    </row>
    <row r="3659" ht="15.75" customHeight="1">
      <c r="A3659" s="4">
        <v>43346.530069444445</v>
      </c>
      <c r="B3659" s="5" t="s">
        <v>1431</v>
      </c>
      <c r="C3659" s="5" t="s">
        <v>1432</v>
      </c>
      <c r="D3659" s="5" t="s">
        <v>21686</v>
      </c>
      <c r="F3659" s="5">
        <v>1.0</v>
      </c>
      <c r="G3659" s="5">
        <f t="shared" si="1"/>
        <v>668.6478455</v>
      </c>
      <c r="H3659" s="5">
        <f t="shared" si="2"/>
        <v>16.71619614</v>
      </c>
      <c r="I3659" s="5" t="s">
        <v>1433</v>
      </c>
    </row>
    <row r="3660" ht="15.75" customHeight="1">
      <c r="A3660" s="4">
        <v>43410.18435185185</v>
      </c>
      <c r="B3660" s="5" t="s">
        <v>9403</v>
      </c>
      <c r="C3660" s="5" t="s">
        <v>9404</v>
      </c>
      <c r="D3660" s="5" t="s">
        <v>21687</v>
      </c>
      <c r="E3660" s="5" t="s">
        <v>21687</v>
      </c>
      <c r="F3660" s="5">
        <v>1.0</v>
      </c>
      <c r="G3660" s="5">
        <f t="shared" si="1"/>
        <v>668.6478455</v>
      </c>
      <c r="H3660" s="5">
        <f t="shared" si="2"/>
        <v>16.71619614</v>
      </c>
      <c r="I3660" s="5" t="s">
        <v>9405</v>
      </c>
    </row>
    <row r="3661" ht="15.75" customHeight="1">
      <c r="A3661" s="4">
        <v>43426.34315972222</v>
      </c>
      <c r="B3661" s="5" t="s">
        <v>21688</v>
      </c>
      <c r="C3661" s="5" t="s">
        <v>21689</v>
      </c>
      <c r="D3661" s="5" t="s">
        <v>21690</v>
      </c>
      <c r="E3661" s="5" t="s">
        <v>21690</v>
      </c>
      <c r="F3661" s="5">
        <v>1.0</v>
      </c>
      <c r="G3661" s="5">
        <f t="shared" si="1"/>
        <v>668.6478455</v>
      </c>
      <c r="H3661" s="5">
        <f t="shared" si="2"/>
        <v>16.71619614</v>
      </c>
      <c r="I3661" s="5" t="s">
        <v>21691</v>
      </c>
    </row>
    <row r="3662" ht="15.75" customHeight="1">
      <c r="A3662" s="4">
        <v>43372.66212962963</v>
      </c>
      <c r="B3662" s="5" t="s">
        <v>7523</v>
      </c>
      <c r="C3662" s="5" t="s">
        <v>7524</v>
      </c>
      <c r="D3662" s="5" t="s">
        <v>21692</v>
      </c>
      <c r="E3662" s="5" t="s">
        <v>21692</v>
      </c>
      <c r="F3662" s="5">
        <v>1.0</v>
      </c>
      <c r="G3662" s="5">
        <f t="shared" si="1"/>
        <v>668.6478455</v>
      </c>
      <c r="H3662" s="5">
        <f t="shared" si="2"/>
        <v>16.71619614</v>
      </c>
      <c r="I3662" s="5" t="s">
        <v>7525</v>
      </c>
    </row>
    <row r="3663" ht="15.75" customHeight="1">
      <c r="A3663" s="4">
        <v>43346.53015046296</v>
      </c>
      <c r="B3663" s="5" t="s">
        <v>21693</v>
      </c>
      <c r="C3663" s="5" t="s">
        <v>21694</v>
      </c>
      <c r="D3663" s="5" t="s">
        <v>21695</v>
      </c>
      <c r="E3663" s="5" t="s">
        <v>21695</v>
      </c>
      <c r="F3663" s="5">
        <v>1.0</v>
      </c>
      <c r="G3663" s="5">
        <f t="shared" si="1"/>
        <v>668.6478455</v>
      </c>
      <c r="H3663" s="5">
        <f t="shared" si="2"/>
        <v>16.71619614</v>
      </c>
      <c r="I3663" s="5" t="s">
        <v>21696</v>
      </c>
    </row>
    <row r="3664" ht="15.75" customHeight="1">
      <c r="A3664" s="4">
        <v>43346.53065972222</v>
      </c>
      <c r="B3664" s="5" t="s">
        <v>2519</v>
      </c>
      <c r="C3664" s="5" t="s">
        <v>2520</v>
      </c>
      <c r="D3664" s="5" t="s">
        <v>21697</v>
      </c>
      <c r="E3664" s="5" t="s">
        <v>21697</v>
      </c>
      <c r="F3664" s="5">
        <v>1.0</v>
      </c>
      <c r="G3664" s="5">
        <f t="shared" si="1"/>
        <v>668.6478455</v>
      </c>
      <c r="H3664" s="5">
        <f t="shared" si="2"/>
        <v>16.71619614</v>
      </c>
      <c r="I3664" s="5" t="s">
        <v>2521</v>
      </c>
    </row>
    <row r="3665" ht="15.75" customHeight="1">
      <c r="A3665" s="4">
        <v>43346.530023148145</v>
      </c>
      <c r="B3665" s="5" t="s">
        <v>21698</v>
      </c>
      <c r="C3665" s="5" t="s">
        <v>21699</v>
      </c>
      <c r="D3665" s="5" t="s">
        <v>21700</v>
      </c>
      <c r="F3665" s="5">
        <v>1.0</v>
      </c>
      <c r="G3665" s="5">
        <f t="shared" si="1"/>
        <v>668.6478455</v>
      </c>
      <c r="H3665" s="5">
        <f t="shared" si="2"/>
        <v>16.71619614</v>
      </c>
      <c r="I3665" s="5" t="s">
        <v>21701</v>
      </c>
    </row>
    <row r="3666" ht="15.75" customHeight="1">
      <c r="A3666" s="4">
        <v>43423.8546875</v>
      </c>
      <c r="B3666" s="5" t="s">
        <v>21702</v>
      </c>
      <c r="C3666" s="5" t="s">
        <v>21703</v>
      </c>
      <c r="D3666" s="5" t="s">
        <v>21704</v>
      </c>
      <c r="E3666" s="5" t="s">
        <v>21704</v>
      </c>
      <c r="F3666" s="5">
        <v>1.0</v>
      </c>
      <c r="G3666" s="5">
        <f t="shared" si="1"/>
        <v>668.6478455</v>
      </c>
      <c r="H3666" s="5">
        <f t="shared" si="2"/>
        <v>16.71619614</v>
      </c>
      <c r="I3666" s="5" t="s">
        <v>21705</v>
      </c>
    </row>
    <row r="3667" ht="15.75" customHeight="1">
      <c r="A3667" s="4">
        <v>43359.474953703706</v>
      </c>
      <c r="B3667" s="5" t="s">
        <v>21706</v>
      </c>
      <c r="C3667" s="5" t="s">
        <v>21707</v>
      </c>
      <c r="D3667" s="5" t="s">
        <v>21708</v>
      </c>
      <c r="E3667" s="5" t="s">
        <v>21708</v>
      </c>
      <c r="F3667" s="5">
        <v>1.0</v>
      </c>
      <c r="G3667" s="5">
        <f t="shared" si="1"/>
        <v>668.6478455</v>
      </c>
      <c r="H3667" s="5">
        <f t="shared" si="2"/>
        <v>16.71619614</v>
      </c>
      <c r="I3667" s="5" t="s">
        <v>21709</v>
      </c>
    </row>
    <row r="3668" ht="15.75" customHeight="1">
      <c r="A3668" s="4">
        <v>43404.46969907408</v>
      </c>
      <c r="B3668" s="5" t="s">
        <v>9128</v>
      </c>
      <c r="C3668" s="5" t="s">
        <v>9129</v>
      </c>
      <c r="D3668" s="5" t="s">
        <v>21710</v>
      </c>
      <c r="E3668" s="5" t="s">
        <v>21710</v>
      </c>
      <c r="F3668" s="5">
        <v>1.0</v>
      </c>
      <c r="G3668" s="5">
        <f t="shared" si="1"/>
        <v>668.6478455</v>
      </c>
      <c r="H3668" s="5">
        <f t="shared" si="2"/>
        <v>16.71619614</v>
      </c>
      <c r="I3668" s="5" t="s">
        <v>9130</v>
      </c>
    </row>
    <row r="3669" ht="15.75" customHeight="1">
      <c r="A3669" s="4">
        <v>43346.53005787037</v>
      </c>
      <c r="B3669" s="5" t="s">
        <v>1401</v>
      </c>
      <c r="C3669" s="5" t="s">
        <v>1402</v>
      </c>
      <c r="D3669" s="5" t="s">
        <v>21711</v>
      </c>
      <c r="F3669" s="5">
        <v>1.0</v>
      </c>
      <c r="G3669" s="5">
        <f t="shared" si="1"/>
        <v>668.6478455</v>
      </c>
      <c r="H3669" s="5">
        <f t="shared" si="2"/>
        <v>16.71619614</v>
      </c>
      <c r="I3669" s="5" t="s">
        <v>1403</v>
      </c>
    </row>
    <row r="3670" ht="15.75" customHeight="1">
      <c r="A3670" s="4">
        <v>43423.058912037035</v>
      </c>
      <c r="B3670" s="5" t="s">
        <v>21712</v>
      </c>
      <c r="C3670" s="5" t="s">
        <v>21713</v>
      </c>
      <c r="D3670" s="5" t="s">
        <v>21714</v>
      </c>
      <c r="E3670" s="5" t="s">
        <v>21714</v>
      </c>
      <c r="F3670" s="5">
        <v>1.0</v>
      </c>
      <c r="G3670" s="5">
        <f t="shared" si="1"/>
        <v>668.6478455</v>
      </c>
      <c r="H3670" s="5">
        <f t="shared" si="2"/>
        <v>16.71619614</v>
      </c>
      <c r="I3670" s="5" t="s">
        <v>21715</v>
      </c>
    </row>
    <row r="3671" ht="15.75" customHeight="1">
      <c r="A3671" s="4">
        <v>43424.15021990741</v>
      </c>
      <c r="B3671" s="5" t="s">
        <v>21716</v>
      </c>
      <c r="C3671" s="5" t="s">
        <v>21717</v>
      </c>
      <c r="D3671" s="5" t="s">
        <v>21718</v>
      </c>
      <c r="E3671" s="5" t="s">
        <v>21718</v>
      </c>
      <c r="F3671" s="5">
        <v>1.0</v>
      </c>
      <c r="G3671" s="5">
        <f t="shared" si="1"/>
        <v>668.6478455</v>
      </c>
      <c r="H3671" s="5">
        <f t="shared" si="2"/>
        <v>16.71619614</v>
      </c>
      <c r="I3671" s="5" t="s">
        <v>21719</v>
      </c>
    </row>
    <row r="3672" ht="15.75" customHeight="1">
      <c r="A3672" s="4">
        <v>43346.530648148146</v>
      </c>
      <c r="B3672" s="5" t="s">
        <v>21720</v>
      </c>
      <c r="C3672" s="5" t="s">
        <v>21721</v>
      </c>
      <c r="D3672" s="5" t="s">
        <v>21722</v>
      </c>
      <c r="E3672" s="5" t="s">
        <v>21722</v>
      </c>
      <c r="F3672" s="5">
        <v>1.0</v>
      </c>
      <c r="G3672" s="5">
        <f t="shared" si="1"/>
        <v>668.6478455</v>
      </c>
      <c r="H3672" s="5">
        <f t="shared" si="2"/>
        <v>16.71619614</v>
      </c>
      <c r="I3672" s="5" t="s">
        <v>21723</v>
      </c>
    </row>
    <row r="3673" ht="15.75" customHeight="1">
      <c r="A3673" s="4">
        <v>43419.21099537037</v>
      </c>
      <c r="B3673" s="5" t="s">
        <v>21724</v>
      </c>
      <c r="C3673" s="5" t="s">
        <v>21725</v>
      </c>
      <c r="D3673" s="5" t="s">
        <v>21726</v>
      </c>
      <c r="E3673" s="5" t="s">
        <v>21726</v>
      </c>
      <c r="F3673" s="5">
        <v>1.0</v>
      </c>
      <c r="G3673" s="5">
        <f t="shared" si="1"/>
        <v>668.6478455</v>
      </c>
      <c r="H3673" s="5">
        <f t="shared" si="2"/>
        <v>16.71619614</v>
      </c>
      <c r="I3673" s="5" t="s">
        <v>21727</v>
      </c>
    </row>
    <row r="3674" ht="15.75" customHeight="1">
      <c r="A3674" s="4">
        <v>43436.2424537037</v>
      </c>
      <c r="B3674" s="5" t="s">
        <v>21728</v>
      </c>
      <c r="C3674" s="5" t="s">
        <v>21729</v>
      </c>
      <c r="D3674" s="5" t="s">
        <v>21730</v>
      </c>
      <c r="E3674" s="5" t="s">
        <v>21730</v>
      </c>
      <c r="F3674" s="5">
        <v>1.0</v>
      </c>
      <c r="G3674" s="5">
        <f t="shared" si="1"/>
        <v>668.6478455</v>
      </c>
      <c r="H3674" s="5">
        <f t="shared" si="2"/>
        <v>16.71619614</v>
      </c>
      <c r="I3674" s="5" t="s">
        <v>21731</v>
      </c>
    </row>
    <row r="3675" ht="15.75" customHeight="1">
      <c r="A3675" s="4">
        <v>43346.53045138889</v>
      </c>
      <c r="B3675" s="5" t="s">
        <v>2085</v>
      </c>
      <c r="C3675" s="5" t="s">
        <v>2086</v>
      </c>
      <c r="D3675" s="5" t="s">
        <v>21732</v>
      </c>
      <c r="E3675" s="5" t="s">
        <v>21732</v>
      </c>
      <c r="F3675" s="5">
        <v>1.0</v>
      </c>
      <c r="G3675" s="5">
        <f t="shared" si="1"/>
        <v>668.6478455</v>
      </c>
      <c r="H3675" s="5">
        <f t="shared" si="2"/>
        <v>16.71619614</v>
      </c>
      <c r="I3675" s="5" t="s">
        <v>2087</v>
      </c>
    </row>
    <row r="3676" ht="15.75" customHeight="1">
      <c r="A3676" s="4">
        <v>43350.8740625</v>
      </c>
      <c r="B3676" s="5" t="s">
        <v>5335</v>
      </c>
      <c r="C3676" s="5" t="s">
        <v>5336</v>
      </c>
      <c r="D3676" s="5" t="s">
        <v>21733</v>
      </c>
      <c r="E3676" s="5" t="s">
        <v>21733</v>
      </c>
      <c r="F3676" s="5">
        <v>1.0</v>
      </c>
      <c r="G3676" s="5">
        <f t="shared" si="1"/>
        <v>668.6478455</v>
      </c>
      <c r="H3676" s="5">
        <f t="shared" si="2"/>
        <v>16.71619614</v>
      </c>
      <c r="I3676" s="5" t="s">
        <v>5337</v>
      </c>
    </row>
    <row r="3677" ht="15.75" customHeight="1">
      <c r="A3677" s="4">
        <v>43423.57482638889</v>
      </c>
      <c r="B3677" s="5" t="s">
        <v>21734</v>
      </c>
      <c r="C3677" s="5" t="s">
        <v>21735</v>
      </c>
      <c r="D3677" s="5" t="s">
        <v>21736</v>
      </c>
      <c r="E3677" s="5" t="s">
        <v>21736</v>
      </c>
      <c r="F3677" s="5">
        <v>1.0</v>
      </c>
      <c r="G3677" s="5">
        <f t="shared" si="1"/>
        <v>668.6478455</v>
      </c>
      <c r="H3677" s="5">
        <f t="shared" si="2"/>
        <v>16.71619614</v>
      </c>
      <c r="I3677" s="5" t="s">
        <v>21737</v>
      </c>
    </row>
    <row r="3678" ht="15.75" customHeight="1">
      <c r="A3678" s="4">
        <v>43353.63234953704</v>
      </c>
      <c r="B3678" s="5" t="s">
        <v>4786</v>
      </c>
      <c r="C3678" s="5" t="s">
        <v>4787</v>
      </c>
      <c r="D3678" s="5" t="s">
        <v>21738</v>
      </c>
      <c r="E3678" s="5" t="s">
        <v>21738</v>
      </c>
      <c r="F3678" s="5">
        <v>1.0</v>
      </c>
      <c r="G3678" s="5">
        <f t="shared" si="1"/>
        <v>668.6478455</v>
      </c>
      <c r="H3678" s="5">
        <f t="shared" si="2"/>
        <v>16.71619614</v>
      </c>
      <c r="I3678" s="5" t="s">
        <v>4788</v>
      </c>
    </row>
    <row r="3679" ht="15.75" customHeight="1">
      <c r="A3679" s="4">
        <v>43386.54243055556</v>
      </c>
      <c r="B3679" s="5" t="s">
        <v>21739</v>
      </c>
      <c r="C3679" s="5" t="s">
        <v>21740</v>
      </c>
      <c r="D3679" s="5" t="s">
        <v>21741</v>
      </c>
      <c r="E3679" s="5" t="s">
        <v>21741</v>
      </c>
      <c r="F3679" s="5">
        <v>1.0</v>
      </c>
      <c r="G3679" s="5">
        <f t="shared" si="1"/>
        <v>668.6478455</v>
      </c>
      <c r="H3679" s="5">
        <f t="shared" si="2"/>
        <v>16.71619614</v>
      </c>
      <c r="I3679" s="5" t="s">
        <v>21742</v>
      </c>
    </row>
    <row r="3680" ht="15.75" customHeight="1">
      <c r="A3680" s="4">
        <v>43420.968773148146</v>
      </c>
      <c r="B3680" s="5" t="s">
        <v>21743</v>
      </c>
      <c r="C3680" s="5" t="s">
        <v>21744</v>
      </c>
      <c r="D3680" s="5" t="s">
        <v>21745</v>
      </c>
      <c r="E3680" s="5" t="s">
        <v>21745</v>
      </c>
      <c r="F3680" s="5">
        <v>1.0</v>
      </c>
      <c r="G3680" s="5">
        <f t="shared" si="1"/>
        <v>668.6478455</v>
      </c>
      <c r="H3680" s="5">
        <f t="shared" si="2"/>
        <v>16.71619614</v>
      </c>
      <c r="I3680" s="5" t="s">
        <v>21746</v>
      </c>
    </row>
    <row r="3681" ht="15.75" customHeight="1">
      <c r="A3681" s="4">
        <v>43435.37028935185</v>
      </c>
      <c r="B3681" s="5" t="s">
        <v>10264</v>
      </c>
      <c r="C3681" s="5" t="s">
        <v>10265</v>
      </c>
      <c r="D3681" s="5" t="s">
        <v>21747</v>
      </c>
      <c r="E3681" s="5" t="s">
        <v>21747</v>
      </c>
      <c r="F3681" s="5">
        <v>1.0</v>
      </c>
      <c r="G3681" s="5">
        <f t="shared" si="1"/>
        <v>668.6478455</v>
      </c>
      <c r="H3681" s="5">
        <f t="shared" si="2"/>
        <v>16.71619614</v>
      </c>
      <c r="I3681" s="5" t="s">
        <v>10266</v>
      </c>
    </row>
    <row r="3682" ht="15.75" customHeight="1">
      <c r="A3682" s="4">
        <v>43346.53107638889</v>
      </c>
      <c r="B3682" s="5" t="s">
        <v>3127</v>
      </c>
      <c r="C3682" s="5" t="s">
        <v>3128</v>
      </c>
      <c r="D3682" s="5" t="s">
        <v>21748</v>
      </c>
      <c r="E3682" s="5" t="s">
        <v>21748</v>
      </c>
      <c r="F3682" s="5">
        <v>1.0</v>
      </c>
      <c r="G3682" s="5">
        <f t="shared" si="1"/>
        <v>668.6478455</v>
      </c>
      <c r="H3682" s="5">
        <f t="shared" si="2"/>
        <v>16.71619614</v>
      </c>
      <c r="I3682" s="5" t="s">
        <v>3129</v>
      </c>
    </row>
    <row r="3683" ht="15.75" customHeight="1">
      <c r="A3683" s="4">
        <v>43413.45556712963</v>
      </c>
      <c r="B3683" s="5" t="s">
        <v>21749</v>
      </c>
      <c r="C3683" s="5" t="s">
        <v>21750</v>
      </c>
      <c r="D3683" s="5" t="s">
        <v>21751</v>
      </c>
      <c r="E3683" s="5" t="s">
        <v>21751</v>
      </c>
      <c r="F3683" s="5">
        <v>1.0</v>
      </c>
      <c r="G3683" s="5">
        <f t="shared" si="1"/>
        <v>668.6478455</v>
      </c>
      <c r="H3683" s="5">
        <f t="shared" si="2"/>
        <v>16.71619614</v>
      </c>
      <c r="I3683" s="5" t="s">
        <v>21752</v>
      </c>
    </row>
    <row r="3684" ht="15.75" customHeight="1">
      <c r="A3684" s="4">
        <v>43346.53060185185</v>
      </c>
      <c r="B3684" s="5" t="s">
        <v>2408</v>
      </c>
      <c r="C3684" s="5" t="s">
        <v>2409</v>
      </c>
      <c r="D3684" s="5" t="s">
        <v>21753</v>
      </c>
      <c r="E3684" s="5" t="s">
        <v>21753</v>
      </c>
      <c r="F3684" s="5">
        <v>1.0</v>
      </c>
      <c r="G3684" s="5">
        <f t="shared" si="1"/>
        <v>668.6478455</v>
      </c>
      <c r="H3684" s="5">
        <f t="shared" si="2"/>
        <v>16.71619614</v>
      </c>
      <c r="I3684" s="5" t="s">
        <v>2410</v>
      </c>
    </row>
    <row r="3685" ht="15.75" customHeight="1">
      <c r="A3685" s="4">
        <v>43348.93769675926</v>
      </c>
      <c r="B3685" s="5" t="s">
        <v>3587</v>
      </c>
      <c r="C3685" s="5" t="s">
        <v>3588</v>
      </c>
      <c r="D3685" s="5" t="s">
        <v>21754</v>
      </c>
      <c r="E3685" s="5" t="s">
        <v>21754</v>
      </c>
      <c r="F3685" s="5">
        <v>1.0</v>
      </c>
      <c r="G3685" s="5">
        <f t="shared" si="1"/>
        <v>668.6478455</v>
      </c>
      <c r="H3685" s="5">
        <f t="shared" si="2"/>
        <v>16.71619614</v>
      </c>
      <c r="I3685" s="5" t="s">
        <v>3589</v>
      </c>
    </row>
    <row r="3686" ht="15.75" customHeight="1">
      <c r="A3686" s="4">
        <v>43354.63778935185</v>
      </c>
      <c r="B3686" s="5" t="s">
        <v>21755</v>
      </c>
      <c r="C3686" s="5" t="s">
        <v>21756</v>
      </c>
      <c r="D3686" s="5" t="s">
        <v>21757</v>
      </c>
      <c r="E3686" s="5" t="s">
        <v>21757</v>
      </c>
      <c r="F3686" s="5">
        <v>1.0</v>
      </c>
      <c r="G3686" s="5">
        <f t="shared" si="1"/>
        <v>668.6478455</v>
      </c>
      <c r="H3686" s="5">
        <f t="shared" si="2"/>
        <v>16.71619614</v>
      </c>
      <c r="I3686" s="5" t="s">
        <v>21758</v>
      </c>
    </row>
    <row r="3687" ht="15.75" customHeight="1">
      <c r="A3687" s="4">
        <v>43464.76795138889</v>
      </c>
      <c r="B3687" s="5" t="s">
        <v>11443</v>
      </c>
      <c r="C3687" s="5" t="s">
        <v>11444</v>
      </c>
      <c r="D3687" s="5" t="s">
        <v>21759</v>
      </c>
      <c r="E3687" s="5" t="s">
        <v>21759</v>
      </c>
      <c r="F3687" s="5">
        <v>1.0</v>
      </c>
      <c r="G3687" s="5">
        <f t="shared" si="1"/>
        <v>668.6478455</v>
      </c>
      <c r="H3687" s="5">
        <f t="shared" si="2"/>
        <v>16.71619614</v>
      </c>
      <c r="I3687" s="5" t="s">
        <v>11445</v>
      </c>
    </row>
    <row r="3688" ht="15.75" customHeight="1">
      <c r="A3688" s="4">
        <v>43350.50053240741</v>
      </c>
      <c r="B3688" s="5" t="s">
        <v>21760</v>
      </c>
      <c r="C3688" s="5" t="s">
        <v>21761</v>
      </c>
      <c r="D3688" s="5" t="s">
        <v>21762</v>
      </c>
      <c r="E3688" s="5" t="s">
        <v>21762</v>
      </c>
      <c r="F3688" s="5">
        <v>1.0</v>
      </c>
      <c r="G3688" s="5">
        <f t="shared" si="1"/>
        <v>668.6478455</v>
      </c>
      <c r="H3688" s="5">
        <f t="shared" si="2"/>
        <v>16.71619614</v>
      </c>
      <c r="I3688" s="5" t="s">
        <v>21763</v>
      </c>
    </row>
    <row r="3689" ht="15.75" customHeight="1">
      <c r="A3689" s="4">
        <v>43427.14690972222</v>
      </c>
      <c r="B3689" s="5" t="s">
        <v>21764</v>
      </c>
      <c r="C3689" s="5" t="s">
        <v>21765</v>
      </c>
      <c r="D3689" s="5" t="s">
        <v>21766</v>
      </c>
      <c r="E3689" s="5" t="s">
        <v>21766</v>
      </c>
      <c r="F3689" s="5">
        <v>1.0</v>
      </c>
      <c r="G3689" s="5">
        <f t="shared" si="1"/>
        <v>668.6478455</v>
      </c>
      <c r="H3689" s="5">
        <f t="shared" si="2"/>
        <v>16.71619614</v>
      </c>
      <c r="I3689" s="5" t="s">
        <v>21767</v>
      </c>
    </row>
    <row r="3690" ht="15.75" customHeight="1">
      <c r="A3690" s="4">
        <v>43426.907175925924</v>
      </c>
      <c r="B3690" s="5" t="s">
        <v>21768</v>
      </c>
      <c r="C3690" s="5" t="s">
        <v>21769</v>
      </c>
      <c r="D3690" s="5" t="s">
        <v>21770</v>
      </c>
      <c r="E3690" s="5" t="s">
        <v>21770</v>
      </c>
      <c r="F3690" s="5">
        <v>1.0</v>
      </c>
      <c r="G3690" s="5">
        <f t="shared" si="1"/>
        <v>668.6478455</v>
      </c>
      <c r="H3690" s="5">
        <f t="shared" si="2"/>
        <v>16.71619614</v>
      </c>
      <c r="I3690" s="5" t="s">
        <v>21771</v>
      </c>
    </row>
    <row r="3691" ht="15.75" customHeight="1">
      <c r="A3691" s="4">
        <v>43372.40949074074</v>
      </c>
      <c r="B3691" s="5" t="s">
        <v>7511</v>
      </c>
      <c r="C3691" s="5" t="s">
        <v>7512</v>
      </c>
      <c r="D3691" s="24" t="s">
        <v>21772</v>
      </c>
      <c r="E3691" s="24" t="s">
        <v>21772</v>
      </c>
      <c r="F3691" s="5">
        <v>1.0</v>
      </c>
      <c r="G3691" s="5">
        <f t="shared" si="1"/>
        <v>668.6478455</v>
      </c>
      <c r="H3691" s="5">
        <f t="shared" si="2"/>
        <v>16.71619614</v>
      </c>
      <c r="I3691" s="5" t="s">
        <v>7513</v>
      </c>
    </row>
    <row r="3692" ht="15.75" customHeight="1">
      <c r="A3692" s="4">
        <v>43424.94777777778</v>
      </c>
      <c r="B3692" s="5" t="s">
        <v>9098</v>
      </c>
      <c r="C3692" s="5" t="s">
        <v>9099</v>
      </c>
      <c r="D3692" s="5" t="s">
        <v>21773</v>
      </c>
      <c r="E3692" s="5" t="s">
        <v>21773</v>
      </c>
      <c r="F3692" s="5">
        <v>1.0</v>
      </c>
      <c r="G3692" s="5">
        <f t="shared" si="1"/>
        <v>668.6478455</v>
      </c>
      <c r="H3692" s="5">
        <f t="shared" si="2"/>
        <v>16.71619614</v>
      </c>
      <c r="I3692" s="5" t="s">
        <v>9100</v>
      </c>
    </row>
    <row r="3693" ht="15.75" customHeight="1">
      <c r="A3693" s="4">
        <v>43427.37061342593</v>
      </c>
      <c r="B3693" s="5" t="s">
        <v>21774</v>
      </c>
      <c r="C3693" s="5" t="s">
        <v>21775</v>
      </c>
      <c r="D3693" s="5" t="s">
        <v>21776</v>
      </c>
      <c r="E3693" s="5" t="s">
        <v>21776</v>
      </c>
      <c r="F3693" s="5">
        <v>1.0</v>
      </c>
      <c r="G3693" s="5">
        <f t="shared" si="1"/>
        <v>668.6478455</v>
      </c>
      <c r="H3693" s="5">
        <f t="shared" si="2"/>
        <v>16.71619614</v>
      </c>
      <c r="I3693" s="5" t="s">
        <v>21777</v>
      </c>
    </row>
    <row r="3694" ht="15.75" customHeight="1">
      <c r="A3694" s="4">
        <v>43346.5309375</v>
      </c>
      <c r="B3694" s="5" t="s">
        <v>21778</v>
      </c>
      <c r="C3694" s="5" t="s">
        <v>21779</v>
      </c>
      <c r="D3694" s="5" t="s">
        <v>21778</v>
      </c>
      <c r="F3694" s="5">
        <v>1.0</v>
      </c>
      <c r="G3694" s="5">
        <f t="shared" si="1"/>
        <v>668.6478455</v>
      </c>
      <c r="H3694" s="5">
        <f t="shared" si="2"/>
        <v>16.71619614</v>
      </c>
      <c r="I3694" s="5" t="s">
        <v>21780</v>
      </c>
    </row>
    <row r="3695" ht="15.75" customHeight="1">
      <c r="A3695" s="4">
        <v>43346.53030092592</v>
      </c>
      <c r="B3695" s="5" t="s">
        <v>1809</v>
      </c>
      <c r="C3695" s="5" t="s">
        <v>1810</v>
      </c>
      <c r="D3695" s="5" t="s">
        <v>21781</v>
      </c>
      <c r="E3695" s="5" t="s">
        <v>21781</v>
      </c>
      <c r="F3695" s="5">
        <v>1.0</v>
      </c>
      <c r="G3695" s="5">
        <f t="shared" si="1"/>
        <v>668.6478455</v>
      </c>
      <c r="H3695" s="5">
        <f t="shared" si="2"/>
        <v>16.71619614</v>
      </c>
      <c r="I3695" s="5" t="s">
        <v>1811</v>
      </c>
    </row>
    <row r="3696" ht="15.75" customHeight="1">
      <c r="A3696" s="4">
        <v>43346.53019675926</v>
      </c>
      <c r="B3696" s="5" t="s">
        <v>21782</v>
      </c>
      <c r="C3696" s="5" t="s">
        <v>21783</v>
      </c>
      <c r="D3696" s="5" t="s">
        <v>21784</v>
      </c>
      <c r="E3696" s="5" t="s">
        <v>21784</v>
      </c>
      <c r="F3696" s="5">
        <v>1.0</v>
      </c>
      <c r="G3696" s="5">
        <f t="shared" si="1"/>
        <v>668.6478455</v>
      </c>
      <c r="H3696" s="5">
        <f t="shared" si="2"/>
        <v>16.71619614</v>
      </c>
      <c r="I3696" s="5" t="s">
        <v>21785</v>
      </c>
    </row>
    <row r="3697" ht="15.75" customHeight="1">
      <c r="A3697" s="4">
        <v>43357.879282407404</v>
      </c>
      <c r="B3697" s="5" t="s">
        <v>6103</v>
      </c>
      <c r="C3697" s="5" t="s">
        <v>6104</v>
      </c>
      <c r="D3697" s="5" t="s">
        <v>21786</v>
      </c>
      <c r="F3697" s="5">
        <v>1.0</v>
      </c>
      <c r="G3697" s="5">
        <f t="shared" si="1"/>
        <v>668.6478455</v>
      </c>
      <c r="H3697" s="5">
        <f t="shared" si="2"/>
        <v>16.71619614</v>
      </c>
      <c r="I3697" s="5" t="s">
        <v>6105</v>
      </c>
    </row>
    <row r="3698" ht="15.75" customHeight="1">
      <c r="A3698" s="4">
        <v>43368.237175925926</v>
      </c>
      <c r="B3698" s="5" t="s">
        <v>21787</v>
      </c>
      <c r="C3698" s="5" t="s">
        <v>21788</v>
      </c>
      <c r="D3698" s="5" t="s">
        <v>21789</v>
      </c>
      <c r="E3698" s="5" t="s">
        <v>21789</v>
      </c>
      <c r="F3698" s="5">
        <v>1.0</v>
      </c>
      <c r="G3698" s="5">
        <f t="shared" si="1"/>
        <v>668.6478455</v>
      </c>
      <c r="H3698" s="5">
        <f t="shared" si="2"/>
        <v>16.71619614</v>
      </c>
      <c r="I3698" s="5" t="s">
        <v>21790</v>
      </c>
    </row>
    <row r="3699" ht="15.75" customHeight="1">
      <c r="A3699" s="4">
        <v>43346.53003472222</v>
      </c>
      <c r="B3699" s="5" t="s">
        <v>1359</v>
      </c>
      <c r="C3699" s="5" t="s">
        <v>1360</v>
      </c>
      <c r="D3699" s="5" t="s">
        <v>21791</v>
      </c>
      <c r="E3699" s="5" t="s">
        <v>21791</v>
      </c>
      <c r="F3699" s="5">
        <v>1.0</v>
      </c>
      <c r="G3699" s="5">
        <f t="shared" si="1"/>
        <v>668.6478455</v>
      </c>
      <c r="H3699" s="5">
        <f t="shared" si="2"/>
        <v>16.71619614</v>
      </c>
      <c r="I3699" s="5" t="s">
        <v>1361</v>
      </c>
    </row>
    <row r="3700" ht="15.75" customHeight="1">
      <c r="A3700" s="4">
        <v>43411.64371527778</v>
      </c>
      <c r="B3700" s="5" t="s">
        <v>9446</v>
      </c>
      <c r="C3700" s="5" t="s">
        <v>9447</v>
      </c>
      <c r="D3700" s="5" t="s">
        <v>21792</v>
      </c>
      <c r="E3700" s="5" t="s">
        <v>21792</v>
      </c>
      <c r="F3700" s="5">
        <v>1.0</v>
      </c>
      <c r="G3700" s="5">
        <f t="shared" si="1"/>
        <v>668.6478455</v>
      </c>
      <c r="H3700" s="5">
        <f t="shared" si="2"/>
        <v>16.71619614</v>
      </c>
      <c r="I3700" s="5" t="s">
        <v>9448</v>
      </c>
    </row>
    <row r="3701" ht="15.75" customHeight="1">
      <c r="A3701" s="4">
        <v>43350.74097222222</v>
      </c>
      <c r="B3701" s="5" t="s">
        <v>21793</v>
      </c>
      <c r="C3701" s="5" t="s">
        <v>21794</v>
      </c>
      <c r="D3701" s="5" t="s">
        <v>21795</v>
      </c>
      <c r="E3701" s="5" t="s">
        <v>21795</v>
      </c>
      <c r="F3701" s="5">
        <v>1.0</v>
      </c>
      <c r="G3701" s="5">
        <f t="shared" si="1"/>
        <v>668.6478455</v>
      </c>
      <c r="H3701" s="5">
        <f t="shared" si="2"/>
        <v>16.71619614</v>
      </c>
      <c r="I3701" s="5" t="s">
        <v>21796</v>
      </c>
    </row>
    <row r="3702" ht="15.75" customHeight="1">
      <c r="A3702" s="4">
        <v>43465.03675925926</v>
      </c>
      <c r="B3702" s="5" t="s">
        <v>21797</v>
      </c>
      <c r="C3702" s="5" t="s">
        <v>21798</v>
      </c>
      <c r="D3702" s="5" t="s">
        <v>21799</v>
      </c>
      <c r="E3702" s="5" t="s">
        <v>21799</v>
      </c>
      <c r="F3702" s="5">
        <v>1.0</v>
      </c>
      <c r="G3702" s="5">
        <f t="shared" si="1"/>
        <v>668.6478455</v>
      </c>
      <c r="H3702" s="5">
        <f t="shared" si="2"/>
        <v>16.71619614</v>
      </c>
      <c r="I3702" s="5" t="s">
        <v>21800</v>
      </c>
    </row>
    <row r="3703" ht="15.75" customHeight="1">
      <c r="A3703" s="4">
        <v>43374.355532407404</v>
      </c>
      <c r="B3703" s="5" t="s">
        <v>7691</v>
      </c>
      <c r="C3703" s="5" t="s">
        <v>7692</v>
      </c>
      <c r="D3703" s="5" t="s">
        <v>21801</v>
      </c>
      <c r="E3703" s="5" t="s">
        <v>21801</v>
      </c>
      <c r="F3703" s="5">
        <v>1.0</v>
      </c>
      <c r="G3703" s="5">
        <f t="shared" si="1"/>
        <v>668.6478455</v>
      </c>
      <c r="H3703" s="5">
        <f t="shared" si="2"/>
        <v>16.71619614</v>
      </c>
      <c r="I3703" s="5" t="s">
        <v>7693</v>
      </c>
    </row>
    <row r="3704" ht="15.75" customHeight="1">
      <c r="A3704" s="4">
        <v>43423.34916666667</v>
      </c>
      <c r="B3704" s="5" t="s">
        <v>21802</v>
      </c>
      <c r="C3704" s="5" t="s">
        <v>21803</v>
      </c>
      <c r="D3704" s="5" t="s">
        <v>21802</v>
      </c>
      <c r="E3704" s="5" t="s">
        <v>21802</v>
      </c>
      <c r="F3704" s="5">
        <v>1.0</v>
      </c>
      <c r="G3704" s="5">
        <f t="shared" si="1"/>
        <v>668.6478455</v>
      </c>
      <c r="H3704" s="5">
        <f t="shared" si="2"/>
        <v>16.71619614</v>
      </c>
      <c r="I3704" s="5" t="s">
        <v>21804</v>
      </c>
    </row>
    <row r="3705" ht="15.75" customHeight="1">
      <c r="A3705" s="4">
        <v>43381.52135416667</v>
      </c>
      <c r="B3705" s="5" t="s">
        <v>8241</v>
      </c>
      <c r="C3705" s="5" t="s">
        <v>8242</v>
      </c>
      <c r="D3705" s="5" t="s">
        <v>21805</v>
      </c>
      <c r="E3705" s="5" t="s">
        <v>21805</v>
      </c>
      <c r="F3705" s="5">
        <v>1.0</v>
      </c>
      <c r="G3705" s="5">
        <f t="shared" si="1"/>
        <v>668.6478455</v>
      </c>
      <c r="H3705" s="5">
        <f t="shared" si="2"/>
        <v>16.71619614</v>
      </c>
      <c r="I3705" s="5" t="s">
        <v>8243</v>
      </c>
    </row>
    <row r="3706" ht="15.75" customHeight="1">
      <c r="A3706" s="4">
        <v>43423.93798611111</v>
      </c>
      <c r="B3706" s="5" t="s">
        <v>21806</v>
      </c>
      <c r="C3706" s="5" t="s">
        <v>21807</v>
      </c>
      <c r="D3706" s="5" t="s">
        <v>21808</v>
      </c>
      <c r="E3706" s="5" t="s">
        <v>21808</v>
      </c>
      <c r="F3706" s="5">
        <v>1.0</v>
      </c>
      <c r="G3706" s="5">
        <f t="shared" si="1"/>
        <v>668.6478455</v>
      </c>
      <c r="H3706" s="5">
        <f t="shared" si="2"/>
        <v>16.71619614</v>
      </c>
      <c r="I3706" s="5" t="s">
        <v>21809</v>
      </c>
    </row>
    <row r="3707" ht="15.75" customHeight="1">
      <c r="A3707" s="4">
        <v>43421.46175925926</v>
      </c>
      <c r="B3707" s="5" t="s">
        <v>21810</v>
      </c>
      <c r="C3707" s="5" t="s">
        <v>21811</v>
      </c>
      <c r="D3707" s="5" t="s">
        <v>21812</v>
      </c>
      <c r="E3707" s="5" t="s">
        <v>21812</v>
      </c>
      <c r="F3707" s="5">
        <v>1.0</v>
      </c>
      <c r="G3707" s="5">
        <f t="shared" si="1"/>
        <v>668.6478455</v>
      </c>
      <c r="H3707" s="5">
        <f t="shared" si="2"/>
        <v>16.71619614</v>
      </c>
      <c r="I3707" s="5" t="s">
        <v>21813</v>
      </c>
    </row>
    <row r="3708" ht="15.75" customHeight="1">
      <c r="A3708" s="4">
        <v>43356.81203703704</v>
      </c>
      <c r="B3708" s="5" t="s">
        <v>5750</v>
      </c>
      <c r="C3708" s="5" t="s">
        <v>5751</v>
      </c>
      <c r="D3708" s="5" t="s">
        <v>21814</v>
      </c>
      <c r="E3708" s="5" t="s">
        <v>21814</v>
      </c>
      <c r="F3708" s="5">
        <v>1.0</v>
      </c>
      <c r="G3708" s="5">
        <f t="shared" si="1"/>
        <v>668.6478455</v>
      </c>
      <c r="H3708" s="5">
        <f t="shared" si="2"/>
        <v>16.71619614</v>
      </c>
      <c r="I3708" s="5" t="s">
        <v>5752</v>
      </c>
    </row>
    <row r="3709" ht="15.75" customHeight="1">
      <c r="A3709" s="4">
        <v>43353.17457175926</v>
      </c>
      <c r="B3709" s="5" t="s">
        <v>21815</v>
      </c>
      <c r="C3709" s="5" t="s">
        <v>21816</v>
      </c>
      <c r="D3709" s="5" t="s">
        <v>21817</v>
      </c>
      <c r="E3709" s="5" t="s">
        <v>21817</v>
      </c>
      <c r="F3709" s="5">
        <v>1.0</v>
      </c>
      <c r="G3709" s="5">
        <f t="shared" si="1"/>
        <v>668.6478455</v>
      </c>
      <c r="H3709" s="5">
        <f t="shared" si="2"/>
        <v>16.71619614</v>
      </c>
      <c r="I3709" s="5" t="s">
        <v>21818</v>
      </c>
    </row>
    <row r="3710" ht="15.75" customHeight="1">
      <c r="A3710" s="4">
        <v>43346.5303587963</v>
      </c>
      <c r="B3710" s="5" t="s">
        <v>21819</v>
      </c>
      <c r="C3710" s="5" t="s">
        <v>21820</v>
      </c>
      <c r="D3710" s="5" t="s">
        <v>21821</v>
      </c>
      <c r="E3710" s="5" t="s">
        <v>21821</v>
      </c>
      <c r="F3710" s="5">
        <v>1.0</v>
      </c>
      <c r="G3710" s="5">
        <f t="shared" si="1"/>
        <v>668.6478455</v>
      </c>
      <c r="H3710" s="5">
        <f t="shared" si="2"/>
        <v>16.71619614</v>
      </c>
      <c r="I3710" s="5" t="s">
        <v>21822</v>
      </c>
    </row>
    <row r="3711" ht="15.75" customHeight="1">
      <c r="A3711" s="4">
        <v>43368.59831018518</v>
      </c>
      <c r="B3711" s="5" t="s">
        <v>21823</v>
      </c>
      <c r="C3711" s="5" t="s">
        <v>21824</v>
      </c>
      <c r="D3711" s="5" t="s">
        <v>21825</v>
      </c>
      <c r="E3711" s="5" t="s">
        <v>21825</v>
      </c>
      <c r="F3711" s="5">
        <v>1.0</v>
      </c>
      <c r="G3711" s="5">
        <f t="shared" si="1"/>
        <v>668.6478455</v>
      </c>
      <c r="H3711" s="5">
        <f t="shared" si="2"/>
        <v>16.71619614</v>
      </c>
      <c r="I3711" s="5" t="s">
        <v>21826</v>
      </c>
    </row>
    <row r="3712" ht="15.75" customHeight="1">
      <c r="A3712" s="4">
        <v>43373.10519675926</v>
      </c>
      <c r="B3712" s="5" t="s">
        <v>7561</v>
      </c>
      <c r="C3712" s="5" t="s">
        <v>7562</v>
      </c>
      <c r="D3712" s="5" t="s">
        <v>21827</v>
      </c>
      <c r="E3712" s="5" t="s">
        <v>21827</v>
      </c>
      <c r="F3712" s="5">
        <v>1.0</v>
      </c>
      <c r="G3712" s="5">
        <f t="shared" si="1"/>
        <v>668.6478455</v>
      </c>
      <c r="H3712" s="5">
        <f t="shared" si="2"/>
        <v>16.71619614</v>
      </c>
      <c r="I3712" s="5" t="s">
        <v>7563</v>
      </c>
    </row>
    <row r="3713" ht="15.75" customHeight="1">
      <c r="A3713" s="4">
        <v>43426.15583333333</v>
      </c>
      <c r="B3713" s="5" t="s">
        <v>21828</v>
      </c>
      <c r="C3713" s="5" t="s">
        <v>21829</v>
      </c>
      <c r="D3713" s="5" t="s">
        <v>21830</v>
      </c>
      <c r="E3713" s="5" t="s">
        <v>21830</v>
      </c>
      <c r="F3713" s="5">
        <v>1.0</v>
      </c>
      <c r="G3713" s="5">
        <f t="shared" si="1"/>
        <v>668.6478455</v>
      </c>
      <c r="H3713" s="5">
        <f t="shared" si="2"/>
        <v>16.71619614</v>
      </c>
      <c r="I3713" s="5" t="s">
        <v>21831</v>
      </c>
    </row>
    <row r="3714" ht="15.75" customHeight="1">
      <c r="A3714" s="4">
        <v>43421.000763888886</v>
      </c>
      <c r="B3714" s="5" t="s">
        <v>21832</v>
      </c>
      <c r="C3714" s="5" t="s">
        <v>21833</v>
      </c>
      <c r="D3714" s="5" t="s">
        <v>21834</v>
      </c>
      <c r="E3714" s="5" t="s">
        <v>21834</v>
      </c>
      <c r="F3714" s="5">
        <v>1.0</v>
      </c>
      <c r="G3714" s="5">
        <f t="shared" si="1"/>
        <v>668.6478455</v>
      </c>
      <c r="H3714" s="5">
        <f t="shared" si="2"/>
        <v>16.71619614</v>
      </c>
      <c r="I3714" s="5" t="s">
        <v>21835</v>
      </c>
    </row>
    <row r="3715" ht="15.75" customHeight="1">
      <c r="A3715" s="4">
        <v>43359.85162037037</v>
      </c>
      <c r="B3715" s="5" t="s">
        <v>6511</v>
      </c>
      <c r="C3715" s="5" t="s">
        <v>6512</v>
      </c>
      <c r="D3715" s="5" t="s">
        <v>21836</v>
      </c>
      <c r="E3715" s="5" t="s">
        <v>21836</v>
      </c>
      <c r="F3715" s="5">
        <v>1.0</v>
      </c>
      <c r="G3715" s="5">
        <f t="shared" si="1"/>
        <v>668.6478455</v>
      </c>
      <c r="H3715" s="5">
        <f t="shared" si="2"/>
        <v>16.71619614</v>
      </c>
      <c r="I3715" s="5" t="s">
        <v>6513</v>
      </c>
    </row>
    <row r="3716" ht="15.75" customHeight="1">
      <c r="A3716" s="4">
        <v>43377.38155092593</v>
      </c>
      <c r="B3716" s="5" t="s">
        <v>8209</v>
      </c>
      <c r="C3716" s="5" t="s">
        <v>8210</v>
      </c>
      <c r="D3716" s="5" t="s">
        <v>21837</v>
      </c>
      <c r="E3716" s="5" t="s">
        <v>21837</v>
      </c>
      <c r="F3716" s="5">
        <v>1.0</v>
      </c>
      <c r="G3716" s="5">
        <f t="shared" si="1"/>
        <v>668.6478455</v>
      </c>
      <c r="H3716" s="5">
        <f t="shared" si="2"/>
        <v>16.71619614</v>
      </c>
      <c r="I3716" s="5" t="s">
        <v>8211</v>
      </c>
    </row>
    <row r="3717" ht="15.75" customHeight="1">
      <c r="A3717" s="4">
        <v>43399.58083333333</v>
      </c>
      <c r="B3717" s="5" t="s">
        <v>9015</v>
      </c>
      <c r="C3717" s="5" t="s">
        <v>9016</v>
      </c>
      <c r="D3717" s="5" t="s">
        <v>21838</v>
      </c>
      <c r="E3717" s="5" t="s">
        <v>21838</v>
      </c>
      <c r="F3717" s="5">
        <v>1.0</v>
      </c>
      <c r="G3717" s="5">
        <f t="shared" si="1"/>
        <v>668.6478455</v>
      </c>
      <c r="H3717" s="5">
        <f t="shared" si="2"/>
        <v>16.71619614</v>
      </c>
      <c r="I3717" s="5" t="s">
        <v>9017</v>
      </c>
    </row>
    <row r="3718" ht="15.75" customHeight="1">
      <c r="A3718" s="4">
        <v>43368.823842592596</v>
      </c>
      <c r="B3718" s="5" t="s">
        <v>7008</v>
      </c>
      <c r="C3718" s="5" t="s">
        <v>7009</v>
      </c>
      <c r="D3718" s="5" t="s">
        <v>21839</v>
      </c>
      <c r="E3718" s="5" t="s">
        <v>21839</v>
      </c>
      <c r="F3718" s="5">
        <v>1.0</v>
      </c>
      <c r="G3718" s="5">
        <f t="shared" si="1"/>
        <v>668.6478455</v>
      </c>
      <c r="H3718" s="5">
        <f t="shared" si="2"/>
        <v>16.71619614</v>
      </c>
      <c r="I3718" s="5" t="s">
        <v>7010</v>
      </c>
    </row>
    <row r="3719" ht="15.75" customHeight="1">
      <c r="A3719" s="4">
        <v>43346.53077546296</v>
      </c>
      <c r="B3719" s="5" t="s">
        <v>21840</v>
      </c>
      <c r="C3719" s="5" t="s">
        <v>21841</v>
      </c>
      <c r="D3719" s="5" t="s">
        <v>21842</v>
      </c>
      <c r="E3719" s="5" t="s">
        <v>21842</v>
      </c>
      <c r="F3719" s="5">
        <v>1.0</v>
      </c>
      <c r="G3719" s="5">
        <f t="shared" si="1"/>
        <v>668.6478455</v>
      </c>
      <c r="H3719" s="5">
        <f t="shared" si="2"/>
        <v>16.71619614</v>
      </c>
      <c r="I3719" s="5" t="s">
        <v>21843</v>
      </c>
    </row>
    <row r="3720" ht="15.75" customHeight="1">
      <c r="A3720" s="4">
        <v>43346.531180555554</v>
      </c>
      <c r="B3720" s="5" t="s">
        <v>21844</v>
      </c>
      <c r="C3720" s="5" t="s">
        <v>21845</v>
      </c>
      <c r="D3720" s="5" t="s">
        <v>21846</v>
      </c>
      <c r="F3720" s="5">
        <v>1.0</v>
      </c>
      <c r="G3720" s="5">
        <f t="shared" si="1"/>
        <v>668.6478455</v>
      </c>
      <c r="H3720" s="5">
        <f t="shared" si="2"/>
        <v>16.71619614</v>
      </c>
      <c r="I3720" s="5" t="s">
        <v>21847</v>
      </c>
    </row>
    <row r="3721" ht="15.75" customHeight="1">
      <c r="A3721" s="4">
        <v>43346.530127314814</v>
      </c>
      <c r="B3721" s="5" t="s">
        <v>21848</v>
      </c>
      <c r="C3721" s="5" t="s">
        <v>21849</v>
      </c>
      <c r="D3721" s="5" t="s">
        <v>21850</v>
      </c>
      <c r="F3721" s="5">
        <v>1.0</v>
      </c>
      <c r="G3721" s="5">
        <f t="shared" si="1"/>
        <v>668.6478455</v>
      </c>
      <c r="H3721" s="5">
        <f t="shared" si="2"/>
        <v>16.71619614</v>
      </c>
      <c r="I3721" s="5" t="s">
        <v>21851</v>
      </c>
    </row>
    <row r="3722" ht="15.75" customHeight="1">
      <c r="A3722" s="4">
        <v>43423.351956018516</v>
      </c>
      <c r="B3722" s="5" t="s">
        <v>21852</v>
      </c>
      <c r="C3722" s="5" t="s">
        <v>21853</v>
      </c>
      <c r="D3722" s="5" t="s">
        <v>21854</v>
      </c>
      <c r="E3722" s="5" t="s">
        <v>21854</v>
      </c>
      <c r="F3722" s="5">
        <v>1.0</v>
      </c>
      <c r="G3722" s="5">
        <f t="shared" si="1"/>
        <v>668.6478455</v>
      </c>
      <c r="H3722" s="5">
        <f t="shared" si="2"/>
        <v>16.71619614</v>
      </c>
      <c r="I3722" s="5" t="s">
        <v>21855</v>
      </c>
    </row>
    <row r="3723" ht="15.75" customHeight="1">
      <c r="A3723" s="4">
        <v>43426.83122685185</v>
      </c>
      <c r="B3723" s="5" t="s">
        <v>21856</v>
      </c>
      <c r="C3723" s="5" t="s">
        <v>21857</v>
      </c>
      <c r="D3723" s="5" t="s">
        <v>21858</v>
      </c>
      <c r="E3723" s="5" t="s">
        <v>21858</v>
      </c>
      <c r="F3723" s="5">
        <v>1.0</v>
      </c>
      <c r="G3723" s="5">
        <f t="shared" si="1"/>
        <v>668.6478455</v>
      </c>
      <c r="H3723" s="5">
        <f t="shared" si="2"/>
        <v>16.71619614</v>
      </c>
      <c r="I3723" s="5" t="s">
        <v>21859</v>
      </c>
    </row>
    <row r="3724" ht="15.75" customHeight="1">
      <c r="A3724" s="4">
        <v>43426.80504629629</v>
      </c>
      <c r="B3724" s="5" t="s">
        <v>21860</v>
      </c>
      <c r="C3724" s="5" t="s">
        <v>21861</v>
      </c>
      <c r="D3724" s="5" t="s">
        <v>21862</v>
      </c>
      <c r="E3724" s="5" t="s">
        <v>21862</v>
      </c>
      <c r="F3724" s="5">
        <v>1.0</v>
      </c>
      <c r="G3724" s="5">
        <f t="shared" si="1"/>
        <v>668.6478455</v>
      </c>
      <c r="H3724" s="5">
        <f t="shared" si="2"/>
        <v>16.71619614</v>
      </c>
      <c r="I3724" s="5" t="s">
        <v>21863</v>
      </c>
    </row>
    <row r="3725" ht="15.75" customHeight="1">
      <c r="A3725" s="4">
        <v>43423.043217592596</v>
      </c>
      <c r="B3725" s="5" t="s">
        <v>21864</v>
      </c>
      <c r="C3725" s="5" t="s">
        <v>21865</v>
      </c>
      <c r="D3725" s="5" t="s">
        <v>21866</v>
      </c>
      <c r="E3725" s="5" t="s">
        <v>21866</v>
      </c>
      <c r="F3725" s="5">
        <v>1.0</v>
      </c>
      <c r="G3725" s="5">
        <f t="shared" si="1"/>
        <v>668.6478455</v>
      </c>
      <c r="H3725" s="5">
        <f t="shared" si="2"/>
        <v>16.71619614</v>
      </c>
      <c r="I3725" s="5" t="s">
        <v>21867</v>
      </c>
    </row>
    <row r="3726" ht="15.75" customHeight="1">
      <c r="A3726" s="4">
        <v>43346.53039351852</v>
      </c>
      <c r="B3726" s="5" t="s">
        <v>2023</v>
      </c>
      <c r="C3726" s="5" t="s">
        <v>2024</v>
      </c>
      <c r="D3726" s="5" t="s">
        <v>21868</v>
      </c>
      <c r="F3726" s="5">
        <v>1.0</v>
      </c>
      <c r="G3726" s="5">
        <f t="shared" si="1"/>
        <v>668.6478455</v>
      </c>
      <c r="H3726" s="5">
        <f t="shared" si="2"/>
        <v>16.71619614</v>
      </c>
      <c r="I3726" s="5" t="s">
        <v>2025</v>
      </c>
    </row>
    <row r="3727" ht="15.75" customHeight="1">
      <c r="A3727" s="4">
        <v>43421.34688657407</v>
      </c>
      <c r="B3727" s="5" t="s">
        <v>21869</v>
      </c>
      <c r="C3727" s="5" t="s">
        <v>21870</v>
      </c>
      <c r="D3727" s="5" t="s">
        <v>21871</v>
      </c>
      <c r="E3727" s="5" t="s">
        <v>21871</v>
      </c>
      <c r="F3727" s="5">
        <v>1.0</v>
      </c>
      <c r="G3727" s="5">
        <f t="shared" si="1"/>
        <v>668.6478455</v>
      </c>
      <c r="H3727" s="5">
        <f t="shared" si="2"/>
        <v>16.71619614</v>
      </c>
      <c r="I3727" s="5" t="s">
        <v>21872</v>
      </c>
    </row>
    <row r="3728" ht="15.75" customHeight="1">
      <c r="A3728" s="4">
        <v>43423.57146990741</v>
      </c>
      <c r="B3728" s="5" t="s">
        <v>21873</v>
      </c>
      <c r="C3728" s="5" t="s">
        <v>21874</v>
      </c>
      <c r="D3728" s="5" t="s">
        <v>21875</v>
      </c>
      <c r="E3728" s="5" t="s">
        <v>21875</v>
      </c>
      <c r="F3728" s="5">
        <v>1.0</v>
      </c>
      <c r="G3728" s="5">
        <f t="shared" si="1"/>
        <v>668.6478455</v>
      </c>
      <c r="H3728" s="5">
        <f t="shared" si="2"/>
        <v>16.71619614</v>
      </c>
      <c r="I3728" s="5" t="s">
        <v>21876</v>
      </c>
    </row>
    <row r="3729" ht="15.75" customHeight="1">
      <c r="A3729" s="4">
        <v>43424.005057870374</v>
      </c>
      <c r="B3729" s="5" t="s">
        <v>21877</v>
      </c>
      <c r="C3729" s="5" t="s">
        <v>21878</v>
      </c>
      <c r="D3729" s="5" t="s">
        <v>21879</v>
      </c>
      <c r="E3729" s="5" t="s">
        <v>21879</v>
      </c>
      <c r="F3729" s="5">
        <v>1.0</v>
      </c>
      <c r="G3729" s="5">
        <f t="shared" si="1"/>
        <v>668.6478455</v>
      </c>
      <c r="H3729" s="5">
        <f t="shared" si="2"/>
        <v>16.71619614</v>
      </c>
      <c r="I3729" s="5" t="s">
        <v>21880</v>
      </c>
    </row>
    <row r="3730" ht="15.75" customHeight="1">
      <c r="A3730" s="4">
        <v>43346.53053240741</v>
      </c>
      <c r="B3730" s="5" t="s">
        <v>12370</v>
      </c>
      <c r="C3730" s="5" t="s">
        <v>12371</v>
      </c>
      <c r="D3730" s="5" t="s">
        <v>21881</v>
      </c>
      <c r="F3730" s="5">
        <v>1.0</v>
      </c>
      <c r="G3730" s="5">
        <f t="shared" si="1"/>
        <v>668.6478455</v>
      </c>
      <c r="H3730" s="5">
        <f t="shared" si="2"/>
        <v>16.71619614</v>
      </c>
      <c r="I3730" s="5" t="s">
        <v>12373</v>
      </c>
    </row>
    <row r="3731" ht="15.75" customHeight="1">
      <c r="A3731" s="4">
        <v>43346.53065972222</v>
      </c>
      <c r="B3731" s="5" t="s">
        <v>2477</v>
      </c>
      <c r="C3731" s="5" t="s">
        <v>2478</v>
      </c>
      <c r="D3731" s="5" t="s">
        <v>21882</v>
      </c>
      <c r="E3731" s="5" t="s">
        <v>21882</v>
      </c>
      <c r="F3731" s="5">
        <v>1.0</v>
      </c>
      <c r="G3731" s="5">
        <f t="shared" si="1"/>
        <v>668.6478455</v>
      </c>
      <c r="H3731" s="5">
        <f t="shared" si="2"/>
        <v>16.71619614</v>
      </c>
      <c r="I3731" s="5" t="s">
        <v>2479</v>
      </c>
    </row>
    <row r="3732" ht="15.75" customHeight="1">
      <c r="A3732" s="4">
        <v>43346.53068287037</v>
      </c>
      <c r="B3732" s="5" t="s">
        <v>21883</v>
      </c>
      <c r="C3732" s="5" t="s">
        <v>21884</v>
      </c>
      <c r="D3732" s="5" t="s">
        <v>21885</v>
      </c>
      <c r="F3732" s="5">
        <v>1.0</v>
      </c>
      <c r="G3732" s="5">
        <f t="shared" si="1"/>
        <v>668.6478455</v>
      </c>
      <c r="H3732" s="5">
        <f t="shared" si="2"/>
        <v>16.71619614</v>
      </c>
      <c r="I3732" s="5" t="s">
        <v>21886</v>
      </c>
    </row>
    <row r="3733" ht="15.75" customHeight="1">
      <c r="A3733" s="4">
        <v>43346.5303587963</v>
      </c>
      <c r="B3733" s="5" t="s">
        <v>1907</v>
      </c>
      <c r="C3733" s="5" t="s">
        <v>1908</v>
      </c>
      <c r="D3733" s="5" t="s">
        <v>21887</v>
      </c>
      <c r="E3733" s="5" t="s">
        <v>21887</v>
      </c>
      <c r="F3733" s="5">
        <v>1.0</v>
      </c>
      <c r="G3733" s="5">
        <f t="shared" si="1"/>
        <v>668.6478455</v>
      </c>
      <c r="H3733" s="5">
        <f t="shared" si="2"/>
        <v>16.71619614</v>
      </c>
      <c r="I3733" s="5" t="s">
        <v>1909</v>
      </c>
    </row>
    <row r="3734" ht="15.75" customHeight="1">
      <c r="A3734" s="4">
        <v>43422.381423611114</v>
      </c>
      <c r="B3734" s="5" t="s">
        <v>21888</v>
      </c>
      <c r="C3734" s="5" t="s">
        <v>21889</v>
      </c>
      <c r="D3734" s="5" t="s">
        <v>21890</v>
      </c>
      <c r="E3734" s="5" t="s">
        <v>21890</v>
      </c>
      <c r="F3734" s="5">
        <v>1.0</v>
      </c>
      <c r="G3734" s="5">
        <f t="shared" si="1"/>
        <v>668.6478455</v>
      </c>
      <c r="H3734" s="5">
        <f t="shared" si="2"/>
        <v>16.71619614</v>
      </c>
      <c r="I3734" s="5" t="s">
        <v>21891</v>
      </c>
    </row>
    <row r="3735" ht="15.75" customHeight="1">
      <c r="A3735" s="4">
        <v>43381.79476851852</v>
      </c>
      <c r="B3735" s="5" t="s">
        <v>8256</v>
      </c>
      <c r="C3735" s="5" t="s">
        <v>8257</v>
      </c>
      <c r="D3735" s="5" t="s">
        <v>21892</v>
      </c>
      <c r="F3735" s="5">
        <v>1.0</v>
      </c>
      <c r="G3735" s="5">
        <f t="shared" si="1"/>
        <v>668.6478455</v>
      </c>
      <c r="H3735" s="5">
        <f t="shared" si="2"/>
        <v>16.71619614</v>
      </c>
      <c r="I3735" s="5" t="s">
        <v>8258</v>
      </c>
    </row>
    <row r="3736" ht="15.75" customHeight="1">
      <c r="A3736" s="4">
        <v>43377.72997685185</v>
      </c>
      <c r="B3736" s="5" t="s">
        <v>7968</v>
      </c>
      <c r="C3736" s="5" t="s">
        <v>7969</v>
      </c>
      <c r="D3736" s="5" t="s">
        <v>21893</v>
      </c>
      <c r="E3736" s="5" t="s">
        <v>21894</v>
      </c>
      <c r="F3736" s="5">
        <v>1.0</v>
      </c>
      <c r="G3736" s="5">
        <f t="shared" si="1"/>
        <v>668.6478455</v>
      </c>
      <c r="H3736" s="5">
        <f t="shared" si="2"/>
        <v>16.71619614</v>
      </c>
      <c r="I3736" s="5" t="s">
        <v>7970</v>
      </c>
    </row>
    <row r="3737" ht="15.75" customHeight="1">
      <c r="A3737" s="4">
        <v>43346.53074074074</v>
      </c>
      <c r="B3737" s="5" t="s">
        <v>373</v>
      </c>
      <c r="C3737" s="5" t="s">
        <v>374</v>
      </c>
      <c r="D3737" s="5" t="s">
        <v>21895</v>
      </c>
      <c r="E3737" s="5" t="s">
        <v>21895</v>
      </c>
      <c r="F3737" s="5">
        <v>1.0</v>
      </c>
      <c r="G3737" s="5">
        <f t="shared" si="1"/>
        <v>668.6478455</v>
      </c>
      <c r="H3737" s="5">
        <f t="shared" si="2"/>
        <v>16.71619614</v>
      </c>
      <c r="I3737" s="5" t="s">
        <v>377</v>
      </c>
    </row>
    <row r="3738" ht="15.75" customHeight="1">
      <c r="A3738" s="4">
        <v>43346.53008101852</v>
      </c>
      <c r="B3738" s="5" t="s">
        <v>1434</v>
      </c>
      <c r="C3738" s="5" t="s">
        <v>1435</v>
      </c>
      <c r="D3738" s="5" t="s">
        <v>21896</v>
      </c>
      <c r="E3738" s="5" t="s">
        <v>21896</v>
      </c>
      <c r="F3738" s="5">
        <v>1.0</v>
      </c>
      <c r="G3738" s="5">
        <f t="shared" si="1"/>
        <v>668.6478455</v>
      </c>
      <c r="H3738" s="5">
        <f t="shared" si="2"/>
        <v>16.71619614</v>
      </c>
      <c r="I3738" s="5" t="s">
        <v>1436</v>
      </c>
    </row>
    <row r="3739" ht="15.75" customHeight="1">
      <c r="A3739" s="4">
        <v>43359.927199074074</v>
      </c>
      <c r="B3739" s="5" t="s">
        <v>4412</v>
      </c>
      <c r="C3739" s="5" t="s">
        <v>4413</v>
      </c>
      <c r="D3739" s="5" t="s">
        <v>21897</v>
      </c>
      <c r="E3739" s="5" t="s">
        <v>21897</v>
      </c>
      <c r="F3739" s="5">
        <v>1.0</v>
      </c>
      <c r="G3739" s="5">
        <f t="shared" si="1"/>
        <v>668.6478455</v>
      </c>
      <c r="H3739" s="5">
        <f t="shared" si="2"/>
        <v>16.71619614</v>
      </c>
      <c r="I3739" s="5" t="s">
        <v>4414</v>
      </c>
    </row>
    <row r="3740" ht="15.75" customHeight="1">
      <c r="A3740" s="4">
        <v>43424.17318287037</v>
      </c>
      <c r="B3740" s="5" t="s">
        <v>21898</v>
      </c>
      <c r="C3740" s="5" t="s">
        <v>21899</v>
      </c>
      <c r="D3740" s="5" t="s">
        <v>21900</v>
      </c>
      <c r="E3740" s="5" t="s">
        <v>21900</v>
      </c>
      <c r="F3740" s="5">
        <v>1.0</v>
      </c>
      <c r="G3740" s="5">
        <f t="shared" si="1"/>
        <v>668.6478455</v>
      </c>
      <c r="H3740" s="5">
        <f t="shared" si="2"/>
        <v>16.71619614</v>
      </c>
      <c r="I3740" s="5" t="s">
        <v>21901</v>
      </c>
    </row>
    <row r="3741" ht="15.75" customHeight="1">
      <c r="A3741" s="4">
        <v>43426.77570601852</v>
      </c>
      <c r="B3741" s="5" t="s">
        <v>21902</v>
      </c>
      <c r="C3741" s="5" t="s">
        <v>21903</v>
      </c>
      <c r="D3741" s="5" t="s">
        <v>21904</v>
      </c>
      <c r="E3741" s="5" t="s">
        <v>21904</v>
      </c>
      <c r="F3741" s="5">
        <v>1.0</v>
      </c>
      <c r="G3741" s="5">
        <f t="shared" si="1"/>
        <v>668.6478455</v>
      </c>
      <c r="H3741" s="5">
        <f t="shared" si="2"/>
        <v>16.71619614</v>
      </c>
      <c r="I3741" s="5" t="s">
        <v>21905</v>
      </c>
    </row>
    <row r="3742" ht="15.75" customHeight="1">
      <c r="A3742" s="4">
        <v>43454.378958333335</v>
      </c>
      <c r="B3742" s="5" t="s">
        <v>11055</v>
      </c>
      <c r="C3742" s="5" t="s">
        <v>11056</v>
      </c>
      <c r="D3742" s="5" t="s">
        <v>21906</v>
      </c>
      <c r="E3742" s="5" t="s">
        <v>21906</v>
      </c>
      <c r="F3742" s="5">
        <v>1.0</v>
      </c>
      <c r="G3742" s="5">
        <f t="shared" si="1"/>
        <v>668.6478455</v>
      </c>
      <c r="H3742" s="5">
        <f t="shared" si="2"/>
        <v>16.71619614</v>
      </c>
      <c r="I3742" s="5" t="s">
        <v>11057</v>
      </c>
    </row>
    <row r="3743" ht="15.75" customHeight="1">
      <c r="A3743" s="4">
        <v>43465.164293981485</v>
      </c>
      <c r="B3743" s="5" t="s">
        <v>21907</v>
      </c>
      <c r="C3743" s="5" t="s">
        <v>21908</v>
      </c>
      <c r="D3743" s="5" t="s">
        <v>21909</v>
      </c>
      <c r="E3743" s="5" t="s">
        <v>21909</v>
      </c>
      <c r="F3743" s="5">
        <v>1.0</v>
      </c>
      <c r="G3743" s="5">
        <f t="shared" si="1"/>
        <v>668.6478455</v>
      </c>
      <c r="H3743" s="5">
        <f t="shared" si="2"/>
        <v>16.71619614</v>
      </c>
      <c r="I3743" s="5" t="s">
        <v>21910</v>
      </c>
    </row>
    <row r="3744" ht="15.75" customHeight="1">
      <c r="A3744" s="4">
        <v>43419.77982638889</v>
      </c>
      <c r="B3744" s="5" t="s">
        <v>21911</v>
      </c>
      <c r="C3744" s="5" t="s">
        <v>21912</v>
      </c>
      <c r="D3744" s="5" t="s">
        <v>21913</v>
      </c>
      <c r="E3744" s="5" t="s">
        <v>21913</v>
      </c>
      <c r="F3744" s="5">
        <v>1.0</v>
      </c>
      <c r="G3744" s="5">
        <f t="shared" si="1"/>
        <v>668.6478455</v>
      </c>
      <c r="H3744" s="5">
        <f t="shared" si="2"/>
        <v>16.71619614</v>
      </c>
      <c r="I3744" s="5" t="s">
        <v>21914</v>
      </c>
    </row>
    <row r="3745" ht="15.75" customHeight="1">
      <c r="A3745" s="4">
        <v>43346.53089120371</v>
      </c>
      <c r="B3745" s="5" t="s">
        <v>21915</v>
      </c>
      <c r="C3745" s="5" t="s">
        <v>21916</v>
      </c>
      <c r="D3745" s="5" t="s">
        <v>21917</v>
      </c>
      <c r="E3745" s="5" t="s">
        <v>21917</v>
      </c>
      <c r="F3745" s="5">
        <v>1.0</v>
      </c>
      <c r="G3745" s="5">
        <f t="shared" si="1"/>
        <v>668.6478455</v>
      </c>
      <c r="H3745" s="5">
        <f t="shared" si="2"/>
        <v>16.71619614</v>
      </c>
      <c r="I3745" s="5" t="s">
        <v>21918</v>
      </c>
    </row>
    <row r="3746" ht="15.75" customHeight="1">
      <c r="A3746" s="4">
        <v>43346.53045138889</v>
      </c>
      <c r="B3746" s="5" t="s">
        <v>21919</v>
      </c>
      <c r="C3746" s="5" t="s">
        <v>21920</v>
      </c>
      <c r="D3746" s="5" t="s">
        <v>21921</v>
      </c>
      <c r="E3746" s="5" t="s">
        <v>21921</v>
      </c>
      <c r="F3746" s="5">
        <v>1.0</v>
      </c>
      <c r="G3746" s="5">
        <f t="shared" si="1"/>
        <v>668.6478455</v>
      </c>
      <c r="H3746" s="5">
        <f t="shared" si="2"/>
        <v>16.71619614</v>
      </c>
      <c r="I3746" s="5" t="s">
        <v>21922</v>
      </c>
    </row>
    <row r="3747" ht="15.75" customHeight="1">
      <c r="A3747" s="4">
        <v>43349.7449537037</v>
      </c>
      <c r="B3747" s="5" t="s">
        <v>21923</v>
      </c>
      <c r="C3747" s="5" t="s">
        <v>21924</v>
      </c>
      <c r="D3747" s="5" t="s">
        <v>21925</v>
      </c>
      <c r="E3747" s="5" t="s">
        <v>21925</v>
      </c>
      <c r="F3747" s="5">
        <v>1.0</v>
      </c>
      <c r="G3747" s="5">
        <f t="shared" si="1"/>
        <v>668.6478455</v>
      </c>
      <c r="H3747" s="5">
        <f t="shared" si="2"/>
        <v>16.71619614</v>
      </c>
      <c r="I3747" s="5" t="s">
        <v>21926</v>
      </c>
    </row>
    <row r="3748" ht="15.75" customHeight="1">
      <c r="A3748" s="4">
        <v>43359.63626157407</v>
      </c>
      <c r="B3748" s="5" t="s">
        <v>6472</v>
      </c>
      <c r="C3748" s="5" t="s">
        <v>6473</v>
      </c>
      <c r="D3748" s="5" t="s">
        <v>21927</v>
      </c>
      <c r="E3748" s="5" t="s">
        <v>21927</v>
      </c>
      <c r="F3748" s="5">
        <v>1.0</v>
      </c>
      <c r="G3748" s="5">
        <f t="shared" si="1"/>
        <v>668.6478455</v>
      </c>
      <c r="H3748" s="5">
        <f t="shared" si="2"/>
        <v>16.71619614</v>
      </c>
      <c r="I3748" s="5" t="s">
        <v>6474</v>
      </c>
    </row>
    <row r="3749" ht="15.75" customHeight="1">
      <c r="A3749" s="4">
        <v>43421.50094907408</v>
      </c>
      <c r="B3749" s="5" t="s">
        <v>21928</v>
      </c>
      <c r="C3749" s="5" t="s">
        <v>21929</v>
      </c>
      <c r="D3749" s="5" t="s">
        <v>21930</v>
      </c>
      <c r="E3749" s="5" t="s">
        <v>21930</v>
      </c>
      <c r="F3749" s="5">
        <v>1.0</v>
      </c>
      <c r="G3749" s="5">
        <f t="shared" si="1"/>
        <v>668.6478455</v>
      </c>
      <c r="H3749" s="5">
        <f t="shared" si="2"/>
        <v>16.71619614</v>
      </c>
      <c r="I3749" s="5" t="s">
        <v>21931</v>
      </c>
    </row>
    <row r="3750" ht="15.75" customHeight="1">
      <c r="A3750" s="4">
        <v>43426.969988425924</v>
      </c>
      <c r="B3750" s="5" t="s">
        <v>21932</v>
      </c>
      <c r="C3750" s="5" t="s">
        <v>21933</v>
      </c>
      <c r="D3750" s="5" t="s">
        <v>21934</v>
      </c>
      <c r="E3750" s="5" t="s">
        <v>21934</v>
      </c>
      <c r="F3750" s="5">
        <v>1.0</v>
      </c>
      <c r="G3750" s="5">
        <f t="shared" si="1"/>
        <v>668.6478455</v>
      </c>
      <c r="H3750" s="5">
        <f t="shared" si="2"/>
        <v>16.71619614</v>
      </c>
      <c r="I3750" s="5" t="s">
        <v>21935</v>
      </c>
    </row>
    <row r="3751" ht="15.75" customHeight="1">
      <c r="A3751" s="4">
        <v>43401.69912037037</v>
      </c>
      <c r="B3751" s="5" t="s">
        <v>9325</v>
      </c>
      <c r="C3751" s="5" t="s">
        <v>9326</v>
      </c>
      <c r="D3751" s="5" t="s">
        <v>21936</v>
      </c>
      <c r="E3751" s="5" t="s">
        <v>21936</v>
      </c>
      <c r="F3751" s="5">
        <v>1.0</v>
      </c>
      <c r="G3751" s="5">
        <f t="shared" si="1"/>
        <v>668.6478455</v>
      </c>
      <c r="H3751" s="5">
        <f t="shared" si="2"/>
        <v>16.71619614</v>
      </c>
      <c r="I3751" s="5" t="s">
        <v>9327</v>
      </c>
    </row>
    <row r="3752" ht="15.75" customHeight="1">
      <c r="A3752" s="4">
        <v>43410.72231481481</v>
      </c>
      <c r="B3752" s="5" t="s">
        <v>9434</v>
      </c>
      <c r="C3752" s="5" t="s">
        <v>9435</v>
      </c>
      <c r="D3752" s="5" t="s">
        <v>21937</v>
      </c>
      <c r="E3752" s="5" t="s">
        <v>21937</v>
      </c>
      <c r="F3752" s="5">
        <v>1.0</v>
      </c>
      <c r="G3752" s="5">
        <f t="shared" si="1"/>
        <v>668.6478455</v>
      </c>
      <c r="H3752" s="5">
        <f t="shared" si="2"/>
        <v>16.71619614</v>
      </c>
      <c r="I3752" s="5" t="s">
        <v>9436</v>
      </c>
    </row>
    <row r="3753" ht="15.75" customHeight="1">
      <c r="A3753" s="4">
        <v>43419.13327546296</v>
      </c>
      <c r="B3753" s="5" t="s">
        <v>21938</v>
      </c>
      <c r="C3753" s="5" t="s">
        <v>21939</v>
      </c>
      <c r="D3753" s="5" t="s">
        <v>21940</v>
      </c>
      <c r="E3753" s="5" t="s">
        <v>21940</v>
      </c>
      <c r="F3753" s="5">
        <v>1.0</v>
      </c>
      <c r="G3753" s="5">
        <f t="shared" si="1"/>
        <v>668.6478455</v>
      </c>
      <c r="H3753" s="5">
        <f t="shared" si="2"/>
        <v>16.71619614</v>
      </c>
      <c r="I3753" s="5" t="s">
        <v>21941</v>
      </c>
    </row>
    <row r="3754" ht="15.75" customHeight="1">
      <c r="A3754" s="4">
        <v>43425.78028935185</v>
      </c>
      <c r="B3754" s="5" t="s">
        <v>21942</v>
      </c>
      <c r="C3754" s="5" t="s">
        <v>21943</v>
      </c>
      <c r="D3754" s="5" t="s">
        <v>21944</v>
      </c>
      <c r="E3754" s="5" t="s">
        <v>21944</v>
      </c>
      <c r="F3754" s="5">
        <v>1.0</v>
      </c>
      <c r="G3754" s="5">
        <f t="shared" si="1"/>
        <v>668.6478455</v>
      </c>
      <c r="H3754" s="5">
        <f t="shared" si="2"/>
        <v>16.71619614</v>
      </c>
      <c r="I3754" s="5" t="s">
        <v>21945</v>
      </c>
    </row>
    <row r="3755" ht="15.75" customHeight="1">
      <c r="A3755" s="4">
        <v>43346.5303587963</v>
      </c>
      <c r="B3755" s="5" t="s">
        <v>1951</v>
      </c>
      <c r="C3755" s="5" t="s">
        <v>1952</v>
      </c>
      <c r="D3755" s="5" t="s">
        <v>21946</v>
      </c>
      <c r="E3755" s="5" t="s">
        <v>21946</v>
      </c>
      <c r="F3755" s="5">
        <v>1.0</v>
      </c>
      <c r="G3755" s="5">
        <f t="shared" si="1"/>
        <v>668.6478455</v>
      </c>
      <c r="H3755" s="5">
        <f t="shared" si="2"/>
        <v>16.71619614</v>
      </c>
      <c r="I3755" s="5" t="s">
        <v>1953</v>
      </c>
    </row>
    <row r="3756" ht="15.75" customHeight="1">
      <c r="A3756" s="4">
        <v>43415.428819444445</v>
      </c>
      <c r="B3756" s="5" t="s">
        <v>21947</v>
      </c>
      <c r="C3756" s="5" t="s">
        <v>21948</v>
      </c>
      <c r="D3756" s="5" t="s">
        <v>21949</v>
      </c>
      <c r="E3756" s="5" t="s">
        <v>21949</v>
      </c>
      <c r="F3756" s="5">
        <v>1.0</v>
      </c>
      <c r="G3756" s="5">
        <f t="shared" si="1"/>
        <v>668.6478455</v>
      </c>
      <c r="H3756" s="5">
        <f t="shared" si="2"/>
        <v>16.71619614</v>
      </c>
      <c r="I3756" s="5" t="s">
        <v>21950</v>
      </c>
    </row>
    <row r="3757" ht="15.75" customHeight="1">
      <c r="A3757" s="4">
        <v>43423.975625</v>
      </c>
      <c r="B3757" s="5" t="s">
        <v>21951</v>
      </c>
      <c r="C3757" s="5" t="s">
        <v>21952</v>
      </c>
      <c r="D3757" s="5" t="s">
        <v>21953</v>
      </c>
      <c r="E3757" s="5" t="s">
        <v>21953</v>
      </c>
      <c r="F3757" s="5">
        <v>1.0</v>
      </c>
      <c r="G3757" s="5">
        <f t="shared" si="1"/>
        <v>668.6478455</v>
      </c>
      <c r="H3757" s="5">
        <f t="shared" si="2"/>
        <v>16.71619614</v>
      </c>
      <c r="I3757" s="5" t="s">
        <v>21954</v>
      </c>
    </row>
    <row r="3758" ht="15.75" customHeight="1">
      <c r="A3758" s="4">
        <v>43355.5952662037</v>
      </c>
      <c r="B3758" s="5" t="s">
        <v>21955</v>
      </c>
      <c r="C3758" s="5" t="s">
        <v>21956</v>
      </c>
      <c r="D3758" s="5" t="s">
        <v>21957</v>
      </c>
      <c r="E3758" s="5" t="s">
        <v>21957</v>
      </c>
      <c r="F3758" s="5">
        <v>1.0</v>
      </c>
      <c r="G3758" s="5">
        <f t="shared" si="1"/>
        <v>668.6478455</v>
      </c>
      <c r="H3758" s="5">
        <f t="shared" si="2"/>
        <v>16.71619614</v>
      </c>
      <c r="I3758" s="5" t="s">
        <v>21958</v>
      </c>
    </row>
    <row r="3759" ht="15.75" customHeight="1">
      <c r="A3759" s="4">
        <v>43346.53052083333</v>
      </c>
      <c r="B3759" s="5" t="s">
        <v>21959</v>
      </c>
      <c r="C3759" s="5" t="s">
        <v>21960</v>
      </c>
      <c r="D3759" s="5" t="s">
        <v>21961</v>
      </c>
      <c r="E3759" s="5" t="s">
        <v>21962</v>
      </c>
      <c r="F3759" s="5">
        <v>1.0</v>
      </c>
      <c r="G3759" s="5">
        <f t="shared" si="1"/>
        <v>668.6478455</v>
      </c>
      <c r="H3759" s="5">
        <f t="shared" si="2"/>
        <v>16.71619614</v>
      </c>
      <c r="I3759" s="5" t="s">
        <v>21963</v>
      </c>
    </row>
    <row r="3760" ht="15.75" customHeight="1">
      <c r="A3760" s="4">
        <v>43346.53109953704</v>
      </c>
      <c r="B3760" s="5" t="s">
        <v>21964</v>
      </c>
      <c r="C3760" s="5" t="s">
        <v>21965</v>
      </c>
      <c r="D3760" s="5" t="s">
        <v>21966</v>
      </c>
      <c r="E3760" s="5" t="s">
        <v>21966</v>
      </c>
      <c r="F3760" s="5">
        <v>1.0</v>
      </c>
      <c r="G3760" s="5">
        <f t="shared" si="1"/>
        <v>668.6478455</v>
      </c>
      <c r="H3760" s="5">
        <f t="shared" si="2"/>
        <v>16.71619614</v>
      </c>
      <c r="I3760" s="5" t="s">
        <v>21967</v>
      </c>
    </row>
    <row r="3761" ht="15.75" customHeight="1">
      <c r="A3761" s="4">
        <v>43346.53094907408</v>
      </c>
      <c r="B3761" s="5" t="s">
        <v>21968</v>
      </c>
      <c r="C3761" s="5" t="s">
        <v>21969</v>
      </c>
      <c r="D3761" s="5" t="s">
        <v>21970</v>
      </c>
      <c r="F3761" s="5">
        <v>1.0</v>
      </c>
      <c r="G3761" s="5">
        <f t="shared" si="1"/>
        <v>668.6478455</v>
      </c>
      <c r="H3761" s="5">
        <f t="shared" si="2"/>
        <v>16.71619614</v>
      </c>
      <c r="I3761" s="5" t="s">
        <v>21971</v>
      </c>
    </row>
    <row r="3762" ht="15.75" customHeight="1">
      <c r="A3762" s="4">
        <v>43346.53097222222</v>
      </c>
      <c r="B3762" s="5" t="s">
        <v>21972</v>
      </c>
      <c r="C3762" s="5" t="s">
        <v>21973</v>
      </c>
      <c r="D3762" s="5" t="s">
        <v>21972</v>
      </c>
      <c r="F3762" s="5">
        <v>1.0</v>
      </c>
      <c r="G3762" s="5">
        <f t="shared" si="1"/>
        <v>668.6478455</v>
      </c>
      <c r="H3762" s="5">
        <f t="shared" si="2"/>
        <v>16.71619614</v>
      </c>
      <c r="I3762" s="5" t="s">
        <v>21974</v>
      </c>
    </row>
    <row r="3763" ht="15.75" customHeight="1">
      <c r="A3763" s="4">
        <v>43346.53050925926</v>
      </c>
      <c r="B3763" s="5" t="s">
        <v>115</v>
      </c>
      <c r="C3763" s="5" t="s">
        <v>116</v>
      </c>
      <c r="D3763" s="5" t="s">
        <v>21975</v>
      </c>
      <c r="F3763" s="5">
        <v>1.0</v>
      </c>
      <c r="G3763" s="5">
        <f t="shared" si="1"/>
        <v>668.6478455</v>
      </c>
      <c r="H3763" s="5">
        <f t="shared" si="2"/>
        <v>16.71619614</v>
      </c>
      <c r="I3763" s="5" t="s">
        <v>118</v>
      </c>
    </row>
    <row r="3764" ht="15.75" customHeight="1">
      <c r="A3764" s="4">
        <v>43423.72424768518</v>
      </c>
      <c r="B3764" s="5" t="s">
        <v>21976</v>
      </c>
      <c r="C3764" s="5" t="s">
        <v>21977</v>
      </c>
      <c r="D3764" s="5" t="s">
        <v>21978</v>
      </c>
      <c r="E3764" s="5" t="s">
        <v>21978</v>
      </c>
      <c r="F3764" s="5">
        <v>1.0</v>
      </c>
      <c r="G3764" s="5">
        <f t="shared" si="1"/>
        <v>668.6478455</v>
      </c>
      <c r="H3764" s="5">
        <f t="shared" si="2"/>
        <v>16.71619614</v>
      </c>
      <c r="I3764" s="5" t="s">
        <v>21979</v>
      </c>
    </row>
    <row r="3765" ht="15.75" customHeight="1">
      <c r="A3765" s="4">
        <v>43360.56384259259</v>
      </c>
      <c r="B3765" s="5" t="s">
        <v>21980</v>
      </c>
      <c r="C3765" s="5" t="s">
        <v>21981</v>
      </c>
      <c r="D3765" s="5" t="s">
        <v>21982</v>
      </c>
      <c r="E3765" s="5" t="s">
        <v>21982</v>
      </c>
      <c r="F3765" s="5">
        <v>1.0</v>
      </c>
      <c r="G3765" s="5">
        <f t="shared" si="1"/>
        <v>668.6478455</v>
      </c>
      <c r="H3765" s="5">
        <f t="shared" si="2"/>
        <v>16.71619614</v>
      </c>
      <c r="I3765" s="5" t="s">
        <v>21983</v>
      </c>
    </row>
    <row r="3766" ht="15.75" customHeight="1">
      <c r="A3766" s="4">
        <v>43360.488483796296</v>
      </c>
      <c r="B3766" s="5" t="s">
        <v>21984</v>
      </c>
      <c r="C3766" s="5" t="s">
        <v>21985</v>
      </c>
      <c r="D3766" s="5" t="s">
        <v>21986</v>
      </c>
      <c r="E3766" s="5" t="s">
        <v>21986</v>
      </c>
      <c r="F3766" s="5">
        <v>1.0</v>
      </c>
      <c r="G3766" s="5">
        <f t="shared" si="1"/>
        <v>668.6478455</v>
      </c>
      <c r="H3766" s="5">
        <f t="shared" si="2"/>
        <v>16.71619614</v>
      </c>
      <c r="I3766" s="5" t="s">
        <v>21987</v>
      </c>
    </row>
    <row r="3767" ht="15.75" customHeight="1">
      <c r="A3767" s="4">
        <v>43421.024675925924</v>
      </c>
      <c r="B3767" s="5" t="s">
        <v>21988</v>
      </c>
      <c r="C3767" s="5" t="s">
        <v>21989</v>
      </c>
      <c r="D3767" s="5" t="s">
        <v>21990</v>
      </c>
      <c r="E3767" s="5" t="s">
        <v>21990</v>
      </c>
      <c r="F3767" s="5">
        <v>1.0</v>
      </c>
      <c r="G3767" s="5">
        <f t="shared" si="1"/>
        <v>668.6478455</v>
      </c>
      <c r="H3767" s="5">
        <f t="shared" si="2"/>
        <v>16.71619614</v>
      </c>
      <c r="I3767" s="5" t="s">
        <v>21991</v>
      </c>
    </row>
    <row r="3768" ht="15.75" customHeight="1">
      <c r="A3768" s="4">
        <v>43356.77631944444</v>
      </c>
      <c r="B3768" s="5" t="s">
        <v>21992</v>
      </c>
      <c r="C3768" s="5" t="s">
        <v>21993</v>
      </c>
      <c r="D3768" s="5" t="s">
        <v>21992</v>
      </c>
      <c r="E3768" s="5" t="s">
        <v>21992</v>
      </c>
      <c r="F3768" s="5">
        <v>1.0</v>
      </c>
      <c r="G3768" s="5">
        <f t="shared" si="1"/>
        <v>668.6478455</v>
      </c>
      <c r="H3768" s="5">
        <f t="shared" si="2"/>
        <v>16.71619614</v>
      </c>
      <c r="I3768" s="5" t="s">
        <v>21994</v>
      </c>
    </row>
    <row r="3769" ht="15.75" customHeight="1">
      <c r="A3769" s="4">
        <v>43346.53097222222</v>
      </c>
      <c r="B3769" s="5" t="s">
        <v>551</v>
      </c>
      <c r="C3769" s="5" t="s">
        <v>552</v>
      </c>
      <c r="D3769" s="5" t="s">
        <v>21995</v>
      </c>
      <c r="E3769" s="5" t="s">
        <v>21995</v>
      </c>
      <c r="F3769" s="5">
        <v>1.0</v>
      </c>
      <c r="G3769" s="5">
        <f t="shared" si="1"/>
        <v>668.6478455</v>
      </c>
      <c r="H3769" s="5">
        <f t="shared" si="2"/>
        <v>16.71619614</v>
      </c>
      <c r="I3769" s="5" t="s">
        <v>555</v>
      </c>
    </row>
    <row r="3770" ht="15.75" customHeight="1">
      <c r="A3770" s="4">
        <v>43346.530277777776</v>
      </c>
      <c r="B3770" s="5" t="s">
        <v>1776</v>
      </c>
      <c r="C3770" s="5" t="s">
        <v>1777</v>
      </c>
      <c r="D3770" s="5" t="s">
        <v>21996</v>
      </c>
      <c r="E3770" s="5" t="s">
        <v>21996</v>
      </c>
      <c r="F3770" s="5">
        <v>1.0</v>
      </c>
      <c r="G3770" s="5">
        <f t="shared" si="1"/>
        <v>668.6478455</v>
      </c>
      <c r="H3770" s="5">
        <f t="shared" si="2"/>
        <v>16.71619614</v>
      </c>
      <c r="I3770" s="5" t="s">
        <v>1778</v>
      </c>
    </row>
    <row r="3771" ht="15.75" customHeight="1">
      <c r="A3771" s="4">
        <v>43346.53026620371</v>
      </c>
      <c r="B3771" s="5" t="s">
        <v>21997</v>
      </c>
      <c r="C3771" s="5" t="s">
        <v>21998</v>
      </c>
      <c r="D3771" s="5" t="s">
        <v>21999</v>
      </c>
      <c r="E3771" s="5" t="s">
        <v>21999</v>
      </c>
      <c r="F3771" s="5">
        <v>1.0</v>
      </c>
      <c r="G3771" s="5">
        <f t="shared" si="1"/>
        <v>668.6478455</v>
      </c>
      <c r="H3771" s="5">
        <f t="shared" si="2"/>
        <v>16.71619614</v>
      </c>
      <c r="I3771" s="5" t="s">
        <v>22000</v>
      </c>
    </row>
    <row r="3772" ht="15.75" customHeight="1">
      <c r="A3772" s="4">
        <v>43346.530335648145</v>
      </c>
      <c r="B3772" s="5" t="s">
        <v>1910</v>
      </c>
      <c r="C3772" s="5" t="s">
        <v>1911</v>
      </c>
      <c r="D3772" s="5" t="s">
        <v>22001</v>
      </c>
      <c r="E3772" s="5" t="s">
        <v>22001</v>
      </c>
      <c r="F3772" s="5">
        <v>1.0</v>
      </c>
      <c r="G3772" s="5">
        <f t="shared" si="1"/>
        <v>668.6478455</v>
      </c>
      <c r="H3772" s="5">
        <f t="shared" si="2"/>
        <v>16.71619614</v>
      </c>
      <c r="I3772" s="5" t="s">
        <v>1912</v>
      </c>
    </row>
    <row r="3773" ht="15.75" customHeight="1">
      <c r="A3773" s="4">
        <v>43424.18887731482</v>
      </c>
      <c r="B3773" s="5" t="s">
        <v>22002</v>
      </c>
      <c r="C3773" s="5" t="s">
        <v>22003</v>
      </c>
      <c r="D3773" s="5" t="s">
        <v>22004</v>
      </c>
      <c r="E3773" s="5" t="s">
        <v>22004</v>
      </c>
      <c r="F3773" s="5">
        <v>1.0</v>
      </c>
      <c r="G3773" s="5">
        <f t="shared" si="1"/>
        <v>668.6478455</v>
      </c>
      <c r="H3773" s="5">
        <f t="shared" si="2"/>
        <v>16.71619614</v>
      </c>
      <c r="I3773" s="5" t="s">
        <v>22005</v>
      </c>
    </row>
    <row r="3774" ht="15.75" customHeight="1">
      <c r="A3774" s="4">
        <v>43410.34663194444</v>
      </c>
      <c r="B3774" s="5" t="s">
        <v>1166</v>
      </c>
      <c r="C3774" s="5" t="s">
        <v>1167</v>
      </c>
      <c r="D3774" s="5" t="s">
        <v>22006</v>
      </c>
      <c r="E3774" s="5" t="s">
        <v>22006</v>
      </c>
      <c r="F3774" s="5">
        <v>1.0</v>
      </c>
      <c r="G3774" s="5">
        <f t="shared" si="1"/>
        <v>668.6478455</v>
      </c>
      <c r="H3774" s="5">
        <f t="shared" si="2"/>
        <v>16.71619614</v>
      </c>
      <c r="I3774" s="5" t="s">
        <v>1171</v>
      </c>
    </row>
    <row r="3775" ht="15.75" customHeight="1">
      <c r="A3775" s="4">
        <v>43423.86603009259</v>
      </c>
      <c r="B3775" s="5" t="s">
        <v>22007</v>
      </c>
      <c r="C3775" s="5" t="s">
        <v>22008</v>
      </c>
      <c r="D3775" s="5" t="s">
        <v>22009</v>
      </c>
      <c r="E3775" s="5" t="s">
        <v>22009</v>
      </c>
      <c r="F3775" s="5">
        <v>1.0</v>
      </c>
      <c r="G3775" s="5">
        <f t="shared" si="1"/>
        <v>668.6478455</v>
      </c>
      <c r="H3775" s="5">
        <f t="shared" si="2"/>
        <v>16.71619614</v>
      </c>
      <c r="I3775" s="5" t="s">
        <v>22010</v>
      </c>
    </row>
    <row r="3776" ht="15.75" customHeight="1">
      <c r="A3776" s="4">
        <v>43350.93719907408</v>
      </c>
      <c r="B3776" s="5" t="s">
        <v>3854</v>
      </c>
      <c r="C3776" s="5" t="s">
        <v>3855</v>
      </c>
      <c r="D3776" s="5" t="s">
        <v>22011</v>
      </c>
      <c r="E3776" s="5" t="s">
        <v>22011</v>
      </c>
      <c r="F3776" s="5">
        <v>1.0</v>
      </c>
      <c r="G3776" s="5">
        <f t="shared" si="1"/>
        <v>668.6478455</v>
      </c>
      <c r="H3776" s="5">
        <f t="shared" si="2"/>
        <v>16.71619614</v>
      </c>
      <c r="I3776" s="5" t="s">
        <v>3856</v>
      </c>
    </row>
    <row r="3777" ht="15.75" customHeight="1">
      <c r="A3777" s="4">
        <v>43423.24842592593</v>
      </c>
      <c r="B3777" s="5" t="s">
        <v>22012</v>
      </c>
      <c r="C3777" s="5" t="s">
        <v>22013</v>
      </c>
      <c r="D3777" s="5" t="s">
        <v>22014</v>
      </c>
      <c r="E3777" s="5" t="s">
        <v>22014</v>
      </c>
      <c r="F3777" s="5">
        <v>1.0</v>
      </c>
      <c r="G3777" s="5">
        <f t="shared" si="1"/>
        <v>668.6478455</v>
      </c>
      <c r="H3777" s="5">
        <f t="shared" si="2"/>
        <v>16.71619614</v>
      </c>
      <c r="I3777" s="5" t="s">
        <v>22015</v>
      </c>
    </row>
    <row r="3778" ht="15.75" customHeight="1">
      <c r="A3778" s="4">
        <v>43346.53060185185</v>
      </c>
      <c r="B3778" s="5" t="s">
        <v>2411</v>
      </c>
      <c r="C3778" s="5" t="s">
        <v>2412</v>
      </c>
      <c r="D3778" s="5" t="s">
        <v>22016</v>
      </c>
      <c r="E3778" s="5" t="s">
        <v>22016</v>
      </c>
      <c r="F3778" s="5">
        <v>1.0</v>
      </c>
      <c r="G3778" s="5">
        <f t="shared" si="1"/>
        <v>668.6478455</v>
      </c>
      <c r="H3778" s="5">
        <f t="shared" si="2"/>
        <v>16.71619614</v>
      </c>
      <c r="I3778" s="5" t="s">
        <v>2413</v>
      </c>
    </row>
    <row r="3779" ht="15.75" customHeight="1">
      <c r="A3779" s="4">
        <v>43346.53056712963</v>
      </c>
      <c r="B3779" s="5" t="s">
        <v>2309</v>
      </c>
      <c r="C3779" s="5" t="s">
        <v>2310</v>
      </c>
      <c r="D3779" s="5" t="s">
        <v>22017</v>
      </c>
      <c r="E3779" s="5" t="s">
        <v>22017</v>
      </c>
      <c r="F3779" s="5">
        <v>1.0</v>
      </c>
      <c r="G3779" s="5">
        <f t="shared" si="1"/>
        <v>668.6478455</v>
      </c>
      <c r="H3779" s="5">
        <f t="shared" si="2"/>
        <v>16.71619614</v>
      </c>
      <c r="I3779" s="5" t="s">
        <v>2311</v>
      </c>
    </row>
    <row r="3780" ht="15.75" customHeight="1">
      <c r="A3780" s="4">
        <v>43422.61956018519</v>
      </c>
      <c r="B3780" s="5" t="s">
        <v>22018</v>
      </c>
      <c r="C3780" s="5" t="s">
        <v>22019</v>
      </c>
      <c r="D3780" s="5" t="s">
        <v>22020</v>
      </c>
      <c r="E3780" s="5" t="s">
        <v>22020</v>
      </c>
      <c r="F3780" s="5">
        <v>1.0</v>
      </c>
      <c r="G3780" s="5">
        <f t="shared" si="1"/>
        <v>668.6478455</v>
      </c>
      <c r="H3780" s="5">
        <f t="shared" si="2"/>
        <v>16.71619614</v>
      </c>
      <c r="I3780" s="5" t="s">
        <v>22021</v>
      </c>
    </row>
    <row r="3781" ht="15.75" customHeight="1">
      <c r="A3781" s="4">
        <v>43420.981828703705</v>
      </c>
      <c r="B3781" s="5" t="s">
        <v>22022</v>
      </c>
      <c r="C3781" s="5" t="s">
        <v>22023</v>
      </c>
      <c r="D3781" s="5" t="s">
        <v>22024</v>
      </c>
      <c r="E3781" s="5" t="s">
        <v>22024</v>
      </c>
      <c r="F3781" s="5">
        <v>1.0</v>
      </c>
      <c r="G3781" s="5">
        <f t="shared" si="1"/>
        <v>668.6478455</v>
      </c>
      <c r="H3781" s="5">
        <f t="shared" si="2"/>
        <v>16.71619614</v>
      </c>
      <c r="I3781" s="5" t="s">
        <v>22025</v>
      </c>
    </row>
    <row r="3782" ht="15.75" customHeight="1">
      <c r="A3782" s="4">
        <v>43346.531180555554</v>
      </c>
      <c r="B3782" s="5" t="s">
        <v>22026</v>
      </c>
      <c r="C3782" s="5" t="s">
        <v>22027</v>
      </c>
      <c r="D3782" s="5" t="s">
        <v>22028</v>
      </c>
      <c r="E3782" s="5" t="s">
        <v>22028</v>
      </c>
      <c r="F3782" s="5">
        <v>1.0</v>
      </c>
      <c r="G3782" s="5">
        <f t="shared" si="1"/>
        <v>668.6478455</v>
      </c>
      <c r="H3782" s="5">
        <f t="shared" si="2"/>
        <v>16.71619614</v>
      </c>
      <c r="I3782" s="5" t="s">
        <v>22029</v>
      </c>
    </row>
    <row r="3783" ht="15.75" customHeight="1">
      <c r="A3783" s="4">
        <v>43420.96834490741</v>
      </c>
      <c r="B3783" s="5" t="s">
        <v>22030</v>
      </c>
      <c r="C3783" s="5" t="s">
        <v>22031</v>
      </c>
      <c r="D3783" s="5" t="s">
        <v>22032</v>
      </c>
      <c r="E3783" s="5" t="s">
        <v>22032</v>
      </c>
      <c r="F3783" s="5">
        <v>1.0</v>
      </c>
      <c r="G3783" s="5">
        <f t="shared" si="1"/>
        <v>668.6478455</v>
      </c>
      <c r="H3783" s="5">
        <f t="shared" si="2"/>
        <v>16.71619614</v>
      </c>
      <c r="I3783" s="5" t="s">
        <v>22033</v>
      </c>
    </row>
    <row r="3784" ht="15.75" customHeight="1">
      <c r="A3784" s="4">
        <v>43419.78962962963</v>
      </c>
      <c r="B3784" s="5" t="s">
        <v>640</v>
      </c>
      <c r="C3784" s="5" t="s">
        <v>641</v>
      </c>
      <c r="D3784" s="5" t="s">
        <v>22034</v>
      </c>
      <c r="E3784" s="5" t="s">
        <v>22034</v>
      </c>
      <c r="F3784" s="5">
        <v>1.0</v>
      </c>
      <c r="G3784" s="5">
        <f t="shared" si="1"/>
        <v>668.6478455</v>
      </c>
      <c r="H3784" s="5">
        <f t="shared" si="2"/>
        <v>16.71619614</v>
      </c>
      <c r="I3784" s="5" t="s">
        <v>644</v>
      </c>
    </row>
    <row r="3785" ht="15.75" customHeight="1">
      <c r="A3785" s="4">
        <v>43440.68381944444</v>
      </c>
      <c r="B3785" s="5" t="s">
        <v>10521</v>
      </c>
      <c r="C3785" s="5" t="s">
        <v>10522</v>
      </c>
      <c r="D3785" s="5" t="s">
        <v>22035</v>
      </c>
      <c r="E3785" s="5" t="s">
        <v>22035</v>
      </c>
      <c r="F3785" s="5">
        <v>1.0</v>
      </c>
      <c r="G3785" s="5">
        <f t="shared" si="1"/>
        <v>668.6478455</v>
      </c>
      <c r="H3785" s="5">
        <f t="shared" si="2"/>
        <v>16.71619614</v>
      </c>
      <c r="I3785" s="5" t="s">
        <v>10523</v>
      </c>
    </row>
    <row r="3786" ht="15.75" customHeight="1">
      <c r="A3786" s="4">
        <v>43415.56685185185</v>
      </c>
      <c r="B3786" s="5" t="s">
        <v>22036</v>
      </c>
      <c r="C3786" s="5" t="s">
        <v>22037</v>
      </c>
      <c r="D3786" s="5" t="s">
        <v>22038</v>
      </c>
      <c r="E3786" s="5" t="s">
        <v>22038</v>
      </c>
      <c r="F3786" s="5">
        <v>1.0</v>
      </c>
      <c r="G3786" s="5">
        <f t="shared" si="1"/>
        <v>668.6478455</v>
      </c>
      <c r="H3786" s="5">
        <f t="shared" si="2"/>
        <v>16.71619614</v>
      </c>
      <c r="I3786" s="5" t="s">
        <v>22039</v>
      </c>
    </row>
    <row r="3787" ht="15.75" customHeight="1">
      <c r="A3787" s="4">
        <v>43346.53016203704</v>
      </c>
      <c r="B3787" s="5" t="s">
        <v>1574</v>
      </c>
      <c r="C3787" s="5" t="s">
        <v>1575</v>
      </c>
      <c r="D3787" s="5" t="s">
        <v>22040</v>
      </c>
      <c r="E3787" s="5" t="s">
        <v>22040</v>
      </c>
      <c r="F3787" s="5">
        <v>1.0</v>
      </c>
      <c r="G3787" s="5">
        <f t="shared" si="1"/>
        <v>668.6478455</v>
      </c>
      <c r="H3787" s="5">
        <f t="shared" si="2"/>
        <v>16.71619614</v>
      </c>
      <c r="I3787" s="5" t="s">
        <v>1576</v>
      </c>
    </row>
    <row r="3788" ht="15.75" customHeight="1">
      <c r="A3788" s="4">
        <v>43424.08369212963</v>
      </c>
      <c r="B3788" s="5" t="s">
        <v>22041</v>
      </c>
      <c r="C3788" s="5" t="s">
        <v>22042</v>
      </c>
      <c r="D3788" s="5" t="s">
        <v>22043</v>
      </c>
      <c r="E3788" s="5" t="s">
        <v>22043</v>
      </c>
      <c r="F3788" s="5">
        <v>1.0</v>
      </c>
      <c r="G3788" s="5">
        <f t="shared" si="1"/>
        <v>668.6478455</v>
      </c>
      <c r="H3788" s="5">
        <f t="shared" si="2"/>
        <v>16.71619614</v>
      </c>
      <c r="I3788" s="5" t="s">
        <v>22044</v>
      </c>
    </row>
    <row r="3789" ht="15.75" customHeight="1">
      <c r="A3789" s="4">
        <v>43352.578310185185</v>
      </c>
      <c r="B3789" s="5" t="s">
        <v>22045</v>
      </c>
      <c r="C3789" s="5" t="s">
        <v>22046</v>
      </c>
      <c r="D3789" s="5" t="s">
        <v>22047</v>
      </c>
      <c r="E3789" s="5" t="s">
        <v>22047</v>
      </c>
      <c r="F3789" s="5">
        <v>1.0</v>
      </c>
      <c r="G3789" s="5">
        <f t="shared" si="1"/>
        <v>668.6478455</v>
      </c>
      <c r="H3789" s="5">
        <f t="shared" si="2"/>
        <v>16.71619614</v>
      </c>
      <c r="I3789" s="5" t="s">
        <v>22048</v>
      </c>
    </row>
    <row r="3790" ht="15.75" customHeight="1">
      <c r="A3790" s="4">
        <v>43426.328101851854</v>
      </c>
      <c r="B3790" s="5" t="s">
        <v>22049</v>
      </c>
      <c r="C3790" s="5" t="s">
        <v>22050</v>
      </c>
      <c r="D3790" s="5" t="s">
        <v>22051</v>
      </c>
      <c r="E3790" s="5" t="s">
        <v>22051</v>
      </c>
      <c r="F3790" s="5">
        <v>1.0</v>
      </c>
      <c r="G3790" s="5">
        <f t="shared" si="1"/>
        <v>668.6478455</v>
      </c>
      <c r="H3790" s="5">
        <f t="shared" si="2"/>
        <v>16.71619614</v>
      </c>
      <c r="I3790" s="5" t="s">
        <v>22052</v>
      </c>
    </row>
    <row r="3791" ht="15.75" customHeight="1">
      <c r="A3791" s="4">
        <v>43415.56413194445</v>
      </c>
      <c r="B3791" s="5" t="s">
        <v>22053</v>
      </c>
      <c r="C3791" s="5" t="s">
        <v>22054</v>
      </c>
      <c r="D3791" s="5" t="s">
        <v>22055</v>
      </c>
      <c r="E3791" s="5" t="s">
        <v>22055</v>
      </c>
      <c r="F3791" s="5">
        <v>1.0</v>
      </c>
      <c r="G3791" s="5">
        <f t="shared" si="1"/>
        <v>668.6478455</v>
      </c>
      <c r="H3791" s="5">
        <f t="shared" si="2"/>
        <v>16.71619614</v>
      </c>
      <c r="I3791" s="5" t="s">
        <v>22056</v>
      </c>
    </row>
    <row r="3792" ht="15.75" customHeight="1">
      <c r="A3792" s="4">
        <v>43346.771006944444</v>
      </c>
      <c r="B3792" s="5" t="s">
        <v>22057</v>
      </c>
      <c r="C3792" s="5" t="s">
        <v>22058</v>
      </c>
      <c r="D3792" s="5" t="s">
        <v>22059</v>
      </c>
      <c r="E3792" s="5" t="s">
        <v>22059</v>
      </c>
      <c r="F3792" s="5">
        <v>1.0</v>
      </c>
      <c r="G3792" s="5">
        <f t="shared" si="1"/>
        <v>668.6478455</v>
      </c>
      <c r="H3792" s="5">
        <f t="shared" si="2"/>
        <v>16.71619614</v>
      </c>
      <c r="I3792" s="5" t="s">
        <v>22060</v>
      </c>
    </row>
    <row r="3793" ht="15.75" customHeight="1">
      <c r="A3793" s="4">
        <v>43427.21643518518</v>
      </c>
      <c r="B3793" s="5" t="s">
        <v>22061</v>
      </c>
      <c r="C3793" s="5" t="s">
        <v>22062</v>
      </c>
      <c r="D3793" s="5" t="s">
        <v>22063</v>
      </c>
      <c r="E3793" s="5" t="s">
        <v>22063</v>
      </c>
      <c r="F3793" s="5">
        <v>1.0</v>
      </c>
      <c r="G3793" s="5">
        <f t="shared" si="1"/>
        <v>668.6478455</v>
      </c>
      <c r="H3793" s="5">
        <f t="shared" si="2"/>
        <v>16.71619614</v>
      </c>
      <c r="I3793" s="5" t="s">
        <v>22064</v>
      </c>
    </row>
    <row r="3794" ht="15.75" customHeight="1">
      <c r="A3794" s="4">
        <v>43371.66365740741</v>
      </c>
      <c r="B3794" s="5" t="s">
        <v>22065</v>
      </c>
      <c r="C3794" s="5" t="s">
        <v>22066</v>
      </c>
      <c r="D3794" s="5" t="s">
        <v>22067</v>
      </c>
      <c r="E3794" s="5" t="s">
        <v>22067</v>
      </c>
      <c r="F3794" s="5">
        <v>1.0</v>
      </c>
      <c r="G3794" s="5">
        <f t="shared" si="1"/>
        <v>668.6478455</v>
      </c>
      <c r="H3794" s="5">
        <f t="shared" si="2"/>
        <v>16.71619614</v>
      </c>
      <c r="I3794" s="5" t="s">
        <v>22068</v>
      </c>
    </row>
    <row r="3795" ht="15.75" customHeight="1">
      <c r="A3795" s="4">
        <v>43369.2634375</v>
      </c>
      <c r="B3795" s="5" t="s">
        <v>7062</v>
      </c>
      <c r="C3795" s="5" t="s">
        <v>7063</v>
      </c>
      <c r="D3795" s="5" t="s">
        <v>22069</v>
      </c>
      <c r="E3795" s="5" t="s">
        <v>22069</v>
      </c>
      <c r="F3795" s="5">
        <v>1.0</v>
      </c>
      <c r="G3795" s="5">
        <f t="shared" si="1"/>
        <v>668.6478455</v>
      </c>
      <c r="H3795" s="5">
        <f t="shared" si="2"/>
        <v>16.71619614</v>
      </c>
      <c r="I3795" s="5" t="s">
        <v>7064</v>
      </c>
    </row>
    <row r="3796" ht="15.75" customHeight="1">
      <c r="A3796" s="4">
        <v>43423.33797453704</v>
      </c>
      <c r="B3796" s="5" t="s">
        <v>22070</v>
      </c>
      <c r="C3796" s="5" t="s">
        <v>22071</v>
      </c>
      <c r="D3796" s="5" t="s">
        <v>22072</v>
      </c>
      <c r="E3796" s="5" t="s">
        <v>22072</v>
      </c>
      <c r="F3796" s="5">
        <v>1.0</v>
      </c>
      <c r="G3796" s="5">
        <f t="shared" si="1"/>
        <v>668.6478455</v>
      </c>
      <c r="H3796" s="5">
        <f t="shared" si="2"/>
        <v>16.71619614</v>
      </c>
      <c r="I3796" s="5" t="s">
        <v>22073</v>
      </c>
    </row>
    <row r="3797" ht="15.75" customHeight="1">
      <c r="A3797" s="4">
        <v>43349.13431712963</v>
      </c>
      <c r="B3797" s="5" t="s">
        <v>22074</v>
      </c>
      <c r="C3797" s="5" t="s">
        <v>22075</v>
      </c>
      <c r="D3797" s="5" t="s">
        <v>22076</v>
      </c>
      <c r="E3797" s="5" t="s">
        <v>22076</v>
      </c>
      <c r="F3797" s="5">
        <v>1.0</v>
      </c>
      <c r="G3797" s="5">
        <f t="shared" si="1"/>
        <v>668.6478455</v>
      </c>
      <c r="H3797" s="5">
        <f t="shared" si="2"/>
        <v>16.71619614</v>
      </c>
      <c r="I3797" s="5" t="s">
        <v>22077</v>
      </c>
    </row>
    <row r="3798" ht="15.75" customHeight="1">
      <c r="A3798" s="4">
        <v>43426.626851851855</v>
      </c>
      <c r="B3798" s="5" t="s">
        <v>22078</v>
      </c>
      <c r="C3798" s="5" t="s">
        <v>22079</v>
      </c>
      <c r="D3798" s="5" t="s">
        <v>22080</v>
      </c>
      <c r="E3798" s="5" t="s">
        <v>22080</v>
      </c>
      <c r="F3798" s="5">
        <v>1.0</v>
      </c>
      <c r="G3798" s="5">
        <f t="shared" si="1"/>
        <v>668.6478455</v>
      </c>
      <c r="H3798" s="5">
        <f t="shared" si="2"/>
        <v>16.71619614</v>
      </c>
      <c r="I3798" s="5" t="s">
        <v>22081</v>
      </c>
    </row>
    <row r="3799" ht="15.75" customHeight="1">
      <c r="A3799" s="4">
        <v>43423.985914351855</v>
      </c>
      <c r="B3799" s="5" t="s">
        <v>22082</v>
      </c>
      <c r="C3799" s="5" t="s">
        <v>22083</v>
      </c>
      <c r="D3799" s="5" t="s">
        <v>22084</v>
      </c>
      <c r="E3799" s="5" t="s">
        <v>22084</v>
      </c>
      <c r="F3799" s="5">
        <v>1.0</v>
      </c>
      <c r="G3799" s="5">
        <f t="shared" si="1"/>
        <v>668.6478455</v>
      </c>
      <c r="H3799" s="5">
        <f t="shared" si="2"/>
        <v>16.71619614</v>
      </c>
      <c r="I3799" s="5" t="s">
        <v>22085</v>
      </c>
    </row>
    <row r="3800" ht="15.75" customHeight="1">
      <c r="A3800" s="4">
        <v>43361.580196759256</v>
      </c>
      <c r="B3800" s="5" t="s">
        <v>6673</v>
      </c>
      <c r="C3800" s="5" t="s">
        <v>6674</v>
      </c>
      <c r="D3800" s="5" t="s">
        <v>22086</v>
      </c>
      <c r="E3800" s="5" t="s">
        <v>22086</v>
      </c>
      <c r="F3800" s="5">
        <v>1.0</v>
      </c>
      <c r="G3800" s="5">
        <f t="shared" si="1"/>
        <v>668.6478455</v>
      </c>
      <c r="H3800" s="5">
        <f t="shared" si="2"/>
        <v>16.71619614</v>
      </c>
      <c r="I3800" s="5" t="s">
        <v>6675</v>
      </c>
    </row>
    <row r="3801" ht="15.75" customHeight="1">
      <c r="A3801" s="4">
        <v>43378.247569444444</v>
      </c>
      <c r="B3801" s="5" t="s">
        <v>7944</v>
      </c>
      <c r="C3801" s="5" t="s">
        <v>7945</v>
      </c>
      <c r="D3801" s="5" t="s">
        <v>22087</v>
      </c>
      <c r="E3801" s="5" t="s">
        <v>22087</v>
      </c>
      <c r="F3801" s="5">
        <v>1.0</v>
      </c>
      <c r="G3801" s="5">
        <f t="shared" si="1"/>
        <v>668.6478455</v>
      </c>
      <c r="H3801" s="5">
        <f t="shared" si="2"/>
        <v>16.71619614</v>
      </c>
      <c r="I3801" s="5" t="s">
        <v>7946</v>
      </c>
    </row>
    <row r="3802" ht="15.75" customHeight="1">
      <c r="A3802" s="4">
        <v>43451.82344907407</v>
      </c>
      <c r="B3802" s="5" t="s">
        <v>10981</v>
      </c>
      <c r="C3802" s="5" t="s">
        <v>10982</v>
      </c>
      <c r="D3802" s="5" t="s">
        <v>22088</v>
      </c>
      <c r="E3802" s="5" t="s">
        <v>22088</v>
      </c>
      <c r="F3802" s="5">
        <v>1.0</v>
      </c>
      <c r="G3802" s="5">
        <f t="shared" si="1"/>
        <v>668.6478455</v>
      </c>
      <c r="H3802" s="5">
        <f t="shared" si="2"/>
        <v>16.71619614</v>
      </c>
      <c r="I3802" s="5" t="s">
        <v>10983</v>
      </c>
    </row>
    <row r="3803" ht="15.75" customHeight="1">
      <c r="A3803" s="4">
        <v>43421.328668981485</v>
      </c>
      <c r="B3803" s="5" t="s">
        <v>22089</v>
      </c>
      <c r="C3803" s="5" t="s">
        <v>22090</v>
      </c>
      <c r="D3803" s="5" t="s">
        <v>22091</v>
      </c>
      <c r="E3803" s="5" t="s">
        <v>22091</v>
      </c>
      <c r="F3803" s="5">
        <v>1.0</v>
      </c>
      <c r="G3803" s="5">
        <f t="shared" si="1"/>
        <v>668.6478455</v>
      </c>
      <c r="H3803" s="5">
        <f t="shared" si="2"/>
        <v>16.71619614</v>
      </c>
      <c r="I3803" s="5" t="s">
        <v>22092</v>
      </c>
    </row>
    <row r="3804" ht="15.75" customHeight="1">
      <c r="A3804" s="4">
        <v>43346.53094907408</v>
      </c>
      <c r="B3804" s="5" t="s">
        <v>2916</v>
      </c>
      <c r="C3804" s="5" t="s">
        <v>2917</v>
      </c>
      <c r="D3804" s="5" t="s">
        <v>22093</v>
      </c>
      <c r="E3804" s="5" t="s">
        <v>22093</v>
      </c>
      <c r="F3804" s="5">
        <v>1.0</v>
      </c>
      <c r="G3804" s="5">
        <f t="shared" si="1"/>
        <v>668.6478455</v>
      </c>
      <c r="H3804" s="5">
        <f t="shared" si="2"/>
        <v>16.71619614</v>
      </c>
      <c r="I3804" s="5" t="s">
        <v>2918</v>
      </c>
    </row>
    <row r="3805" ht="15.75" customHeight="1">
      <c r="A3805" s="4">
        <v>43423.41648148148</v>
      </c>
      <c r="B3805" s="5" t="s">
        <v>22094</v>
      </c>
      <c r="C3805" s="5" t="s">
        <v>22095</v>
      </c>
      <c r="D3805" s="5" t="s">
        <v>22096</v>
      </c>
      <c r="E3805" s="5" t="s">
        <v>22096</v>
      </c>
      <c r="F3805" s="5">
        <v>1.0</v>
      </c>
      <c r="G3805" s="5">
        <f t="shared" si="1"/>
        <v>668.6478455</v>
      </c>
      <c r="H3805" s="5">
        <f t="shared" si="2"/>
        <v>16.71619614</v>
      </c>
      <c r="I3805" s="5" t="s">
        <v>22097</v>
      </c>
    </row>
    <row r="3806" ht="15.75" customHeight="1">
      <c r="A3806" s="4">
        <v>43415.46431712963</v>
      </c>
      <c r="B3806" s="5" t="s">
        <v>22098</v>
      </c>
      <c r="C3806" s="5" t="s">
        <v>22099</v>
      </c>
      <c r="D3806" s="5" t="s">
        <v>22100</v>
      </c>
      <c r="E3806" s="5" t="s">
        <v>22100</v>
      </c>
      <c r="F3806" s="5">
        <v>1.0</v>
      </c>
      <c r="G3806" s="5">
        <f t="shared" si="1"/>
        <v>668.6478455</v>
      </c>
      <c r="H3806" s="5">
        <f t="shared" si="2"/>
        <v>16.71619614</v>
      </c>
      <c r="I3806" s="5" t="s">
        <v>22101</v>
      </c>
    </row>
    <row r="3807" ht="15.75" customHeight="1">
      <c r="A3807" s="4">
        <v>43426.77951388889</v>
      </c>
      <c r="B3807" s="5" t="s">
        <v>22102</v>
      </c>
      <c r="C3807" s="5" t="s">
        <v>22103</v>
      </c>
      <c r="D3807" s="5" t="s">
        <v>22104</v>
      </c>
      <c r="E3807" s="5" t="s">
        <v>22104</v>
      </c>
      <c r="F3807" s="5">
        <v>1.0</v>
      </c>
      <c r="G3807" s="5">
        <f t="shared" si="1"/>
        <v>668.6478455</v>
      </c>
      <c r="H3807" s="5">
        <f t="shared" si="2"/>
        <v>16.71619614</v>
      </c>
      <c r="I3807" s="5" t="s">
        <v>22105</v>
      </c>
    </row>
    <row r="3808" ht="15.75" customHeight="1">
      <c r="A3808" s="4">
        <v>43422.263344907406</v>
      </c>
      <c r="B3808" s="5" t="s">
        <v>22106</v>
      </c>
      <c r="C3808" s="5" t="s">
        <v>22107</v>
      </c>
      <c r="D3808" s="5" t="s">
        <v>22108</v>
      </c>
      <c r="E3808" s="5" t="s">
        <v>22108</v>
      </c>
      <c r="F3808" s="5">
        <v>1.0</v>
      </c>
      <c r="G3808" s="5">
        <f t="shared" si="1"/>
        <v>668.6478455</v>
      </c>
      <c r="H3808" s="5">
        <f t="shared" si="2"/>
        <v>16.71619614</v>
      </c>
      <c r="I3808" s="5" t="s">
        <v>22109</v>
      </c>
    </row>
    <row r="3809" ht="15.75" customHeight="1">
      <c r="A3809" s="4">
        <v>43463.14084490741</v>
      </c>
      <c r="B3809" s="5" t="s">
        <v>11400</v>
      </c>
      <c r="C3809" s="5" t="s">
        <v>11401</v>
      </c>
      <c r="D3809" s="5" t="s">
        <v>22110</v>
      </c>
      <c r="E3809" s="5" t="s">
        <v>22110</v>
      </c>
      <c r="F3809" s="5">
        <v>1.0</v>
      </c>
      <c r="G3809" s="5">
        <f t="shared" si="1"/>
        <v>668.6478455</v>
      </c>
      <c r="H3809" s="5">
        <f t="shared" si="2"/>
        <v>16.71619614</v>
      </c>
      <c r="I3809" s="5" t="s">
        <v>11402</v>
      </c>
    </row>
    <row r="3810" ht="15.75" customHeight="1">
      <c r="A3810" s="4">
        <v>43374.861296296294</v>
      </c>
      <c r="B3810" s="5" t="s">
        <v>7751</v>
      </c>
      <c r="C3810" s="5" t="s">
        <v>7752</v>
      </c>
      <c r="D3810" s="5" t="s">
        <v>22111</v>
      </c>
      <c r="E3810" s="5" t="s">
        <v>22111</v>
      </c>
      <c r="F3810" s="5">
        <v>1.0</v>
      </c>
      <c r="G3810" s="5">
        <f t="shared" si="1"/>
        <v>668.6478455</v>
      </c>
      <c r="H3810" s="5">
        <f t="shared" si="2"/>
        <v>16.71619614</v>
      </c>
      <c r="I3810" s="5" t="s">
        <v>7753</v>
      </c>
    </row>
    <row r="3811" ht="15.75" customHeight="1">
      <c r="A3811" s="4">
        <v>43427.69689814815</v>
      </c>
      <c r="B3811" s="5" t="s">
        <v>22112</v>
      </c>
      <c r="C3811" s="5" t="s">
        <v>22113</v>
      </c>
      <c r="D3811" s="5" t="s">
        <v>22114</v>
      </c>
      <c r="E3811" s="5" t="s">
        <v>22114</v>
      </c>
      <c r="F3811" s="5">
        <v>1.0</v>
      </c>
      <c r="G3811" s="5">
        <f t="shared" si="1"/>
        <v>668.6478455</v>
      </c>
      <c r="H3811" s="5">
        <f t="shared" si="2"/>
        <v>16.71619614</v>
      </c>
      <c r="I3811" s="5" t="s">
        <v>22115</v>
      </c>
    </row>
    <row r="3812" ht="15.75" customHeight="1">
      <c r="A3812" s="4">
        <v>43423.73210648148</v>
      </c>
      <c r="B3812" s="5" t="s">
        <v>22116</v>
      </c>
      <c r="C3812" s="5" t="s">
        <v>22117</v>
      </c>
      <c r="D3812" s="5" t="s">
        <v>22118</v>
      </c>
      <c r="E3812" s="5" t="s">
        <v>22118</v>
      </c>
      <c r="F3812" s="5">
        <v>1.0</v>
      </c>
      <c r="G3812" s="5">
        <f t="shared" si="1"/>
        <v>668.6478455</v>
      </c>
      <c r="H3812" s="5">
        <f t="shared" si="2"/>
        <v>16.71619614</v>
      </c>
      <c r="I3812" s="5" t="s">
        <v>22119</v>
      </c>
    </row>
    <row r="3813" ht="15.75" customHeight="1">
      <c r="A3813" s="4">
        <v>43371.644375</v>
      </c>
      <c r="B3813" s="5" t="s">
        <v>22120</v>
      </c>
      <c r="C3813" s="5" t="s">
        <v>22121</v>
      </c>
      <c r="D3813" s="5" t="s">
        <v>22122</v>
      </c>
      <c r="E3813" s="5" t="s">
        <v>22122</v>
      </c>
      <c r="F3813" s="5">
        <v>1.0</v>
      </c>
      <c r="G3813" s="5">
        <f t="shared" si="1"/>
        <v>668.6478455</v>
      </c>
      <c r="H3813" s="5">
        <f t="shared" si="2"/>
        <v>16.71619614</v>
      </c>
      <c r="I3813" s="5" t="s">
        <v>22123</v>
      </c>
    </row>
    <row r="3814" ht="15.75" customHeight="1">
      <c r="A3814" s="4">
        <v>43346.530810185184</v>
      </c>
      <c r="B3814" s="5" t="s">
        <v>22124</v>
      </c>
      <c r="C3814" s="5" t="s">
        <v>22125</v>
      </c>
      <c r="D3814" s="5" t="s">
        <v>22126</v>
      </c>
      <c r="E3814" s="5" t="s">
        <v>22126</v>
      </c>
      <c r="F3814" s="5">
        <v>1.0</v>
      </c>
      <c r="G3814" s="5">
        <f t="shared" si="1"/>
        <v>668.6478455</v>
      </c>
      <c r="H3814" s="5">
        <f t="shared" si="2"/>
        <v>16.71619614</v>
      </c>
      <c r="I3814" s="5" t="s">
        <v>22127</v>
      </c>
    </row>
    <row r="3815" ht="15.75" customHeight="1">
      <c r="A3815" s="4">
        <v>43440.65015046296</v>
      </c>
      <c r="B3815" s="5" t="s">
        <v>10506</v>
      </c>
      <c r="C3815" s="5" t="s">
        <v>10507</v>
      </c>
      <c r="D3815" s="5" t="s">
        <v>22128</v>
      </c>
      <c r="E3815" s="5" t="s">
        <v>22128</v>
      </c>
      <c r="F3815" s="5">
        <v>1.0</v>
      </c>
      <c r="G3815" s="5">
        <f t="shared" si="1"/>
        <v>668.6478455</v>
      </c>
      <c r="H3815" s="5">
        <f t="shared" si="2"/>
        <v>16.71619614</v>
      </c>
      <c r="I3815" s="5" t="s">
        <v>10508</v>
      </c>
    </row>
    <row r="3816" ht="15.75" customHeight="1">
      <c r="A3816" s="4">
        <v>43346.53026620371</v>
      </c>
      <c r="B3816" s="5" t="s">
        <v>1743</v>
      </c>
      <c r="C3816" s="5" t="s">
        <v>1744</v>
      </c>
      <c r="D3816" s="5" t="s">
        <v>22129</v>
      </c>
      <c r="E3816" s="5" t="s">
        <v>22129</v>
      </c>
      <c r="F3816" s="5">
        <v>1.0</v>
      </c>
      <c r="G3816" s="5">
        <f t="shared" si="1"/>
        <v>668.6478455</v>
      </c>
      <c r="H3816" s="5">
        <f t="shared" si="2"/>
        <v>16.71619614</v>
      </c>
      <c r="I3816" s="5" t="s">
        <v>1745</v>
      </c>
    </row>
    <row r="3817" ht="15.75" customHeight="1">
      <c r="A3817" s="4">
        <v>43361.610555555555</v>
      </c>
      <c r="B3817" s="5" t="s">
        <v>22130</v>
      </c>
      <c r="C3817" s="5" t="s">
        <v>22131</v>
      </c>
      <c r="D3817" s="5" t="s">
        <v>22132</v>
      </c>
      <c r="E3817" s="5" t="s">
        <v>22132</v>
      </c>
      <c r="F3817" s="5">
        <v>1.0</v>
      </c>
      <c r="G3817" s="5">
        <f t="shared" si="1"/>
        <v>668.6478455</v>
      </c>
      <c r="H3817" s="5">
        <f t="shared" si="2"/>
        <v>16.71619614</v>
      </c>
      <c r="I3817" s="5" t="s">
        <v>22133</v>
      </c>
    </row>
    <row r="3818" ht="15.75" customHeight="1">
      <c r="A3818" s="4">
        <v>43423.904270833336</v>
      </c>
      <c r="B3818" s="5" t="s">
        <v>22134</v>
      </c>
      <c r="C3818" s="5" t="s">
        <v>22135</v>
      </c>
      <c r="D3818" s="5" t="s">
        <v>22136</v>
      </c>
      <c r="E3818" s="5" t="s">
        <v>22136</v>
      </c>
      <c r="F3818" s="5">
        <v>1.0</v>
      </c>
      <c r="G3818" s="5">
        <f t="shared" si="1"/>
        <v>668.6478455</v>
      </c>
      <c r="H3818" s="5">
        <f t="shared" si="2"/>
        <v>16.71619614</v>
      </c>
      <c r="I3818" s="5" t="s">
        <v>22137</v>
      </c>
    </row>
    <row r="3819" ht="15.75" customHeight="1">
      <c r="A3819" s="4">
        <v>43424.06576388889</v>
      </c>
      <c r="B3819" s="5" t="s">
        <v>22138</v>
      </c>
      <c r="C3819" s="5" t="s">
        <v>22139</v>
      </c>
      <c r="D3819" s="5" t="s">
        <v>22140</v>
      </c>
      <c r="E3819" s="5" t="s">
        <v>22140</v>
      </c>
      <c r="F3819" s="5">
        <v>1.0</v>
      </c>
      <c r="G3819" s="5">
        <f t="shared" si="1"/>
        <v>668.6478455</v>
      </c>
      <c r="H3819" s="5">
        <f t="shared" si="2"/>
        <v>16.71619614</v>
      </c>
      <c r="I3819" s="5" t="s">
        <v>22141</v>
      </c>
    </row>
    <row r="3820" ht="15.75" customHeight="1">
      <c r="A3820" s="4">
        <v>43360.83106481482</v>
      </c>
      <c r="B3820" s="5" t="s">
        <v>9898</v>
      </c>
      <c r="C3820" s="5" t="s">
        <v>9899</v>
      </c>
      <c r="D3820" s="5" t="s">
        <v>22142</v>
      </c>
      <c r="E3820" s="5" t="s">
        <v>22142</v>
      </c>
      <c r="F3820" s="5">
        <v>1.0</v>
      </c>
      <c r="G3820" s="5">
        <f t="shared" si="1"/>
        <v>668.6478455</v>
      </c>
      <c r="H3820" s="5">
        <f t="shared" si="2"/>
        <v>16.71619614</v>
      </c>
      <c r="I3820" s="5" t="s">
        <v>9900</v>
      </c>
    </row>
    <row r="3821" ht="15.75" customHeight="1">
      <c r="A3821" s="4">
        <v>43426.118101851855</v>
      </c>
      <c r="B3821" s="5" t="s">
        <v>22143</v>
      </c>
      <c r="C3821" s="5" t="s">
        <v>22144</v>
      </c>
      <c r="D3821" s="5" t="s">
        <v>22145</v>
      </c>
      <c r="E3821" s="5" t="s">
        <v>22145</v>
      </c>
      <c r="F3821" s="5">
        <v>1.0</v>
      </c>
      <c r="G3821" s="5">
        <f t="shared" si="1"/>
        <v>668.6478455</v>
      </c>
      <c r="H3821" s="5">
        <f t="shared" si="2"/>
        <v>16.71619614</v>
      </c>
      <c r="I3821" s="5" t="s">
        <v>22146</v>
      </c>
    </row>
    <row r="3822" ht="15.75" customHeight="1">
      <c r="A3822" s="4">
        <v>43361.693240740744</v>
      </c>
      <c r="B3822" s="5" t="s">
        <v>6705</v>
      </c>
      <c r="C3822" s="5" t="s">
        <v>6706</v>
      </c>
      <c r="D3822" s="5" t="s">
        <v>22147</v>
      </c>
      <c r="E3822" s="5" t="s">
        <v>22147</v>
      </c>
      <c r="F3822" s="5">
        <v>1.0</v>
      </c>
      <c r="G3822" s="5">
        <f t="shared" si="1"/>
        <v>668.6478455</v>
      </c>
      <c r="H3822" s="5">
        <f t="shared" si="2"/>
        <v>16.71619614</v>
      </c>
      <c r="I3822" s="5" t="s">
        <v>6707</v>
      </c>
    </row>
    <row r="3823" ht="15.75" customHeight="1">
      <c r="A3823" s="4">
        <v>43423.02972222222</v>
      </c>
      <c r="B3823" s="5" t="s">
        <v>22148</v>
      </c>
      <c r="C3823" s="5" t="s">
        <v>22149</v>
      </c>
      <c r="D3823" s="5" t="s">
        <v>22150</v>
      </c>
      <c r="E3823" s="5" t="s">
        <v>22150</v>
      </c>
      <c r="F3823" s="5">
        <v>1.0</v>
      </c>
      <c r="G3823" s="5">
        <f t="shared" si="1"/>
        <v>668.6478455</v>
      </c>
      <c r="H3823" s="5">
        <f t="shared" si="2"/>
        <v>16.71619614</v>
      </c>
      <c r="I3823" s="5" t="s">
        <v>22151</v>
      </c>
    </row>
    <row r="3824" ht="15.75" customHeight="1">
      <c r="A3824" s="4">
        <v>43424.02793981481</v>
      </c>
      <c r="B3824" s="5" t="s">
        <v>22152</v>
      </c>
      <c r="C3824" s="5" t="s">
        <v>22153</v>
      </c>
      <c r="D3824" s="5" t="s">
        <v>22154</v>
      </c>
      <c r="E3824" s="5" t="s">
        <v>22154</v>
      </c>
      <c r="F3824" s="5">
        <v>1.0</v>
      </c>
      <c r="G3824" s="5">
        <f t="shared" si="1"/>
        <v>668.6478455</v>
      </c>
      <c r="H3824" s="5">
        <f t="shared" si="2"/>
        <v>16.71619614</v>
      </c>
      <c r="I3824" s="5" t="s">
        <v>22155</v>
      </c>
    </row>
    <row r="3825" ht="15.75" customHeight="1">
      <c r="A3825" s="4">
        <v>43447.30480324074</v>
      </c>
      <c r="B3825" s="5" t="s">
        <v>10856</v>
      </c>
      <c r="C3825" s="5" t="s">
        <v>10857</v>
      </c>
      <c r="D3825" s="5" t="s">
        <v>22156</v>
      </c>
      <c r="E3825" s="5" t="s">
        <v>22156</v>
      </c>
      <c r="F3825" s="5">
        <v>1.0</v>
      </c>
      <c r="G3825" s="5">
        <f t="shared" si="1"/>
        <v>668.6478455</v>
      </c>
      <c r="H3825" s="5">
        <f t="shared" si="2"/>
        <v>16.71619614</v>
      </c>
      <c r="I3825" s="5" t="s">
        <v>10858</v>
      </c>
    </row>
    <row r="3826" ht="15.75" customHeight="1">
      <c r="A3826" s="4">
        <v>43379.61329861111</v>
      </c>
      <c r="B3826" s="5" t="s">
        <v>8030</v>
      </c>
      <c r="C3826" s="5" t="s">
        <v>8031</v>
      </c>
      <c r="D3826" s="5" t="s">
        <v>22157</v>
      </c>
      <c r="E3826" s="5" t="s">
        <v>22157</v>
      </c>
      <c r="F3826" s="5">
        <v>1.0</v>
      </c>
      <c r="G3826" s="5">
        <f t="shared" si="1"/>
        <v>668.6478455</v>
      </c>
      <c r="H3826" s="5">
        <f t="shared" si="2"/>
        <v>16.71619614</v>
      </c>
      <c r="I3826" s="5" t="s">
        <v>8032</v>
      </c>
    </row>
    <row r="3827" ht="15.75" customHeight="1">
      <c r="A3827" s="4">
        <v>43386.04913194444</v>
      </c>
      <c r="B3827" s="5" t="s">
        <v>8501</v>
      </c>
      <c r="C3827" s="5" t="s">
        <v>8502</v>
      </c>
      <c r="D3827" s="5" t="s">
        <v>8501</v>
      </c>
      <c r="E3827" s="5" t="s">
        <v>8501</v>
      </c>
      <c r="F3827" s="5">
        <v>1.0</v>
      </c>
      <c r="G3827" s="5">
        <f t="shared" si="1"/>
        <v>668.6478455</v>
      </c>
      <c r="H3827" s="5">
        <f t="shared" si="2"/>
        <v>16.71619614</v>
      </c>
      <c r="I3827" s="5" t="s">
        <v>8503</v>
      </c>
    </row>
    <row r="3828" ht="15.75" customHeight="1">
      <c r="A3828" s="4">
        <v>43346.530335648145</v>
      </c>
      <c r="B3828" s="5" t="s">
        <v>22158</v>
      </c>
      <c r="C3828" s="5" t="s">
        <v>22159</v>
      </c>
      <c r="D3828" s="5" t="s">
        <v>22160</v>
      </c>
      <c r="E3828" s="5" t="s">
        <v>22160</v>
      </c>
      <c r="F3828" s="5">
        <v>1.0</v>
      </c>
      <c r="G3828" s="5">
        <f t="shared" si="1"/>
        <v>668.6478455</v>
      </c>
      <c r="H3828" s="5">
        <f t="shared" si="2"/>
        <v>16.71619614</v>
      </c>
      <c r="I3828" s="5" t="s">
        <v>22161</v>
      </c>
    </row>
    <row r="3829" ht="15.75" customHeight="1">
      <c r="A3829" s="4">
        <v>43419.52983796296</v>
      </c>
      <c r="B3829" s="5" t="s">
        <v>9668</v>
      </c>
      <c r="C3829" s="5" t="s">
        <v>9669</v>
      </c>
      <c r="D3829" s="5" t="s">
        <v>9668</v>
      </c>
      <c r="E3829" s="5" t="s">
        <v>9668</v>
      </c>
      <c r="F3829" s="5">
        <v>1.0</v>
      </c>
      <c r="G3829" s="5">
        <f t="shared" si="1"/>
        <v>668.6478455</v>
      </c>
      <c r="H3829" s="5">
        <f t="shared" si="2"/>
        <v>16.71619614</v>
      </c>
      <c r="I3829" s="5" t="s">
        <v>9670</v>
      </c>
    </row>
    <row r="3830" ht="15.75" customHeight="1">
      <c r="A3830" s="4">
        <v>43425.99636574074</v>
      </c>
      <c r="B3830" s="5" t="s">
        <v>22162</v>
      </c>
      <c r="C3830" s="5" t="s">
        <v>22163</v>
      </c>
      <c r="D3830" s="5" t="s">
        <v>22164</v>
      </c>
      <c r="E3830" s="5" t="s">
        <v>22164</v>
      </c>
      <c r="F3830" s="5">
        <v>1.0</v>
      </c>
      <c r="G3830" s="5">
        <f t="shared" si="1"/>
        <v>668.6478455</v>
      </c>
      <c r="H3830" s="5">
        <f t="shared" si="2"/>
        <v>16.71619614</v>
      </c>
      <c r="I3830" s="5" t="s">
        <v>22165</v>
      </c>
    </row>
    <row r="3831" ht="15.75" customHeight="1">
      <c r="A3831" s="4">
        <v>43346.53082175926</v>
      </c>
      <c r="B3831" s="5" t="s">
        <v>2748</v>
      </c>
      <c r="C3831" s="5" t="s">
        <v>2749</v>
      </c>
      <c r="D3831" s="5" t="s">
        <v>22166</v>
      </c>
      <c r="E3831" s="5" t="s">
        <v>22166</v>
      </c>
      <c r="F3831" s="5">
        <v>1.0</v>
      </c>
      <c r="G3831" s="5">
        <f t="shared" si="1"/>
        <v>668.6478455</v>
      </c>
      <c r="H3831" s="5">
        <f t="shared" si="2"/>
        <v>16.71619614</v>
      </c>
      <c r="I3831" s="5" t="s">
        <v>2750</v>
      </c>
    </row>
    <row r="3832" ht="15.75" customHeight="1">
      <c r="A3832" s="4">
        <v>43464.98667824074</v>
      </c>
      <c r="B3832" s="5" t="s">
        <v>11467</v>
      </c>
      <c r="C3832" s="5" t="s">
        <v>11468</v>
      </c>
      <c r="D3832" s="5" t="s">
        <v>22167</v>
      </c>
      <c r="E3832" s="5" t="s">
        <v>22167</v>
      </c>
      <c r="F3832" s="5">
        <v>1.0</v>
      </c>
      <c r="G3832" s="5">
        <f t="shared" si="1"/>
        <v>668.6478455</v>
      </c>
      <c r="H3832" s="5">
        <f t="shared" si="2"/>
        <v>16.71619614</v>
      </c>
      <c r="I3832" s="5" t="s">
        <v>11469</v>
      </c>
    </row>
    <row r="3833" ht="15.75" customHeight="1">
      <c r="A3833" s="4">
        <v>43411.18922453704</v>
      </c>
      <c r="B3833" s="5" t="s">
        <v>9428</v>
      </c>
      <c r="C3833" s="5" t="s">
        <v>9429</v>
      </c>
      <c r="D3833" s="5" t="s">
        <v>22168</v>
      </c>
      <c r="E3833" s="5" t="s">
        <v>22168</v>
      </c>
      <c r="F3833" s="5">
        <v>1.0</v>
      </c>
      <c r="G3833" s="5">
        <f t="shared" si="1"/>
        <v>668.6478455</v>
      </c>
      <c r="H3833" s="5">
        <f t="shared" si="2"/>
        <v>16.71619614</v>
      </c>
      <c r="I3833" s="5" t="s">
        <v>9430</v>
      </c>
    </row>
    <row r="3834" ht="15.75" customHeight="1">
      <c r="A3834" s="4">
        <v>43426.98479166667</v>
      </c>
      <c r="B3834" s="5" t="s">
        <v>22169</v>
      </c>
      <c r="C3834" s="5" t="s">
        <v>22170</v>
      </c>
      <c r="D3834" s="5" t="s">
        <v>22171</v>
      </c>
      <c r="E3834" s="5" t="s">
        <v>22171</v>
      </c>
      <c r="F3834" s="5">
        <v>1.0</v>
      </c>
      <c r="G3834" s="5">
        <f t="shared" si="1"/>
        <v>668.6478455</v>
      </c>
      <c r="H3834" s="5">
        <f t="shared" si="2"/>
        <v>16.71619614</v>
      </c>
      <c r="I3834" s="5" t="s">
        <v>22172</v>
      </c>
    </row>
    <row r="3835" ht="15.75" customHeight="1">
      <c r="A3835" s="4">
        <v>43430.135983796295</v>
      </c>
      <c r="B3835" s="5" t="s">
        <v>10048</v>
      </c>
      <c r="C3835" s="5" t="s">
        <v>10049</v>
      </c>
      <c r="D3835" s="5" t="s">
        <v>22173</v>
      </c>
      <c r="E3835" s="5" t="s">
        <v>22173</v>
      </c>
      <c r="F3835" s="5">
        <v>1.0</v>
      </c>
      <c r="G3835" s="5">
        <f t="shared" si="1"/>
        <v>668.6478455</v>
      </c>
      <c r="H3835" s="5">
        <f t="shared" si="2"/>
        <v>16.71619614</v>
      </c>
      <c r="I3835" s="5" t="s">
        <v>10050</v>
      </c>
    </row>
    <row r="3836" ht="15.75" customHeight="1">
      <c r="A3836" s="4">
        <v>43424.14821759259</v>
      </c>
      <c r="B3836" s="5" t="s">
        <v>22174</v>
      </c>
      <c r="C3836" s="5" t="s">
        <v>22175</v>
      </c>
      <c r="D3836" s="5" t="s">
        <v>22176</v>
      </c>
      <c r="E3836" s="5" t="s">
        <v>22176</v>
      </c>
      <c r="F3836" s="5">
        <v>1.0</v>
      </c>
      <c r="G3836" s="5">
        <f t="shared" si="1"/>
        <v>668.6478455</v>
      </c>
      <c r="H3836" s="5">
        <f t="shared" si="2"/>
        <v>16.71619614</v>
      </c>
      <c r="I3836" s="5" t="s">
        <v>22177</v>
      </c>
    </row>
    <row r="3837" ht="15.75" customHeight="1">
      <c r="A3837" s="4">
        <v>43346.53013888889</v>
      </c>
      <c r="B3837" s="5" t="s">
        <v>22178</v>
      </c>
      <c r="C3837" s="5" t="s">
        <v>22179</v>
      </c>
      <c r="D3837" s="5" t="s">
        <v>22180</v>
      </c>
      <c r="E3837" s="5" t="s">
        <v>22180</v>
      </c>
      <c r="F3837" s="5">
        <v>1.0</v>
      </c>
      <c r="G3837" s="5">
        <f t="shared" si="1"/>
        <v>668.6478455</v>
      </c>
      <c r="H3837" s="5">
        <f t="shared" si="2"/>
        <v>16.71619614</v>
      </c>
      <c r="I3837" s="5" t="s">
        <v>22181</v>
      </c>
    </row>
    <row r="3838" ht="15.75" customHeight="1">
      <c r="A3838" s="4">
        <v>43353.59042824074</v>
      </c>
      <c r="B3838" s="5" t="s">
        <v>22182</v>
      </c>
      <c r="C3838" s="5" t="s">
        <v>22183</v>
      </c>
      <c r="D3838" s="5" t="s">
        <v>22184</v>
      </c>
      <c r="E3838" s="5" t="s">
        <v>22185</v>
      </c>
      <c r="F3838" s="5">
        <v>1.0</v>
      </c>
      <c r="G3838" s="5">
        <f t="shared" si="1"/>
        <v>668.6478455</v>
      </c>
      <c r="H3838" s="5">
        <f t="shared" si="2"/>
        <v>16.71619614</v>
      </c>
      <c r="I3838" s="5" t="s">
        <v>22186</v>
      </c>
    </row>
    <row r="3839" ht="15.75" customHeight="1">
      <c r="A3839" s="4">
        <v>43423.89099537037</v>
      </c>
      <c r="B3839" s="5" t="s">
        <v>22187</v>
      </c>
      <c r="C3839" s="5" t="s">
        <v>22188</v>
      </c>
      <c r="D3839" s="5" t="s">
        <v>22189</v>
      </c>
      <c r="E3839" s="5" t="s">
        <v>22189</v>
      </c>
      <c r="F3839" s="5">
        <v>1.0</v>
      </c>
      <c r="G3839" s="5">
        <f t="shared" si="1"/>
        <v>668.6478455</v>
      </c>
      <c r="H3839" s="5">
        <f t="shared" si="2"/>
        <v>16.71619614</v>
      </c>
      <c r="I3839" s="5" t="s">
        <v>22190</v>
      </c>
    </row>
    <row r="3840" ht="15.75" customHeight="1">
      <c r="A3840" s="4">
        <v>43419.229317129626</v>
      </c>
      <c r="B3840" s="5" t="s">
        <v>22191</v>
      </c>
      <c r="C3840" s="5" t="s">
        <v>22192</v>
      </c>
      <c r="D3840" s="5" t="s">
        <v>22193</v>
      </c>
      <c r="E3840" s="5" t="s">
        <v>22193</v>
      </c>
      <c r="F3840" s="5">
        <v>1.0</v>
      </c>
      <c r="G3840" s="5">
        <f t="shared" si="1"/>
        <v>668.6478455</v>
      </c>
      <c r="H3840" s="5">
        <f t="shared" si="2"/>
        <v>16.71619614</v>
      </c>
      <c r="I3840" s="5" t="s">
        <v>22194</v>
      </c>
    </row>
    <row r="3841" ht="15.75" customHeight="1">
      <c r="A3841" s="4">
        <v>43424.795578703706</v>
      </c>
      <c r="B3841" s="5" t="s">
        <v>9895</v>
      </c>
      <c r="C3841" s="5" t="s">
        <v>9896</v>
      </c>
      <c r="D3841" s="5" t="s">
        <v>22195</v>
      </c>
      <c r="F3841" s="5">
        <v>1.0</v>
      </c>
      <c r="G3841" s="5">
        <f t="shared" si="1"/>
        <v>668.6478455</v>
      </c>
      <c r="H3841" s="5">
        <f t="shared" si="2"/>
        <v>16.71619614</v>
      </c>
      <c r="I3841" s="5" t="s">
        <v>9897</v>
      </c>
    </row>
    <row r="3842" ht="15.75" customHeight="1">
      <c r="A3842" s="4">
        <v>43426.043958333335</v>
      </c>
      <c r="B3842" s="5" t="s">
        <v>22196</v>
      </c>
      <c r="C3842" s="5" t="s">
        <v>22197</v>
      </c>
      <c r="D3842" s="5" t="s">
        <v>22198</v>
      </c>
      <c r="E3842" s="5" t="s">
        <v>22198</v>
      </c>
      <c r="F3842" s="5">
        <v>1.0</v>
      </c>
      <c r="G3842" s="5">
        <f t="shared" si="1"/>
        <v>668.6478455</v>
      </c>
      <c r="H3842" s="5">
        <f t="shared" si="2"/>
        <v>16.71619614</v>
      </c>
      <c r="I3842" s="5" t="s">
        <v>22199</v>
      </c>
    </row>
    <row r="3843" ht="15.75" customHeight="1">
      <c r="A3843" s="4">
        <v>43362.45903935185</v>
      </c>
      <c r="B3843" s="5" t="s">
        <v>1031</v>
      </c>
      <c r="C3843" s="5" t="s">
        <v>1032</v>
      </c>
      <c r="D3843" s="5" t="s">
        <v>1031</v>
      </c>
      <c r="E3843" s="5" t="s">
        <v>1031</v>
      </c>
      <c r="F3843" s="5">
        <v>1.0</v>
      </c>
      <c r="G3843" s="5">
        <f t="shared" si="1"/>
        <v>668.6478455</v>
      </c>
      <c r="H3843" s="5">
        <f t="shared" si="2"/>
        <v>16.71619614</v>
      </c>
      <c r="I3843" s="5" t="s">
        <v>1035</v>
      </c>
    </row>
    <row r="3844" ht="15.75" customHeight="1">
      <c r="A3844" s="4">
        <v>43438.32262731482</v>
      </c>
      <c r="B3844" s="5" t="s">
        <v>10404</v>
      </c>
      <c r="C3844" s="5" t="s">
        <v>10405</v>
      </c>
      <c r="D3844" s="5" t="s">
        <v>22200</v>
      </c>
      <c r="E3844" s="5" t="s">
        <v>22200</v>
      </c>
      <c r="F3844" s="5">
        <v>1.0</v>
      </c>
      <c r="G3844" s="5">
        <f t="shared" si="1"/>
        <v>668.6478455</v>
      </c>
      <c r="H3844" s="5">
        <f t="shared" si="2"/>
        <v>16.71619614</v>
      </c>
      <c r="I3844" s="5" t="s">
        <v>10406</v>
      </c>
    </row>
    <row r="3845" ht="15.75" customHeight="1">
      <c r="A3845" s="4">
        <v>43427.724178240744</v>
      </c>
      <c r="B3845" s="5" t="s">
        <v>22201</v>
      </c>
      <c r="C3845" s="5" t="s">
        <v>22202</v>
      </c>
      <c r="D3845" s="5" t="s">
        <v>22203</v>
      </c>
      <c r="E3845" s="5" t="s">
        <v>22203</v>
      </c>
      <c r="F3845" s="5">
        <v>1.0</v>
      </c>
      <c r="G3845" s="5">
        <f t="shared" si="1"/>
        <v>668.6478455</v>
      </c>
      <c r="H3845" s="5">
        <f t="shared" si="2"/>
        <v>16.71619614</v>
      </c>
      <c r="I3845" s="5" t="s">
        <v>22204</v>
      </c>
    </row>
    <row r="3846" ht="15.75" customHeight="1">
      <c r="A3846" s="4">
        <v>43346.530706018515</v>
      </c>
      <c r="B3846" s="5" t="s">
        <v>22205</v>
      </c>
      <c r="C3846" s="5" t="s">
        <v>22206</v>
      </c>
      <c r="D3846" s="5" t="s">
        <v>22207</v>
      </c>
      <c r="E3846" s="5" t="s">
        <v>22207</v>
      </c>
      <c r="F3846" s="5">
        <v>1.0</v>
      </c>
      <c r="G3846" s="5">
        <f t="shared" si="1"/>
        <v>668.6478455</v>
      </c>
      <c r="H3846" s="5">
        <f t="shared" si="2"/>
        <v>16.71619614</v>
      </c>
      <c r="I3846" s="5" t="s">
        <v>22208</v>
      </c>
    </row>
    <row r="3847" ht="15.75" customHeight="1">
      <c r="A3847" s="4">
        <v>43426.784953703704</v>
      </c>
      <c r="B3847" s="5" t="s">
        <v>22209</v>
      </c>
      <c r="C3847" s="5" t="s">
        <v>22210</v>
      </c>
      <c r="D3847" s="5" t="s">
        <v>22211</v>
      </c>
      <c r="E3847" s="5" t="s">
        <v>22211</v>
      </c>
      <c r="F3847" s="5">
        <v>1.0</v>
      </c>
      <c r="G3847" s="5">
        <f t="shared" si="1"/>
        <v>668.6478455</v>
      </c>
      <c r="H3847" s="5">
        <f t="shared" si="2"/>
        <v>16.71619614</v>
      </c>
      <c r="I3847" s="5" t="s">
        <v>22212</v>
      </c>
    </row>
    <row r="3848" ht="15.75" customHeight="1">
      <c r="A3848" s="4">
        <v>43384.44567129629</v>
      </c>
      <c r="B3848" s="5" t="s">
        <v>22213</v>
      </c>
      <c r="C3848" s="5" t="s">
        <v>22214</v>
      </c>
      <c r="D3848" s="5" t="s">
        <v>22215</v>
      </c>
      <c r="E3848" s="5" t="s">
        <v>22215</v>
      </c>
      <c r="F3848" s="5">
        <v>1.0</v>
      </c>
      <c r="G3848" s="5">
        <f t="shared" si="1"/>
        <v>668.6478455</v>
      </c>
      <c r="H3848" s="5">
        <f t="shared" si="2"/>
        <v>16.71619614</v>
      </c>
      <c r="I3848" s="5" t="s">
        <v>22216</v>
      </c>
    </row>
    <row r="3849" ht="15.75" customHeight="1">
      <c r="A3849" s="4">
        <v>43426.08789351852</v>
      </c>
      <c r="B3849" s="5" t="s">
        <v>22217</v>
      </c>
      <c r="C3849" s="5" t="s">
        <v>22218</v>
      </c>
      <c r="D3849" s="5" t="s">
        <v>22219</v>
      </c>
      <c r="E3849" s="5" t="s">
        <v>22219</v>
      </c>
      <c r="F3849" s="5">
        <v>1.0</v>
      </c>
      <c r="G3849" s="5">
        <f t="shared" si="1"/>
        <v>668.6478455</v>
      </c>
      <c r="H3849" s="5">
        <f t="shared" si="2"/>
        <v>16.71619614</v>
      </c>
      <c r="I3849" s="5" t="s">
        <v>22220</v>
      </c>
    </row>
    <row r="3850" ht="15.75" customHeight="1">
      <c r="A3850" s="4">
        <v>43374.9297337963</v>
      </c>
      <c r="B3850" s="5" t="s">
        <v>1464</v>
      </c>
      <c r="C3850" s="5" t="s">
        <v>1465</v>
      </c>
      <c r="D3850" s="5" t="s">
        <v>22221</v>
      </c>
      <c r="E3850" s="5" t="s">
        <v>22221</v>
      </c>
      <c r="F3850" s="5">
        <v>1.0</v>
      </c>
      <c r="G3850" s="5">
        <f t="shared" si="1"/>
        <v>668.6478455</v>
      </c>
      <c r="H3850" s="5">
        <f t="shared" si="2"/>
        <v>16.71619614</v>
      </c>
      <c r="I3850" s="5" t="s">
        <v>1466</v>
      </c>
    </row>
    <row r="3851" ht="15.75" customHeight="1">
      <c r="A3851" s="4">
        <v>43350.80925925926</v>
      </c>
      <c r="B3851" s="5" t="s">
        <v>22222</v>
      </c>
      <c r="C3851" s="5" t="s">
        <v>22223</v>
      </c>
      <c r="D3851" s="5" t="s">
        <v>22224</v>
      </c>
      <c r="E3851" s="5" t="s">
        <v>22224</v>
      </c>
      <c r="F3851" s="5">
        <v>1.0</v>
      </c>
      <c r="G3851" s="5">
        <f t="shared" si="1"/>
        <v>668.6478455</v>
      </c>
      <c r="H3851" s="5">
        <f t="shared" si="2"/>
        <v>16.71619614</v>
      </c>
      <c r="I3851" s="5" t="s">
        <v>22225</v>
      </c>
    </row>
    <row r="3852" ht="15.75" customHeight="1">
      <c r="A3852" s="4">
        <v>43371.35502314815</v>
      </c>
      <c r="B3852" s="5" t="s">
        <v>7382</v>
      </c>
      <c r="C3852" s="5" t="s">
        <v>7383</v>
      </c>
      <c r="D3852" s="5" t="s">
        <v>22226</v>
      </c>
      <c r="E3852" s="5" t="s">
        <v>22226</v>
      </c>
      <c r="F3852" s="5">
        <v>1.0</v>
      </c>
      <c r="G3852" s="5">
        <f t="shared" si="1"/>
        <v>668.6478455</v>
      </c>
      <c r="H3852" s="5">
        <f t="shared" si="2"/>
        <v>16.71619614</v>
      </c>
      <c r="I3852" s="5" t="s">
        <v>7384</v>
      </c>
    </row>
    <row r="3853" ht="15.75" customHeight="1">
      <c r="A3853" s="4">
        <v>43426.994618055556</v>
      </c>
      <c r="B3853" s="5" t="s">
        <v>22227</v>
      </c>
      <c r="C3853" s="5" t="s">
        <v>22228</v>
      </c>
      <c r="D3853" s="5" t="s">
        <v>22229</v>
      </c>
      <c r="E3853" s="5" t="s">
        <v>22229</v>
      </c>
      <c r="F3853" s="5">
        <v>1.0</v>
      </c>
      <c r="G3853" s="5">
        <f t="shared" si="1"/>
        <v>668.6478455</v>
      </c>
      <c r="H3853" s="5">
        <f t="shared" si="2"/>
        <v>16.71619614</v>
      </c>
      <c r="I3853" s="5" t="s">
        <v>22230</v>
      </c>
    </row>
    <row r="3854" ht="15.75" customHeight="1">
      <c r="A3854" s="4">
        <v>43349.91128472222</v>
      </c>
      <c r="B3854" s="5" t="s">
        <v>3686</v>
      </c>
      <c r="C3854" s="5" t="s">
        <v>3687</v>
      </c>
      <c r="D3854" s="5" t="s">
        <v>22231</v>
      </c>
      <c r="E3854" s="5" t="s">
        <v>22231</v>
      </c>
      <c r="F3854" s="5">
        <v>1.0</v>
      </c>
      <c r="G3854" s="5">
        <f t="shared" si="1"/>
        <v>668.6478455</v>
      </c>
      <c r="H3854" s="5">
        <f t="shared" si="2"/>
        <v>16.71619614</v>
      </c>
      <c r="I3854" s="5" t="s">
        <v>3688</v>
      </c>
    </row>
    <row r="3855" ht="15.75" customHeight="1">
      <c r="A3855" s="4">
        <v>43369.43927083333</v>
      </c>
      <c r="B3855" s="5" t="s">
        <v>22232</v>
      </c>
      <c r="C3855" s="5" t="s">
        <v>22233</v>
      </c>
      <c r="D3855" s="5" t="s">
        <v>22234</v>
      </c>
      <c r="E3855" s="5" t="s">
        <v>22234</v>
      </c>
      <c r="F3855" s="5">
        <v>1.0</v>
      </c>
      <c r="G3855" s="5">
        <f t="shared" si="1"/>
        <v>668.6478455</v>
      </c>
      <c r="H3855" s="5">
        <f t="shared" si="2"/>
        <v>16.71619614</v>
      </c>
      <c r="I3855" s="5" t="s">
        <v>22235</v>
      </c>
    </row>
    <row r="3856" ht="15.75" customHeight="1">
      <c r="A3856" s="4">
        <v>43420.6134375</v>
      </c>
      <c r="B3856" s="5" t="s">
        <v>22236</v>
      </c>
      <c r="C3856" s="5" t="s">
        <v>22237</v>
      </c>
      <c r="D3856" s="5" t="s">
        <v>22238</v>
      </c>
      <c r="E3856" s="5" t="s">
        <v>22238</v>
      </c>
      <c r="F3856" s="5">
        <v>1.0</v>
      </c>
      <c r="G3856" s="5">
        <f t="shared" si="1"/>
        <v>668.6478455</v>
      </c>
      <c r="H3856" s="5">
        <f t="shared" si="2"/>
        <v>16.71619614</v>
      </c>
      <c r="I3856" s="5" t="s">
        <v>22239</v>
      </c>
    </row>
    <row r="3857" ht="15.75" customHeight="1">
      <c r="A3857" s="4">
        <v>43360.80459490741</v>
      </c>
      <c r="B3857" s="5" t="s">
        <v>6619</v>
      </c>
      <c r="C3857" s="5" t="s">
        <v>6620</v>
      </c>
      <c r="D3857" s="5" t="s">
        <v>22240</v>
      </c>
      <c r="E3857" s="5" t="s">
        <v>22240</v>
      </c>
      <c r="F3857" s="5">
        <v>1.0</v>
      </c>
      <c r="G3857" s="5">
        <f t="shared" si="1"/>
        <v>668.6478455</v>
      </c>
      <c r="H3857" s="5">
        <f t="shared" si="2"/>
        <v>16.71619614</v>
      </c>
      <c r="I3857" s="5" t="s">
        <v>6621</v>
      </c>
    </row>
    <row r="3858" ht="15.75" customHeight="1">
      <c r="A3858" s="4">
        <v>43423.94106481481</v>
      </c>
      <c r="B3858" s="5" t="s">
        <v>22241</v>
      </c>
      <c r="C3858" s="5" t="s">
        <v>22242</v>
      </c>
      <c r="D3858" s="5" t="s">
        <v>22243</v>
      </c>
      <c r="E3858" s="5" t="s">
        <v>22243</v>
      </c>
      <c r="F3858" s="5">
        <v>1.0</v>
      </c>
      <c r="G3858" s="5">
        <f t="shared" si="1"/>
        <v>668.6478455</v>
      </c>
      <c r="H3858" s="5">
        <f t="shared" si="2"/>
        <v>16.71619614</v>
      </c>
      <c r="I3858" s="5" t="s">
        <v>22244</v>
      </c>
    </row>
    <row r="3859" ht="15.75" customHeight="1">
      <c r="A3859" s="4">
        <v>43346.53045138889</v>
      </c>
      <c r="B3859" s="5" t="s">
        <v>3656</v>
      </c>
      <c r="C3859" s="5" t="s">
        <v>3657</v>
      </c>
      <c r="D3859" s="5" t="s">
        <v>22245</v>
      </c>
      <c r="E3859" s="5" t="s">
        <v>22245</v>
      </c>
      <c r="F3859" s="5">
        <v>1.0</v>
      </c>
      <c r="G3859" s="5">
        <f t="shared" si="1"/>
        <v>668.6478455</v>
      </c>
      <c r="H3859" s="5">
        <f t="shared" si="2"/>
        <v>16.71619614</v>
      </c>
      <c r="I3859" s="5" t="s">
        <v>3658</v>
      </c>
    </row>
    <row r="3860" ht="15.75" customHeight="1">
      <c r="A3860" s="4">
        <v>43405.38895833334</v>
      </c>
      <c r="B3860" s="5" t="s">
        <v>9170</v>
      </c>
      <c r="C3860" s="5" t="s">
        <v>9171</v>
      </c>
      <c r="D3860" s="5" t="s">
        <v>22246</v>
      </c>
      <c r="F3860" s="5">
        <v>1.0</v>
      </c>
      <c r="G3860" s="5">
        <f t="shared" si="1"/>
        <v>668.6478455</v>
      </c>
      <c r="H3860" s="5">
        <f t="shared" si="2"/>
        <v>16.71619614</v>
      </c>
      <c r="I3860" s="5" t="s">
        <v>9172</v>
      </c>
    </row>
    <row r="3861" ht="15.75" customHeight="1">
      <c r="A3861" s="4">
        <v>43419.16006944444</v>
      </c>
      <c r="B3861" s="5" t="s">
        <v>22247</v>
      </c>
      <c r="C3861" s="5" t="s">
        <v>22248</v>
      </c>
      <c r="D3861" s="5" t="s">
        <v>22249</v>
      </c>
      <c r="E3861" s="5" t="s">
        <v>22249</v>
      </c>
      <c r="F3861" s="5">
        <v>1.0</v>
      </c>
      <c r="G3861" s="5">
        <f t="shared" si="1"/>
        <v>668.6478455</v>
      </c>
      <c r="H3861" s="5">
        <f t="shared" si="2"/>
        <v>16.71619614</v>
      </c>
      <c r="I3861" s="5" t="s">
        <v>22250</v>
      </c>
    </row>
    <row r="3862" ht="15.75" customHeight="1">
      <c r="A3862" s="4">
        <v>43346.529965277776</v>
      </c>
      <c r="B3862" s="5" t="s">
        <v>22251</v>
      </c>
      <c r="D3862" s="5" t="s">
        <v>22252</v>
      </c>
      <c r="E3862" s="5" t="s">
        <v>22252</v>
      </c>
      <c r="F3862" s="5">
        <v>1.0</v>
      </c>
      <c r="G3862" s="5">
        <f t="shared" si="1"/>
        <v>668.6478455</v>
      </c>
      <c r="H3862" s="5">
        <f t="shared" si="2"/>
        <v>16.71619614</v>
      </c>
      <c r="I3862" s="5" t="s">
        <v>22253</v>
      </c>
    </row>
    <row r="3863" ht="15.75" customHeight="1">
      <c r="A3863" s="4">
        <v>43351.37819444444</v>
      </c>
      <c r="B3863" s="5" t="s">
        <v>3884</v>
      </c>
      <c r="C3863" s="5" t="s">
        <v>3885</v>
      </c>
      <c r="D3863" s="5" t="s">
        <v>22254</v>
      </c>
      <c r="E3863" s="5" t="s">
        <v>22254</v>
      </c>
      <c r="F3863" s="5">
        <v>1.0</v>
      </c>
      <c r="G3863" s="5">
        <f t="shared" si="1"/>
        <v>668.6478455</v>
      </c>
      <c r="H3863" s="5">
        <f t="shared" si="2"/>
        <v>16.71619614</v>
      </c>
      <c r="I3863" s="5" t="s">
        <v>3886</v>
      </c>
    </row>
    <row r="3864" ht="15.75" customHeight="1">
      <c r="A3864" s="4">
        <v>43347.61701388889</v>
      </c>
      <c r="B3864" s="5" t="s">
        <v>3476</v>
      </c>
      <c r="C3864" s="5" t="s">
        <v>3477</v>
      </c>
      <c r="D3864" s="5" t="s">
        <v>22255</v>
      </c>
      <c r="E3864" s="5" t="s">
        <v>22255</v>
      </c>
      <c r="F3864" s="5">
        <v>1.0</v>
      </c>
      <c r="G3864" s="5">
        <f t="shared" si="1"/>
        <v>668.6478455</v>
      </c>
      <c r="H3864" s="5">
        <f t="shared" si="2"/>
        <v>16.71619614</v>
      </c>
      <c r="I3864" s="5" t="s">
        <v>3478</v>
      </c>
    </row>
    <row r="3865" ht="15.75" customHeight="1">
      <c r="A3865" s="4">
        <v>43346.53015046296</v>
      </c>
      <c r="B3865" s="5" t="s">
        <v>1529</v>
      </c>
      <c r="C3865" s="5" t="s">
        <v>1530</v>
      </c>
      <c r="D3865" s="5" t="s">
        <v>22256</v>
      </c>
      <c r="E3865" s="5" t="s">
        <v>22256</v>
      </c>
      <c r="F3865" s="5">
        <v>1.0</v>
      </c>
      <c r="G3865" s="5">
        <f t="shared" si="1"/>
        <v>668.6478455</v>
      </c>
      <c r="H3865" s="5">
        <f t="shared" si="2"/>
        <v>16.71619614</v>
      </c>
      <c r="I3865" s="5" t="s">
        <v>1531</v>
      </c>
    </row>
    <row r="3866" ht="15.75" customHeight="1">
      <c r="A3866" s="4">
        <v>43365.599131944444</v>
      </c>
      <c r="B3866" s="5" t="s">
        <v>6993</v>
      </c>
      <c r="C3866" s="5" t="s">
        <v>6994</v>
      </c>
      <c r="D3866" s="5" t="s">
        <v>22257</v>
      </c>
      <c r="E3866" s="5" t="s">
        <v>22257</v>
      </c>
      <c r="F3866" s="5">
        <v>1.0</v>
      </c>
      <c r="G3866" s="5">
        <f t="shared" si="1"/>
        <v>668.6478455</v>
      </c>
      <c r="H3866" s="5">
        <f t="shared" si="2"/>
        <v>16.71619614</v>
      </c>
      <c r="I3866" s="5" t="s">
        <v>6995</v>
      </c>
    </row>
    <row r="3867" ht="15.75" customHeight="1">
      <c r="A3867" s="4">
        <v>43346.530543981484</v>
      </c>
      <c r="B3867" s="5" t="s">
        <v>2279</v>
      </c>
      <c r="C3867" s="5" t="s">
        <v>2280</v>
      </c>
      <c r="D3867" s="5" t="s">
        <v>22258</v>
      </c>
      <c r="E3867" s="5" t="s">
        <v>22258</v>
      </c>
      <c r="F3867" s="5">
        <v>1.0</v>
      </c>
      <c r="G3867" s="5">
        <f t="shared" si="1"/>
        <v>668.6478455</v>
      </c>
      <c r="H3867" s="5">
        <f t="shared" si="2"/>
        <v>16.71619614</v>
      </c>
      <c r="I3867" s="5" t="s">
        <v>2281</v>
      </c>
    </row>
    <row r="3868" ht="15.75" customHeight="1">
      <c r="A3868" s="4">
        <v>43436.31083333334</v>
      </c>
      <c r="B3868" s="5" t="s">
        <v>22259</v>
      </c>
      <c r="C3868" s="5" t="s">
        <v>22260</v>
      </c>
      <c r="D3868" s="5" t="s">
        <v>22261</v>
      </c>
      <c r="E3868" s="5" t="s">
        <v>22261</v>
      </c>
      <c r="F3868" s="5">
        <v>1.0</v>
      </c>
      <c r="G3868" s="5">
        <f t="shared" si="1"/>
        <v>668.6478455</v>
      </c>
      <c r="H3868" s="5">
        <f t="shared" si="2"/>
        <v>16.71619614</v>
      </c>
      <c r="I3868" s="5" t="s">
        <v>22262</v>
      </c>
    </row>
    <row r="3869" ht="15.75" customHeight="1">
      <c r="A3869" s="4">
        <v>43346.53052083333</v>
      </c>
      <c r="B3869" s="5" t="s">
        <v>22263</v>
      </c>
      <c r="C3869" s="5" t="s">
        <v>22264</v>
      </c>
      <c r="D3869" s="5" t="s">
        <v>22265</v>
      </c>
      <c r="E3869" s="5" t="s">
        <v>22265</v>
      </c>
      <c r="F3869" s="5">
        <v>1.0</v>
      </c>
      <c r="G3869" s="5">
        <f t="shared" si="1"/>
        <v>668.6478455</v>
      </c>
      <c r="H3869" s="5">
        <f t="shared" si="2"/>
        <v>16.71619614</v>
      </c>
      <c r="I3869" s="5" t="s">
        <v>22266</v>
      </c>
    </row>
    <row r="3870" ht="15.75" customHeight="1">
      <c r="A3870" s="4">
        <v>43348.64488425926</v>
      </c>
      <c r="B3870" s="5" t="s">
        <v>22267</v>
      </c>
      <c r="C3870" s="5" t="s">
        <v>22268</v>
      </c>
      <c r="D3870" s="5" t="s">
        <v>22269</v>
      </c>
      <c r="F3870" s="5">
        <v>1.0</v>
      </c>
      <c r="G3870" s="5">
        <f t="shared" si="1"/>
        <v>668.6478455</v>
      </c>
      <c r="H3870" s="5">
        <f t="shared" si="2"/>
        <v>16.71619614</v>
      </c>
      <c r="I3870" s="5" t="s">
        <v>22270</v>
      </c>
    </row>
    <row r="3871" ht="15.75" customHeight="1">
      <c r="A3871" s="4">
        <v>43346.53077546296</v>
      </c>
      <c r="B3871" s="5" t="s">
        <v>201</v>
      </c>
      <c r="C3871" s="5" t="s">
        <v>202</v>
      </c>
      <c r="D3871" s="5" t="s">
        <v>22271</v>
      </c>
      <c r="E3871" s="5" t="s">
        <v>22271</v>
      </c>
      <c r="F3871" s="5">
        <v>1.0</v>
      </c>
      <c r="G3871" s="5">
        <f t="shared" si="1"/>
        <v>668.6478455</v>
      </c>
      <c r="H3871" s="5">
        <f t="shared" si="2"/>
        <v>16.71619614</v>
      </c>
      <c r="I3871" s="5" t="s">
        <v>205</v>
      </c>
    </row>
    <row r="3872" ht="15.75" customHeight="1">
      <c r="A3872" s="4">
        <v>43347.52731481481</v>
      </c>
      <c r="B3872" s="5" t="s">
        <v>3454</v>
      </c>
      <c r="C3872" s="5" t="s">
        <v>3455</v>
      </c>
      <c r="D3872" s="5" t="s">
        <v>22272</v>
      </c>
      <c r="F3872" s="5">
        <v>1.0</v>
      </c>
      <c r="G3872" s="5">
        <f t="shared" si="1"/>
        <v>668.6478455</v>
      </c>
      <c r="H3872" s="5">
        <f t="shared" si="2"/>
        <v>16.71619614</v>
      </c>
      <c r="I3872" s="5" t="s">
        <v>3456</v>
      </c>
    </row>
    <row r="3873" ht="15.75" customHeight="1">
      <c r="A3873" s="4">
        <v>43420.93702546296</v>
      </c>
      <c r="B3873" s="5" t="s">
        <v>22273</v>
      </c>
      <c r="C3873" s="5" t="s">
        <v>22274</v>
      </c>
      <c r="D3873" s="5" t="s">
        <v>22275</v>
      </c>
      <c r="E3873" s="5" t="s">
        <v>22275</v>
      </c>
      <c r="F3873" s="5">
        <v>1.0</v>
      </c>
      <c r="G3873" s="5">
        <f t="shared" si="1"/>
        <v>668.6478455</v>
      </c>
      <c r="H3873" s="5">
        <f t="shared" si="2"/>
        <v>16.71619614</v>
      </c>
      <c r="I3873" s="5" t="s">
        <v>22276</v>
      </c>
    </row>
    <row r="3874" ht="15.75" customHeight="1">
      <c r="A3874" s="4">
        <v>43386.589791666665</v>
      </c>
      <c r="B3874" s="5" t="s">
        <v>22277</v>
      </c>
      <c r="C3874" s="5" t="s">
        <v>22278</v>
      </c>
      <c r="D3874" s="5" t="s">
        <v>22279</v>
      </c>
      <c r="E3874" s="5" t="s">
        <v>22279</v>
      </c>
      <c r="F3874" s="5">
        <v>1.0</v>
      </c>
      <c r="G3874" s="5">
        <f t="shared" si="1"/>
        <v>668.6478455</v>
      </c>
      <c r="H3874" s="5">
        <f t="shared" si="2"/>
        <v>16.71619614</v>
      </c>
      <c r="I3874" s="5" t="s">
        <v>22280</v>
      </c>
    </row>
    <row r="3875" ht="15.75" customHeight="1">
      <c r="A3875" s="4">
        <v>43346.53104166667</v>
      </c>
      <c r="B3875" s="5" t="s">
        <v>22281</v>
      </c>
      <c r="C3875" s="5" t="s">
        <v>22282</v>
      </c>
      <c r="D3875" s="5" t="s">
        <v>22283</v>
      </c>
      <c r="E3875" s="5" t="s">
        <v>22283</v>
      </c>
      <c r="F3875" s="5">
        <v>1.0</v>
      </c>
      <c r="G3875" s="5">
        <f t="shared" si="1"/>
        <v>668.6478455</v>
      </c>
      <c r="H3875" s="5">
        <f t="shared" si="2"/>
        <v>16.71619614</v>
      </c>
      <c r="I3875" s="5" t="s">
        <v>22284</v>
      </c>
    </row>
    <row r="3876" ht="15.75" customHeight="1">
      <c r="A3876" s="4">
        <v>43459.616747685184</v>
      </c>
      <c r="B3876" s="5" t="s">
        <v>11313</v>
      </c>
      <c r="C3876" s="5" t="s">
        <v>11314</v>
      </c>
      <c r="D3876" s="5" t="s">
        <v>22285</v>
      </c>
      <c r="E3876" s="5" t="s">
        <v>22285</v>
      </c>
      <c r="F3876" s="5">
        <v>1.0</v>
      </c>
      <c r="G3876" s="5">
        <f t="shared" si="1"/>
        <v>668.6478455</v>
      </c>
      <c r="H3876" s="5">
        <f t="shared" si="2"/>
        <v>16.71619614</v>
      </c>
      <c r="I3876" s="5" t="s">
        <v>11315</v>
      </c>
    </row>
    <row r="3877" ht="15.75" customHeight="1">
      <c r="A3877" s="4">
        <v>43421.498344907406</v>
      </c>
      <c r="B3877" s="5" t="s">
        <v>22286</v>
      </c>
      <c r="C3877" s="5" t="s">
        <v>22287</v>
      </c>
      <c r="D3877" s="5" t="s">
        <v>22288</v>
      </c>
      <c r="E3877" s="5" t="s">
        <v>22288</v>
      </c>
      <c r="F3877" s="5">
        <v>1.0</v>
      </c>
      <c r="G3877" s="5">
        <f t="shared" si="1"/>
        <v>668.6478455</v>
      </c>
      <c r="H3877" s="5">
        <f t="shared" si="2"/>
        <v>16.71619614</v>
      </c>
      <c r="I3877" s="5" t="s">
        <v>22289</v>
      </c>
    </row>
    <row r="3878" ht="15.75" customHeight="1">
      <c r="A3878" s="4">
        <v>43425.79020833333</v>
      </c>
      <c r="B3878" s="5" t="s">
        <v>22290</v>
      </c>
      <c r="C3878" s="5" t="s">
        <v>22291</v>
      </c>
      <c r="D3878" s="5" t="s">
        <v>22292</v>
      </c>
      <c r="E3878" s="5" t="s">
        <v>22292</v>
      </c>
      <c r="F3878" s="5">
        <v>1.0</v>
      </c>
      <c r="G3878" s="5">
        <f t="shared" si="1"/>
        <v>668.6478455</v>
      </c>
      <c r="H3878" s="5">
        <f t="shared" si="2"/>
        <v>16.71619614</v>
      </c>
      <c r="I3878" s="5" t="s">
        <v>22293</v>
      </c>
    </row>
    <row r="3879" ht="15.75" customHeight="1">
      <c r="A3879" s="4">
        <v>43346.5312037037</v>
      </c>
      <c r="B3879" s="5" t="s">
        <v>3304</v>
      </c>
      <c r="C3879" s="5" t="s">
        <v>3305</v>
      </c>
      <c r="D3879" s="5" t="s">
        <v>22294</v>
      </c>
      <c r="E3879" s="5" t="s">
        <v>22294</v>
      </c>
      <c r="F3879" s="5">
        <v>1.0</v>
      </c>
      <c r="G3879" s="5">
        <f t="shared" si="1"/>
        <v>668.6478455</v>
      </c>
      <c r="H3879" s="5">
        <f t="shared" si="2"/>
        <v>16.71619614</v>
      </c>
      <c r="I3879" s="5" t="s">
        <v>3306</v>
      </c>
    </row>
    <row r="3880" ht="15.75" customHeight="1">
      <c r="A3880" s="4">
        <v>43346.5309375</v>
      </c>
      <c r="B3880" s="5" t="s">
        <v>22295</v>
      </c>
      <c r="C3880" s="5" t="s">
        <v>22296</v>
      </c>
      <c r="D3880" s="5" t="s">
        <v>22297</v>
      </c>
      <c r="E3880" s="5" t="s">
        <v>22297</v>
      </c>
      <c r="F3880" s="5">
        <v>1.0</v>
      </c>
      <c r="G3880" s="5">
        <f t="shared" si="1"/>
        <v>668.6478455</v>
      </c>
      <c r="H3880" s="5">
        <f t="shared" si="2"/>
        <v>16.71619614</v>
      </c>
      <c r="I3880" s="5" t="s">
        <v>22298</v>
      </c>
    </row>
    <row r="3881" ht="15.75" customHeight="1">
      <c r="A3881" s="4">
        <v>43359.779814814814</v>
      </c>
      <c r="B3881" s="5" t="s">
        <v>6506</v>
      </c>
      <c r="C3881" s="5" t="s">
        <v>6507</v>
      </c>
      <c r="D3881" s="5" t="s">
        <v>22299</v>
      </c>
      <c r="E3881" s="5" t="s">
        <v>22299</v>
      </c>
      <c r="F3881" s="5">
        <v>1.0</v>
      </c>
      <c r="G3881" s="5">
        <f t="shared" si="1"/>
        <v>668.6478455</v>
      </c>
      <c r="H3881" s="5">
        <f t="shared" si="2"/>
        <v>16.71619614</v>
      </c>
      <c r="I3881" s="5" t="s">
        <v>6508</v>
      </c>
    </row>
    <row r="3882" ht="15.75" customHeight="1">
      <c r="A3882" s="4">
        <v>43445.57061342592</v>
      </c>
      <c r="B3882" s="5" t="s">
        <v>9671</v>
      </c>
      <c r="C3882" s="5" t="s">
        <v>9672</v>
      </c>
      <c r="D3882" s="5" t="s">
        <v>22300</v>
      </c>
      <c r="E3882" s="5" t="s">
        <v>22300</v>
      </c>
      <c r="F3882" s="5">
        <v>1.0</v>
      </c>
      <c r="G3882" s="5">
        <f t="shared" si="1"/>
        <v>668.6478455</v>
      </c>
      <c r="H3882" s="5">
        <f t="shared" si="2"/>
        <v>16.71619614</v>
      </c>
      <c r="I3882" s="5" t="s">
        <v>9673</v>
      </c>
    </row>
    <row r="3883" ht="15.75" customHeight="1">
      <c r="A3883" s="4">
        <v>43346.53074074074</v>
      </c>
      <c r="B3883" s="5" t="s">
        <v>22301</v>
      </c>
      <c r="C3883" s="5" t="s">
        <v>22302</v>
      </c>
      <c r="D3883" s="5" t="s">
        <v>22303</v>
      </c>
      <c r="E3883" s="5" t="s">
        <v>22303</v>
      </c>
      <c r="F3883" s="5">
        <v>1.0</v>
      </c>
      <c r="G3883" s="5">
        <f t="shared" si="1"/>
        <v>668.6478455</v>
      </c>
      <c r="H3883" s="5">
        <f t="shared" si="2"/>
        <v>16.71619614</v>
      </c>
      <c r="I3883" s="5" t="s">
        <v>22304</v>
      </c>
    </row>
    <row r="3884" ht="15.75" customHeight="1">
      <c r="A3884" s="4">
        <v>43419.718090277776</v>
      </c>
      <c r="B3884" s="5" t="s">
        <v>22305</v>
      </c>
      <c r="C3884" s="5" t="s">
        <v>22306</v>
      </c>
      <c r="D3884" s="5" t="s">
        <v>22307</v>
      </c>
      <c r="E3884" s="5" t="s">
        <v>22307</v>
      </c>
      <c r="F3884" s="5">
        <v>1.0</v>
      </c>
      <c r="G3884" s="5">
        <f t="shared" si="1"/>
        <v>668.6478455</v>
      </c>
      <c r="H3884" s="5">
        <f t="shared" si="2"/>
        <v>16.71619614</v>
      </c>
      <c r="I3884" s="5" t="s">
        <v>22308</v>
      </c>
    </row>
    <row r="3885" ht="15.75" customHeight="1">
      <c r="A3885" s="4">
        <v>43346.53028935185</v>
      </c>
      <c r="B3885" s="5" t="s">
        <v>22309</v>
      </c>
      <c r="C3885" s="5" t="s">
        <v>22310</v>
      </c>
      <c r="D3885" s="5" t="s">
        <v>22311</v>
      </c>
      <c r="E3885" s="5" t="s">
        <v>22311</v>
      </c>
      <c r="F3885" s="5">
        <v>1.0</v>
      </c>
      <c r="G3885" s="5">
        <f t="shared" si="1"/>
        <v>668.6478455</v>
      </c>
      <c r="H3885" s="5">
        <f t="shared" si="2"/>
        <v>16.71619614</v>
      </c>
      <c r="I3885" s="5" t="s">
        <v>22312</v>
      </c>
    </row>
    <row r="3886" ht="15.75" customHeight="1">
      <c r="A3886" s="4">
        <v>43346.53068287037</v>
      </c>
      <c r="B3886" s="5" t="s">
        <v>22313</v>
      </c>
      <c r="C3886" s="5" t="s">
        <v>22314</v>
      </c>
      <c r="D3886" s="5" t="s">
        <v>22315</v>
      </c>
      <c r="E3886" s="5" t="s">
        <v>22315</v>
      </c>
      <c r="F3886" s="5">
        <v>1.0</v>
      </c>
      <c r="G3886" s="5">
        <f t="shared" si="1"/>
        <v>668.6478455</v>
      </c>
      <c r="H3886" s="5">
        <f t="shared" si="2"/>
        <v>16.71619614</v>
      </c>
      <c r="I3886" s="5" t="s">
        <v>22316</v>
      </c>
    </row>
    <row r="3887" ht="15.75" customHeight="1">
      <c r="A3887" s="4">
        <v>43346.53008101852</v>
      </c>
      <c r="B3887" s="5" t="s">
        <v>1437</v>
      </c>
      <c r="C3887" s="5" t="s">
        <v>1438</v>
      </c>
      <c r="D3887" s="5" t="s">
        <v>22317</v>
      </c>
      <c r="E3887" s="5" t="s">
        <v>22317</v>
      </c>
      <c r="F3887" s="5">
        <v>1.0</v>
      </c>
      <c r="G3887" s="5">
        <f t="shared" si="1"/>
        <v>668.6478455</v>
      </c>
      <c r="H3887" s="5">
        <f t="shared" si="2"/>
        <v>16.71619614</v>
      </c>
      <c r="I3887" s="5" t="s">
        <v>1439</v>
      </c>
    </row>
    <row r="3888" ht="15.75" customHeight="1">
      <c r="A3888" s="4">
        <v>43419.30946759259</v>
      </c>
      <c r="B3888" s="5" t="s">
        <v>22318</v>
      </c>
      <c r="C3888" s="5" t="s">
        <v>22319</v>
      </c>
      <c r="D3888" s="5" t="s">
        <v>22320</v>
      </c>
      <c r="E3888" s="5" t="s">
        <v>22320</v>
      </c>
      <c r="F3888" s="5">
        <v>1.0</v>
      </c>
      <c r="G3888" s="5">
        <f t="shared" si="1"/>
        <v>668.6478455</v>
      </c>
      <c r="H3888" s="5">
        <f t="shared" si="2"/>
        <v>16.71619614</v>
      </c>
      <c r="I3888" s="5" t="s">
        <v>22321</v>
      </c>
    </row>
    <row r="3889" ht="15.75" customHeight="1">
      <c r="A3889" s="4">
        <v>43423.883101851854</v>
      </c>
      <c r="B3889" s="5" t="s">
        <v>22322</v>
      </c>
      <c r="C3889" s="5" t="s">
        <v>22323</v>
      </c>
      <c r="D3889" s="5" t="s">
        <v>22324</v>
      </c>
      <c r="E3889" s="5" t="s">
        <v>22324</v>
      </c>
      <c r="F3889" s="5">
        <v>1.0</v>
      </c>
      <c r="G3889" s="5">
        <f t="shared" si="1"/>
        <v>668.6478455</v>
      </c>
      <c r="H3889" s="5">
        <f t="shared" si="2"/>
        <v>16.71619614</v>
      </c>
      <c r="I3889" s="5" t="s">
        <v>22325</v>
      </c>
    </row>
    <row r="3890" ht="15.75" customHeight="1">
      <c r="A3890" s="4">
        <v>43423.220555555556</v>
      </c>
      <c r="B3890" s="5" t="s">
        <v>22326</v>
      </c>
      <c r="C3890" s="5" t="s">
        <v>22327</v>
      </c>
      <c r="D3890" s="5" t="s">
        <v>22328</v>
      </c>
      <c r="E3890" s="5" t="s">
        <v>22328</v>
      </c>
      <c r="F3890" s="5">
        <v>1.0</v>
      </c>
      <c r="G3890" s="5">
        <f t="shared" si="1"/>
        <v>668.6478455</v>
      </c>
      <c r="H3890" s="5">
        <f t="shared" si="2"/>
        <v>16.71619614</v>
      </c>
      <c r="I3890" s="5" t="s">
        <v>22329</v>
      </c>
    </row>
    <row r="3891" ht="15.75" customHeight="1">
      <c r="A3891" s="4">
        <v>43346.53109953704</v>
      </c>
      <c r="B3891" s="5" t="s">
        <v>22330</v>
      </c>
      <c r="C3891" s="5" t="s">
        <v>22331</v>
      </c>
      <c r="D3891" s="5" t="s">
        <v>22332</v>
      </c>
      <c r="E3891" s="5" t="s">
        <v>22332</v>
      </c>
      <c r="F3891" s="5">
        <v>1.0</v>
      </c>
      <c r="G3891" s="5">
        <f t="shared" si="1"/>
        <v>668.6478455</v>
      </c>
      <c r="H3891" s="5">
        <f t="shared" si="2"/>
        <v>16.71619614</v>
      </c>
      <c r="I3891" s="5" t="s">
        <v>22333</v>
      </c>
    </row>
    <row r="3892" ht="15.75" customHeight="1">
      <c r="A3892" s="4">
        <v>43419.346238425926</v>
      </c>
      <c r="B3892" s="5" t="s">
        <v>22334</v>
      </c>
      <c r="C3892" s="5" t="s">
        <v>22335</v>
      </c>
      <c r="D3892" s="5" t="s">
        <v>22336</v>
      </c>
      <c r="E3892" s="5" t="s">
        <v>22336</v>
      </c>
      <c r="F3892" s="5">
        <v>1.0</v>
      </c>
      <c r="G3892" s="5">
        <f t="shared" si="1"/>
        <v>668.6478455</v>
      </c>
      <c r="H3892" s="5">
        <f t="shared" si="2"/>
        <v>16.71619614</v>
      </c>
      <c r="I3892" s="5" t="s">
        <v>22337</v>
      </c>
    </row>
    <row r="3893" ht="15.75" customHeight="1">
      <c r="A3893" s="4">
        <v>43389.60971064815</v>
      </c>
      <c r="B3893" s="5" t="s">
        <v>8620</v>
      </c>
      <c r="C3893" s="5" t="s">
        <v>8621</v>
      </c>
      <c r="D3893" s="5" t="s">
        <v>22338</v>
      </c>
      <c r="E3893" s="5" t="s">
        <v>22338</v>
      </c>
      <c r="F3893" s="5">
        <v>1.0</v>
      </c>
      <c r="G3893" s="5">
        <f t="shared" si="1"/>
        <v>668.6478455</v>
      </c>
      <c r="H3893" s="5">
        <f t="shared" si="2"/>
        <v>16.71619614</v>
      </c>
      <c r="I3893" s="5" t="s">
        <v>8622</v>
      </c>
    </row>
    <row r="3894" ht="15.75" customHeight="1">
      <c r="A3894" s="4">
        <v>43426.85716435185</v>
      </c>
      <c r="B3894" s="5" t="s">
        <v>22339</v>
      </c>
      <c r="C3894" s="5" t="s">
        <v>22340</v>
      </c>
      <c r="D3894" s="5" t="s">
        <v>22341</v>
      </c>
      <c r="E3894" s="5" t="s">
        <v>22341</v>
      </c>
      <c r="F3894" s="5">
        <v>1.0</v>
      </c>
      <c r="G3894" s="5">
        <f t="shared" si="1"/>
        <v>668.6478455</v>
      </c>
      <c r="H3894" s="5">
        <f t="shared" si="2"/>
        <v>16.71619614</v>
      </c>
      <c r="I3894" s="5" t="s">
        <v>22342</v>
      </c>
    </row>
    <row r="3895" ht="15.75" customHeight="1">
      <c r="A3895" s="4">
        <v>43427.08534722222</v>
      </c>
      <c r="B3895" s="5" t="s">
        <v>22343</v>
      </c>
      <c r="C3895" s="5" t="s">
        <v>22344</v>
      </c>
      <c r="D3895" s="5" t="s">
        <v>22345</v>
      </c>
      <c r="E3895" s="5" t="s">
        <v>22345</v>
      </c>
      <c r="F3895" s="5">
        <v>1.0</v>
      </c>
      <c r="G3895" s="5">
        <f t="shared" si="1"/>
        <v>668.6478455</v>
      </c>
      <c r="H3895" s="5">
        <f t="shared" si="2"/>
        <v>16.71619614</v>
      </c>
      <c r="I3895" s="5" t="s">
        <v>22346</v>
      </c>
    </row>
    <row r="3896" ht="15.75" customHeight="1">
      <c r="A3896" s="4">
        <v>43423.86454861111</v>
      </c>
      <c r="B3896" s="5" t="s">
        <v>22347</v>
      </c>
      <c r="C3896" s="5" t="s">
        <v>22348</v>
      </c>
      <c r="D3896" s="5" t="s">
        <v>22349</v>
      </c>
      <c r="E3896" s="5" t="s">
        <v>22349</v>
      </c>
      <c r="F3896" s="5">
        <v>1.0</v>
      </c>
      <c r="G3896" s="5">
        <f t="shared" si="1"/>
        <v>668.6478455</v>
      </c>
      <c r="H3896" s="5">
        <f t="shared" si="2"/>
        <v>16.71619614</v>
      </c>
      <c r="I3896" s="5" t="s">
        <v>22350</v>
      </c>
    </row>
    <row r="3897" ht="15.75" customHeight="1">
      <c r="A3897" s="4">
        <v>43421.332083333335</v>
      </c>
      <c r="B3897" s="5" t="s">
        <v>22089</v>
      </c>
      <c r="C3897" s="5" t="s">
        <v>22351</v>
      </c>
      <c r="D3897" s="5" t="s">
        <v>22352</v>
      </c>
      <c r="E3897" s="5" t="s">
        <v>22352</v>
      </c>
      <c r="F3897" s="5">
        <v>1.0</v>
      </c>
      <c r="G3897" s="5">
        <f t="shared" si="1"/>
        <v>668.6478455</v>
      </c>
      <c r="H3897" s="5">
        <f t="shared" si="2"/>
        <v>16.71619614</v>
      </c>
      <c r="I3897" s="5" t="s">
        <v>22353</v>
      </c>
    </row>
    <row r="3898" ht="15.75" customHeight="1">
      <c r="A3898" s="4">
        <v>43426.66540509259</v>
      </c>
      <c r="B3898" s="5" t="s">
        <v>22354</v>
      </c>
      <c r="C3898" s="5" t="s">
        <v>22355</v>
      </c>
      <c r="D3898" s="5" t="s">
        <v>22356</v>
      </c>
      <c r="E3898" s="5" t="s">
        <v>22356</v>
      </c>
      <c r="F3898" s="5">
        <v>1.0</v>
      </c>
      <c r="G3898" s="5">
        <f t="shared" si="1"/>
        <v>668.6478455</v>
      </c>
      <c r="H3898" s="5">
        <f t="shared" si="2"/>
        <v>16.71619614</v>
      </c>
      <c r="I3898" s="5" t="s">
        <v>22357</v>
      </c>
    </row>
    <row r="3899" ht="15.75" customHeight="1">
      <c r="A3899" s="4">
        <v>43370.93738425926</v>
      </c>
      <c r="B3899" s="5" t="s">
        <v>7337</v>
      </c>
      <c r="C3899" s="5" t="s">
        <v>7338</v>
      </c>
      <c r="D3899" s="5" t="s">
        <v>22358</v>
      </c>
      <c r="E3899" s="5" t="s">
        <v>22358</v>
      </c>
      <c r="F3899" s="5">
        <v>1.0</v>
      </c>
      <c r="G3899" s="5">
        <f t="shared" si="1"/>
        <v>668.6478455</v>
      </c>
      <c r="H3899" s="5">
        <f t="shared" si="2"/>
        <v>16.71619614</v>
      </c>
      <c r="I3899" s="5" t="s">
        <v>7339</v>
      </c>
    </row>
    <row r="3900" ht="15.75" customHeight="1">
      <c r="A3900" s="4">
        <v>43426.7830787037</v>
      </c>
      <c r="B3900" s="5" t="s">
        <v>22359</v>
      </c>
      <c r="C3900" s="5" t="s">
        <v>22360</v>
      </c>
      <c r="D3900" s="5" t="s">
        <v>22361</v>
      </c>
      <c r="E3900" s="5" t="s">
        <v>22361</v>
      </c>
      <c r="F3900" s="5">
        <v>1.0</v>
      </c>
      <c r="G3900" s="5">
        <f t="shared" si="1"/>
        <v>668.6478455</v>
      </c>
      <c r="H3900" s="5">
        <f t="shared" si="2"/>
        <v>16.71619614</v>
      </c>
      <c r="I3900" s="5" t="s">
        <v>22362</v>
      </c>
    </row>
    <row r="3901" ht="15.75" customHeight="1">
      <c r="A3901" s="4">
        <v>43446.74353009259</v>
      </c>
      <c r="B3901" s="5" t="s">
        <v>22363</v>
      </c>
      <c r="C3901" s="5" t="s">
        <v>22364</v>
      </c>
      <c r="D3901" s="5" t="s">
        <v>22365</v>
      </c>
      <c r="E3901" s="5" t="s">
        <v>22365</v>
      </c>
      <c r="F3901" s="5">
        <v>1.0</v>
      </c>
      <c r="G3901" s="5">
        <f t="shared" si="1"/>
        <v>668.6478455</v>
      </c>
      <c r="H3901" s="5">
        <f t="shared" si="2"/>
        <v>16.71619614</v>
      </c>
      <c r="I3901" s="5" t="s">
        <v>22366</v>
      </c>
    </row>
    <row r="3902" ht="15.75" customHeight="1">
      <c r="A3902" s="4">
        <v>43419.27994212963</v>
      </c>
      <c r="B3902" s="5" t="s">
        <v>22367</v>
      </c>
      <c r="C3902" s="5" t="s">
        <v>22368</v>
      </c>
      <c r="D3902" s="5" t="s">
        <v>22369</v>
      </c>
      <c r="E3902" s="5" t="s">
        <v>22369</v>
      </c>
      <c r="F3902" s="5">
        <v>1.0</v>
      </c>
      <c r="G3902" s="5">
        <f t="shared" si="1"/>
        <v>668.6478455</v>
      </c>
      <c r="H3902" s="5">
        <f t="shared" si="2"/>
        <v>16.71619614</v>
      </c>
      <c r="I3902" s="5" t="s">
        <v>22370</v>
      </c>
    </row>
    <row r="3903" ht="15.75" customHeight="1">
      <c r="A3903" s="4">
        <v>43422.26122685185</v>
      </c>
      <c r="B3903" s="5" t="s">
        <v>22371</v>
      </c>
      <c r="C3903" s="5" t="s">
        <v>22372</v>
      </c>
      <c r="D3903" s="5" t="s">
        <v>22373</v>
      </c>
      <c r="E3903" s="5" t="s">
        <v>22373</v>
      </c>
      <c r="F3903" s="5">
        <v>1.0</v>
      </c>
      <c r="G3903" s="5">
        <f t="shared" si="1"/>
        <v>668.6478455</v>
      </c>
      <c r="H3903" s="5">
        <f t="shared" si="2"/>
        <v>16.71619614</v>
      </c>
      <c r="I3903" s="5" t="s">
        <v>22374</v>
      </c>
    </row>
    <row r="3904" ht="15.75" customHeight="1">
      <c r="A3904" s="4">
        <v>43346.53094907408</v>
      </c>
      <c r="B3904" s="5" t="s">
        <v>2949</v>
      </c>
      <c r="C3904" s="5" t="s">
        <v>2950</v>
      </c>
      <c r="D3904" s="5" t="s">
        <v>22375</v>
      </c>
      <c r="E3904" s="5" t="s">
        <v>22375</v>
      </c>
      <c r="F3904" s="5">
        <v>1.0</v>
      </c>
      <c r="G3904" s="5">
        <f t="shared" si="1"/>
        <v>668.6478455</v>
      </c>
      <c r="H3904" s="5">
        <f t="shared" si="2"/>
        <v>16.71619614</v>
      </c>
      <c r="I3904" s="5" t="s">
        <v>2951</v>
      </c>
    </row>
    <row r="3905" ht="15.75" customHeight="1">
      <c r="A3905" s="4">
        <v>43382.68780092592</v>
      </c>
      <c r="B3905" s="5" t="s">
        <v>8314</v>
      </c>
      <c r="C3905" s="5" t="s">
        <v>8315</v>
      </c>
      <c r="D3905" s="5" t="s">
        <v>22376</v>
      </c>
      <c r="F3905" s="5">
        <v>1.0</v>
      </c>
      <c r="G3905" s="5">
        <f t="shared" si="1"/>
        <v>668.6478455</v>
      </c>
      <c r="H3905" s="5">
        <f t="shared" si="2"/>
        <v>16.71619614</v>
      </c>
      <c r="I3905" s="5" t="s">
        <v>8316</v>
      </c>
    </row>
    <row r="3906" ht="15.75" customHeight="1">
      <c r="A3906" s="4">
        <v>43423.93200231482</v>
      </c>
      <c r="B3906" s="5" t="s">
        <v>22377</v>
      </c>
      <c r="C3906" s="5" t="s">
        <v>22378</v>
      </c>
      <c r="D3906" s="5" t="s">
        <v>22379</v>
      </c>
      <c r="E3906" s="5" t="s">
        <v>22379</v>
      </c>
      <c r="F3906" s="5">
        <v>1.0</v>
      </c>
      <c r="G3906" s="5">
        <f t="shared" si="1"/>
        <v>668.6478455</v>
      </c>
      <c r="H3906" s="5">
        <f t="shared" si="2"/>
        <v>16.71619614</v>
      </c>
      <c r="I3906" s="5" t="s">
        <v>22380</v>
      </c>
    </row>
    <row r="3907" ht="15.75" customHeight="1">
      <c r="A3907" s="4">
        <v>43425.80453703704</v>
      </c>
      <c r="B3907" s="5" t="s">
        <v>22381</v>
      </c>
      <c r="C3907" s="5" t="s">
        <v>22382</v>
      </c>
      <c r="D3907" s="5" t="s">
        <v>22383</v>
      </c>
      <c r="E3907" s="5" t="s">
        <v>22383</v>
      </c>
      <c r="F3907" s="5">
        <v>1.0</v>
      </c>
      <c r="G3907" s="5">
        <f t="shared" si="1"/>
        <v>668.6478455</v>
      </c>
      <c r="H3907" s="5">
        <f t="shared" si="2"/>
        <v>16.71619614</v>
      </c>
      <c r="I3907" s="5" t="s">
        <v>22384</v>
      </c>
    </row>
    <row r="3908" ht="15.75" customHeight="1">
      <c r="A3908" s="4">
        <v>43370.67122685185</v>
      </c>
      <c r="B3908" s="5" t="s">
        <v>22385</v>
      </c>
      <c r="C3908" s="5" t="s">
        <v>22386</v>
      </c>
      <c r="D3908" s="5" t="s">
        <v>22387</v>
      </c>
      <c r="E3908" s="5" t="s">
        <v>22387</v>
      </c>
      <c r="F3908" s="5">
        <v>1.0</v>
      </c>
      <c r="G3908" s="5">
        <f t="shared" si="1"/>
        <v>668.6478455</v>
      </c>
      <c r="H3908" s="5">
        <f t="shared" si="2"/>
        <v>16.71619614</v>
      </c>
      <c r="I3908" s="5" t="s">
        <v>22388</v>
      </c>
    </row>
    <row r="3909" ht="15.75" customHeight="1">
      <c r="A3909" s="4">
        <v>43346.53019675926</v>
      </c>
      <c r="B3909" s="5" t="s">
        <v>608</v>
      </c>
      <c r="C3909" s="5" t="s">
        <v>609</v>
      </c>
      <c r="D3909" s="5" t="s">
        <v>22389</v>
      </c>
      <c r="E3909" s="5" t="s">
        <v>22389</v>
      </c>
      <c r="F3909" s="5">
        <v>1.0</v>
      </c>
      <c r="G3909" s="5">
        <f t="shared" si="1"/>
        <v>668.6478455</v>
      </c>
      <c r="H3909" s="5">
        <f t="shared" si="2"/>
        <v>16.71619614</v>
      </c>
      <c r="I3909" s="5" t="s">
        <v>612</v>
      </c>
    </row>
    <row r="3910" ht="15.75" customHeight="1">
      <c r="A3910" s="4">
        <v>43423.71824074074</v>
      </c>
      <c r="B3910" s="5" t="s">
        <v>22390</v>
      </c>
      <c r="C3910" s="5" t="s">
        <v>22391</v>
      </c>
      <c r="D3910" s="5" t="s">
        <v>22392</v>
      </c>
      <c r="E3910" s="5" t="s">
        <v>22392</v>
      </c>
      <c r="F3910" s="5">
        <v>1.0</v>
      </c>
      <c r="G3910" s="5">
        <f t="shared" si="1"/>
        <v>668.6478455</v>
      </c>
      <c r="H3910" s="5">
        <f t="shared" si="2"/>
        <v>16.71619614</v>
      </c>
      <c r="I3910" s="5" t="s">
        <v>22393</v>
      </c>
    </row>
    <row r="3911" ht="15.75" customHeight="1">
      <c r="A3911" s="4">
        <v>43353.187314814815</v>
      </c>
      <c r="B3911" s="5" t="s">
        <v>22394</v>
      </c>
      <c r="C3911" s="5" t="s">
        <v>22395</v>
      </c>
      <c r="D3911" s="5" t="s">
        <v>22396</v>
      </c>
      <c r="E3911" s="5" t="s">
        <v>22396</v>
      </c>
      <c r="F3911" s="5">
        <v>1.0</v>
      </c>
      <c r="G3911" s="5">
        <f t="shared" si="1"/>
        <v>668.6478455</v>
      </c>
      <c r="H3911" s="5">
        <f t="shared" si="2"/>
        <v>16.71619614</v>
      </c>
      <c r="I3911" s="5" t="s">
        <v>22397</v>
      </c>
    </row>
    <row r="3912" ht="15.75" customHeight="1">
      <c r="A3912" s="4">
        <v>43427.05107638889</v>
      </c>
      <c r="B3912" s="5" t="s">
        <v>22398</v>
      </c>
      <c r="C3912" s="5" t="s">
        <v>22399</v>
      </c>
      <c r="D3912" s="5" t="s">
        <v>22400</v>
      </c>
      <c r="E3912" s="5" t="s">
        <v>22400</v>
      </c>
      <c r="F3912" s="5">
        <v>1.0</v>
      </c>
      <c r="G3912" s="5">
        <f t="shared" si="1"/>
        <v>668.6478455</v>
      </c>
      <c r="H3912" s="5">
        <f t="shared" si="2"/>
        <v>16.71619614</v>
      </c>
      <c r="I3912" s="5" t="s">
        <v>22401</v>
      </c>
    </row>
    <row r="3913" ht="15.75" customHeight="1">
      <c r="A3913" s="4">
        <v>43425.98138888889</v>
      </c>
      <c r="B3913" s="5" t="s">
        <v>22402</v>
      </c>
      <c r="C3913" s="5" t="s">
        <v>22403</v>
      </c>
      <c r="D3913" s="5" t="s">
        <v>22404</v>
      </c>
      <c r="E3913" s="5" t="s">
        <v>22404</v>
      </c>
      <c r="F3913" s="5">
        <v>1.0</v>
      </c>
      <c r="G3913" s="5">
        <f t="shared" si="1"/>
        <v>668.6478455</v>
      </c>
      <c r="H3913" s="5">
        <f t="shared" si="2"/>
        <v>16.71619614</v>
      </c>
      <c r="I3913" s="5" t="s">
        <v>22405</v>
      </c>
    </row>
    <row r="3914" ht="15.75" customHeight="1">
      <c r="A3914" s="4">
        <v>43427.09396990741</v>
      </c>
      <c r="B3914" s="5" t="s">
        <v>22406</v>
      </c>
      <c r="C3914" s="5" t="s">
        <v>22407</v>
      </c>
      <c r="D3914" s="5" t="s">
        <v>22408</v>
      </c>
      <c r="E3914" s="5" t="s">
        <v>22408</v>
      </c>
      <c r="F3914" s="5">
        <v>1.0</v>
      </c>
      <c r="G3914" s="5">
        <f t="shared" si="1"/>
        <v>668.6478455</v>
      </c>
      <c r="H3914" s="5">
        <f t="shared" si="2"/>
        <v>16.71619614</v>
      </c>
      <c r="I3914" s="5" t="s">
        <v>22409</v>
      </c>
    </row>
    <row r="3915" ht="15.75" customHeight="1">
      <c r="A3915" s="4">
        <v>43423.70130787037</v>
      </c>
      <c r="B3915" s="5" t="s">
        <v>22410</v>
      </c>
      <c r="C3915" s="5" t="s">
        <v>22411</v>
      </c>
      <c r="D3915" s="5" t="s">
        <v>22412</v>
      </c>
      <c r="E3915" s="5" t="s">
        <v>22412</v>
      </c>
      <c r="F3915" s="5">
        <v>1.0</v>
      </c>
      <c r="G3915" s="5">
        <f t="shared" si="1"/>
        <v>668.6478455</v>
      </c>
      <c r="H3915" s="5">
        <f t="shared" si="2"/>
        <v>16.71619614</v>
      </c>
      <c r="I3915" s="5" t="s">
        <v>22413</v>
      </c>
    </row>
    <row r="3916" ht="15.75" customHeight="1">
      <c r="A3916" s="4">
        <v>43346.530856481484</v>
      </c>
      <c r="B3916" s="5" t="s">
        <v>2781</v>
      </c>
      <c r="C3916" s="5" t="s">
        <v>2782</v>
      </c>
      <c r="D3916" s="5" t="s">
        <v>22414</v>
      </c>
      <c r="E3916" s="5" t="s">
        <v>22414</v>
      </c>
      <c r="F3916" s="5">
        <v>1.0</v>
      </c>
      <c r="G3916" s="5">
        <f t="shared" si="1"/>
        <v>668.6478455</v>
      </c>
      <c r="H3916" s="5">
        <f t="shared" si="2"/>
        <v>16.71619614</v>
      </c>
      <c r="I3916" s="5" t="s">
        <v>2783</v>
      </c>
    </row>
    <row r="3917" ht="15.75" customHeight="1">
      <c r="A3917" s="4">
        <v>43350.178148148145</v>
      </c>
      <c r="B3917" s="5" t="s">
        <v>3717</v>
      </c>
      <c r="C3917" s="5" t="s">
        <v>3718</v>
      </c>
      <c r="D3917" s="5" t="s">
        <v>22415</v>
      </c>
      <c r="E3917" s="5" t="s">
        <v>22415</v>
      </c>
      <c r="F3917" s="5">
        <v>1.0</v>
      </c>
      <c r="G3917" s="5">
        <f t="shared" si="1"/>
        <v>668.6478455</v>
      </c>
      <c r="H3917" s="5">
        <f t="shared" si="2"/>
        <v>16.71619614</v>
      </c>
      <c r="I3917" s="5" t="s">
        <v>3719</v>
      </c>
    </row>
    <row r="3918" ht="15.75" customHeight="1">
      <c r="A3918" s="4">
        <v>43415.56164351852</v>
      </c>
      <c r="B3918" s="5" t="s">
        <v>22416</v>
      </c>
      <c r="C3918" s="5" t="s">
        <v>22417</v>
      </c>
      <c r="D3918" s="5" t="s">
        <v>22418</v>
      </c>
      <c r="E3918" s="5" t="s">
        <v>22418</v>
      </c>
      <c r="F3918" s="5">
        <v>1.0</v>
      </c>
      <c r="G3918" s="5">
        <f t="shared" si="1"/>
        <v>668.6478455</v>
      </c>
      <c r="H3918" s="5">
        <f t="shared" si="2"/>
        <v>16.71619614</v>
      </c>
      <c r="I3918" s="5" t="s">
        <v>22419</v>
      </c>
    </row>
    <row r="3919" ht="15.75" customHeight="1">
      <c r="A3919" s="4">
        <v>43370.3903587963</v>
      </c>
      <c r="B3919" s="5" t="s">
        <v>22420</v>
      </c>
      <c r="C3919" s="5" t="s">
        <v>22421</v>
      </c>
      <c r="D3919" s="5" t="s">
        <v>22422</v>
      </c>
      <c r="E3919" s="5" t="s">
        <v>22422</v>
      </c>
      <c r="F3919" s="5">
        <v>1.0</v>
      </c>
      <c r="G3919" s="5">
        <f t="shared" si="1"/>
        <v>668.6478455</v>
      </c>
      <c r="H3919" s="5">
        <f t="shared" si="2"/>
        <v>16.71619614</v>
      </c>
      <c r="I3919" s="5" t="s">
        <v>22423</v>
      </c>
    </row>
    <row r="3920" ht="15.75" customHeight="1">
      <c r="A3920" s="4">
        <v>43422.29011574074</v>
      </c>
      <c r="B3920" s="5" t="s">
        <v>22424</v>
      </c>
      <c r="C3920" s="5" t="s">
        <v>22425</v>
      </c>
      <c r="D3920" s="5" t="s">
        <v>22426</v>
      </c>
      <c r="E3920" s="5" t="s">
        <v>22426</v>
      </c>
      <c r="F3920" s="5">
        <v>1.0</v>
      </c>
      <c r="G3920" s="5">
        <f t="shared" si="1"/>
        <v>668.6478455</v>
      </c>
      <c r="H3920" s="5">
        <f t="shared" si="2"/>
        <v>16.71619614</v>
      </c>
      <c r="I3920" s="5" t="s">
        <v>22427</v>
      </c>
    </row>
    <row r="3921" ht="15.75" customHeight="1">
      <c r="A3921" s="4">
        <v>43346.53047453704</v>
      </c>
      <c r="B3921" s="5" t="s">
        <v>22428</v>
      </c>
      <c r="C3921" s="5" t="s">
        <v>22429</v>
      </c>
      <c r="D3921" s="5" t="s">
        <v>22430</v>
      </c>
      <c r="E3921" s="5" t="s">
        <v>22430</v>
      </c>
      <c r="F3921" s="5">
        <v>1.0</v>
      </c>
      <c r="G3921" s="5">
        <f t="shared" si="1"/>
        <v>668.6478455</v>
      </c>
      <c r="H3921" s="5">
        <f t="shared" si="2"/>
        <v>16.71619614</v>
      </c>
      <c r="I3921" s="5" t="s">
        <v>22431</v>
      </c>
    </row>
    <row r="3922" ht="15.75" customHeight="1">
      <c r="A3922" s="4">
        <v>43346.53108796296</v>
      </c>
      <c r="B3922" s="5" t="s">
        <v>22432</v>
      </c>
      <c r="C3922" s="5" t="s">
        <v>22433</v>
      </c>
      <c r="D3922" s="5" t="s">
        <v>22434</v>
      </c>
      <c r="E3922" s="5" t="s">
        <v>22434</v>
      </c>
      <c r="F3922" s="5">
        <v>1.0</v>
      </c>
      <c r="G3922" s="5">
        <f t="shared" si="1"/>
        <v>668.6478455</v>
      </c>
      <c r="H3922" s="5">
        <f t="shared" si="2"/>
        <v>16.71619614</v>
      </c>
      <c r="I3922" s="5" t="s">
        <v>22435</v>
      </c>
    </row>
    <row r="3923" ht="15.75" customHeight="1">
      <c r="A3923" s="4">
        <v>43346.531006944446</v>
      </c>
      <c r="B3923" s="5" t="s">
        <v>3063</v>
      </c>
      <c r="C3923" s="5" t="s">
        <v>3064</v>
      </c>
      <c r="D3923" s="5" t="s">
        <v>22436</v>
      </c>
      <c r="E3923" s="5" t="s">
        <v>22436</v>
      </c>
      <c r="F3923" s="5">
        <v>1.0</v>
      </c>
      <c r="G3923" s="5">
        <f t="shared" si="1"/>
        <v>668.6478455</v>
      </c>
      <c r="H3923" s="5">
        <f t="shared" si="2"/>
        <v>16.71619614</v>
      </c>
      <c r="I3923" s="5" t="s">
        <v>3065</v>
      </c>
    </row>
    <row r="3924" ht="15.75" customHeight="1">
      <c r="A3924" s="4">
        <v>43383.353321759256</v>
      </c>
      <c r="B3924" s="5" t="s">
        <v>8416</v>
      </c>
      <c r="C3924" s="5" t="s">
        <v>8417</v>
      </c>
      <c r="D3924" s="5" t="s">
        <v>22437</v>
      </c>
      <c r="F3924" s="5">
        <v>1.0</v>
      </c>
      <c r="G3924" s="5">
        <f t="shared" si="1"/>
        <v>668.6478455</v>
      </c>
      <c r="H3924" s="5">
        <f t="shared" si="2"/>
        <v>16.71619614</v>
      </c>
      <c r="I3924" s="5" t="s">
        <v>8418</v>
      </c>
    </row>
    <row r="3925" ht="15.75" customHeight="1">
      <c r="A3925" s="4">
        <v>43464.94987268518</v>
      </c>
      <c r="B3925" s="5" t="s">
        <v>22438</v>
      </c>
      <c r="C3925" s="5" t="s">
        <v>22439</v>
      </c>
      <c r="D3925" s="5" t="s">
        <v>22440</v>
      </c>
      <c r="E3925" s="5" t="s">
        <v>22440</v>
      </c>
      <c r="F3925" s="5">
        <v>1.0</v>
      </c>
      <c r="G3925" s="5">
        <f t="shared" si="1"/>
        <v>668.6478455</v>
      </c>
      <c r="H3925" s="5">
        <f t="shared" si="2"/>
        <v>16.71619614</v>
      </c>
      <c r="I3925" s="5" t="s">
        <v>22441</v>
      </c>
    </row>
    <row r="3926" ht="15.75" customHeight="1">
      <c r="A3926" s="4">
        <v>43426.02013888889</v>
      </c>
      <c r="B3926" s="5" t="s">
        <v>22442</v>
      </c>
      <c r="C3926" s="5" t="s">
        <v>22443</v>
      </c>
      <c r="D3926" s="5" t="s">
        <v>22444</v>
      </c>
      <c r="E3926" s="5" t="s">
        <v>22444</v>
      </c>
      <c r="F3926" s="5">
        <v>1.0</v>
      </c>
      <c r="G3926" s="5">
        <f t="shared" si="1"/>
        <v>668.6478455</v>
      </c>
      <c r="H3926" s="5">
        <f t="shared" si="2"/>
        <v>16.71619614</v>
      </c>
      <c r="I3926" s="5" t="s">
        <v>22445</v>
      </c>
    </row>
    <row r="3927" ht="15.75" customHeight="1">
      <c r="A3927" s="4">
        <v>43424.582349537035</v>
      </c>
      <c r="B3927" s="5" t="s">
        <v>9883</v>
      </c>
      <c r="C3927" s="5" t="s">
        <v>9884</v>
      </c>
      <c r="D3927" s="5" t="s">
        <v>22446</v>
      </c>
      <c r="E3927" s="5" t="s">
        <v>22446</v>
      </c>
      <c r="F3927" s="5">
        <v>1.0</v>
      </c>
      <c r="G3927" s="5">
        <f t="shared" si="1"/>
        <v>668.6478455</v>
      </c>
      <c r="H3927" s="5">
        <f t="shared" si="2"/>
        <v>16.71619614</v>
      </c>
      <c r="I3927" s="5" t="s">
        <v>9885</v>
      </c>
    </row>
    <row r="3928" ht="15.75" customHeight="1">
      <c r="A3928" s="4">
        <v>43363.82126157408</v>
      </c>
      <c r="B3928" s="5" t="s">
        <v>6897</v>
      </c>
      <c r="C3928" s="5" t="s">
        <v>6898</v>
      </c>
      <c r="D3928" s="5" t="s">
        <v>22447</v>
      </c>
      <c r="F3928" s="5">
        <v>1.0</v>
      </c>
      <c r="G3928" s="5">
        <f t="shared" si="1"/>
        <v>668.6478455</v>
      </c>
      <c r="H3928" s="5">
        <f t="shared" si="2"/>
        <v>16.71619614</v>
      </c>
      <c r="I3928" s="5" t="s">
        <v>6899</v>
      </c>
    </row>
    <row r="3929" ht="15.75" customHeight="1">
      <c r="A3929" s="4">
        <v>43346.530069444445</v>
      </c>
      <c r="B3929" s="5" t="s">
        <v>22448</v>
      </c>
      <c r="C3929" s="5" t="s">
        <v>22449</v>
      </c>
      <c r="D3929" s="5" t="s">
        <v>22450</v>
      </c>
      <c r="E3929" s="5" t="s">
        <v>22450</v>
      </c>
      <c r="F3929" s="5">
        <v>1.0</v>
      </c>
      <c r="G3929" s="5">
        <f t="shared" si="1"/>
        <v>668.6478455</v>
      </c>
      <c r="H3929" s="5">
        <f t="shared" si="2"/>
        <v>16.71619614</v>
      </c>
      <c r="I3929" s="5" t="s">
        <v>22451</v>
      </c>
    </row>
    <row r="3930" ht="15.75" customHeight="1">
      <c r="A3930" s="4">
        <v>43383.8703125</v>
      </c>
      <c r="B3930" s="5" t="s">
        <v>8438</v>
      </c>
      <c r="C3930" s="5" t="s">
        <v>8439</v>
      </c>
      <c r="D3930" s="5" t="s">
        <v>22452</v>
      </c>
      <c r="E3930" s="5" t="s">
        <v>22452</v>
      </c>
      <c r="F3930" s="5">
        <v>1.0</v>
      </c>
      <c r="G3930" s="5">
        <f t="shared" si="1"/>
        <v>668.6478455</v>
      </c>
      <c r="H3930" s="5">
        <f t="shared" si="2"/>
        <v>16.71619614</v>
      </c>
      <c r="I3930" s="5" t="s">
        <v>8440</v>
      </c>
    </row>
    <row r="3931" ht="15.75" customHeight="1">
      <c r="A3931" s="4">
        <v>43350.67084490741</v>
      </c>
      <c r="B3931" s="5" t="s">
        <v>3815</v>
      </c>
      <c r="C3931" s="5" t="s">
        <v>3816</v>
      </c>
      <c r="D3931" s="5" t="s">
        <v>22453</v>
      </c>
      <c r="E3931" s="5" t="s">
        <v>22453</v>
      </c>
      <c r="F3931" s="5">
        <v>1.0</v>
      </c>
      <c r="G3931" s="5">
        <f t="shared" si="1"/>
        <v>668.6478455</v>
      </c>
      <c r="H3931" s="5">
        <f t="shared" si="2"/>
        <v>16.71619614</v>
      </c>
      <c r="I3931" s="5" t="s">
        <v>3817</v>
      </c>
    </row>
    <row r="3932" ht="15.75" customHeight="1">
      <c r="A3932" s="4">
        <v>43346.53123842592</v>
      </c>
      <c r="B3932" s="5" t="s">
        <v>3399</v>
      </c>
      <c r="C3932" s="5" t="s">
        <v>3400</v>
      </c>
      <c r="D3932" s="5" t="s">
        <v>22454</v>
      </c>
      <c r="F3932" s="5">
        <v>1.0</v>
      </c>
      <c r="G3932" s="5">
        <f t="shared" si="1"/>
        <v>668.6478455</v>
      </c>
      <c r="H3932" s="5">
        <f t="shared" si="2"/>
        <v>16.71619614</v>
      </c>
      <c r="I3932" s="5" t="s">
        <v>3401</v>
      </c>
    </row>
    <row r="3933" ht="15.75" customHeight="1">
      <c r="A3933" s="4">
        <v>43350.79172453703</v>
      </c>
      <c r="B3933" s="5" t="s">
        <v>5314</v>
      </c>
      <c r="C3933" s="5" t="s">
        <v>5315</v>
      </c>
      <c r="D3933" s="5" t="s">
        <v>22455</v>
      </c>
      <c r="E3933" s="5" t="s">
        <v>22455</v>
      </c>
      <c r="F3933" s="5">
        <v>1.0</v>
      </c>
      <c r="G3933" s="5">
        <f t="shared" si="1"/>
        <v>668.6478455</v>
      </c>
      <c r="H3933" s="5">
        <f t="shared" si="2"/>
        <v>16.71619614</v>
      </c>
      <c r="I3933" s="5" t="s">
        <v>5316</v>
      </c>
    </row>
    <row r="3934" ht="15.75" customHeight="1">
      <c r="A3934" s="4">
        <v>43426.55090277778</v>
      </c>
      <c r="B3934" s="5" t="s">
        <v>22456</v>
      </c>
      <c r="C3934" s="5" t="s">
        <v>22457</v>
      </c>
      <c r="D3934" s="5" t="s">
        <v>22458</v>
      </c>
      <c r="E3934" s="5" t="s">
        <v>22458</v>
      </c>
      <c r="F3934" s="5">
        <v>1.0</v>
      </c>
      <c r="G3934" s="5">
        <f t="shared" si="1"/>
        <v>668.6478455</v>
      </c>
      <c r="H3934" s="5">
        <f t="shared" si="2"/>
        <v>16.71619614</v>
      </c>
      <c r="I3934" s="5" t="s">
        <v>22459</v>
      </c>
    </row>
    <row r="3935" ht="15.75" customHeight="1">
      <c r="A3935" s="4">
        <v>43465.71859953704</v>
      </c>
      <c r="B3935" s="5" t="s">
        <v>11664</v>
      </c>
      <c r="C3935" s="5" t="s">
        <v>11665</v>
      </c>
      <c r="D3935" s="5" t="s">
        <v>22460</v>
      </c>
      <c r="E3935" s="5" t="s">
        <v>22460</v>
      </c>
      <c r="F3935" s="5">
        <v>1.0</v>
      </c>
      <c r="G3935" s="5">
        <f t="shared" si="1"/>
        <v>668.6478455</v>
      </c>
      <c r="H3935" s="5">
        <f t="shared" si="2"/>
        <v>16.71619614</v>
      </c>
      <c r="I3935" s="5" t="s">
        <v>11666</v>
      </c>
    </row>
    <row r="3936" ht="15.75" customHeight="1">
      <c r="A3936" s="4">
        <v>43360.53564814815</v>
      </c>
      <c r="B3936" s="5" t="s">
        <v>22461</v>
      </c>
      <c r="C3936" s="5" t="s">
        <v>22462</v>
      </c>
      <c r="D3936" s="5" t="s">
        <v>22463</v>
      </c>
      <c r="E3936" s="5" t="s">
        <v>22463</v>
      </c>
      <c r="F3936" s="5">
        <v>1.0</v>
      </c>
      <c r="G3936" s="5">
        <f t="shared" si="1"/>
        <v>668.6478455</v>
      </c>
      <c r="H3936" s="5">
        <f t="shared" si="2"/>
        <v>16.71619614</v>
      </c>
      <c r="I3936" s="5" t="s">
        <v>22464</v>
      </c>
    </row>
    <row r="3937" ht="15.75" customHeight="1">
      <c r="A3937" s="4">
        <v>43352.13128472222</v>
      </c>
      <c r="B3937" s="5" t="s">
        <v>4222</v>
      </c>
      <c r="C3937" s="5" t="s">
        <v>4223</v>
      </c>
      <c r="D3937" s="5" t="s">
        <v>22465</v>
      </c>
      <c r="E3937" s="5" t="s">
        <v>22465</v>
      </c>
      <c r="F3937" s="5">
        <v>1.0</v>
      </c>
      <c r="G3937" s="5">
        <f t="shared" si="1"/>
        <v>668.6478455</v>
      </c>
      <c r="H3937" s="5">
        <f t="shared" si="2"/>
        <v>16.71619614</v>
      </c>
      <c r="I3937" s="5" t="s">
        <v>4224</v>
      </c>
    </row>
    <row r="3938" ht="15.75" customHeight="1">
      <c r="A3938" s="4">
        <v>43423.32890046296</v>
      </c>
      <c r="B3938" s="5" t="s">
        <v>22466</v>
      </c>
      <c r="C3938" s="5" t="s">
        <v>22467</v>
      </c>
      <c r="D3938" s="5" t="s">
        <v>22468</v>
      </c>
      <c r="E3938" s="5" t="s">
        <v>22468</v>
      </c>
      <c r="F3938" s="5">
        <v>1.0</v>
      </c>
      <c r="G3938" s="5">
        <f t="shared" si="1"/>
        <v>668.6478455</v>
      </c>
      <c r="H3938" s="5">
        <f t="shared" si="2"/>
        <v>16.71619614</v>
      </c>
      <c r="I3938" s="5" t="s">
        <v>22469</v>
      </c>
    </row>
    <row r="3939" ht="15.75" customHeight="1">
      <c r="A3939" s="4">
        <v>43346.53050925926</v>
      </c>
      <c r="B3939" s="5" t="s">
        <v>22470</v>
      </c>
      <c r="C3939" s="5" t="s">
        <v>22471</v>
      </c>
      <c r="D3939" s="5" t="s">
        <v>22472</v>
      </c>
      <c r="E3939" s="5" t="s">
        <v>22472</v>
      </c>
      <c r="F3939" s="5">
        <v>1.0</v>
      </c>
      <c r="G3939" s="5">
        <f t="shared" si="1"/>
        <v>668.6478455</v>
      </c>
      <c r="H3939" s="5">
        <f t="shared" si="2"/>
        <v>16.71619614</v>
      </c>
      <c r="I3939" s="5" t="s">
        <v>22473</v>
      </c>
    </row>
    <row r="3940" ht="15.75" customHeight="1">
      <c r="A3940" s="4">
        <v>43346.52998842593</v>
      </c>
      <c r="B3940" s="5" t="s">
        <v>9080</v>
      </c>
      <c r="C3940" s="5" t="s">
        <v>9081</v>
      </c>
      <c r="D3940" s="5" t="s">
        <v>22474</v>
      </c>
      <c r="E3940" s="5" t="s">
        <v>22475</v>
      </c>
      <c r="F3940" s="5">
        <v>1.0</v>
      </c>
      <c r="G3940" s="5">
        <f t="shared" si="1"/>
        <v>668.6478455</v>
      </c>
      <c r="H3940" s="5">
        <f t="shared" si="2"/>
        <v>16.71619614</v>
      </c>
      <c r="I3940" s="5" t="s">
        <v>9082</v>
      </c>
    </row>
    <row r="3941" ht="15.75" customHeight="1">
      <c r="A3941" s="4">
        <v>43346.53020833333</v>
      </c>
      <c r="B3941" s="5" t="s">
        <v>1642</v>
      </c>
      <c r="C3941" s="5" t="s">
        <v>1643</v>
      </c>
      <c r="D3941" s="5" t="s">
        <v>22476</v>
      </c>
      <c r="E3941" s="5" t="s">
        <v>22476</v>
      </c>
      <c r="F3941" s="5">
        <v>1.0</v>
      </c>
      <c r="G3941" s="5">
        <f t="shared" si="1"/>
        <v>668.6478455</v>
      </c>
      <c r="H3941" s="5">
        <f t="shared" si="2"/>
        <v>16.71619614</v>
      </c>
      <c r="I3941" s="5" t="s">
        <v>1644</v>
      </c>
    </row>
    <row r="3942" ht="15.75" customHeight="1">
      <c r="A3942" s="4">
        <v>43426.560740740744</v>
      </c>
      <c r="B3942" s="5" t="s">
        <v>22477</v>
      </c>
      <c r="C3942" s="5" t="s">
        <v>22478</v>
      </c>
      <c r="D3942" s="5" t="s">
        <v>22479</v>
      </c>
      <c r="E3942" s="5" t="s">
        <v>22479</v>
      </c>
      <c r="F3942" s="5">
        <v>1.0</v>
      </c>
      <c r="G3942" s="5">
        <f t="shared" si="1"/>
        <v>668.6478455</v>
      </c>
      <c r="H3942" s="5">
        <f t="shared" si="2"/>
        <v>16.71619614</v>
      </c>
      <c r="I3942" s="5" t="s">
        <v>22480</v>
      </c>
    </row>
    <row r="3943" ht="15.75" customHeight="1">
      <c r="A3943" s="4">
        <v>43347.54969907407</v>
      </c>
      <c r="B3943" s="5" t="s">
        <v>3618</v>
      </c>
      <c r="C3943" s="5" t="s">
        <v>3619</v>
      </c>
      <c r="D3943" s="5" t="s">
        <v>22481</v>
      </c>
      <c r="E3943" s="5" t="s">
        <v>22481</v>
      </c>
      <c r="F3943" s="5">
        <v>1.0</v>
      </c>
      <c r="G3943" s="5">
        <f t="shared" si="1"/>
        <v>668.6478455</v>
      </c>
      <c r="H3943" s="5">
        <f t="shared" si="2"/>
        <v>16.71619614</v>
      </c>
      <c r="I3943" s="5" t="s">
        <v>3620</v>
      </c>
    </row>
    <row r="3944" ht="15.75" customHeight="1">
      <c r="A3944" s="4">
        <v>43423.10741898148</v>
      </c>
      <c r="B3944" s="5" t="s">
        <v>22482</v>
      </c>
      <c r="C3944" s="5" t="s">
        <v>22483</v>
      </c>
      <c r="D3944" s="5" t="s">
        <v>22484</v>
      </c>
      <c r="E3944" s="5" t="s">
        <v>22484</v>
      </c>
      <c r="F3944" s="5">
        <v>1.0</v>
      </c>
      <c r="G3944" s="5">
        <f t="shared" si="1"/>
        <v>668.6478455</v>
      </c>
      <c r="H3944" s="5">
        <f t="shared" si="2"/>
        <v>16.71619614</v>
      </c>
      <c r="I3944" s="5" t="s">
        <v>22485</v>
      </c>
    </row>
    <row r="3945" ht="15.75" customHeight="1">
      <c r="A3945" s="4">
        <v>43426.54268518519</v>
      </c>
      <c r="B3945" s="5" t="s">
        <v>22486</v>
      </c>
      <c r="C3945" s="5" t="s">
        <v>22487</v>
      </c>
      <c r="D3945" s="5" t="s">
        <v>22488</v>
      </c>
      <c r="E3945" s="5" t="s">
        <v>22488</v>
      </c>
      <c r="F3945" s="5">
        <v>1.0</v>
      </c>
      <c r="G3945" s="5">
        <f t="shared" si="1"/>
        <v>668.6478455</v>
      </c>
      <c r="H3945" s="5">
        <f t="shared" si="2"/>
        <v>16.71619614</v>
      </c>
      <c r="I3945" s="5" t="s">
        <v>22489</v>
      </c>
    </row>
    <row r="3946" ht="15.75" customHeight="1">
      <c r="A3946" s="4">
        <v>43452.68185185185</v>
      </c>
      <c r="B3946" s="5" t="s">
        <v>10992</v>
      </c>
      <c r="C3946" s="5" t="s">
        <v>10993</v>
      </c>
      <c r="D3946" s="5" t="s">
        <v>22490</v>
      </c>
      <c r="E3946" s="5" t="s">
        <v>22490</v>
      </c>
      <c r="F3946" s="5">
        <v>1.0</v>
      </c>
      <c r="G3946" s="5">
        <f t="shared" si="1"/>
        <v>668.6478455</v>
      </c>
      <c r="H3946" s="5">
        <f t="shared" si="2"/>
        <v>16.71619614</v>
      </c>
      <c r="I3946" s="5" t="s">
        <v>10994</v>
      </c>
    </row>
    <row r="3947" ht="15.75" customHeight="1">
      <c r="A3947" s="4">
        <v>43424.223657407405</v>
      </c>
      <c r="B3947" s="5" t="s">
        <v>22491</v>
      </c>
      <c r="C3947" s="5" t="s">
        <v>22492</v>
      </c>
      <c r="D3947" s="5" t="s">
        <v>22493</v>
      </c>
      <c r="E3947" s="5" t="s">
        <v>22493</v>
      </c>
      <c r="F3947" s="5">
        <v>1.0</v>
      </c>
      <c r="G3947" s="5">
        <f t="shared" si="1"/>
        <v>668.6478455</v>
      </c>
      <c r="H3947" s="5">
        <f t="shared" si="2"/>
        <v>16.71619614</v>
      </c>
      <c r="I3947" s="5" t="s">
        <v>22494</v>
      </c>
    </row>
    <row r="3948" ht="15.75" customHeight="1">
      <c r="A3948" s="4">
        <v>43360.278495370374</v>
      </c>
      <c r="B3948" s="5" t="s">
        <v>22495</v>
      </c>
      <c r="C3948" s="5" t="s">
        <v>22496</v>
      </c>
      <c r="D3948" s="5" t="s">
        <v>22497</v>
      </c>
      <c r="E3948" s="5" t="s">
        <v>22497</v>
      </c>
      <c r="F3948" s="5">
        <v>1.0</v>
      </c>
      <c r="G3948" s="5">
        <f t="shared" si="1"/>
        <v>668.6478455</v>
      </c>
      <c r="H3948" s="5">
        <f t="shared" si="2"/>
        <v>16.71619614</v>
      </c>
      <c r="I3948" s="5" t="s">
        <v>22498</v>
      </c>
    </row>
    <row r="3949" ht="15.75" customHeight="1">
      <c r="A3949" s="4">
        <v>43372.133576388886</v>
      </c>
      <c r="B3949" s="5" t="s">
        <v>7475</v>
      </c>
      <c r="C3949" s="5" t="s">
        <v>7476</v>
      </c>
      <c r="D3949" s="5" t="s">
        <v>22499</v>
      </c>
      <c r="E3949" s="5" t="s">
        <v>22499</v>
      </c>
      <c r="F3949" s="5">
        <v>1.0</v>
      </c>
      <c r="G3949" s="5">
        <f t="shared" si="1"/>
        <v>668.6478455</v>
      </c>
      <c r="H3949" s="5">
        <f t="shared" si="2"/>
        <v>16.71619614</v>
      </c>
      <c r="I3949" s="5" t="s">
        <v>7477</v>
      </c>
    </row>
    <row r="3950" ht="15.75" customHeight="1">
      <c r="A3950" s="4">
        <v>43363.043344907404</v>
      </c>
      <c r="B3950" s="5" t="s">
        <v>22500</v>
      </c>
      <c r="C3950" s="5" t="s">
        <v>22501</v>
      </c>
      <c r="D3950" s="5" t="s">
        <v>22502</v>
      </c>
      <c r="E3950" s="5" t="s">
        <v>22502</v>
      </c>
      <c r="F3950" s="5">
        <v>1.0</v>
      </c>
      <c r="G3950" s="5">
        <f t="shared" si="1"/>
        <v>668.6478455</v>
      </c>
      <c r="H3950" s="5">
        <f t="shared" si="2"/>
        <v>16.71619614</v>
      </c>
      <c r="I3950" s="5" t="s">
        <v>22503</v>
      </c>
    </row>
    <row r="3951" ht="15.75" customHeight="1">
      <c r="A3951" s="4">
        <v>43346.530636574076</v>
      </c>
      <c r="B3951" s="5" t="s">
        <v>22504</v>
      </c>
      <c r="C3951" s="5" t="s">
        <v>22505</v>
      </c>
      <c r="D3951" s="5" t="s">
        <v>22506</v>
      </c>
      <c r="E3951" s="5" t="s">
        <v>22506</v>
      </c>
      <c r="F3951" s="5">
        <v>1.0</v>
      </c>
      <c r="G3951" s="5">
        <f t="shared" si="1"/>
        <v>668.6478455</v>
      </c>
      <c r="H3951" s="5">
        <f t="shared" si="2"/>
        <v>16.71619614</v>
      </c>
      <c r="I3951" s="5" t="s">
        <v>22507</v>
      </c>
    </row>
    <row r="3952" ht="15.75" customHeight="1">
      <c r="A3952" s="4">
        <v>43346.53074074074</v>
      </c>
      <c r="B3952" s="5" t="s">
        <v>2615</v>
      </c>
      <c r="C3952" s="5" t="s">
        <v>2616</v>
      </c>
      <c r="D3952" s="5" t="s">
        <v>22508</v>
      </c>
      <c r="E3952" s="5" t="s">
        <v>22509</v>
      </c>
      <c r="F3952" s="5">
        <v>1.0</v>
      </c>
      <c r="G3952" s="5">
        <f t="shared" si="1"/>
        <v>668.6478455</v>
      </c>
      <c r="H3952" s="5">
        <f t="shared" si="2"/>
        <v>16.71619614</v>
      </c>
      <c r="I3952" s="5" t="s">
        <v>2617</v>
      </c>
    </row>
    <row r="3953" ht="15.75" customHeight="1">
      <c r="A3953" s="4">
        <v>43378.00523148148</v>
      </c>
      <c r="B3953" s="5" t="s">
        <v>22510</v>
      </c>
      <c r="C3953" s="5" t="s">
        <v>22511</v>
      </c>
      <c r="D3953" s="5" t="s">
        <v>22512</v>
      </c>
      <c r="E3953" s="5" t="s">
        <v>22512</v>
      </c>
      <c r="F3953" s="5">
        <v>1.0</v>
      </c>
      <c r="G3953" s="5">
        <f t="shared" si="1"/>
        <v>668.6478455</v>
      </c>
      <c r="H3953" s="5">
        <f t="shared" si="2"/>
        <v>16.71619614</v>
      </c>
      <c r="I3953" s="5" t="s">
        <v>22513</v>
      </c>
    </row>
    <row r="3954" ht="15.75" customHeight="1">
      <c r="A3954" s="4">
        <v>43346.53107638889</v>
      </c>
      <c r="B3954" s="5" t="s">
        <v>3133</v>
      </c>
      <c r="C3954" s="5" t="s">
        <v>3134</v>
      </c>
      <c r="D3954" s="5" t="s">
        <v>22514</v>
      </c>
      <c r="E3954" s="5" t="s">
        <v>22514</v>
      </c>
      <c r="F3954" s="5">
        <v>1.0</v>
      </c>
      <c r="G3954" s="5">
        <f t="shared" si="1"/>
        <v>668.6478455</v>
      </c>
      <c r="H3954" s="5">
        <f t="shared" si="2"/>
        <v>16.71619614</v>
      </c>
      <c r="I3954" s="5" t="s">
        <v>3135</v>
      </c>
    </row>
    <row r="3955" ht="15.75" customHeight="1">
      <c r="A3955" s="4">
        <v>43427.45584490741</v>
      </c>
      <c r="B3955" s="5" t="s">
        <v>22515</v>
      </c>
      <c r="C3955" s="5" t="s">
        <v>22516</v>
      </c>
      <c r="D3955" s="5" t="s">
        <v>22517</v>
      </c>
      <c r="E3955" s="5" t="s">
        <v>22517</v>
      </c>
      <c r="F3955" s="5">
        <v>1.0</v>
      </c>
      <c r="G3955" s="5">
        <f t="shared" si="1"/>
        <v>668.6478455</v>
      </c>
      <c r="H3955" s="5">
        <f t="shared" si="2"/>
        <v>16.71619614</v>
      </c>
      <c r="I3955" s="5" t="s">
        <v>22518</v>
      </c>
    </row>
    <row r="3956" ht="15.75" customHeight="1">
      <c r="A3956" s="4">
        <v>43356.800671296296</v>
      </c>
      <c r="B3956" s="5" t="s">
        <v>5747</v>
      </c>
      <c r="C3956" s="5" t="s">
        <v>5748</v>
      </c>
      <c r="D3956" s="5" t="s">
        <v>22519</v>
      </c>
      <c r="E3956" s="5" t="s">
        <v>22519</v>
      </c>
      <c r="F3956" s="5">
        <v>1.0</v>
      </c>
      <c r="G3956" s="5">
        <f t="shared" si="1"/>
        <v>668.6478455</v>
      </c>
      <c r="H3956" s="5">
        <f t="shared" si="2"/>
        <v>16.71619614</v>
      </c>
      <c r="I3956" s="5" t="s">
        <v>5749</v>
      </c>
    </row>
    <row r="3957" ht="15.75" customHeight="1">
      <c r="A3957" s="4">
        <v>43365.308912037035</v>
      </c>
      <c r="B3957" s="5" t="s">
        <v>22520</v>
      </c>
      <c r="C3957" s="5" t="s">
        <v>22521</v>
      </c>
      <c r="D3957" s="5" t="s">
        <v>22522</v>
      </c>
      <c r="E3957" s="5" t="s">
        <v>22522</v>
      </c>
      <c r="F3957" s="5">
        <v>1.0</v>
      </c>
      <c r="G3957" s="5">
        <f t="shared" si="1"/>
        <v>668.6478455</v>
      </c>
      <c r="H3957" s="5">
        <f t="shared" si="2"/>
        <v>16.71619614</v>
      </c>
      <c r="I3957" s="5" t="s">
        <v>22523</v>
      </c>
    </row>
    <row r="3958" ht="15.75" customHeight="1">
      <c r="A3958" s="4">
        <v>43370.514699074076</v>
      </c>
      <c r="B3958" s="5" t="s">
        <v>22524</v>
      </c>
      <c r="C3958" s="5" t="s">
        <v>22525</v>
      </c>
      <c r="D3958" s="5" t="s">
        <v>22526</v>
      </c>
      <c r="E3958" s="5" t="s">
        <v>22526</v>
      </c>
      <c r="F3958" s="5">
        <v>1.0</v>
      </c>
      <c r="G3958" s="5">
        <f t="shared" si="1"/>
        <v>668.6478455</v>
      </c>
      <c r="H3958" s="5">
        <f t="shared" si="2"/>
        <v>16.71619614</v>
      </c>
      <c r="I3958" s="5" t="s">
        <v>22527</v>
      </c>
    </row>
    <row r="3959" ht="15.75" customHeight="1">
      <c r="A3959" s="4">
        <v>43346.531122685185</v>
      </c>
      <c r="B3959" s="5" t="s">
        <v>22528</v>
      </c>
      <c r="C3959" s="5" t="s">
        <v>22529</v>
      </c>
      <c r="D3959" s="5" t="s">
        <v>22530</v>
      </c>
      <c r="E3959" s="5" t="s">
        <v>22530</v>
      </c>
      <c r="F3959" s="5">
        <v>1.0</v>
      </c>
      <c r="G3959" s="5">
        <f t="shared" si="1"/>
        <v>668.6478455</v>
      </c>
      <c r="H3959" s="5">
        <f t="shared" si="2"/>
        <v>16.71619614</v>
      </c>
      <c r="I3959" s="5" t="s">
        <v>22531</v>
      </c>
    </row>
    <row r="3960" ht="15.75" customHeight="1">
      <c r="A3960" s="4">
        <v>43424.039456018516</v>
      </c>
      <c r="B3960" s="5" t="s">
        <v>22532</v>
      </c>
      <c r="C3960" s="5" t="s">
        <v>22533</v>
      </c>
      <c r="D3960" s="5" t="s">
        <v>22534</v>
      </c>
      <c r="E3960" s="5" t="s">
        <v>22534</v>
      </c>
      <c r="F3960" s="5">
        <v>1.0</v>
      </c>
      <c r="G3960" s="5">
        <f t="shared" si="1"/>
        <v>668.6478455</v>
      </c>
      <c r="H3960" s="5">
        <f t="shared" si="2"/>
        <v>16.71619614</v>
      </c>
      <c r="I3960" s="5" t="s">
        <v>22535</v>
      </c>
    </row>
    <row r="3961" ht="15.75" customHeight="1">
      <c r="A3961" s="4">
        <v>43346.53097222222</v>
      </c>
      <c r="B3961" s="5" t="s">
        <v>22536</v>
      </c>
      <c r="C3961" s="5" t="s">
        <v>22537</v>
      </c>
      <c r="D3961" s="5" t="s">
        <v>22536</v>
      </c>
      <c r="F3961" s="5">
        <v>1.0</v>
      </c>
      <c r="G3961" s="5">
        <f t="shared" si="1"/>
        <v>668.6478455</v>
      </c>
      <c r="H3961" s="5">
        <f t="shared" si="2"/>
        <v>16.71619614</v>
      </c>
      <c r="I3961" s="5" t="s">
        <v>22538</v>
      </c>
    </row>
    <row r="3962" ht="15.75" customHeight="1">
      <c r="A3962" s="4">
        <v>43346.53056712963</v>
      </c>
      <c r="B3962" s="24" t="s">
        <v>22539</v>
      </c>
      <c r="C3962" s="5" t="s">
        <v>22540</v>
      </c>
      <c r="D3962" s="5" t="s">
        <v>22541</v>
      </c>
      <c r="F3962" s="5">
        <v>1.0</v>
      </c>
      <c r="G3962" s="5">
        <f t="shared" si="1"/>
        <v>668.6478455</v>
      </c>
      <c r="H3962" s="5">
        <f t="shared" si="2"/>
        <v>16.71619614</v>
      </c>
      <c r="I3962" s="5" t="s">
        <v>22542</v>
      </c>
    </row>
    <row r="3963" ht="15.75" customHeight="1">
      <c r="A3963" s="4">
        <v>43427.499085648145</v>
      </c>
      <c r="B3963" s="5" t="s">
        <v>22543</v>
      </c>
      <c r="C3963" s="5" t="s">
        <v>22544</v>
      </c>
      <c r="D3963" s="5" t="s">
        <v>22545</v>
      </c>
      <c r="E3963" s="5" t="s">
        <v>22545</v>
      </c>
      <c r="F3963" s="5">
        <v>1.0</v>
      </c>
      <c r="G3963" s="5">
        <f t="shared" si="1"/>
        <v>668.6478455</v>
      </c>
      <c r="H3963" s="5">
        <f t="shared" si="2"/>
        <v>16.71619614</v>
      </c>
      <c r="I3963" s="5" t="s">
        <v>22546</v>
      </c>
    </row>
    <row r="3964" ht="15.75" customHeight="1">
      <c r="A3964" s="4">
        <v>43464.78150462963</v>
      </c>
      <c r="B3964" s="5" t="s">
        <v>22547</v>
      </c>
      <c r="C3964" s="5" t="s">
        <v>22548</v>
      </c>
      <c r="D3964" s="5" t="s">
        <v>22549</v>
      </c>
      <c r="E3964" s="5" t="s">
        <v>22549</v>
      </c>
      <c r="F3964" s="5">
        <v>1.0</v>
      </c>
      <c r="G3964" s="5">
        <f t="shared" si="1"/>
        <v>668.6478455</v>
      </c>
      <c r="H3964" s="5">
        <f t="shared" si="2"/>
        <v>16.71619614</v>
      </c>
      <c r="I3964" s="5" t="s">
        <v>22550</v>
      </c>
    </row>
    <row r="3965" ht="15.75" customHeight="1">
      <c r="A3965" s="4">
        <v>43397.02921296296</v>
      </c>
      <c r="B3965" s="5" t="s">
        <v>8928</v>
      </c>
      <c r="C3965" s="5" t="s">
        <v>8929</v>
      </c>
      <c r="D3965" s="5" t="s">
        <v>22551</v>
      </c>
      <c r="E3965" s="5" t="s">
        <v>22551</v>
      </c>
      <c r="F3965" s="5">
        <v>1.0</v>
      </c>
      <c r="G3965" s="5">
        <f t="shared" si="1"/>
        <v>668.6478455</v>
      </c>
      <c r="H3965" s="5">
        <f t="shared" si="2"/>
        <v>16.71619614</v>
      </c>
      <c r="I3965" s="5" t="s">
        <v>8930</v>
      </c>
    </row>
    <row r="3966" ht="15.75" customHeight="1">
      <c r="A3966" s="4">
        <v>43420.06065972222</v>
      </c>
      <c r="B3966" s="5" t="s">
        <v>9680</v>
      </c>
      <c r="C3966" s="5" t="s">
        <v>9681</v>
      </c>
      <c r="D3966" s="5" t="s">
        <v>22552</v>
      </c>
      <c r="F3966" s="5">
        <v>1.0</v>
      </c>
      <c r="G3966" s="5">
        <f t="shared" si="1"/>
        <v>668.6478455</v>
      </c>
      <c r="H3966" s="5">
        <f t="shared" si="2"/>
        <v>16.71619614</v>
      </c>
      <c r="I3966" s="5" t="s">
        <v>9682</v>
      </c>
    </row>
    <row r="3967" ht="15.75" customHeight="1">
      <c r="A3967" s="4">
        <v>43464.8993287037</v>
      </c>
      <c r="B3967" s="5" t="s">
        <v>22553</v>
      </c>
      <c r="C3967" s="5" t="s">
        <v>22554</v>
      </c>
      <c r="D3967" s="5" t="s">
        <v>22555</v>
      </c>
      <c r="E3967" s="5" t="s">
        <v>22555</v>
      </c>
      <c r="F3967" s="5">
        <v>1.0</v>
      </c>
      <c r="G3967" s="5">
        <f t="shared" si="1"/>
        <v>668.6478455</v>
      </c>
      <c r="H3967" s="5">
        <f t="shared" si="2"/>
        <v>16.71619614</v>
      </c>
      <c r="I3967" s="5" t="s">
        <v>22556</v>
      </c>
    </row>
    <row r="3968" ht="15.75" customHeight="1">
      <c r="A3968" s="4">
        <v>43363.260729166665</v>
      </c>
      <c r="B3968" s="5" t="s">
        <v>6855</v>
      </c>
      <c r="C3968" s="5" t="s">
        <v>6856</v>
      </c>
      <c r="D3968" s="5" t="s">
        <v>22557</v>
      </c>
      <c r="E3968" s="5" t="s">
        <v>22557</v>
      </c>
      <c r="F3968" s="5">
        <v>1.0</v>
      </c>
      <c r="G3968" s="5">
        <f t="shared" si="1"/>
        <v>668.6478455</v>
      </c>
      <c r="H3968" s="5">
        <f t="shared" si="2"/>
        <v>16.71619614</v>
      </c>
      <c r="I3968" s="5" t="s">
        <v>6857</v>
      </c>
    </row>
    <row r="3969" ht="15.75" customHeight="1">
      <c r="A3969" s="4">
        <v>43346.53011574074</v>
      </c>
      <c r="B3969" s="5" t="s">
        <v>22558</v>
      </c>
      <c r="C3969" s="5" t="s">
        <v>22559</v>
      </c>
      <c r="D3969" s="5" t="s">
        <v>22560</v>
      </c>
      <c r="E3969" s="5" t="s">
        <v>22560</v>
      </c>
      <c r="F3969" s="5">
        <v>1.0</v>
      </c>
      <c r="G3969" s="5">
        <f t="shared" si="1"/>
        <v>668.6478455</v>
      </c>
      <c r="H3969" s="5">
        <f t="shared" si="2"/>
        <v>16.71619614</v>
      </c>
      <c r="I3969" s="5" t="s">
        <v>22561</v>
      </c>
    </row>
    <row r="3970" ht="15.75" customHeight="1">
      <c r="A3970" s="4">
        <v>43426.992951388886</v>
      </c>
      <c r="B3970" s="5" t="s">
        <v>22562</v>
      </c>
      <c r="C3970" s="5" t="s">
        <v>22563</v>
      </c>
      <c r="D3970" s="5" t="s">
        <v>22564</v>
      </c>
      <c r="E3970" s="5" t="s">
        <v>22564</v>
      </c>
      <c r="F3970" s="5">
        <v>1.0</v>
      </c>
      <c r="G3970" s="5">
        <f t="shared" si="1"/>
        <v>668.6478455</v>
      </c>
      <c r="H3970" s="5">
        <f t="shared" si="2"/>
        <v>16.71619614</v>
      </c>
      <c r="I3970" s="5" t="s">
        <v>22565</v>
      </c>
    </row>
    <row r="3971" ht="15.75" customHeight="1">
      <c r="A3971" s="4">
        <v>43425.95474537037</v>
      </c>
      <c r="B3971" s="5" t="s">
        <v>22566</v>
      </c>
      <c r="C3971" s="5" t="s">
        <v>22567</v>
      </c>
      <c r="D3971" s="5" t="s">
        <v>22568</v>
      </c>
      <c r="E3971" s="5" t="s">
        <v>22568</v>
      </c>
      <c r="F3971" s="5">
        <v>1.0</v>
      </c>
      <c r="G3971" s="5">
        <f t="shared" si="1"/>
        <v>668.6478455</v>
      </c>
      <c r="H3971" s="5">
        <f t="shared" si="2"/>
        <v>16.71619614</v>
      </c>
      <c r="I3971" s="5" t="s">
        <v>22569</v>
      </c>
    </row>
    <row r="3972" ht="15.75" customHeight="1">
      <c r="A3972" s="4">
        <v>43419.72965277778</v>
      </c>
      <c r="B3972" s="5" t="s">
        <v>22570</v>
      </c>
      <c r="C3972" s="5" t="s">
        <v>22571</v>
      </c>
      <c r="D3972" s="5" t="s">
        <v>22572</v>
      </c>
      <c r="E3972" s="5" t="s">
        <v>22572</v>
      </c>
      <c r="F3972" s="5">
        <v>1.0</v>
      </c>
      <c r="G3972" s="5">
        <f t="shared" si="1"/>
        <v>668.6478455</v>
      </c>
      <c r="H3972" s="5">
        <f t="shared" si="2"/>
        <v>16.71619614</v>
      </c>
      <c r="I3972" s="5" t="s">
        <v>22573</v>
      </c>
    </row>
    <row r="3973" ht="15.75" customHeight="1">
      <c r="A3973" s="4">
        <v>43440.64800925926</v>
      </c>
      <c r="B3973" s="5" t="s">
        <v>10503</v>
      </c>
      <c r="C3973" s="5" t="s">
        <v>10504</v>
      </c>
      <c r="D3973" s="5" t="s">
        <v>22574</v>
      </c>
      <c r="E3973" s="5" t="s">
        <v>22574</v>
      </c>
      <c r="F3973" s="5">
        <v>1.0</v>
      </c>
      <c r="G3973" s="5">
        <f t="shared" si="1"/>
        <v>668.6478455</v>
      </c>
      <c r="H3973" s="5">
        <f t="shared" si="2"/>
        <v>16.71619614</v>
      </c>
      <c r="I3973" s="5" t="s">
        <v>10505</v>
      </c>
    </row>
    <row r="3974" ht="15.75" customHeight="1">
      <c r="A3974" s="4">
        <v>43377.66804398148</v>
      </c>
      <c r="B3974" s="5" t="s">
        <v>22575</v>
      </c>
      <c r="C3974" s="5" t="s">
        <v>22576</v>
      </c>
      <c r="D3974" s="5" t="s">
        <v>22577</v>
      </c>
      <c r="E3974" s="5" t="s">
        <v>22577</v>
      </c>
      <c r="F3974" s="5">
        <v>1.0</v>
      </c>
      <c r="G3974" s="5">
        <f t="shared" si="1"/>
        <v>668.6478455</v>
      </c>
      <c r="H3974" s="5">
        <f t="shared" si="2"/>
        <v>16.71619614</v>
      </c>
      <c r="I3974" s="5" t="s">
        <v>22578</v>
      </c>
    </row>
    <row r="3975" ht="15.75" customHeight="1">
      <c r="A3975" s="4">
        <v>43359.179293981484</v>
      </c>
      <c r="B3975" s="5" t="s">
        <v>6422</v>
      </c>
      <c r="C3975" s="5" t="s">
        <v>6423</v>
      </c>
      <c r="D3975" s="5" t="s">
        <v>22579</v>
      </c>
      <c r="E3975" s="5" t="s">
        <v>22579</v>
      </c>
      <c r="F3975" s="5">
        <v>1.0</v>
      </c>
      <c r="G3975" s="5">
        <f t="shared" si="1"/>
        <v>668.6478455</v>
      </c>
      <c r="H3975" s="5">
        <f t="shared" si="2"/>
        <v>16.71619614</v>
      </c>
      <c r="I3975" s="5" t="s">
        <v>6424</v>
      </c>
    </row>
    <row r="3976" ht="15.75" customHeight="1">
      <c r="A3976" s="4">
        <v>43375.816203703704</v>
      </c>
      <c r="B3976" s="5" t="s">
        <v>7845</v>
      </c>
      <c r="C3976" s="5" t="s">
        <v>7846</v>
      </c>
      <c r="D3976" s="5" t="s">
        <v>22580</v>
      </c>
      <c r="E3976" s="5" t="s">
        <v>22580</v>
      </c>
      <c r="F3976" s="5">
        <v>1.0</v>
      </c>
      <c r="G3976" s="5">
        <f t="shared" si="1"/>
        <v>668.6478455</v>
      </c>
      <c r="H3976" s="5">
        <f t="shared" si="2"/>
        <v>16.71619614</v>
      </c>
      <c r="I3976" s="5" t="s">
        <v>7847</v>
      </c>
    </row>
    <row r="3977" ht="15.75" customHeight="1">
      <c r="A3977" s="4">
        <v>43350.493368055555</v>
      </c>
      <c r="B3977" s="5" t="s">
        <v>22581</v>
      </c>
      <c r="C3977" s="5" t="s">
        <v>22582</v>
      </c>
      <c r="D3977" s="5" t="s">
        <v>22583</v>
      </c>
      <c r="E3977" s="5" t="s">
        <v>22583</v>
      </c>
      <c r="F3977" s="5">
        <v>1.0</v>
      </c>
      <c r="G3977" s="5">
        <f t="shared" si="1"/>
        <v>668.6478455</v>
      </c>
      <c r="H3977" s="5">
        <f t="shared" si="2"/>
        <v>16.71619614</v>
      </c>
      <c r="I3977" s="5" t="s">
        <v>22584</v>
      </c>
    </row>
    <row r="3978" ht="15.75" customHeight="1">
      <c r="A3978" s="4">
        <v>43356.69578703704</v>
      </c>
      <c r="B3978" s="5" t="s">
        <v>5705</v>
      </c>
      <c r="C3978" s="5" t="s">
        <v>5706</v>
      </c>
      <c r="D3978" s="5" t="s">
        <v>22585</v>
      </c>
      <c r="E3978" s="5" t="s">
        <v>22585</v>
      </c>
      <c r="F3978" s="5">
        <v>1.0</v>
      </c>
      <c r="G3978" s="5">
        <f t="shared" si="1"/>
        <v>668.6478455</v>
      </c>
      <c r="H3978" s="5">
        <f t="shared" si="2"/>
        <v>16.71619614</v>
      </c>
      <c r="I3978" s="5" t="s">
        <v>5707</v>
      </c>
    </row>
    <row r="3979" ht="15.75" customHeight="1">
      <c r="A3979" s="4">
        <v>43421.90106481482</v>
      </c>
      <c r="B3979" s="5" t="s">
        <v>22586</v>
      </c>
      <c r="C3979" s="5" t="s">
        <v>22587</v>
      </c>
      <c r="D3979" s="5" t="s">
        <v>22588</v>
      </c>
      <c r="E3979" s="5" t="s">
        <v>22588</v>
      </c>
      <c r="F3979" s="5">
        <v>1.0</v>
      </c>
      <c r="G3979" s="5">
        <f t="shared" si="1"/>
        <v>668.6478455</v>
      </c>
      <c r="H3979" s="5">
        <f t="shared" si="2"/>
        <v>16.71619614</v>
      </c>
      <c r="I3979" s="5" t="s">
        <v>22589</v>
      </c>
    </row>
    <row r="3980" ht="15.75" customHeight="1">
      <c r="A3980" s="4">
        <v>43463.75962962963</v>
      </c>
      <c r="B3980" s="5" t="s">
        <v>22590</v>
      </c>
      <c r="C3980" s="5" t="s">
        <v>22591</v>
      </c>
      <c r="D3980" s="5" t="s">
        <v>22592</v>
      </c>
      <c r="E3980" s="5" t="s">
        <v>22592</v>
      </c>
      <c r="F3980" s="5">
        <v>1.0</v>
      </c>
      <c r="G3980" s="5">
        <f t="shared" si="1"/>
        <v>668.6478455</v>
      </c>
      <c r="H3980" s="5">
        <f t="shared" si="2"/>
        <v>16.71619614</v>
      </c>
      <c r="I3980" s="5" t="s">
        <v>22593</v>
      </c>
    </row>
    <row r="3981" ht="15.75" customHeight="1">
      <c r="A3981" s="4">
        <v>43420.997928240744</v>
      </c>
      <c r="B3981" s="5" t="s">
        <v>22594</v>
      </c>
      <c r="C3981" s="5" t="s">
        <v>22595</v>
      </c>
      <c r="D3981" s="5" t="s">
        <v>22596</v>
      </c>
      <c r="E3981" s="5" t="s">
        <v>22596</v>
      </c>
      <c r="F3981" s="5">
        <v>1.0</v>
      </c>
      <c r="G3981" s="5">
        <f t="shared" si="1"/>
        <v>668.6478455</v>
      </c>
      <c r="H3981" s="5">
        <f t="shared" si="2"/>
        <v>16.71619614</v>
      </c>
      <c r="I3981" s="5" t="s">
        <v>22597</v>
      </c>
    </row>
    <row r="3982" ht="15.75" customHeight="1">
      <c r="A3982" s="4">
        <v>43368.23179398148</v>
      </c>
      <c r="B3982" s="5" t="s">
        <v>22598</v>
      </c>
      <c r="C3982" s="5" t="s">
        <v>22599</v>
      </c>
      <c r="D3982" s="5" t="s">
        <v>22600</v>
      </c>
      <c r="E3982" s="5" t="s">
        <v>22600</v>
      </c>
      <c r="F3982" s="5">
        <v>1.0</v>
      </c>
      <c r="G3982" s="5">
        <f t="shared" si="1"/>
        <v>668.6478455</v>
      </c>
      <c r="H3982" s="5">
        <f t="shared" si="2"/>
        <v>16.71619614</v>
      </c>
      <c r="I3982" s="5" t="s">
        <v>22601</v>
      </c>
    </row>
    <row r="3983" ht="15.75" customHeight="1">
      <c r="A3983" s="4">
        <v>43419.092314814814</v>
      </c>
      <c r="B3983" s="5" t="s">
        <v>22602</v>
      </c>
      <c r="C3983" s="5" t="s">
        <v>22603</v>
      </c>
      <c r="D3983" s="5" t="s">
        <v>22604</v>
      </c>
      <c r="E3983" s="5" t="s">
        <v>22604</v>
      </c>
      <c r="F3983" s="5">
        <v>1.0</v>
      </c>
      <c r="G3983" s="5">
        <f t="shared" si="1"/>
        <v>668.6478455</v>
      </c>
      <c r="H3983" s="5">
        <f t="shared" si="2"/>
        <v>16.71619614</v>
      </c>
      <c r="I3983" s="5" t="s">
        <v>22605</v>
      </c>
    </row>
    <row r="3984" ht="15.75" customHeight="1">
      <c r="A3984" s="4">
        <v>43464.79723379629</v>
      </c>
      <c r="B3984" s="5" t="s">
        <v>22606</v>
      </c>
      <c r="C3984" s="5" t="s">
        <v>22607</v>
      </c>
      <c r="D3984" s="5" t="s">
        <v>22608</v>
      </c>
      <c r="E3984" s="5" t="s">
        <v>22608</v>
      </c>
      <c r="F3984" s="5">
        <v>1.0</v>
      </c>
      <c r="G3984" s="5">
        <f t="shared" si="1"/>
        <v>668.6478455</v>
      </c>
      <c r="H3984" s="5">
        <f t="shared" si="2"/>
        <v>16.71619614</v>
      </c>
      <c r="I3984" s="5" t="s">
        <v>22609</v>
      </c>
    </row>
    <row r="3985" ht="15.75" customHeight="1">
      <c r="A3985" s="4">
        <v>43423.23372685185</v>
      </c>
      <c r="B3985" s="5" t="s">
        <v>22610</v>
      </c>
      <c r="C3985" s="5" t="s">
        <v>22611</v>
      </c>
      <c r="D3985" s="5" t="s">
        <v>22612</v>
      </c>
      <c r="E3985" s="5" t="s">
        <v>22612</v>
      </c>
      <c r="F3985" s="5">
        <v>1.0</v>
      </c>
      <c r="G3985" s="5">
        <f t="shared" si="1"/>
        <v>668.6478455</v>
      </c>
      <c r="H3985" s="5">
        <f t="shared" si="2"/>
        <v>16.71619614</v>
      </c>
      <c r="I3985" s="5" t="s">
        <v>22613</v>
      </c>
    </row>
    <row r="3986" ht="15.75" customHeight="1">
      <c r="A3986" s="4">
        <v>43426.07119212963</v>
      </c>
      <c r="B3986" s="5" t="s">
        <v>22614</v>
      </c>
      <c r="C3986" s="5" t="s">
        <v>22615</v>
      </c>
      <c r="D3986" s="5" t="s">
        <v>22616</v>
      </c>
      <c r="E3986" s="5" t="s">
        <v>22616</v>
      </c>
      <c r="F3986" s="5">
        <v>1.0</v>
      </c>
      <c r="G3986" s="5">
        <f t="shared" si="1"/>
        <v>668.6478455</v>
      </c>
      <c r="H3986" s="5">
        <f t="shared" si="2"/>
        <v>16.71619614</v>
      </c>
      <c r="I3986" s="5" t="s">
        <v>22617</v>
      </c>
    </row>
    <row r="3987" ht="15.75" customHeight="1">
      <c r="A3987" s="4">
        <v>43427.74166666667</v>
      </c>
      <c r="B3987" s="5" t="s">
        <v>22618</v>
      </c>
      <c r="C3987" s="5" t="s">
        <v>22619</v>
      </c>
      <c r="D3987" s="5" t="s">
        <v>22620</v>
      </c>
      <c r="E3987" s="5" t="s">
        <v>22620</v>
      </c>
      <c r="F3987" s="5">
        <v>1.0</v>
      </c>
      <c r="G3987" s="5">
        <f t="shared" si="1"/>
        <v>668.6478455</v>
      </c>
      <c r="H3987" s="5">
        <f t="shared" si="2"/>
        <v>16.71619614</v>
      </c>
      <c r="I3987" s="5" t="s">
        <v>22621</v>
      </c>
    </row>
    <row r="3988" ht="15.75" customHeight="1">
      <c r="A3988" s="4">
        <v>43346.53042824074</v>
      </c>
      <c r="B3988" s="5" t="s">
        <v>2059</v>
      </c>
      <c r="C3988" s="5" t="s">
        <v>2060</v>
      </c>
      <c r="D3988" s="5" t="s">
        <v>22622</v>
      </c>
      <c r="E3988" s="5" t="s">
        <v>22622</v>
      </c>
      <c r="F3988" s="5">
        <v>1.0</v>
      </c>
      <c r="G3988" s="5">
        <f t="shared" si="1"/>
        <v>668.6478455</v>
      </c>
      <c r="H3988" s="5">
        <f t="shared" si="2"/>
        <v>16.71619614</v>
      </c>
      <c r="I3988" s="5" t="s">
        <v>2061</v>
      </c>
    </row>
    <row r="3989" ht="15.75" customHeight="1">
      <c r="A3989" s="4">
        <v>43364.71462962963</v>
      </c>
      <c r="B3989" s="5" t="s">
        <v>6720</v>
      </c>
      <c r="C3989" s="5" t="s">
        <v>6721</v>
      </c>
      <c r="D3989" s="5" t="s">
        <v>22623</v>
      </c>
      <c r="E3989" s="5" t="s">
        <v>22623</v>
      </c>
      <c r="F3989" s="5">
        <v>1.0</v>
      </c>
      <c r="G3989" s="5">
        <f t="shared" si="1"/>
        <v>668.6478455</v>
      </c>
      <c r="H3989" s="5">
        <f t="shared" si="2"/>
        <v>16.71619614</v>
      </c>
      <c r="I3989" s="5" t="s">
        <v>6722</v>
      </c>
    </row>
    <row r="3990" ht="15.75" customHeight="1">
      <c r="A3990" s="4">
        <v>43425.97773148148</v>
      </c>
      <c r="B3990" s="5" t="s">
        <v>22624</v>
      </c>
      <c r="C3990" s="5" t="s">
        <v>22625</v>
      </c>
      <c r="D3990" s="5" t="s">
        <v>22626</v>
      </c>
      <c r="E3990" s="5" t="s">
        <v>22626</v>
      </c>
      <c r="F3990" s="5">
        <v>1.0</v>
      </c>
      <c r="G3990" s="5">
        <f t="shared" si="1"/>
        <v>668.6478455</v>
      </c>
      <c r="H3990" s="5">
        <f t="shared" si="2"/>
        <v>16.71619614</v>
      </c>
      <c r="I3990" s="5" t="s">
        <v>22627</v>
      </c>
    </row>
    <row r="3991" ht="15.75" customHeight="1">
      <c r="A3991" s="4">
        <v>43370.69327546296</v>
      </c>
      <c r="B3991" s="5" t="s">
        <v>7310</v>
      </c>
      <c r="C3991" s="5" t="s">
        <v>7311</v>
      </c>
      <c r="D3991" s="5" t="s">
        <v>22628</v>
      </c>
      <c r="E3991" s="5" t="s">
        <v>22628</v>
      </c>
      <c r="F3991" s="5">
        <v>1.0</v>
      </c>
      <c r="G3991" s="5">
        <f t="shared" si="1"/>
        <v>668.6478455</v>
      </c>
      <c r="H3991" s="5">
        <f t="shared" si="2"/>
        <v>16.71619614</v>
      </c>
      <c r="I3991" s="5" t="s">
        <v>7312</v>
      </c>
    </row>
    <row r="3992" ht="15.75" customHeight="1">
      <c r="A3992" s="4">
        <v>43346.53078703704</v>
      </c>
      <c r="B3992" s="5" t="s">
        <v>2671</v>
      </c>
      <c r="C3992" s="5" t="s">
        <v>2672</v>
      </c>
      <c r="D3992" s="5" t="s">
        <v>22629</v>
      </c>
      <c r="E3992" s="5" t="s">
        <v>22629</v>
      </c>
      <c r="F3992" s="5">
        <v>1.0</v>
      </c>
      <c r="G3992" s="5">
        <f t="shared" si="1"/>
        <v>668.6478455</v>
      </c>
      <c r="H3992" s="5">
        <f t="shared" si="2"/>
        <v>16.71619614</v>
      </c>
      <c r="I3992" s="5" t="s">
        <v>2673</v>
      </c>
    </row>
    <row r="3993" ht="15.75" customHeight="1">
      <c r="A3993" s="4">
        <v>43423.989895833336</v>
      </c>
      <c r="B3993" s="5" t="s">
        <v>22630</v>
      </c>
      <c r="C3993" s="5" t="s">
        <v>22631</v>
      </c>
      <c r="D3993" s="5" t="s">
        <v>22632</v>
      </c>
      <c r="E3993" s="5" t="s">
        <v>22632</v>
      </c>
      <c r="F3993" s="5">
        <v>1.0</v>
      </c>
      <c r="G3993" s="5">
        <f t="shared" si="1"/>
        <v>668.6478455</v>
      </c>
      <c r="H3993" s="5">
        <f t="shared" si="2"/>
        <v>16.71619614</v>
      </c>
      <c r="I3993" s="5" t="s">
        <v>22633</v>
      </c>
    </row>
    <row r="3994" ht="15.75" customHeight="1">
      <c r="A3994" s="4">
        <v>43461.9215625</v>
      </c>
      <c r="B3994" s="5" t="s">
        <v>11622</v>
      </c>
      <c r="C3994" s="5" t="s">
        <v>11623</v>
      </c>
      <c r="D3994" s="5" t="s">
        <v>22634</v>
      </c>
      <c r="E3994" s="5" t="s">
        <v>22634</v>
      </c>
      <c r="F3994" s="5">
        <v>1.0</v>
      </c>
      <c r="G3994" s="5">
        <f t="shared" si="1"/>
        <v>668.6478455</v>
      </c>
      <c r="H3994" s="5">
        <f t="shared" si="2"/>
        <v>16.71619614</v>
      </c>
      <c r="I3994" s="5" t="s">
        <v>11624</v>
      </c>
    </row>
    <row r="3995" ht="15.75" customHeight="1">
      <c r="A3995" s="4">
        <v>43351.418287037035</v>
      </c>
      <c r="B3995" s="5" t="s">
        <v>3901</v>
      </c>
      <c r="C3995" s="5" t="s">
        <v>3902</v>
      </c>
      <c r="D3995" s="5" t="s">
        <v>22635</v>
      </c>
      <c r="E3995" s="5" t="s">
        <v>22635</v>
      </c>
      <c r="F3995" s="5">
        <v>1.0</v>
      </c>
      <c r="G3995" s="5">
        <f t="shared" si="1"/>
        <v>668.6478455</v>
      </c>
      <c r="H3995" s="5">
        <f t="shared" si="2"/>
        <v>16.71619614</v>
      </c>
      <c r="I3995" s="5" t="s">
        <v>3903</v>
      </c>
    </row>
    <row r="3996" ht="15.75" customHeight="1">
      <c r="A3996" s="4">
        <v>43423.07481481481</v>
      </c>
      <c r="B3996" s="5" t="s">
        <v>22636</v>
      </c>
      <c r="C3996" s="5" t="s">
        <v>22637</v>
      </c>
      <c r="D3996" s="5" t="s">
        <v>22638</v>
      </c>
      <c r="E3996" s="5" t="s">
        <v>22638</v>
      </c>
      <c r="F3996" s="5">
        <v>1.0</v>
      </c>
      <c r="G3996" s="5">
        <f t="shared" si="1"/>
        <v>668.6478455</v>
      </c>
      <c r="H3996" s="5">
        <f t="shared" si="2"/>
        <v>16.71619614</v>
      </c>
      <c r="I3996" s="5" t="s">
        <v>22639</v>
      </c>
    </row>
    <row r="3997" ht="15.75" customHeight="1">
      <c r="A3997" s="4">
        <v>43351.72453703704</v>
      </c>
      <c r="B3997" s="5" t="s">
        <v>4071</v>
      </c>
      <c r="C3997" s="5" t="s">
        <v>4072</v>
      </c>
      <c r="D3997" s="5" t="s">
        <v>4071</v>
      </c>
      <c r="E3997" s="5" t="s">
        <v>4071</v>
      </c>
      <c r="F3997" s="5">
        <v>1.0</v>
      </c>
      <c r="G3997" s="5">
        <f t="shared" si="1"/>
        <v>668.6478455</v>
      </c>
      <c r="H3997" s="5">
        <f t="shared" si="2"/>
        <v>16.71619614</v>
      </c>
      <c r="I3997" s="5" t="s">
        <v>4073</v>
      </c>
    </row>
    <row r="3998" ht="15.75" customHeight="1">
      <c r="A3998" s="4">
        <v>43382.98893518518</v>
      </c>
      <c r="B3998" s="5" t="s">
        <v>8364</v>
      </c>
      <c r="C3998" s="5" t="s">
        <v>8365</v>
      </c>
      <c r="D3998" s="5" t="s">
        <v>22640</v>
      </c>
      <c r="E3998" s="5" t="s">
        <v>22640</v>
      </c>
      <c r="F3998" s="5">
        <v>1.0</v>
      </c>
      <c r="G3998" s="5">
        <f t="shared" si="1"/>
        <v>668.6478455</v>
      </c>
      <c r="H3998" s="5">
        <f t="shared" si="2"/>
        <v>16.71619614</v>
      </c>
      <c r="I3998" s="5" t="s">
        <v>8366</v>
      </c>
    </row>
    <row r="3999" ht="15.75" customHeight="1">
      <c r="A3999" s="4">
        <v>43346.52998842593</v>
      </c>
      <c r="B3999" s="5" t="s">
        <v>1303</v>
      </c>
      <c r="C3999" s="5" t="s">
        <v>1304</v>
      </c>
      <c r="D3999" s="5" t="s">
        <v>22641</v>
      </c>
      <c r="E3999" s="5" t="s">
        <v>22641</v>
      </c>
      <c r="F3999" s="5">
        <v>1.0</v>
      </c>
      <c r="G3999" s="5">
        <f t="shared" si="1"/>
        <v>668.6478455</v>
      </c>
      <c r="H3999" s="5">
        <f t="shared" si="2"/>
        <v>16.71619614</v>
      </c>
      <c r="I3999" s="5" t="s">
        <v>1305</v>
      </c>
    </row>
    <row r="4000" ht="15.75" customHeight="1">
      <c r="A4000" s="4">
        <v>43346.53008101852</v>
      </c>
      <c r="B4000" s="5" t="s">
        <v>22642</v>
      </c>
      <c r="C4000" s="5" t="s">
        <v>22643</v>
      </c>
      <c r="D4000" s="5" t="s">
        <v>22644</v>
      </c>
      <c r="E4000" s="5" t="s">
        <v>22644</v>
      </c>
      <c r="F4000" s="5">
        <v>1.0</v>
      </c>
      <c r="G4000" s="5">
        <f t="shared" si="1"/>
        <v>668.6478455</v>
      </c>
      <c r="H4000" s="5">
        <f t="shared" si="2"/>
        <v>16.71619614</v>
      </c>
      <c r="I4000" s="5" t="s">
        <v>22645</v>
      </c>
    </row>
    <row r="4001" ht="15.75" customHeight="1">
      <c r="A4001" s="4">
        <v>43346.53071759259</v>
      </c>
      <c r="B4001" s="5" t="s">
        <v>22646</v>
      </c>
      <c r="C4001" s="5" t="s">
        <v>22647</v>
      </c>
      <c r="D4001" s="5" t="s">
        <v>22648</v>
      </c>
      <c r="E4001" s="5" t="s">
        <v>22648</v>
      </c>
      <c r="F4001" s="5">
        <v>1.0</v>
      </c>
      <c r="G4001" s="5">
        <f t="shared" si="1"/>
        <v>668.6478455</v>
      </c>
      <c r="H4001" s="5">
        <f t="shared" si="2"/>
        <v>16.71619614</v>
      </c>
      <c r="I4001" s="5" t="s">
        <v>22649</v>
      </c>
    </row>
    <row r="4002" ht="15.75" customHeight="1">
      <c r="A4002" s="4">
        <v>43419.12981481481</v>
      </c>
      <c r="B4002" s="5" t="s">
        <v>22650</v>
      </c>
      <c r="C4002" s="5" t="s">
        <v>22651</v>
      </c>
      <c r="D4002" s="5" t="s">
        <v>22652</v>
      </c>
      <c r="E4002" s="5" t="s">
        <v>22652</v>
      </c>
      <c r="F4002" s="5">
        <v>1.0</v>
      </c>
      <c r="G4002" s="5">
        <f t="shared" si="1"/>
        <v>668.6478455</v>
      </c>
      <c r="H4002" s="5">
        <f t="shared" si="2"/>
        <v>16.71619614</v>
      </c>
      <c r="I4002" s="5" t="s">
        <v>22653</v>
      </c>
    </row>
    <row r="4003" ht="15.75" customHeight="1">
      <c r="A4003" s="4">
        <v>43393.511875</v>
      </c>
      <c r="B4003" s="5" t="s">
        <v>22654</v>
      </c>
      <c r="D4003" s="5" t="s">
        <v>22655</v>
      </c>
      <c r="E4003" s="5" t="s">
        <v>22655</v>
      </c>
      <c r="F4003" s="5">
        <v>1.0</v>
      </c>
      <c r="G4003" s="5">
        <f t="shared" si="1"/>
        <v>668.6478455</v>
      </c>
      <c r="H4003" s="5">
        <f t="shared" si="2"/>
        <v>16.71619614</v>
      </c>
      <c r="I4003" s="5" t="s">
        <v>22656</v>
      </c>
    </row>
    <row r="4004" ht="15.75" customHeight="1">
      <c r="A4004" s="4">
        <v>43361.52630787037</v>
      </c>
      <c r="B4004" s="5" t="s">
        <v>6658</v>
      </c>
      <c r="C4004" s="5" t="s">
        <v>6659</v>
      </c>
      <c r="D4004" s="5" t="s">
        <v>22657</v>
      </c>
      <c r="E4004" s="5" t="s">
        <v>22657</v>
      </c>
      <c r="F4004" s="5">
        <v>1.0</v>
      </c>
      <c r="G4004" s="5">
        <f t="shared" si="1"/>
        <v>668.6478455</v>
      </c>
      <c r="H4004" s="5">
        <f t="shared" si="2"/>
        <v>16.71619614</v>
      </c>
      <c r="I4004" s="5" t="s">
        <v>6660</v>
      </c>
    </row>
    <row r="4005" ht="15.75" customHeight="1">
      <c r="A4005" s="4">
        <v>43423.26930555556</v>
      </c>
      <c r="B4005" s="5" t="s">
        <v>22658</v>
      </c>
      <c r="C4005" s="5" t="s">
        <v>22659</v>
      </c>
      <c r="D4005" s="5" t="s">
        <v>22660</v>
      </c>
      <c r="E4005" s="5" t="s">
        <v>22660</v>
      </c>
      <c r="F4005" s="5">
        <v>1.0</v>
      </c>
      <c r="G4005" s="5">
        <f t="shared" si="1"/>
        <v>668.6478455</v>
      </c>
      <c r="H4005" s="5">
        <f t="shared" si="2"/>
        <v>16.71619614</v>
      </c>
      <c r="I4005" s="5" t="s">
        <v>22661</v>
      </c>
    </row>
    <row r="4006" ht="15.75" customHeight="1">
      <c r="A4006" s="4">
        <v>43417.595138888886</v>
      </c>
      <c r="B4006" s="5" t="s">
        <v>22662</v>
      </c>
      <c r="C4006" s="5" t="s">
        <v>22663</v>
      </c>
      <c r="D4006" s="5" t="s">
        <v>22664</v>
      </c>
      <c r="E4006" s="5" t="s">
        <v>22664</v>
      </c>
      <c r="F4006" s="5">
        <v>1.0</v>
      </c>
      <c r="G4006" s="5">
        <f t="shared" si="1"/>
        <v>668.6478455</v>
      </c>
      <c r="H4006" s="5">
        <f t="shared" si="2"/>
        <v>16.71619614</v>
      </c>
      <c r="I4006" s="5" t="s">
        <v>22665</v>
      </c>
    </row>
    <row r="4007" ht="15.75" customHeight="1">
      <c r="A4007" s="4">
        <v>43426.6671875</v>
      </c>
      <c r="B4007" s="5" t="s">
        <v>22666</v>
      </c>
      <c r="C4007" s="5" t="s">
        <v>22667</v>
      </c>
      <c r="D4007" s="5" t="s">
        <v>22668</v>
      </c>
      <c r="E4007" s="5" t="s">
        <v>22668</v>
      </c>
      <c r="F4007" s="5">
        <v>1.0</v>
      </c>
      <c r="G4007" s="5">
        <f t="shared" si="1"/>
        <v>668.6478455</v>
      </c>
      <c r="H4007" s="5">
        <f t="shared" si="2"/>
        <v>16.71619614</v>
      </c>
      <c r="I4007" s="5" t="s">
        <v>22669</v>
      </c>
    </row>
    <row r="4008" ht="15.75" customHeight="1">
      <c r="A4008" s="4">
        <v>43423.1674537037</v>
      </c>
      <c r="B4008" s="5" t="s">
        <v>22670</v>
      </c>
      <c r="C4008" s="5" t="s">
        <v>22671</v>
      </c>
      <c r="D4008" s="5" t="s">
        <v>22672</v>
      </c>
      <c r="E4008" s="5" t="s">
        <v>22672</v>
      </c>
      <c r="F4008" s="5">
        <v>1.0</v>
      </c>
      <c r="G4008" s="5">
        <f t="shared" si="1"/>
        <v>668.6478455</v>
      </c>
      <c r="H4008" s="5">
        <f t="shared" si="2"/>
        <v>16.71619614</v>
      </c>
      <c r="I4008" s="5" t="s">
        <v>22673</v>
      </c>
    </row>
    <row r="4009" ht="15.75" customHeight="1">
      <c r="A4009" s="4">
        <v>43386.48732638889</v>
      </c>
      <c r="B4009" s="5" t="s">
        <v>22674</v>
      </c>
      <c r="C4009" s="5" t="s">
        <v>22675</v>
      </c>
      <c r="D4009" s="5" t="s">
        <v>22676</v>
      </c>
      <c r="E4009" s="5" t="s">
        <v>22676</v>
      </c>
      <c r="F4009" s="5">
        <v>1.0</v>
      </c>
      <c r="G4009" s="5">
        <f t="shared" si="1"/>
        <v>668.6478455</v>
      </c>
      <c r="H4009" s="5">
        <f t="shared" si="2"/>
        <v>16.71619614</v>
      </c>
      <c r="I4009" s="5" t="s">
        <v>22677</v>
      </c>
    </row>
    <row r="4010" ht="15.75" customHeight="1">
      <c r="A4010" s="4">
        <v>43423.031226851854</v>
      </c>
      <c r="B4010" s="5" t="s">
        <v>22678</v>
      </c>
      <c r="C4010" s="5" t="s">
        <v>22679</v>
      </c>
      <c r="D4010" s="5" t="s">
        <v>22680</v>
      </c>
      <c r="E4010" s="5" t="s">
        <v>22680</v>
      </c>
      <c r="F4010" s="5">
        <v>1.0</v>
      </c>
      <c r="G4010" s="5">
        <f t="shared" si="1"/>
        <v>668.6478455</v>
      </c>
      <c r="H4010" s="5">
        <f t="shared" si="2"/>
        <v>16.71619614</v>
      </c>
      <c r="I4010" s="5" t="s">
        <v>22681</v>
      </c>
    </row>
    <row r="4011" ht="15.75" customHeight="1">
      <c r="A4011" s="4">
        <v>43347.385613425926</v>
      </c>
      <c r="B4011" s="5" t="s">
        <v>3451</v>
      </c>
      <c r="C4011" s="5" t="s">
        <v>3452</v>
      </c>
      <c r="D4011" s="5" t="s">
        <v>22682</v>
      </c>
      <c r="E4011" s="5" t="s">
        <v>22682</v>
      </c>
      <c r="F4011" s="5">
        <v>1.0</v>
      </c>
      <c r="G4011" s="5">
        <f t="shared" si="1"/>
        <v>668.6478455</v>
      </c>
      <c r="H4011" s="5">
        <f t="shared" si="2"/>
        <v>16.71619614</v>
      </c>
      <c r="I4011" s="5" t="s">
        <v>3453</v>
      </c>
    </row>
    <row r="4012" ht="15.75" customHeight="1">
      <c r="A4012" s="4">
        <v>43357.573125</v>
      </c>
      <c r="B4012" s="5" t="s">
        <v>22683</v>
      </c>
      <c r="C4012" s="5" t="s">
        <v>22684</v>
      </c>
      <c r="D4012" s="5" t="s">
        <v>22685</v>
      </c>
      <c r="E4012" s="5" t="s">
        <v>22685</v>
      </c>
      <c r="F4012" s="5">
        <v>1.0</v>
      </c>
      <c r="G4012" s="5">
        <f t="shared" si="1"/>
        <v>668.6478455</v>
      </c>
      <c r="H4012" s="5">
        <f t="shared" si="2"/>
        <v>16.71619614</v>
      </c>
      <c r="I4012" s="5" t="s">
        <v>22686</v>
      </c>
    </row>
    <row r="4013" ht="15.75" customHeight="1">
      <c r="A4013" s="4">
        <v>43462.91743055556</v>
      </c>
      <c r="B4013" s="5" t="s">
        <v>22687</v>
      </c>
      <c r="C4013" s="5" t="s">
        <v>22688</v>
      </c>
      <c r="D4013" s="5" t="s">
        <v>22689</v>
      </c>
      <c r="E4013" s="5" t="s">
        <v>22689</v>
      </c>
      <c r="F4013" s="5">
        <v>1.0</v>
      </c>
      <c r="G4013" s="5">
        <f t="shared" si="1"/>
        <v>668.6478455</v>
      </c>
      <c r="H4013" s="5">
        <f t="shared" si="2"/>
        <v>16.71619614</v>
      </c>
      <c r="I4013" s="5" t="s">
        <v>22690</v>
      </c>
    </row>
    <row r="4014" ht="15.75" customHeight="1">
      <c r="A4014" s="4">
        <v>43415.44173611111</v>
      </c>
      <c r="B4014" s="5" t="s">
        <v>22691</v>
      </c>
      <c r="C4014" s="5" t="s">
        <v>22692</v>
      </c>
      <c r="D4014" s="5" t="s">
        <v>22693</v>
      </c>
      <c r="E4014" s="5" t="s">
        <v>22693</v>
      </c>
      <c r="F4014" s="5">
        <v>1.0</v>
      </c>
      <c r="G4014" s="5">
        <f t="shared" si="1"/>
        <v>668.6478455</v>
      </c>
      <c r="H4014" s="5">
        <f t="shared" si="2"/>
        <v>16.71619614</v>
      </c>
      <c r="I4014" s="5" t="s">
        <v>22694</v>
      </c>
    </row>
    <row r="4015" ht="15.75" customHeight="1">
      <c r="A4015" s="4">
        <v>43346.53094907408</v>
      </c>
      <c r="B4015" s="5" t="s">
        <v>2952</v>
      </c>
      <c r="C4015" s="5" t="s">
        <v>2953</v>
      </c>
      <c r="D4015" s="5" t="s">
        <v>22695</v>
      </c>
      <c r="F4015" s="5">
        <v>1.0</v>
      </c>
      <c r="G4015" s="5">
        <f t="shared" si="1"/>
        <v>668.6478455</v>
      </c>
      <c r="H4015" s="5">
        <f t="shared" si="2"/>
        <v>16.71619614</v>
      </c>
      <c r="I4015" s="5" t="s">
        <v>2954</v>
      </c>
    </row>
    <row r="4016" ht="15.75" customHeight="1">
      <c r="A4016" s="4">
        <v>43426.36693287037</v>
      </c>
      <c r="B4016" s="5" t="s">
        <v>22696</v>
      </c>
      <c r="C4016" s="5" t="s">
        <v>22697</v>
      </c>
      <c r="D4016" s="5" t="s">
        <v>22698</v>
      </c>
      <c r="E4016" s="5" t="s">
        <v>22698</v>
      </c>
      <c r="F4016" s="5">
        <v>1.0</v>
      </c>
      <c r="G4016" s="5">
        <f t="shared" si="1"/>
        <v>668.6478455</v>
      </c>
      <c r="H4016" s="5">
        <f t="shared" si="2"/>
        <v>16.71619614</v>
      </c>
      <c r="I4016" s="5" t="s">
        <v>22699</v>
      </c>
    </row>
    <row r="4017" ht="15.75" customHeight="1">
      <c r="A4017" s="4">
        <v>43346.53078703704</v>
      </c>
      <c r="B4017" s="5" t="s">
        <v>2674</v>
      </c>
      <c r="C4017" s="5" t="s">
        <v>2675</v>
      </c>
      <c r="D4017" s="5" t="s">
        <v>22700</v>
      </c>
      <c r="E4017" s="5" t="s">
        <v>22700</v>
      </c>
      <c r="F4017" s="5">
        <v>1.0</v>
      </c>
      <c r="G4017" s="5">
        <f t="shared" si="1"/>
        <v>668.6478455</v>
      </c>
      <c r="H4017" s="5">
        <f t="shared" si="2"/>
        <v>16.71619614</v>
      </c>
      <c r="I4017" s="5" t="s">
        <v>2676</v>
      </c>
    </row>
    <row r="4018" ht="15.75" customHeight="1">
      <c r="A4018" s="4">
        <v>43349.73287037037</v>
      </c>
      <c r="B4018" s="5" t="s">
        <v>22701</v>
      </c>
      <c r="C4018" s="5" t="s">
        <v>22702</v>
      </c>
      <c r="D4018" s="5" t="s">
        <v>22703</v>
      </c>
      <c r="E4018" s="5" t="s">
        <v>22703</v>
      </c>
      <c r="F4018" s="5">
        <v>1.0</v>
      </c>
      <c r="G4018" s="5">
        <f t="shared" si="1"/>
        <v>668.6478455</v>
      </c>
      <c r="H4018" s="5">
        <f t="shared" si="2"/>
        <v>16.71619614</v>
      </c>
      <c r="I4018" s="5" t="s">
        <v>22704</v>
      </c>
    </row>
    <row r="4019" ht="15.75" customHeight="1">
      <c r="A4019" s="4">
        <v>43346.53077546296</v>
      </c>
      <c r="B4019" s="5" t="s">
        <v>22705</v>
      </c>
      <c r="C4019" s="5" t="s">
        <v>22706</v>
      </c>
      <c r="D4019" s="5" t="s">
        <v>22707</v>
      </c>
      <c r="E4019" s="5" t="s">
        <v>22707</v>
      </c>
      <c r="F4019" s="5">
        <v>1.0</v>
      </c>
      <c r="G4019" s="5">
        <f t="shared" si="1"/>
        <v>668.6478455</v>
      </c>
      <c r="H4019" s="5">
        <f t="shared" si="2"/>
        <v>16.71619614</v>
      </c>
      <c r="I4019" s="5" t="s">
        <v>22708</v>
      </c>
    </row>
    <row r="4020" ht="15.75" customHeight="1">
      <c r="A4020" s="4">
        <v>43426.44778935185</v>
      </c>
      <c r="B4020" s="5" t="s">
        <v>22709</v>
      </c>
      <c r="C4020" s="5" t="s">
        <v>22710</v>
      </c>
      <c r="D4020" s="5" t="s">
        <v>22711</v>
      </c>
      <c r="E4020" s="5" t="s">
        <v>22711</v>
      </c>
      <c r="F4020" s="5">
        <v>1.0</v>
      </c>
      <c r="G4020" s="5">
        <f t="shared" si="1"/>
        <v>668.6478455</v>
      </c>
      <c r="H4020" s="5">
        <f t="shared" si="2"/>
        <v>16.71619614</v>
      </c>
      <c r="I4020" s="5" t="s">
        <v>22712</v>
      </c>
    </row>
    <row r="4021" ht="15.75" customHeight="1">
      <c r="A4021" s="4">
        <v>43464.83751157407</v>
      </c>
      <c r="B4021" s="5" t="s">
        <v>22713</v>
      </c>
      <c r="C4021" s="5" t="s">
        <v>22714</v>
      </c>
      <c r="D4021" s="5" t="s">
        <v>22715</v>
      </c>
      <c r="E4021" s="5" t="s">
        <v>22715</v>
      </c>
      <c r="F4021" s="5">
        <v>1.0</v>
      </c>
      <c r="G4021" s="5">
        <f t="shared" si="1"/>
        <v>668.6478455</v>
      </c>
      <c r="H4021" s="5">
        <f t="shared" si="2"/>
        <v>16.71619614</v>
      </c>
      <c r="I4021" s="5" t="s">
        <v>22716</v>
      </c>
    </row>
    <row r="4022" ht="15.75" customHeight="1">
      <c r="A4022" s="4">
        <v>43350.815833333334</v>
      </c>
      <c r="B4022" s="5" t="s">
        <v>22717</v>
      </c>
      <c r="C4022" s="5" t="s">
        <v>22718</v>
      </c>
      <c r="D4022" s="5" t="s">
        <v>22719</v>
      </c>
      <c r="E4022" s="5" t="s">
        <v>22719</v>
      </c>
      <c r="F4022" s="5">
        <v>1.0</v>
      </c>
      <c r="G4022" s="5">
        <f t="shared" si="1"/>
        <v>668.6478455</v>
      </c>
      <c r="H4022" s="5">
        <f t="shared" si="2"/>
        <v>16.71619614</v>
      </c>
      <c r="I4022" s="5" t="s">
        <v>22720</v>
      </c>
    </row>
    <row r="4023" ht="15.75" customHeight="1">
      <c r="A4023" s="4">
        <v>43427.27758101852</v>
      </c>
      <c r="B4023" s="5" t="s">
        <v>22721</v>
      </c>
      <c r="C4023" s="5" t="s">
        <v>22722</v>
      </c>
      <c r="D4023" s="5" t="s">
        <v>22723</v>
      </c>
      <c r="E4023" s="5" t="s">
        <v>22723</v>
      </c>
      <c r="F4023" s="5">
        <v>1.0</v>
      </c>
      <c r="G4023" s="5">
        <f t="shared" si="1"/>
        <v>668.6478455</v>
      </c>
      <c r="H4023" s="5">
        <f t="shared" si="2"/>
        <v>16.71619614</v>
      </c>
      <c r="I4023" s="5" t="s">
        <v>22724</v>
      </c>
    </row>
    <row r="4024" ht="15.75" customHeight="1">
      <c r="A4024" s="4">
        <v>43350.78050925926</v>
      </c>
      <c r="B4024" s="5" t="s">
        <v>22725</v>
      </c>
      <c r="C4024" s="5" t="s">
        <v>22726</v>
      </c>
      <c r="D4024" s="5" t="s">
        <v>22727</v>
      </c>
      <c r="E4024" s="5" t="s">
        <v>22727</v>
      </c>
      <c r="F4024" s="5">
        <v>1.0</v>
      </c>
      <c r="G4024" s="5">
        <f t="shared" si="1"/>
        <v>668.6478455</v>
      </c>
      <c r="H4024" s="5">
        <f t="shared" si="2"/>
        <v>16.71619614</v>
      </c>
      <c r="I4024" s="5" t="s">
        <v>22728</v>
      </c>
    </row>
    <row r="4025" ht="15.75" customHeight="1">
      <c r="A4025" s="4">
        <v>43363.261087962965</v>
      </c>
      <c r="B4025" s="5" t="s">
        <v>6852</v>
      </c>
      <c r="C4025" s="5" t="s">
        <v>6853</v>
      </c>
      <c r="D4025" s="5" t="s">
        <v>22729</v>
      </c>
      <c r="E4025" s="5" t="s">
        <v>22729</v>
      </c>
      <c r="F4025" s="5">
        <v>1.0</v>
      </c>
      <c r="G4025" s="5">
        <f t="shared" si="1"/>
        <v>668.6478455</v>
      </c>
      <c r="H4025" s="5">
        <f t="shared" si="2"/>
        <v>16.71619614</v>
      </c>
      <c r="I4025" s="5" t="s">
        <v>6854</v>
      </c>
    </row>
    <row r="4026" ht="15.75" customHeight="1">
      <c r="A4026" s="4">
        <v>43426.88211805555</v>
      </c>
      <c r="B4026" s="5" t="s">
        <v>22730</v>
      </c>
      <c r="C4026" s="5" t="s">
        <v>22731</v>
      </c>
      <c r="D4026" s="5" t="s">
        <v>22732</v>
      </c>
      <c r="E4026" s="5" t="s">
        <v>22732</v>
      </c>
      <c r="F4026" s="5">
        <v>1.0</v>
      </c>
      <c r="G4026" s="5">
        <f t="shared" si="1"/>
        <v>668.6478455</v>
      </c>
      <c r="H4026" s="5">
        <f t="shared" si="2"/>
        <v>16.71619614</v>
      </c>
      <c r="I4026" s="5" t="s">
        <v>22733</v>
      </c>
    </row>
    <row r="4027" ht="15.75" customHeight="1">
      <c r="A4027" s="4">
        <v>43461.91462962963</v>
      </c>
      <c r="B4027" s="5" t="s">
        <v>22734</v>
      </c>
      <c r="C4027" s="5" t="s">
        <v>22735</v>
      </c>
      <c r="D4027" s="5" t="s">
        <v>22736</v>
      </c>
      <c r="E4027" s="5" t="s">
        <v>22736</v>
      </c>
      <c r="F4027" s="5">
        <v>1.0</v>
      </c>
      <c r="G4027" s="5">
        <f t="shared" si="1"/>
        <v>668.6478455</v>
      </c>
      <c r="H4027" s="5">
        <f t="shared" si="2"/>
        <v>16.71619614</v>
      </c>
      <c r="I4027" s="5" t="s">
        <v>22737</v>
      </c>
    </row>
    <row r="4028" ht="15.75" customHeight="1">
      <c r="A4028" s="4">
        <v>43381.59135416667</v>
      </c>
      <c r="B4028" s="5" t="s">
        <v>22738</v>
      </c>
      <c r="C4028" s="5" t="s">
        <v>22739</v>
      </c>
      <c r="D4028" s="5" t="s">
        <v>22740</v>
      </c>
      <c r="E4028" s="5" t="s">
        <v>22740</v>
      </c>
      <c r="F4028" s="5">
        <v>1.0</v>
      </c>
      <c r="G4028" s="5">
        <f t="shared" si="1"/>
        <v>668.6478455</v>
      </c>
      <c r="H4028" s="5">
        <f t="shared" si="2"/>
        <v>16.71619614</v>
      </c>
      <c r="I4028" s="5" t="s">
        <v>22741</v>
      </c>
    </row>
    <row r="4029" ht="15.75" customHeight="1">
      <c r="A4029" s="4">
        <v>43369.231400462966</v>
      </c>
      <c r="B4029" s="5" t="s">
        <v>22742</v>
      </c>
      <c r="C4029" s="5" t="s">
        <v>22743</v>
      </c>
      <c r="D4029" s="5" t="s">
        <v>22744</v>
      </c>
      <c r="E4029" s="5" t="s">
        <v>22744</v>
      </c>
      <c r="F4029" s="5">
        <v>1.0</v>
      </c>
      <c r="G4029" s="5">
        <f t="shared" si="1"/>
        <v>668.6478455</v>
      </c>
      <c r="H4029" s="5">
        <f t="shared" si="2"/>
        <v>16.71619614</v>
      </c>
      <c r="I4029" s="5" t="s">
        <v>22745</v>
      </c>
    </row>
    <row r="4030" ht="15.75" customHeight="1">
      <c r="A4030" s="4">
        <v>43346.530335648145</v>
      </c>
      <c r="B4030" s="5" t="s">
        <v>1913</v>
      </c>
      <c r="C4030" s="5" t="s">
        <v>1914</v>
      </c>
      <c r="D4030" s="5" t="s">
        <v>22746</v>
      </c>
      <c r="E4030" s="5" t="s">
        <v>22746</v>
      </c>
      <c r="F4030" s="5">
        <v>1.0</v>
      </c>
      <c r="G4030" s="5">
        <f t="shared" si="1"/>
        <v>668.6478455</v>
      </c>
      <c r="H4030" s="5">
        <f t="shared" si="2"/>
        <v>16.71619614</v>
      </c>
      <c r="I4030" s="5" t="s">
        <v>1915</v>
      </c>
    </row>
    <row r="4031" ht="15.75" customHeight="1">
      <c r="A4031" s="4">
        <v>43382.61140046296</v>
      </c>
      <c r="B4031" s="5" t="s">
        <v>8308</v>
      </c>
      <c r="C4031" s="5" t="s">
        <v>8309</v>
      </c>
      <c r="D4031" s="5" t="s">
        <v>22747</v>
      </c>
      <c r="E4031" s="5" t="s">
        <v>22747</v>
      </c>
      <c r="F4031" s="5">
        <v>1.0</v>
      </c>
      <c r="G4031" s="5">
        <f t="shared" si="1"/>
        <v>668.6478455</v>
      </c>
      <c r="H4031" s="5">
        <f t="shared" si="2"/>
        <v>16.71619614</v>
      </c>
      <c r="I4031" s="5" t="s">
        <v>8310</v>
      </c>
    </row>
    <row r="4032" ht="15.75" customHeight="1">
      <c r="A4032" s="4">
        <v>43358.3415625</v>
      </c>
      <c r="B4032" s="5" t="s">
        <v>6251</v>
      </c>
      <c r="C4032" s="5" t="s">
        <v>6252</v>
      </c>
      <c r="D4032" s="5" t="s">
        <v>6251</v>
      </c>
      <c r="E4032" s="5" t="s">
        <v>6251</v>
      </c>
      <c r="F4032" s="5">
        <v>1.0</v>
      </c>
      <c r="G4032" s="5">
        <f t="shared" si="1"/>
        <v>668.6478455</v>
      </c>
      <c r="H4032" s="5">
        <f t="shared" si="2"/>
        <v>16.71619614</v>
      </c>
      <c r="I4032" s="5" t="s">
        <v>6253</v>
      </c>
    </row>
    <row r="4033" ht="15.75" customHeight="1">
      <c r="A4033" s="4">
        <v>43346.53121527778</v>
      </c>
      <c r="B4033" s="5" t="s">
        <v>22748</v>
      </c>
      <c r="C4033" s="5" t="s">
        <v>22749</v>
      </c>
      <c r="D4033" s="5" t="s">
        <v>22750</v>
      </c>
      <c r="E4033" s="5" t="s">
        <v>22750</v>
      </c>
      <c r="F4033" s="5">
        <v>1.0</v>
      </c>
      <c r="G4033" s="5">
        <f t="shared" si="1"/>
        <v>668.6478455</v>
      </c>
      <c r="H4033" s="5">
        <f t="shared" si="2"/>
        <v>16.71619614</v>
      </c>
      <c r="I4033" s="5" t="s">
        <v>22751</v>
      </c>
    </row>
    <row r="4034" ht="15.75" customHeight="1">
      <c r="A4034" s="4">
        <v>43424.16486111111</v>
      </c>
      <c r="B4034" s="5" t="s">
        <v>22752</v>
      </c>
      <c r="C4034" s="5" t="s">
        <v>22753</v>
      </c>
      <c r="D4034" s="5" t="s">
        <v>22754</v>
      </c>
      <c r="E4034" s="5" t="s">
        <v>22754</v>
      </c>
      <c r="F4034" s="5">
        <v>1.0</v>
      </c>
      <c r="G4034" s="5">
        <f t="shared" si="1"/>
        <v>668.6478455</v>
      </c>
      <c r="H4034" s="5">
        <f t="shared" si="2"/>
        <v>16.71619614</v>
      </c>
      <c r="I4034" s="5" t="s">
        <v>22755</v>
      </c>
    </row>
    <row r="4035" ht="15.75" customHeight="1">
      <c r="A4035" s="4">
        <v>43360.72185185185</v>
      </c>
      <c r="B4035" s="5" t="s">
        <v>6557</v>
      </c>
      <c r="C4035" s="5" t="s">
        <v>6558</v>
      </c>
      <c r="D4035" s="5" t="s">
        <v>22756</v>
      </c>
      <c r="E4035" s="5" t="s">
        <v>22757</v>
      </c>
      <c r="F4035" s="5">
        <v>1.0</v>
      </c>
      <c r="G4035" s="5">
        <f t="shared" si="1"/>
        <v>668.6478455</v>
      </c>
      <c r="H4035" s="5">
        <f t="shared" si="2"/>
        <v>16.71619614</v>
      </c>
      <c r="I4035" s="5" t="s">
        <v>6559</v>
      </c>
    </row>
    <row r="4036" ht="15.75" customHeight="1">
      <c r="A4036" s="4">
        <v>43346.53076388889</v>
      </c>
      <c r="B4036" s="5" t="s">
        <v>2640</v>
      </c>
      <c r="C4036" s="5" t="s">
        <v>2641</v>
      </c>
      <c r="D4036" s="5" t="s">
        <v>22758</v>
      </c>
      <c r="E4036" s="5" t="s">
        <v>22758</v>
      </c>
      <c r="F4036" s="5">
        <v>1.0</v>
      </c>
      <c r="G4036" s="5">
        <f t="shared" si="1"/>
        <v>668.6478455</v>
      </c>
      <c r="H4036" s="5">
        <f t="shared" si="2"/>
        <v>16.71619614</v>
      </c>
      <c r="I4036" s="5" t="s">
        <v>2642</v>
      </c>
    </row>
    <row r="4037" ht="15.75" customHeight="1">
      <c r="A4037" s="4">
        <v>43346.530324074076</v>
      </c>
      <c r="B4037" s="5" t="s">
        <v>1880</v>
      </c>
      <c r="C4037" s="5" t="s">
        <v>1881</v>
      </c>
      <c r="D4037" s="5" t="s">
        <v>22759</v>
      </c>
      <c r="E4037" s="5" t="s">
        <v>22760</v>
      </c>
      <c r="F4037" s="5">
        <v>1.0</v>
      </c>
      <c r="G4037" s="5">
        <f t="shared" si="1"/>
        <v>668.6478455</v>
      </c>
      <c r="H4037" s="5">
        <f t="shared" si="2"/>
        <v>16.71619614</v>
      </c>
      <c r="I4037" s="5" t="s">
        <v>1882</v>
      </c>
    </row>
    <row r="4038" ht="15.75" customHeight="1">
      <c r="A4038" s="4">
        <v>43426.12186342593</v>
      </c>
      <c r="B4038" s="5" t="s">
        <v>22761</v>
      </c>
      <c r="C4038" s="5" t="s">
        <v>22762</v>
      </c>
      <c r="D4038" s="5" t="s">
        <v>22763</v>
      </c>
      <c r="E4038" s="5" t="s">
        <v>22763</v>
      </c>
      <c r="F4038" s="5">
        <v>1.0</v>
      </c>
      <c r="G4038" s="5">
        <f t="shared" si="1"/>
        <v>668.6478455</v>
      </c>
      <c r="H4038" s="5">
        <f t="shared" si="2"/>
        <v>16.71619614</v>
      </c>
      <c r="I4038" s="5" t="s">
        <v>22764</v>
      </c>
    </row>
    <row r="4039" ht="15.75" customHeight="1">
      <c r="A4039" s="4">
        <v>43423.341898148145</v>
      </c>
      <c r="B4039" s="5" t="s">
        <v>22765</v>
      </c>
      <c r="C4039" s="5" t="s">
        <v>22766</v>
      </c>
      <c r="D4039" s="5" t="s">
        <v>22767</v>
      </c>
      <c r="E4039" s="5" t="s">
        <v>22767</v>
      </c>
      <c r="F4039" s="5">
        <v>1.0</v>
      </c>
      <c r="G4039" s="5">
        <f t="shared" si="1"/>
        <v>668.6478455</v>
      </c>
      <c r="H4039" s="5">
        <f t="shared" si="2"/>
        <v>16.71619614</v>
      </c>
      <c r="I4039" s="5" t="s">
        <v>22768</v>
      </c>
    </row>
    <row r="4040" ht="15.75" customHeight="1">
      <c r="A4040" s="4">
        <v>43346.530127314814</v>
      </c>
      <c r="B4040" s="5" t="s">
        <v>22769</v>
      </c>
      <c r="C4040" s="5" t="s">
        <v>22770</v>
      </c>
      <c r="D4040" s="5" t="s">
        <v>22771</v>
      </c>
      <c r="F4040" s="5">
        <v>1.0</v>
      </c>
      <c r="G4040" s="5">
        <f t="shared" si="1"/>
        <v>668.6478455</v>
      </c>
      <c r="H4040" s="5">
        <f t="shared" si="2"/>
        <v>16.71619614</v>
      </c>
      <c r="I4040" s="5" t="s">
        <v>22772</v>
      </c>
    </row>
    <row r="4041" ht="15.75" customHeight="1">
      <c r="A4041" s="4">
        <v>43394.25137731482</v>
      </c>
      <c r="B4041" s="5" t="s">
        <v>2480</v>
      </c>
      <c r="C4041" s="5" t="s">
        <v>2481</v>
      </c>
      <c r="D4041" s="5" t="s">
        <v>22773</v>
      </c>
      <c r="E4041" s="5" t="s">
        <v>22773</v>
      </c>
      <c r="F4041" s="5">
        <v>1.0</v>
      </c>
      <c r="G4041" s="5">
        <f t="shared" si="1"/>
        <v>668.6478455</v>
      </c>
      <c r="H4041" s="5">
        <f t="shared" si="2"/>
        <v>16.71619614</v>
      </c>
      <c r="I4041" s="5" t="s">
        <v>2482</v>
      </c>
    </row>
    <row r="4042" ht="15.75" customHeight="1">
      <c r="A4042" s="4">
        <v>43346.530590277776</v>
      </c>
      <c r="B4042" s="5" t="s">
        <v>2366</v>
      </c>
      <c r="C4042" s="5" t="s">
        <v>2367</v>
      </c>
      <c r="D4042" s="5" t="s">
        <v>22774</v>
      </c>
      <c r="E4042" s="5" t="s">
        <v>22774</v>
      </c>
      <c r="F4042" s="5">
        <v>1.0</v>
      </c>
      <c r="G4042" s="5">
        <f t="shared" si="1"/>
        <v>668.6478455</v>
      </c>
      <c r="H4042" s="5">
        <f t="shared" si="2"/>
        <v>16.71619614</v>
      </c>
      <c r="I4042" s="5" t="s">
        <v>2368</v>
      </c>
    </row>
    <row r="4043" ht="15.75" customHeight="1">
      <c r="A4043" s="4">
        <v>43371.76069444444</v>
      </c>
      <c r="B4043" s="5" t="s">
        <v>7415</v>
      </c>
      <c r="C4043" s="5" t="s">
        <v>7416</v>
      </c>
      <c r="D4043" s="5" t="s">
        <v>22775</v>
      </c>
      <c r="E4043" s="5" t="s">
        <v>22775</v>
      </c>
      <c r="F4043" s="5">
        <v>1.0</v>
      </c>
      <c r="G4043" s="5">
        <f t="shared" si="1"/>
        <v>668.6478455</v>
      </c>
      <c r="H4043" s="5">
        <f t="shared" si="2"/>
        <v>16.71619614</v>
      </c>
      <c r="I4043" s="5" t="s">
        <v>7417</v>
      </c>
    </row>
    <row r="4044" ht="15.75" customHeight="1">
      <c r="A4044" s="4">
        <v>43421.90603009259</v>
      </c>
      <c r="B4044" s="5" t="s">
        <v>22776</v>
      </c>
      <c r="C4044" s="5" t="s">
        <v>22777</v>
      </c>
      <c r="D4044" s="5" t="s">
        <v>22778</v>
      </c>
      <c r="E4044" s="5" t="s">
        <v>22778</v>
      </c>
      <c r="F4044" s="5">
        <v>1.0</v>
      </c>
      <c r="G4044" s="5">
        <f t="shared" si="1"/>
        <v>668.6478455</v>
      </c>
      <c r="H4044" s="5">
        <f t="shared" si="2"/>
        <v>16.71619614</v>
      </c>
      <c r="I4044" s="5" t="s">
        <v>22779</v>
      </c>
    </row>
    <row r="4045" ht="15.75" customHeight="1">
      <c r="A4045" s="4">
        <v>43346.53026620371</v>
      </c>
      <c r="B4045" s="5" t="s">
        <v>22780</v>
      </c>
      <c r="C4045" s="5" t="s">
        <v>22781</v>
      </c>
      <c r="D4045" s="5" t="s">
        <v>22782</v>
      </c>
      <c r="E4045" s="5" t="s">
        <v>22782</v>
      </c>
      <c r="F4045" s="5">
        <v>1.0</v>
      </c>
      <c r="G4045" s="5">
        <f t="shared" si="1"/>
        <v>668.6478455</v>
      </c>
      <c r="H4045" s="5">
        <f t="shared" si="2"/>
        <v>16.71619614</v>
      </c>
      <c r="I4045" s="5" t="s">
        <v>22783</v>
      </c>
    </row>
    <row r="4046" ht="15.75" customHeight="1">
      <c r="A4046" s="4">
        <v>43346.530069444445</v>
      </c>
      <c r="B4046" s="5" t="s">
        <v>22784</v>
      </c>
      <c r="C4046" s="5" t="s">
        <v>22785</v>
      </c>
      <c r="D4046" s="5" t="s">
        <v>22786</v>
      </c>
      <c r="E4046" s="5" t="s">
        <v>22786</v>
      </c>
      <c r="F4046" s="5">
        <v>1.0</v>
      </c>
      <c r="G4046" s="5">
        <f t="shared" si="1"/>
        <v>668.6478455</v>
      </c>
      <c r="H4046" s="5">
        <f t="shared" si="2"/>
        <v>16.71619614</v>
      </c>
      <c r="I4046" s="5" t="s">
        <v>22787</v>
      </c>
    </row>
    <row r="4047" ht="15.75" customHeight="1">
      <c r="A4047" s="4">
        <v>43464.590775462966</v>
      </c>
      <c r="B4047" s="5" t="s">
        <v>22788</v>
      </c>
      <c r="C4047" s="5" t="s">
        <v>22789</v>
      </c>
      <c r="D4047" s="5" t="s">
        <v>22790</v>
      </c>
      <c r="E4047" s="5" t="s">
        <v>22790</v>
      </c>
      <c r="F4047" s="5">
        <v>1.0</v>
      </c>
      <c r="G4047" s="5">
        <f t="shared" si="1"/>
        <v>668.6478455</v>
      </c>
      <c r="H4047" s="5">
        <f t="shared" si="2"/>
        <v>16.71619614</v>
      </c>
      <c r="I4047" s="5" t="s">
        <v>22791</v>
      </c>
    </row>
    <row r="4048" ht="15.75" customHeight="1">
      <c r="A4048" s="4">
        <v>43400.3237037037</v>
      </c>
      <c r="B4048" s="5" t="s">
        <v>9035</v>
      </c>
      <c r="C4048" s="5" t="s">
        <v>9036</v>
      </c>
      <c r="D4048" s="5" t="s">
        <v>22792</v>
      </c>
      <c r="E4048" s="5" t="s">
        <v>22793</v>
      </c>
      <c r="F4048" s="5">
        <v>1.0</v>
      </c>
      <c r="G4048" s="5">
        <f t="shared" si="1"/>
        <v>668.6478455</v>
      </c>
      <c r="H4048" s="5">
        <f t="shared" si="2"/>
        <v>16.71619614</v>
      </c>
      <c r="I4048" s="5" t="s">
        <v>9037</v>
      </c>
    </row>
    <row r="4049" ht="15.75" customHeight="1">
      <c r="A4049" s="4">
        <v>43390.00986111111</v>
      </c>
      <c r="B4049" s="5" t="s">
        <v>8608</v>
      </c>
      <c r="C4049" s="5" t="s">
        <v>8609</v>
      </c>
      <c r="D4049" s="5" t="s">
        <v>22794</v>
      </c>
      <c r="E4049" s="5" t="s">
        <v>22794</v>
      </c>
      <c r="F4049" s="5">
        <v>1.0</v>
      </c>
      <c r="G4049" s="5">
        <f t="shared" si="1"/>
        <v>668.6478455</v>
      </c>
      <c r="H4049" s="5">
        <f t="shared" si="2"/>
        <v>16.71619614</v>
      </c>
      <c r="I4049" s="5" t="s">
        <v>8610</v>
      </c>
    </row>
    <row r="4050" ht="15.75" customHeight="1">
      <c r="A4050" s="4">
        <v>43396.39586805556</v>
      </c>
      <c r="B4050" s="5" t="s">
        <v>8880</v>
      </c>
      <c r="C4050" s="5" t="s">
        <v>8881</v>
      </c>
      <c r="D4050" s="5" t="s">
        <v>22795</v>
      </c>
      <c r="E4050" s="5" t="s">
        <v>22795</v>
      </c>
      <c r="F4050" s="5">
        <v>1.0</v>
      </c>
      <c r="G4050" s="5">
        <f t="shared" si="1"/>
        <v>668.6478455</v>
      </c>
      <c r="H4050" s="5">
        <f t="shared" si="2"/>
        <v>16.71619614</v>
      </c>
      <c r="I4050" s="5" t="s">
        <v>8882</v>
      </c>
    </row>
    <row r="4051" ht="15.75" customHeight="1">
      <c r="A4051" s="4">
        <v>43365.506875</v>
      </c>
      <c r="B4051" s="5" t="s">
        <v>7044</v>
      </c>
      <c r="C4051" s="5" t="s">
        <v>7045</v>
      </c>
      <c r="D4051" s="5" t="s">
        <v>22796</v>
      </c>
      <c r="E4051" s="5" t="s">
        <v>22796</v>
      </c>
      <c r="F4051" s="5">
        <v>1.0</v>
      </c>
      <c r="G4051" s="5">
        <f t="shared" si="1"/>
        <v>668.6478455</v>
      </c>
      <c r="H4051" s="5">
        <f t="shared" si="2"/>
        <v>16.71619614</v>
      </c>
      <c r="I4051" s="5" t="s">
        <v>7046</v>
      </c>
    </row>
    <row r="4052" ht="15.75" customHeight="1">
      <c r="A4052" s="4">
        <v>43421.29421296297</v>
      </c>
      <c r="B4052" s="5" t="s">
        <v>22797</v>
      </c>
      <c r="C4052" s="5" t="s">
        <v>22798</v>
      </c>
      <c r="D4052" s="5" t="s">
        <v>22799</v>
      </c>
      <c r="E4052" s="5" t="s">
        <v>22799</v>
      </c>
      <c r="F4052" s="5">
        <v>1.0</v>
      </c>
      <c r="G4052" s="5">
        <f t="shared" si="1"/>
        <v>668.6478455</v>
      </c>
      <c r="H4052" s="5">
        <f t="shared" si="2"/>
        <v>16.71619614</v>
      </c>
      <c r="I4052" s="5" t="s">
        <v>22800</v>
      </c>
    </row>
    <row r="4053" ht="15.75" customHeight="1">
      <c r="A4053" s="4">
        <v>43423.428773148145</v>
      </c>
      <c r="B4053" s="5" t="s">
        <v>22801</v>
      </c>
      <c r="C4053" s="5" t="s">
        <v>22802</v>
      </c>
      <c r="D4053" s="5" t="s">
        <v>22803</v>
      </c>
      <c r="E4053" s="5" t="s">
        <v>22803</v>
      </c>
      <c r="F4053" s="5">
        <v>1.0</v>
      </c>
      <c r="G4053" s="5">
        <f t="shared" si="1"/>
        <v>668.6478455</v>
      </c>
      <c r="H4053" s="5">
        <f t="shared" si="2"/>
        <v>16.71619614</v>
      </c>
      <c r="I4053" s="5" t="s">
        <v>22804</v>
      </c>
    </row>
    <row r="4054" ht="15.75" customHeight="1">
      <c r="A4054" s="4">
        <v>43443.76366898148</v>
      </c>
      <c r="B4054" s="5" t="s">
        <v>10572</v>
      </c>
      <c r="C4054" s="5" t="s">
        <v>10573</v>
      </c>
      <c r="D4054" s="5" t="s">
        <v>22805</v>
      </c>
      <c r="E4054" s="5" t="s">
        <v>22805</v>
      </c>
      <c r="F4054" s="5">
        <v>1.0</v>
      </c>
      <c r="G4054" s="5">
        <f t="shared" si="1"/>
        <v>668.6478455</v>
      </c>
      <c r="H4054" s="5">
        <f t="shared" si="2"/>
        <v>16.71619614</v>
      </c>
      <c r="I4054" s="5" t="s">
        <v>10574</v>
      </c>
    </row>
    <row r="4055" ht="15.75" customHeight="1">
      <c r="A4055" s="4">
        <v>43346.53013888889</v>
      </c>
      <c r="B4055" s="5" t="s">
        <v>22806</v>
      </c>
      <c r="C4055" s="5" t="s">
        <v>22807</v>
      </c>
      <c r="D4055" s="5" t="s">
        <v>22808</v>
      </c>
      <c r="F4055" s="5">
        <v>1.0</v>
      </c>
      <c r="G4055" s="5">
        <f t="shared" si="1"/>
        <v>668.6478455</v>
      </c>
      <c r="H4055" s="5">
        <f t="shared" si="2"/>
        <v>16.71619614</v>
      </c>
      <c r="I4055" s="5" t="s">
        <v>22809</v>
      </c>
    </row>
    <row r="4056" ht="15.75" customHeight="1">
      <c r="A4056" s="4">
        <v>43399.50869212963</v>
      </c>
      <c r="B4056" s="5" t="s">
        <v>9009</v>
      </c>
      <c r="C4056" s="5" t="s">
        <v>9010</v>
      </c>
      <c r="D4056" s="5" t="s">
        <v>22810</v>
      </c>
      <c r="E4056" s="5" t="s">
        <v>22810</v>
      </c>
      <c r="F4056" s="5">
        <v>1.0</v>
      </c>
      <c r="G4056" s="5">
        <f t="shared" si="1"/>
        <v>668.6478455</v>
      </c>
      <c r="H4056" s="5">
        <f t="shared" si="2"/>
        <v>16.71619614</v>
      </c>
      <c r="I4056" s="5" t="s">
        <v>9011</v>
      </c>
    </row>
    <row r="4057" ht="15.75" customHeight="1">
      <c r="A4057" s="4">
        <v>43465.48936342593</v>
      </c>
      <c r="B4057" s="5" t="s">
        <v>11625</v>
      </c>
      <c r="C4057" s="5" t="s">
        <v>11626</v>
      </c>
      <c r="D4057" s="5" t="s">
        <v>22811</v>
      </c>
      <c r="E4057" s="5" t="s">
        <v>22811</v>
      </c>
      <c r="F4057" s="5">
        <v>1.0</v>
      </c>
      <c r="G4057" s="5">
        <f t="shared" si="1"/>
        <v>668.6478455</v>
      </c>
      <c r="H4057" s="5">
        <f t="shared" si="2"/>
        <v>16.71619614</v>
      </c>
      <c r="I4057" s="5" t="s">
        <v>11627</v>
      </c>
    </row>
    <row r="4058" ht="15.75" customHeight="1">
      <c r="A4058" s="4">
        <v>43415.457662037035</v>
      </c>
      <c r="B4058" s="5" t="s">
        <v>22812</v>
      </c>
      <c r="C4058" s="5" t="s">
        <v>22813</v>
      </c>
      <c r="D4058" s="5" t="s">
        <v>22814</v>
      </c>
      <c r="E4058" s="5" t="s">
        <v>22814</v>
      </c>
      <c r="F4058" s="5">
        <v>1.0</v>
      </c>
      <c r="G4058" s="5">
        <f t="shared" si="1"/>
        <v>668.6478455</v>
      </c>
      <c r="H4058" s="5">
        <f t="shared" si="2"/>
        <v>16.71619614</v>
      </c>
      <c r="I4058" s="5" t="s">
        <v>22815</v>
      </c>
    </row>
    <row r="4059" ht="15.75" customHeight="1">
      <c r="A4059" s="4">
        <v>43377.2796875</v>
      </c>
      <c r="B4059" s="5" t="s">
        <v>7881</v>
      </c>
      <c r="C4059" s="5" t="s">
        <v>7882</v>
      </c>
      <c r="D4059" s="5" t="s">
        <v>22816</v>
      </c>
      <c r="E4059" s="5" t="s">
        <v>22816</v>
      </c>
      <c r="F4059" s="5">
        <v>1.0</v>
      </c>
      <c r="G4059" s="5">
        <f t="shared" si="1"/>
        <v>668.6478455</v>
      </c>
      <c r="H4059" s="5">
        <f t="shared" si="2"/>
        <v>16.71619614</v>
      </c>
      <c r="I4059" s="5" t="s">
        <v>7883</v>
      </c>
    </row>
    <row r="4060" ht="15.75" customHeight="1">
      <c r="A4060" s="4">
        <v>43350.91326388889</v>
      </c>
      <c r="B4060" s="5" t="s">
        <v>5356</v>
      </c>
      <c r="C4060" s="5" t="s">
        <v>5357</v>
      </c>
      <c r="D4060" s="5" t="s">
        <v>22817</v>
      </c>
      <c r="E4060" s="5" t="s">
        <v>22817</v>
      </c>
      <c r="F4060" s="5">
        <v>1.0</v>
      </c>
      <c r="G4060" s="5">
        <f t="shared" si="1"/>
        <v>668.6478455</v>
      </c>
      <c r="H4060" s="5">
        <f t="shared" si="2"/>
        <v>16.71619614</v>
      </c>
      <c r="I4060" s="5" t="s">
        <v>5358</v>
      </c>
    </row>
    <row r="4061" ht="15.75" customHeight="1">
      <c r="A4061" s="4">
        <v>43423.667766203704</v>
      </c>
      <c r="B4061" s="5" t="s">
        <v>22818</v>
      </c>
      <c r="C4061" s="5" t="s">
        <v>22819</v>
      </c>
      <c r="D4061" s="5" t="s">
        <v>22820</v>
      </c>
      <c r="E4061" s="5" t="s">
        <v>22820</v>
      </c>
      <c r="F4061" s="5">
        <v>1.0</v>
      </c>
      <c r="G4061" s="5">
        <f t="shared" si="1"/>
        <v>668.6478455</v>
      </c>
      <c r="H4061" s="5">
        <f t="shared" si="2"/>
        <v>16.71619614</v>
      </c>
      <c r="I4061" s="5" t="s">
        <v>22821</v>
      </c>
    </row>
    <row r="4062" ht="15.75" customHeight="1">
      <c r="A4062" s="4">
        <v>43409.72001157407</v>
      </c>
      <c r="B4062" s="5" t="s">
        <v>9322</v>
      </c>
      <c r="C4062" s="5" t="s">
        <v>9323</v>
      </c>
      <c r="D4062" s="5" t="s">
        <v>22822</v>
      </c>
      <c r="E4062" s="5" t="s">
        <v>22822</v>
      </c>
      <c r="F4062" s="5">
        <v>1.0</v>
      </c>
      <c r="G4062" s="5">
        <f t="shared" si="1"/>
        <v>668.6478455</v>
      </c>
      <c r="H4062" s="5">
        <f t="shared" si="2"/>
        <v>16.71619614</v>
      </c>
      <c r="I4062" s="5" t="s">
        <v>9324</v>
      </c>
    </row>
    <row r="4063" ht="15.75" customHeight="1">
      <c r="A4063" s="4">
        <v>43356.70825231481</v>
      </c>
      <c r="B4063" s="5" t="s">
        <v>5711</v>
      </c>
      <c r="C4063" s="5" t="s">
        <v>5712</v>
      </c>
      <c r="D4063" s="5" t="s">
        <v>22823</v>
      </c>
      <c r="E4063" s="5" t="s">
        <v>22823</v>
      </c>
      <c r="F4063" s="5">
        <v>1.0</v>
      </c>
      <c r="G4063" s="5">
        <f t="shared" si="1"/>
        <v>668.6478455</v>
      </c>
      <c r="H4063" s="5">
        <f t="shared" si="2"/>
        <v>16.71619614</v>
      </c>
      <c r="I4063" s="5" t="s">
        <v>5713</v>
      </c>
    </row>
    <row r="4064" ht="15.75" customHeight="1">
      <c r="A4064" s="4">
        <v>43346.53015046296</v>
      </c>
      <c r="B4064" s="5" t="s">
        <v>22824</v>
      </c>
      <c r="C4064" s="5" t="s">
        <v>22825</v>
      </c>
      <c r="D4064" s="5" t="s">
        <v>22826</v>
      </c>
      <c r="E4064" s="5" t="s">
        <v>22826</v>
      </c>
      <c r="F4064" s="5">
        <v>1.0</v>
      </c>
      <c r="G4064" s="5">
        <f t="shared" si="1"/>
        <v>668.6478455</v>
      </c>
      <c r="H4064" s="5">
        <f t="shared" si="2"/>
        <v>16.71619614</v>
      </c>
      <c r="I4064" s="5" t="s">
        <v>22827</v>
      </c>
    </row>
    <row r="4065" ht="15.75" customHeight="1">
      <c r="A4065" s="4">
        <v>43371.42986111111</v>
      </c>
      <c r="B4065" s="5" t="s">
        <v>22828</v>
      </c>
      <c r="C4065" s="5" t="s">
        <v>22829</v>
      </c>
      <c r="D4065" s="5" t="s">
        <v>22830</v>
      </c>
      <c r="E4065" s="5" t="s">
        <v>22830</v>
      </c>
      <c r="F4065" s="5">
        <v>1.0</v>
      </c>
      <c r="G4065" s="5">
        <f t="shared" si="1"/>
        <v>668.6478455</v>
      </c>
      <c r="H4065" s="5">
        <f t="shared" si="2"/>
        <v>16.71619614</v>
      </c>
      <c r="I4065" s="5" t="s">
        <v>22831</v>
      </c>
    </row>
    <row r="4066" ht="15.75" customHeight="1">
      <c r="A4066" s="4">
        <v>43423.9571875</v>
      </c>
      <c r="B4066" s="5" t="s">
        <v>22832</v>
      </c>
      <c r="C4066" s="5" t="s">
        <v>22833</v>
      </c>
      <c r="D4066" s="5" t="s">
        <v>22834</v>
      </c>
      <c r="E4066" s="5" t="s">
        <v>22834</v>
      </c>
      <c r="F4066" s="5">
        <v>1.0</v>
      </c>
      <c r="G4066" s="5">
        <f t="shared" si="1"/>
        <v>668.6478455</v>
      </c>
      <c r="H4066" s="5">
        <f t="shared" si="2"/>
        <v>16.71619614</v>
      </c>
      <c r="I4066" s="5" t="s">
        <v>22835</v>
      </c>
    </row>
    <row r="4067" ht="15.75" customHeight="1">
      <c r="A4067" s="4">
        <v>43426.002858796295</v>
      </c>
      <c r="B4067" s="5" t="s">
        <v>22836</v>
      </c>
      <c r="C4067" s="5" t="s">
        <v>22837</v>
      </c>
      <c r="D4067" s="5" t="s">
        <v>22838</v>
      </c>
      <c r="E4067" s="5" t="s">
        <v>22838</v>
      </c>
      <c r="F4067" s="5">
        <v>1.0</v>
      </c>
      <c r="G4067" s="5">
        <f t="shared" si="1"/>
        <v>668.6478455</v>
      </c>
      <c r="H4067" s="5">
        <f t="shared" si="2"/>
        <v>16.71619614</v>
      </c>
      <c r="I4067" s="5" t="s">
        <v>22839</v>
      </c>
    </row>
    <row r="4068" ht="15.75" customHeight="1">
      <c r="A4068" s="4">
        <v>43355.869525462964</v>
      </c>
      <c r="B4068" s="5" t="s">
        <v>5466</v>
      </c>
      <c r="C4068" s="5" t="s">
        <v>5467</v>
      </c>
      <c r="D4068" s="5" t="s">
        <v>5466</v>
      </c>
      <c r="E4068" s="5" t="s">
        <v>5466</v>
      </c>
      <c r="F4068" s="5">
        <v>1.0</v>
      </c>
      <c r="G4068" s="5">
        <f t="shared" si="1"/>
        <v>668.6478455</v>
      </c>
      <c r="H4068" s="5">
        <f t="shared" si="2"/>
        <v>16.71619614</v>
      </c>
      <c r="I4068" s="5" t="s">
        <v>5468</v>
      </c>
    </row>
    <row r="4069" ht="15.75" customHeight="1">
      <c r="A4069" s="4">
        <v>43415.42601851852</v>
      </c>
      <c r="B4069" s="5" t="s">
        <v>22840</v>
      </c>
      <c r="C4069" s="5" t="s">
        <v>22841</v>
      </c>
      <c r="D4069" s="5" t="s">
        <v>22842</v>
      </c>
      <c r="E4069" s="5" t="s">
        <v>22842</v>
      </c>
      <c r="F4069" s="5">
        <v>1.0</v>
      </c>
      <c r="G4069" s="5">
        <f t="shared" si="1"/>
        <v>668.6478455</v>
      </c>
      <c r="H4069" s="5">
        <f t="shared" si="2"/>
        <v>16.71619614</v>
      </c>
      <c r="I4069" s="5" t="s">
        <v>22843</v>
      </c>
    </row>
    <row r="4070" ht="15.75" customHeight="1">
      <c r="A4070" s="4">
        <v>43346.53030092592</v>
      </c>
      <c r="B4070" s="5" t="s">
        <v>1812</v>
      </c>
      <c r="C4070" s="5" t="s">
        <v>1813</v>
      </c>
      <c r="D4070" s="5" t="s">
        <v>22844</v>
      </c>
      <c r="E4070" s="5" t="s">
        <v>22844</v>
      </c>
      <c r="F4070" s="5">
        <v>1.0</v>
      </c>
      <c r="G4070" s="5">
        <f t="shared" si="1"/>
        <v>668.6478455</v>
      </c>
      <c r="H4070" s="5">
        <f t="shared" si="2"/>
        <v>16.71619614</v>
      </c>
      <c r="I4070" s="5" t="s">
        <v>1814</v>
      </c>
    </row>
    <row r="4071" ht="15.75" customHeight="1">
      <c r="A4071" s="4">
        <v>43427.30136574074</v>
      </c>
      <c r="B4071" s="5" t="s">
        <v>22845</v>
      </c>
      <c r="C4071" s="5" t="s">
        <v>22846</v>
      </c>
      <c r="D4071" s="5" t="s">
        <v>22847</v>
      </c>
      <c r="E4071" s="5" t="s">
        <v>22847</v>
      </c>
      <c r="F4071" s="5">
        <v>1.0</v>
      </c>
      <c r="G4071" s="5">
        <f t="shared" si="1"/>
        <v>668.6478455</v>
      </c>
      <c r="H4071" s="5">
        <f t="shared" si="2"/>
        <v>16.71619614</v>
      </c>
      <c r="I4071" s="5" t="s">
        <v>22848</v>
      </c>
    </row>
    <row r="4072" ht="15.75" customHeight="1">
      <c r="A4072" s="4">
        <v>43465.124918981484</v>
      </c>
      <c r="B4072" s="5" t="s">
        <v>22849</v>
      </c>
      <c r="C4072" s="5" t="s">
        <v>22850</v>
      </c>
      <c r="D4072" s="5" t="s">
        <v>22851</v>
      </c>
      <c r="E4072" s="5" t="s">
        <v>22851</v>
      </c>
      <c r="F4072" s="5">
        <v>1.0</v>
      </c>
      <c r="G4072" s="5">
        <f t="shared" si="1"/>
        <v>668.6478455</v>
      </c>
      <c r="H4072" s="5">
        <f t="shared" si="2"/>
        <v>16.71619614</v>
      </c>
      <c r="I4072" s="5" t="s">
        <v>22852</v>
      </c>
    </row>
    <row r="4073" ht="15.75" customHeight="1">
      <c r="A4073" s="4">
        <v>43419.675671296296</v>
      </c>
      <c r="B4073" s="5" t="s">
        <v>577</v>
      </c>
      <c r="C4073" s="5" t="s">
        <v>578</v>
      </c>
      <c r="D4073" s="5" t="s">
        <v>22853</v>
      </c>
      <c r="E4073" s="5" t="s">
        <v>22853</v>
      </c>
      <c r="F4073" s="5">
        <v>1.0</v>
      </c>
      <c r="G4073" s="5">
        <f t="shared" si="1"/>
        <v>668.6478455</v>
      </c>
      <c r="H4073" s="5">
        <f t="shared" si="2"/>
        <v>16.71619614</v>
      </c>
      <c r="I4073" s="5" t="s">
        <v>581</v>
      </c>
    </row>
    <row r="4074" ht="15.75" customHeight="1">
      <c r="A4074" s="4">
        <v>43353.119421296295</v>
      </c>
      <c r="B4074" s="5" t="s">
        <v>4623</v>
      </c>
      <c r="C4074" s="5" t="s">
        <v>4624</v>
      </c>
      <c r="D4074" s="5" t="s">
        <v>4623</v>
      </c>
      <c r="E4074" s="5" t="s">
        <v>4623</v>
      </c>
      <c r="F4074" s="5">
        <v>1.0</v>
      </c>
      <c r="G4074" s="5">
        <f t="shared" si="1"/>
        <v>668.6478455</v>
      </c>
      <c r="H4074" s="5">
        <f t="shared" si="2"/>
        <v>16.71619614</v>
      </c>
      <c r="I4074" s="5" t="s">
        <v>4625</v>
      </c>
    </row>
    <row r="4075" ht="15.75" customHeight="1">
      <c r="A4075" s="4">
        <v>43457.741064814814</v>
      </c>
      <c r="B4075" s="5" t="s">
        <v>11215</v>
      </c>
      <c r="C4075" s="5" t="s">
        <v>11216</v>
      </c>
      <c r="D4075" s="5" t="s">
        <v>22854</v>
      </c>
      <c r="F4075" s="5">
        <v>1.0</v>
      </c>
      <c r="G4075" s="5">
        <f t="shared" si="1"/>
        <v>668.6478455</v>
      </c>
      <c r="H4075" s="5">
        <f t="shared" si="2"/>
        <v>16.71619614</v>
      </c>
      <c r="I4075" s="5" t="s">
        <v>11217</v>
      </c>
    </row>
    <row r="4076" ht="15.75" customHeight="1">
      <c r="A4076" s="4">
        <v>43390.77980324074</v>
      </c>
      <c r="B4076" s="5" t="s">
        <v>8684</v>
      </c>
      <c r="C4076" s="5" t="s">
        <v>8685</v>
      </c>
      <c r="D4076" s="5" t="s">
        <v>22855</v>
      </c>
      <c r="E4076" s="5" t="s">
        <v>22855</v>
      </c>
      <c r="F4076" s="5">
        <v>1.0</v>
      </c>
      <c r="G4076" s="5">
        <f t="shared" si="1"/>
        <v>668.6478455</v>
      </c>
      <c r="H4076" s="5">
        <f t="shared" si="2"/>
        <v>16.71619614</v>
      </c>
      <c r="I4076" s="5" t="s">
        <v>8686</v>
      </c>
    </row>
    <row r="4077" ht="15.75" customHeight="1">
      <c r="A4077" s="4">
        <v>43352.57796296296</v>
      </c>
      <c r="B4077" s="5" t="s">
        <v>4391</v>
      </c>
      <c r="C4077" s="5" t="s">
        <v>4392</v>
      </c>
      <c r="D4077" s="5" t="s">
        <v>4391</v>
      </c>
      <c r="E4077" s="5" t="s">
        <v>4391</v>
      </c>
      <c r="F4077" s="5">
        <v>1.0</v>
      </c>
      <c r="G4077" s="5">
        <f t="shared" si="1"/>
        <v>668.6478455</v>
      </c>
      <c r="H4077" s="5">
        <f t="shared" si="2"/>
        <v>16.71619614</v>
      </c>
      <c r="I4077" s="5" t="s">
        <v>4393</v>
      </c>
    </row>
    <row r="4078" ht="15.75" customHeight="1">
      <c r="A4078" s="4">
        <v>43346.53074074074</v>
      </c>
      <c r="B4078" s="5" t="s">
        <v>2618</v>
      </c>
      <c r="C4078" s="5" t="s">
        <v>2619</v>
      </c>
      <c r="D4078" s="5" t="s">
        <v>22856</v>
      </c>
      <c r="E4078" s="5" t="s">
        <v>22856</v>
      </c>
      <c r="F4078" s="5">
        <v>1.0</v>
      </c>
      <c r="G4078" s="5">
        <f t="shared" si="1"/>
        <v>668.6478455</v>
      </c>
      <c r="H4078" s="5">
        <f t="shared" si="2"/>
        <v>16.71619614</v>
      </c>
      <c r="I4078" s="5" t="s">
        <v>2620</v>
      </c>
    </row>
    <row r="4079" ht="15.75" customHeight="1">
      <c r="A4079" s="4">
        <v>43465.20050925926</v>
      </c>
      <c r="B4079" s="5" t="s">
        <v>22857</v>
      </c>
      <c r="C4079" s="5" t="s">
        <v>22858</v>
      </c>
      <c r="D4079" s="5" t="s">
        <v>22859</v>
      </c>
      <c r="E4079" s="5" t="s">
        <v>22859</v>
      </c>
      <c r="F4079" s="5">
        <v>1.0</v>
      </c>
      <c r="G4079" s="5">
        <f t="shared" si="1"/>
        <v>668.6478455</v>
      </c>
      <c r="H4079" s="5">
        <f t="shared" si="2"/>
        <v>16.71619614</v>
      </c>
      <c r="I4079" s="5" t="s">
        <v>22860</v>
      </c>
    </row>
    <row r="4080" ht="15.75" customHeight="1">
      <c r="A4080" s="4">
        <v>43346.530798611115</v>
      </c>
      <c r="B4080" s="5" t="s">
        <v>2677</v>
      </c>
      <c r="C4080" s="5" t="s">
        <v>2678</v>
      </c>
      <c r="D4080" s="5" t="s">
        <v>22861</v>
      </c>
      <c r="E4080" s="5" t="s">
        <v>22861</v>
      </c>
      <c r="F4080" s="5">
        <v>1.0</v>
      </c>
      <c r="G4080" s="5">
        <f t="shared" si="1"/>
        <v>668.6478455</v>
      </c>
      <c r="H4080" s="5">
        <f t="shared" si="2"/>
        <v>16.71619614</v>
      </c>
      <c r="I4080" s="5" t="s">
        <v>2679</v>
      </c>
    </row>
    <row r="4081" ht="15.75" customHeight="1">
      <c r="A4081" s="4">
        <v>43346.53025462963</v>
      </c>
      <c r="B4081" s="5" t="s">
        <v>22862</v>
      </c>
      <c r="C4081" s="5" t="s">
        <v>22863</v>
      </c>
      <c r="D4081" s="5" t="s">
        <v>22864</v>
      </c>
      <c r="E4081" s="5" t="s">
        <v>22864</v>
      </c>
      <c r="F4081" s="5">
        <v>1.0</v>
      </c>
      <c r="G4081" s="5">
        <f t="shared" si="1"/>
        <v>668.6478455</v>
      </c>
      <c r="H4081" s="5">
        <f t="shared" si="2"/>
        <v>16.71619614</v>
      </c>
      <c r="I4081" s="5" t="s">
        <v>22865</v>
      </c>
    </row>
    <row r="4082" ht="15.75" customHeight="1">
      <c r="A4082" s="4">
        <v>43346.53011574074</v>
      </c>
      <c r="B4082" s="5" t="s">
        <v>1467</v>
      </c>
      <c r="C4082" s="5" t="s">
        <v>1468</v>
      </c>
      <c r="D4082" s="5" t="s">
        <v>22866</v>
      </c>
      <c r="E4082" s="5" t="s">
        <v>22866</v>
      </c>
      <c r="F4082" s="5">
        <v>1.0</v>
      </c>
      <c r="G4082" s="5">
        <f t="shared" si="1"/>
        <v>668.6478455</v>
      </c>
      <c r="H4082" s="5">
        <f t="shared" si="2"/>
        <v>16.71619614</v>
      </c>
      <c r="I4082" s="5" t="s">
        <v>1469</v>
      </c>
    </row>
    <row r="4083" ht="15.75" customHeight="1">
      <c r="A4083" s="4">
        <v>43424.105462962965</v>
      </c>
      <c r="B4083" s="5" t="s">
        <v>22867</v>
      </c>
      <c r="C4083" s="5" t="s">
        <v>22868</v>
      </c>
      <c r="D4083" s="5" t="s">
        <v>22869</v>
      </c>
      <c r="E4083" s="5" t="s">
        <v>22869</v>
      </c>
      <c r="F4083" s="5">
        <v>1.0</v>
      </c>
      <c r="G4083" s="5">
        <f t="shared" si="1"/>
        <v>668.6478455</v>
      </c>
      <c r="H4083" s="5">
        <f t="shared" si="2"/>
        <v>16.71619614</v>
      </c>
      <c r="I4083" s="5" t="s">
        <v>22870</v>
      </c>
    </row>
    <row r="4084" ht="15.75" customHeight="1">
      <c r="A4084" s="4">
        <v>43346.53057870371</v>
      </c>
      <c r="B4084" s="5" t="s">
        <v>2336</v>
      </c>
      <c r="C4084" s="5" t="s">
        <v>2337</v>
      </c>
      <c r="D4084" s="5" t="s">
        <v>22871</v>
      </c>
      <c r="E4084" s="5" t="s">
        <v>22871</v>
      </c>
      <c r="F4084" s="5">
        <v>1.0</v>
      </c>
      <c r="G4084" s="5">
        <f t="shared" si="1"/>
        <v>668.6478455</v>
      </c>
      <c r="H4084" s="5">
        <f t="shared" si="2"/>
        <v>16.71619614</v>
      </c>
      <c r="I4084" s="5" t="s">
        <v>2338</v>
      </c>
    </row>
    <row r="4085" ht="15.75" customHeight="1">
      <c r="A4085" s="4">
        <v>43392.663564814815</v>
      </c>
      <c r="B4085" s="5" t="s">
        <v>22872</v>
      </c>
      <c r="C4085" s="5" t="s">
        <v>22873</v>
      </c>
      <c r="D4085" s="5" t="s">
        <v>22874</v>
      </c>
      <c r="E4085" s="5" t="s">
        <v>22874</v>
      </c>
      <c r="F4085" s="5">
        <v>1.0</v>
      </c>
      <c r="G4085" s="5">
        <f t="shared" si="1"/>
        <v>668.6478455</v>
      </c>
      <c r="H4085" s="5">
        <f t="shared" si="2"/>
        <v>16.71619614</v>
      </c>
      <c r="I4085" s="5" t="s">
        <v>22875</v>
      </c>
    </row>
    <row r="4086" ht="15.75" customHeight="1">
      <c r="A4086" s="4">
        <v>43348.06989583333</v>
      </c>
      <c r="B4086" s="5" t="s">
        <v>3506</v>
      </c>
      <c r="C4086" s="5" t="s">
        <v>3507</v>
      </c>
      <c r="D4086" s="5" t="s">
        <v>22876</v>
      </c>
      <c r="E4086" s="5" t="s">
        <v>22877</v>
      </c>
      <c r="F4086" s="5">
        <v>1.0</v>
      </c>
      <c r="G4086" s="5">
        <f t="shared" si="1"/>
        <v>668.6478455</v>
      </c>
      <c r="H4086" s="5">
        <f t="shared" si="2"/>
        <v>16.71619614</v>
      </c>
      <c r="I4086" s="5" t="s">
        <v>3508</v>
      </c>
    </row>
    <row r="4087" ht="15.75" customHeight="1">
      <c r="A4087" s="4">
        <v>43346.53003472222</v>
      </c>
      <c r="B4087" s="5" t="s">
        <v>1362</v>
      </c>
      <c r="C4087" s="5" t="s">
        <v>1363</v>
      </c>
      <c r="D4087" s="5" t="s">
        <v>22878</v>
      </c>
      <c r="E4087" s="5" t="s">
        <v>22878</v>
      </c>
      <c r="F4087" s="5">
        <v>1.0</v>
      </c>
      <c r="G4087" s="5">
        <f t="shared" si="1"/>
        <v>668.6478455</v>
      </c>
      <c r="H4087" s="5">
        <f t="shared" si="2"/>
        <v>16.71619614</v>
      </c>
      <c r="I4087" s="5" t="s">
        <v>1364</v>
      </c>
    </row>
    <row r="4088" ht="15.75" customHeight="1">
      <c r="A4088" s="4">
        <v>43423.651979166665</v>
      </c>
      <c r="B4088" s="5" t="s">
        <v>22879</v>
      </c>
      <c r="C4088" s="5" t="s">
        <v>22880</v>
      </c>
      <c r="D4088" s="5" t="s">
        <v>22881</v>
      </c>
      <c r="E4088" s="5" t="s">
        <v>22881</v>
      </c>
      <c r="F4088" s="5">
        <v>1.0</v>
      </c>
      <c r="G4088" s="5">
        <f t="shared" si="1"/>
        <v>668.6478455</v>
      </c>
      <c r="H4088" s="5">
        <f t="shared" si="2"/>
        <v>16.71619614</v>
      </c>
      <c r="I4088" s="5" t="s">
        <v>22882</v>
      </c>
    </row>
    <row r="4089" ht="15.75" customHeight="1">
      <c r="A4089" s="4">
        <v>43410.71511574074</v>
      </c>
      <c r="B4089" s="5" t="s">
        <v>9425</v>
      </c>
      <c r="C4089" s="5" t="s">
        <v>9426</v>
      </c>
      <c r="D4089" s="5" t="s">
        <v>22883</v>
      </c>
      <c r="E4089" s="5" t="s">
        <v>22883</v>
      </c>
      <c r="F4089" s="5">
        <v>1.0</v>
      </c>
      <c r="G4089" s="5">
        <f t="shared" si="1"/>
        <v>668.6478455</v>
      </c>
      <c r="H4089" s="5">
        <f t="shared" si="2"/>
        <v>16.71619614</v>
      </c>
      <c r="I4089" s="5" t="s">
        <v>9427</v>
      </c>
    </row>
    <row r="4090" ht="15.75" customHeight="1">
      <c r="A4090" s="4">
        <v>43346.52993055555</v>
      </c>
      <c r="B4090" s="5" t="s">
        <v>1235</v>
      </c>
      <c r="C4090" s="5" t="s">
        <v>1236</v>
      </c>
      <c r="D4090" s="5" t="s">
        <v>22884</v>
      </c>
      <c r="E4090" s="5" t="s">
        <v>22884</v>
      </c>
      <c r="F4090" s="5">
        <v>1.0</v>
      </c>
      <c r="G4090" s="5">
        <f t="shared" si="1"/>
        <v>668.6478455</v>
      </c>
      <c r="H4090" s="5">
        <f t="shared" si="2"/>
        <v>16.71619614</v>
      </c>
      <c r="I4090" s="5" t="s">
        <v>1237</v>
      </c>
    </row>
    <row r="4091" ht="15.75" customHeight="1">
      <c r="A4091" s="4">
        <v>43351.96303240741</v>
      </c>
      <c r="B4091" s="5" t="s">
        <v>4163</v>
      </c>
      <c r="C4091" s="5" t="s">
        <v>4164</v>
      </c>
      <c r="D4091" s="5" t="s">
        <v>4163</v>
      </c>
      <c r="E4091" s="5" t="s">
        <v>4163</v>
      </c>
      <c r="F4091" s="5">
        <v>1.0</v>
      </c>
      <c r="G4091" s="5">
        <f t="shared" si="1"/>
        <v>668.6478455</v>
      </c>
      <c r="H4091" s="5">
        <f t="shared" si="2"/>
        <v>16.71619614</v>
      </c>
      <c r="I4091" s="5" t="s">
        <v>4165</v>
      </c>
    </row>
    <row r="4092" ht="15.75" customHeight="1">
      <c r="A4092" s="4">
        <v>43346.52997685185</v>
      </c>
      <c r="B4092" s="5" t="s">
        <v>741</v>
      </c>
      <c r="C4092" s="5" t="s">
        <v>742</v>
      </c>
      <c r="D4092" s="5" t="s">
        <v>22885</v>
      </c>
      <c r="E4092" s="5" t="s">
        <v>22885</v>
      </c>
      <c r="F4092" s="5">
        <v>1.0</v>
      </c>
      <c r="G4092" s="5">
        <f t="shared" si="1"/>
        <v>668.6478455</v>
      </c>
      <c r="H4092" s="5">
        <f t="shared" si="2"/>
        <v>16.71619614</v>
      </c>
      <c r="I4092" s="5" t="s">
        <v>743</v>
      </c>
    </row>
    <row r="4093" ht="15.75" customHeight="1">
      <c r="A4093" s="4">
        <v>43353.594305555554</v>
      </c>
      <c r="B4093" s="5" t="s">
        <v>4771</v>
      </c>
      <c r="C4093" s="5" t="s">
        <v>4772</v>
      </c>
      <c r="D4093" s="5" t="s">
        <v>4771</v>
      </c>
      <c r="E4093" s="5" t="s">
        <v>4771</v>
      </c>
      <c r="F4093" s="5">
        <v>1.0</v>
      </c>
      <c r="G4093" s="5">
        <f t="shared" si="1"/>
        <v>668.6478455</v>
      </c>
      <c r="H4093" s="5">
        <f t="shared" si="2"/>
        <v>16.71619614</v>
      </c>
      <c r="I4093" s="5" t="s">
        <v>4773</v>
      </c>
    </row>
    <row r="4094" ht="15.75" customHeight="1">
      <c r="A4094" s="4">
        <v>43382.65295138889</v>
      </c>
      <c r="B4094" s="5" t="s">
        <v>8311</v>
      </c>
      <c r="C4094" s="5" t="s">
        <v>8312</v>
      </c>
      <c r="D4094" s="5" t="s">
        <v>22886</v>
      </c>
      <c r="E4094" s="5" t="s">
        <v>22886</v>
      </c>
      <c r="F4094" s="5">
        <v>1.0</v>
      </c>
      <c r="G4094" s="5">
        <f t="shared" si="1"/>
        <v>668.6478455</v>
      </c>
      <c r="H4094" s="5">
        <f t="shared" si="2"/>
        <v>16.71619614</v>
      </c>
      <c r="I4094" s="5" t="s">
        <v>8313</v>
      </c>
    </row>
    <row r="4095" ht="15.75" customHeight="1">
      <c r="A4095" s="4">
        <v>43426.943564814814</v>
      </c>
      <c r="B4095" s="5" t="s">
        <v>22887</v>
      </c>
      <c r="C4095" s="5" t="s">
        <v>22888</v>
      </c>
      <c r="D4095" s="5" t="s">
        <v>22889</v>
      </c>
      <c r="E4095" s="5" t="s">
        <v>22889</v>
      </c>
      <c r="F4095" s="5">
        <v>1.0</v>
      </c>
      <c r="G4095" s="5">
        <f t="shared" si="1"/>
        <v>668.6478455</v>
      </c>
      <c r="H4095" s="5">
        <f t="shared" si="2"/>
        <v>16.71619614</v>
      </c>
      <c r="I4095" s="5" t="s">
        <v>22890</v>
      </c>
    </row>
    <row r="4096" ht="15.75" customHeight="1">
      <c r="A4096" s="4">
        <v>43422.24266203704</v>
      </c>
      <c r="B4096" s="5" t="s">
        <v>22891</v>
      </c>
      <c r="C4096" s="5" t="s">
        <v>22892</v>
      </c>
      <c r="D4096" s="5" t="s">
        <v>22893</v>
      </c>
      <c r="E4096" s="5" t="s">
        <v>22893</v>
      </c>
      <c r="F4096" s="5">
        <v>1.0</v>
      </c>
      <c r="G4096" s="5">
        <f t="shared" si="1"/>
        <v>668.6478455</v>
      </c>
      <c r="H4096" s="5">
        <f t="shared" si="2"/>
        <v>16.71619614</v>
      </c>
      <c r="I4096" s="5" t="s">
        <v>22894</v>
      </c>
    </row>
    <row r="4097" ht="15.75" customHeight="1">
      <c r="A4097" s="4">
        <v>43464.76467592592</v>
      </c>
      <c r="B4097" s="5" t="s">
        <v>22895</v>
      </c>
      <c r="C4097" s="5" t="s">
        <v>22896</v>
      </c>
      <c r="D4097" s="5" t="s">
        <v>22897</v>
      </c>
      <c r="E4097" s="5" t="s">
        <v>22897</v>
      </c>
      <c r="F4097" s="5">
        <v>1.0</v>
      </c>
      <c r="G4097" s="5">
        <f t="shared" si="1"/>
        <v>668.6478455</v>
      </c>
      <c r="H4097" s="5">
        <f t="shared" si="2"/>
        <v>16.71619614</v>
      </c>
      <c r="I4097" s="5" t="s">
        <v>22898</v>
      </c>
    </row>
    <row r="4098" ht="15.75" customHeight="1">
      <c r="A4098" s="4">
        <v>43438.380381944444</v>
      </c>
      <c r="B4098" s="5" t="s">
        <v>10422</v>
      </c>
      <c r="C4098" s="5" t="s">
        <v>10423</v>
      </c>
      <c r="D4098" s="5" t="s">
        <v>22899</v>
      </c>
      <c r="E4098" s="5" t="s">
        <v>22899</v>
      </c>
      <c r="F4098" s="5">
        <v>1.0</v>
      </c>
      <c r="G4098" s="5">
        <f t="shared" si="1"/>
        <v>668.6478455</v>
      </c>
      <c r="H4098" s="5">
        <f t="shared" si="2"/>
        <v>16.71619614</v>
      </c>
      <c r="I4098" s="5" t="s">
        <v>10424</v>
      </c>
    </row>
    <row r="4099" ht="15.75" customHeight="1">
      <c r="A4099" s="4">
        <v>43349.959131944444</v>
      </c>
      <c r="B4099" s="5" t="s">
        <v>3695</v>
      </c>
      <c r="C4099" s="5" t="s">
        <v>3696</v>
      </c>
      <c r="D4099" s="5" t="s">
        <v>22900</v>
      </c>
      <c r="E4099" s="5" t="s">
        <v>22901</v>
      </c>
      <c r="F4099" s="5">
        <v>1.0</v>
      </c>
      <c r="G4099" s="5">
        <f t="shared" si="1"/>
        <v>668.6478455</v>
      </c>
      <c r="H4099" s="5">
        <f t="shared" si="2"/>
        <v>16.71619614</v>
      </c>
      <c r="I4099" s="5" t="s">
        <v>3697</v>
      </c>
    </row>
    <row r="4100" ht="15.75" customHeight="1">
      <c r="A4100" s="4">
        <v>43352.629895833335</v>
      </c>
      <c r="B4100" s="5" t="s">
        <v>4418</v>
      </c>
      <c r="C4100" s="5" t="s">
        <v>4419</v>
      </c>
      <c r="D4100" s="5" t="s">
        <v>4418</v>
      </c>
      <c r="E4100" s="5" t="s">
        <v>4418</v>
      </c>
      <c r="F4100" s="5">
        <v>1.0</v>
      </c>
      <c r="G4100" s="5">
        <f t="shared" si="1"/>
        <v>668.6478455</v>
      </c>
      <c r="H4100" s="5">
        <f t="shared" si="2"/>
        <v>16.71619614</v>
      </c>
      <c r="I4100" s="5" t="s">
        <v>4420</v>
      </c>
    </row>
    <row r="4101" ht="15.75" customHeight="1">
      <c r="A4101" s="4">
        <v>43346.5300462963</v>
      </c>
      <c r="B4101" s="5" t="s">
        <v>1365</v>
      </c>
      <c r="C4101" s="5" t="s">
        <v>1366</v>
      </c>
      <c r="D4101" s="5" t="s">
        <v>22902</v>
      </c>
      <c r="F4101" s="5">
        <v>1.0</v>
      </c>
      <c r="G4101" s="5">
        <f t="shared" si="1"/>
        <v>668.6478455</v>
      </c>
      <c r="H4101" s="5">
        <f t="shared" si="2"/>
        <v>16.71619614</v>
      </c>
      <c r="I4101" s="5" t="s">
        <v>1367</v>
      </c>
    </row>
    <row r="4102" ht="15.75" customHeight="1">
      <c r="A4102" s="4">
        <v>43358.295902777776</v>
      </c>
      <c r="B4102" s="5" t="s">
        <v>1136</v>
      </c>
      <c r="C4102" s="5" t="s">
        <v>1137</v>
      </c>
      <c r="D4102" s="5" t="s">
        <v>22903</v>
      </c>
      <c r="E4102" s="5" t="s">
        <v>22903</v>
      </c>
      <c r="F4102" s="5">
        <v>1.0</v>
      </c>
      <c r="G4102" s="5">
        <f t="shared" si="1"/>
        <v>668.6478455</v>
      </c>
      <c r="H4102" s="5">
        <f t="shared" si="2"/>
        <v>16.71619614</v>
      </c>
      <c r="I4102" s="5" t="s">
        <v>1141</v>
      </c>
    </row>
    <row r="4103" ht="15.75" customHeight="1">
      <c r="A4103" s="4">
        <v>43401.25098379629</v>
      </c>
      <c r="B4103" s="5" t="s">
        <v>22904</v>
      </c>
      <c r="C4103" s="5" t="s">
        <v>22905</v>
      </c>
      <c r="D4103" s="5" t="s">
        <v>22906</v>
      </c>
      <c r="E4103" s="5" t="s">
        <v>22906</v>
      </c>
      <c r="F4103" s="5">
        <v>1.0</v>
      </c>
      <c r="G4103" s="5">
        <f t="shared" si="1"/>
        <v>668.6478455</v>
      </c>
      <c r="H4103" s="5">
        <f t="shared" si="2"/>
        <v>16.71619614</v>
      </c>
      <c r="I4103" s="5" t="s">
        <v>22907</v>
      </c>
    </row>
    <row r="4104" ht="15.75" customHeight="1">
      <c r="A4104" s="4">
        <v>43355.70350694445</v>
      </c>
      <c r="B4104" s="5" t="s">
        <v>5425</v>
      </c>
      <c r="C4104" s="5" t="s">
        <v>5426</v>
      </c>
      <c r="D4104" s="5" t="s">
        <v>5425</v>
      </c>
      <c r="E4104" s="5" t="s">
        <v>5425</v>
      </c>
      <c r="F4104" s="5">
        <v>1.0</v>
      </c>
      <c r="G4104" s="5">
        <f t="shared" si="1"/>
        <v>668.6478455</v>
      </c>
      <c r="H4104" s="5">
        <f t="shared" si="2"/>
        <v>16.71619614</v>
      </c>
      <c r="I4104" s="5" t="s">
        <v>5427</v>
      </c>
    </row>
    <row r="4105" ht="15.75" customHeight="1">
      <c r="A4105" s="4">
        <v>43346.53008101852</v>
      </c>
      <c r="B4105" s="5" t="s">
        <v>22908</v>
      </c>
      <c r="C4105" s="5" t="s">
        <v>22909</v>
      </c>
      <c r="D4105" s="5" t="s">
        <v>22910</v>
      </c>
      <c r="E4105" s="5" t="s">
        <v>22910</v>
      </c>
      <c r="F4105" s="5">
        <v>1.0</v>
      </c>
      <c r="G4105" s="5">
        <f t="shared" si="1"/>
        <v>668.6478455</v>
      </c>
      <c r="H4105" s="5">
        <f t="shared" si="2"/>
        <v>16.71619614</v>
      </c>
      <c r="I4105" s="5" t="s">
        <v>22911</v>
      </c>
    </row>
    <row r="4106" ht="15.75" customHeight="1">
      <c r="A4106" s="4">
        <v>43346.531180555554</v>
      </c>
      <c r="B4106" s="5" t="s">
        <v>3260</v>
      </c>
      <c r="C4106" s="5" t="s">
        <v>3261</v>
      </c>
      <c r="D4106" s="5" t="s">
        <v>22912</v>
      </c>
      <c r="E4106" s="5" t="s">
        <v>22913</v>
      </c>
      <c r="F4106" s="5">
        <v>1.0</v>
      </c>
      <c r="G4106" s="5">
        <f t="shared" si="1"/>
        <v>668.6478455</v>
      </c>
      <c r="H4106" s="5">
        <f t="shared" si="2"/>
        <v>16.71619614</v>
      </c>
      <c r="I4106" s="5" t="s">
        <v>3262</v>
      </c>
    </row>
    <row r="4107" ht="15.75" customHeight="1">
      <c r="A4107" s="4">
        <v>43426.67070601852</v>
      </c>
      <c r="B4107" s="5" t="s">
        <v>22914</v>
      </c>
      <c r="C4107" s="5" t="s">
        <v>22915</v>
      </c>
      <c r="D4107" s="5" t="s">
        <v>22916</v>
      </c>
      <c r="E4107" s="5" t="s">
        <v>22916</v>
      </c>
      <c r="F4107" s="5">
        <v>1.0</v>
      </c>
      <c r="G4107" s="5">
        <f t="shared" si="1"/>
        <v>668.6478455</v>
      </c>
      <c r="H4107" s="5">
        <f t="shared" si="2"/>
        <v>16.71619614</v>
      </c>
      <c r="I4107" s="5" t="s">
        <v>22917</v>
      </c>
    </row>
    <row r="4108" ht="15.75" customHeight="1">
      <c r="A4108" s="4">
        <v>43425.81594907407</v>
      </c>
      <c r="B4108" s="5" t="s">
        <v>22918</v>
      </c>
      <c r="C4108" s="5" t="s">
        <v>22919</v>
      </c>
      <c r="D4108" s="5" t="s">
        <v>22920</v>
      </c>
      <c r="E4108" s="5" t="s">
        <v>22920</v>
      </c>
      <c r="F4108" s="5">
        <v>1.0</v>
      </c>
      <c r="G4108" s="5">
        <f t="shared" si="1"/>
        <v>668.6478455</v>
      </c>
      <c r="H4108" s="5">
        <f t="shared" si="2"/>
        <v>16.71619614</v>
      </c>
      <c r="I4108" s="5" t="s">
        <v>22921</v>
      </c>
    </row>
    <row r="4109" ht="15.75" customHeight="1">
      <c r="A4109" s="4">
        <v>43423.72287037037</v>
      </c>
      <c r="B4109" s="5" t="s">
        <v>22922</v>
      </c>
      <c r="C4109" s="5" t="s">
        <v>22923</v>
      </c>
      <c r="D4109" s="5" t="s">
        <v>22924</v>
      </c>
      <c r="E4109" s="5" t="s">
        <v>22924</v>
      </c>
      <c r="F4109" s="5">
        <v>1.0</v>
      </c>
      <c r="G4109" s="5">
        <f t="shared" si="1"/>
        <v>668.6478455</v>
      </c>
      <c r="H4109" s="5">
        <f t="shared" si="2"/>
        <v>16.71619614</v>
      </c>
      <c r="I4109" s="5" t="s">
        <v>22925</v>
      </c>
    </row>
    <row r="4110" ht="15.75" customHeight="1">
      <c r="A4110" s="4">
        <v>43423.6418287037</v>
      </c>
      <c r="B4110" s="5" t="s">
        <v>22926</v>
      </c>
      <c r="C4110" s="5" t="s">
        <v>22927</v>
      </c>
      <c r="D4110" s="5" t="s">
        <v>22928</v>
      </c>
      <c r="E4110" s="5" t="s">
        <v>22928</v>
      </c>
      <c r="F4110" s="5">
        <v>1.0</v>
      </c>
      <c r="G4110" s="5">
        <f t="shared" si="1"/>
        <v>668.6478455</v>
      </c>
      <c r="H4110" s="5">
        <f t="shared" si="2"/>
        <v>16.71619614</v>
      </c>
      <c r="I4110" s="5" t="s">
        <v>22929</v>
      </c>
    </row>
    <row r="4111" ht="15.75" customHeight="1">
      <c r="A4111" s="4">
        <v>43354.799791666665</v>
      </c>
      <c r="B4111" s="5" t="s">
        <v>5178</v>
      </c>
      <c r="C4111" s="5" t="s">
        <v>5179</v>
      </c>
      <c r="D4111" s="5" t="s">
        <v>5178</v>
      </c>
      <c r="E4111" s="5" t="s">
        <v>5178</v>
      </c>
      <c r="F4111" s="5">
        <v>1.0</v>
      </c>
      <c r="G4111" s="5">
        <f t="shared" si="1"/>
        <v>668.6478455</v>
      </c>
      <c r="H4111" s="5">
        <f t="shared" si="2"/>
        <v>16.71619614</v>
      </c>
      <c r="I4111" s="5" t="s">
        <v>5180</v>
      </c>
    </row>
    <row r="4112" ht="15.75" customHeight="1">
      <c r="A4112" s="4">
        <v>43405.19283564815</v>
      </c>
      <c r="B4112" s="5" t="s">
        <v>9162</v>
      </c>
      <c r="C4112" s="5" t="s">
        <v>9163</v>
      </c>
      <c r="D4112" s="5" t="s">
        <v>22930</v>
      </c>
      <c r="E4112" s="5" t="s">
        <v>22930</v>
      </c>
      <c r="F4112" s="5">
        <v>1.0</v>
      </c>
      <c r="G4112" s="5">
        <f t="shared" si="1"/>
        <v>668.6478455</v>
      </c>
      <c r="H4112" s="5">
        <f t="shared" si="2"/>
        <v>16.71619614</v>
      </c>
      <c r="I4112" s="5" t="s">
        <v>9164</v>
      </c>
    </row>
    <row r="4113" ht="15.75" customHeight="1">
      <c r="A4113" s="4">
        <v>43346.530810185184</v>
      </c>
      <c r="B4113" s="5" t="s">
        <v>2716</v>
      </c>
      <c r="C4113" s="5" t="s">
        <v>2717</v>
      </c>
      <c r="D4113" s="5" t="s">
        <v>22931</v>
      </c>
      <c r="E4113" s="5" t="s">
        <v>22931</v>
      </c>
      <c r="F4113" s="5">
        <v>1.0</v>
      </c>
      <c r="G4113" s="5">
        <f t="shared" si="1"/>
        <v>668.6478455</v>
      </c>
      <c r="H4113" s="5">
        <f t="shared" si="2"/>
        <v>16.71619614</v>
      </c>
      <c r="I4113" s="5" t="s">
        <v>2718</v>
      </c>
    </row>
    <row r="4114" ht="15.75" customHeight="1">
      <c r="A4114" s="4">
        <v>43370.73832175926</v>
      </c>
      <c r="B4114" s="5" t="s">
        <v>22932</v>
      </c>
      <c r="C4114" s="5" t="s">
        <v>22933</v>
      </c>
      <c r="D4114" s="5" t="s">
        <v>22934</v>
      </c>
      <c r="F4114" s="5">
        <v>1.0</v>
      </c>
      <c r="G4114" s="5">
        <f t="shared" si="1"/>
        <v>668.6478455</v>
      </c>
      <c r="H4114" s="5">
        <f t="shared" si="2"/>
        <v>16.71619614</v>
      </c>
      <c r="I4114" s="5" t="s">
        <v>22935</v>
      </c>
    </row>
    <row r="4115" ht="15.75" customHeight="1">
      <c r="A4115" s="4">
        <v>43426.1466087963</v>
      </c>
      <c r="B4115" s="5" t="s">
        <v>22936</v>
      </c>
      <c r="C4115" s="5" t="s">
        <v>22937</v>
      </c>
      <c r="D4115" s="5" t="s">
        <v>22938</v>
      </c>
      <c r="E4115" s="5" t="s">
        <v>22938</v>
      </c>
      <c r="F4115" s="5">
        <v>1.0</v>
      </c>
      <c r="G4115" s="5">
        <f t="shared" si="1"/>
        <v>668.6478455</v>
      </c>
      <c r="H4115" s="5">
        <f t="shared" si="2"/>
        <v>16.71619614</v>
      </c>
      <c r="I4115" s="5" t="s">
        <v>22939</v>
      </c>
    </row>
    <row r="4116" ht="15.75" customHeight="1">
      <c r="A4116" s="4">
        <v>43419.29115740741</v>
      </c>
      <c r="B4116" s="5" t="s">
        <v>22940</v>
      </c>
      <c r="C4116" s="5" t="s">
        <v>22941</v>
      </c>
      <c r="D4116" s="5" t="s">
        <v>22942</v>
      </c>
      <c r="E4116" s="5" t="s">
        <v>22942</v>
      </c>
      <c r="F4116" s="5">
        <v>1.0</v>
      </c>
      <c r="G4116" s="5">
        <f t="shared" si="1"/>
        <v>668.6478455</v>
      </c>
      <c r="H4116" s="5">
        <f t="shared" si="2"/>
        <v>16.71619614</v>
      </c>
      <c r="I4116" s="5" t="s">
        <v>22943</v>
      </c>
    </row>
    <row r="4117" ht="15.75" customHeight="1">
      <c r="A4117" s="4">
        <v>43423.48032407407</v>
      </c>
      <c r="B4117" s="5" t="s">
        <v>22944</v>
      </c>
      <c r="C4117" s="5" t="s">
        <v>22945</v>
      </c>
      <c r="D4117" s="5" t="s">
        <v>22946</v>
      </c>
      <c r="E4117" s="5" t="s">
        <v>22946</v>
      </c>
      <c r="F4117" s="5">
        <v>1.0</v>
      </c>
      <c r="G4117" s="5">
        <f t="shared" si="1"/>
        <v>668.6478455</v>
      </c>
      <c r="H4117" s="5">
        <f t="shared" si="2"/>
        <v>16.71619614</v>
      </c>
      <c r="I4117" s="5" t="s">
        <v>22947</v>
      </c>
    </row>
    <row r="4118" ht="15.75" customHeight="1">
      <c r="A4118" s="4">
        <v>43420.959444444445</v>
      </c>
      <c r="B4118" s="5" t="s">
        <v>22948</v>
      </c>
      <c r="C4118" s="5" t="s">
        <v>22949</v>
      </c>
      <c r="D4118" s="5" t="s">
        <v>22950</v>
      </c>
      <c r="E4118" s="5" t="s">
        <v>22950</v>
      </c>
      <c r="F4118" s="5">
        <v>1.0</v>
      </c>
      <c r="G4118" s="5">
        <f t="shared" si="1"/>
        <v>668.6478455</v>
      </c>
      <c r="H4118" s="5">
        <f t="shared" si="2"/>
        <v>16.71619614</v>
      </c>
      <c r="I4118" s="5" t="s">
        <v>22951</v>
      </c>
    </row>
    <row r="4119" ht="15.75" customHeight="1">
      <c r="A4119" s="4">
        <v>43427.268587962964</v>
      </c>
      <c r="B4119" s="5" t="s">
        <v>22952</v>
      </c>
      <c r="C4119" s="5" t="s">
        <v>22953</v>
      </c>
      <c r="D4119" s="5" t="s">
        <v>22954</v>
      </c>
      <c r="E4119" s="5" t="s">
        <v>22954</v>
      </c>
      <c r="F4119" s="5">
        <v>1.0</v>
      </c>
      <c r="G4119" s="5">
        <f t="shared" si="1"/>
        <v>668.6478455</v>
      </c>
      <c r="H4119" s="5">
        <f t="shared" si="2"/>
        <v>16.71619614</v>
      </c>
      <c r="I4119" s="5" t="s">
        <v>22955</v>
      </c>
    </row>
    <row r="4120" ht="15.75" customHeight="1">
      <c r="A4120" s="4">
        <v>43362.94179398148</v>
      </c>
      <c r="B4120" s="5" t="s">
        <v>6816</v>
      </c>
      <c r="C4120" s="5" t="s">
        <v>6817</v>
      </c>
      <c r="D4120" s="5" t="s">
        <v>22956</v>
      </c>
      <c r="E4120" s="5" t="s">
        <v>22956</v>
      </c>
      <c r="F4120" s="5">
        <v>1.0</v>
      </c>
      <c r="G4120" s="5">
        <f t="shared" si="1"/>
        <v>668.6478455</v>
      </c>
      <c r="H4120" s="5">
        <f t="shared" si="2"/>
        <v>16.71619614</v>
      </c>
      <c r="I4120" s="5" t="s">
        <v>6818</v>
      </c>
    </row>
    <row r="4121" ht="15.75" customHeight="1">
      <c r="A4121" s="4">
        <v>43349.78324074074</v>
      </c>
      <c r="B4121" s="5" t="s">
        <v>3659</v>
      </c>
      <c r="C4121" s="5" t="s">
        <v>3660</v>
      </c>
      <c r="D4121" s="5" t="s">
        <v>22957</v>
      </c>
      <c r="F4121" s="5">
        <v>1.0</v>
      </c>
      <c r="G4121" s="5">
        <f t="shared" si="1"/>
        <v>668.6478455</v>
      </c>
      <c r="H4121" s="5">
        <f t="shared" si="2"/>
        <v>16.71619614</v>
      </c>
      <c r="I4121" s="5" t="s">
        <v>3661</v>
      </c>
    </row>
    <row r="4122" ht="15.75" customHeight="1">
      <c r="A4122" s="4">
        <v>43419.73443287037</v>
      </c>
      <c r="B4122" s="5" t="s">
        <v>22958</v>
      </c>
      <c r="C4122" s="5" t="s">
        <v>22959</v>
      </c>
      <c r="D4122" s="5" t="s">
        <v>22960</v>
      </c>
      <c r="E4122" s="5" t="s">
        <v>22960</v>
      </c>
      <c r="F4122" s="5">
        <v>1.0</v>
      </c>
      <c r="G4122" s="5">
        <f t="shared" si="1"/>
        <v>668.6478455</v>
      </c>
      <c r="H4122" s="5">
        <f t="shared" si="2"/>
        <v>16.71619614</v>
      </c>
      <c r="I4122" s="5" t="s">
        <v>22961</v>
      </c>
    </row>
    <row r="4123" ht="15.75" customHeight="1">
      <c r="A4123" s="4">
        <v>43437.57900462963</v>
      </c>
      <c r="B4123" s="5" t="s">
        <v>10318</v>
      </c>
      <c r="C4123" s="5" t="s">
        <v>10319</v>
      </c>
      <c r="D4123" s="5" t="s">
        <v>22962</v>
      </c>
      <c r="E4123" s="5" t="s">
        <v>22962</v>
      </c>
      <c r="F4123" s="5">
        <v>1.0</v>
      </c>
      <c r="G4123" s="5">
        <f t="shared" si="1"/>
        <v>668.6478455</v>
      </c>
      <c r="H4123" s="5">
        <f t="shared" si="2"/>
        <v>16.71619614</v>
      </c>
      <c r="I4123" s="5" t="s">
        <v>10320</v>
      </c>
    </row>
    <row r="4124" ht="15.75" customHeight="1">
      <c r="A4124" s="4">
        <v>43357.64232638889</v>
      </c>
      <c r="B4124" s="5" t="s">
        <v>6024</v>
      </c>
      <c r="C4124" s="5" t="s">
        <v>6025</v>
      </c>
      <c r="D4124" s="5" t="s">
        <v>22963</v>
      </c>
      <c r="E4124" s="5" t="s">
        <v>22963</v>
      </c>
      <c r="F4124" s="5">
        <v>1.0</v>
      </c>
      <c r="G4124" s="5">
        <f t="shared" si="1"/>
        <v>668.6478455</v>
      </c>
      <c r="H4124" s="5">
        <f t="shared" si="2"/>
        <v>16.71619614</v>
      </c>
      <c r="I4124" s="5" t="s">
        <v>6026</v>
      </c>
    </row>
    <row r="4125" ht="15.75" customHeight="1">
      <c r="A4125" s="4">
        <v>43423.38130787037</v>
      </c>
      <c r="B4125" s="5" t="s">
        <v>22964</v>
      </c>
      <c r="C4125" s="5" t="s">
        <v>22965</v>
      </c>
      <c r="D4125" s="5" t="s">
        <v>22966</v>
      </c>
      <c r="E4125" s="5" t="s">
        <v>22966</v>
      </c>
      <c r="F4125" s="5">
        <v>1.0</v>
      </c>
      <c r="G4125" s="5">
        <f t="shared" si="1"/>
        <v>668.6478455</v>
      </c>
      <c r="H4125" s="5">
        <f t="shared" si="2"/>
        <v>16.71619614</v>
      </c>
      <c r="I4125" s="5" t="s">
        <v>22967</v>
      </c>
    </row>
    <row r="4126" ht="15.75" customHeight="1">
      <c r="A4126" s="4">
        <v>43423.6193287037</v>
      </c>
      <c r="B4126" s="5" t="s">
        <v>22968</v>
      </c>
      <c r="C4126" s="5" t="s">
        <v>22969</v>
      </c>
      <c r="D4126" s="5" t="s">
        <v>22970</v>
      </c>
      <c r="E4126" s="5" t="s">
        <v>22970</v>
      </c>
      <c r="F4126" s="5">
        <v>1.0</v>
      </c>
      <c r="G4126" s="5">
        <f t="shared" si="1"/>
        <v>668.6478455</v>
      </c>
      <c r="H4126" s="5">
        <f t="shared" si="2"/>
        <v>16.71619614</v>
      </c>
      <c r="I4126" s="5" t="s">
        <v>22971</v>
      </c>
    </row>
    <row r="4127" ht="15.75" customHeight="1">
      <c r="A4127" s="4">
        <v>43356.86900462963</v>
      </c>
      <c r="B4127" s="5" t="s">
        <v>5771</v>
      </c>
      <c r="C4127" s="5" t="s">
        <v>5772</v>
      </c>
      <c r="D4127" s="5" t="s">
        <v>5771</v>
      </c>
      <c r="E4127" s="5" t="s">
        <v>5771</v>
      </c>
      <c r="F4127" s="5">
        <v>1.0</v>
      </c>
      <c r="G4127" s="5">
        <f t="shared" si="1"/>
        <v>668.6478455</v>
      </c>
      <c r="H4127" s="5">
        <f t="shared" si="2"/>
        <v>16.71619614</v>
      </c>
      <c r="I4127" s="5" t="s">
        <v>5773</v>
      </c>
    </row>
    <row r="4128" ht="15.75" customHeight="1">
      <c r="A4128" s="4">
        <v>43358.27195601852</v>
      </c>
      <c r="B4128" s="5" t="s">
        <v>6230</v>
      </c>
      <c r="C4128" s="5" t="s">
        <v>6231</v>
      </c>
      <c r="D4128" s="5" t="s">
        <v>6230</v>
      </c>
      <c r="E4128" s="5" t="s">
        <v>6230</v>
      </c>
      <c r="F4128" s="5">
        <v>1.0</v>
      </c>
      <c r="G4128" s="5">
        <f t="shared" si="1"/>
        <v>668.6478455</v>
      </c>
      <c r="H4128" s="5">
        <f t="shared" si="2"/>
        <v>16.71619614</v>
      </c>
      <c r="I4128" s="5" t="s">
        <v>6232</v>
      </c>
    </row>
    <row r="4129" ht="15.75" customHeight="1">
      <c r="A4129" s="4">
        <v>43371.012395833335</v>
      </c>
      <c r="B4129" s="5" t="s">
        <v>7346</v>
      </c>
      <c r="C4129" s="5" t="s">
        <v>7347</v>
      </c>
      <c r="D4129" s="5" t="s">
        <v>22972</v>
      </c>
      <c r="E4129" s="5" t="s">
        <v>22972</v>
      </c>
      <c r="F4129" s="5">
        <v>1.0</v>
      </c>
      <c r="G4129" s="5">
        <f t="shared" si="1"/>
        <v>668.6478455</v>
      </c>
      <c r="H4129" s="5">
        <f t="shared" si="2"/>
        <v>16.71619614</v>
      </c>
      <c r="I4129" s="5" t="s">
        <v>7348</v>
      </c>
    </row>
    <row r="4130" ht="15.75" customHeight="1">
      <c r="A4130" s="4">
        <v>43422.28413194444</v>
      </c>
      <c r="B4130" s="5" t="s">
        <v>22973</v>
      </c>
      <c r="C4130" s="5" t="s">
        <v>22974</v>
      </c>
      <c r="D4130" s="5" t="s">
        <v>22975</v>
      </c>
      <c r="E4130" s="5" t="s">
        <v>22975</v>
      </c>
      <c r="F4130" s="5">
        <v>1.0</v>
      </c>
      <c r="G4130" s="5">
        <f t="shared" si="1"/>
        <v>668.6478455</v>
      </c>
      <c r="H4130" s="5">
        <f t="shared" si="2"/>
        <v>16.71619614</v>
      </c>
      <c r="I4130" s="5" t="s">
        <v>22976</v>
      </c>
    </row>
    <row r="4131" ht="15.75" customHeight="1">
      <c r="A4131" s="4">
        <v>43440.198969907404</v>
      </c>
      <c r="B4131" s="5" t="s">
        <v>10333</v>
      </c>
      <c r="C4131" s="5" t="s">
        <v>10334</v>
      </c>
      <c r="D4131" s="5" t="s">
        <v>22977</v>
      </c>
      <c r="E4131" s="5" t="s">
        <v>22977</v>
      </c>
      <c r="F4131" s="5">
        <v>1.0</v>
      </c>
      <c r="G4131" s="5">
        <f t="shared" si="1"/>
        <v>668.6478455</v>
      </c>
      <c r="H4131" s="5">
        <f t="shared" si="2"/>
        <v>16.71619614</v>
      </c>
      <c r="I4131" s="5" t="s">
        <v>10335</v>
      </c>
    </row>
    <row r="4132" ht="15.75" customHeight="1">
      <c r="A4132" s="4">
        <v>43355.48479166667</v>
      </c>
      <c r="B4132" s="5" t="s">
        <v>5347</v>
      </c>
      <c r="C4132" s="5" t="s">
        <v>5348</v>
      </c>
      <c r="D4132" s="5" t="s">
        <v>22978</v>
      </c>
      <c r="E4132" s="5" t="s">
        <v>22979</v>
      </c>
      <c r="F4132" s="5">
        <v>1.0</v>
      </c>
      <c r="G4132" s="5">
        <f t="shared" si="1"/>
        <v>668.6478455</v>
      </c>
      <c r="H4132" s="5">
        <f t="shared" si="2"/>
        <v>16.71619614</v>
      </c>
      <c r="I4132" s="5" t="s">
        <v>5349</v>
      </c>
    </row>
    <row r="4133" ht="15.75" customHeight="1">
      <c r="A4133" s="4">
        <v>43352.10901620371</v>
      </c>
      <c r="B4133" s="5" t="s">
        <v>4208</v>
      </c>
      <c r="C4133" s="5" t="s">
        <v>4209</v>
      </c>
      <c r="D4133" s="5" t="s">
        <v>4208</v>
      </c>
      <c r="E4133" s="5" t="s">
        <v>4208</v>
      </c>
      <c r="F4133" s="5">
        <v>1.0</v>
      </c>
      <c r="G4133" s="5">
        <f t="shared" si="1"/>
        <v>668.6478455</v>
      </c>
      <c r="H4133" s="5">
        <f t="shared" si="2"/>
        <v>16.71619614</v>
      </c>
      <c r="I4133" s="5" t="s">
        <v>4210</v>
      </c>
    </row>
    <row r="4134" ht="15.75" customHeight="1">
      <c r="A4134" s="4">
        <v>43358.24202546296</v>
      </c>
      <c r="B4134" s="5" t="s">
        <v>22980</v>
      </c>
      <c r="C4134" s="5" t="s">
        <v>22981</v>
      </c>
      <c r="D4134" s="5" t="s">
        <v>22982</v>
      </c>
      <c r="F4134" s="5">
        <v>1.0</v>
      </c>
      <c r="G4134" s="5">
        <f t="shared" si="1"/>
        <v>668.6478455</v>
      </c>
      <c r="H4134" s="5">
        <f t="shared" si="2"/>
        <v>16.71619614</v>
      </c>
      <c r="I4134" s="5" t="s">
        <v>22983</v>
      </c>
    </row>
    <row r="4135" ht="15.75" customHeight="1">
      <c r="A4135" s="4">
        <v>43346.53</v>
      </c>
      <c r="B4135" s="5" t="s">
        <v>22984</v>
      </c>
      <c r="C4135" s="5" t="s">
        <v>22985</v>
      </c>
      <c r="D4135" s="5" t="s">
        <v>22986</v>
      </c>
      <c r="E4135" s="5" t="s">
        <v>22986</v>
      </c>
      <c r="F4135" s="5">
        <v>1.0</v>
      </c>
      <c r="G4135" s="5">
        <f t="shared" si="1"/>
        <v>668.6478455</v>
      </c>
      <c r="H4135" s="5">
        <f t="shared" si="2"/>
        <v>16.71619614</v>
      </c>
      <c r="I4135" s="5" t="s">
        <v>22987</v>
      </c>
    </row>
    <row r="4136" ht="15.75" customHeight="1">
      <c r="A4136" s="4">
        <v>43444.68729166667</v>
      </c>
      <c r="B4136" s="5" t="s">
        <v>22988</v>
      </c>
      <c r="C4136" s="5" t="s">
        <v>22989</v>
      </c>
      <c r="D4136" s="5" t="s">
        <v>22990</v>
      </c>
      <c r="E4136" s="5" t="s">
        <v>22990</v>
      </c>
      <c r="F4136" s="5">
        <v>1.0</v>
      </c>
      <c r="G4136" s="5">
        <f t="shared" si="1"/>
        <v>668.6478455</v>
      </c>
      <c r="H4136" s="5">
        <f t="shared" si="2"/>
        <v>16.71619614</v>
      </c>
      <c r="I4136" s="5" t="s">
        <v>22991</v>
      </c>
    </row>
    <row r="4137" ht="15.75" customHeight="1">
      <c r="A4137" s="4">
        <v>43423.53659722222</v>
      </c>
      <c r="B4137" s="5" t="s">
        <v>22992</v>
      </c>
      <c r="C4137" s="5" t="s">
        <v>22993</v>
      </c>
      <c r="D4137" s="5" t="s">
        <v>22994</v>
      </c>
      <c r="E4137" s="5" t="s">
        <v>22994</v>
      </c>
      <c r="F4137" s="5">
        <v>1.0</v>
      </c>
      <c r="G4137" s="5">
        <f t="shared" si="1"/>
        <v>668.6478455</v>
      </c>
      <c r="H4137" s="5">
        <f t="shared" si="2"/>
        <v>16.71619614</v>
      </c>
      <c r="I4137" s="5" t="s">
        <v>22995</v>
      </c>
    </row>
    <row r="4138" ht="15.75" customHeight="1">
      <c r="A4138" s="4">
        <v>43454.367685185185</v>
      </c>
      <c r="B4138" s="5" t="s">
        <v>11052</v>
      </c>
      <c r="C4138" s="5" t="s">
        <v>11053</v>
      </c>
      <c r="D4138" s="5" t="s">
        <v>22996</v>
      </c>
      <c r="E4138" s="5" t="s">
        <v>22996</v>
      </c>
      <c r="F4138" s="5">
        <v>1.0</v>
      </c>
      <c r="G4138" s="5">
        <f t="shared" si="1"/>
        <v>668.6478455</v>
      </c>
      <c r="H4138" s="5">
        <f t="shared" si="2"/>
        <v>16.71619614</v>
      </c>
      <c r="I4138" s="5" t="s">
        <v>11054</v>
      </c>
    </row>
    <row r="4139" ht="15.75" customHeight="1">
      <c r="A4139" s="4">
        <v>43423.16056712963</v>
      </c>
      <c r="B4139" s="5" t="s">
        <v>22997</v>
      </c>
      <c r="C4139" s="5" t="s">
        <v>22998</v>
      </c>
      <c r="D4139" s="5" t="s">
        <v>22999</v>
      </c>
      <c r="E4139" s="5" t="s">
        <v>22999</v>
      </c>
      <c r="F4139" s="5">
        <v>1.0</v>
      </c>
      <c r="G4139" s="5">
        <f t="shared" si="1"/>
        <v>668.6478455</v>
      </c>
      <c r="H4139" s="5">
        <f t="shared" si="2"/>
        <v>16.71619614</v>
      </c>
      <c r="I4139" s="5" t="s">
        <v>23000</v>
      </c>
    </row>
    <row r="4140" ht="15.75" customHeight="1">
      <c r="A4140" s="4">
        <v>43346.52994212963</v>
      </c>
      <c r="B4140" s="5" t="s">
        <v>23001</v>
      </c>
      <c r="C4140" s="5" t="s">
        <v>23002</v>
      </c>
      <c r="D4140" s="5" t="s">
        <v>23003</v>
      </c>
      <c r="E4140" s="5" t="s">
        <v>23003</v>
      </c>
      <c r="F4140" s="5">
        <v>1.0</v>
      </c>
      <c r="G4140" s="5">
        <f t="shared" si="1"/>
        <v>668.6478455</v>
      </c>
      <c r="H4140" s="5">
        <f t="shared" si="2"/>
        <v>16.71619614</v>
      </c>
      <c r="I4140" s="5" t="s">
        <v>23004</v>
      </c>
    </row>
    <row r="4141" ht="15.75" customHeight="1">
      <c r="A4141" s="4">
        <v>43346.53103009259</v>
      </c>
      <c r="B4141" s="5" t="s">
        <v>23005</v>
      </c>
      <c r="C4141" s="5" t="s">
        <v>23006</v>
      </c>
      <c r="D4141" s="5" t="s">
        <v>23007</v>
      </c>
      <c r="E4141" s="5" t="s">
        <v>23007</v>
      </c>
      <c r="F4141" s="5">
        <v>1.0</v>
      </c>
      <c r="G4141" s="5">
        <f t="shared" si="1"/>
        <v>668.6478455</v>
      </c>
      <c r="H4141" s="5">
        <f t="shared" si="2"/>
        <v>16.71619614</v>
      </c>
      <c r="I4141" s="5" t="s">
        <v>23008</v>
      </c>
    </row>
    <row r="4142" ht="15.75" customHeight="1">
      <c r="A4142" s="4">
        <v>43346.53057870371</v>
      </c>
      <c r="B4142" s="5" t="s">
        <v>2369</v>
      </c>
      <c r="C4142" s="5" t="s">
        <v>2370</v>
      </c>
      <c r="D4142" s="5" t="s">
        <v>23009</v>
      </c>
      <c r="E4142" s="5" t="s">
        <v>23009</v>
      </c>
      <c r="F4142" s="5">
        <v>1.0</v>
      </c>
      <c r="G4142" s="5">
        <f t="shared" si="1"/>
        <v>668.6478455</v>
      </c>
      <c r="H4142" s="5">
        <f t="shared" si="2"/>
        <v>16.71619614</v>
      </c>
      <c r="I4142" s="5" t="s">
        <v>2371</v>
      </c>
    </row>
    <row r="4143" ht="15.75" customHeight="1">
      <c r="A4143" s="4">
        <v>43346.53078703704</v>
      </c>
      <c r="B4143" s="5" t="s">
        <v>23010</v>
      </c>
      <c r="C4143" s="5" t="s">
        <v>23011</v>
      </c>
      <c r="D4143" s="5" t="s">
        <v>23012</v>
      </c>
      <c r="E4143" s="5" t="s">
        <v>23012</v>
      </c>
      <c r="F4143" s="5">
        <v>1.0</v>
      </c>
      <c r="G4143" s="5">
        <f t="shared" si="1"/>
        <v>668.6478455</v>
      </c>
      <c r="H4143" s="5">
        <f t="shared" si="2"/>
        <v>16.71619614</v>
      </c>
      <c r="I4143" s="5" t="s">
        <v>23013</v>
      </c>
    </row>
    <row r="4144" ht="15.75" customHeight="1">
      <c r="A4144" s="4">
        <v>43426.64857638889</v>
      </c>
      <c r="B4144" s="5" t="s">
        <v>23014</v>
      </c>
      <c r="C4144" s="5" t="s">
        <v>23015</v>
      </c>
      <c r="D4144" s="5" t="s">
        <v>23016</v>
      </c>
      <c r="E4144" s="5" t="s">
        <v>23016</v>
      </c>
      <c r="F4144" s="5">
        <v>1.0</v>
      </c>
      <c r="G4144" s="5">
        <f t="shared" si="1"/>
        <v>668.6478455</v>
      </c>
      <c r="H4144" s="5">
        <f t="shared" si="2"/>
        <v>16.71619614</v>
      </c>
      <c r="I4144" s="5" t="s">
        <v>23017</v>
      </c>
    </row>
    <row r="4145" ht="15.75" customHeight="1">
      <c r="A4145" s="4">
        <v>43346.530185185184</v>
      </c>
      <c r="B4145" s="5" t="s">
        <v>23018</v>
      </c>
      <c r="C4145" s="5" t="s">
        <v>23019</v>
      </c>
      <c r="D4145" s="5" t="s">
        <v>23020</v>
      </c>
      <c r="E4145" s="5" t="s">
        <v>23020</v>
      </c>
      <c r="F4145" s="5">
        <v>1.0</v>
      </c>
      <c r="G4145" s="5">
        <f t="shared" si="1"/>
        <v>668.6478455</v>
      </c>
      <c r="H4145" s="5">
        <f t="shared" si="2"/>
        <v>16.71619614</v>
      </c>
      <c r="I4145" s="5" t="s">
        <v>23021</v>
      </c>
    </row>
    <row r="4146" ht="15.75" customHeight="1">
      <c r="A4146" s="4">
        <v>43350.81229166667</v>
      </c>
      <c r="B4146" s="5" t="s">
        <v>23022</v>
      </c>
      <c r="C4146" s="5" t="s">
        <v>23023</v>
      </c>
      <c r="D4146" s="5" t="s">
        <v>23024</v>
      </c>
      <c r="E4146" s="5" t="s">
        <v>23024</v>
      </c>
      <c r="F4146" s="5">
        <v>1.0</v>
      </c>
      <c r="G4146" s="5">
        <f t="shared" si="1"/>
        <v>668.6478455</v>
      </c>
      <c r="H4146" s="5">
        <f t="shared" si="2"/>
        <v>16.71619614</v>
      </c>
      <c r="I4146" s="5" t="s">
        <v>23025</v>
      </c>
    </row>
    <row r="4147" ht="15.75" customHeight="1">
      <c r="A4147" s="4">
        <v>43427.746458333335</v>
      </c>
      <c r="B4147" s="5" t="s">
        <v>23026</v>
      </c>
      <c r="C4147" s="5" t="s">
        <v>23027</v>
      </c>
      <c r="D4147" s="5" t="s">
        <v>23028</v>
      </c>
      <c r="E4147" s="5" t="s">
        <v>23028</v>
      </c>
      <c r="F4147" s="5">
        <v>1.0</v>
      </c>
      <c r="G4147" s="5">
        <f t="shared" si="1"/>
        <v>668.6478455</v>
      </c>
      <c r="H4147" s="5">
        <f t="shared" si="2"/>
        <v>16.71619614</v>
      </c>
      <c r="I4147" s="5" t="s">
        <v>23029</v>
      </c>
    </row>
    <row r="4148" ht="15.75" customHeight="1">
      <c r="A4148" s="4">
        <v>43364.76162037037</v>
      </c>
      <c r="B4148" s="5" t="s">
        <v>12494</v>
      </c>
      <c r="C4148" s="5" t="s">
        <v>12495</v>
      </c>
      <c r="D4148" s="5" t="s">
        <v>23030</v>
      </c>
      <c r="E4148" s="5" t="s">
        <v>23030</v>
      </c>
      <c r="F4148" s="5">
        <v>1.0</v>
      </c>
      <c r="G4148" s="5">
        <f t="shared" si="1"/>
        <v>668.6478455</v>
      </c>
      <c r="H4148" s="5">
        <f t="shared" si="2"/>
        <v>16.71619614</v>
      </c>
      <c r="I4148" s="5" t="s">
        <v>12497</v>
      </c>
    </row>
    <row r="4149" ht="15.75" customHeight="1">
      <c r="A4149" s="4">
        <v>43361.67810185185</v>
      </c>
      <c r="B4149" s="5" t="s">
        <v>6545</v>
      </c>
      <c r="C4149" s="5" t="s">
        <v>6546</v>
      </c>
      <c r="D4149" s="5" t="s">
        <v>23031</v>
      </c>
      <c r="E4149" s="5" t="s">
        <v>23031</v>
      </c>
      <c r="F4149" s="5">
        <v>1.0</v>
      </c>
      <c r="G4149" s="5">
        <f t="shared" si="1"/>
        <v>668.6478455</v>
      </c>
      <c r="H4149" s="5">
        <f t="shared" si="2"/>
        <v>16.71619614</v>
      </c>
      <c r="I4149" s="5" t="s">
        <v>6547</v>
      </c>
    </row>
    <row r="4150" ht="15.75" customHeight="1">
      <c r="A4150" s="4">
        <v>43349.85177083333</v>
      </c>
      <c r="B4150" s="5" t="s">
        <v>3668</v>
      </c>
      <c r="C4150" s="5" t="s">
        <v>3669</v>
      </c>
      <c r="D4150" s="5" t="s">
        <v>23032</v>
      </c>
      <c r="E4150" s="5" t="s">
        <v>23032</v>
      </c>
      <c r="F4150" s="5">
        <v>1.0</v>
      </c>
      <c r="G4150" s="5">
        <f t="shared" si="1"/>
        <v>668.6478455</v>
      </c>
      <c r="H4150" s="5">
        <f t="shared" si="2"/>
        <v>16.71619614</v>
      </c>
      <c r="I4150" s="5" t="s">
        <v>3670</v>
      </c>
    </row>
    <row r="4151" ht="15.75" customHeight="1">
      <c r="A4151" s="4">
        <v>43346.531064814815</v>
      </c>
      <c r="B4151" s="5" t="s">
        <v>23033</v>
      </c>
      <c r="C4151" s="5" t="s">
        <v>23034</v>
      </c>
      <c r="D4151" s="5" t="s">
        <v>23035</v>
      </c>
      <c r="E4151" s="5" t="s">
        <v>23035</v>
      </c>
      <c r="F4151" s="5">
        <v>1.0</v>
      </c>
      <c r="G4151" s="5">
        <f t="shared" si="1"/>
        <v>668.6478455</v>
      </c>
      <c r="H4151" s="5">
        <f t="shared" si="2"/>
        <v>16.71619614</v>
      </c>
      <c r="I4151" s="5" t="s">
        <v>23036</v>
      </c>
    </row>
    <row r="4152" ht="15.75" customHeight="1">
      <c r="A4152" s="4">
        <v>43346.53011574074</v>
      </c>
      <c r="B4152" s="5" t="s">
        <v>1511</v>
      </c>
      <c r="C4152" s="5" t="s">
        <v>1512</v>
      </c>
      <c r="D4152" s="5" t="s">
        <v>23037</v>
      </c>
      <c r="F4152" s="5">
        <v>1.0</v>
      </c>
      <c r="G4152" s="5">
        <f t="shared" si="1"/>
        <v>668.6478455</v>
      </c>
      <c r="H4152" s="5">
        <f t="shared" si="2"/>
        <v>16.71619614</v>
      </c>
      <c r="I4152" s="5" t="s">
        <v>1513</v>
      </c>
    </row>
    <row r="4153" ht="15.75" customHeight="1">
      <c r="A4153" s="4">
        <v>43368.710173611114</v>
      </c>
      <c r="B4153" s="5" t="s">
        <v>23038</v>
      </c>
      <c r="C4153" s="5" t="s">
        <v>23039</v>
      </c>
      <c r="D4153" s="5" t="s">
        <v>23040</v>
      </c>
      <c r="E4153" s="5" t="s">
        <v>23040</v>
      </c>
      <c r="F4153" s="5">
        <v>1.0</v>
      </c>
      <c r="G4153" s="5">
        <f t="shared" si="1"/>
        <v>668.6478455</v>
      </c>
      <c r="H4153" s="5">
        <f t="shared" si="2"/>
        <v>16.71619614</v>
      </c>
      <c r="I4153" s="5" t="s">
        <v>23041</v>
      </c>
    </row>
    <row r="4154" ht="15.75" customHeight="1">
      <c r="A4154" s="4">
        <v>43346.53099537037</v>
      </c>
      <c r="B4154" s="5" t="s">
        <v>3025</v>
      </c>
      <c r="C4154" s="5" t="s">
        <v>3026</v>
      </c>
      <c r="D4154" s="5" t="s">
        <v>23042</v>
      </c>
      <c r="E4154" s="5" t="s">
        <v>23042</v>
      </c>
      <c r="F4154" s="5">
        <v>1.0</v>
      </c>
      <c r="G4154" s="5">
        <f t="shared" si="1"/>
        <v>668.6478455</v>
      </c>
      <c r="H4154" s="5">
        <f t="shared" si="2"/>
        <v>16.71619614</v>
      </c>
      <c r="I4154" s="5" t="s">
        <v>3027</v>
      </c>
    </row>
    <row r="4155" ht="15.75" customHeight="1">
      <c r="A4155" s="4">
        <v>43424.020636574074</v>
      </c>
      <c r="B4155" s="5" t="s">
        <v>23043</v>
      </c>
      <c r="C4155" s="5" t="s">
        <v>23044</v>
      </c>
      <c r="D4155" s="5" t="s">
        <v>23045</v>
      </c>
      <c r="E4155" s="5" t="s">
        <v>23045</v>
      </c>
      <c r="F4155" s="5">
        <v>1.0</v>
      </c>
      <c r="G4155" s="5">
        <f t="shared" si="1"/>
        <v>668.6478455</v>
      </c>
      <c r="H4155" s="5">
        <f t="shared" si="2"/>
        <v>16.71619614</v>
      </c>
      <c r="I4155" s="5" t="s">
        <v>23046</v>
      </c>
    </row>
    <row r="4156" ht="15.75" customHeight="1">
      <c r="A4156" s="4">
        <v>43423.68497685185</v>
      </c>
      <c r="B4156" s="5" t="s">
        <v>23047</v>
      </c>
      <c r="C4156" s="5" t="s">
        <v>23048</v>
      </c>
      <c r="D4156" s="5" t="s">
        <v>23049</v>
      </c>
      <c r="E4156" s="5" t="s">
        <v>23049</v>
      </c>
      <c r="F4156" s="5">
        <v>1.0</v>
      </c>
      <c r="G4156" s="5">
        <f t="shared" si="1"/>
        <v>668.6478455</v>
      </c>
      <c r="H4156" s="5">
        <f t="shared" si="2"/>
        <v>16.71619614</v>
      </c>
      <c r="I4156" s="5" t="s">
        <v>23050</v>
      </c>
    </row>
    <row r="4157" ht="15.75" customHeight="1">
      <c r="A4157" s="4">
        <v>43423.770590277774</v>
      </c>
      <c r="B4157" s="5" t="s">
        <v>23051</v>
      </c>
      <c r="C4157" s="5" t="s">
        <v>23052</v>
      </c>
      <c r="D4157" s="5" t="s">
        <v>23053</v>
      </c>
      <c r="E4157" s="5" t="s">
        <v>23053</v>
      </c>
      <c r="F4157" s="5">
        <v>1.0</v>
      </c>
      <c r="G4157" s="5">
        <f t="shared" si="1"/>
        <v>668.6478455</v>
      </c>
      <c r="H4157" s="5">
        <f t="shared" si="2"/>
        <v>16.71619614</v>
      </c>
      <c r="I4157" s="5" t="s">
        <v>23054</v>
      </c>
    </row>
    <row r="4158" ht="15.75" customHeight="1">
      <c r="A4158" s="4">
        <v>43361.17449074074</v>
      </c>
      <c r="B4158" s="5" t="s">
        <v>6636</v>
      </c>
      <c r="C4158" s="5" t="s">
        <v>6637</v>
      </c>
      <c r="D4158" s="5" t="s">
        <v>23055</v>
      </c>
      <c r="E4158" s="5" t="s">
        <v>23055</v>
      </c>
      <c r="F4158" s="5">
        <v>1.0</v>
      </c>
      <c r="G4158" s="5">
        <f t="shared" si="1"/>
        <v>668.6478455</v>
      </c>
      <c r="H4158" s="5">
        <f t="shared" si="2"/>
        <v>16.71619614</v>
      </c>
      <c r="I4158" s="5" t="s">
        <v>6638</v>
      </c>
    </row>
    <row r="4159" ht="15.75" customHeight="1">
      <c r="A4159" s="4">
        <v>43370.51917824074</v>
      </c>
      <c r="B4159" s="5" t="s">
        <v>23056</v>
      </c>
      <c r="C4159" s="5" t="s">
        <v>23057</v>
      </c>
      <c r="D4159" s="5" t="s">
        <v>23058</v>
      </c>
      <c r="E4159" s="5" t="s">
        <v>23058</v>
      </c>
      <c r="F4159" s="5">
        <v>1.0</v>
      </c>
      <c r="G4159" s="5">
        <f t="shared" si="1"/>
        <v>668.6478455</v>
      </c>
      <c r="H4159" s="5">
        <f t="shared" si="2"/>
        <v>16.71619614</v>
      </c>
      <c r="I4159" s="5" t="s">
        <v>23059</v>
      </c>
    </row>
    <row r="4160" ht="15.75" customHeight="1">
      <c r="A4160" s="4">
        <v>43419.8224537037</v>
      </c>
      <c r="B4160" s="5" t="s">
        <v>23060</v>
      </c>
      <c r="C4160" s="5" t="s">
        <v>23061</v>
      </c>
      <c r="D4160" s="5" t="s">
        <v>23062</v>
      </c>
      <c r="E4160" s="5" t="s">
        <v>23062</v>
      </c>
      <c r="F4160" s="5">
        <v>1.0</v>
      </c>
      <c r="G4160" s="5">
        <f t="shared" si="1"/>
        <v>668.6478455</v>
      </c>
      <c r="H4160" s="5">
        <f t="shared" si="2"/>
        <v>16.71619614</v>
      </c>
      <c r="I4160" s="5" t="s">
        <v>23063</v>
      </c>
    </row>
    <row r="4161" ht="15.75" customHeight="1">
      <c r="A4161" s="4">
        <v>43462.78863425926</v>
      </c>
      <c r="B4161" s="5" t="s">
        <v>23064</v>
      </c>
      <c r="C4161" s="5" t="s">
        <v>23065</v>
      </c>
      <c r="D4161" s="5" t="s">
        <v>23066</v>
      </c>
      <c r="E4161" s="5" t="s">
        <v>23066</v>
      </c>
      <c r="F4161" s="5">
        <v>1.0</v>
      </c>
      <c r="G4161" s="5">
        <f t="shared" si="1"/>
        <v>668.6478455</v>
      </c>
      <c r="H4161" s="5">
        <f t="shared" si="2"/>
        <v>16.71619614</v>
      </c>
      <c r="I4161" s="5" t="s">
        <v>23067</v>
      </c>
    </row>
    <row r="4162" ht="15.75" customHeight="1">
      <c r="A4162" s="4">
        <v>43346.52994212963</v>
      </c>
      <c r="B4162" s="5" t="s">
        <v>23068</v>
      </c>
      <c r="D4162" s="5" t="s">
        <v>23069</v>
      </c>
      <c r="E4162" s="5" t="s">
        <v>23069</v>
      </c>
      <c r="F4162" s="5">
        <v>1.0</v>
      </c>
      <c r="G4162" s="5">
        <f t="shared" si="1"/>
        <v>668.6478455</v>
      </c>
      <c r="H4162" s="5">
        <f t="shared" si="2"/>
        <v>16.71619614</v>
      </c>
      <c r="I4162" s="5" t="s">
        <v>23070</v>
      </c>
    </row>
    <row r="4163" ht="15.75" customHeight="1">
      <c r="A4163" s="4">
        <v>43417.65576388889</v>
      </c>
      <c r="B4163" s="5" t="s">
        <v>23071</v>
      </c>
      <c r="C4163" s="5" t="s">
        <v>23072</v>
      </c>
      <c r="D4163" s="5" t="s">
        <v>23073</v>
      </c>
      <c r="E4163" s="5" t="s">
        <v>23073</v>
      </c>
      <c r="F4163" s="5">
        <v>1.0</v>
      </c>
      <c r="G4163" s="5">
        <f t="shared" si="1"/>
        <v>668.6478455</v>
      </c>
      <c r="H4163" s="5">
        <f t="shared" si="2"/>
        <v>16.71619614</v>
      </c>
      <c r="I4163" s="5" t="s">
        <v>23074</v>
      </c>
    </row>
    <row r="4164" ht="15.75" customHeight="1">
      <c r="A4164" s="4">
        <v>43437.549849537034</v>
      </c>
      <c r="B4164" s="5" t="s">
        <v>10380</v>
      </c>
      <c r="C4164" s="5" t="s">
        <v>10381</v>
      </c>
      <c r="D4164" s="5" t="s">
        <v>10380</v>
      </c>
      <c r="F4164" s="5">
        <v>1.0</v>
      </c>
      <c r="G4164" s="5">
        <f t="shared" si="1"/>
        <v>668.6478455</v>
      </c>
      <c r="H4164" s="5">
        <f t="shared" si="2"/>
        <v>16.71619614</v>
      </c>
      <c r="I4164" s="5" t="s">
        <v>10382</v>
      </c>
    </row>
    <row r="4165" ht="15.75" customHeight="1">
      <c r="A4165" s="4">
        <v>43423.20984953704</v>
      </c>
      <c r="B4165" s="5" t="s">
        <v>23075</v>
      </c>
      <c r="C4165" s="5" t="s">
        <v>23076</v>
      </c>
      <c r="D4165" s="5" t="s">
        <v>23077</v>
      </c>
      <c r="E4165" s="5" t="s">
        <v>23077</v>
      </c>
      <c r="F4165" s="5">
        <v>1.0</v>
      </c>
      <c r="G4165" s="5">
        <f t="shared" si="1"/>
        <v>668.6478455</v>
      </c>
      <c r="H4165" s="5">
        <f t="shared" si="2"/>
        <v>16.71619614</v>
      </c>
      <c r="I4165" s="5" t="s">
        <v>23078</v>
      </c>
    </row>
    <row r="4166" ht="15.75" customHeight="1">
      <c r="A4166" s="4">
        <v>43353.17130787037</v>
      </c>
      <c r="B4166" s="5" t="s">
        <v>4638</v>
      </c>
      <c r="C4166" s="5" t="s">
        <v>4639</v>
      </c>
      <c r="D4166" s="5" t="s">
        <v>4638</v>
      </c>
      <c r="E4166" s="5" t="s">
        <v>4638</v>
      </c>
      <c r="F4166" s="5">
        <v>1.0</v>
      </c>
      <c r="G4166" s="5">
        <f t="shared" si="1"/>
        <v>668.6478455</v>
      </c>
      <c r="H4166" s="5">
        <f t="shared" si="2"/>
        <v>16.71619614</v>
      </c>
      <c r="I4166" s="5" t="s">
        <v>4640</v>
      </c>
    </row>
    <row r="4167" ht="15.75" customHeight="1">
      <c r="A4167" s="4">
        <v>43423.99177083333</v>
      </c>
      <c r="B4167" s="5" t="s">
        <v>23079</v>
      </c>
      <c r="C4167" s="5" t="s">
        <v>23080</v>
      </c>
      <c r="D4167" s="5" t="s">
        <v>23081</v>
      </c>
      <c r="E4167" s="5" t="s">
        <v>23081</v>
      </c>
      <c r="F4167" s="5">
        <v>1.0</v>
      </c>
      <c r="G4167" s="5">
        <f t="shared" si="1"/>
        <v>668.6478455</v>
      </c>
      <c r="H4167" s="5">
        <f t="shared" si="2"/>
        <v>16.71619614</v>
      </c>
      <c r="I4167" s="5" t="s">
        <v>23082</v>
      </c>
    </row>
    <row r="4168" ht="15.75" customHeight="1">
      <c r="A4168" s="4">
        <v>43352.34886574074</v>
      </c>
      <c r="B4168" s="5" t="s">
        <v>4293</v>
      </c>
      <c r="C4168" s="5" t="s">
        <v>4294</v>
      </c>
      <c r="D4168" s="5" t="s">
        <v>4293</v>
      </c>
      <c r="E4168" s="5" t="s">
        <v>4293</v>
      </c>
      <c r="F4168" s="5">
        <v>1.0</v>
      </c>
      <c r="G4168" s="5">
        <f t="shared" si="1"/>
        <v>668.6478455</v>
      </c>
      <c r="H4168" s="5">
        <f t="shared" si="2"/>
        <v>16.71619614</v>
      </c>
      <c r="I4168" s="5" t="s">
        <v>4295</v>
      </c>
    </row>
    <row r="4169" ht="15.75" customHeight="1">
      <c r="A4169" s="4">
        <v>43375.10215277778</v>
      </c>
      <c r="B4169" s="5" t="s">
        <v>7133</v>
      </c>
      <c r="C4169" s="5" t="s">
        <v>7134</v>
      </c>
      <c r="D4169" s="5" t="s">
        <v>23083</v>
      </c>
      <c r="E4169" s="5" t="s">
        <v>23083</v>
      </c>
      <c r="F4169" s="5">
        <v>1.0</v>
      </c>
      <c r="G4169" s="5">
        <f t="shared" si="1"/>
        <v>668.6478455</v>
      </c>
      <c r="H4169" s="5">
        <f t="shared" si="2"/>
        <v>16.71619614</v>
      </c>
      <c r="I4169" s="5" t="s">
        <v>7135</v>
      </c>
    </row>
    <row r="4170" ht="15.75" customHeight="1">
      <c r="A4170" s="4">
        <v>43358.90060185185</v>
      </c>
      <c r="B4170" s="5" t="s">
        <v>6371</v>
      </c>
      <c r="C4170" s="5" t="s">
        <v>6372</v>
      </c>
      <c r="D4170" s="5" t="s">
        <v>23084</v>
      </c>
      <c r="E4170" s="5" t="s">
        <v>23084</v>
      </c>
      <c r="F4170" s="5">
        <v>1.0</v>
      </c>
      <c r="G4170" s="5">
        <f t="shared" si="1"/>
        <v>668.6478455</v>
      </c>
      <c r="H4170" s="5">
        <f t="shared" si="2"/>
        <v>16.71619614</v>
      </c>
      <c r="I4170" s="5" t="s">
        <v>6373</v>
      </c>
    </row>
    <row r="4171" ht="15.75" customHeight="1">
      <c r="A4171" s="4">
        <v>43346.53061342592</v>
      </c>
      <c r="B4171" s="5" t="s">
        <v>8428</v>
      </c>
      <c r="C4171" s="5" t="s">
        <v>8429</v>
      </c>
      <c r="D4171" s="5" t="s">
        <v>23085</v>
      </c>
      <c r="E4171" s="5" t="s">
        <v>23085</v>
      </c>
      <c r="F4171" s="5">
        <v>1.0</v>
      </c>
      <c r="G4171" s="5">
        <f t="shared" si="1"/>
        <v>668.6478455</v>
      </c>
      <c r="H4171" s="5">
        <f t="shared" si="2"/>
        <v>16.71619614</v>
      </c>
      <c r="I4171" s="5" t="s">
        <v>8430</v>
      </c>
    </row>
    <row r="4172" ht="15.75" customHeight="1">
      <c r="A4172" s="4">
        <v>43409.561319444445</v>
      </c>
      <c r="B4172" s="5" t="s">
        <v>9394</v>
      </c>
      <c r="C4172" s="5" t="s">
        <v>9395</v>
      </c>
      <c r="D4172" s="5" t="s">
        <v>23086</v>
      </c>
      <c r="E4172" s="5" t="s">
        <v>23086</v>
      </c>
      <c r="F4172" s="5">
        <v>1.0</v>
      </c>
      <c r="G4172" s="5">
        <f t="shared" si="1"/>
        <v>668.6478455</v>
      </c>
      <c r="H4172" s="5">
        <f t="shared" si="2"/>
        <v>16.71619614</v>
      </c>
      <c r="I4172" s="5" t="s">
        <v>9396</v>
      </c>
    </row>
    <row r="4173" ht="15.75" customHeight="1">
      <c r="A4173" s="4">
        <v>43350.900775462964</v>
      </c>
      <c r="B4173" s="5" t="s">
        <v>23087</v>
      </c>
      <c r="C4173" s="5" t="s">
        <v>23088</v>
      </c>
      <c r="D4173" s="5" t="s">
        <v>23089</v>
      </c>
      <c r="E4173" s="5" t="s">
        <v>23089</v>
      </c>
      <c r="F4173" s="5">
        <v>1.0</v>
      </c>
      <c r="G4173" s="5">
        <f t="shared" si="1"/>
        <v>668.6478455</v>
      </c>
      <c r="H4173" s="5">
        <f t="shared" si="2"/>
        <v>16.71619614</v>
      </c>
      <c r="I4173" s="5" t="s">
        <v>23090</v>
      </c>
    </row>
    <row r="4174" ht="15.75" customHeight="1">
      <c r="A4174" s="4">
        <v>43363.994837962964</v>
      </c>
      <c r="B4174" s="5" t="s">
        <v>6909</v>
      </c>
      <c r="D4174" s="5" t="s">
        <v>23091</v>
      </c>
      <c r="F4174" s="5">
        <v>1.0</v>
      </c>
      <c r="G4174" s="5">
        <f t="shared" si="1"/>
        <v>668.6478455</v>
      </c>
      <c r="H4174" s="5">
        <f t="shared" si="2"/>
        <v>16.71619614</v>
      </c>
      <c r="I4174" s="5" t="s">
        <v>6910</v>
      </c>
    </row>
    <row r="4175" ht="15.75" customHeight="1">
      <c r="A4175" s="4">
        <v>43346.53</v>
      </c>
      <c r="B4175" s="5" t="s">
        <v>23092</v>
      </c>
      <c r="C4175" s="5" t="s">
        <v>23093</v>
      </c>
      <c r="D4175" s="5" t="s">
        <v>23094</v>
      </c>
      <c r="F4175" s="5">
        <v>1.0</v>
      </c>
      <c r="G4175" s="5">
        <f t="shared" si="1"/>
        <v>668.6478455</v>
      </c>
      <c r="H4175" s="5">
        <f t="shared" si="2"/>
        <v>16.71619614</v>
      </c>
      <c r="I4175" s="5" t="s">
        <v>23095</v>
      </c>
    </row>
    <row r="4176" ht="15.75" customHeight="1">
      <c r="A4176" s="4">
        <v>43346.53078703704</v>
      </c>
      <c r="B4176" s="5" t="s">
        <v>2646</v>
      </c>
      <c r="C4176" s="5" t="s">
        <v>2647</v>
      </c>
      <c r="D4176" s="5" t="s">
        <v>23096</v>
      </c>
      <c r="E4176" s="5" t="s">
        <v>23096</v>
      </c>
      <c r="F4176" s="5">
        <v>1.0</v>
      </c>
      <c r="G4176" s="5">
        <f t="shared" si="1"/>
        <v>668.6478455</v>
      </c>
      <c r="H4176" s="5">
        <f t="shared" si="2"/>
        <v>16.71619614</v>
      </c>
      <c r="I4176" s="5" t="s">
        <v>2648</v>
      </c>
    </row>
    <row r="4177" ht="15.75" customHeight="1">
      <c r="A4177" s="4">
        <v>43357.71994212963</v>
      </c>
      <c r="B4177" s="5" t="s">
        <v>6048</v>
      </c>
      <c r="C4177" s="5" t="s">
        <v>6049</v>
      </c>
      <c r="D4177" s="5" t="s">
        <v>23097</v>
      </c>
      <c r="E4177" s="5" t="s">
        <v>23097</v>
      </c>
      <c r="F4177" s="5">
        <v>1.0</v>
      </c>
      <c r="G4177" s="5">
        <f t="shared" si="1"/>
        <v>668.6478455</v>
      </c>
      <c r="H4177" s="5">
        <f t="shared" si="2"/>
        <v>16.71619614</v>
      </c>
      <c r="I4177" s="5" t="s">
        <v>6050</v>
      </c>
    </row>
    <row r="4178" ht="15.75" customHeight="1">
      <c r="A4178" s="4">
        <v>43392.26115740741</v>
      </c>
      <c r="B4178" s="5" t="s">
        <v>5919</v>
      </c>
      <c r="C4178" s="5" t="s">
        <v>5920</v>
      </c>
      <c r="D4178" s="5" t="s">
        <v>23098</v>
      </c>
      <c r="E4178" s="5" t="s">
        <v>23098</v>
      </c>
      <c r="F4178" s="5">
        <v>1.0</v>
      </c>
      <c r="G4178" s="5">
        <f t="shared" si="1"/>
        <v>668.6478455</v>
      </c>
      <c r="H4178" s="5">
        <f t="shared" si="2"/>
        <v>16.71619614</v>
      </c>
      <c r="I4178" s="5" t="s">
        <v>5921</v>
      </c>
    </row>
    <row r="4179" ht="15.75" customHeight="1">
      <c r="A4179" s="4">
        <v>43423.90829861111</v>
      </c>
      <c r="B4179" s="5" t="s">
        <v>23099</v>
      </c>
      <c r="C4179" s="5" t="s">
        <v>23100</v>
      </c>
      <c r="D4179" s="5" t="s">
        <v>23101</v>
      </c>
      <c r="E4179" s="5" t="s">
        <v>23101</v>
      </c>
      <c r="F4179" s="5">
        <v>1.0</v>
      </c>
      <c r="G4179" s="5">
        <f t="shared" si="1"/>
        <v>668.6478455</v>
      </c>
      <c r="H4179" s="5">
        <f t="shared" si="2"/>
        <v>16.71619614</v>
      </c>
      <c r="I4179" s="5" t="s">
        <v>23102</v>
      </c>
    </row>
    <row r="4180" ht="15.75" customHeight="1">
      <c r="A4180" s="4">
        <v>43346.53091435185</v>
      </c>
      <c r="B4180" s="5" t="s">
        <v>23103</v>
      </c>
      <c r="C4180" s="5" t="s">
        <v>23104</v>
      </c>
      <c r="D4180" s="5" t="s">
        <v>23105</v>
      </c>
      <c r="E4180" s="5" t="s">
        <v>23105</v>
      </c>
      <c r="F4180" s="5">
        <v>1.0</v>
      </c>
      <c r="G4180" s="5">
        <f t="shared" si="1"/>
        <v>668.6478455</v>
      </c>
      <c r="H4180" s="5">
        <f t="shared" si="2"/>
        <v>16.71619614</v>
      </c>
      <c r="I4180" s="5" t="s">
        <v>23106</v>
      </c>
    </row>
    <row r="4181" ht="15.75" customHeight="1">
      <c r="A4181" s="4">
        <v>43432.02616898148</v>
      </c>
      <c r="B4181" s="5" t="s">
        <v>10078</v>
      </c>
      <c r="C4181" s="5" t="s">
        <v>10079</v>
      </c>
      <c r="D4181" s="5" t="s">
        <v>23107</v>
      </c>
      <c r="E4181" s="5" t="s">
        <v>23107</v>
      </c>
      <c r="F4181" s="5">
        <v>1.0</v>
      </c>
      <c r="G4181" s="5">
        <f t="shared" si="1"/>
        <v>668.6478455</v>
      </c>
      <c r="H4181" s="5">
        <f t="shared" si="2"/>
        <v>16.71619614</v>
      </c>
      <c r="I4181" s="5" t="s">
        <v>10080</v>
      </c>
    </row>
    <row r="4182" ht="15.75" customHeight="1">
      <c r="A4182" s="4">
        <v>43423.58972222222</v>
      </c>
      <c r="B4182" s="5" t="s">
        <v>23108</v>
      </c>
      <c r="C4182" s="5" t="s">
        <v>23109</v>
      </c>
      <c r="D4182" s="5" t="s">
        <v>23110</v>
      </c>
      <c r="E4182" s="5" t="s">
        <v>23110</v>
      </c>
      <c r="F4182" s="5">
        <v>1.0</v>
      </c>
      <c r="G4182" s="5">
        <f t="shared" si="1"/>
        <v>668.6478455</v>
      </c>
      <c r="H4182" s="5">
        <f t="shared" si="2"/>
        <v>16.71619614</v>
      </c>
      <c r="I4182" s="5" t="s">
        <v>23111</v>
      </c>
    </row>
    <row r="4183" ht="15.75" customHeight="1">
      <c r="A4183" s="4">
        <v>43346.530625</v>
      </c>
      <c r="B4183" s="5" t="s">
        <v>2483</v>
      </c>
      <c r="C4183" s="5" t="s">
        <v>2484</v>
      </c>
      <c r="D4183" s="5" t="s">
        <v>23112</v>
      </c>
      <c r="E4183" s="5" t="s">
        <v>23112</v>
      </c>
      <c r="F4183" s="5">
        <v>1.0</v>
      </c>
      <c r="G4183" s="5">
        <f t="shared" si="1"/>
        <v>668.6478455</v>
      </c>
      <c r="H4183" s="5">
        <f t="shared" si="2"/>
        <v>16.71619614</v>
      </c>
      <c r="I4183" s="5" t="s">
        <v>2485</v>
      </c>
    </row>
    <row r="4184" ht="15.75" customHeight="1">
      <c r="A4184" s="4">
        <v>43436.33274305556</v>
      </c>
      <c r="B4184" s="5" t="s">
        <v>23113</v>
      </c>
      <c r="C4184" s="5" t="s">
        <v>23114</v>
      </c>
      <c r="D4184" s="5" t="s">
        <v>23115</v>
      </c>
      <c r="E4184" s="5" t="s">
        <v>23115</v>
      </c>
      <c r="F4184" s="5">
        <v>1.0</v>
      </c>
      <c r="G4184" s="5">
        <f t="shared" si="1"/>
        <v>668.6478455</v>
      </c>
      <c r="H4184" s="5">
        <f t="shared" si="2"/>
        <v>16.71619614</v>
      </c>
      <c r="I4184" s="5" t="s">
        <v>23116</v>
      </c>
    </row>
    <row r="4185" ht="15.75" customHeight="1">
      <c r="A4185" s="4">
        <v>43351.79645833333</v>
      </c>
      <c r="B4185" s="5" t="s">
        <v>4104</v>
      </c>
      <c r="C4185" s="5" t="s">
        <v>4105</v>
      </c>
      <c r="D4185" s="5" t="s">
        <v>4104</v>
      </c>
      <c r="E4185" s="5" t="s">
        <v>4104</v>
      </c>
      <c r="F4185" s="5">
        <v>1.0</v>
      </c>
      <c r="G4185" s="5">
        <f t="shared" si="1"/>
        <v>668.6478455</v>
      </c>
      <c r="H4185" s="5">
        <f t="shared" si="2"/>
        <v>16.71619614</v>
      </c>
      <c r="I4185" s="5" t="s">
        <v>4106</v>
      </c>
    </row>
    <row r="4186" ht="15.75" customHeight="1">
      <c r="A4186" s="4">
        <v>43346.53042824074</v>
      </c>
      <c r="B4186" s="5" t="s">
        <v>2062</v>
      </c>
      <c r="C4186" s="5" t="s">
        <v>2063</v>
      </c>
      <c r="D4186" s="5" t="s">
        <v>23117</v>
      </c>
      <c r="E4186" s="5" t="s">
        <v>23117</v>
      </c>
      <c r="F4186" s="5">
        <v>1.0</v>
      </c>
      <c r="G4186" s="5">
        <f t="shared" si="1"/>
        <v>668.6478455</v>
      </c>
      <c r="H4186" s="5">
        <f t="shared" si="2"/>
        <v>16.71619614</v>
      </c>
      <c r="I4186" s="5" t="s">
        <v>2064</v>
      </c>
    </row>
    <row r="4187" ht="15.75" customHeight="1">
      <c r="A4187" s="4">
        <v>43427.15011574074</v>
      </c>
      <c r="B4187" s="5" t="s">
        <v>23118</v>
      </c>
      <c r="C4187" s="5" t="s">
        <v>23119</v>
      </c>
      <c r="D4187" s="5" t="s">
        <v>23120</v>
      </c>
      <c r="E4187" s="5" t="s">
        <v>23120</v>
      </c>
      <c r="F4187" s="5">
        <v>1.0</v>
      </c>
      <c r="G4187" s="5">
        <f t="shared" si="1"/>
        <v>668.6478455</v>
      </c>
      <c r="H4187" s="5">
        <f t="shared" si="2"/>
        <v>16.71619614</v>
      </c>
      <c r="I4187" s="5" t="s">
        <v>23121</v>
      </c>
    </row>
    <row r="4188" ht="15.75" customHeight="1">
      <c r="A4188" s="4">
        <v>43346.5300462963</v>
      </c>
      <c r="B4188" s="5" t="s">
        <v>23122</v>
      </c>
      <c r="C4188" s="5" t="s">
        <v>23123</v>
      </c>
      <c r="D4188" s="5" t="s">
        <v>23124</v>
      </c>
      <c r="F4188" s="5">
        <v>1.0</v>
      </c>
      <c r="G4188" s="5">
        <f t="shared" si="1"/>
        <v>668.6478455</v>
      </c>
      <c r="H4188" s="5">
        <f t="shared" si="2"/>
        <v>16.71619614</v>
      </c>
      <c r="I4188" s="5" t="s">
        <v>23125</v>
      </c>
    </row>
    <row r="4189" ht="15.75" customHeight="1">
      <c r="A4189" s="4">
        <v>43346.530694444446</v>
      </c>
      <c r="B4189" s="5" t="s">
        <v>23126</v>
      </c>
      <c r="C4189" s="5" t="s">
        <v>23127</v>
      </c>
      <c r="D4189" s="5" t="s">
        <v>23128</v>
      </c>
      <c r="E4189" s="5" t="s">
        <v>23128</v>
      </c>
      <c r="F4189" s="5">
        <v>1.0</v>
      </c>
      <c r="G4189" s="5">
        <f t="shared" si="1"/>
        <v>668.6478455</v>
      </c>
      <c r="H4189" s="5">
        <f t="shared" si="2"/>
        <v>16.71619614</v>
      </c>
      <c r="I4189" s="5" t="s">
        <v>23129</v>
      </c>
    </row>
    <row r="4190" ht="15.75" customHeight="1">
      <c r="A4190" s="4">
        <v>43426.278819444444</v>
      </c>
      <c r="B4190" s="5" t="s">
        <v>23130</v>
      </c>
      <c r="C4190" s="5" t="s">
        <v>23131</v>
      </c>
      <c r="D4190" s="5" t="s">
        <v>23132</v>
      </c>
      <c r="E4190" s="5" t="s">
        <v>23132</v>
      </c>
      <c r="F4190" s="5">
        <v>1.0</v>
      </c>
      <c r="G4190" s="5">
        <f t="shared" si="1"/>
        <v>668.6478455</v>
      </c>
      <c r="H4190" s="5">
        <f t="shared" si="2"/>
        <v>16.71619614</v>
      </c>
      <c r="I4190" s="5" t="s">
        <v>23133</v>
      </c>
    </row>
    <row r="4191" ht="15.75" customHeight="1">
      <c r="A4191" s="4">
        <v>43346.53005787037</v>
      </c>
      <c r="B4191" s="5" t="s">
        <v>12283</v>
      </c>
      <c r="C4191" s="5" t="s">
        <v>23134</v>
      </c>
      <c r="D4191" s="5" t="s">
        <v>23135</v>
      </c>
      <c r="F4191" s="5">
        <v>1.0</v>
      </c>
      <c r="G4191" s="5">
        <f t="shared" si="1"/>
        <v>668.6478455</v>
      </c>
      <c r="H4191" s="5">
        <f t="shared" si="2"/>
        <v>16.71619614</v>
      </c>
      <c r="I4191" s="5" t="s">
        <v>1442</v>
      </c>
    </row>
    <row r="4192" ht="15.75" customHeight="1">
      <c r="A4192" s="4">
        <v>43465.03512731481</v>
      </c>
      <c r="B4192" s="5" t="s">
        <v>23136</v>
      </c>
      <c r="C4192" s="5" t="s">
        <v>23137</v>
      </c>
      <c r="D4192" s="5" t="s">
        <v>23138</v>
      </c>
      <c r="E4192" s="5" t="s">
        <v>23138</v>
      </c>
      <c r="F4192" s="5">
        <v>1.0</v>
      </c>
      <c r="G4192" s="5">
        <f t="shared" si="1"/>
        <v>668.6478455</v>
      </c>
      <c r="H4192" s="5">
        <f t="shared" si="2"/>
        <v>16.71619614</v>
      </c>
      <c r="I4192" s="5" t="s">
        <v>23139</v>
      </c>
    </row>
    <row r="4193" ht="15.75" customHeight="1">
      <c r="A4193" s="4">
        <v>43427.68707175926</v>
      </c>
      <c r="B4193" s="5" t="s">
        <v>23140</v>
      </c>
      <c r="C4193" s="5" t="s">
        <v>23141</v>
      </c>
      <c r="D4193" s="5" t="s">
        <v>23142</v>
      </c>
      <c r="E4193" s="5" t="s">
        <v>23142</v>
      </c>
      <c r="F4193" s="5">
        <v>1.0</v>
      </c>
      <c r="G4193" s="5">
        <f t="shared" si="1"/>
        <v>668.6478455</v>
      </c>
      <c r="H4193" s="5">
        <f t="shared" si="2"/>
        <v>16.71619614</v>
      </c>
      <c r="I4193" s="5" t="s">
        <v>23143</v>
      </c>
    </row>
    <row r="4194" ht="15.75" customHeight="1">
      <c r="A4194" s="4">
        <v>43358.04976851852</v>
      </c>
      <c r="B4194" s="5" t="s">
        <v>6154</v>
      </c>
      <c r="C4194" s="5" t="s">
        <v>6155</v>
      </c>
      <c r="D4194" s="5" t="s">
        <v>6154</v>
      </c>
      <c r="E4194" s="5" t="s">
        <v>6154</v>
      </c>
      <c r="F4194" s="5">
        <v>1.0</v>
      </c>
      <c r="G4194" s="5">
        <f t="shared" si="1"/>
        <v>668.6478455</v>
      </c>
      <c r="H4194" s="5">
        <f t="shared" si="2"/>
        <v>16.71619614</v>
      </c>
      <c r="I4194" s="5" t="s">
        <v>6156</v>
      </c>
    </row>
    <row r="4195" ht="15.75" customHeight="1">
      <c r="A4195" s="4">
        <v>43372.740590277775</v>
      </c>
      <c r="B4195" s="5" t="s">
        <v>23144</v>
      </c>
      <c r="C4195" s="5" t="s">
        <v>23145</v>
      </c>
      <c r="D4195" s="5" t="s">
        <v>23146</v>
      </c>
      <c r="E4195" s="5" t="s">
        <v>23146</v>
      </c>
      <c r="F4195" s="5">
        <v>1.0</v>
      </c>
      <c r="G4195" s="5">
        <f t="shared" si="1"/>
        <v>668.6478455</v>
      </c>
      <c r="H4195" s="5">
        <f t="shared" si="2"/>
        <v>16.71619614</v>
      </c>
      <c r="I4195" s="5" t="s">
        <v>23147</v>
      </c>
    </row>
    <row r="4196" ht="15.75" customHeight="1">
      <c r="A4196" s="4">
        <v>43423.897627314815</v>
      </c>
      <c r="B4196" s="5" t="s">
        <v>23148</v>
      </c>
      <c r="C4196" s="5" t="s">
        <v>23149</v>
      </c>
      <c r="D4196" s="5" t="s">
        <v>23150</v>
      </c>
      <c r="E4196" s="5" t="s">
        <v>23150</v>
      </c>
      <c r="F4196" s="5">
        <v>1.0</v>
      </c>
      <c r="G4196" s="5">
        <f t="shared" si="1"/>
        <v>668.6478455</v>
      </c>
      <c r="H4196" s="5">
        <f t="shared" si="2"/>
        <v>16.71619614</v>
      </c>
      <c r="I4196" s="5" t="s">
        <v>23151</v>
      </c>
    </row>
    <row r="4197" ht="15.75" customHeight="1">
      <c r="A4197" s="4">
        <v>43346.53104166667</v>
      </c>
      <c r="B4197" s="5" t="s">
        <v>3092</v>
      </c>
      <c r="C4197" s="5" t="s">
        <v>3093</v>
      </c>
      <c r="D4197" s="5" t="s">
        <v>23152</v>
      </c>
      <c r="E4197" s="5" t="s">
        <v>23152</v>
      </c>
      <c r="F4197" s="5">
        <v>1.0</v>
      </c>
      <c r="G4197" s="5">
        <f t="shared" si="1"/>
        <v>668.6478455</v>
      </c>
      <c r="H4197" s="5">
        <f t="shared" si="2"/>
        <v>16.71619614</v>
      </c>
      <c r="I4197" s="5" t="s">
        <v>3094</v>
      </c>
    </row>
    <row r="4198" ht="15.75" customHeight="1">
      <c r="A4198" s="4">
        <v>43352.275613425925</v>
      </c>
      <c r="B4198" s="5" t="s">
        <v>4273</v>
      </c>
      <c r="C4198" s="5" t="s">
        <v>4274</v>
      </c>
      <c r="D4198" s="5" t="s">
        <v>4273</v>
      </c>
      <c r="E4198" s="5" t="s">
        <v>4273</v>
      </c>
      <c r="F4198" s="5">
        <v>1.0</v>
      </c>
      <c r="G4198" s="5">
        <f t="shared" si="1"/>
        <v>668.6478455</v>
      </c>
      <c r="H4198" s="5">
        <f t="shared" si="2"/>
        <v>16.71619614</v>
      </c>
      <c r="I4198" s="5" t="s">
        <v>4275</v>
      </c>
    </row>
    <row r="4199" ht="15.75" customHeight="1">
      <c r="A4199" s="4">
        <v>43465.1890162037</v>
      </c>
      <c r="B4199" s="5" t="s">
        <v>23153</v>
      </c>
      <c r="C4199" s="5" t="s">
        <v>23154</v>
      </c>
      <c r="D4199" s="5" t="s">
        <v>23155</v>
      </c>
      <c r="E4199" s="5" t="s">
        <v>23155</v>
      </c>
      <c r="F4199" s="5">
        <v>1.0</v>
      </c>
      <c r="G4199" s="5">
        <f t="shared" si="1"/>
        <v>668.6478455</v>
      </c>
      <c r="H4199" s="5">
        <f t="shared" si="2"/>
        <v>16.71619614</v>
      </c>
      <c r="I4199" s="5" t="s">
        <v>23156</v>
      </c>
    </row>
    <row r="4200" ht="15.75" customHeight="1">
      <c r="A4200" s="4">
        <v>43426.878854166665</v>
      </c>
      <c r="B4200" s="5" t="s">
        <v>23157</v>
      </c>
      <c r="C4200" s="5" t="s">
        <v>23158</v>
      </c>
      <c r="D4200" s="5" t="s">
        <v>23159</v>
      </c>
      <c r="E4200" s="5" t="s">
        <v>23159</v>
      </c>
      <c r="F4200" s="5">
        <v>1.0</v>
      </c>
      <c r="G4200" s="5">
        <f t="shared" si="1"/>
        <v>668.6478455</v>
      </c>
      <c r="H4200" s="5">
        <f t="shared" si="2"/>
        <v>16.71619614</v>
      </c>
      <c r="I4200" s="5" t="s">
        <v>23160</v>
      </c>
    </row>
    <row r="4201" ht="15.75" customHeight="1">
      <c r="A4201" s="4">
        <v>43355.68454861111</v>
      </c>
      <c r="B4201" s="5" t="s">
        <v>23161</v>
      </c>
      <c r="C4201" s="5" t="s">
        <v>23162</v>
      </c>
      <c r="D4201" s="5" t="s">
        <v>23163</v>
      </c>
      <c r="E4201" s="5" t="s">
        <v>23163</v>
      </c>
      <c r="F4201" s="5">
        <v>1.0</v>
      </c>
      <c r="G4201" s="5">
        <f t="shared" si="1"/>
        <v>668.6478455</v>
      </c>
      <c r="H4201" s="5">
        <f t="shared" si="2"/>
        <v>16.71619614</v>
      </c>
      <c r="I4201" s="5" t="s">
        <v>23164</v>
      </c>
    </row>
    <row r="4202" ht="15.75" customHeight="1">
      <c r="A4202" s="4">
        <v>43423.98128472222</v>
      </c>
      <c r="B4202" s="5" t="s">
        <v>23165</v>
      </c>
      <c r="C4202" s="5" t="s">
        <v>23166</v>
      </c>
      <c r="D4202" s="5" t="s">
        <v>23167</v>
      </c>
      <c r="E4202" s="5" t="s">
        <v>23167</v>
      </c>
      <c r="F4202" s="5">
        <v>1.0</v>
      </c>
      <c r="G4202" s="5">
        <f t="shared" si="1"/>
        <v>668.6478455</v>
      </c>
      <c r="H4202" s="5">
        <f t="shared" si="2"/>
        <v>16.71619614</v>
      </c>
      <c r="I4202" s="5" t="s">
        <v>23168</v>
      </c>
    </row>
    <row r="4203" ht="15.75" customHeight="1">
      <c r="A4203" s="4">
        <v>43350.64743055555</v>
      </c>
      <c r="B4203" s="5" t="s">
        <v>23169</v>
      </c>
      <c r="C4203" s="5" t="s">
        <v>23170</v>
      </c>
      <c r="D4203" s="5" t="s">
        <v>23171</v>
      </c>
      <c r="E4203" s="5" t="s">
        <v>23171</v>
      </c>
      <c r="F4203" s="5">
        <v>1.0</v>
      </c>
      <c r="G4203" s="5">
        <f t="shared" si="1"/>
        <v>668.6478455</v>
      </c>
      <c r="H4203" s="5">
        <f t="shared" si="2"/>
        <v>16.71619614</v>
      </c>
      <c r="I4203" s="5" t="s">
        <v>23172</v>
      </c>
    </row>
    <row r="4204" ht="15.75" customHeight="1">
      <c r="A4204" s="4">
        <v>43450.2978125</v>
      </c>
      <c r="B4204" s="5" t="s">
        <v>10951</v>
      </c>
      <c r="C4204" s="5" t="s">
        <v>10952</v>
      </c>
      <c r="D4204" s="5" t="s">
        <v>23173</v>
      </c>
      <c r="E4204" s="5" t="s">
        <v>23173</v>
      </c>
      <c r="F4204" s="5">
        <v>1.0</v>
      </c>
      <c r="G4204" s="5">
        <f t="shared" si="1"/>
        <v>668.6478455</v>
      </c>
      <c r="H4204" s="5">
        <f t="shared" si="2"/>
        <v>16.71619614</v>
      </c>
      <c r="I4204" s="5" t="s">
        <v>10953</v>
      </c>
    </row>
    <row r="4205" ht="15.75" customHeight="1">
      <c r="A4205" s="4">
        <v>43357.273356481484</v>
      </c>
      <c r="B4205" s="5" t="s">
        <v>5892</v>
      </c>
      <c r="C4205" s="5" t="s">
        <v>5893</v>
      </c>
      <c r="D4205" s="5" t="s">
        <v>23174</v>
      </c>
      <c r="E4205" s="5" t="s">
        <v>23174</v>
      </c>
      <c r="F4205" s="5">
        <v>1.0</v>
      </c>
      <c r="G4205" s="5">
        <f t="shared" si="1"/>
        <v>668.6478455</v>
      </c>
      <c r="H4205" s="5">
        <f t="shared" si="2"/>
        <v>16.71619614</v>
      </c>
      <c r="I4205" s="5" t="s">
        <v>5894</v>
      </c>
    </row>
    <row r="4206" ht="15.75" customHeight="1">
      <c r="A4206" s="4">
        <v>43439.38606481482</v>
      </c>
      <c r="B4206" s="5" t="s">
        <v>10465</v>
      </c>
      <c r="C4206" s="5" t="s">
        <v>10466</v>
      </c>
      <c r="D4206" s="5" t="s">
        <v>23175</v>
      </c>
      <c r="E4206" s="5" t="s">
        <v>23175</v>
      </c>
      <c r="F4206" s="5">
        <v>1.0</v>
      </c>
      <c r="G4206" s="5">
        <f t="shared" si="1"/>
        <v>668.6478455</v>
      </c>
      <c r="H4206" s="5">
        <f t="shared" si="2"/>
        <v>16.71619614</v>
      </c>
      <c r="I4206" s="5" t="s">
        <v>10467</v>
      </c>
    </row>
    <row r="4207" ht="15.75" customHeight="1">
      <c r="A4207" s="4">
        <v>43346.53121527778</v>
      </c>
      <c r="B4207" s="5" t="s">
        <v>23176</v>
      </c>
      <c r="C4207" s="5" t="s">
        <v>23177</v>
      </c>
      <c r="D4207" s="5" t="s">
        <v>23178</v>
      </c>
      <c r="F4207" s="5">
        <v>1.0</v>
      </c>
      <c r="G4207" s="5">
        <f t="shared" si="1"/>
        <v>668.6478455</v>
      </c>
      <c r="H4207" s="5">
        <f t="shared" si="2"/>
        <v>16.71619614</v>
      </c>
      <c r="I4207" s="5" t="s">
        <v>23179</v>
      </c>
    </row>
    <row r="4208" ht="15.75" customHeight="1">
      <c r="A4208" s="4">
        <v>43356.667175925926</v>
      </c>
      <c r="B4208" s="5" t="s">
        <v>5693</v>
      </c>
      <c r="C4208" s="5" t="s">
        <v>5694</v>
      </c>
      <c r="D4208" s="5" t="s">
        <v>23180</v>
      </c>
      <c r="E4208" s="5" t="s">
        <v>23180</v>
      </c>
      <c r="F4208" s="5">
        <v>1.0</v>
      </c>
      <c r="G4208" s="5">
        <f t="shared" si="1"/>
        <v>668.6478455</v>
      </c>
      <c r="H4208" s="5">
        <f t="shared" si="2"/>
        <v>16.71619614</v>
      </c>
      <c r="I4208" s="5" t="s">
        <v>5695</v>
      </c>
    </row>
    <row r="4209" ht="15.75" customHeight="1">
      <c r="A4209" s="4">
        <v>43346.53009259259</v>
      </c>
      <c r="B4209" s="5" t="s">
        <v>1470</v>
      </c>
      <c r="C4209" s="5" t="s">
        <v>1471</v>
      </c>
      <c r="D4209" s="5" t="s">
        <v>23181</v>
      </c>
      <c r="E4209" s="5" t="s">
        <v>23181</v>
      </c>
      <c r="F4209" s="5">
        <v>1.0</v>
      </c>
      <c r="G4209" s="5">
        <f t="shared" si="1"/>
        <v>668.6478455</v>
      </c>
      <c r="H4209" s="5">
        <f t="shared" si="2"/>
        <v>16.71619614</v>
      </c>
      <c r="I4209" s="5" t="s">
        <v>1472</v>
      </c>
    </row>
    <row r="4210" ht="15.75" customHeight="1">
      <c r="A4210" s="4">
        <v>43360.34040509259</v>
      </c>
      <c r="B4210" s="5" t="s">
        <v>23182</v>
      </c>
      <c r="C4210" s="5" t="s">
        <v>23183</v>
      </c>
      <c r="D4210" s="5" t="s">
        <v>23184</v>
      </c>
      <c r="E4210" s="5" t="s">
        <v>23184</v>
      </c>
      <c r="F4210" s="5">
        <v>1.0</v>
      </c>
      <c r="G4210" s="5">
        <f t="shared" si="1"/>
        <v>668.6478455</v>
      </c>
      <c r="H4210" s="5">
        <f t="shared" si="2"/>
        <v>16.71619614</v>
      </c>
      <c r="I4210" s="5" t="s">
        <v>23185</v>
      </c>
    </row>
    <row r="4211" ht="15.75" customHeight="1">
      <c r="A4211" s="4">
        <v>43426.57763888889</v>
      </c>
      <c r="B4211" s="5" t="s">
        <v>23186</v>
      </c>
      <c r="C4211" s="5" t="s">
        <v>23187</v>
      </c>
      <c r="D4211" s="5" t="s">
        <v>23188</v>
      </c>
      <c r="E4211" s="5" t="s">
        <v>23188</v>
      </c>
      <c r="F4211" s="5">
        <v>1.0</v>
      </c>
      <c r="G4211" s="5">
        <f t="shared" si="1"/>
        <v>668.6478455</v>
      </c>
      <c r="H4211" s="5">
        <f t="shared" si="2"/>
        <v>16.71619614</v>
      </c>
      <c r="I4211" s="5" t="s">
        <v>23189</v>
      </c>
    </row>
    <row r="4212" ht="15.75" customHeight="1">
      <c r="A4212" s="4">
        <v>43423.77877314815</v>
      </c>
      <c r="B4212" s="5" t="s">
        <v>23190</v>
      </c>
      <c r="C4212" s="5" t="s">
        <v>23191</v>
      </c>
      <c r="D4212" s="5" t="s">
        <v>23192</v>
      </c>
      <c r="E4212" s="5" t="s">
        <v>23192</v>
      </c>
      <c r="F4212" s="5">
        <v>1.0</v>
      </c>
      <c r="G4212" s="5">
        <f t="shared" si="1"/>
        <v>668.6478455</v>
      </c>
      <c r="H4212" s="5">
        <f t="shared" si="2"/>
        <v>16.71619614</v>
      </c>
      <c r="I4212" s="5" t="s">
        <v>23193</v>
      </c>
    </row>
    <row r="4213" ht="15.75" customHeight="1">
      <c r="A4213" s="4">
        <v>43350.85996527778</v>
      </c>
      <c r="B4213" s="5" t="s">
        <v>23194</v>
      </c>
      <c r="C4213" s="5" t="s">
        <v>23195</v>
      </c>
      <c r="D4213" s="5" t="s">
        <v>23196</v>
      </c>
      <c r="E4213" s="5" t="s">
        <v>23196</v>
      </c>
      <c r="F4213" s="5">
        <v>1.0</v>
      </c>
      <c r="G4213" s="5">
        <f t="shared" si="1"/>
        <v>668.6478455</v>
      </c>
      <c r="H4213" s="5">
        <f t="shared" si="2"/>
        <v>16.71619614</v>
      </c>
      <c r="I4213" s="5" t="s">
        <v>23197</v>
      </c>
    </row>
    <row r="4214" ht="15.75" customHeight="1">
      <c r="A4214" s="4">
        <v>43423.556655092594</v>
      </c>
      <c r="B4214" s="5" t="s">
        <v>23198</v>
      </c>
      <c r="C4214" s="5" t="s">
        <v>23199</v>
      </c>
      <c r="D4214" s="5" t="s">
        <v>23200</v>
      </c>
      <c r="E4214" s="5" t="s">
        <v>23200</v>
      </c>
      <c r="F4214" s="5">
        <v>1.0</v>
      </c>
      <c r="G4214" s="5">
        <f t="shared" si="1"/>
        <v>668.6478455</v>
      </c>
      <c r="H4214" s="5">
        <f t="shared" si="2"/>
        <v>16.71619614</v>
      </c>
      <c r="I4214" s="5" t="s">
        <v>23201</v>
      </c>
    </row>
    <row r="4215" ht="15.75" customHeight="1">
      <c r="A4215" s="4">
        <v>43424.78461805556</v>
      </c>
      <c r="B4215" s="5" t="s">
        <v>9892</v>
      </c>
      <c r="C4215" s="5" t="s">
        <v>9893</v>
      </c>
      <c r="D4215" s="5" t="s">
        <v>23202</v>
      </c>
      <c r="F4215" s="5">
        <v>1.0</v>
      </c>
      <c r="G4215" s="5">
        <f t="shared" si="1"/>
        <v>668.6478455</v>
      </c>
      <c r="H4215" s="5">
        <f t="shared" si="2"/>
        <v>16.71619614</v>
      </c>
      <c r="I4215" s="5" t="s">
        <v>9894</v>
      </c>
    </row>
    <row r="4216" ht="15.75" customHeight="1">
      <c r="A4216" s="4">
        <v>43425.80783564815</v>
      </c>
      <c r="B4216" s="5" t="s">
        <v>23203</v>
      </c>
      <c r="C4216" s="5" t="s">
        <v>23204</v>
      </c>
      <c r="D4216" s="5" t="s">
        <v>23205</v>
      </c>
      <c r="E4216" s="5" t="s">
        <v>23205</v>
      </c>
      <c r="F4216" s="5">
        <v>1.0</v>
      </c>
      <c r="G4216" s="5">
        <f t="shared" si="1"/>
        <v>668.6478455</v>
      </c>
      <c r="H4216" s="5">
        <f t="shared" si="2"/>
        <v>16.71619614</v>
      </c>
      <c r="I4216" s="5" t="s">
        <v>23206</v>
      </c>
    </row>
    <row r="4217" ht="15.75" customHeight="1">
      <c r="A4217" s="4">
        <v>43464.52946759259</v>
      </c>
      <c r="B4217" s="5" t="s">
        <v>23207</v>
      </c>
      <c r="C4217" s="5" t="s">
        <v>23208</v>
      </c>
      <c r="D4217" s="5" t="s">
        <v>23209</v>
      </c>
      <c r="E4217" s="5" t="s">
        <v>23209</v>
      </c>
      <c r="F4217" s="5">
        <v>1.0</v>
      </c>
      <c r="G4217" s="5">
        <f t="shared" si="1"/>
        <v>668.6478455</v>
      </c>
      <c r="H4217" s="5">
        <f t="shared" si="2"/>
        <v>16.71619614</v>
      </c>
      <c r="I4217" s="5" t="s">
        <v>23210</v>
      </c>
    </row>
    <row r="4218" ht="15.75" customHeight="1">
      <c r="A4218" s="4">
        <v>43397.37123842593</v>
      </c>
      <c r="B4218" s="5" t="s">
        <v>23211</v>
      </c>
      <c r="C4218" s="5" t="s">
        <v>23212</v>
      </c>
      <c r="D4218" s="5" t="s">
        <v>23213</v>
      </c>
      <c r="E4218" s="5" t="s">
        <v>23213</v>
      </c>
      <c r="F4218" s="5">
        <v>1.0</v>
      </c>
      <c r="G4218" s="5">
        <f t="shared" si="1"/>
        <v>668.6478455</v>
      </c>
      <c r="H4218" s="5">
        <f t="shared" si="2"/>
        <v>16.71619614</v>
      </c>
      <c r="I4218" s="5" t="s">
        <v>23214</v>
      </c>
    </row>
    <row r="4219" ht="15.75" customHeight="1">
      <c r="A4219" s="4">
        <v>43349.33231481481</v>
      </c>
      <c r="B4219" s="5" t="s">
        <v>23215</v>
      </c>
      <c r="C4219" s="5" t="s">
        <v>23216</v>
      </c>
      <c r="D4219" s="5" t="s">
        <v>23217</v>
      </c>
      <c r="E4219" s="5" t="s">
        <v>23217</v>
      </c>
      <c r="F4219" s="5">
        <v>1.0</v>
      </c>
      <c r="G4219" s="5">
        <f t="shared" si="1"/>
        <v>668.6478455</v>
      </c>
      <c r="H4219" s="5">
        <f t="shared" si="2"/>
        <v>16.71619614</v>
      </c>
      <c r="I4219" s="5" t="s">
        <v>23218</v>
      </c>
    </row>
    <row r="4220" ht="15.75" customHeight="1">
      <c r="A4220" s="4">
        <v>43402.2794212963</v>
      </c>
      <c r="B4220" s="5" t="s">
        <v>9086</v>
      </c>
      <c r="C4220" s="5" t="s">
        <v>9087</v>
      </c>
      <c r="D4220" s="5" t="s">
        <v>23219</v>
      </c>
      <c r="E4220" s="5" t="s">
        <v>23219</v>
      </c>
      <c r="F4220" s="5">
        <v>1.0</v>
      </c>
      <c r="G4220" s="5">
        <f t="shared" si="1"/>
        <v>668.6478455</v>
      </c>
      <c r="H4220" s="5">
        <f t="shared" si="2"/>
        <v>16.71619614</v>
      </c>
      <c r="I4220" s="5" t="s">
        <v>9088</v>
      </c>
    </row>
    <row r="4221" ht="15.75" customHeight="1">
      <c r="A4221" s="4">
        <v>43427.19633101852</v>
      </c>
      <c r="B4221" s="5" t="s">
        <v>23220</v>
      </c>
      <c r="C4221" s="5" t="s">
        <v>23221</v>
      </c>
      <c r="D4221" s="5" t="s">
        <v>23222</v>
      </c>
      <c r="E4221" s="5" t="s">
        <v>23222</v>
      </c>
      <c r="F4221" s="5">
        <v>1.0</v>
      </c>
      <c r="G4221" s="5">
        <f t="shared" si="1"/>
        <v>668.6478455</v>
      </c>
      <c r="H4221" s="5">
        <f t="shared" si="2"/>
        <v>16.71619614</v>
      </c>
      <c r="I4221" s="5" t="s">
        <v>23223</v>
      </c>
    </row>
    <row r="4222" ht="15.75" customHeight="1">
      <c r="A4222" s="4">
        <v>43423.54363425926</v>
      </c>
      <c r="B4222" s="5" t="s">
        <v>23224</v>
      </c>
      <c r="C4222" s="5" t="s">
        <v>23225</v>
      </c>
      <c r="D4222" s="5" t="s">
        <v>23226</v>
      </c>
      <c r="E4222" s="5" t="s">
        <v>23226</v>
      </c>
      <c r="F4222" s="5">
        <v>1.0</v>
      </c>
      <c r="G4222" s="5">
        <f t="shared" si="1"/>
        <v>668.6478455</v>
      </c>
      <c r="H4222" s="5">
        <f t="shared" si="2"/>
        <v>16.71619614</v>
      </c>
      <c r="I4222" s="5" t="s">
        <v>23227</v>
      </c>
    </row>
    <row r="4223" ht="15.75" customHeight="1">
      <c r="A4223" s="4">
        <v>43352.00481481481</v>
      </c>
      <c r="B4223" s="5" t="s">
        <v>4175</v>
      </c>
      <c r="C4223" s="5" t="s">
        <v>4176</v>
      </c>
      <c r="D4223" s="5" t="s">
        <v>4175</v>
      </c>
      <c r="E4223" s="5" t="s">
        <v>4175</v>
      </c>
      <c r="F4223" s="5">
        <v>1.0</v>
      </c>
      <c r="G4223" s="5">
        <f t="shared" si="1"/>
        <v>668.6478455</v>
      </c>
      <c r="H4223" s="5">
        <f t="shared" si="2"/>
        <v>16.71619614</v>
      </c>
      <c r="I4223" s="5" t="s">
        <v>4177</v>
      </c>
    </row>
    <row r="4224" ht="15.75" customHeight="1">
      <c r="A4224" s="4">
        <v>43358.10550925926</v>
      </c>
      <c r="B4224" s="5" t="s">
        <v>6169</v>
      </c>
      <c r="C4224" s="5" t="s">
        <v>6170</v>
      </c>
      <c r="D4224" s="5" t="s">
        <v>6169</v>
      </c>
      <c r="E4224" s="5" t="s">
        <v>6169</v>
      </c>
      <c r="F4224" s="5">
        <v>1.0</v>
      </c>
      <c r="G4224" s="5">
        <f t="shared" si="1"/>
        <v>668.6478455</v>
      </c>
      <c r="H4224" s="5">
        <f t="shared" si="2"/>
        <v>16.71619614</v>
      </c>
      <c r="I4224" s="5" t="s">
        <v>6171</v>
      </c>
    </row>
    <row r="4225" ht="15.75" customHeight="1">
      <c r="A4225" s="4">
        <v>43360.53134259259</v>
      </c>
      <c r="B4225" s="5" t="s">
        <v>23228</v>
      </c>
      <c r="C4225" s="5" t="s">
        <v>23229</v>
      </c>
      <c r="D4225" s="5" t="s">
        <v>23230</v>
      </c>
      <c r="E4225" s="5" t="s">
        <v>23230</v>
      </c>
      <c r="F4225" s="5">
        <v>1.0</v>
      </c>
      <c r="G4225" s="5">
        <f t="shared" si="1"/>
        <v>668.6478455</v>
      </c>
      <c r="H4225" s="5">
        <f t="shared" si="2"/>
        <v>16.71619614</v>
      </c>
      <c r="I4225" s="5" t="s">
        <v>23231</v>
      </c>
    </row>
    <row r="4226" ht="15.75" customHeight="1">
      <c r="A4226" s="4">
        <v>43399.63230324074</v>
      </c>
      <c r="B4226" s="5" t="s">
        <v>9018</v>
      </c>
      <c r="C4226" s="5" t="s">
        <v>9019</v>
      </c>
      <c r="D4226" s="5" t="s">
        <v>23232</v>
      </c>
      <c r="F4226" s="5">
        <v>1.0</v>
      </c>
      <c r="G4226" s="5">
        <f t="shared" si="1"/>
        <v>668.6478455</v>
      </c>
      <c r="H4226" s="5">
        <f t="shared" si="2"/>
        <v>16.71619614</v>
      </c>
      <c r="I4226" s="5" t="s">
        <v>9020</v>
      </c>
    </row>
    <row r="4227" ht="15.75" customHeight="1">
      <c r="A4227" s="4">
        <v>43362.603171296294</v>
      </c>
      <c r="B4227" s="5" t="s">
        <v>6786</v>
      </c>
      <c r="C4227" s="5" t="s">
        <v>6787</v>
      </c>
      <c r="D4227" s="5" t="s">
        <v>23233</v>
      </c>
      <c r="E4227" s="5" t="s">
        <v>23233</v>
      </c>
      <c r="F4227" s="5">
        <v>1.0</v>
      </c>
      <c r="G4227" s="5">
        <f t="shared" si="1"/>
        <v>668.6478455</v>
      </c>
      <c r="H4227" s="5">
        <f t="shared" si="2"/>
        <v>16.71619614</v>
      </c>
      <c r="I4227" s="5" t="s">
        <v>6788</v>
      </c>
    </row>
    <row r="4228" ht="15.75" customHeight="1">
      <c r="A4228" s="4">
        <v>43364.92528935185</v>
      </c>
      <c r="B4228" s="5" t="s">
        <v>6954</v>
      </c>
      <c r="C4228" s="5" t="s">
        <v>6955</v>
      </c>
      <c r="D4228" s="5" t="s">
        <v>23234</v>
      </c>
      <c r="E4228" s="5" t="s">
        <v>23234</v>
      </c>
      <c r="F4228" s="5">
        <v>1.0</v>
      </c>
      <c r="G4228" s="5">
        <f t="shared" si="1"/>
        <v>668.6478455</v>
      </c>
      <c r="H4228" s="5">
        <f t="shared" si="2"/>
        <v>16.71619614</v>
      </c>
      <c r="I4228" s="5" t="s">
        <v>6956</v>
      </c>
    </row>
    <row r="4229" ht="15.75" customHeight="1">
      <c r="A4229" s="4">
        <v>43346.53108796296</v>
      </c>
      <c r="B4229" s="5" t="s">
        <v>23235</v>
      </c>
      <c r="C4229" s="5" t="s">
        <v>23236</v>
      </c>
      <c r="D4229" s="5" t="s">
        <v>23237</v>
      </c>
      <c r="E4229" s="5" t="s">
        <v>23237</v>
      </c>
      <c r="F4229" s="5">
        <v>1.0</v>
      </c>
      <c r="G4229" s="5">
        <f t="shared" si="1"/>
        <v>668.6478455</v>
      </c>
      <c r="H4229" s="5">
        <f t="shared" si="2"/>
        <v>16.71619614</v>
      </c>
      <c r="I4229" s="5" t="s">
        <v>23238</v>
      </c>
    </row>
    <row r="4230" ht="15.75" customHeight="1">
      <c r="A4230" s="4">
        <v>43419.14199074074</v>
      </c>
      <c r="B4230" s="5" t="s">
        <v>23239</v>
      </c>
      <c r="C4230" s="5" t="s">
        <v>23240</v>
      </c>
      <c r="D4230" s="5" t="s">
        <v>23241</v>
      </c>
      <c r="E4230" s="5" t="s">
        <v>23241</v>
      </c>
      <c r="F4230" s="5">
        <v>1.0</v>
      </c>
      <c r="G4230" s="5">
        <f t="shared" si="1"/>
        <v>668.6478455</v>
      </c>
      <c r="H4230" s="5">
        <f t="shared" si="2"/>
        <v>16.71619614</v>
      </c>
      <c r="I4230" s="5" t="s">
        <v>23242</v>
      </c>
    </row>
    <row r="4231" ht="15.75" customHeight="1">
      <c r="A4231" s="4">
        <v>43423.48189814815</v>
      </c>
      <c r="B4231" s="5" t="s">
        <v>23243</v>
      </c>
      <c r="C4231" s="5" t="s">
        <v>23244</v>
      </c>
      <c r="D4231" s="5" t="s">
        <v>23245</v>
      </c>
      <c r="E4231" s="5" t="s">
        <v>23245</v>
      </c>
      <c r="F4231" s="5">
        <v>1.0</v>
      </c>
      <c r="G4231" s="5">
        <f t="shared" si="1"/>
        <v>668.6478455</v>
      </c>
      <c r="H4231" s="5">
        <f t="shared" si="2"/>
        <v>16.71619614</v>
      </c>
      <c r="I4231" s="5" t="s">
        <v>23246</v>
      </c>
    </row>
    <row r="4232" ht="15.75" customHeight="1">
      <c r="A4232" s="4">
        <v>43346.53108796296</v>
      </c>
      <c r="B4232" s="5" t="s">
        <v>23247</v>
      </c>
      <c r="C4232" s="5" t="s">
        <v>23248</v>
      </c>
      <c r="D4232" s="5" t="s">
        <v>23249</v>
      </c>
      <c r="E4232" s="5" t="s">
        <v>23249</v>
      </c>
      <c r="F4232" s="5">
        <v>1.0</v>
      </c>
      <c r="G4232" s="5">
        <f t="shared" si="1"/>
        <v>668.6478455</v>
      </c>
      <c r="H4232" s="5">
        <f t="shared" si="2"/>
        <v>16.71619614</v>
      </c>
      <c r="I4232" s="5" t="s">
        <v>23250</v>
      </c>
    </row>
    <row r="4233" ht="15.75" customHeight="1">
      <c r="A4233" s="4">
        <v>43379.657638888886</v>
      </c>
      <c r="B4233" s="5" t="s">
        <v>8036</v>
      </c>
      <c r="C4233" s="5" t="s">
        <v>8037</v>
      </c>
      <c r="D4233" s="5" t="s">
        <v>23251</v>
      </c>
      <c r="E4233" s="5" t="s">
        <v>23251</v>
      </c>
      <c r="F4233" s="5">
        <v>1.0</v>
      </c>
      <c r="G4233" s="5">
        <f t="shared" si="1"/>
        <v>668.6478455</v>
      </c>
      <c r="H4233" s="5">
        <f t="shared" si="2"/>
        <v>16.71619614</v>
      </c>
      <c r="I4233" s="5" t="s">
        <v>8038</v>
      </c>
    </row>
    <row r="4234" ht="15.75" customHeight="1">
      <c r="A4234" s="4">
        <v>43372.07061342592</v>
      </c>
      <c r="B4234" s="5" t="s">
        <v>7454</v>
      </c>
      <c r="C4234" s="5" t="s">
        <v>7455</v>
      </c>
      <c r="D4234" s="5" t="s">
        <v>23252</v>
      </c>
      <c r="E4234" s="5" t="s">
        <v>23252</v>
      </c>
      <c r="F4234" s="5">
        <v>1.0</v>
      </c>
      <c r="G4234" s="5">
        <f t="shared" si="1"/>
        <v>668.6478455</v>
      </c>
      <c r="H4234" s="5">
        <f t="shared" si="2"/>
        <v>16.71619614</v>
      </c>
      <c r="I4234" s="5" t="s">
        <v>7456</v>
      </c>
    </row>
    <row r="4235" ht="15.75" customHeight="1">
      <c r="A4235" s="4">
        <v>43414.66615740741</v>
      </c>
      <c r="B4235" s="5" t="s">
        <v>23253</v>
      </c>
      <c r="C4235" s="5" t="s">
        <v>23254</v>
      </c>
      <c r="D4235" s="5" t="s">
        <v>23255</v>
      </c>
      <c r="E4235" s="5" t="s">
        <v>23255</v>
      </c>
      <c r="F4235" s="5">
        <v>1.0</v>
      </c>
      <c r="G4235" s="5">
        <f t="shared" si="1"/>
        <v>668.6478455</v>
      </c>
      <c r="H4235" s="5">
        <f t="shared" si="2"/>
        <v>16.71619614</v>
      </c>
      <c r="I4235" s="5" t="s">
        <v>23256</v>
      </c>
    </row>
    <row r="4236" ht="15.75" customHeight="1">
      <c r="A4236" s="4">
        <v>43348.257268518515</v>
      </c>
      <c r="B4236" s="5" t="s">
        <v>897</v>
      </c>
      <c r="C4236" s="5" t="s">
        <v>898</v>
      </c>
      <c r="D4236" s="5" t="s">
        <v>23257</v>
      </c>
      <c r="F4236" s="5">
        <v>1.0</v>
      </c>
      <c r="G4236" s="5">
        <f t="shared" si="1"/>
        <v>668.6478455</v>
      </c>
      <c r="H4236" s="5">
        <f t="shared" si="2"/>
        <v>16.71619614</v>
      </c>
      <c r="I4236" s="5" t="s">
        <v>902</v>
      </c>
    </row>
    <row r="4237" ht="15.75" customHeight="1">
      <c r="A4237" s="4">
        <v>43350.81972222222</v>
      </c>
      <c r="B4237" s="5" t="s">
        <v>5320</v>
      </c>
      <c r="C4237" s="5" t="s">
        <v>5321</v>
      </c>
      <c r="D4237" s="5" t="s">
        <v>23258</v>
      </c>
      <c r="E4237" s="5" t="s">
        <v>23258</v>
      </c>
      <c r="F4237" s="5">
        <v>1.0</v>
      </c>
      <c r="G4237" s="5">
        <f t="shared" si="1"/>
        <v>668.6478455</v>
      </c>
      <c r="H4237" s="5">
        <f t="shared" si="2"/>
        <v>16.71619614</v>
      </c>
      <c r="I4237" s="5" t="s">
        <v>5322</v>
      </c>
    </row>
    <row r="4238" ht="15.75" customHeight="1">
      <c r="A4238" s="4">
        <v>43346.53010416667</v>
      </c>
      <c r="B4238" s="5" t="s">
        <v>23259</v>
      </c>
      <c r="C4238" s="5" t="s">
        <v>23260</v>
      </c>
      <c r="D4238" s="5" t="s">
        <v>23261</v>
      </c>
      <c r="E4238" s="5" t="s">
        <v>23261</v>
      </c>
      <c r="F4238" s="5">
        <v>1.0</v>
      </c>
      <c r="G4238" s="5">
        <f t="shared" si="1"/>
        <v>668.6478455</v>
      </c>
      <c r="H4238" s="5">
        <f t="shared" si="2"/>
        <v>16.71619614</v>
      </c>
      <c r="I4238" s="5" t="s">
        <v>23262</v>
      </c>
    </row>
    <row r="4239" ht="15.75" customHeight="1">
      <c r="A4239" s="4">
        <v>43350.78329861111</v>
      </c>
      <c r="B4239" s="5" t="s">
        <v>23263</v>
      </c>
      <c r="C4239" s="5" t="s">
        <v>23264</v>
      </c>
      <c r="D4239" s="5" t="s">
        <v>23265</v>
      </c>
      <c r="E4239" s="5" t="s">
        <v>23265</v>
      </c>
      <c r="F4239" s="5">
        <v>1.0</v>
      </c>
      <c r="G4239" s="5">
        <f t="shared" si="1"/>
        <v>668.6478455</v>
      </c>
      <c r="H4239" s="5">
        <f t="shared" si="2"/>
        <v>16.71619614</v>
      </c>
      <c r="I4239" s="5" t="s">
        <v>23266</v>
      </c>
    </row>
    <row r="4240" ht="15.75" customHeight="1">
      <c r="A4240" s="4">
        <v>43421.91625</v>
      </c>
      <c r="B4240" s="5" t="s">
        <v>23267</v>
      </c>
      <c r="C4240" s="5" t="s">
        <v>23268</v>
      </c>
      <c r="D4240" s="5" t="s">
        <v>23269</v>
      </c>
      <c r="E4240" s="5" t="s">
        <v>23269</v>
      </c>
      <c r="F4240" s="5">
        <v>1.0</v>
      </c>
      <c r="G4240" s="5">
        <f t="shared" si="1"/>
        <v>668.6478455</v>
      </c>
      <c r="H4240" s="5">
        <f t="shared" si="2"/>
        <v>16.71619614</v>
      </c>
      <c r="I4240" s="5" t="s">
        <v>23270</v>
      </c>
    </row>
    <row r="4241" ht="15.75" customHeight="1">
      <c r="A4241" s="4">
        <v>43346.530798611115</v>
      </c>
      <c r="B4241" s="5" t="s">
        <v>2680</v>
      </c>
      <c r="C4241" s="5" t="s">
        <v>2681</v>
      </c>
      <c r="D4241" s="5" t="s">
        <v>23271</v>
      </c>
      <c r="E4241" s="5" t="s">
        <v>23271</v>
      </c>
      <c r="F4241" s="5">
        <v>1.0</v>
      </c>
      <c r="G4241" s="5">
        <f t="shared" si="1"/>
        <v>668.6478455</v>
      </c>
      <c r="H4241" s="5">
        <f t="shared" si="2"/>
        <v>16.71619614</v>
      </c>
      <c r="I4241" s="5" t="s">
        <v>2682</v>
      </c>
    </row>
    <row r="4242" ht="15.75" customHeight="1">
      <c r="A4242" s="4">
        <v>43346.53092592592</v>
      </c>
      <c r="B4242" s="5" t="s">
        <v>2919</v>
      </c>
      <c r="C4242" s="5" t="s">
        <v>2920</v>
      </c>
      <c r="D4242" s="5" t="s">
        <v>23272</v>
      </c>
      <c r="E4242" s="5" t="s">
        <v>23272</v>
      </c>
      <c r="F4242" s="5">
        <v>1.0</v>
      </c>
      <c r="G4242" s="5">
        <f t="shared" si="1"/>
        <v>668.6478455</v>
      </c>
      <c r="H4242" s="5">
        <f t="shared" si="2"/>
        <v>16.71619614</v>
      </c>
      <c r="I4242" s="5" t="s">
        <v>2921</v>
      </c>
    </row>
    <row r="4243" ht="15.75" customHeight="1">
      <c r="A4243" s="4">
        <v>43364.69422453704</v>
      </c>
      <c r="B4243" s="5" t="s">
        <v>9460</v>
      </c>
      <c r="C4243" s="5" t="s">
        <v>9461</v>
      </c>
      <c r="D4243" s="5" t="s">
        <v>23273</v>
      </c>
      <c r="E4243" s="5" t="s">
        <v>23273</v>
      </c>
      <c r="F4243" s="5">
        <v>1.0</v>
      </c>
      <c r="G4243" s="5">
        <f t="shared" si="1"/>
        <v>668.6478455</v>
      </c>
      <c r="H4243" s="5">
        <f t="shared" si="2"/>
        <v>16.71619614</v>
      </c>
      <c r="I4243" s="5" t="s">
        <v>9462</v>
      </c>
    </row>
    <row r="4244" ht="15.75" customHeight="1">
      <c r="A4244" s="4">
        <v>43426.929027777776</v>
      </c>
      <c r="B4244" s="5" t="s">
        <v>23274</v>
      </c>
      <c r="C4244" s="5" t="s">
        <v>23275</v>
      </c>
      <c r="D4244" s="5" t="s">
        <v>23276</v>
      </c>
      <c r="E4244" s="5" t="s">
        <v>23276</v>
      </c>
      <c r="F4244" s="5">
        <v>1.0</v>
      </c>
      <c r="G4244" s="5">
        <f t="shared" si="1"/>
        <v>668.6478455</v>
      </c>
      <c r="H4244" s="5">
        <f t="shared" si="2"/>
        <v>16.71619614</v>
      </c>
      <c r="I4244" s="5" t="s">
        <v>23277</v>
      </c>
    </row>
    <row r="4245" ht="15.75" customHeight="1">
      <c r="A4245" s="4">
        <v>43463.366631944446</v>
      </c>
      <c r="B4245" s="5" t="s">
        <v>11409</v>
      </c>
      <c r="C4245" s="5" t="s">
        <v>11410</v>
      </c>
      <c r="D4245" s="5" t="s">
        <v>23278</v>
      </c>
      <c r="E4245" s="5" t="s">
        <v>23278</v>
      </c>
      <c r="F4245" s="5">
        <v>1.0</v>
      </c>
      <c r="G4245" s="5">
        <f t="shared" si="1"/>
        <v>668.6478455</v>
      </c>
      <c r="H4245" s="5">
        <f t="shared" si="2"/>
        <v>16.71619614</v>
      </c>
      <c r="I4245" s="5" t="s">
        <v>11411</v>
      </c>
    </row>
    <row r="4246" ht="15.75" customHeight="1">
      <c r="A4246" s="4">
        <v>43424.13752314815</v>
      </c>
      <c r="B4246" s="5" t="s">
        <v>23279</v>
      </c>
      <c r="C4246" s="5" t="s">
        <v>23280</v>
      </c>
      <c r="D4246" s="5" t="s">
        <v>23281</v>
      </c>
      <c r="E4246" s="5" t="s">
        <v>23281</v>
      </c>
      <c r="F4246" s="5">
        <v>1.0</v>
      </c>
      <c r="G4246" s="5">
        <f t="shared" si="1"/>
        <v>668.6478455</v>
      </c>
      <c r="H4246" s="5">
        <f t="shared" si="2"/>
        <v>16.71619614</v>
      </c>
      <c r="I4246" s="5" t="s">
        <v>23282</v>
      </c>
    </row>
    <row r="4247" ht="15.75" customHeight="1">
      <c r="A4247" s="4">
        <v>43421.231620370374</v>
      </c>
      <c r="B4247" s="5" t="s">
        <v>23283</v>
      </c>
      <c r="C4247" s="5" t="s">
        <v>23284</v>
      </c>
      <c r="D4247" s="5" t="s">
        <v>23285</v>
      </c>
      <c r="E4247" s="5" t="s">
        <v>23285</v>
      </c>
      <c r="F4247" s="5">
        <v>1.0</v>
      </c>
      <c r="G4247" s="5">
        <f t="shared" si="1"/>
        <v>668.6478455</v>
      </c>
      <c r="H4247" s="5">
        <f t="shared" si="2"/>
        <v>16.71619614</v>
      </c>
      <c r="I4247" s="5" t="s">
        <v>23286</v>
      </c>
    </row>
    <row r="4248" ht="15.75" customHeight="1">
      <c r="A4248" s="4">
        <v>43346.53026620371</v>
      </c>
      <c r="B4248" s="5" t="s">
        <v>1746</v>
      </c>
      <c r="C4248" s="5" t="s">
        <v>1747</v>
      </c>
      <c r="D4248" s="5" t="s">
        <v>23287</v>
      </c>
      <c r="E4248" s="5" t="s">
        <v>23287</v>
      </c>
      <c r="F4248" s="5">
        <v>1.0</v>
      </c>
      <c r="G4248" s="5">
        <f t="shared" si="1"/>
        <v>668.6478455</v>
      </c>
      <c r="H4248" s="5">
        <f t="shared" si="2"/>
        <v>16.71619614</v>
      </c>
      <c r="I4248" s="5" t="s">
        <v>1748</v>
      </c>
    </row>
    <row r="4249" ht="15.75" customHeight="1">
      <c r="A4249" s="4">
        <v>43421.91284722222</v>
      </c>
      <c r="B4249" s="5" t="s">
        <v>23288</v>
      </c>
      <c r="C4249" s="5" t="s">
        <v>23289</v>
      </c>
      <c r="D4249" s="5" t="s">
        <v>23290</v>
      </c>
      <c r="E4249" s="5" t="s">
        <v>23290</v>
      </c>
      <c r="F4249" s="5">
        <v>1.0</v>
      </c>
      <c r="G4249" s="5">
        <f t="shared" si="1"/>
        <v>668.6478455</v>
      </c>
      <c r="H4249" s="5">
        <f t="shared" si="2"/>
        <v>16.71619614</v>
      </c>
      <c r="I4249" s="5" t="s">
        <v>23291</v>
      </c>
    </row>
    <row r="4250" ht="15.75" customHeight="1">
      <c r="A4250" s="4">
        <v>43374.81008101852</v>
      </c>
      <c r="B4250" s="5" t="s">
        <v>7115</v>
      </c>
      <c r="C4250" s="5" t="s">
        <v>7116</v>
      </c>
      <c r="D4250" s="5" t="s">
        <v>23292</v>
      </c>
      <c r="E4250" s="5" t="s">
        <v>23292</v>
      </c>
      <c r="F4250" s="5">
        <v>1.0</v>
      </c>
      <c r="G4250" s="5">
        <f t="shared" si="1"/>
        <v>668.6478455</v>
      </c>
      <c r="H4250" s="5">
        <f t="shared" si="2"/>
        <v>16.71619614</v>
      </c>
      <c r="I4250" s="5" t="s">
        <v>7117</v>
      </c>
    </row>
    <row r="4251" ht="15.75" customHeight="1">
      <c r="A4251" s="4">
        <v>43362.615069444444</v>
      </c>
      <c r="B4251" s="5" t="s">
        <v>23293</v>
      </c>
      <c r="C4251" s="5" t="s">
        <v>23294</v>
      </c>
      <c r="D4251" s="5" t="s">
        <v>23295</v>
      </c>
      <c r="E4251" s="5" t="s">
        <v>23295</v>
      </c>
      <c r="F4251" s="5">
        <v>1.0</v>
      </c>
      <c r="G4251" s="5">
        <f t="shared" si="1"/>
        <v>668.6478455</v>
      </c>
      <c r="H4251" s="5">
        <f t="shared" si="2"/>
        <v>16.71619614</v>
      </c>
      <c r="I4251" s="5" t="s">
        <v>23296</v>
      </c>
    </row>
    <row r="4252" ht="15.75" customHeight="1">
      <c r="A4252" s="4">
        <v>43423.19577546296</v>
      </c>
      <c r="B4252" s="5" t="s">
        <v>23297</v>
      </c>
      <c r="C4252" s="5" t="s">
        <v>23298</v>
      </c>
      <c r="D4252" s="5" t="s">
        <v>23299</v>
      </c>
      <c r="E4252" s="5" t="s">
        <v>23299</v>
      </c>
      <c r="F4252" s="5">
        <v>1.0</v>
      </c>
      <c r="G4252" s="5">
        <f t="shared" si="1"/>
        <v>668.6478455</v>
      </c>
      <c r="H4252" s="5">
        <f t="shared" si="2"/>
        <v>16.71619614</v>
      </c>
      <c r="I4252" s="5" t="s">
        <v>23300</v>
      </c>
    </row>
    <row r="4253" ht="15.75" customHeight="1">
      <c r="A4253" s="4">
        <v>43346.53083333333</v>
      </c>
      <c r="B4253" s="5" t="s">
        <v>2754</v>
      </c>
      <c r="C4253" s="5" t="s">
        <v>2755</v>
      </c>
      <c r="D4253" s="5" t="s">
        <v>23301</v>
      </c>
      <c r="E4253" s="5" t="s">
        <v>23301</v>
      </c>
      <c r="F4253" s="5">
        <v>1.0</v>
      </c>
      <c r="G4253" s="5">
        <f t="shared" si="1"/>
        <v>668.6478455</v>
      </c>
      <c r="H4253" s="5">
        <f t="shared" si="2"/>
        <v>16.71619614</v>
      </c>
      <c r="I4253" s="5" t="s">
        <v>2756</v>
      </c>
    </row>
    <row r="4254" ht="15.75" customHeight="1">
      <c r="A4254" s="4">
        <v>43450.3077662037</v>
      </c>
      <c r="B4254" s="5" t="s">
        <v>10956</v>
      </c>
      <c r="C4254" s="5" t="s">
        <v>10957</v>
      </c>
      <c r="D4254" s="5" t="s">
        <v>23302</v>
      </c>
      <c r="E4254" s="5" t="s">
        <v>23302</v>
      </c>
      <c r="F4254" s="5">
        <v>1.0</v>
      </c>
      <c r="G4254" s="5">
        <f t="shared" si="1"/>
        <v>668.6478455</v>
      </c>
      <c r="H4254" s="5">
        <f t="shared" si="2"/>
        <v>16.71619614</v>
      </c>
      <c r="I4254" s="5" t="s">
        <v>10958</v>
      </c>
    </row>
    <row r="4255" ht="15.75" customHeight="1">
      <c r="A4255" s="4">
        <v>43346.53082175926</v>
      </c>
      <c r="B4255" s="5" t="s">
        <v>2757</v>
      </c>
      <c r="C4255" s="5" t="s">
        <v>2758</v>
      </c>
      <c r="D4255" s="5" t="s">
        <v>23303</v>
      </c>
      <c r="F4255" s="5">
        <v>1.0</v>
      </c>
      <c r="G4255" s="5">
        <f t="shared" si="1"/>
        <v>668.6478455</v>
      </c>
      <c r="H4255" s="5">
        <f t="shared" si="2"/>
        <v>16.71619614</v>
      </c>
      <c r="I4255" s="5" t="s">
        <v>2759</v>
      </c>
    </row>
    <row r="4256" ht="15.75" customHeight="1">
      <c r="A4256" s="4">
        <v>43465.21928240741</v>
      </c>
      <c r="B4256" s="5" t="s">
        <v>23304</v>
      </c>
      <c r="C4256" s="5" t="s">
        <v>23305</v>
      </c>
      <c r="D4256" s="5" t="s">
        <v>23306</v>
      </c>
      <c r="E4256" s="5" t="s">
        <v>23306</v>
      </c>
      <c r="F4256" s="5">
        <v>1.0</v>
      </c>
      <c r="G4256" s="5">
        <f t="shared" si="1"/>
        <v>668.6478455</v>
      </c>
      <c r="H4256" s="5">
        <f t="shared" si="2"/>
        <v>16.71619614</v>
      </c>
      <c r="I4256" s="5" t="s">
        <v>23307</v>
      </c>
    </row>
    <row r="4257" ht="15.75" customHeight="1">
      <c r="A4257" s="4">
        <v>43346.53071759259</v>
      </c>
      <c r="B4257" s="5" t="s">
        <v>2579</v>
      </c>
      <c r="C4257" s="5" t="s">
        <v>2580</v>
      </c>
      <c r="D4257" s="5" t="s">
        <v>23308</v>
      </c>
      <c r="E4257" s="5" t="s">
        <v>23308</v>
      </c>
      <c r="F4257" s="5">
        <v>1.0</v>
      </c>
      <c r="G4257" s="5">
        <f t="shared" si="1"/>
        <v>668.6478455</v>
      </c>
      <c r="H4257" s="5">
        <f t="shared" si="2"/>
        <v>16.71619614</v>
      </c>
      <c r="I4257" s="5" t="s">
        <v>2581</v>
      </c>
    </row>
    <row r="4258" ht="15.75" customHeight="1">
      <c r="A4258" s="4">
        <v>43346.53030092592</v>
      </c>
      <c r="B4258" s="5" t="s">
        <v>1815</v>
      </c>
      <c r="C4258" s="5" t="s">
        <v>1816</v>
      </c>
      <c r="D4258" s="5" t="s">
        <v>23309</v>
      </c>
      <c r="E4258" s="5" t="s">
        <v>23309</v>
      </c>
      <c r="F4258" s="5">
        <v>1.0</v>
      </c>
      <c r="G4258" s="5">
        <f t="shared" si="1"/>
        <v>668.6478455</v>
      </c>
      <c r="H4258" s="5">
        <f t="shared" si="2"/>
        <v>16.71619614</v>
      </c>
      <c r="I4258" s="5" t="s">
        <v>1817</v>
      </c>
    </row>
    <row r="4259" ht="15.75" customHeight="1">
      <c r="A4259" s="4">
        <v>43377.26457175926</v>
      </c>
      <c r="B4259" s="5" t="s">
        <v>7872</v>
      </c>
      <c r="C4259" s="5" t="s">
        <v>7873</v>
      </c>
      <c r="D4259" s="5" t="s">
        <v>23310</v>
      </c>
      <c r="E4259" s="5" t="s">
        <v>23310</v>
      </c>
      <c r="F4259" s="5">
        <v>1.0</v>
      </c>
      <c r="G4259" s="5">
        <f t="shared" si="1"/>
        <v>668.6478455</v>
      </c>
      <c r="H4259" s="5">
        <f t="shared" si="2"/>
        <v>16.71619614</v>
      </c>
      <c r="I4259" s="5" t="s">
        <v>7874</v>
      </c>
    </row>
    <row r="4260" ht="15.75" customHeight="1">
      <c r="A4260" s="4">
        <v>43410.19329861111</v>
      </c>
      <c r="B4260" s="5" t="s">
        <v>9412</v>
      </c>
      <c r="C4260" s="5" t="s">
        <v>9413</v>
      </c>
      <c r="D4260" s="5" t="s">
        <v>23311</v>
      </c>
      <c r="E4260" s="5" t="s">
        <v>23311</v>
      </c>
      <c r="F4260" s="5">
        <v>1.0</v>
      </c>
      <c r="G4260" s="5">
        <f t="shared" si="1"/>
        <v>668.6478455</v>
      </c>
      <c r="H4260" s="5">
        <f t="shared" si="2"/>
        <v>16.71619614</v>
      </c>
      <c r="I4260" s="5" t="s">
        <v>9414</v>
      </c>
    </row>
    <row r="4261" ht="15.75" customHeight="1">
      <c r="A4261" s="4">
        <v>43464.85123842592</v>
      </c>
      <c r="B4261" s="5" t="s">
        <v>23312</v>
      </c>
      <c r="C4261" s="5" t="s">
        <v>23313</v>
      </c>
      <c r="D4261" s="5" t="s">
        <v>23314</v>
      </c>
      <c r="E4261" s="5" t="s">
        <v>23314</v>
      </c>
      <c r="F4261" s="5">
        <v>1.0</v>
      </c>
      <c r="G4261" s="5">
        <f t="shared" si="1"/>
        <v>668.6478455</v>
      </c>
      <c r="H4261" s="5">
        <f t="shared" si="2"/>
        <v>16.71619614</v>
      </c>
      <c r="I4261" s="5" t="s">
        <v>23315</v>
      </c>
    </row>
    <row r="4262" ht="15.75" customHeight="1">
      <c r="A4262" s="4">
        <v>43422.276504629626</v>
      </c>
      <c r="B4262" s="5" t="s">
        <v>23316</v>
      </c>
      <c r="C4262" s="5" t="s">
        <v>23317</v>
      </c>
      <c r="D4262" s="5" t="s">
        <v>23318</v>
      </c>
      <c r="E4262" s="5" t="s">
        <v>23318</v>
      </c>
      <c r="F4262" s="5">
        <v>1.0</v>
      </c>
      <c r="G4262" s="5">
        <f t="shared" si="1"/>
        <v>668.6478455</v>
      </c>
      <c r="H4262" s="5">
        <f t="shared" si="2"/>
        <v>16.71619614</v>
      </c>
      <c r="I4262" s="5" t="s">
        <v>23319</v>
      </c>
    </row>
    <row r="4263" ht="15.75" customHeight="1">
      <c r="A4263" s="4">
        <v>43397.8803587963</v>
      </c>
      <c r="B4263" s="5" t="s">
        <v>8957</v>
      </c>
      <c r="C4263" s="5" t="s">
        <v>8958</v>
      </c>
      <c r="D4263" s="5" t="s">
        <v>23320</v>
      </c>
      <c r="E4263" s="5" t="s">
        <v>23320</v>
      </c>
      <c r="F4263" s="5">
        <v>1.0</v>
      </c>
      <c r="G4263" s="5">
        <f t="shared" si="1"/>
        <v>668.6478455</v>
      </c>
      <c r="H4263" s="5">
        <f t="shared" si="2"/>
        <v>16.71619614</v>
      </c>
      <c r="I4263" s="5" t="s">
        <v>8959</v>
      </c>
    </row>
    <row r="4264" ht="15.75" customHeight="1">
      <c r="A4264" s="4">
        <v>43346.53039351852</v>
      </c>
      <c r="B4264" s="5" t="s">
        <v>2026</v>
      </c>
      <c r="C4264" s="5" t="s">
        <v>2027</v>
      </c>
      <c r="D4264" s="5" t="s">
        <v>23321</v>
      </c>
      <c r="E4264" s="5" t="s">
        <v>23321</v>
      </c>
      <c r="F4264" s="5">
        <v>1.0</v>
      </c>
      <c r="G4264" s="5">
        <f t="shared" si="1"/>
        <v>668.6478455</v>
      </c>
      <c r="H4264" s="5">
        <f t="shared" si="2"/>
        <v>16.71619614</v>
      </c>
      <c r="I4264" s="5" t="s">
        <v>2028</v>
      </c>
    </row>
    <row r="4265" ht="15.75" customHeight="1">
      <c r="A4265" s="4">
        <v>43409.52460648148</v>
      </c>
      <c r="B4265" s="5" t="s">
        <v>9376</v>
      </c>
      <c r="C4265" s="5" t="s">
        <v>9377</v>
      </c>
      <c r="D4265" s="5" t="s">
        <v>23322</v>
      </c>
      <c r="E4265" s="5" t="s">
        <v>23322</v>
      </c>
      <c r="F4265" s="5">
        <v>1.0</v>
      </c>
      <c r="G4265" s="5">
        <f t="shared" si="1"/>
        <v>668.6478455</v>
      </c>
      <c r="H4265" s="5">
        <f t="shared" si="2"/>
        <v>16.71619614</v>
      </c>
      <c r="I4265" s="5" t="s">
        <v>9378</v>
      </c>
    </row>
    <row r="4266" ht="15.75" customHeight="1">
      <c r="A4266" s="4">
        <v>43346.53071759259</v>
      </c>
      <c r="B4266" s="5" t="s">
        <v>2582</v>
      </c>
      <c r="C4266" s="5" t="s">
        <v>2583</v>
      </c>
      <c r="D4266" s="5" t="s">
        <v>23323</v>
      </c>
      <c r="E4266" s="5" t="s">
        <v>23323</v>
      </c>
      <c r="F4266" s="5">
        <v>1.0</v>
      </c>
      <c r="G4266" s="5">
        <f t="shared" si="1"/>
        <v>668.6478455</v>
      </c>
      <c r="H4266" s="5">
        <f t="shared" si="2"/>
        <v>16.71619614</v>
      </c>
      <c r="I4266" s="5" t="s">
        <v>2584</v>
      </c>
    </row>
    <row r="4267" ht="15.75" customHeight="1">
      <c r="A4267" s="4">
        <v>43346.53023148148</v>
      </c>
      <c r="B4267" s="5" t="s">
        <v>1672</v>
      </c>
      <c r="C4267" s="5" t="s">
        <v>1673</v>
      </c>
      <c r="D4267" s="5" t="s">
        <v>23324</v>
      </c>
      <c r="E4267" s="5" t="s">
        <v>23324</v>
      </c>
      <c r="F4267" s="5">
        <v>1.0</v>
      </c>
      <c r="G4267" s="5">
        <f t="shared" si="1"/>
        <v>668.6478455</v>
      </c>
      <c r="H4267" s="5">
        <f t="shared" si="2"/>
        <v>16.71619614</v>
      </c>
      <c r="I4267" s="5" t="s">
        <v>1674</v>
      </c>
    </row>
    <row r="4268" ht="15.75" customHeight="1">
      <c r="A4268" s="4">
        <v>43346.53104166667</v>
      </c>
      <c r="B4268" s="5" t="s">
        <v>23325</v>
      </c>
      <c r="C4268" s="5" t="s">
        <v>23326</v>
      </c>
      <c r="D4268" s="5" t="s">
        <v>23327</v>
      </c>
      <c r="E4268" s="5" t="s">
        <v>23327</v>
      </c>
      <c r="F4268" s="5">
        <v>1.0</v>
      </c>
      <c r="G4268" s="5">
        <f t="shared" si="1"/>
        <v>668.6478455</v>
      </c>
      <c r="H4268" s="5">
        <f t="shared" si="2"/>
        <v>16.71619614</v>
      </c>
      <c r="I4268" s="5" t="s">
        <v>23328</v>
      </c>
    </row>
    <row r="4269" ht="15.75" customHeight="1">
      <c r="A4269" s="4">
        <v>43346.5303587963</v>
      </c>
      <c r="B4269" s="5" t="s">
        <v>1916</v>
      </c>
      <c r="C4269" s="5" t="s">
        <v>1917</v>
      </c>
      <c r="D4269" s="5" t="s">
        <v>23329</v>
      </c>
      <c r="F4269" s="5">
        <v>1.0</v>
      </c>
      <c r="G4269" s="5">
        <f t="shared" si="1"/>
        <v>668.6478455</v>
      </c>
      <c r="H4269" s="5">
        <f t="shared" si="2"/>
        <v>16.71619614</v>
      </c>
      <c r="I4269" s="5" t="s">
        <v>1918</v>
      </c>
    </row>
    <row r="4270" ht="15.75" customHeight="1">
      <c r="A4270" s="4">
        <v>43371.020578703705</v>
      </c>
      <c r="B4270" s="5" t="s">
        <v>7349</v>
      </c>
      <c r="C4270" s="5" t="s">
        <v>7350</v>
      </c>
      <c r="D4270" s="5" t="s">
        <v>23330</v>
      </c>
      <c r="E4270" s="5" t="s">
        <v>23330</v>
      </c>
      <c r="F4270" s="5">
        <v>1.0</v>
      </c>
      <c r="G4270" s="5">
        <f t="shared" si="1"/>
        <v>668.6478455</v>
      </c>
      <c r="H4270" s="5">
        <f t="shared" si="2"/>
        <v>16.71619614</v>
      </c>
      <c r="I4270" s="5" t="s">
        <v>7351</v>
      </c>
    </row>
    <row r="4271" ht="15.75" customHeight="1">
      <c r="A4271" s="4">
        <v>43346.530023148145</v>
      </c>
      <c r="B4271" s="5" t="s">
        <v>1333</v>
      </c>
      <c r="C4271" s="5" t="s">
        <v>1334</v>
      </c>
      <c r="D4271" s="5" t="s">
        <v>23331</v>
      </c>
      <c r="E4271" s="5" t="s">
        <v>23331</v>
      </c>
      <c r="F4271" s="5">
        <v>1.0</v>
      </c>
      <c r="G4271" s="5">
        <f t="shared" si="1"/>
        <v>668.6478455</v>
      </c>
      <c r="H4271" s="5">
        <f t="shared" si="2"/>
        <v>16.71619614</v>
      </c>
      <c r="I4271" s="5" t="s">
        <v>1335</v>
      </c>
    </row>
    <row r="4272" ht="15.75" customHeight="1">
      <c r="A4272" s="4">
        <v>43421.29851851852</v>
      </c>
      <c r="B4272" s="5" t="s">
        <v>23332</v>
      </c>
      <c r="C4272" s="5" t="s">
        <v>23333</v>
      </c>
      <c r="D4272" s="5" t="s">
        <v>23334</v>
      </c>
      <c r="E4272" s="5" t="s">
        <v>23334</v>
      </c>
      <c r="F4272" s="5">
        <v>1.0</v>
      </c>
      <c r="G4272" s="5">
        <f t="shared" si="1"/>
        <v>668.6478455</v>
      </c>
      <c r="H4272" s="5">
        <f t="shared" si="2"/>
        <v>16.71619614</v>
      </c>
      <c r="I4272" s="5" t="s">
        <v>23335</v>
      </c>
    </row>
    <row r="4273" ht="15.75" customHeight="1">
      <c r="A4273" s="4">
        <v>43378.65645833333</v>
      </c>
      <c r="B4273" s="5" t="s">
        <v>23336</v>
      </c>
      <c r="C4273" s="5" t="s">
        <v>23337</v>
      </c>
      <c r="D4273" s="5" t="s">
        <v>23338</v>
      </c>
      <c r="E4273" s="5" t="s">
        <v>23338</v>
      </c>
      <c r="F4273" s="5">
        <v>1.0</v>
      </c>
      <c r="G4273" s="5">
        <f t="shared" si="1"/>
        <v>668.6478455</v>
      </c>
      <c r="H4273" s="5">
        <f t="shared" si="2"/>
        <v>16.71619614</v>
      </c>
      <c r="I4273" s="5" t="s">
        <v>23339</v>
      </c>
    </row>
    <row r="4274" ht="15.75" customHeight="1">
      <c r="A4274" s="4">
        <v>43427.0375462963</v>
      </c>
      <c r="B4274" s="5" t="s">
        <v>23340</v>
      </c>
      <c r="C4274" s="5" t="s">
        <v>23341</v>
      </c>
      <c r="D4274" s="5" t="s">
        <v>23342</v>
      </c>
      <c r="E4274" s="5" t="s">
        <v>23342</v>
      </c>
      <c r="F4274" s="5">
        <v>1.0</v>
      </c>
      <c r="G4274" s="5">
        <f t="shared" si="1"/>
        <v>668.6478455</v>
      </c>
      <c r="H4274" s="5">
        <f t="shared" si="2"/>
        <v>16.71619614</v>
      </c>
      <c r="I4274" s="5" t="s">
        <v>23343</v>
      </c>
    </row>
    <row r="4275" ht="15.75" customHeight="1">
      <c r="A4275" s="4">
        <v>43377.20869212963</v>
      </c>
      <c r="B4275" s="5" t="s">
        <v>7939</v>
      </c>
      <c r="C4275" s="5" t="s">
        <v>7939</v>
      </c>
      <c r="D4275" s="5" t="s">
        <v>23344</v>
      </c>
      <c r="E4275" s="5" t="s">
        <v>23344</v>
      </c>
      <c r="F4275" s="5">
        <v>1.0</v>
      </c>
      <c r="G4275" s="5">
        <f t="shared" si="1"/>
        <v>668.6478455</v>
      </c>
      <c r="H4275" s="5">
        <f t="shared" si="2"/>
        <v>16.71619614</v>
      </c>
      <c r="I4275" s="5" t="s">
        <v>7940</v>
      </c>
    </row>
    <row r="4276" ht="15.75" customHeight="1">
      <c r="A4276" s="4">
        <v>43346.53055555555</v>
      </c>
      <c r="B4276" s="5" t="s">
        <v>150</v>
      </c>
      <c r="C4276" s="5" t="s">
        <v>151</v>
      </c>
      <c r="D4276" s="5" t="s">
        <v>23345</v>
      </c>
      <c r="E4276" s="5" t="s">
        <v>23345</v>
      </c>
      <c r="F4276" s="5">
        <v>1.0</v>
      </c>
      <c r="G4276" s="5">
        <f t="shared" si="1"/>
        <v>668.6478455</v>
      </c>
      <c r="H4276" s="5">
        <f t="shared" si="2"/>
        <v>16.71619614</v>
      </c>
      <c r="I4276" s="5" t="s">
        <v>154</v>
      </c>
    </row>
    <row r="4277" ht="15.75" customHeight="1">
      <c r="A4277" s="4">
        <v>43459.2530787037</v>
      </c>
      <c r="B4277" s="5" t="s">
        <v>11261</v>
      </c>
      <c r="C4277" s="5" t="s">
        <v>11262</v>
      </c>
      <c r="D4277" s="5" t="s">
        <v>23346</v>
      </c>
      <c r="E4277" s="5" t="s">
        <v>23346</v>
      </c>
      <c r="F4277" s="5">
        <v>1.0</v>
      </c>
      <c r="G4277" s="5">
        <f t="shared" si="1"/>
        <v>668.6478455</v>
      </c>
      <c r="H4277" s="5">
        <f t="shared" si="2"/>
        <v>16.71619614</v>
      </c>
      <c r="I4277" s="5" t="s">
        <v>11263</v>
      </c>
    </row>
    <row r="4278" ht="15.75" customHeight="1">
      <c r="A4278" s="4">
        <v>43423.56655092593</v>
      </c>
      <c r="B4278" s="5" t="s">
        <v>23347</v>
      </c>
      <c r="C4278" s="5" t="s">
        <v>23348</v>
      </c>
      <c r="D4278" s="5" t="s">
        <v>23349</v>
      </c>
      <c r="E4278" s="5" t="s">
        <v>23349</v>
      </c>
      <c r="F4278" s="5">
        <v>1.0</v>
      </c>
      <c r="G4278" s="5">
        <f t="shared" si="1"/>
        <v>668.6478455</v>
      </c>
      <c r="H4278" s="5">
        <f t="shared" si="2"/>
        <v>16.71619614</v>
      </c>
      <c r="I4278" s="5" t="s">
        <v>23350</v>
      </c>
    </row>
    <row r="4279" ht="15.75" customHeight="1">
      <c r="A4279" s="4">
        <v>43454.18931712963</v>
      </c>
      <c r="B4279" s="5" t="s">
        <v>11034</v>
      </c>
      <c r="C4279" s="5" t="s">
        <v>11035</v>
      </c>
      <c r="D4279" s="5" t="s">
        <v>23351</v>
      </c>
      <c r="E4279" s="5" t="s">
        <v>23351</v>
      </c>
      <c r="F4279" s="5">
        <v>1.0</v>
      </c>
      <c r="G4279" s="5">
        <f t="shared" si="1"/>
        <v>668.6478455</v>
      </c>
      <c r="H4279" s="5">
        <f t="shared" si="2"/>
        <v>16.71619614</v>
      </c>
      <c r="I4279" s="5" t="s">
        <v>11036</v>
      </c>
    </row>
    <row r="4280" ht="15.75" customHeight="1">
      <c r="A4280" s="4">
        <v>43363.02998842593</v>
      </c>
      <c r="B4280" s="5" t="s">
        <v>23352</v>
      </c>
      <c r="C4280" s="5" t="s">
        <v>23353</v>
      </c>
      <c r="D4280" s="5" t="s">
        <v>23354</v>
      </c>
      <c r="E4280" s="5" t="s">
        <v>23354</v>
      </c>
      <c r="F4280" s="5">
        <v>1.0</v>
      </c>
      <c r="G4280" s="5">
        <f t="shared" si="1"/>
        <v>668.6478455</v>
      </c>
      <c r="H4280" s="5">
        <f t="shared" si="2"/>
        <v>16.71619614</v>
      </c>
      <c r="I4280" s="5" t="s">
        <v>23355</v>
      </c>
    </row>
    <row r="4281" ht="15.75" customHeight="1">
      <c r="A4281" s="4">
        <v>43426.935740740744</v>
      </c>
      <c r="B4281" s="5" t="s">
        <v>23356</v>
      </c>
      <c r="C4281" s="5" t="s">
        <v>23357</v>
      </c>
      <c r="D4281" s="5" t="s">
        <v>23358</v>
      </c>
      <c r="E4281" s="5" t="s">
        <v>23358</v>
      </c>
      <c r="F4281" s="5">
        <v>1.0</v>
      </c>
      <c r="G4281" s="5">
        <f t="shared" si="1"/>
        <v>668.6478455</v>
      </c>
      <c r="H4281" s="5">
        <f t="shared" si="2"/>
        <v>16.71619614</v>
      </c>
      <c r="I4281" s="5" t="s">
        <v>23359</v>
      </c>
    </row>
    <row r="4282" ht="15.75" customHeight="1">
      <c r="A4282" s="4">
        <v>43346.530324074076</v>
      </c>
      <c r="B4282" s="5" t="s">
        <v>137</v>
      </c>
      <c r="C4282" s="5" t="s">
        <v>138</v>
      </c>
      <c r="D4282" s="5" t="s">
        <v>23360</v>
      </c>
      <c r="E4282" s="5" t="s">
        <v>23360</v>
      </c>
      <c r="F4282" s="5">
        <v>1.0</v>
      </c>
      <c r="G4282" s="5">
        <f t="shared" si="1"/>
        <v>668.6478455</v>
      </c>
      <c r="H4282" s="5">
        <f t="shared" si="2"/>
        <v>16.71619614</v>
      </c>
      <c r="I4282" s="5" t="s">
        <v>140</v>
      </c>
    </row>
    <row r="4283" ht="15.75" customHeight="1">
      <c r="A4283" s="4">
        <v>43396.3365625</v>
      </c>
      <c r="B4283" s="5" t="s">
        <v>8874</v>
      </c>
      <c r="C4283" s="5" t="s">
        <v>8875</v>
      </c>
      <c r="D4283" s="5" t="s">
        <v>23361</v>
      </c>
      <c r="E4283" s="5" t="s">
        <v>23361</v>
      </c>
      <c r="F4283" s="5">
        <v>1.0</v>
      </c>
      <c r="G4283" s="5">
        <f t="shared" si="1"/>
        <v>668.6478455</v>
      </c>
      <c r="H4283" s="5">
        <f t="shared" si="2"/>
        <v>16.71619614</v>
      </c>
      <c r="I4283" s="5" t="s">
        <v>8876</v>
      </c>
    </row>
    <row r="4284" ht="15.75" customHeight="1">
      <c r="A4284" s="4">
        <v>43348.4659837963</v>
      </c>
      <c r="B4284" s="5" t="s">
        <v>3549</v>
      </c>
      <c r="C4284" s="5" t="s">
        <v>3550</v>
      </c>
      <c r="D4284" s="5" t="s">
        <v>23362</v>
      </c>
      <c r="E4284" s="5" t="s">
        <v>23362</v>
      </c>
      <c r="F4284" s="5">
        <v>1.0</v>
      </c>
      <c r="G4284" s="5">
        <f t="shared" si="1"/>
        <v>668.6478455</v>
      </c>
      <c r="H4284" s="5">
        <f t="shared" si="2"/>
        <v>16.71619614</v>
      </c>
      <c r="I4284" s="5" t="s">
        <v>3551</v>
      </c>
    </row>
    <row r="4285" ht="15.75" customHeight="1">
      <c r="A4285" s="4">
        <v>43346.531064814815</v>
      </c>
      <c r="B4285" s="5" t="s">
        <v>23363</v>
      </c>
      <c r="C4285" s="5" t="s">
        <v>23364</v>
      </c>
      <c r="D4285" s="5" t="s">
        <v>23365</v>
      </c>
      <c r="E4285" s="5" t="s">
        <v>23365</v>
      </c>
      <c r="F4285" s="5">
        <v>1.0</v>
      </c>
      <c r="G4285" s="5">
        <f t="shared" si="1"/>
        <v>668.6478455</v>
      </c>
      <c r="H4285" s="5">
        <f t="shared" si="2"/>
        <v>16.71619614</v>
      </c>
      <c r="I4285" s="5" t="s">
        <v>23366</v>
      </c>
    </row>
    <row r="4286" ht="15.75" customHeight="1">
      <c r="A4286" s="4">
        <v>43426.61158564815</v>
      </c>
      <c r="B4286" s="5" t="s">
        <v>23367</v>
      </c>
      <c r="C4286" s="5" t="s">
        <v>23368</v>
      </c>
      <c r="D4286" s="5" t="s">
        <v>23369</v>
      </c>
      <c r="E4286" s="5" t="s">
        <v>23369</v>
      </c>
      <c r="F4286" s="5">
        <v>1.0</v>
      </c>
      <c r="G4286" s="5">
        <f t="shared" si="1"/>
        <v>668.6478455</v>
      </c>
      <c r="H4286" s="5">
        <f t="shared" si="2"/>
        <v>16.71619614</v>
      </c>
      <c r="I4286" s="5" t="s">
        <v>23370</v>
      </c>
    </row>
    <row r="4287" ht="15.75" customHeight="1">
      <c r="A4287" s="4">
        <v>43440.93849537037</v>
      </c>
      <c r="B4287" s="5" t="s">
        <v>23371</v>
      </c>
      <c r="C4287" s="5" t="s">
        <v>23372</v>
      </c>
      <c r="D4287" s="5" t="s">
        <v>23373</v>
      </c>
      <c r="E4287" s="5" t="s">
        <v>23373</v>
      </c>
      <c r="F4287" s="5">
        <v>1.0</v>
      </c>
      <c r="G4287" s="5">
        <f t="shared" si="1"/>
        <v>668.6478455</v>
      </c>
      <c r="H4287" s="5">
        <f t="shared" si="2"/>
        <v>16.71619614</v>
      </c>
      <c r="I4287" s="5" t="s">
        <v>23374</v>
      </c>
    </row>
    <row r="4288" ht="15.75" customHeight="1">
      <c r="A4288" s="4">
        <v>43381.301516203705</v>
      </c>
      <c r="B4288" s="5" t="s">
        <v>8207</v>
      </c>
      <c r="D4288" s="5" t="s">
        <v>23375</v>
      </c>
      <c r="E4288" s="5" t="s">
        <v>23375</v>
      </c>
      <c r="F4288" s="5">
        <v>1.0</v>
      </c>
      <c r="G4288" s="5">
        <f t="shared" si="1"/>
        <v>668.6478455</v>
      </c>
      <c r="H4288" s="5">
        <f t="shared" si="2"/>
        <v>16.71619614</v>
      </c>
      <c r="I4288" s="5" t="s">
        <v>8208</v>
      </c>
    </row>
    <row r="4289" ht="15.75" customHeight="1">
      <c r="A4289" s="4">
        <v>43421.908009259256</v>
      </c>
      <c r="B4289" s="5" t="s">
        <v>23376</v>
      </c>
      <c r="C4289" s="5" t="s">
        <v>23377</v>
      </c>
      <c r="D4289" s="5" t="s">
        <v>23378</v>
      </c>
      <c r="E4289" s="5" t="s">
        <v>23378</v>
      </c>
      <c r="F4289" s="5">
        <v>1.0</v>
      </c>
      <c r="G4289" s="5">
        <f t="shared" si="1"/>
        <v>668.6478455</v>
      </c>
      <c r="H4289" s="5">
        <f t="shared" si="2"/>
        <v>16.71619614</v>
      </c>
      <c r="I4289" s="5" t="s">
        <v>23379</v>
      </c>
    </row>
    <row r="4290" ht="15.75" customHeight="1">
      <c r="A4290" s="4">
        <v>43426.912465277775</v>
      </c>
      <c r="B4290" s="5" t="s">
        <v>23380</v>
      </c>
      <c r="C4290" s="5" t="s">
        <v>23381</v>
      </c>
      <c r="D4290" s="5" t="s">
        <v>23382</v>
      </c>
      <c r="E4290" s="5" t="s">
        <v>23382</v>
      </c>
      <c r="F4290" s="5">
        <v>1.0</v>
      </c>
      <c r="G4290" s="5">
        <f t="shared" si="1"/>
        <v>668.6478455</v>
      </c>
      <c r="H4290" s="5">
        <f t="shared" si="2"/>
        <v>16.71619614</v>
      </c>
      <c r="I4290" s="5" t="s">
        <v>23383</v>
      </c>
    </row>
    <row r="4291" ht="15.75" customHeight="1">
      <c r="A4291" s="4">
        <v>43426.62846064815</v>
      </c>
      <c r="B4291" s="5" t="s">
        <v>23384</v>
      </c>
      <c r="C4291" s="5" t="s">
        <v>23385</v>
      </c>
      <c r="D4291" s="5" t="s">
        <v>23386</v>
      </c>
      <c r="E4291" s="5" t="s">
        <v>23386</v>
      </c>
      <c r="F4291" s="5">
        <v>1.0</v>
      </c>
      <c r="G4291" s="5">
        <f t="shared" si="1"/>
        <v>668.6478455</v>
      </c>
      <c r="H4291" s="5">
        <f t="shared" si="2"/>
        <v>16.71619614</v>
      </c>
      <c r="I4291" s="5" t="s">
        <v>23387</v>
      </c>
    </row>
    <row r="4292" ht="15.75" customHeight="1">
      <c r="A4292" s="4">
        <v>43448.511712962965</v>
      </c>
      <c r="B4292" s="5" t="s">
        <v>10871</v>
      </c>
      <c r="C4292" s="5" t="s">
        <v>10872</v>
      </c>
      <c r="D4292" s="5" t="s">
        <v>23388</v>
      </c>
      <c r="E4292" s="5" t="s">
        <v>23388</v>
      </c>
      <c r="F4292" s="5">
        <v>1.0</v>
      </c>
      <c r="G4292" s="5">
        <f t="shared" si="1"/>
        <v>668.6478455</v>
      </c>
      <c r="H4292" s="5">
        <f t="shared" si="2"/>
        <v>16.71619614</v>
      </c>
      <c r="I4292" s="5" t="s">
        <v>10873</v>
      </c>
    </row>
    <row r="4293" ht="15.75" customHeight="1">
      <c r="A4293" s="4">
        <v>43425.92083333333</v>
      </c>
      <c r="B4293" s="5" t="s">
        <v>23389</v>
      </c>
      <c r="C4293" s="5" t="s">
        <v>23390</v>
      </c>
      <c r="D4293" s="5" t="s">
        <v>23391</v>
      </c>
      <c r="E4293" s="5" t="s">
        <v>23391</v>
      </c>
      <c r="F4293" s="5">
        <v>1.0</v>
      </c>
      <c r="G4293" s="5">
        <f t="shared" si="1"/>
        <v>668.6478455</v>
      </c>
      <c r="H4293" s="5">
        <f t="shared" si="2"/>
        <v>16.71619614</v>
      </c>
      <c r="I4293" s="5" t="s">
        <v>23392</v>
      </c>
    </row>
    <row r="4294" ht="15.75" customHeight="1">
      <c r="A4294" s="4">
        <v>43459.80893518519</v>
      </c>
      <c r="B4294" s="5" t="s">
        <v>11316</v>
      </c>
      <c r="C4294" s="5" t="s">
        <v>11317</v>
      </c>
      <c r="D4294" s="5" t="s">
        <v>23393</v>
      </c>
      <c r="E4294" s="5" t="s">
        <v>23393</v>
      </c>
      <c r="F4294" s="5">
        <v>1.0</v>
      </c>
      <c r="G4294" s="5">
        <f t="shared" si="1"/>
        <v>668.6478455</v>
      </c>
      <c r="H4294" s="5">
        <f t="shared" si="2"/>
        <v>16.71619614</v>
      </c>
      <c r="I4294" s="5" t="s">
        <v>11318</v>
      </c>
    </row>
    <row r="4295" ht="15.75" customHeight="1">
      <c r="A4295" s="4">
        <v>43348.58159722222</v>
      </c>
      <c r="B4295" s="5" t="s">
        <v>3633</v>
      </c>
      <c r="C4295" s="5" t="s">
        <v>3634</v>
      </c>
      <c r="D4295" s="5" t="s">
        <v>23394</v>
      </c>
      <c r="E4295" s="5" t="s">
        <v>23394</v>
      </c>
      <c r="F4295" s="5">
        <v>1.0</v>
      </c>
      <c r="G4295" s="5">
        <f t="shared" si="1"/>
        <v>668.6478455</v>
      </c>
      <c r="H4295" s="5">
        <f t="shared" si="2"/>
        <v>16.71619614</v>
      </c>
      <c r="I4295" s="5" t="s">
        <v>3635</v>
      </c>
    </row>
    <row r="4296" ht="15.75" customHeight="1">
      <c r="A4296" s="4">
        <v>43423.56013888889</v>
      </c>
      <c r="B4296" s="5" t="s">
        <v>23395</v>
      </c>
      <c r="C4296" s="5" t="s">
        <v>23396</v>
      </c>
      <c r="D4296" s="5" t="s">
        <v>23397</v>
      </c>
      <c r="E4296" s="5" t="s">
        <v>23397</v>
      </c>
      <c r="F4296" s="5">
        <v>1.0</v>
      </c>
      <c r="G4296" s="5">
        <f t="shared" si="1"/>
        <v>668.6478455</v>
      </c>
      <c r="H4296" s="5">
        <f t="shared" si="2"/>
        <v>16.71619614</v>
      </c>
      <c r="I4296" s="5" t="s">
        <v>23398</v>
      </c>
    </row>
    <row r="4297" ht="15.75" customHeight="1">
      <c r="A4297" s="4">
        <v>43419.12299768518</v>
      </c>
      <c r="B4297" s="5" t="s">
        <v>23399</v>
      </c>
      <c r="C4297" s="5" t="s">
        <v>23400</v>
      </c>
      <c r="D4297" s="5" t="s">
        <v>23401</v>
      </c>
      <c r="E4297" s="5" t="s">
        <v>23401</v>
      </c>
      <c r="F4297" s="5">
        <v>1.0</v>
      </c>
      <c r="G4297" s="5">
        <f t="shared" si="1"/>
        <v>668.6478455</v>
      </c>
      <c r="H4297" s="5">
        <f t="shared" si="2"/>
        <v>16.71619614</v>
      </c>
      <c r="I4297" s="5" t="s">
        <v>23402</v>
      </c>
    </row>
    <row r="4298" ht="15.75" customHeight="1">
      <c r="A4298" s="4">
        <v>43465.64745370371</v>
      </c>
      <c r="B4298" s="5" t="s">
        <v>10948</v>
      </c>
      <c r="C4298" s="5" t="s">
        <v>10949</v>
      </c>
      <c r="D4298" s="5" t="s">
        <v>23403</v>
      </c>
      <c r="E4298" s="5" t="s">
        <v>23403</v>
      </c>
      <c r="F4298" s="5">
        <v>1.0</v>
      </c>
      <c r="G4298" s="5">
        <f t="shared" si="1"/>
        <v>668.6478455</v>
      </c>
      <c r="H4298" s="5">
        <f t="shared" si="2"/>
        <v>16.71619614</v>
      </c>
      <c r="I4298" s="5" t="s">
        <v>10950</v>
      </c>
    </row>
    <row r="4299" ht="15.75" customHeight="1">
      <c r="A4299" s="4">
        <v>43346.53057870371</v>
      </c>
      <c r="B4299" s="5" t="s">
        <v>2339</v>
      </c>
      <c r="C4299" s="5" t="s">
        <v>2340</v>
      </c>
      <c r="D4299" s="5" t="s">
        <v>23404</v>
      </c>
      <c r="E4299" s="5" t="s">
        <v>23404</v>
      </c>
      <c r="F4299" s="5">
        <v>1.0</v>
      </c>
      <c r="G4299" s="5">
        <f t="shared" si="1"/>
        <v>668.6478455</v>
      </c>
      <c r="H4299" s="5">
        <f t="shared" si="2"/>
        <v>16.71619614</v>
      </c>
      <c r="I4299" s="5" t="s">
        <v>2341</v>
      </c>
    </row>
    <row r="4300" ht="15.75" customHeight="1">
      <c r="A4300" s="4">
        <v>43422.37474537037</v>
      </c>
      <c r="B4300" s="5" t="s">
        <v>23405</v>
      </c>
      <c r="C4300" s="5" t="s">
        <v>23406</v>
      </c>
      <c r="D4300" s="5" t="s">
        <v>23407</v>
      </c>
      <c r="E4300" s="5" t="s">
        <v>23407</v>
      </c>
      <c r="F4300" s="5">
        <v>1.0</v>
      </c>
      <c r="G4300" s="5">
        <f t="shared" si="1"/>
        <v>668.6478455</v>
      </c>
      <c r="H4300" s="5">
        <f t="shared" si="2"/>
        <v>16.71619614</v>
      </c>
      <c r="I4300" s="5" t="s">
        <v>23408</v>
      </c>
    </row>
    <row r="4301" ht="15.75" customHeight="1">
      <c r="A4301" s="4">
        <v>43364.35266203704</v>
      </c>
      <c r="B4301" s="5" t="s">
        <v>6925</v>
      </c>
      <c r="C4301" s="5" t="s">
        <v>6926</v>
      </c>
      <c r="D4301" s="5" t="s">
        <v>23409</v>
      </c>
      <c r="E4301" s="5" t="s">
        <v>23409</v>
      </c>
      <c r="F4301" s="5">
        <v>1.0</v>
      </c>
      <c r="G4301" s="5">
        <f t="shared" si="1"/>
        <v>668.6478455</v>
      </c>
      <c r="H4301" s="5">
        <f t="shared" si="2"/>
        <v>16.71619614</v>
      </c>
      <c r="I4301" s="5" t="s">
        <v>6927</v>
      </c>
    </row>
    <row r="4302" ht="15.75" customHeight="1">
      <c r="A4302" s="4">
        <v>43346.53077546296</v>
      </c>
      <c r="B4302" s="5" t="s">
        <v>23410</v>
      </c>
      <c r="C4302" s="5" t="s">
        <v>23411</v>
      </c>
      <c r="D4302" s="5" t="s">
        <v>23412</v>
      </c>
      <c r="E4302" s="5" t="s">
        <v>23412</v>
      </c>
      <c r="F4302" s="5">
        <v>1.0</v>
      </c>
      <c r="G4302" s="5">
        <f t="shared" si="1"/>
        <v>668.6478455</v>
      </c>
      <c r="H4302" s="5">
        <f t="shared" si="2"/>
        <v>16.71619614</v>
      </c>
      <c r="I4302" s="5" t="s">
        <v>23413</v>
      </c>
    </row>
    <row r="4303" ht="15.75" customHeight="1">
      <c r="A4303" s="4">
        <v>43349.42965277778</v>
      </c>
      <c r="B4303" s="5" t="s">
        <v>360</v>
      </c>
      <c r="C4303" s="5" t="s">
        <v>361</v>
      </c>
      <c r="D4303" s="5" t="s">
        <v>360</v>
      </c>
      <c r="E4303" s="5" t="s">
        <v>360</v>
      </c>
      <c r="F4303" s="5">
        <v>1.0</v>
      </c>
      <c r="G4303" s="5">
        <f t="shared" si="1"/>
        <v>668.6478455</v>
      </c>
      <c r="H4303" s="5">
        <f t="shared" si="2"/>
        <v>16.71619614</v>
      </c>
      <c r="I4303" s="5" t="s">
        <v>363</v>
      </c>
    </row>
    <row r="4304" ht="15.75" customHeight="1">
      <c r="A4304" s="4">
        <v>43382.973912037036</v>
      </c>
      <c r="B4304" s="5" t="s">
        <v>8355</v>
      </c>
      <c r="C4304" s="5" t="s">
        <v>8356</v>
      </c>
      <c r="D4304" s="5" t="s">
        <v>23414</v>
      </c>
      <c r="E4304" s="5" t="s">
        <v>23414</v>
      </c>
      <c r="F4304" s="5">
        <v>1.0</v>
      </c>
      <c r="G4304" s="5">
        <f t="shared" si="1"/>
        <v>668.6478455</v>
      </c>
      <c r="H4304" s="5">
        <f t="shared" si="2"/>
        <v>16.71619614</v>
      </c>
      <c r="I4304" s="5" t="s">
        <v>8357</v>
      </c>
    </row>
    <row r="4305" ht="15.75" customHeight="1">
      <c r="A4305" s="4">
        <v>43439.39194444445</v>
      </c>
      <c r="B4305" s="5" t="s">
        <v>10477</v>
      </c>
      <c r="C4305" s="5" t="s">
        <v>10478</v>
      </c>
      <c r="D4305" s="5" t="s">
        <v>23415</v>
      </c>
      <c r="E4305" s="5" t="s">
        <v>23415</v>
      </c>
      <c r="F4305" s="5">
        <v>1.0</v>
      </c>
      <c r="G4305" s="5">
        <f t="shared" si="1"/>
        <v>668.6478455</v>
      </c>
      <c r="H4305" s="5">
        <f t="shared" si="2"/>
        <v>16.71619614</v>
      </c>
      <c r="I4305" s="5" t="s">
        <v>10479</v>
      </c>
    </row>
    <row r="4306" ht="15.75" customHeight="1">
      <c r="A4306" s="4">
        <v>43346.530439814815</v>
      </c>
      <c r="B4306" s="5" t="s">
        <v>12361</v>
      </c>
      <c r="C4306" s="5" t="s">
        <v>12362</v>
      </c>
      <c r="D4306" s="5" t="s">
        <v>23416</v>
      </c>
      <c r="E4306" s="5" t="s">
        <v>23416</v>
      </c>
      <c r="F4306" s="5">
        <v>1.0</v>
      </c>
      <c r="G4306" s="5">
        <f t="shared" si="1"/>
        <v>668.6478455</v>
      </c>
      <c r="H4306" s="5">
        <f t="shared" si="2"/>
        <v>16.71619614</v>
      </c>
      <c r="I4306" s="5" t="s">
        <v>12365</v>
      </c>
    </row>
    <row r="4307" ht="15.75" customHeight="1">
      <c r="A4307" s="4">
        <v>43426.37809027778</v>
      </c>
      <c r="B4307" s="5" t="s">
        <v>9957</v>
      </c>
      <c r="C4307" s="5" t="s">
        <v>9958</v>
      </c>
      <c r="D4307" s="5" t="s">
        <v>23417</v>
      </c>
      <c r="E4307" s="5" t="s">
        <v>23417</v>
      </c>
      <c r="F4307" s="5">
        <v>1.0</v>
      </c>
      <c r="G4307" s="5">
        <f t="shared" si="1"/>
        <v>668.6478455</v>
      </c>
      <c r="H4307" s="5">
        <f t="shared" si="2"/>
        <v>16.71619614</v>
      </c>
      <c r="I4307" s="5" t="s">
        <v>9959</v>
      </c>
    </row>
    <row r="4308" ht="15.75" customHeight="1">
      <c r="A4308" s="4">
        <v>43439.69902777778</v>
      </c>
      <c r="B4308" s="5" t="s">
        <v>10442</v>
      </c>
      <c r="C4308" s="5" t="s">
        <v>10443</v>
      </c>
      <c r="D4308" s="5" t="s">
        <v>23418</v>
      </c>
      <c r="F4308" s="5">
        <v>1.0</v>
      </c>
      <c r="G4308" s="5">
        <f t="shared" si="1"/>
        <v>668.6478455</v>
      </c>
      <c r="H4308" s="5">
        <f t="shared" si="2"/>
        <v>16.71619614</v>
      </c>
      <c r="I4308" s="5" t="s">
        <v>10444</v>
      </c>
    </row>
    <row r="4309" ht="15.75" customHeight="1">
      <c r="A4309" s="4">
        <v>43427.234456018516</v>
      </c>
      <c r="B4309" s="5" t="s">
        <v>23419</v>
      </c>
      <c r="C4309" s="5" t="s">
        <v>23420</v>
      </c>
      <c r="D4309" s="5" t="s">
        <v>23421</v>
      </c>
      <c r="E4309" s="5" t="s">
        <v>23421</v>
      </c>
      <c r="F4309" s="5">
        <v>1.0</v>
      </c>
      <c r="G4309" s="5">
        <f t="shared" si="1"/>
        <v>668.6478455</v>
      </c>
      <c r="H4309" s="5">
        <f t="shared" si="2"/>
        <v>16.71619614</v>
      </c>
      <c r="I4309" s="5" t="s">
        <v>23422</v>
      </c>
    </row>
    <row r="4310" ht="15.75" customHeight="1">
      <c r="A4310" s="4">
        <v>43346.53089120371</v>
      </c>
      <c r="B4310" s="5" t="s">
        <v>23423</v>
      </c>
      <c r="C4310" s="5" t="s">
        <v>23424</v>
      </c>
      <c r="D4310" s="5" t="s">
        <v>23425</v>
      </c>
      <c r="E4310" s="5" t="s">
        <v>23425</v>
      </c>
      <c r="F4310" s="5">
        <v>1.0</v>
      </c>
      <c r="G4310" s="5">
        <f t="shared" si="1"/>
        <v>668.6478455</v>
      </c>
      <c r="H4310" s="5">
        <f t="shared" si="2"/>
        <v>16.71619614</v>
      </c>
      <c r="I4310" s="5" t="s">
        <v>23426</v>
      </c>
    </row>
    <row r="4311" ht="15.75" customHeight="1">
      <c r="A4311" s="4">
        <v>43427.365694444445</v>
      </c>
      <c r="B4311" s="5" t="s">
        <v>23427</v>
      </c>
      <c r="C4311" s="5" t="s">
        <v>23428</v>
      </c>
      <c r="D4311" s="5" t="s">
        <v>23429</v>
      </c>
      <c r="E4311" s="5" t="s">
        <v>23429</v>
      </c>
      <c r="F4311" s="5">
        <v>1.0</v>
      </c>
      <c r="G4311" s="5">
        <f t="shared" si="1"/>
        <v>668.6478455</v>
      </c>
      <c r="H4311" s="5">
        <f t="shared" si="2"/>
        <v>16.71619614</v>
      </c>
      <c r="I4311" s="5" t="s">
        <v>23430</v>
      </c>
    </row>
    <row r="4312" ht="15.75" customHeight="1">
      <c r="A4312" s="4">
        <v>43421.88263888889</v>
      </c>
      <c r="B4312" s="5" t="s">
        <v>23431</v>
      </c>
      <c r="C4312" s="5" t="s">
        <v>23432</v>
      </c>
      <c r="D4312" s="5" t="s">
        <v>23433</v>
      </c>
      <c r="E4312" s="5" t="s">
        <v>23433</v>
      </c>
      <c r="F4312" s="5">
        <v>1.0</v>
      </c>
      <c r="G4312" s="5">
        <f t="shared" si="1"/>
        <v>668.6478455</v>
      </c>
      <c r="H4312" s="5">
        <f t="shared" si="2"/>
        <v>16.71619614</v>
      </c>
      <c r="I4312" s="5" t="s">
        <v>23434</v>
      </c>
    </row>
    <row r="4313" ht="15.75" customHeight="1">
      <c r="A4313" s="4">
        <v>43417.64152777778</v>
      </c>
      <c r="B4313" s="5" t="s">
        <v>23435</v>
      </c>
      <c r="C4313" s="5" t="s">
        <v>23436</v>
      </c>
      <c r="D4313" s="5" t="s">
        <v>23437</v>
      </c>
      <c r="E4313" s="5" t="s">
        <v>23437</v>
      </c>
      <c r="F4313" s="5">
        <v>1.0</v>
      </c>
      <c r="G4313" s="5">
        <f t="shared" si="1"/>
        <v>668.6478455</v>
      </c>
      <c r="H4313" s="5">
        <f t="shared" si="2"/>
        <v>16.71619614</v>
      </c>
      <c r="I4313" s="5" t="s">
        <v>23438</v>
      </c>
    </row>
    <row r="4314" ht="15.75" customHeight="1">
      <c r="A4314" s="4">
        <v>43427.6984375</v>
      </c>
      <c r="B4314" s="5" t="s">
        <v>23439</v>
      </c>
      <c r="C4314" s="5" t="s">
        <v>23440</v>
      </c>
      <c r="D4314" s="5" t="s">
        <v>23441</v>
      </c>
      <c r="E4314" s="5" t="s">
        <v>23441</v>
      </c>
      <c r="F4314" s="5">
        <v>1.0</v>
      </c>
      <c r="G4314" s="5">
        <f t="shared" si="1"/>
        <v>668.6478455</v>
      </c>
      <c r="H4314" s="5">
        <f t="shared" si="2"/>
        <v>16.71619614</v>
      </c>
      <c r="I4314" s="5" t="s">
        <v>23442</v>
      </c>
    </row>
    <row r="4315" ht="15.75" customHeight="1">
      <c r="A4315" s="4">
        <v>43346.5312037037</v>
      </c>
      <c r="B4315" s="5" t="s">
        <v>3307</v>
      </c>
      <c r="C4315" s="5" t="s">
        <v>3308</v>
      </c>
      <c r="D4315" s="5" t="s">
        <v>23443</v>
      </c>
      <c r="F4315" s="5">
        <v>1.0</v>
      </c>
      <c r="G4315" s="5">
        <f t="shared" si="1"/>
        <v>668.6478455</v>
      </c>
      <c r="H4315" s="5">
        <f t="shared" si="2"/>
        <v>16.71619614</v>
      </c>
      <c r="I4315" s="5" t="s">
        <v>3309</v>
      </c>
    </row>
    <row r="4316" ht="15.75" customHeight="1">
      <c r="A4316" s="4">
        <v>43346.53111111111</v>
      </c>
      <c r="B4316" s="5" t="s">
        <v>23444</v>
      </c>
      <c r="C4316" s="5" t="s">
        <v>23445</v>
      </c>
      <c r="D4316" s="5" t="s">
        <v>23446</v>
      </c>
      <c r="E4316" s="5" t="s">
        <v>23446</v>
      </c>
      <c r="F4316" s="5">
        <v>1.0</v>
      </c>
      <c r="G4316" s="5">
        <f t="shared" si="1"/>
        <v>668.6478455</v>
      </c>
      <c r="H4316" s="5">
        <f t="shared" si="2"/>
        <v>16.71619614</v>
      </c>
      <c r="I4316" s="5" t="s">
        <v>23447</v>
      </c>
    </row>
    <row r="4317" ht="15.75" customHeight="1">
      <c r="A4317" s="4">
        <v>43419.058958333335</v>
      </c>
      <c r="B4317" s="5" t="s">
        <v>23448</v>
      </c>
      <c r="C4317" s="5" t="s">
        <v>23449</v>
      </c>
      <c r="D4317" s="5" t="s">
        <v>23450</v>
      </c>
      <c r="E4317" s="5" t="s">
        <v>23450</v>
      </c>
      <c r="F4317" s="5">
        <v>1.0</v>
      </c>
      <c r="G4317" s="5">
        <f t="shared" si="1"/>
        <v>668.6478455</v>
      </c>
      <c r="H4317" s="5">
        <f t="shared" si="2"/>
        <v>16.71619614</v>
      </c>
      <c r="I4317" s="5" t="s">
        <v>23451</v>
      </c>
    </row>
    <row r="4318" ht="15.75" customHeight="1">
      <c r="A4318" s="4">
        <v>43462.41642361111</v>
      </c>
      <c r="B4318" s="5" t="s">
        <v>23452</v>
      </c>
      <c r="C4318" s="5" t="s">
        <v>23453</v>
      </c>
      <c r="D4318" s="5" t="s">
        <v>23454</v>
      </c>
      <c r="E4318" s="5" t="s">
        <v>23454</v>
      </c>
      <c r="F4318" s="5">
        <v>1.0</v>
      </c>
      <c r="G4318" s="5">
        <f t="shared" si="1"/>
        <v>668.6478455</v>
      </c>
      <c r="H4318" s="5">
        <f t="shared" si="2"/>
        <v>16.71619614</v>
      </c>
      <c r="I4318" s="5" t="s">
        <v>23455</v>
      </c>
    </row>
    <row r="4319" ht="15.75" customHeight="1">
      <c r="A4319" s="4">
        <v>43419.21304398148</v>
      </c>
      <c r="B4319" s="5" t="s">
        <v>23456</v>
      </c>
      <c r="C4319" s="5" t="s">
        <v>23457</v>
      </c>
      <c r="D4319" s="5" t="s">
        <v>23458</v>
      </c>
      <c r="E4319" s="5" t="s">
        <v>23458</v>
      </c>
      <c r="F4319" s="5">
        <v>1.0</v>
      </c>
      <c r="G4319" s="5">
        <f t="shared" si="1"/>
        <v>668.6478455</v>
      </c>
      <c r="H4319" s="5">
        <f t="shared" si="2"/>
        <v>16.71619614</v>
      </c>
      <c r="I4319" s="5" t="s">
        <v>23459</v>
      </c>
    </row>
    <row r="4320" ht="15.75" customHeight="1">
      <c r="A4320" s="4">
        <v>43415.61505787037</v>
      </c>
      <c r="B4320" s="5" t="s">
        <v>23460</v>
      </c>
      <c r="C4320" s="5" t="s">
        <v>23461</v>
      </c>
      <c r="D4320" s="5" t="s">
        <v>23462</v>
      </c>
      <c r="E4320" s="5" t="s">
        <v>23462</v>
      </c>
      <c r="F4320" s="5">
        <v>1.0</v>
      </c>
      <c r="G4320" s="5">
        <f t="shared" si="1"/>
        <v>668.6478455</v>
      </c>
      <c r="H4320" s="5">
        <f t="shared" si="2"/>
        <v>16.71619614</v>
      </c>
      <c r="I4320" s="5" t="s">
        <v>23463</v>
      </c>
    </row>
    <row r="4321" ht="15.75" customHeight="1">
      <c r="A4321" s="4">
        <v>43378.70450231482</v>
      </c>
      <c r="B4321" s="5" t="s">
        <v>23464</v>
      </c>
      <c r="C4321" s="5" t="s">
        <v>23465</v>
      </c>
      <c r="D4321" s="5" t="s">
        <v>23466</v>
      </c>
      <c r="E4321" s="5" t="s">
        <v>23466</v>
      </c>
      <c r="F4321" s="5">
        <v>1.0</v>
      </c>
      <c r="G4321" s="5">
        <f t="shared" si="1"/>
        <v>668.6478455</v>
      </c>
      <c r="H4321" s="5">
        <f t="shared" si="2"/>
        <v>16.71619614</v>
      </c>
      <c r="I4321" s="5" t="s">
        <v>23467</v>
      </c>
    </row>
    <row r="4322" ht="15.75" customHeight="1">
      <c r="A4322" s="4">
        <v>43423.93561342593</v>
      </c>
      <c r="B4322" s="5" t="s">
        <v>23468</v>
      </c>
      <c r="C4322" s="5" t="s">
        <v>23469</v>
      </c>
      <c r="D4322" s="5" t="s">
        <v>23470</v>
      </c>
      <c r="E4322" s="5" t="s">
        <v>23470</v>
      </c>
      <c r="F4322" s="5">
        <v>1.0</v>
      </c>
      <c r="G4322" s="5">
        <f t="shared" si="1"/>
        <v>668.6478455</v>
      </c>
      <c r="H4322" s="5">
        <f t="shared" si="2"/>
        <v>16.71619614</v>
      </c>
      <c r="I4322" s="5" t="s">
        <v>23471</v>
      </c>
    </row>
    <row r="4323" ht="15.75" customHeight="1">
      <c r="A4323" s="4">
        <v>43377.71858796296</v>
      </c>
      <c r="B4323" s="5" t="s">
        <v>3503</v>
      </c>
      <c r="C4323" s="5" t="s">
        <v>3504</v>
      </c>
      <c r="D4323" s="5" t="s">
        <v>23472</v>
      </c>
      <c r="E4323" s="5" t="s">
        <v>23472</v>
      </c>
      <c r="F4323" s="5">
        <v>1.0</v>
      </c>
      <c r="G4323" s="5">
        <f t="shared" si="1"/>
        <v>668.6478455</v>
      </c>
      <c r="H4323" s="5">
        <f t="shared" si="2"/>
        <v>16.71619614</v>
      </c>
      <c r="I4323" s="5" t="s">
        <v>3505</v>
      </c>
    </row>
    <row r="4324" ht="15.75" customHeight="1">
      <c r="A4324" s="4">
        <v>43383.16055555556</v>
      </c>
      <c r="B4324" s="5" t="s">
        <v>8403</v>
      </c>
      <c r="C4324" s="5" t="s">
        <v>8404</v>
      </c>
      <c r="D4324" s="5" t="s">
        <v>23473</v>
      </c>
      <c r="E4324" s="5" t="s">
        <v>23473</v>
      </c>
      <c r="F4324" s="5">
        <v>1.0</v>
      </c>
      <c r="G4324" s="5">
        <f t="shared" si="1"/>
        <v>668.6478455</v>
      </c>
      <c r="H4324" s="5">
        <f t="shared" si="2"/>
        <v>16.71619614</v>
      </c>
      <c r="I4324" s="5" t="s">
        <v>8405</v>
      </c>
    </row>
    <row r="4325" ht="15.75" customHeight="1">
      <c r="A4325" s="4">
        <v>43451.48370370371</v>
      </c>
      <c r="B4325" s="5" t="s">
        <v>10970</v>
      </c>
      <c r="C4325" s="5" t="s">
        <v>10971</v>
      </c>
      <c r="D4325" s="5" t="s">
        <v>23474</v>
      </c>
      <c r="E4325" s="5" t="s">
        <v>23475</v>
      </c>
      <c r="F4325" s="5">
        <v>1.0</v>
      </c>
      <c r="G4325" s="5">
        <f t="shared" si="1"/>
        <v>668.6478455</v>
      </c>
      <c r="H4325" s="5">
        <f t="shared" si="2"/>
        <v>16.71619614</v>
      </c>
      <c r="I4325" s="5" t="s">
        <v>10972</v>
      </c>
    </row>
    <row r="4326" ht="15.75" customHeight="1">
      <c r="A4326" s="4">
        <v>43436.009571759256</v>
      </c>
      <c r="B4326" s="5" t="s">
        <v>23476</v>
      </c>
      <c r="C4326" s="5" t="s">
        <v>23477</v>
      </c>
      <c r="D4326" s="5" t="s">
        <v>23478</v>
      </c>
      <c r="E4326" s="5" t="s">
        <v>23478</v>
      </c>
      <c r="F4326" s="5">
        <v>1.0</v>
      </c>
      <c r="G4326" s="5">
        <f t="shared" si="1"/>
        <v>668.6478455</v>
      </c>
      <c r="H4326" s="5">
        <f t="shared" si="2"/>
        <v>16.71619614</v>
      </c>
      <c r="I4326" s="5" t="s">
        <v>23479</v>
      </c>
    </row>
    <row r="4327" ht="15.75" customHeight="1">
      <c r="A4327" s="4">
        <v>43354.49318287037</v>
      </c>
      <c r="B4327" s="5" t="s">
        <v>5074</v>
      </c>
      <c r="D4327" s="5" t="s">
        <v>23480</v>
      </c>
      <c r="E4327" s="5" t="s">
        <v>23480</v>
      </c>
      <c r="F4327" s="5">
        <v>1.0</v>
      </c>
      <c r="G4327" s="5">
        <f t="shared" si="1"/>
        <v>668.6478455</v>
      </c>
      <c r="H4327" s="5">
        <f t="shared" si="2"/>
        <v>16.71619614</v>
      </c>
      <c r="I4327" s="5" t="s">
        <v>5075</v>
      </c>
    </row>
    <row r="4328" ht="15.75" customHeight="1">
      <c r="A4328" s="4">
        <v>43359.63841435185</v>
      </c>
      <c r="B4328" s="5" t="s">
        <v>6475</v>
      </c>
      <c r="C4328" s="5" t="s">
        <v>6476</v>
      </c>
      <c r="D4328" s="5" t="s">
        <v>23481</v>
      </c>
      <c r="E4328" s="5" t="s">
        <v>23481</v>
      </c>
      <c r="F4328" s="5">
        <v>1.0</v>
      </c>
      <c r="G4328" s="5">
        <f t="shared" si="1"/>
        <v>668.6478455</v>
      </c>
      <c r="H4328" s="5">
        <f t="shared" si="2"/>
        <v>16.71619614</v>
      </c>
      <c r="I4328" s="5" t="s">
        <v>6477</v>
      </c>
    </row>
    <row r="4329" ht="15.75" customHeight="1">
      <c r="A4329" s="4">
        <v>43352.407789351855</v>
      </c>
      <c r="B4329" s="5" t="s">
        <v>4317</v>
      </c>
      <c r="C4329" s="5" t="s">
        <v>4318</v>
      </c>
      <c r="D4329" s="5" t="s">
        <v>23482</v>
      </c>
      <c r="E4329" s="5" t="s">
        <v>23482</v>
      </c>
      <c r="F4329" s="5">
        <v>1.0</v>
      </c>
      <c r="G4329" s="5">
        <f t="shared" si="1"/>
        <v>668.6478455</v>
      </c>
      <c r="H4329" s="5">
        <f t="shared" si="2"/>
        <v>16.71619614</v>
      </c>
      <c r="I4329" s="5" t="s">
        <v>4319</v>
      </c>
    </row>
    <row r="4330" ht="15.75" customHeight="1">
      <c r="A4330" s="4">
        <v>43378.63508101852</v>
      </c>
      <c r="B4330" s="5" t="s">
        <v>23483</v>
      </c>
      <c r="C4330" s="5" t="s">
        <v>23484</v>
      </c>
      <c r="D4330" s="5" t="s">
        <v>23485</v>
      </c>
      <c r="E4330" s="5" t="s">
        <v>23485</v>
      </c>
      <c r="F4330" s="5">
        <v>1.0</v>
      </c>
      <c r="G4330" s="5">
        <f t="shared" si="1"/>
        <v>668.6478455</v>
      </c>
      <c r="H4330" s="5">
        <f t="shared" si="2"/>
        <v>16.71619614</v>
      </c>
      <c r="I4330" s="5" t="s">
        <v>23486</v>
      </c>
    </row>
    <row r="4331" ht="15.75" customHeight="1">
      <c r="A4331" s="4">
        <v>43421.55706018519</v>
      </c>
      <c r="B4331" s="5" t="s">
        <v>23487</v>
      </c>
      <c r="C4331" s="5" t="s">
        <v>23488</v>
      </c>
      <c r="D4331" s="5" t="s">
        <v>23489</v>
      </c>
      <c r="E4331" s="5" t="s">
        <v>23489</v>
      </c>
      <c r="F4331" s="5">
        <v>1.0</v>
      </c>
      <c r="G4331" s="5">
        <f t="shared" si="1"/>
        <v>668.6478455</v>
      </c>
      <c r="H4331" s="5">
        <f t="shared" si="2"/>
        <v>16.71619614</v>
      </c>
      <c r="I4331" s="5" t="s">
        <v>23490</v>
      </c>
    </row>
    <row r="4332" ht="15.75" customHeight="1">
      <c r="A4332" s="4">
        <v>43426.43976851852</v>
      </c>
      <c r="B4332" s="5" t="s">
        <v>23491</v>
      </c>
      <c r="C4332" s="5" t="s">
        <v>23492</v>
      </c>
      <c r="D4332" s="5" t="s">
        <v>23493</v>
      </c>
      <c r="E4332" s="5" t="s">
        <v>23493</v>
      </c>
      <c r="F4332" s="5">
        <v>1.0</v>
      </c>
      <c r="G4332" s="5">
        <f t="shared" si="1"/>
        <v>668.6478455</v>
      </c>
      <c r="H4332" s="5">
        <f t="shared" si="2"/>
        <v>16.71619614</v>
      </c>
      <c r="I4332" s="5" t="s">
        <v>23494</v>
      </c>
    </row>
    <row r="4333" ht="15.75" customHeight="1">
      <c r="A4333" s="4">
        <v>43346.53009259259</v>
      </c>
      <c r="B4333" s="5" t="s">
        <v>23495</v>
      </c>
      <c r="C4333" s="5" t="s">
        <v>23496</v>
      </c>
      <c r="D4333" s="5" t="s">
        <v>23497</v>
      </c>
      <c r="E4333" s="5" t="s">
        <v>23497</v>
      </c>
      <c r="F4333" s="5">
        <v>1.0</v>
      </c>
      <c r="G4333" s="5">
        <f t="shared" si="1"/>
        <v>668.6478455</v>
      </c>
      <c r="H4333" s="5">
        <f t="shared" si="2"/>
        <v>16.71619614</v>
      </c>
      <c r="I4333" s="5" t="s">
        <v>23498</v>
      </c>
    </row>
    <row r="4334" ht="15.75" customHeight="1">
      <c r="A4334" s="4">
        <v>43346.53019675926</v>
      </c>
      <c r="B4334" s="5" t="s">
        <v>23499</v>
      </c>
      <c r="C4334" s="5" t="s">
        <v>23500</v>
      </c>
      <c r="D4334" s="5" t="s">
        <v>23501</v>
      </c>
      <c r="E4334" s="5" t="s">
        <v>23501</v>
      </c>
      <c r="F4334" s="5">
        <v>1.0</v>
      </c>
      <c r="G4334" s="5">
        <f t="shared" si="1"/>
        <v>668.6478455</v>
      </c>
      <c r="H4334" s="5">
        <f t="shared" si="2"/>
        <v>16.71619614</v>
      </c>
      <c r="I4334" s="5" t="s">
        <v>23502</v>
      </c>
    </row>
    <row r="4335" ht="15.75" customHeight="1">
      <c r="A4335" s="4">
        <v>43346.53114583333</v>
      </c>
      <c r="B4335" s="5" t="s">
        <v>8287</v>
      </c>
      <c r="C4335" s="5" t="s">
        <v>8288</v>
      </c>
      <c r="D4335" s="5" t="s">
        <v>23503</v>
      </c>
      <c r="F4335" s="5">
        <v>1.0</v>
      </c>
      <c r="G4335" s="5">
        <f t="shared" si="1"/>
        <v>668.6478455</v>
      </c>
      <c r="H4335" s="5">
        <f t="shared" si="2"/>
        <v>16.71619614</v>
      </c>
      <c r="I4335" s="5" t="s">
        <v>8289</v>
      </c>
    </row>
    <row r="4336" ht="15.75" customHeight="1">
      <c r="A4336" s="4">
        <v>43422.59164351852</v>
      </c>
      <c r="B4336" s="5" t="s">
        <v>23504</v>
      </c>
      <c r="C4336" s="5" t="s">
        <v>23505</v>
      </c>
      <c r="D4336" s="5" t="s">
        <v>23506</v>
      </c>
      <c r="E4336" s="5" t="s">
        <v>23506</v>
      </c>
      <c r="F4336" s="5">
        <v>1.0</v>
      </c>
      <c r="G4336" s="5">
        <f t="shared" si="1"/>
        <v>668.6478455</v>
      </c>
      <c r="H4336" s="5">
        <f t="shared" si="2"/>
        <v>16.71619614</v>
      </c>
      <c r="I4336" s="5" t="s">
        <v>23507</v>
      </c>
    </row>
    <row r="4337" ht="15.75" customHeight="1">
      <c r="A4337" s="4">
        <v>43464.91850694444</v>
      </c>
      <c r="B4337" s="5" t="s">
        <v>23508</v>
      </c>
      <c r="C4337" s="5" t="s">
        <v>23509</v>
      </c>
      <c r="D4337" s="5" t="s">
        <v>23510</v>
      </c>
      <c r="E4337" s="5" t="s">
        <v>23510</v>
      </c>
      <c r="F4337" s="5">
        <v>1.0</v>
      </c>
      <c r="G4337" s="5">
        <f t="shared" si="1"/>
        <v>668.6478455</v>
      </c>
      <c r="H4337" s="5">
        <f t="shared" si="2"/>
        <v>16.71619614</v>
      </c>
      <c r="I4337" s="5" t="s">
        <v>23511</v>
      </c>
    </row>
    <row r="4338" ht="15.75" customHeight="1">
      <c r="A4338" s="4">
        <v>43346.5300462963</v>
      </c>
      <c r="B4338" s="5" t="s">
        <v>23512</v>
      </c>
      <c r="C4338" s="5" t="s">
        <v>23513</v>
      </c>
      <c r="D4338" s="5" t="s">
        <v>23514</v>
      </c>
      <c r="E4338" s="5" t="s">
        <v>23514</v>
      </c>
      <c r="F4338" s="5">
        <v>1.0</v>
      </c>
      <c r="G4338" s="5">
        <f t="shared" si="1"/>
        <v>668.6478455</v>
      </c>
      <c r="H4338" s="5">
        <f t="shared" si="2"/>
        <v>16.71619614</v>
      </c>
      <c r="I4338" s="5" t="s">
        <v>23515</v>
      </c>
    </row>
    <row r="4339" ht="15.75" customHeight="1">
      <c r="A4339" s="4">
        <v>43367.75069444445</v>
      </c>
      <c r="B4339" s="5" t="s">
        <v>7078</v>
      </c>
      <c r="D4339" s="5" t="s">
        <v>23516</v>
      </c>
      <c r="E4339" s="5" t="s">
        <v>23516</v>
      </c>
      <c r="F4339" s="5">
        <v>1.0</v>
      </c>
      <c r="G4339" s="5">
        <f t="shared" si="1"/>
        <v>668.6478455</v>
      </c>
      <c r="H4339" s="5">
        <f t="shared" si="2"/>
        <v>16.71619614</v>
      </c>
      <c r="I4339" s="5" t="s">
        <v>7079</v>
      </c>
    </row>
    <row r="4340" ht="15.75" customHeight="1">
      <c r="A4340" s="4">
        <v>43463.74144675926</v>
      </c>
      <c r="B4340" s="5" t="s">
        <v>11416</v>
      </c>
      <c r="C4340" s="5" t="s">
        <v>11417</v>
      </c>
      <c r="D4340" s="5" t="s">
        <v>23517</v>
      </c>
      <c r="E4340" s="5" t="s">
        <v>23517</v>
      </c>
      <c r="F4340" s="5">
        <v>1.0</v>
      </c>
      <c r="G4340" s="5">
        <f t="shared" si="1"/>
        <v>668.6478455</v>
      </c>
      <c r="H4340" s="5">
        <f t="shared" si="2"/>
        <v>16.71619614</v>
      </c>
      <c r="I4340" s="5" t="s">
        <v>11418</v>
      </c>
    </row>
    <row r="4341" ht="15.75" customHeight="1">
      <c r="A4341" s="4">
        <v>43356.3415625</v>
      </c>
      <c r="B4341" s="5" t="s">
        <v>5588</v>
      </c>
      <c r="C4341" s="5" t="s">
        <v>5589</v>
      </c>
      <c r="D4341" s="5" t="s">
        <v>5588</v>
      </c>
      <c r="E4341" s="5" t="s">
        <v>5588</v>
      </c>
      <c r="F4341" s="5">
        <v>1.0</v>
      </c>
      <c r="G4341" s="5">
        <f t="shared" si="1"/>
        <v>668.6478455</v>
      </c>
      <c r="H4341" s="5">
        <f t="shared" si="2"/>
        <v>16.71619614</v>
      </c>
      <c r="I4341" s="5" t="s">
        <v>5590</v>
      </c>
    </row>
    <row r="4342" ht="15.75" customHeight="1">
      <c r="A4342" s="4">
        <v>43386.57633101852</v>
      </c>
      <c r="B4342" s="5" t="s">
        <v>8795</v>
      </c>
      <c r="C4342" s="5" t="s">
        <v>8796</v>
      </c>
      <c r="D4342" s="5" t="s">
        <v>23518</v>
      </c>
      <c r="F4342" s="5">
        <v>1.0</v>
      </c>
      <c r="G4342" s="5">
        <f t="shared" si="1"/>
        <v>668.6478455</v>
      </c>
      <c r="H4342" s="5">
        <f t="shared" si="2"/>
        <v>16.71619614</v>
      </c>
      <c r="I4342" s="5" t="s">
        <v>8797</v>
      </c>
    </row>
    <row r="4343" ht="15.75" customHeight="1">
      <c r="A4343" s="4">
        <v>43418.88363425926</v>
      </c>
      <c r="B4343" s="5" t="s">
        <v>9653</v>
      </c>
      <c r="C4343" s="5" t="s">
        <v>9654</v>
      </c>
      <c r="D4343" s="5" t="s">
        <v>23519</v>
      </c>
      <c r="E4343" s="5" t="s">
        <v>23519</v>
      </c>
      <c r="F4343" s="5">
        <v>1.0</v>
      </c>
      <c r="G4343" s="5">
        <f t="shared" si="1"/>
        <v>668.6478455</v>
      </c>
      <c r="H4343" s="5">
        <f t="shared" si="2"/>
        <v>16.71619614</v>
      </c>
      <c r="I4343" s="5" t="s">
        <v>9655</v>
      </c>
    </row>
    <row r="4344" ht="15.75" customHeight="1">
      <c r="A4344" s="4">
        <v>43346.53068287037</v>
      </c>
      <c r="B4344" s="5" t="s">
        <v>2552</v>
      </c>
      <c r="C4344" s="5" t="s">
        <v>2553</v>
      </c>
      <c r="D4344" s="5" t="s">
        <v>23520</v>
      </c>
      <c r="E4344" s="5" t="s">
        <v>23520</v>
      </c>
      <c r="F4344" s="5">
        <v>1.0</v>
      </c>
      <c r="G4344" s="5">
        <f t="shared" si="1"/>
        <v>668.6478455</v>
      </c>
      <c r="H4344" s="5">
        <f t="shared" si="2"/>
        <v>16.71619614</v>
      </c>
      <c r="I4344" s="5" t="s">
        <v>2554</v>
      </c>
    </row>
    <row r="4345" ht="15.75" customHeight="1">
      <c r="A4345" s="4">
        <v>43348.80212962963</v>
      </c>
      <c r="B4345" s="5" t="s">
        <v>3463</v>
      </c>
      <c r="C4345" s="5" t="s">
        <v>3464</v>
      </c>
      <c r="D4345" s="5" t="s">
        <v>23521</v>
      </c>
      <c r="E4345" s="5" t="s">
        <v>23521</v>
      </c>
      <c r="F4345" s="5">
        <v>1.0</v>
      </c>
      <c r="G4345" s="5">
        <f t="shared" si="1"/>
        <v>668.6478455</v>
      </c>
      <c r="H4345" s="5">
        <f t="shared" si="2"/>
        <v>16.71619614</v>
      </c>
      <c r="I4345" s="5" t="s">
        <v>3465</v>
      </c>
    </row>
    <row r="4346" ht="15.75" customHeight="1">
      <c r="A4346" s="4">
        <v>43427.250555555554</v>
      </c>
      <c r="B4346" s="5" t="s">
        <v>23522</v>
      </c>
      <c r="C4346" s="5" t="s">
        <v>23523</v>
      </c>
      <c r="D4346" s="5" t="s">
        <v>23524</v>
      </c>
      <c r="E4346" s="5" t="s">
        <v>23524</v>
      </c>
      <c r="F4346" s="5">
        <v>1.0</v>
      </c>
      <c r="G4346" s="5">
        <f t="shared" si="1"/>
        <v>668.6478455</v>
      </c>
      <c r="H4346" s="5">
        <f t="shared" si="2"/>
        <v>16.71619614</v>
      </c>
      <c r="I4346" s="5" t="s">
        <v>23525</v>
      </c>
    </row>
    <row r="4347" ht="15.75" customHeight="1">
      <c r="A4347" s="4">
        <v>43465.158738425926</v>
      </c>
      <c r="B4347" s="5" t="s">
        <v>23526</v>
      </c>
      <c r="C4347" s="5" t="s">
        <v>23527</v>
      </c>
      <c r="D4347" s="5" t="s">
        <v>23528</v>
      </c>
      <c r="E4347" s="5" t="s">
        <v>23528</v>
      </c>
      <c r="F4347" s="5">
        <v>1.0</v>
      </c>
      <c r="G4347" s="5">
        <f t="shared" si="1"/>
        <v>668.6478455</v>
      </c>
      <c r="H4347" s="5">
        <f t="shared" si="2"/>
        <v>16.71619614</v>
      </c>
      <c r="I4347" s="5" t="s">
        <v>23529</v>
      </c>
    </row>
    <row r="4348" ht="15.75" customHeight="1">
      <c r="A4348" s="4">
        <v>43425.82946759259</v>
      </c>
      <c r="B4348" s="5" t="s">
        <v>23530</v>
      </c>
      <c r="C4348" s="5" t="s">
        <v>23531</v>
      </c>
      <c r="D4348" s="5" t="s">
        <v>23532</v>
      </c>
      <c r="E4348" s="5" t="s">
        <v>23532</v>
      </c>
      <c r="F4348" s="5">
        <v>1.0</v>
      </c>
      <c r="G4348" s="5">
        <f t="shared" si="1"/>
        <v>668.6478455</v>
      </c>
      <c r="H4348" s="5">
        <f t="shared" si="2"/>
        <v>16.71619614</v>
      </c>
      <c r="I4348" s="5" t="s">
        <v>23533</v>
      </c>
    </row>
    <row r="4349" ht="15.75" customHeight="1">
      <c r="A4349" s="4">
        <v>43346.530648148146</v>
      </c>
      <c r="B4349" s="5" t="s">
        <v>23534</v>
      </c>
      <c r="C4349" s="5" t="s">
        <v>23535</v>
      </c>
      <c r="D4349" s="5" t="s">
        <v>23536</v>
      </c>
      <c r="E4349" s="5" t="s">
        <v>23536</v>
      </c>
      <c r="F4349" s="5">
        <v>1.0</v>
      </c>
      <c r="G4349" s="5">
        <f t="shared" si="1"/>
        <v>668.6478455</v>
      </c>
      <c r="H4349" s="5">
        <f t="shared" si="2"/>
        <v>16.71619614</v>
      </c>
      <c r="I4349" s="5" t="s">
        <v>23537</v>
      </c>
    </row>
    <row r="4350" ht="15.75" customHeight="1">
      <c r="A4350" s="4">
        <v>43356.758055555554</v>
      </c>
      <c r="B4350" s="5" t="s">
        <v>5729</v>
      </c>
      <c r="C4350" s="5" t="s">
        <v>5730</v>
      </c>
      <c r="D4350" s="5" t="s">
        <v>5729</v>
      </c>
      <c r="E4350" s="5" t="s">
        <v>5729</v>
      </c>
      <c r="F4350" s="5">
        <v>1.0</v>
      </c>
      <c r="G4350" s="5">
        <f t="shared" si="1"/>
        <v>668.6478455</v>
      </c>
      <c r="H4350" s="5">
        <f t="shared" si="2"/>
        <v>16.71619614</v>
      </c>
      <c r="I4350" s="5" t="s">
        <v>5731</v>
      </c>
    </row>
    <row r="4351" ht="15.75" customHeight="1">
      <c r="A4351" s="4">
        <v>43419.07690972222</v>
      </c>
      <c r="B4351" s="5" t="s">
        <v>23538</v>
      </c>
      <c r="C4351" s="5" t="s">
        <v>23539</v>
      </c>
      <c r="D4351" s="5" t="s">
        <v>23540</v>
      </c>
      <c r="E4351" s="5" t="s">
        <v>23540</v>
      </c>
      <c r="F4351" s="5">
        <v>1.0</v>
      </c>
      <c r="G4351" s="5">
        <f t="shared" si="1"/>
        <v>668.6478455</v>
      </c>
      <c r="H4351" s="5">
        <f t="shared" si="2"/>
        <v>16.71619614</v>
      </c>
      <c r="I4351" s="5" t="s">
        <v>23541</v>
      </c>
    </row>
    <row r="4352" ht="15.75" customHeight="1">
      <c r="A4352" s="4">
        <v>43425.788252314815</v>
      </c>
      <c r="B4352" s="5" t="s">
        <v>23542</v>
      </c>
      <c r="C4352" s="5" t="s">
        <v>23543</v>
      </c>
      <c r="D4352" s="5" t="s">
        <v>23544</v>
      </c>
      <c r="E4352" s="5" t="s">
        <v>23544</v>
      </c>
      <c r="F4352" s="5">
        <v>1.0</v>
      </c>
      <c r="G4352" s="5">
        <f t="shared" si="1"/>
        <v>668.6478455</v>
      </c>
      <c r="H4352" s="5">
        <f t="shared" si="2"/>
        <v>16.71619614</v>
      </c>
      <c r="I4352" s="5" t="s">
        <v>23545</v>
      </c>
    </row>
    <row r="4353" ht="15.75" customHeight="1">
      <c r="A4353" s="4">
        <v>43405.59649305556</v>
      </c>
      <c r="B4353" s="5" t="s">
        <v>23546</v>
      </c>
      <c r="C4353" s="5" t="s">
        <v>23547</v>
      </c>
      <c r="D4353" s="5" t="s">
        <v>23548</v>
      </c>
      <c r="E4353" s="5" t="s">
        <v>23548</v>
      </c>
      <c r="F4353" s="5">
        <v>1.0</v>
      </c>
      <c r="G4353" s="5">
        <f t="shared" si="1"/>
        <v>668.6478455</v>
      </c>
      <c r="H4353" s="5">
        <f t="shared" si="2"/>
        <v>16.71619614</v>
      </c>
      <c r="I4353" s="5" t="s">
        <v>23549</v>
      </c>
    </row>
    <row r="4354" ht="15.75" customHeight="1">
      <c r="A4354" s="4">
        <v>43437.96435185185</v>
      </c>
      <c r="B4354" s="5" t="s">
        <v>23550</v>
      </c>
      <c r="C4354" s="5" t="s">
        <v>23551</v>
      </c>
      <c r="D4354" s="5" t="s">
        <v>23552</v>
      </c>
      <c r="E4354" s="5" t="s">
        <v>23552</v>
      </c>
      <c r="F4354" s="5">
        <v>1.0</v>
      </c>
      <c r="G4354" s="5">
        <f t="shared" si="1"/>
        <v>668.6478455</v>
      </c>
      <c r="H4354" s="5">
        <f t="shared" si="2"/>
        <v>16.71619614</v>
      </c>
      <c r="I4354" s="5" t="s">
        <v>23553</v>
      </c>
    </row>
    <row r="4355" ht="15.75" customHeight="1">
      <c r="A4355" s="4">
        <v>43438.38630787037</v>
      </c>
      <c r="B4355" s="5" t="s">
        <v>10431</v>
      </c>
      <c r="C4355" s="5" t="s">
        <v>10432</v>
      </c>
      <c r="D4355" s="5" t="s">
        <v>23554</v>
      </c>
      <c r="E4355" s="5" t="s">
        <v>23554</v>
      </c>
      <c r="F4355" s="5">
        <v>1.0</v>
      </c>
      <c r="G4355" s="5">
        <f t="shared" si="1"/>
        <v>668.6478455</v>
      </c>
      <c r="H4355" s="5">
        <f t="shared" si="2"/>
        <v>16.71619614</v>
      </c>
      <c r="I4355" s="5" t="s">
        <v>10433</v>
      </c>
    </row>
    <row r="4356" ht="15.75" customHeight="1">
      <c r="A4356" s="4">
        <v>43349.100648148145</v>
      </c>
      <c r="B4356" s="5" t="s">
        <v>23555</v>
      </c>
      <c r="C4356" s="5" t="s">
        <v>23556</v>
      </c>
      <c r="D4356" s="5" t="s">
        <v>23557</v>
      </c>
      <c r="E4356" s="5" t="s">
        <v>23557</v>
      </c>
      <c r="F4356" s="5">
        <v>1.0</v>
      </c>
      <c r="G4356" s="5">
        <f t="shared" si="1"/>
        <v>668.6478455</v>
      </c>
      <c r="H4356" s="5">
        <f t="shared" si="2"/>
        <v>16.71619614</v>
      </c>
      <c r="I4356" s="5" t="s">
        <v>23558</v>
      </c>
    </row>
    <row r="4357" ht="15.75" customHeight="1">
      <c r="A4357" s="4">
        <v>43346.53109953704</v>
      </c>
      <c r="B4357" s="5" t="s">
        <v>23559</v>
      </c>
      <c r="C4357" s="5" t="s">
        <v>23560</v>
      </c>
      <c r="D4357" s="5" t="s">
        <v>23561</v>
      </c>
      <c r="E4357" s="5" t="s">
        <v>23561</v>
      </c>
      <c r="F4357" s="5">
        <v>1.0</v>
      </c>
      <c r="G4357" s="5">
        <f t="shared" si="1"/>
        <v>668.6478455</v>
      </c>
      <c r="H4357" s="5">
        <f t="shared" si="2"/>
        <v>16.71619614</v>
      </c>
      <c r="I4357" s="5" t="s">
        <v>23562</v>
      </c>
    </row>
    <row r="4358" ht="15.75" customHeight="1">
      <c r="A4358" s="4">
        <v>43346.53025462963</v>
      </c>
      <c r="B4358" s="5" t="s">
        <v>1716</v>
      </c>
      <c r="C4358" s="5" t="s">
        <v>1717</v>
      </c>
      <c r="D4358" s="5" t="s">
        <v>23563</v>
      </c>
      <c r="E4358" s="5" t="s">
        <v>23563</v>
      </c>
      <c r="F4358" s="5">
        <v>1.0</v>
      </c>
      <c r="G4358" s="5">
        <f t="shared" si="1"/>
        <v>668.6478455</v>
      </c>
      <c r="H4358" s="5">
        <f t="shared" si="2"/>
        <v>16.71619614</v>
      </c>
      <c r="I4358" s="5" t="s">
        <v>1718</v>
      </c>
    </row>
    <row r="4359" ht="15.75" customHeight="1">
      <c r="A4359" s="4">
        <v>43426.38716435185</v>
      </c>
      <c r="B4359" s="5" t="s">
        <v>23564</v>
      </c>
      <c r="C4359" s="5" t="s">
        <v>23565</v>
      </c>
      <c r="D4359" s="5" t="s">
        <v>23566</v>
      </c>
      <c r="E4359" s="5" t="s">
        <v>23566</v>
      </c>
      <c r="F4359" s="5">
        <v>1.0</v>
      </c>
      <c r="G4359" s="5">
        <f t="shared" si="1"/>
        <v>668.6478455</v>
      </c>
      <c r="H4359" s="5">
        <f t="shared" si="2"/>
        <v>16.71619614</v>
      </c>
      <c r="I4359" s="5" t="s">
        <v>23567</v>
      </c>
    </row>
    <row r="4360" ht="15.75" customHeight="1">
      <c r="A4360" s="4">
        <v>43388.66128472222</v>
      </c>
      <c r="B4360" s="5" t="s">
        <v>8576</v>
      </c>
      <c r="C4360" s="5" t="s">
        <v>8577</v>
      </c>
      <c r="D4360" s="5" t="s">
        <v>23568</v>
      </c>
      <c r="F4360" s="5">
        <v>1.0</v>
      </c>
      <c r="G4360" s="5">
        <f t="shared" si="1"/>
        <v>668.6478455</v>
      </c>
      <c r="H4360" s="5">
        <f t="shared" si="2"/>
        <v>16.71619614</v>
      </c>
      <c r="I4360" s="5" t="s">
        <v>8578</v>
      </c>
    </row>
    <row r="4361" ht="15.75" customHeight="1">
      <c r="A4361" s="4">
        <v>43351.50864583333</v>
      </c>
      <c r="B4361" s="5" t="s">
        <v>3952</v>
      </c>
      <c r="C4361" s="5" t="s">
        <v>3953</v>
      </c>
      <c r="D4361" s="5" t="s">
        <v>23569</v>
      </c>
      <c r="E4361" s="5" t="s">
        <v>23569</v>
      </c>
      <c r="F4361" s="5">
        <v>1.0</v>
      </c>
      <c r="G4361" s="5">
        <f t="shared" si="1"/>
        <v>668.6478455</v>
      </c>
      <c r="H4361" s="5">
        <f t="shared" si="2"/>
        <v>16.71619614</v>
      </c>
      <c r="I4361" s="5" t="s">
        <v>3954</v>
      </c>
    </row>
    <row r="4362" ht="15.75" customHeight="1">
      <c r="A4362" s="4">
        <v>43443.153865740744</v>
      </c>
      <c r="B4362" s="5" t="s">
        <v>10569</v>
      </c>
      <c r="C4362" s="5" t="s">
        <v>10570</v>
      </c>
      <c r="D4362" s="5" t="s">
        <v>23570</v>
      </c>
      <c r="E4362" s="5" t="s">
        <v>23570</v>
      </c>
      <c r="F4362" s="5">
        <v>1.0</v>
      </c>
      <c r="G4362" s="5">
        <f t="shared" si="1"/>
        <v>668.6478455</v>
      </c>
      <c r="H4362" s="5">
        <f t="shared" si="2"/>
        <v>16.71619614</v>
      </c>
      <c r="I4362" s="5" t="s">
        <v>10571</v>
      </c>
    </row>
    <row r="4363" ht="15.75" customHeight="1">
      <c r="A4363" s="4">
        <v>43346.53072916667</v>
      </c>
      <c r="B4363" s="5" t="s">
        <v>2585</v>
      </c>
      <c r="C4363" s="5" t="s">
        <v>2586</v>
      </c>
      <c r="D4363" s="5" t="s">
        <v>23571</v>
      </c>
      <c r="E4363" s="5" t="s">
        <v>23571</v>
      </c>
      <c r="F4363" s="5">
        <v>1.0</v>
      </c>
      <c r="G4363" s="5">
        <f t="shared" si="1"/>
        <v>668.6478455</v>
      </c>
      <c r="H4363" s="5">
        <f t="shared" si="2"/>
        <v>16.71619614</v>
      </c>
      <c r="I4363" s="5" t="s">
        <v>2587</v>
      </c>
    </row>
    <row r="4364" ht="15.75" customHeight="1">
      <c r="A4364" s="4">
        <v>43419.23708333333</v>
      </c>
      <c r="B4364" s="5" t="s">
        <v>23572</v>
      </c>
      <c r="C4364" s="5" t="s">
        <v>23573</v>
      </c>
      <c r="D4364" s="5" t="s">
        <v>23574</v>
      </c>
      <c r="E4364" s="5" t="s">
        <v>23574</v>
      </c>
      <c r="F4364" s="5">
        <v>1.0</v>
      </c>
      <c r="G4364" s="5">
        <f t="shared" si="1"/>
        <v>668.6478455</v>
      </c>
      <c r="H4364" s="5">
        <f t="shared" si="2"/>
        <v>16.71619614</v>
      </c>
      <c r="I4364" s="5" t="s">
        <v>23575</v>
      </c>
    </row>
    <row r="4365" ht="15.75" customHeight="1">
      <c r="A4365" s="4">
        <v>43346.53083333333</v>
      </c>
      <c r="B4365" s="5" t="s">
        <v>23576</v>
      </c>
      <c r="C4365" s="5" t="s">
        <v>23577</v>
      </c>
      <c r="D4365" s="5" t="s">
        <v>23578</v>
      </c>
      <c r="E4365" s="5" t="s">
        <v>23578</v>
      </c>
      <c r="F4365" s="5">
        <v>1.0</v>
      </c>
      <c r="G4365" s="5">
        <f t="shared" si="1"/>
        <v>668.6478455</v>
      </c>
      <c r="H4365" s="5">
        <f t="shared" si="2"/>
        <v>16.71619614</v>
      </c>
      <c r="I4365" s="5" t="s">
        <v>23579</v>
      </c>
    </row>
    <row r="4366" ht="15.75" customHeight="1">
      <c r="A4366" s="4">
        <v>43346.53114583333</v>
      </c>
      <c r="B4366" s="5" t="s">
        <v>23580</v>
      </c>
      <c r="C4366" s="5" t="s">
        <v>23581</v>
      </c>
      <c r="D4366" s="5" t="s">
        <v>23582</v>
      </c>
      <c r="E4366" s="5" t="s">
        <v>23582</v>
      </c>
      <c r="F4366" s="5">
        <v>1.0</v>
      </c>
      <c r="G4366" s="5">
        <f t="shared" si="1"/>
        <v>668.6478455</v>
      </c>
      <c r="H4366" s="5">
        <f t="shared" si="2"/>
        <v>16.71619614</v>
      </c>
      <c r="I4366" s="5" t="s">
        <v>23583</v>
      </c>
    </row>
    <row r="4367" ht="15.75" customHeight="1">
      <c r="A4367" s="4">
        <v>43388.43</v>
      </c>
      <c r="B4367" s="5" t="s">
        <v>23584</v>
      </c>
      <c r="C4367" s="5" t="s">
        <v>23585</v>
      </c>
      <c r="D4367" s="5" t="s">
        <v>23586</v>
      </c>
      <c r="F4367" s="5">
        <v>1.0</v>
      </c>
      <c r="G4367" s="5">
        <f t="shared" si="1"/>
        <v>668.6478455</v>
      </c>
      <c r="H4367" s="5">
        <f t="shared" si="2"/>
        <v>16.71619614</v>
      </c>
      <c r="I4367" s="5" t="s">
        <v>23587</v>
      </c>
    </row>
    <row r="4368" ht="15.75" customHeight="1">
      <c r="A4368" s="4">
        <v>43346.53015046296</v>
      </c>
      <c r="B4368" s="5" t="s">
        <v>1535</v>
      </c>
      <c r="C4368" s="5" t="s">
        <v>1536</v>
      </c>
      <c r="D4368" s="5" t="s">
        <v>23588</v>
      </c>
      <c r="E4368" s="5" t="s">
        <v>23588</v>
      </c>
      <c r="F4368" s="5">
        <v>1.0</v>
      </c>
      <c r="G4368" s="5">
        <f t="shared" si="1"/>
        <v>668.6478455</v>
      </c>
      <c r="H4368" s="5">
        <f t="shared" si="2"/>
        <v>16.71619614</v>
      </c>
      <c r="I4368" s="5" t="s">
        <v>1537</v>
      </c>
    </row>
    <row r="4369" ht="15.75" customHeight="1">
      <c r="A4369" s="4">
        <v>43346.53086805555</v>
      </c>
      <c r="B4369" s="5" t="s">
        <v>2822</v>
      </c>
      <c r="C4369" s="5" t="s">
        <v>2823</v>
      </c>
      <c r="D4369" s="5" t="s">
        <v>23589</v>
      </c>
      <c r="E4369" s="5" t="s">
        <v>23589</v>
      </c>
      <c r="F4369" s="5">
        <v>1.0</v>
      </c>
      <c r="G4369" s="5">
        <f t="shared" si="1"/>
        <v>668.6478455</v>
      </c>
      <c r="H4369" s="5">
        <f t="shared" si="2"/>
        <v>16.71619614</v>
      </c>
      <c r="I4369" s="5" t="s">
        <v>2824</v>
      </c>
    </row>
    <row r="4370" ht="15.75" customHeight="1">
      <c r="A4370" s="4">
        <v>43398.67082175926</v>
      </c>
      <c r="B4370" s="5" t="s">
        <v>8974</v>
      </c>
      <c r="C4370" s="5" t="s">
        <v>8975</v>
      </c>
      <c r="D4370" s="5" t="s">
        <v>23590</v>
      </c>
      <c r="E4370" s="5" t="s">
        <v>23590</v>
      </c>
      <c r="F4370" s="5">
        <v>1.0</v>
      </c>
      <c r="G4370" s="5">
        <f t="shared" si="1"/>
        <v>668.6478455</v>
      </c>
      <c r="H4370" s="5">
        <f t="shared" si="2"/>
        <v>16.71619614</v>
      </c>
      <c r="I4370" s="5" t="s">
        <v>8976</v>
      </c>
    </row>
    <row r="4371" ht="15.75" customHeight="1">
      <c r="A4371" s="4">
        <v>43427.44409722222</v>
      </c>
      <c r="B4371" s="5" t="s">
        <v>23591</v>
      </c>
      <c r="C4371" s="5" t="s">
        <v>23592</v>
      </c>
      <c r="D4371" s="5" t="s">
        <v>23593</v>
      </c>
      <c r="E4371" s="5" t="s">
        <v>23593</v>
      </c>
      <c r="F4371" s="5">
        <v>1.0</v>
      </c>
      <c r="G4371" s="5">
        <f t="shared" si="1"/>
        <v>668.6478455</v>
      </c>
      <c r="H4371" s="5">
        <f t="shared" si="2"/>
        <v>16.71619614</v>
      </c>
      <c r="I4371" s="5" t="s">
        <v>23594</v>
      </c>
    </row>
    <row r="4372" ht="15.75" customHeight="1">
      <c r="A4372" s="4">
        <v>43425.95980324074</v>
      </c>
      <c r="B4372" s="5" t="s">
        <v>23595</v>
      </c>
      <c r="C4372" s="5" t="s">
        <v>23596</v>
      </c>
      <c r="D4372" s="5" t="s">
        <v>23597</v>
      </c>
      <c r="E4372" s="5" t="s">
        <v>23597</v>
      </c>
      <c r="F4372" s="5">
        <v>1.0</v>
      </c>
      <c r="G4372" s="5">
        <f t="shared" si="1"/>
        <v>668.6478455</v>
      </c>
      <c r="H4372" s="5">
        <f t="shared" si="2"/>
        <v>16.71619614</v>
      </c>
      <c r="I4372" s="5" t="s">
        <v>23598</v>
      </c>
    </row>
    <row r="4373" ht="15.75" customHeight="1">
      <c r="A4373" s="4">
        <v>43464.954930555556</v>
      </c>
      <c r="B4373" s="5" t="s">
        <v>23599</v>
      </c>
      <c r="C4373" s="5" t="s">
        <v>23600</v>
      </c>
      <c r="D4373" s="5" t="s">
        <v>23601</v>
      </c>
      <c r="E4373" s="5" t="s">
        <v>23601</v>
      </c>
      <c r="F4373" s="5">
        <v>1.0</v>
      </c>
      <c r="G4373" s="5">
        <f t="shared" si="1"/>
        <v>668.6478455</v>
      </c>
      <c r="H4373" s="5">
        <f t="shared" si="2"/>
        <v>16.71619614</v>
      </c>
      <c r="I4373" s="5" t="s">
        <v>23602</v>
      </c>
    </row>
    <row r="4374" ht="15.75" customHeight="1">
      <c r="A4374" s="4">
        <v>43346.53015046296</v>
      </c>
      <c r="B4374" s="5" t="s">
        <v>23603</v>
      </c>
      <c r="C4374" s="5" t="s">
        <v>23604</v>
      </c>
      <c r="D4374" s="5" t="s">
        <v>23605</v>
      </c>
      <c r="E4374" s="5" t="s">
        <v>23605</v>
      </c>
      <c r="F4374" s="5">
        <v>1.0</v>
      </c>
      <c r="G4374" s="5">
        <f t="shared" si="1"/>
        <v>668.6478455</v>
      </c>
      <c r="H4374" s="5">
        <f t="shared" si="2"/>
        <v>16.71619614</v>
      </c>
      <c r="I4374" s="5" t="s">
        <v>23606</v>
      </c>
    </row>
    <row r="4375" ht="15.75" customHeight="1">
      <c r="A4375" s="4">
        <v>43377.2037037037</v>
      </c>
      <c r="B4375" s="5" t="s">
        <v>7936</v>
      </c>
      <c r="C4375" s="5" t="s">
        <v>7937</v>
      </c>
      <c r="D4375" s="5" t="s">
        <v>23607</v>
      </c>
      <c r="E4375" s="5" t="s">
        <v>23607</v>
      </c>
      <c r="F4375" s="5">
        <v>1.0</v>
      </c>
      <c r="G4375" s="5">
        <f t="shared" si="1"/>
        <v>668.6478455</v>
      </c>
      <c r="H4375" s="5">
        <f t="shared" si="2"/>
        <v>16.71619614</v>
      </c>
      <c r="I4375" s="5" t="s">
        <v>7938</v>
      </c>
    </row>
    <row r="4376" ht="15.75" customHeight="1">
      <c r="A4376" s="4">
        <v>43384.268425925926</v>
      </c>
      <c r="B4376" s="5" t="s">
        <v>8444</v>
      </c>
      <c r="C4376" s="5" t="s">
        <v>8445</v>
      </c>
      <c r="D4376" s="5" t="s">
        <v>23608</v>
      </c>
      <c r="F4376" s="5">
        <v>1.0</v>
      </c>
      <c r="G4376" s="5">
        <f t="shared" si="1"/>
        <v>668.6478455</v>
      </c>
      <c r="H4376" s="5">
        <f t="shared" si="2"/>
        <v>16.71619614</v>
      </c>
      <c r="I4376" s="5" t="s">
        <v>8446</v>
      </c>
    </row>
    <row r="4377" ht="15.75" customHeight="1">
      <c r="A4377" s="4">
        <v>43355.99458333333</v>
      </c>
      <c r="B4377" s="5" t="s">
        <v>5499</v>
      </c>
      <c r="C4377" s="5" t="s">
        <v>5500</v>
      </c>
      <c r="D4377" s="5" t="s">
        <v>5499</v>
      </c>
      <c r="E4377" s="5" t="s">
        <v>5499</v>
      </c>
      <c r="F4377" s="5">
        <v>1.0</v>
      </c>
      <c r="G4377" s="5">
        <f t="shared" si="1"/>
        <v>668.6478455</v>
      </c>
      <c r="H4377" s="5">
        <f t="shared" si="2"/>
        <v>16.71619614</v>
      </c>
      <c r="I4377" s="5" t="s">
        <v>5501</v>
      </c>
    </row>
    <row r="4378" ht="15.75" customHeight="1">
      <c r="A4378" s="4">
        <v>43427.2040625</v>
      </c>
      <c r="B4378" s="5" t="s">
        <v>23609</v>
      </c>
      <c r="C4378" s="5" t="s">
        <v>23610</v>
      </c>
      <c r="D4378" s="5" t="s">
        <v>23611</v>
      </c>
      <c r="E4378" s="5" t="s">
        <v>23611</v>
      </c>
      <c r="F4378" s="5">
        <v>1.0</v>
      </c>
      <c r="G4378" s="5">
        <f t="shared" si="1"/>
        <v>668.6478455</v>
      </c>
      <c r="H4378" s="5">
        <f t="shared" si="2"/>
        <v>16.71619614</v>
      </c>
      <c r="I4378" s="5" t="s">
        <v>23612</v>
      </c>
    </row>
    <row r="4379" ht="15.75" customHeight="1">
      <c r="A4379" s="4">
        <v>43347.06332175926</v>
      </c>
      <c r="B4379" s="5" t="s">
        <v>264</v>
      </c>
      <c r="C4379" s="5" t="s">
        <v>265</v>
      </c>
      <c r="D4379" s="5" t="s">
        <v>264</v>
      </c>
      <c r="E4379" s="5" t="s">
        <v>264</v>
      </c>
      <c r="F4379" s="5">
        <v>1.0</v>
      </c>
      <c r="G4379" s="5">
        <f t="shared" si="1"/>
        <v>668.6478455</v>
      </c>
      <c r="H4379" s="5">
        <f t="shared" si="2"/>
        <v>16.71619614</v>
      </c>
      <c r="I4379" s="5" t="s">
        <v>268</v>
      </c>
    </row>
    <row r="4380" ht="15.75" customHeight="1">
      <c r="A4380" s="4">
        <v>43423.51258101852</v>
      </c>
      <c r="B4380" s="5" t="s">
        <v>23613</v>
      </c>
      <c r="C4380" s="5" t="s">
        <v>23614</v>
      </c>
      <c r="D4380" s="5" t="s">
        <v>23615</v>
      </c>
      <c r="E4380" s="5" t="s">
        <v>23615</v>
      </c>
      <c r="F4380" s="5">
        <v>1.0</v>
      </c>
      <c r="G4380" s="5">
        <f t="shared" si="1"/>
        <v>668.6478455</v>
      </c>
      <c r="H4380" s="5">
        <f t="shared" si="2"/>
        <v>16.71619614</v>
      </c>
      <c r="I4380" s="5" t="s">
        <v>23616</v>
      </c>
    </row>
    <row r="4381" ht="15.75" customHeight="1">
      <c r="A4381" s="4">
        <v>43375.8509375</v>
      </c>
      <c r="B4381" s="5" t="s">
        <v>7863</v>
      </c>
      <c r="C4381" s="5" t="s">
        <v>7864</v>
      </c>
      <c r="D4381" s="5" t="s">
        <v>23617</v>
      </c>
      <c r="E4381" s="5" t="s">
        <v>23617</v>
      </c>
      <c r="F4381" s="5">
        <v>1.0</v>
      </c>
      <c r="G4381" s="5">
        <f t="shared" si="1"/>
        <v>668.6478455</v>
      </c>
      <c r="H4381" s="5">
        <f t="shared" si="2"/>
        <v>16.71619614</v>
      </c>
      <c r="I4381" s="5" t="s">
        <v>7865</v>
      </c>
    </row>
    <row r="4382" ht="15.75" customHeight="1">
      <c r="A4382" s="4">
        <v>43355.799849537034</v>
      </c>
      <c r="B4382" s="5" t="s">
        <v>5448</v>
      </c>
      <c r="C4382" s="5" t="s">
        <v>5449</v>
      </c>
      <c r="D4382" s="5" t="s">
        <v>5448</v>
      </c>
      <c r="E4382" s="5" t="s">
        <v>5448</v>
      </c>
      <c r="F4382" s="5">
        <v>1.0</v>
      </c>
      <c r="G4382" s="5">
        <f t="shared" si="1"/>
        <v>668.6478455</v>
      </c>
      <c r="H4382" s="5">
        <f t="shared" si="2"/>
        <v>16.71619614</v>
      </c>
      <c r="I4382" s="5" t="s">
        <v>5450</v>
      </c>
    </row>
    <row r="4383" ht="15.75" customHeight="1">
      <c r="A4383" s="4">
        <v>43422.677708333336</v>
      </c>
      <c r="B4383" s="5" t="s">
        <v>9732</v>
      </c>
      <c r="C4383" s="5" t="s">
        <v>9733</v>
      </c>
      <c r="D4383" s="5" t="s">
        <v>23618</v>
      </c>
      <c r="E4383" s="5" t="s">
        <v>23618</v>
      </c>
      <c r="F4383" s="5">
        <v>1.0</v>
      </c>
      <c r="G4383" s="5">
        <f t="shared" si="1"/>
        <v>668.6478455</v>
      </c>
      <c r="H4383" s="5">
        <f t="shared" si="2"/>
        <v>16.71619614</v>
      </c>
      <c r="I4383" s="5" t="s">
        <v>9734</v>
      </c>
    </row>
    <row r="4384" ht="15.75" customHeight="1">
      <c r="A4384" s="4">
        <v>43415.75734953704</v>
      </c>
      <c r="B4384" s="5" t="s">
        <v>556</v>
      </c>
      <c r="C4384" s="5" t="s">
        <v>557</v>
      </c>
      <c r="D4384" s="5" t="s">
        <v>23619</v>
      </c>
      <c r="E4384" s="5" t="s">
        <v>23619</v>
      </c>
      <c r="F4384" s="5">
        <v>1.0</v>
      </c>
      <c r="G4384" s="5">
        <f t="shared" si="1"/>
        <v>668.6478455</v>
      </c>
      <c r="H4384" s="5">
        <f t="shared" si="2"/>
        <v>16.71619614</v>
      </c>
      <c r="I4384" s="5" t="s">
        <v>559</v>
      </c>
    </row>
    <row r="4385" ht="15.75" customHeight="1">
      <c r="A4385" s="4">
        <v>43346.5303587963</v>
      </c>
      <c r="B4385" s="5" t="s">
        <v>1954</v>
      </c>
      <c r="C4385" s="5" t="s">
        <v>1955</v>
      </c>
      <c r="D4385" s="5" t="s">
        <v>23620</v>
      </c>
      <c r="E4385" s="5" t="s">
        <v>23620</v>
      </c>
      <c r="F4385" s="5">
        <v>1.0</v>
      </c>
      <c r="G4385" s="5">
        <f t="shared" si="1"/>
        <v>668.6478455</v>
      </c>
      <c r="H4385" s="5">
        <f t="shared" si="2"/>
        <v>16.71619614</v>
      </c>
      <c r="I4385" s="5" t="s">
        <v>1956</v>
      </c>
    </row>
    <row r="4386" ht="15.75" customHeight="1">
      <c r="A4386" s="4">
        <v>43423.889328703706</v>
      </c>
      <c r="B4386" s="5" t="s">
        <v>23621</v>
      </c>
      <c r="C4386" s="5" t="s">
        <v>23622</v>
      </c>
      <c r="D4386" s="5" t="s">
        <v>23623</v>
      </c>
      <c r="E4386" s="5" t="s">
        <v>23623</v>
      </c>
      <c r="F4386" s="5">
        <v>1.0</v>
      </c>
      <c r="G4386" s="5">
        <f t="shared" si="1"/>
        <v>668.6478455</v>
      </c>
      <c r="H4386" s="5">
        <f t="shared" si="2"/>
        <v>16.71619614</v>
      </c>
      <c r="I4386" s="5" t="s">
        <v>23624</v>
      </c>
    </row>
    <row r="4387" ht="15.75" customHeight="1">
      <c r="A4387" s="4">
        <v>43346.530706018515</v>
      </c>
      <c r="B4387" s="5" t="s">
        <v>23625</v>
      </c>
      <c r="C4387" s="5" t="s">
        <v>23626</v>
      </c>
      <c r="D4387" s="5" t="s">
        <v>23627</v>
      </c>
      <c r="E4387" s="5" t="s">
        <v>23627</v>
      </c>
      <c r="F4387" s="5">
        <v>1.0</v>
      </c>
      <c r="G4387" s="5">
        <f t="shared" si="1"/>
        <v>668.6478455</v>
      </c>
      <c r="H4387" s="5">
        <f t="shared" si="2"/>
        <v>16.71619614</v>
      </c>
      <c r="I4387" s="5" t="s">
        <v>23628</v>
      </c>
    </row>
    <row r="4388" ht="15.75" customHeight="1">
      <c r="A4388" s="4">
        <v>43426.18597222222</v>
      </c>
      <c r="B4388" s="5" t="s">
        <v>23629</v>
      </c>
      <c r="C4388" s="5" t="s">
        <v>23630</v>
      </c>
      <c r="D4388" s="5" t="s">
        <v>23631</v>
      </c>
      <c r="E4388" s="5" t="s">
        <v>23631</v>
      </c>
      <c r="F4388" s="5">
        <v>1.0</v>
      </c>
      <c r="G4388" s="5">
        <f t="shared" si="1"/>
        <v>668.6478455</v>
      </c>
      <c r="H4388" s="5">
        <f t="shared" si="2"/>
        <v>16.71619614</v>
      </c>
      <c r="I4388" s="5" t="s">
        <v>23632</v>
      </c>
    </row>
    <row r="4389" ht="15.75" customHeight="1">
      <c r="A4389" s="4">
        <v>43374.897569444445</v>
      </c>
      <c r="B4389" s="5" t="s">
        <v>7763</v>
      </c>
      <c r="C4389" s="5" t="s">
        <v>7764</v>
      </c>
      <c r="D4389" s="5" t="s">
        <v>23633</v>
      </c>
      <c r="E4389" s="5" t="s">
        <v>23633</v>
      </c>
      <c r="F4389" s="5">
        <v>1.0</v>
      </c>
      <c r="G4389" s="5">
        <f t="shared" si="1"/>
        <v>668.6478455</v>
      </c>
      <c r="H4389" s="5">
        <f t="shared" si="2"/>
        <v>16.71619614</v>
      </c>
      <c r="I4389" s="5" t="s">
        <v>7765</v>
      </c>
    </row>
    <row r="4390" ht="15.75" customHeight="1">
      <c r="A4390" s="4">
        <v>43461.78528935185</v>
      </c>
      <c r="B4390" s="5" t="s">
        <v>11658</v>
      </c>
      <c r="C4390" s="5" t="s">
        <v>11659</v>
      </c>
      <c r="D4390" s="5" t="s">
        <v>23634</v>
      </c>
      <c r="E4390" s="5" t="s">
        <v>23634</v>
      </c>
      <c r="F4390" s="5">
        <v>1.0</v>
      </c>
      <c r="G4390" s="5">
        <f t="shared" si="1"/>
        <v>668.6478455</v>
      </c>
      <c r="H4390" s="5">
        <f t="shared" si="2"/>
        <v>16.71619614</v>
      </c>
      <c r="I4390" s="5" t="s">
        <v>11660</v>
      </c>
    </row>
    <row r="4391" ht="15.75" customHeight="1">
      <c r="A4391" s="4">
        <v>43427.13627314815</v>
      </c>
      <c r="B4391" s="5" t="s">
        <v>23635</v>
      </c>
      <c r="C4391" s="5" t="s">
        <v>23636</v>
      </c>
      <c r="D4391" s="5" t="s">
        <v>23637</v>
      </c>
      <c r="E4391" s="5" t="s">
        <v>23637</v>
      </c>
      <c r="F4391" s="5">
        <v>1.0</v>
      </c>
      <c r="G4391" s="5">
        <f t="shared" si="1"/>
        <v>668.6478455</v>
      </c>
      <c r="H4391" s="5">
        <f t="shared" si="2"/>
        <v>16.71619614</v>
      </c>
      <c r="I4391" s="5" t="s">
        <v>23638</v>
      </c>
    </row>
    <row r="4392" ht="15.75" customHeight="1">
      <c r="A4392" s="4">
        <v>43355.664305555554</v>
      </c>
      <c r="B4392" s="5" t="s">
        <v>23639</v>
      </c>
      <c r="C4392" s="5" t="s">
        <v>23640</v>
      </c>
      <c r="D4392" s="5" t="s">
        <v>23641</v>
      </c>
      <c r="E4392" s="5" t="s">
        <v>23641</v>
      </c>
      <c r="F4392" s="5">
        <v>1.0</v>
      </c>
      <c r="G4392" s="5">
        <f t="shared" si="1"/>
        <v>668.6478455</v>
      </c>
      <c r="H4392" s="5">
        <f t="shared" si="2"/>
        <v>16.71619614</v>
      </c>
      <c r="I4392" s="5" t="s">
        <v>23642</v>
      </c>
    </row>
    <row r="4393" ht="15.75" customHeight="1">
      <c r="A4393" s="4">
        <v>43426.53953703704</v>
      </c>
      <c r="B4393" s="5" t="s">
        <v>23643</v>
      </c>
      <c r="C4393" s="5" t="s">
        <v>23644</v>
      </c>
      <c r="D4393" s="5" t="s">
        <v>23645</v>
      </c>
      <c r="E4393" s="5" t="s">
        <v>23645</v>
      </c>
      <c r="F4393" s="5">
        <v>1.0</v>
      </c>
      <c r="G4393" s="5">
        <f t="shared" si="1"/>
        <v>668.6478455</v>
      </c>
      <c r="H4393" s="5">
        <f t="shared" si="2"/>
        <v>16.71619614</v>
      </c>
      <c r="I4393" s="5" t="s">
        <v>23646</v>
      </c>
    </row>
    <row r="4394" ht="15.75" customHeight="1">
      <c r="A4394" s="4">
        <v>43366.7678125</v>
      </c>
      <c r="B4394" s="5" t="s">
        <v>7050</v>
      </c>
      <c r="C4394" s="5" t="s">
        <v>7051</v>
      </c>
      <c r="D4394" s="5" t="s">
        <v>23647</v>
      </c>
      <c r="E4394" s="5" t="s">
        <v>23647</v>
      </c>
      <c r="F4394" s="5">
        <v>1.0</v>
      </c>
      <c r="G4394" s="5">
        <f t="shared" si="1"/>
        <v>668.6478455</v>
      </c>
      <c r="H4394" s="5">
        <f t="shared" si="2"/>
        <v>16.71619614</v>
      </c>
      <c r="I4394" s="5" t="s">
        <v>7052</v>
      </c>
    </row>
    <row r="4395" ht="15.75" customHeight="1">
      <c r="A4395" s="4">
        <v>43357.93939814815</v>
      </c>
      <c r="B4395" s="5" t="s">
        <v>6121</v>
      </c>
      <c r="C4395" s="5" t="s">
        <v>6122</v>
      </c>
      <c r="D4395" s="5" t="s">
        <v>23648</v>
      </c>
      <c r="E4395" s="5" t="s">
        <v>23648</v>
      </c>
      <c r="F4395" s="5">
        <v>1.0</v>
      </c>
      <c r="G4395" s="5">
        <f t="shared" si="1"/>
        <v>668.6478455</v>
      </c>
      <c r="H4395" s="5">
        <f t="shared" si="2"/>
        <v>16.71619614</v>
      </c>
      <c r="I4395" s="5" t="s">
        <v>6123</v>
      </c>
    </row>
    <row r="4396" ht="15.75" customHeight="1">
      <c r="A4396" s="4">
        <v>43427.48824074074</v>
      </c>
      <c r="B4396" s="5" t="s">
        <v>23649</v>
      </c>
      <c r="C4396" s="5" t="s">
        <v>23650</v>
      </c>
      <c r="D4396" s="5" t="s">
        <v>23651</v>
      </c>
      <c r="E4396" s="5" t="s">
        <v>23651</v>
      </c>
      <c r="F4396" s="5">
        <v>1.0</v>
      </c>
      <c r="G4396" s="5">
        <f t="shared" si="1"/>
        <v>668.6478455</v>
      </c>
      <c r="H4396" s="5">
        <f t="shared" si="2"/>
        <v>16.71619614</v>
      </c>
      <c r="I4396" s="5" t="s">
        <v>23652</v>
      </c>
    </row>
    <row r="4397" ht="15.75" customHeight="1">
      <c r="A4397" s="4">
        <v>43346.53090277778</v>
      </c>
      <c r="B4397" s="5" t="s">
        <v>23653</v>
      </c>
      <c r="C4397" s="5" t="s">
        <v>23654</v>
      </c>
      <c r="D4397" s="5" t="s">
        <v>23655</v>
      </c>
      <c r="E4397" s="5" t="s">
        <v>23655</v>
      </c>
      <c r="F4397" s="5">
        <v>1.0</v>
      </c>
      <c r="G4397" s="5">
        <f t="shared" si="1"/>
        <v>668.6478455</v>
      </c>
      <c r="H4397" s="5">
        <f t="shared" si="2"/>
        <v>16.71619614</v>
      </c>
      <c r="I4397" s="5" t="s">
        <v>23656</v>
      </c>
    </row>
    <row r="4398" ht="15.75" customHeight="1">
      <c r="A4398" s="4">
        <v>43462.646828703706</v>
      </c>
      <c r="B4398" s="5" t="s">
        <v>23657</v>
      </c>
      <c r="C4398" s="5" t="s">
        <v>23658</v>
      </c>
      <c r="D4398" s="5" t="s">
        <v>23659</v>
      </c>
      <c r="E4398" s="5" t="s">
        <v>23659</v>
      </c>
      <c r="F4398" s="5">
        <v>1.0</v>
      </c>
      <c r="G4398" s="5">
        <f t="shared" si="1"/>
        <v>668.6478455</v>
      </c>
      <c r="H4398" s="5">
        <f t="shared" si="2"/>
        <v>16.71619614</v>
      </c>
      <c r="I4398" s="5" t="s">
        <v>23660</v>
      </c>
    </row>
    <row r="4399" ht="15.75" customHeight="1">
      <c r="A4399" s="4">
        <v>43426.52980324074</v>
      </c>
      <c r="B4399" s="5" t="s">
        <v>23661</v>
      </c>
      <c r="C4399" s="5" t="s">
        <v>23662</v>
      </c>
      <c r="D4399" s="5" t="s">
        <v>23663</v>
      </c>
      <c r="E4399" s="5" t="s">
        <v>23663</v>
      </c>
      <c r="F4399" s="5">
        <v>1.0</v>
      </c>
      <c r="G4399" s="5">
        <f t="shared" si="1"/>
        <v>668.6478455</v>
      </c>
      <c r="H4399" s="5">
        <f t="shared" si="2"/>
        <v>16.71619614</v>
      </c>
      <c r="I4399" s="5" t="s">
        <v>23664</v>
      </c>
    </row>
    <row r="4400" ht="15.75" customHeight="1">
      <c r="A4400" s="4">
        <v>43346.53097222222</v>
      </c>
      <c r="B4400" s="5" t="s">
        <v>2992</v>
      </c>
      <c r="C4400" s="5" t="s">
        <v>2993</v>
      </c>
      <c r="D4400" s="5" t="s">
        <v>23665</v>
      </c>
      <c r="E4400" s="5" t="s">
        <v>23665</v>
      </c>
      <c r="F4400" s="5">
        <v>1.0</v>
      </c>
      <c r="G4400" s="5">
        <f t="shared" si="1"/>
        <v>668.6478455</v>
      </c>
      <c r="H4400" s="5">
        <f t="shared" si="2"/>
        <v>16.71619614</v>
      </c>
      <c r="I4400" s="5" t="s">
        <v>2994</v>
      </c>
    </row>
    <row r="4401" ht="15.75" customHeight="1">
      <c r="A4401" s="4">
        <v>43423.906180555554</v>
      </c>
      <c r="B4401" s="5" t="s">
        <v>23666</v>
      </c>
      <c r="C4401" s="5" t="s">
        <v>23667</v>
      </c>
      <c r="D4401" s="5" t="s">
        <v>23668</v>
      </c>
      <c r="E4401" s="5" t="s">
        <v>23668</v>
      </c>
      <c r="F4401" s="5">
        <v>1.0</v>
      </c>
      <c r="G4401" s="5">
        <f t="shared" si="1"/>
        <v>668.6478455</v>
      </c>
      <c r="H4401" s="5">
        <f t="shared" si="2"/>
        <v>16.71619614</v>
      </c>
      <c r="I4401" s="5" t="s">
        <v>23669</v>
      </c>
    </row>
    <row r="4402" ht="15.75" customHeight="1">
      <c r="A4402" s="4">
        <v>43426.12771990741</v>
      </c>
      <c r="B4402" s="5" t="s">
        <v>23670</v>
      </c>
      <c r="C4402" s="5" t="s">
        <v>23671</v>
      </c>
      <c r="D4402" s="5" t="s">
        <v>23672</v>
      </c>
      <c r="E4402" s="5" t="s">
        <v>23672</v>
      </c>
      <c r="F4402" s="5">
        <v>1.0</v>
      </c>
      <c r="G4402" s="5">
        <f t="shared" si="1"/>
        <v>668.6478455</v>
      </c>
      <c r="H4402" s="5">
        <f t="shared" si="2"/>
        <v>16.71619614</v>
      </c>
      <c r="I4402" s="5" t="s">
        <v>23673</v>
      </c>
    </row>
    <row r="4403" ht="15.75" customHeight="1">
      <c r="A4403" s="4">
        <v>43346.53024305555</v>
      </c>
      <c r="B4403" s="5" t="s">
        <v>1675</v>
      </c>
      <c r="C4403" s="5" t="s">
        <v>1676</v>
      </c>
      <c r="D4403" s="5" t="s">
        <v>23674</v>
      </c>
      <c r="E4403" s="5" t="s">
        <v>23674</v>
      </c>
      <c r="F4403" s="5">
        <v>1.0</v>
      </c>
      <c r="G4403" s="5">
        <f t="shared" si="1"/>
        <v>668.6478455</v>
      </c>
      <c r="H4403" s="5">
        <f t="shared" si="2"/>
        <v>16.71619614</v>
      </c>
      <c r="I4403" s="5" t="s">
        <v>1677</v>
      </c>
    </row>
    <row r="4404" ht="15.75" customHeight="1">
      <c r="A4404" s="4">
        <v>43348.599328703705</v>
      </c>
      <c r="B4404" s="5" t="s">
        <v>3558</v>
      </c>
      <c r="C4404" s="5" t="s">
        <v>3559</v>
      </c>
      <c r="D4404" s="5" t="s">
        <v>23675</v>
      </c>
      <c r="E4404" s="5" t="s">
        <v>23675</v>
      </c>
      <c r="F4404" s="5">
        <v>1.0</v>
      </c>
      <c r="G4404" s="5">
        <f t="shared" si="1"/>
        <v>668.6478455</v>
      </c>
      <c r="H4404" s="5">
        <f t="shared" si="2"/>
        <v>16.71619614</v>
      </c>
      <c r="I4404" s="5" t="s">
        <v>3560</v>
      </c>
    </row>
    <row r="4405" ht="15.75" customHeight="1">
      <c r="A4405" s="4">
        <v>43359.4972337963</v>
      </c>
      <c r="B4405" s="5" t="s">
        <v>23676</v>
      </c>
      <c r="C4405" s="5" t="s">
        <v>23677</v>
      </c>
      <c r="D4405" s="5" t="s">
        <v>23678</v>
      </c>
      <c r="E4405" s="5" t="s">
        <v>23678</v>
      </c>
      <c r="F4405" s="5">
        <v>1.0</v>
      </c>
      <c r="G4405" s="5">
        <f t="shared" si="1"/>
        <v>668.6478455</v>
      </c>
      <c r="H4405" s="5">
        <f t="shared" si="2"/>
        <v>16.71619614</v>
      </c>
      <c r="I4405" s="5" t="s">
        <v>23679</v>
      </c>
    </row>
    <row r="4406" ht="15.75" customHeight="1">
      <c r="A4406" s="4">
        <v>43352.64486111111</v>
      </c>
      <c r="B4406" s="5" t="s">
        <v>4427</v>
      </c>
      <c r="C4406" s="5" t="s">
        <v>4428</v>
      </c>
      <c r="D4406" s="5" t="s">
        <v>23680</v>
      </c>
      <c r="E4406" s="5" t="s">
        <v>23680</v>
      </c>
      <c r="F4406" s="5">
        <v>1.0</v>
      </c>
      <c r="G4406" s="5">
        <f t="shared" si="1"/>
        <v>668.6478455</v>
      </c>
      <c r="H4406" s="5">
        <f t="shared" si="2"/>
        <v>16.71619614</v>
      </c>
      <c r="I4406" s="5" t="s">
        <v>4429</v>
      </c>
    </row>
    <row r="4407" ht="15.75" customHeight="1">
      <c r="A4407" s="4">
        <v>43421.1934837963</v>
      </c>
      <c r="B4407" s="5" t="s">
        <v>23681</v>
      </c>
      <c r="C4407" s="5" t="s">
        <v>23682</v>
      </c>
      <c r="D4407" s="5" t="s">
        <v>23683</v>
      </c>
      <c r="E4407" s="5" t="s">
        <v>23683</v>
      </c>
      <c r="F4407" s="5">
        <v>1.0</v>
      </c>
      <c r="G4407" s="5">
        <f t="shared" si="1"/>
        <v>668.6478455</v>
      </c>
      <c r="H4407" s="5">
        <f t="shared" si="2"/>
        <v>16.71619614</v>
      </c>
      <c r="I4407" s="5" t="s">
        <v>23684</v>
      </c>
    </row>
    <row r="4408" ht="15.75" customHeight="1">
      <c r="A4408" s="4">
        <v>43346.530381944445</v>
      </c>
      <c r="B4408" s="5" t="s">
        <v>1984</v>
      </c>
      <c r="C4408" s="5" t="s">
        <v>1985</v>
      </c>
      <c r="D4408" s="5" t="s">
        <v>23685</v>
      </c>
      <c r="E4408" s="5" t="s">
        <v>23685</v>
      </c>
      <c r="F4408" s="5">
        <v>1.0</v>
      </c>
      <c r="G4408" s="5">
        <f t="shared" si="1"/>
        <v>668.6478455</v>
      </c>
      <c r="H4408" s="5">
        <f t="shared" si="2"/>
        <v>16.71619614</v>
      </c>
      <c r="I4408" s="5" t="s">
        <v>1986</v>
      </c>
    </row>
    <row r="4409" ht="15.75" customHeight="1">
      <c r="A4409" s="4">
        <v>43346.530590277776</v>
      </c>
      <c r="B4409" s="5" t="s">
        <v>2372</v>
      </c>
      <c r="C4409" s="5" t="s">
        <v>2373</v>
      </c>
      <c r="D4409" s="5" t="s">
        <v>23686</v>
      </c>
      <c r="F4409" s="5">
        <v>1.0</v>
      </c>
      <c r="G4409" s="5">
        <f t="shared" si="1"/>
        <v>668.6478455</v>
      </c>
      <c r="H4409" s="5">
        <f t="shared" si="2"/>
        <v>16.71619614</v>
      </c>
      <c r="I4409" s="5" t="s">
        <v>2374</v>
      </c>
    </row>
    <row r="4410" ht="15.75" customHeight="1">
      <c r="A4410" s="4">
        <v>43370.86988425926</v>
      </c>
      <c r="B4410" s="5" t="s">
        <v>7331</v>
      </c>
      <c r="C4410" s="5" t="s">
        <v>7332</v>
      </c>
      <c r="D4410" s="5" t="s">
        <v>23687</v>
      </c>
      <c r="E4410" s="5" t="s">
        <v>23687</v>
      </c>
      <c r="F4410" s="5">
        <v>1.0</v>
      </c>
      <c r="G4410" s="5">
        <f t="shared" si="1"/>
        <v>668.6478455</v>
      </c>
      <c r="H4410" s="5">
        <f t="shared" si="2"/>
        <v>16.71619614</v>
      </c>
      <c r="I4410" s="5" t="s">
        <v>7333</v>
      </c>
    </row>
    <row r="4411" ht="15.75" customHeight="1">
      <c r="A4411" s="4">
        <v>43397.1931712963</v>
      </c>
      <c r="B4411" s="5" t="s">
        <v>8931</v>
      </c>
      <c r="C4411" s="5" t="s">
        <v>8932</v>
      </c>
      <c r="D4411" s="5" t="s">
        <v>23688</v>
      </c>
      <c r="F4411" s="5">
        <v>1.0</v>
      </c>
      <c r="G4411" s="5">
        <f t="shared" si="1"/>
        <v>668.6478455</v>
      </c>
      <c r="H4411" s="5">
        <f t="shared" si="2"/>
        <v>16.71619614</v>
      </c>
      <c r="I4411" s="5" t="s">
        <v>8933</v>
      </c>
    </row>
    <row r="4412" ht="15.75" customHeight="1">
      <c r="A4412" s="4">
        <v>43381.98116898148</v>
      </c>
      <c r="B4412" s="5" t="s">
        <v>8262</v>
      </c>
      <c r="C4412" s="5" t="s">
        <v>8263</v>
      </c>
      <c r="D4412" s="5" t="s">
        <v>23689</v>
      </c>
      <c r="E4412" s="5" t="s">
        <v>23689</v>
      </c>
      <c r="F4412" s="5">
        <v>1.0</v>
      </c>
      <c r="G4412" s="5">
        <f t="shared" si="1"/>
        <v>668.6478455</v>
      </c>
      <c r="H4412" s="5">
        <f t="shared" si="2"/>
        <v>16.71619614</v>
      </c>
      <c r="I4412" s="5" t="s">
        <v>8264</v>
      </c>
    </row>
    <row r="4413" ht="15.75" customHeight="1">
      <c r="A4413" s="4">
        <v>43419.710625</v>
      </c>
      <c r="B4413" s="5" t="s">
        <v>23690</v>
      </c>
      <c r="C4413" s="5" t="s">
        <v>23691</v>
      </c>
      <c r="D4413" s="5" t="s">
        <v>23692</v>
      </c>
      <c r="E4413" s="5" t="s">
        <v>23692</v>
      </c>
      <c r="F4413" s="5">
        <v>1.0</v>
      </c>
      <c r="G4413" s="5">
        <f t="shared" si="1"/>
        <v>668.6478455</v>
      </c>
      <c r="H4413" s="5">
        <f t="shared" si="2"/>
        <v>16.71619614</v>
      </c>
      <c r="I4413" s="5" t="s">
        <v>23693</v>
      </c>
    </row>
    <row r="4414" ht="15.75" customHeight="1">
      <c r="A4414" s="4">
        <v>43392.70109953704</v>
      </c>
      <c r="B4414" s="5" t="s">
        <v>8754</v>
      </c>
      <c r="C4414" s="5" t="s">
        <v>8755</v>
      </c>
      <c r="D4414" s="5" t="s">
        <v>23694</v>
      </c>
      <c r="E4414" s="5" t="s">
        <v>23694</v>
      </c>
      <c r="F4414" s="5">
        <v>1.0</v>
      </c>
      <c r="G4414" s="5">
        <f t="shared" si="1"/>
        <v>668.6478455</v>
      </c>
      <c r="H4414" s="5">
        <f t="shared" si="2"/>
        <v>16.71619614</v>
      </c>
      <c r="I4414" s="5" t="s">
        <v>8756</v>
      </c>
    </row>
    <row r="4415" ht="15.75" customHeight="1">
      <c r="A4415" s="4">
        <v>43346.53015046296</v>
      </c>
      <c r="B4415" s="5" t="s">
        <v>1538</v>
      </c>
      <c r="C4415" s="5" t="s">
        <v>1539</v>
      </c>
      <c r="D4415" s="5" t="s">
        <v>23695</v>
      </c>
      <c r="E4415" s="5" t="s">
        <v>23695</v>
      </c>
      <c r="F4415" s="5">
        <v>1.0</v>
      </c>
      <c r="G4415" s="5">
        <f t="shared" si="1"/>
        <v>668.6478455</v>
      </c>
      <c r="H4415" s="5">
        <f t="shared" si="2"/>
        <v>16.71619614</v>
      </c>
      <c r="I4415" s="5" t="s">
        <v>1540</v>
      </c>
    </row>
    <row r="4416" ht="15.75" customHeight="1">
      <c r="A4416" s="4">
        <v>43346.53114583333</v>
      </c>
      <c r="B4416" s="5" t="s">
        <v>23696</v>
      </c>
      <c r="C4416" s="5" t="s">
        <v>23697</v>
      </c>
      <c r="D4416" s="5" t="s">
        <v>23698</v>
      </c>
      <c r="E4416" s="5" t="s">
        <v>23698</v>
      </c>
      <c r="F4416" s="5">
        <v>1.0</v>
      </c>
      <c r="G4416" s="5">
        <f t="shared" si="1"/>
        <v>668.6478455</v>
      </c>
      <c r="H4416" s="5">
        <f t="shared" si="2"/>
        <v>16.71619614</v>
      </c>
      <c r="I4416" s="5" t="s">
        <v>23699</v>
      </c>
    </row>
    <row r="4417" ht="15.75" customHeight="1">
      <c r="A4417" s="4">
        <v>43348.45819444444</v>
      </c>
      <c r="B4417" s="5" t="s">
        <v>3546</v>
      </c>
      <c r="C4417" s="5" t="s">
        <v>3547</v>
      </c>
      <c r="D4417" s="5" t="s">
        <v>23700</v>
      </c>
      <c r="E4417" s="5" t="s">
        <v>23700</v>
      </c>
      <c r="F4417" s="5">
        <v>1.0</v>
      </c>
      <c r="G4417" s="5">
        <f t="shared" si="1"/>
        <v>668.6478455</v>
      </c>
      <c r="H4417" s="5">
        <f t="shared" si="2"/>
        <v>16.71619614</v>
      </c>
      <c r="I4417" s="5" t="s">
        <v>3548</v>
      </c>
    </row>
    <row r="4418" ht="15.75" customHeight="1">
      <c r="A4418" s="4">
        <v>43427.30332175926</v>
      </c>
      <c r="B4418" s="5" t="s">
        <v>23701</v>
      </c>
      <c r="C4418" s="5" t="s">
        <v>23702</v>
      </c>
      <c r="D4418" s="5" t="s">
        <v>23703</v>
      </c>
      <c r="E4418" s="5" t="s">
        <v>23703</v>
      </c>
      <c r="F4418" s="5">
        <v>1.0</v>
      </c>
      <c r="G4418" s="5">
        <f t="shared" si="1"/>
        <v>668.6478455</v>
      </c>
      <c r="H4418" s="5">
        <f t="shared" si="2"/>
        <v>16.71619614</v>
      </c>
      <c r="I4418" s="5" t="s">
        <v>23704</v>
      </c>
    </row>
    <row r="4419" ht="15.75" customHeight="1">
      <c r="A4419" s="4">
        <v>43426.34533564815</v>
      </c>
      <c r="B4419" s="5" t="s">
        <v>23705</v>
      </c>
      <c r="C4419" s="5" t="s">
        <v>23706</v>
      </c>
      <c r="D4419" s="5" t="s">
        <v>23707</v>
      </c>
      <c r="E4419" s="5" t="s">
        <v>23707</v>
      </c>
      <c r="F4419" s="5">
        <v>1.0</v>
      </c>
      <c r="G4419" s="5">
        <f t="shared" si="1"/>
        <v>668.6478455</v>
      </c>
      <c r="H4419" s="5">
        <f t="shared" si="2"/>
        <v>16.71619614</v>
      </c>
      <c r="I4419" s="5" t="s">
        <v>23708</v>
      </c>
    </row>
    <row r="4420" ht="15.75" customHeight="1">
      <c r="A4420" s="4">
        <v>43423.52454861111</v>
      </c>
      <c r="B4420" s="5" t="s">
        <v>23709</v>
      </c>
      <c r="C4420" s="5" t="s">
        <v>23710</v>
      </c>
      <c r="D4420" s="5" t="s">
        <v>23711</v>
      </c>
      <c r="E4420" s="5" t="s">
        <v>23711</v>
      </c>
      <c r="F4420" s="5">
        <v>1.0</v>
      </c>
      <c r="G4420" s="5">
        <f t="shared" si="1"/>
        <v>668.6478455</v>
      </c>
      <c r="H4420" s="5">
        <f t="shared" si="2"/>
        <v>16.71619614</v>
      </c>
      <c r="I4420" s="5" t="s">
        <v>23712</v>
      </c>
    </row>
    <row r="4421" ht="15.75" customHeight="1">
      <c r="A4421" s="4">
        <v>43454.92128472222</v>
      </c>
      <c r="B4421" s="5" t="s">
        <v>11106</v>
      </c>
      <c r="C4421" s="5" t="s">
        <v>11107</v>
      </c>
      <c r="D4421" s="5" t="s">
        <v>23713</v>
      </c>
      <c r="E4421" s="5" t="s">
        <v>23713</v>
      </c>
      <c r="F4421" s="5">
        <v>1.0</v>
      </c>
      <c r="G4421" s="5">
        <f t="shared" si="1"/>
        <v>668.6478455</v>
      </c>
      <c r="H4421" s="5">
        <f t="shared" si="2"/>
        <v>16.71619614</v>
      </c>
      <c r="I4421" s="5" t="s">
        <v>11108</v>
      </c>
    </row>
    <row r="4422" ht="15.75" customHeight="1">
      <c r="A4422" s="4">
        <v>43424.18282407407</v>
      </c>
      <c r="B4422" s="5" t="s">
        <v>23714</v>
      </c>
      <c r="C4422" s="5" t="s">
        <v>23715</v>
      </c>
      <c r="D4422" s="5" t="s">
        <v>23716</v>
      </c>
      <c r="E4422" s="5" t="s">
        <v>23716</v>
      </c>
      <c r="F4422" s="5">
        <v>1.0</v>
      </c>
      <c r="G4422" s="5">
        <f t="shared" si="1"/>
        <v>668.6478455</v>
      </c>
      <c r="H4422" s="5">
        <f t="shared" si="2"/>
        <v>16.71619614</v>
      </c>
      <c r="I4422" s="5" t="s">
        <v>23717</v>
      </c>
    </row>
    <row r="4423" ht="15.75" customHeight="1">
      <c r="A4423" s="4">
        <v>43346.53078703704</v>
      </c>
      <c r="B4423" s="5" t="s">
        <v>23718</v>
      </c>
      <c r="C4423" s="5" t="s">
        <v>23719</v>
      </c>
      <c r="D4423" s="5" t="s">
        <v>23720</v>
      </c>
      <c r="E4423" s="5" t="s">
        <v>23720</v>
      </c>
      <c r="F4423" s="5">
        <v>1.0</v>
      </c>
      <c r="G4423" s="5">
        <f t="shared" si="1"/>
        <v>668.6478455</v>
      </c>
      <c r="H4423" s="5">
        <f t="shared" si="2"/>
        <v>16.71619614</v>
      </c>
      <c r="I4423" s="5" t="s">
        <v>23721</v>
      </c>
    </row>
    <row r="4424" ht="15.75" customHeight="1">
      <c r="A4424" s="4">
        <v>43378.71587962963</v>
      </c>
      <c r="B4424" s="5" t="s">
        <v>7997</v>
      </c>
      <c r="C4424" s="5" t="s">
        <v>7998</v>
      </c>
      <c r="D4424" s="5" t="s">
        <v>23722</v>
      </c>
      <c r="E4424" s="5" t="s">
        <v>23722</v>
      </c>
      <c r="F4424" s="5">
        <v>1.0</v>
      </c>
      <c r="G4424" s="5">
        <f t="shared" si="1"/>
        <v>668.6478455</v>
      </c>
      <c r="H4424" s="5">
        <f t="shared" si="2"/>
        <v>16.71619614</v>
      </c>
      <c r="I4424" s="5" t="s">
        <v>7999</v>
      </c>
    </row>
    <row r="4425" ht="15.75" customHeight="1">
      <c r="A4425" s="4">
        <v>43346.53105324074</v>
      </c>
      <c r="B4425" s="5" t="s">
        <v>23723</v>
      </c>
      <c r="C4425" s="5" t="s">
        <v>23724</v>
      </c>
      <c r="D4425" s="5" t="s">
        <v>23725</v>
      </c>
      <c r="E4425" s="5" t="s">
        <v>23725</v>
      </c>
      <c r="F4425" s="5">
        <v>1.0</v>
      </c>
      <c r="G4425" s="5">
        <f t="shared" si="1"/>
        <v>668.6478455</v>
      </c>
      <c r="H4425" s="5">
        <f t="shared" si="2"/>
        <v>16.71619614</v>
      </c>
      <c r="I4425" s="5" t="s">
        <v>23726</v>
      </c>
    </row>
    <row r="4426" ht="15.75" customHeight="1">
      <c r="A4426" s="4">
        <v>43355.30403935185</v>
      </c>
      <c r="B4426" s="5" t="s">
        <v>5254</v>
      </c>
      <c r="C4426" s="5" t="s">
        <v>5255</v>
      </c>
      <c r="D4426" s="5" t="s">
        <v>23727</v>
      </c>
      <c r="E4426" s="5" t="s">
        <v>23727</v>
      </c>
      <c r="F4426" s="5">
        <v>1.0</v>
      </c>
      <c r="G4426" s="5">
        <f t="shared" si="1"/>
        <v>668.6478455</v>
      </c>
      <c r="H4426" s="5">
        <f t="shared" si="2"/>
        <v>16.71619614</v>
      </c>
      <c r="I4426" s="5" t="s">
        <v>5256</v>
      </c>
    </row>
    <row r="4427" ht="15.75" customHeight="1">
      <c r="A4427" s="4">
        <v>43347.53173611111</v>
      </c>
      <c r="B4427" s="5" t="s">
        <v>3460</v>
      </c>
      <c r="C4427" s="5" t="s">
        <v>3461</v>
      </c>
      <c r="D4427" s="5" t="s">
        <v>23728</v>
      </c>
      <c r="F4427" s="5">
        <v>1.0</v>
      </c>
      <c r="G4427" s="5">
        <f t="shared" si="1"/>
        <v>668.6478455</v>
      </c>
      <c r="H4427" s="5">
        <f t="shared" si="2"/>
        <v>16.71619614</v>
      </c>
      <c r="I4427" s="5" t="s">
        <v>3462</v>
      </c>
    </row>
    <row r="4428" ht="15.75" customHeight="1">
      <c r="A4428" s="4">
        <v>43346.53041666667</v>
      </c>
      <c r="B4428" s="5" t="s">
        <v>23729</v>
      </c>
      <c r="C4428" s="5" t="s">
        <v>23730</v>
      </c>
      <c r="D4428" s="5" t="s">
        <v>23731</v>
      </c>
      <c r="E4428" s="5" t="s">
        <v>23731</v>
      </c>
      <c r="F4428" s="5">
        <v>1.0</v>
      </c>
      <c r="G4428" s="5">
        <f t="shared" si="1"/>
        <v>668.6478455</v>
      </c>
      <c r="H4428" s="5">
        <f t="shared" si="2"/>
        <v>16.71619614</v>
      </c>
      <c r="I4428" s="5" t="s">
        <v>23732</v>
      </c>
    </row>
    <row r="4429" ht="15.75" customHeight="1">
      <c r="A4429" s="4">
        <v>43346.53020833333</v>
      </c>
      <c r="B4429" s="5" t="s">
        <v>1645</v>
      </c>
      <c r="C4429" s="5" t="s">
        <v>1646</v>
      </c>
      <c r="D4429" s="5" t="s">
        <v>23733</v>
      </c>
      <c r="E4429" s="5" t="s">
        <v>23733</v>
      </c>
      <c r="F4429" s="5">
        <v>1.0</v>
      </c>
      <c r="G4429" s="5">
        <f t="shared" si="1"/>
        <v>668.6478455</v>
      </c>
      <c r="H4429" s="5">
        <f t="shared" si="2"/>
        <v>16.71619614</v>
      </c>
      <c r="I4429" s="5" t="s">
        <v>1647</v>
      </c>
    </row>
    <row r="4430" ht="15.75" customHeight="1">
      <c r="A4430" s="4">
        <v>43346.53026620371</v>
      </c>
      <c r="B4430" s="5" t="s">
        <v>1749</v>
      </c>
      <c r="C4430" s="5" t="s">
        <v>1750</v>
      </c>
      <c r="D4430" s="5" t="s">
        <v>23734</v>
      </c>
      <c r="E4430" s="5" t="s">
        <v>23734</v>
      </c>
      <c r="F4430" s="5">
        <v>1.0</v>
      </c>
      <c r="G4430" s="5">
        <f t="shared" si="1"/>
        <v>668.6478455</v>
      </c>
      <c r="H4430" s="5">
        <f t="shared" si="2"/>
        <v>16.71619614</v>
      </c>
      <c r="I4430" s="5" t="s">
        <v>1751</v>
      </c>
    </row>
    <row r="4431" ht="15.75" customHeight="1">
      <c r="A4431" s="4">
        <v>43346.53009259259</v>
      </c>
      <c r="B4431" s="5" t="s">
        <v>1476</v>
      </c>
      <c r="C4431" s="5" t="s">
        <v>1477</v>
      </c>
      <c r="D4431" s="5" t="s">
        <v>23735</v>
      </c>
      <c r="E4431" s="5" t="s">
        <v>23735</v>
      </c>
      <c r="F4431" s="5">
        <v>1.0</v>
      </c>
      <c r="G4431" s="5">
        <f t="shared" si="1"/>
        <v>668.6478455</v>
      </c>
      <c r="H4431" s="5">
        <f t="shared" si="2"/>
        <v>16.71619614</v>
      </c>
      <c r="I4431" s="5" t="s">
        <v>1478</v>
      </c>
    </row>
    <row r="4432" ht="15.75" customHeight="1">
      <c r="A4432" s="4">
        <v>43356.78890046296</v>
      </c>
      <c r="B4432" s="5" t="s">
        <v>23736</v>
      </c>
      <c r="C4432" s="5" t="s">
        <v>23737</v>
      </c>
      <c r="D4432" s="5" t="s">
        <v>23736</v>
      </c>
      <c r="E4432" s="5" t="s">
        <v>23736</v>
      </c>
      <c r="F4432" s="5">
        <v>1.0</v>
      </c>
      <c r="G4432" s="5">
        <f t="shared" si="1"/>
        <v>668.6478455</v>
      </c>
      <c r="H4432" s="5">
        <f t="shared" si="2"/>
        <v>16.71619614</v>
      </c>
      <c r="I4432" s="5" t="s">
        <v>23738</v>
      </c>
    </row>
    <row r="4433" ht="15.75" customHeight="1">
      <c r="A4433" s="4">
        <v>43427.066458333335</v>
      </c>
      <c r="B4433" s="5" t="s">
        <v>23739</v>
      </c>
      <c r="C4433" s="5" t="s">
        <v>23740</v>
      </c>
      <c r="D4433" s="5" t="s">
        <v>23741</v>
      </c>
      <c r="E4433" s="5" t="s">
        <v>23741</v>
      </c>
      <c r="F4433" s="5">
        <v>1.0</v>
      </c>
      <c r="G4433" s="5">
        <f t="shared" si="1"/>
        <v>668.6478455</v>
      </c>
      <c r="H4433" s="5">
        <f t="shared" si="2"/>
        <v>16.71619614</v>
      </c>
      <c r="I4433" s="5" t="s">
        <v>23742</v>
      </c>
    </row>
    <row r="4434" ht="15.75" customHeight="1">
      <c r="A4434" s="4">
        <v>43367.667083333334</v>
      </c>
      <c r="B4434" s="5" t="s">
        <v>6655</v>
      </c>
      <c r="C4434" s="5" t="s">
        <v>6656</v>
      </c>
      <c r="D4434" s="5" t="s">
        <v>23743</v>
      </c>
      <c r="E4434" s="5" t="s">
        <v>23743</v>
      </c>
      <c r="F4434" s="5">
        <v>1.0</v>
      </c>
      <c r="G4434" s="5">
        <f t="shared" si="1"/>
        <v>668.6478455</v>
      </c>
      <c r="H4434" s="5">
        <f t="shared" si="2"/>
        <v>16.71619614</v>
      </c>
      <c r="I4434" s="5" t="s">
        <v>6657</v>
      </c>
    </row>
    <row r="4435" ht="15.75" customHeight="1">
      <c r="A4435" s="4">
        <v>43425.85681712963</v>
      </c>
      <c r="B4435" s="5" t="s">
        <v>23744</v>
      </c>
      <c r="C4435" s="5" t="s">
        <v>23745</v>
      </c>
      <c r="D4435" s="5" t="s">
        <v>23746</v>
      </c>
      <c r="E4435" s="5" t="s">
        <v>23746</v>
      </c>
      <c r="F4435" s="5">
        <v>1.0</v>
      </c>
      <c r="G4435" s="5">
        <f t="shared" si="1"/>
        <v>668.6478455</v>
      </c>
      <c r="H4435" s="5">
        <f t="shared" si="2"/>
        <v>16.71619614</v>
      </c>
      <c r="I4435" s="5" t="s">
        <v>23747</v>
      </c>
    </row>
    <row r="4436" ht="15.75" customHeight="1">
      <c r="A4436" s="4">
        <v>43423.953194444446</v>
      </c>
      <c r="B4436" s="5" t="s">
        <v>23748</v>
      </c>
      <c r="C4436" s="5" t="s">
        <v>23749</v>
      </c>
      <c r="D4436" s="5" t="s">
        <v>23750</v>
      </c>
      <c r="E4436" s="5" t="s">
        <v>23750</v>
      </c>
      <c r="F4436" s="5">
        <v>1.0</v>
      </c>
      <c r="G4436" s="5">
        <f t="shared" si="1"/>
        <v>668.6478455</v>
      </c>
      <c r="H4436" s="5">
        <f t="shared" si="2"/>
        <v>16.71619614</v>
      </c>
      <c r="I4436" s="5" t="s">
        <v>23751</v>
      </c>
    </row>
    <row r="4437" ht="15.75" customHeight="1">
      <c r="A4437" s="4">
        <v>43453.23440972222</v>
      </c>
      <c r="B4437" s="5" t="s">
        <v>10997</v>
      </c>
      <c r="C4437" s="5" t="s">
        <v>10998</v>
      </c>
      <c r="D4437" s="5" t="s">
        <v>23752</v>
      </c>
      <c r="E4437" s="5" t="s">
        <v>23752</v>
      </c>
      <c r="F4437" s="5">
        <v>1.0</v>
      </c>
      <c r="G4437" s="5">
        <f t="shared" si="1"/>
        <v>668.6478455</v>
      </c>
      <c r="H4437" s="5">
        <f t="shared" si="2"/>
        <v>16.71619614</v>
      </c>
      <c r="I4437" s="5" t="s">
        <v>10999</v>
      </c>
    </row>
    <row r="4438" ht="15.75" customHeight="1">
      <c r="A4438" s="4">
        <v>43355.670636574076</v>
      </c>
      <c r="B4438" s="5" t="s">
        <v>23753</v>
      </c>
      <c r="C4438" s="5" t="s">
        <v>23754</v>
      </c>
      <c r="D4438" s="5" t="s">
        <v>23755</v>
      </c>
      <c r="E4438" s="5" t="s">
        <v>23755</v>
      </c>
      <c r="F4438" s="5">
        <v>1.0</v>
      </c>
      <c r="G4438" s="5">
        <f t="shared" si="1"/>
        <v>668.6478455</v>
      </c>
      <c r="H4438" s="5">
        <f t="shared" si="2"/>
        <v>16.71619614</v>
      </c>
      <c r="I4438" s="5" t="s">
        <v>23756</v>
      </c>
    </row>
    <row r="4439" ht="15.75" customHeight="1">
      <c r="A4439" s="4">
        <v>43346.53050925926</v>
      </c>
      <c r="B4439" s="5" t="s">
        <v>23757</v>
      </c>
      <c r="C4439" s="5" t="s">
        <v>23758</v>
      </c>
      <c r="D4439" s="5" t="s">
        <v>23759</v>
      </c>
      <c r="E4439" s="5" t="s">
        <v>23759</v>
      </c>
      <c r="F4439" s="5">
        <v>1.0</v>
      </c>
      <c r="G4439" s="5">
        <f t="shared" si="1"/>
        <v>668.6478455</v>
      </c>
      <c r="H4439" s="5">
        <f t="shared" si="2"/>
        <v>16.71619614</v>
      </c>
      <c r="I4439" s="5" t="s">
        <v>23760</v>
      </c>
    </row>
    <row r="4440" ht="15.75" customHeight="1">
      <c r="A4440" s="4">
        <v>43346.5312037037</v>
      </c>
      <c r="B4440" s="5" t="s">
        <v>861</v>
      </c>
      <c r="C4440" s="5" t="s">
        <v>862</v>
      </c>
      <c r="D4440" s="5" t="s">
        <v>23761</v>
      </c>
      <c r="F4440" s="5">
        <v>1.0</v>
      </c>
      <c r="G4440" s="5">
        <f t="shared" si="1"/>
        <v>668.6478455</v>
      </c>
      <c r="H4440" s="5">
        <f t="shared" si="2"/>
        <v>16.71619614</v>
      </c>
      <c r="I4440" s="5" t="s">
        <v>865</v>
      </c>
    </row>
    <row r="4441" ht="15.75" customHeight="1">
      <c r="A4441" s="4">
        <v>43346.53105324074</v>
      </c>
      <c r="B4441" s="5" t="s">
        <v>3095</v>
      </c>
      <c r="C4441" s="5" t="s">
        <v>3096</v>
      </c>
      <c r="D4441" s="5" t="s">
        <v>23762</v>
      </c>
      <c r="E4441" s="5" t="s">
        <v>23762</v>
      </c>
      <c r="F4441" s="5">
        <v>1.0</v>
      </c>
      <c r="G4441" s="5">
        <f t="shared" si="1"/>
        <v>668.6478455</v>
      </c>
      <c r="H4441" s="5">
        <f t="shared" si="2"/>
        <v>16.71619614</v>
      </c>
      <c r="I4441" s="5" t="s">
        <v>3097</v>
      </c>
    </row>
    <row r="4442" ht="15.75" customHeight="1">
      <c r="A4442" s="4">
        <v>43382.08802083333</v>
      </c>
      <c r="B4442" s="5" t="s">
        <v>1045</v>
      </c>
      <c r="C4442" s="5" t="s">
        <v>1046</v>
      </c>
      <c r="D4442" s="5" t="s">
        <v>23763</v>
      </c>
      <c r="F4442" s="5">
        <v>1.0</v>
      </c>
      <c r="G4442" s="5">
        <f t="shared" si="1"/>
        <v>668.6478455</v>
      </c>
      <c r="H4442" s="5">
        <f t="shared" si="2"/>
        <v>16.71619614</v>
      </c>
      <c r="I4442" s="5" t="s">
        <v>1050</v>
      </c>
    </row>
    <row r="4443" ht="15.75" customHeight="1">
      <c r="A4443" s="4">
        <v>43362.619039351855</v>
      </c>
      <c r="B4443" s="5" t="s">
        <v>23764</v>
      </c>
      <c r="C4443" s="5" t="s">
        <v>23765</v>
      </c>
      <c r="D4443" s="5" t="s">
        <v>23766</v>
      </c>
      <c r="E4443" s="5" t="s">
        <v>23766</v>
      </c>
      <c r="F4443" s="5">
        <v>1.0</v>
      </c>
      <c r="G4443" s="5">
        <f t="shared" si="1"/>
        <v>668.6478455</v>
      </c>
      <c r="H4443" s="5">
        <f t="shared" si="2"/>
        <v>16.71619614</v>
      </c>
      <c r="I4443" s="5" t="s">
        <v>23767</v>
      </c>
    </row>
    <row r="4444" ht="15.75" customHeight="1">
      <c r="A4444" s="4">
        <v>43464.83938657407</v>
      </c>
      <c r="B4444" s="5" t="s">
        <v>23768</v>
      </c>
      <c r="C4444" s="5" t="s">
        <v>23769</v>
      </c>
      <c r="D4444" s="5" t="s">
        <v>23770</v>
      </c>
      <c r="E4444" s="5" t="s">
        <v>23770</v>
      </c>
      <c r="F4444" s="5">
        <v>1.0</v>
      </c>
      <c r="G4444" s="5">
        <f t="shared" si="1"/>
        <v>668.6478455</v>
      </c>
      <c r="H4444" s="5">
        <f t="shared" si="2"/>
        <v>16.71619614</v>
      </c>
      <c r="I4444" s="5" t="s">
        <v>23771</v>
      </c>
    </row>
    <row r="4445" ht="15.75" customHeight="1">
      <c r="A4445" s="4">
        <v>43346.53009259259</v>
      </c>
      <c r="B4445" s="5" t="s">
        <v>23772</v>
      </c>
      <c r="C4445" s="5" t="s">
        <v>23773</v>
      </c>
      <c r="D4445" s="5" t="s">
        <v>23774</v>
      </c>
      <c r="F4445" s="5">
        <v>1.0</v>
      </c>
      <c r="G4445" s="5">
        <f t="shared" si="1"/>
        <v>668.6478455</v>
      </c>
      <c r="H4445" s="5">
        <f t="shared" si="2"/>
        <v>16.71619614</v>
      </c>
      <c r="I4445" s="5" t="s">
        <v>23775</v>
      </c>
    </row>
    <row r="4446" ht="15.75" customHeight="1">
      <c r="A4446" s="4">
        <v>43426.52820601852</v>
      </c>
      <c r="B4446" s="5" t="s">
        <v>23776</v>
      </c>
      <c r="C4446" s="5" t="s">
        <v>23777</v>
      </c>
      <c r="D4446" s="5" t="s">
        <v>23778</v>
      </c>
      <c r="E4446" s="5" t="s">
        <v>23778</v>
      </c>
      <c r="F4446" s="5">
        <v>1.0</v>
      </c>
      <c r="G4446" s="5">
        <f t="shared" si="1"/>
        <v>668.6478455</v>
      </c>
      <c r="H4446" s="5">
        <f t="shared" si="2"/>
        <v>16.71619614</v>
      </c>
      <c r="I4446" s="5" t="s">
        <v>23779</v>
      </c>
    </row>
    <row r="4447" ht="15.75" customHeight="1">
      <c r="A4447" s="4">
        <v>43391.79996527778</v>
      </c>
      <c r="B4447" s="5" t="s">
        <v>23780</v>
      </c>
      <c r="C4447" s="5" t="s">
        <v>23781</v>
      </c>
      <c r="D4447" s="5" t="s">
        <v>23782</v>
      </c>
      <c r="E4447" s="5" t="s">
        <v>23782</v>
      </c>
      <c r="F4447" s="5">
        <v>1.0</v>
      </c>
      <c r="G4447" s="5">
        <f t="shared" si="1"/>
        <v>668.6478455</v>
      </c>
      <c r="H4447" s="5">
        <f t="shared" si="2"/>
        <v>16.71619614</v>
      </c>
      <c r="I4447" s="5" t="s">
        <v>23783</v>
      </c>
    </row>
    <row r="4448" ht="15.75" customHeight="1">
      <c r="A4448" s="4">
        <v>43417.65351851852</v>
      </c>
      <c r="B4448" s="5" t="s">
        <v>23784</v>
      </c>
      <c r="C4448" s="5" t="s">
        <v>23785</v>
      </c>
      <c r="D4448" s="5" t="s">
        <v>23786</v>
      </c>
      <c r="E4448" s="5" t="s">
        <v>23786</v>
      </c>
      <c r="F4448" s="5">
        <v>1.0</v>
      </c>
      <c r="G4448" s="5">
        <f t="shared" si="1"/>
        <v>668.6478455</v>
      </c>
      <c r="H4448" s="5">
        <f t="shared" si="2"/>
        <v>16.71619614</v>
      </c>
      <c r="I4448" s="5" t="s">
        <v>23787</v>
      </c>
    </row>
    <row r="4449" ht="15.75" customHeight="1">
      <c r="A4449" s="4">
        <v>43412.40796296296</v>
      </c>
      <c r="B4449" s="5" t="s">
        <v>9466</v>
      </c>
      <c r="C4449" s="5" t="s">
        <v>9467</v>
      </c>
      <c r="D4449" s="5" t="s">
        <v>23788</v>
      </c>
      <c r="E4449" s="5" t="s">
        <v>23788</v>
      </c>
      <c r="F4449" s="5">
        <v>1.0</v>
      </c>
      <c r="G4449" s="5">
        <f t="shared" si="1"/>
        <v>668.6478455</v>
      </c>
      <c r="H4449" s="5">
        <f t="shared" si="2"/>
        <v>16.71619614</v>
      </c>
      <c r="I4449" s="5" t="s">
        <v>23789</v>
      </c>
    </row>
    <row r="4450" ht="15.75" customHeight="1">
      <c r="A4450" s="4">
        <v>43426.78885416667</v>
      </c>
      <c r="B4450" s="5" t="s">
        <v>23790</v>
      </c>
      <c r="C4450" s="5" t="s">
        <v>23791</v>
      </c>
      <c r="D4450" s="5" t="s">
        <v>23792</v>
      </c>
      <c r="E4450" s="5" t="s">
        <v>23792</v>
      </c>
      <c r="F4450" s="5">
        <v>1.0</v>
      </c>
      <c r="G4450" s="5">
        <f t="shared" si="1"/>
        <v>668.6478455</v>
      </c>
      <c r="H4450" s="5">
        <f t="shared" si="2"/>
        <v>16.71619614</v>
      </c>
      <c r="I4450" s="5" t="s">
        <v>23793</v>
      </c>
    </row>
    <row r="4451" ht="15.75" customHeight="1">
      <c r="A4451" s="4">
        <v>43375.827314814815</v>
      </c>
      <c r="B4451" s="5" t="s">
        <v>7851</v>
      </c>
      <c r="C4451" s="5" t="s">
        <v>7852</v>
      </c>
      <c r="D4451" s="5" t="s">
        <v>23794</v>
      </c>
      <c r="E4451" s="5" t="s">
        <v>23794</v>
      </c>
      <c r="F4451" s="5">
        <v>1.0</v>
      </c>
      <c r="G4451" s="5">
        <f t="shared" si="1"/>
        <v>668.6478455</v>
      </c>
      <c r="H4451" s="5">
        <f t="shared" si="2"/>
        <v>16.71619614</v>
      </c>
      <c r="I4451" s="5" t="s">
        <v>7853</v>
      </c>
    </row>
    <row r="4452" ht="15.75" customHeight="1">
      <c r="A4452" s="4">
        <v>43346.529953703706</v>
      </c>
      <c r="B4452" s="5" t="s">
        <v>23795</v>
      </c>
      <c r="D4452" s="5" t="s">
        <v>23796</v>
      </c>
      <c r="E4452" s="5" t="s">
        <v>23796</v>
      </c>
      <c r="F4452" s="5">
        <v>1.0</v>
      </c>
      <c r="G4452" s="5">
        <f t="shared" si="1"/>
        <v>668.6478455</v>
      </c>
      <c r="H4452" s="5">
        <f t="shared" si="2"/>
        <v>16.71619614</v>
      </c>
      <c r="I4452" s="5" t="s">
        <v>23797</v>
      </c>
    </row>
    <row r="4453" ht="15.75" customHeight="1">
      <c r="A4453" s="4">
        <v>43346.53113425926</v>
      </c>
      <c r="B4453" s="5" t="s">
        <v>23798</v>
      </c>
      <c r="C4453" s="5" t="s">
        <v>23799</v>
      </c>
      <c r="D4453" s="5" t="s">
        <v>23800</v>
      </c>
      <c r="E4453" s="5" t="s">
        <v>23800</v>
      </c>
      <c r="F4453" s="5">
        <v>1.0</v>
      </c>
      <c r="G4453" s="5">
        <f t="shared" si="1"/>
        <v>668.6478455</v>
      </c>
      <c r="H4453" s="5">
        <f t="shared" si="2"/>
        <v>16.71619614</v>
      </c>
      <c r="I4453" s="5" t="s">
        <v>23801</v>
      </c>
    </row>
    <row r="4454" ht="15.75" customHeight="1">
      <c r="A4454" s="4">
        <v>43427.2184837963</v>
      </c>
      <c r="B4454" s="5" t="s">
        <v>23802</v>
      </c>
      <c r="C4454" s="5" t="s">
        <v>23803</v>
      </c>
      <c r="D4454" s="5" t="s">
        <v>23804</v>
      </c>
      <c r="E4454" s="5" t="s">
        <v>23804</v>
      </c>
      <c r="F4454" s="5">
        <v>1.0</v>
      </c>
      <c r="G4454" s="5">
        <f t="shared" si="1"/>
        <v>668.6478455</v>
      </c>
      <c r="H4454" s="5">
        <f t="shared" si="2"/>
        <v>16.71619614</v>
      </c>
      <c r="I4454" s="5" t="s">
        <v>23805</v>
      </c>
    </row>
    <row r="4455" ht="15.75" customHeight="1">
      <c r="A4455" s="4">
        <v>43346.530752314815</v>
      </c>
      <c r="B4455" s="5" t="s">
        <v>23806</v>
      </c>
      <c r="C4455" s="5" t="s">
        <v>23807</v>
      </c>
      <c r="D4455" s="5" t="s">
        <v>23808</v>
      </c>
      <c r="E4455" s="5" t="s">
        <v>23808</v>
      </c>
      <c r="F4455" s="5">
        <v>1.0</v>
      </c>
      <c r="G4455" s="5">
        <f t="shared" si="1"/>
        <v>668.6478455</v>
      </c>
      <c r="H4455" s="5">
        <f t="shared" si="2"/>
        <v>16.71619614</v>
      </c>
      <c r="I4455" s="5" t="s">
        <v>23809</v>
      </c>
    </row>
    <row r="4456" ht="15.75" customHeight="1">
      <c r="A4456" s="4">
        <v>43346.53108796296</v>
      </c>
      <c r="B4456" s="5" t="s">
        <v>23810</v>
      </c>
      <c r="C4456" s="5" t="s">
        <v>23811</v>
      </c>
      <c r="D4456" s="5" t="s">
        <v>23812</v>
      </c>
      <c r="E4456" s="5" t="s">
        <v>23812</v>
      </c>
      <c r="F4456" s="5">
        <v>1.0</v>
      </c>
      <c r="G4456" s="5">
        <f t="shared" si="1"/>
        <v>668.6478455</v>
      </c>
      <c r="H4456" s="5">
        <f t="shared" si="2"/>
        <v>16.71619614</v>
      </c>
      <c r="I4456" s="5" t="s">
        <v>23813</v>
      </c>
    </row>
    <row r="4457" ht="15.75" customHeight="1">
      <c r="A4457" s="4">
        <v>43426.37886574074</v>
      </c>
      <c r="B4457" s="5" t="s">
        <v>23814</v>
      </c>
      <c r="C4457" s="5" t="s">
        <v>23815</v>
      </c>
      <c r="D4457" s="5" t="s">
        <v>23816</v>
      </c>
      <c r="E4457" s="5" t="s">
        <v>23816</v>
      </c>
      <c r="F4457" s="5">
        <v>1.0</v>
      </c>
      <c r="G4457" s="5">
        <f t="shared" si="1"/>
        <v>668.6478455</v>
      </c>
      <c r="H4457" s="5">
        <f t="shared" si="2"/>
        <v>16.71619614</v>
      </c>
      <c r="I4457" s="5" t="s">
        <v>23817</v>
      </c>
    </row>
    <row r="4458" ht="15.75" customHeight="1">
      <c r="A4458" s="4">
        <v>43427.28743055555</v>
      </c>
      <c r="B4458" s="5" t="s">
        <v>23818</v>
      </c>
      <c r="C4458" s="5" t="s">
        <v>23819</v>
      </c>
      <c r="D4458" s="5" t="s">
        <v>23820</v>
      </c>
      <c r="E4458" s="5" t="s">
        <v>23820</v>
      </c>
      <c r="F4458" s="5">
        <v>1.0</v>
      </c>
      <c r="G4458" s="5">
        <f t="shared" si="1"/>
        <v>668.6478455</v>
      </c>
      <c r="H4458" s="5">
        <f t="shared" si="2"/>
        <v>16.71619614</v>
      </c>
      <c r="I4458" s="5" t="s">
        <v>23821</v>
      </c>
    </row>
    <row r="4459" ht="15.75" customHeight="1">
      <c r="A4459" s="4">
        <v>43426.16769675926</v>
      </c>
      <c r="B4459" s="5" t="s">
        <v>23822</v>
      </c>
      <c r="C4459" s="5" t="s">
        <v>23823</v>
      </c>
      <c r="D4459" s="5" t="s">
        <v>23824</v>
      </c>
      <c r="E4459" s="5" t="s">
        <v>23824</v>
      </c>
      <c r="F4459" s="5">
        <v>1.0</v>
      </c>
      <c r="G4459" s="5">
        <f t="shared" si="1"/>
        <v>668.6478455</v>
      </c>
      <c r="H4459" s="5">
        <f t="shared" si="2"/>
        <v>16.71619614</v>
      </c>
      <c r="I4459" s="5" t="s">
        <v>23825</v>
      </c>
    </row>
    <row r="4460" ht="15.75" customHeight="1">
      <c r="A4460" s="4">
        <v>43419.19349537037</v>
      </c>
      <c r="B4460" s="5" t="s">
        <v>23826</v>
      </c>
      <c r="C4460" s="5" t="s">
        <v>23827</v>
      </c>
      <c r="D4460" s="5" t="s">
        <v>23828</v>
      </c>
      <c r="E4460" s="5" t="s">
        <v>23828</v>
      </c>
      <c r="F4460" s="5">
        <v>1.0</v>
      </c>
      <c r="G4460" s="5">
        <f t="shared" si="1"/>
        <v>668.6478455</v>
      </c>
      <c r="H4460" s="5">
        <f t="shared" si="2"/>
        <v>16.71619614</v>
      </c>
      <c r="I4460" s="5" t="s">
        <v>23829</v>
      </c>
    </row>
    <row r="4461" ht="15.75" customHeight="1">
      <c r="A4461" s="4">
        <v>43426.86512731481</v>
      </c>
      <c r="B4461" s="5" t="s">
        <v>23830</v>
      </c>
      <c r="C4461" s="5" t="s">
        <v>23831</v>
      </c>
      <c r="D4461" s="5" t="s">
        <v>23832</v>
      </c>
      <c r="E4461" s="5" t="s">
        <v>23832</v>
      </c>
      <c r="F4461" s="5">
        <v>1.0</v>
      </c>
      <c r="G4461" s="5">
        <f t="shared" si="1"/>
        <v>668.6478455</v>
      </c>
      <c r="H4461" s="5">
        <f t="shared" si="2"/>
        <v>16.71619614</v>
      </c>
      <c r="I4461" s="5" t="s">
        <v>23833</v>
      </c>
    </row>
    <row r="4462" ht="15.75" customHeight="1">
      <c r="A4462" s="4">
        <v>43368.70568287037</v>
      </c>
      <c r="B4462" s="5" t="s">
        <v>7112</v>
      </c>
      <c r="C4462" s="5" t="s">
        <v>7113</v>
      </c>
      <c r="D4462" s="5" t="s">
        <v>23834</v>
      </c>
      <c r="E4462" s="5" t="s">
        <v>23834</v>
      </c>
      <c r="F4462" s="5">
        <v>1.0</v>
      </c>
      <c r="G4462" s="5">
        <f t="shared" si="1"/>
        <v>668.6478455</v>
      </c>
      <c r="H4462" s="5">
        <f t="shared" si="2"/>
        <v>16.71619614</v>
      </c>
      <c r="I4462" s="5" t="s">
        <v>7114</v>
      </c>
    </row>
    <row r="4463" ht="15.75" customHeight="1">
      <c r="A4463" s="4">
        <v>43355.390868055554</v>
      </c>
      <c r="B4463" s="5" t="s">
        <v>5302</v>
      </c>
      <c r="C4463" s="5" t="s">
        <v>5303</v>
      </c>
      <c r="D4463" s="5" t="s">
        <v>23835</v>
      </c>
      <c r="E4463" s="5" t="s">
        <v>23835</v>
      </c>
      <c r="F4463" s="5">
        <v>1.0</v>
      </c>
      <c r="G4463" s="5">
        <f t="shared" si="1"/>
        <v>668.6478455</v>
      </c>
      <c r="H4463" s="5">
        <f t="shared" si="2"/>
        <v>16.71619614</v>
      </c>
      <c r="I4463" s="5" t="s">
        <v>5304</v>
      </c>
    </row>
    <row r="4464" ht="15.75" customHeight="1">
      <c r="A4464" s="4">
        <v>43415.64408564815</v>
      </c>
      <c r="B4464" s="5" t="s">
        <v>23836</v>
      </c>
      <c r="C4464" s="5" t="s">
        <v>23837</v>
      </c>
      <c r="D4464" s="5" t="s">
        <v>23838</v>
      </c>
      <c r="E4464" s="5" t="s">
        <v>23838</v>
      </c>
      <c r="F4464" s="5">
        <v>1.0</v>
      </c>
      <c r="G4464" s="5">
        <f t="shared" si="1"/>
        <v>668.6478455</v>
      </c>
      <c r="H4464" s="5">
        <f t="shared" si="2"/>
        <v>16.71619614</v>
      </c>
      <c r="I4464" s="5" t="s">
        <v>23839</v>
      </c>
    </row>
    <row r="4465" ht="15.75" customHeight="1">
      <c r="A4465" s="4">
        <v>43346.53086805555</v>
      </c>
      <c r="B4465" s="5" t="s">
        <v>2825</v>
      </c>
      <c r="C4465" s="5" t="s">
        <v>2826</v>
      </c>
      <c r="D4465" s="5" t="s">
        <v>23840</v>
      </c>
      <c r="E4465" s="5" t="s">
        <v>23840</v>
      </c>
      <c r="F4465" s="5">
        <v>1.0</v>
      </c>
      <c r="G4465" s="5">
        <f t="shared" si="1"/>
        <v>668.6478455</v>
      </c>
      <c r="H4465" s="5">
        <f t="shared" si="2"/>
        <v>16.71619614</v>
      </c>
      <c r="I4465" s="5" t="s">
        <v>2827</v>
      </c>
    </row>
    <row r="4466" ht="15.75" customHeight="1">
      <c r="A4466" s="4">
        <v>43464.864803240744</v>
      </c>
      <c r="B4466" s="5" t="s">
        <v>23841</v>
      </c>
      <c r="C4466" s="5" t="s">
        <v>23842</v>
      </c>
      <c r="D4466" s="5" t="s">
        <v>23843</v>
      </c>
      <c r="E4466" s="5" t="s">
        <v>23843</v>
      </c>
      <c r="F4466" s="5">
        <v>1.0</v>
      </c>
      <c r="G4466" s="5">
        <f t="shared" si="1"/>
        <v>668.6478455</v>
      </c>
      <c r="H4466" s="5">
        <f t="shared" si="2"/>
        <v>16.71619614</v>
      </c>
      <c r="I4466" s="5" t="s">
        <v>23844</v>
      </c>
    </row>
    <row r="4467" ht="15.75" customHeight="1">
      <c r="A4467" s="4">
        <v>43346.530185185184</v>
      </c>
      <c r="B4467" s="5" t="s">
        <v>23845</v>
      </c>
      <c r="C4467" s="5" t="s">
        <v>23846</v>
      </c>
      <c r="D4467" s="5" t="s">
        <v>23847</v>
      </c>
      <c r="F4467" s="5">
        <v>1.0</v>
      </c>
      <c r="G4467" s="5">
        <f t="shared" si="1"/>
        <v>668.6478455</v>
      </c>
      <c r="H4467" s="5">
        <f t="shared" si="2"/>
        <v>16.71619614</v>
      </c>
      <c r="I4467" s="5" t="s">
        <v>23848</v>
      </c>
    </row>
    <row r="4468" ht="15.75" customHeight="1">
      <c r="A4468" s="4">
        <v>43421.206655092596</v>
      </c>
      <c r="B4468" s="5" t="s">
        <v>23849</v>
      </c>
      <c r="C4468" s="5" t="s">
        <v>23850</v>
      </c>
      <c r="D4468" s="5" t="s">
        <v>23851</v>
      </c>
      <c r="E4468" s="5" t="s">
        <v>23851</v>
      </c>
      <c r="F4468" s="5">
        <v>1.0</v>
      </c>
      <c r="G4468" s="5">
        <f t="shared" si="1"/>
        <v>668.6478455</v>
      </c>
      <c r="H4468" s="5">
        <f t="shared" si="2"/>
        <v>16.71619614</v>
      </c>
      <c r="I4468" s="5" t="s">
        <v>23852</v>
      </c>
    </row>
    <row r="4469" ht="15.75" customHeight="1">
      <c r="A4469" s="4">
        <v>43346.53023148148</v>
      </c>
      <c r="B4469" s="5" t="s">
        <v>1648</v>
      </c>
      <c r="C4469" s="5" t="s">
        <v>1649</v>
      </c>
      <c r="D4469" s="5" t="s">
        <v>23853</v>
      </c>
      <c r="E4469" s="5" t="s">
        <v>23854</v>
      </c>
      <c r="F4469" s="5">
        <v>1.0</v>
      </c>
      <c r="G4469" s="5">
        <f t="shared" si="1"/>
        <v>668.6478455</v>
      </c>
      <c r="H4469" s="5">
        <f t="shared" si="2"/>
        <v>16.71619614</v>
      </c>
      <c r="I4469" s="5" t="s">
        <v>1650</v>
      </c>
    </row>
    <row r="4470" ht="15.75" customHeight="1">
      <c r="A4470" s="4">
        <v>43427.43069444445</v>
      </c>
      <c r="B4470" s="5" t="s">
        <v>23855</v>
      </c>
      <c r="C4470" s="5" t="s">
        <v>23856</v>
      </c>
      <c r="D4470" s="5" t="s">
        <v>23857</v>
      </c>
      <c r="E4470" s="5" t="s">
        <v>23857</v>
      </c>
      <c r="F4470" s="5">
        <v>1.0</v>
      </c>
      <c r="G4470" s="5">
        <f t="shared" si="1"/>
        <v>668.6478455</v>
      </c>
      <c r="H4470" s="5">
        <f t="shared" si="2"/>
        <v>16.71619614</v>
      </c>
      <c r="I4470" s="5" t="s">
        <v>23858</v>
      </c>
    </row>
    <row r="4471" ht="15.75" customHeight="1">
      <c r="A4471" s="4">
        <v>43423.627974537034</v>
      </c>
      <c r="B4471" s="5" t="s">
        <v>23859</v>
      </c>
      <c r="C4471" s="5" t="s">
        <v>23860</v>
      </c>
      <c r="D4471" s="5" t="s">
        <v>23861</v>
      </c>
      <c r="E4471" s="5" t="s">
        <v>23861</v>
      </c>
      <c r="F4471" s="5">
        <v>1.0</v>
      </c>
      <c r="G4471" s="5">
        <f t="shared" si="1"/>
        <v>668.6478455</v>
      </c>
      <c r="H4471" s="5">
        <f t="shared" si="2"/>
        <v>16.71619614</v>
      </c>
      <c r="I4471" s="5" t="s">
        <v>23862</v>
      </c>
    </row>
    <row r="4472" ht="15.75" customHeight="1">
      <c r="A4472" s="4">
        <v>43346.530069444445</v>
      </c>
      <c r="B4472" s="5" t="s">
        <v>1404</v>
      </c>
      <c r="C4472" s="5" t="s">
        <v>1405</v>
      </c>
      <c r="D4472" s="5" t="s">
        <v>23863</v>
      </c>
      <c r="F4472" s="5">
        <v>1.0</v>
      </c>
      <c r="G4472" s="5">
        <f t="shared" si="1"/>
        <v>668.6478455</v>
      </c>
      <c r="H4472" s="5">
        <f t="shared" si="2"/>
        <v>16.71619614</v>
      </c>
      <c r="I4472" s="5" t="s">
        <v>1406</v>
      </c>
    </row>
    <row r="4473" ht="15.75" customHeight="1">
      <c r="A4473" s="4">
        <v>43346.531168981484</v>
      </c>
      <c r="B4473" s="5" t="s">
        <v>3226</v>
      </c>
      <c r="C4473" s="5" t="s">
        <v>3227</v>
      </c>
      <c r="D4473" s="5" t="s">
        <v>23864</v>
      </c>
      <c r="E4473" s="5" t="s">
        <v>23864</v>
      </c>
      <c r="F4473" s="5">
        <v>1.0</v>
      </c>
      <c r="G4473" s="5">
        <f t="shared" si="1"/>
        <v>668.6478455</v>
      </c>
      <c r="H4473" s="5">
        <f t="shared" si="2"/>
        <v>16.71619614</v>
      </c>
      <c r="I4473" s="5" t="s">
        <v>3228</v>
      </c>
    </row>
    <row r="4474" ht="15.75" customHeight="1">
      <c r="A4474" s="4">
        <v>43346.530590277776</v>
      </c>
      <c r="B4474" s="5" t="s">
        <v>2375</v>
      </c>
      <c r="C4474" s="5" t="s">
        <v>2376</v>
      </c>
      <c r="D4474" s="5" t="s">
        <v>23865</v>
      </c>
      <c r="E4474" s="5" t="s">
        <v>23865</v>
      </c>
      <c r="F4474" s="5">
        <v>1.0</v>
      </c>
      <c r="G4474" s="5">
        <f t="shared" si="1"/>
        <v>668.6478455</v>
      </c>
      <c r="H4474" s="5">
        <f t="shared" si="2"/>
        <v>16.71619614</v>
      </c>
      <c r="I4474" s="5" t="s">
        <v>2377</v>
      </c>
    </row>
    <row r="4475" ht="15.75" customHeight="1">
      <c r="A4475" s="4">
        <v>43373.174733796295</v>
      </c>
      <c r="B4475" s="5" t="s">
        <v>7576</v>
      </c>
      <c r="C4475" s="5" t="s">
        <v>7577</v>
      </c>
      <c r="D4475" s="5" t="s">
        <v>23866</v>
      </c>
      <c r="E4475" s="5" t="s">
        <v>23866</v>
      </c>
      <c r="F4475" s="5">
        <v>1.0</v>
      </c>
      <c r="G4475" s="5">
        <f t="shared" si="1"/>
        <v>668.6478455</v>
      </c>
      <c r="H4475" s="5">
        <f t="shared" si="2"/>
        <v>16.71619614</v>
      </c>
      <c r="I4475" s="5" t="s">
        <v>7578</v>
      </c>
    </row>
    <row r="4476" ht="15.75" customHeight="1">
      <c r="A4476" s="4">
        <v>43375.171111111114</v>
      </c>
      <c r="B4476" s="5" t="s">
        <v>7222</v>
      </c>
      <c r="C4476" s="5" t="s">
        <v>7223</v>
      </c>
      <c r="D4476" s="5" t="s">
        <v>23867</v>
      </c>
      <c r="E4476" s="5" t="s">
        <v>23867</v>
      </c>
      <c r="F4476" s="5">
        <v>1.0</v>
      </c>
      <c r="G4476" s="5">
        <f t="shared" si="1"/>
        <v>668.6478455</v>
      </c>
      <c r="H4476" s="5">
        <f t="shared" si="2"/>
        <v>16.71619614</v>
      </c>
      <c r="I4476" s="5" t="s">
        <v>7224</v>
      </c>
    </row>
    <row r="4477" ht="15.75" customHeight="1">
      <c r="A4477" s="4">
        <v>43369.45616898148</v>
      </c>
      <c r="B4477" s="5" t="s">
        <v>23868</v>
      </c>
      <c r="C4477" s="5" t="s">
        <v>23869</v>
      </c>
      <c r="D4477" s="5" t="s">
        <v>23870</v>
      </c>
      <c r="E4477" s="5" t="s">
        <v>23870</v>
      </c>
      <c r="F4477" s="5">
        <v>1.0</v>
      </c>
      <c r="G4477" s="5">
        <f t="shared" si="1"/>
        <v>668.6478455</v>
      </c>
      <c r="H4477" s="5">
        <f t="shared" si="2"/>
        <v>16.71619614</v>
      </c>
      <c r="I4477" s="5" t="s">
        <v>23871</v>
      </c>
    </row>
    <row r="4478" ht="15.75" customHeight="1">
      <c r="A4478" s="4">
        <v>43353.498564814814</v>
      </c>
      <c r="B4478" s="5" t="s">
        <v>4734</v>
      </c>
      <c r="C4478" s="5" t="s">
        <v>4735</v>
      </c>
      <c r="D4478" s="5" t="s">
        <v>23872</v>
      </c>
      <c r="E4478" s="5" t="s">
        <v>23872</v>
      </c>
      <c r="F4478" s="5">
        <v>1.0</v>
      </c>
      <c r="G4478" s="5">
        <f t="shared" si="1"/>
        <v>668.6478455</v>
      </c>
      <c r="H4478" s="5">
        <f t="shared" si="2"/>
        <v>16.71619614</v>
      </c>
      <c r="I4478" s="5" t="s">
        <v>4736</v>
      </c>
    </row>
    <row r="4479" ht="15.75" customHeight="1">
      <c r="A4479" s="4">
        <v>43426.76167824074</v>
      </c>
      <c r="B4479" s="5" t="s">
        <v>23873</v>
      </c>
      <c r="C4479" s="5" t="s">
        <v>23874</v>
      </c>
      <c r="D4479" s="5" t="s">
        <v>23875</v>
      </c>
      <c r="E4479" s="5" t="s">
        <v>23875</v>
      </c>
      <c r="F4479" s="5">
        <v>1.0</v>
      </c>
      <c r="G4479" s="5">
        <f t="shared" si="1"/>
        <v>668.6478455</v>
      </c>
      <c r="H4479" s="5">
        <f t="shared" si="2"/>
        <v>16.71619614</v>
      </c>
      <c r="I4479" s="5" t="s">
        <v>23876</v>
      </c>
    </row>
    <row r="4480" ht="15.75" customHeight="1">
      <c r="A4480" s="4">
        <v>43420.98775462963</v>
      </c>
      <c r="B4480" s="5" t="s">
        <v>23877</v>
      </c>
      <c r="C4480" s="5" t="s">
        <v>23878</v>
      </c>
      <c r="D4480" s="5" t="s">
        <v>23879</v>
      </c>
      <c r="E4480" s="5" t="s">
        <v>23879</v>
      </c>
      <c r="F4480" s="5">
        <v>1.0</v>
      </c>
      <c r="G4480" s="5">
        <f t="shared" si="1"/>
        <v>668.6478455</v>
      </c>
      <c r="H4480" s="5">
        <f t="shared" si="2"/>
        <v>16.71619614</v>
      </c>
      <c r="I4480" s="5" t="s">
        <v>23880</v>
      </c>
    </row>
    <row r="4481" ht="15.75" customHeight="1">
      <c r="A4481" s="4">
        <v>43395.17488425926</v>
      </c>
      <c r="B4481" s="5" t="s">
        <v>8838</v>
      </c>
      <c r="C4481" s="5" t="s">
        <v>8839</v>
      </c>
      <c r="D4481" s="5" t="s">
        <v>23881</v>
      </c>
      <c r="E4481" s="5" t="s">
        <v>23881</v>
      </c>
      <c r="F4481" s="5">
        <v>1.0</v>
      </c>
      <c r="G4481" s="5">
        <f t="shared" si="1"/>
        <v>668.6478455</v>
      </c>
      <c r="H4481" s="5">
        <f t="shared" si="2"/>
        <v>16.71619614</v>
      </c>
      <c r="I4481" s="5" t="s">
        <v>8840</v>
      </c>
    </row>
    <row r="4482" ht="15.75" customHeight="1">
      <c r="A4482" s="4">
        <v>43346.530185185184</v>
      </c>
      <c r="B4482" s="5" t="s">
        <v>55</v>
      </c>
      <c r="C4482" s="5" t="s">
        <v>56</v>
      </c>
      <c r="D4482" s="5" t="s">
        <v>23882</v>
      </c>
      <c r="E4482" s="5" t="s">
        <v>23882</v>
      </c>
      <c r="F4482" s="5">
        <v>1.0</v>
      </c>
      <c r="G4482" s="5">
        <f t="shared" si="1"/>
        <v>668.6478455</v>
      </c>
      <c r="H4482" s="5">
        <f t="shared" si="2"/>
        <v>16.71619614</v>
      </c>
      <c r="I4482" s="5" t="s">
        <v>58</v>
      </c>
    </row>
    <row r="4483" ht="15.75" customHeight="1">
      <c r="A4483" s="4">
        <v>43427.39597222222</v>
      </c>
      <c r="B4483" s="5" t="s">
        <v>23883</v>
      </c>
      <c r="C4483" s="5" t="s">
        <v>23884</v>
      </c>
      <c r="D4483" s="5" t="s">
        <v>23885</v>
      </c>
      <c r="E4483" s="5" t="s">
        <v>23885</v>
      </c>
      <c r="F4483" s="5">
        <v>1.0</v>
      </c>
      <c r="G4483" s="5">
        <f t="shared" si="1"/>
        <v>668.6478455</v>
      </c>
      <c r="H4483" s="5">
        <f t="shared" si="2"/>
        <v>16.71619614</v>
      </c>
      <c r="I4483" s="5" t="s">
        <v>23886</v>
      </c>
    </row>
    <row r="4484" ht="15.75" customHeight="1">
      <c r="A4484" s="4">
        <v>43424.22553240741</v>
      </c>
      <c r="B4484" s="5" t="s">
        <v>23887</v>
      </c>
      <c r="C4484" s="5" t="s">
        <v>23888</v>
      </c>
      <c r="D4484" s="5" t="s">
        <v>23889</v>
      </c>
      <c r="E4484" s="5" t="s">
        <v>23889</v>
      </c>
      <c r="F4484" s="5">
        <v>1.0</v>
      </c>
      <c r="G4484" s="5">
        <f t="shared" si="1"/>
        <v>668.6478455</v>
      </c>
      <c r="H4484" s="5">
        <f t="shared" si="2"/>
        <v>16.71619614</v>
      </c>
      <c r="I4484" s="5" t="s">
        <v>23890</v>
      </c>
    </row>
    <row r="4485" ht="15.75" customHeight="1">
      <c r="A4485" s="4">
        <v>43426.44138888889</v>
      </c>
      <c r="B4485" s="5" t="s">
        <v>23891</v>
      </c>
      <c r="C4485" s="5" t="s">
        <v>23892</v>
      </c>
      <c r="D4485" s="5" t="s">
        <v>23893</v>
      </c>
      <c r="E4485" s="5" t="s">
        <v>23893</v>
      </c>
      <c r="F4485" s="5">
        <v>1.0</v>
      </c>
      <c r="G4485" s="5">
        <f t="shared" si="1"/>
        <v>668.6478455</v>
      </c>
      <c r="H4485" s="5">
        <f t="shared" si="2"/>
        <v>16.71619614</v>
      </c>
      <c r="I4485" s="5" t="s">
        <v>23894</v>
      </c>
    </row>
    <row r="4486" ht="15.75" customHeight="1">
      <c r="A4486" s="4">
        <v>43346.530543981484</v>
      </c>
      <c r="B4486" s="5" t="s">
        <v>6771</v>
      </c>
      <c r="C4486" s="5" t="s">
        <v>6772</v>
      </c>
      <c r="D4486" s="5" t="s">
        <v>23895</v>
      </c>
      <c r="E4486" s="5" t="s">
        <v>23896</v>
      </c>
      <c r="F4486" s="5">
        <v>1.0</v>
      </c>
      <c r="G4486" s="5">
        <f t="shared" si="1"/>
        <v>668.6478455</v>
      </c>
      <c r="H4486" s="5">
        <f t="shared" si="2"/>
        <v>16.71619614</v>
      </c>
      <c r="I4486" s="5" t="s">
        <v>6773</v>
      </c>
    </row>
    <row r="4487" ht="15.75" customHeight="1">
      <c r="A4487" s="4">
        <v>43423.41855324074</v>
      </c>
      <c r="B4487" s="5" t="s">
        <v>23897</v>
      </c>
      <c r="C4487" s="5" t="s">
        <v>23898</v>
      </c>
      <c r="D4487" s="5" t="s">
        <v>23899</v>
      </c>
      <c r="E4487" s="5" t="s">
        <v>23899</v>
      </c>
      <c r="F4487" s="5">
        <v>1.0</v>
      </c>
      <c r="G4487" s="5">
        <f t="shared" si="1"/>
        <v>668.6478455</v>
      </c>
      <c r="H4487" s="5">
        <f t="shared" si="2"/>
        <v>16.71619614</v>
      </c>
      <c r="I4487" s="5" t="s">
        <v>23900</v>
      </c>
    </row>
    <row r="4488" ht="15.75" customHeight="1">
      <c r="A4488" s="4">
        <v>43346.53019675926</v>
      </c>
      <c r="B4488" s="5" t="s">
        <v>23901</v>
      </c>
      <c r="C4488" s="5" t="s">
        <v>23902</v>
      </c>
      <c r="D4488" s="5" t="s">
        <v>23903</v>
      </c>
      <c r="E4488" s="5" t="s">
        <v>23903</v>
      </c>
      <c r="F4488" s="5">
        <v>1.0</v>
      </c>
      <c r="G4488" s="5">
        <f t="shared" si="1"/>
        <v>668.6478455</v>
      </c>
      <c r="H4488" s="5">
        <f t="shared" si="2"/>
        <v>16.71619614</v>
      </c>
      <c r="I4488" s="5" t="s">
        <v>23904</v>
      </c>
    </row>
    <row r="4489" ht="15.75" customHeight="1">
      <c r="A4489" s="4">
        <v>43350.797106481485</v>
      </c>
      <c r="B4489" s="5" t="s">
        <v>23905</v>
      </c>
      <c r="C4489" s="5" t="s">
        <v>23906</v>
      </c>
      <c r="D4489" s="5" t="s">
        <v>23907</v>
      </c>
      <c r="E4489" s="5" t="s">
        <v>23907</v>
      </c>
      <c r="F4489" s="5">
        <v>1.0</v>
      </c>
      <c r="G4489" s="5">
        <f t="shared" si="1"/>
        <v>668.6478455</v>
      </c>
      <c r="H4489" s="5">
        <f t="shared" si="2"/>
        <v>16.71619614</v>
      </c>
      <c r="I4489" s="5" t="s">
        <v>23908</v>
      </c>
    </row>
    <row r="4490" ht="15.75" customHeight="1">
      <c r="A4490" s="4">
        <v>43417.336851851855</v>
      </c>
      <c r="B4490" s="5" t="s">
        <v>9610</v>
      </c>
      <c r="C4490" s="5" t="s">
        <v>9611</v>
      </c>
      <c r="D4490" s="5" t="s">
        <v>23909</v>
      </c>
      <c r="E4490" s="5" t="s">
        <v>23909</v>
      </c>
      <c r="F4490" s="5">
        <v>1.0</v>
      </c>
      <c r="G4490" s="5">
        <f t="shared" si="1"/>
        <v>668.6478455</v>
      </c>
      <c r="H4490" s="5">
        <f t="shared" si="2"/>
        <v>16.71619614</v>
      </c>
      <c r="I4490" s="5" t="s">
        <v>9612</v>
      </c>
    </row>
    <row r="4491" ht="15.75" customHeight="1">
      <c r="A4491" s="4">
        <v>43424.21357638889</v>
      </c>
      <c r="B4491" s="5" t="s">
        <v>23910</v>
      </c>
      <c r="C4491" s="5" t="s">
        <v>23911</v>
      </c>
      <c r="D4491" s="5" t="s">
        <v>23912</v>
      </c>
      <c r="E4491" s="5" t="s">
        <v>23912</v>
      </c>
      <c r="F4491" s="5">
        <v>1.0</v>
      </c>
      <c r="G4491" s="5">
        <f t="shared" si="1"/>
        <v>668.6478455</v>
      </c>
      <c r="H4491" s="5">
        <f t="shared" si="2"/>
        <v>16.71619614</v>
      </c>
      <c r="I4491" s="5" t="s">
        <v>23913</v>
      </c>
    </row>
    <row r="4492" ht="15.75" customHeight="1">
      <c r="A4492" s="4">
        <v>43346.531006944446</v>
      </c>
      <c r="B4492" s="5" t="s">
        <v>3028</v>
      </c>
      <c r="C4492" s="5" t="s">
        <v>3029</v>
      </c>
      <c r="D4492" s="5" t="s">
        <v>23914</v>
      </c>
      <c r="E4492" s="5" t="s">
        <v>23914</v>
      </c>
      <c r="F4492" s="5">
        <v>1.0</v>
      </c>
      <c r="G4492" s="5">
        <f t="shared" si="1"/>
        <v>668.6478455</v>
      </c>
      <c r="H4492" s="5">
        <f t="shared" si="2"/>
        <v>16.71619614</v>
      </c>
      <c r="I4492" s="5" t="s">
        <v>3030</v>
      </c>
    </row>
    <row r="4493" ht="15.75" customHeight="1">
      <c r="A4493" s="4">
        <v>43372.041597222225</v>
      </c>
      <c r="B4493" s="5" t="s">
        <v>7448</v>
      </c>
      <c r="C4493" s="5" t="s">
        <v>7449</v>
      </c>
      <c r="D4493" s="5" t="s">
        <v>23915</v>
      </c>
      <c r="E4493" s="5" t="s">
        <v>23915</v>
      </c>
      <c r="F4493" s="5">
        <v>1.0</v>
      </c>
      <c r="G4493" s="5">
        <f t="shared" si="1"/>
        <v>668.6478455</v>
      </c>
      <c r="H4493" s="5">
        <f t="shared" si="2"/>
        <v>16.71619614</v>
      </c>
      <c r="I4493" s="5" t="s">
        <v>7450</v>
      </c>
    </row>
    <row r="4494" ht="15.75" customHeight="1">
      <c r="A4494" s="4">
        <v>43423.40047453704</v>
      </c>
      <c r="B4494" s="5" t="s">
        <v>23916</v>
      </c>
      <c r="C4494" s="5" t="s">
        <v>23917</v>
      </c>
      <c r="D4494" s="5" t="s">
        <v>23918</v>
      </c>
      <c r="E4494" s="5" t="s">
        <v>23918</v>
      </c>
      <c r="F4494" s="5">
        <v>1.0</v>
      </c>
      <c r="G4494" s="5">
        <f t="shared" si="1"/>
        <v>668.6478455</v>
      </c>
      <c r="H4494" s="5">
        <f t="shared" si="2"/>
        <v>16.71619614</v>
      </c>
      <c r="I4494" s="5" t="s">
        <v>23919</v>
      </c>
    </row>
    <row r="4495" ht="15.75" customHeight="1">
      <c r="A4495" s="4">
        <v>43426.52667824074</v>
      </c>
      <c r="B4495" s="5" t="s">
        <v>23920</v>
      </c>
      <c r="C4495" s="5" t="s">
        <v>23921</v>
      </c>
      <c r="D4495" s="5" t="s">
        <v>23922</v>
      </c>
      <c r="E4495" s="5" t="s">
        <v>23922</v>
      </c>
      <c r="F4495" s="5">
        <v>1.0</v>
      </c>
      <c r="G4495" s="5">
        <f t="shared" si="1"/>
        <v>668.6478455</v>
      </c>
      <c r="H4495" s="5">
        <f t="shared" si="2"/>
        <v>16.71619614</v>
      </c>
      <c r="I4495" s="5" t="s">
        <v>23923</v>
      </c>
    </row>
    <row r="4496" ht="15.75" customHeight="1">
      <c r="A4496" s="4">
        <v>43349.23136574074</v>
      </c>
      <c r="B4496" s="5" t="s">
        <v>23924</v>
      </c>
      <c r="C4496" s="5" t="s">
        <v>23925</v>
      </c>
      <c r="D4496" s="5" t="s">
        <v>23926</v>
      </c>
      <c r="E4496" s="5" t="s">
        <v>23926</v>
      </c>
      <c r="F4496" s="5">
        <v>1.0</v>
      </c>
      <c r="G4496" s="5">
        <f t="shared" si="1"/>
        <v>668.6478455</v>
      </c>
      <c r="H4496" s="5">
        <f t="shared" si="2"/>
        <v>16.71619614</v>
      </c>
      <c r="I4496" s="5" t="s">
        <v>23927</v>
      </c>
    </row>
    <row r="4497" ht="15.75" customHeight="1">
      <c r="A4497" s="4">
        <v>43426.28270833333</v>
      </c>
      <c r="B4497" s="5" t="s">
        <v>23928</v>
      </c>
      <c r="C4497" s="5" t="s">
        <v>23929</v>
      </c>
      <c r="D4497" s="5" t="s">
        <v>23930</v>
      </c>
      <c r="E4497" s="5" t="s">
        <v>23930</v>
      </c>
      <c r="F4497" s="5">
        <v>1.0</v>
      </c>
      <c r="G4497" s="5">
        <f t="shared" si="1"/>
        <v>668.6478455</v>
      </c>
      <c r="H4497" s="5">
        <f t="shared" si="2"/>
        <v>16.71619614</v>
      </c>
      <c r="I4497" s="5" t="s">
        <v>23931</v>
      </c>
    </row>
    <row r="4498" ht="15.75" customHeight="1">
      <c r="A4498" s="4">
        <v>43357.17476851852</v>
      </c>
      <c r="B4498" s="5" t="s">
        <v>5852</v>
      </c>
      <c r="C4498" s="5" t="s">
        <v>5853</v>
      </c>
      <c r="D4498" s="5" t="s">
        <v>5852</v>
      </c>
      <c r="E4498" s="5" t="s">
        <v>5852</v>
      </c>
      <c r="F4498" s="5">
        <v>1.0</v>
      </c>
      <c r="G4498" s="5">
        <f t="shared" si="1"/>
        <v>668.6478455</v>
      </c>
      <c r="H4498" s="5">
        <f t="shared" si="2"/>
        <v>16.71619614</v>
      </c>
      <c r="I4498" s="5" t="s">
        <v>5854</v>
      </c>
    </row>
    <row r="4499" ht="15.75" customHeight="1">
      <c r="A4499" s="4">
        <v>43375.80934027778</v>
      </c>
      <c r="B4499" s="5" t="s">
        <v>7842</v>
      </c>
      <c r="C4499" s="5" t="s">
        <v>7843</v>
      </c>
      <c r="D4499" s="5" t="s">
        <v>23932</v>
      </c>
      <c r="E4499" s="5" t="s">
        <v>23932</v>
      </c>
      <c r="F4499" s="5">
        <v>1.0</v>
      </c>
      <c r="G4499" s="5">
        <f t="shared" si="1"/>
        <v>668.6478455</v>
      </c>
      <c r="H4499" s="5">
        <f t="shared" si="2"/>
        <v>16.71619614</v>
      </c>
      <c r="I4499" s="5" t="s">
        <v>7844</v>
      </c>
    </row>
    <row r="4500" ht="15.75" customHeight="1">
      <c r="A4500" s="4">
        <v>43354.23300925926</v>
      </c>
      <c r="B4500" s="5" t="s">
        <v>4956</v>
      </c>
      <c r="C4500" s="5" t="s">
        <v>4957</v>
      </c>
      <c r="D4500" s="5" t="s">
        <v>23933</v>
      </c>
      <c r="E4500" s="5" t="s">
        <v>23933</v>
      </c>
      <c r="F4500" s="5">
        <v>1.0</v>
      </c>
      <c r="G4500" s="5">
        <f t="shared" si="1"/>
        <v>668.6478455</v>
      </c>
      <c r="H4500" s="5">
        <f t="shared" si="2"/>
        <v>16.71619614</v>
      </c>
      <c r="I4500" s="5" t="s">
        <v>4958</v>
      </c>
    </row>
    <row r="4501" ht="15.75" customHeight="1">
      <c r="A4501" s="4">
        <v>43392.24074074074</v>
      </c>
      <c r="B4501" s="5" t="s">
        <v>5898</v>
      </c>
      <c r="C4501" s="5" t="s">
        <v>5899</v>
      </c>
      <c r="D4501" s="5" t="s">
        <v>23934</v>
      </c>
      <c r="E4501" s="5" t="s">
        <v>23934</v>
      </c>
      <c r="F4501" s="5">
        <v>1.0</v>
      </c>
      <c r="G4501" s="5">
        <f t="shared" si="1"/>
        <v>668.6478455</v>
      </c>
      <c r="H4501" s="5">
        <f t="shared" si="2"/>
        <v>16.71619614</v>
      </c>
      <c r="I4501" s="5" t="s">
        <v>5900</v>
      </c>
    </row>
    <row r="4502" ht="15.75" customHeight="1">
      <c r="A4502" s="4">
        <v>43352.15083333333</v>
      </c>
      <c r="B4502" s="5" t="s">
        <v>4228</v>
      </c>
      <c r="C4502" s="5" t="s">
        <v>4229</v>
      </c>
      <c r="D4502" s="5" t="s">
        <v>4228</v>
      </c>
      <c r="E4502" s="5" t="s">
        <v>4228</v>
      </c>
      <c r="F4502" s="5">
        <v>1.0</v>
      </c>
      <c r="G4502" s="5">
        <f t="shared" si="1"/>
        <v>668.6478455</v>
      </c>
      <c r="H4502" s="5">
        <f t="shared" si="2"/>
        <v>16.71619614</v>
      </c>
      <c r="I4502" s="5" t="s">
        <v>4230</v>
      </c>
    </row>
    <row r="4503" ht="15.75" customHeight="1">
      <c r="A4503" s="4">
        <v>43361.445868055554</v>
      </c>
      <c r="B4503" s="5" t="s">
        <v>494</v>
      </c>
      <c r="C4503" s="5" t="s">
        <v>495</v>
      </c>
      <c r="D4503" s="5" t="s">
        <v>23935</v>
      </c>
      <c r="E4503" s="5" t="s">
        <v>23935</v>
      </c>
      <c r="F4503" s="5">
        <v>1.0</v>
      </c>
      <c r="G4503" s="5">
        <f t="shared" si="1"/>
        <v>668.6478455</v>
      </c>
      <c r="H4503" s="5">
        <f t="shared" si="2"/>
        <v>16.71619614</v>
      </c>
      <c r="I4503" s="5" t="s">
        <v>6650</v>
      </c>
    </row>
    <row r="4504" ht="15.75" customHeight="1">
      <c r="A4504" s="4">
        <v>43350.85023148148</v>
      </c>
      <c r="B4504" s="5" t="s">
        <v>7907</v>
      </c>
      <c r="C4504" s="5" t="s">
        <v>7908</v>
      </c>
      <c r="D4504" s="5" t="s">
        <v>23936</v>
      </c>
      <c r="E4504" s="5" t="s">
        <v>23936</v>
      </c>
      <c r="F4504" s="5">
        <v>1.0</v>
      </c>
      <c r="G4504" s="5">
        <f t="shared" si="1"/>
        <v>668.6478455</v>
      </c>
      <c r="H4504" s="5">
        <f t="shared" si="2"/>
        <v>16.71619614</v>
      </c>
      <c r="I4504" s="5" t="s">
        <v>7909</v>
      </c>
    </row>
    <row r="4505" ht="15.75" customHeight="1">
      <c r="A4505" s="4">
        <v>43356.78728009259</v>
      </c>
      <c r="B4505" s="5" t="s">
        <v>5738</v>
      </c>
      <c r="C4505" s="5" t="s">
        <v>5739</v>
      </c>
      <c r="D4505" s="5" t="s">
        <v>5738</v>
      </c>
      <c r="E4505" s="5" t="s">
        <v>5738</v>
      </c>
      <c r="F4505" s="5">
        <v>1.0</v>
      </c>
      <c r="G4505" s="5">
        <f t="shared" si="1"/>
        <v>668.6478455</v>
      </c>
      <c r="H4505" s="5">
        <f t="shared" si="2"/>
        <v>16.71619614</v>
      </c>
      <c r="I4505" s="5" t="s">
        <v>5740</v>
      </c>
    </row>
    <row r="4506" ht="15.75" customHeight="1">
      <c r="A4506" s="4">
        <v>43421.88006944444</v>
      </c>
      <c r="B4506" s="5" t="s">
        <v>23937</v>
      </c>
      <c r="C4506" s="5" t="s">
        <v>23938</v>
      </c>
      <c r="D4506" s="5" t="s">
        <v>23939</v>
      </c>
      <c r="E4506" s="5" t="s">
        <v>23939</v>
      </c>
      <c r="F4506" s="5">
        <v>1.0</v>
      </c>
      <c r="G4506" s="5">
        <f t="shared" si="1"/>
        <v>668.6478455</v>
      </c>
      <c r="H4506" s="5">
        <f t="shared" si="2"/>
        <v>16.71619614</v>
      </c>
      <c r="I4506" s="5" t="s">
        <v>23940</v>
      </c>
    </row>
    <row r="4507" ht="15.75" customHeight="1">
      <c r="A4507" s="4">
        <v>43386.44966435185</v>
      </c>
      <c r="B4507" s="5" t="s">
        <v>8513</v>
      </c>
      <c r="C4507" s="5" t="s">
        <v>8514</v>
      </c>
      <c r="D4507" s="5" t="s">
        <v>23941</v>
      </c>
      <c r="E4507" s="5" t="s">
        <v>23941</v>
      </c>
      <c r="F4507" s="5">
        <v>1.0</v>
      </c>
      <c r="G4507" s="5">
        <f t="shared" si="1"/>
        <v>668.6478455</v>
      </c>
      <c r="H4507" s="5">
        <f t="shared" si="2"/>
        <v>16.71619614</v>
      </c>
      <c r="I4507" s="5" t="s">
        <v>8515</v>
      </c>
    </row>
    <row r="4508" ht="15.75" customHeight="1">
      <c r="A4508" s="4">
        <v>43426.11633101852</v>
      </c>
      <c r="B4508" s="5" t="s">
        <v>23942</v>
      </c>
      <c r="C4508" s="5" t="s">
        <v>23943</v>
      </c>
      <c r="D4508" s="5" t="s">
        <v>23944</v>
      </c>
      <c r="E4508" s="5" t="s">
        <v>23944</v>
      </c>
      <c r="F4508" s="5">
        <v>1.0</v>
      </c>
      <c r="G4508" s="5">
        <f t="shared" si="1"/>
        <v>668.6478455</v>
      </c>
      <c r="H4508" s="5">
        <f t="shared" si="2"/>
        <v>16.71619614</v>
      </c>
      <c r="I4508" s="5" t="s">
        <v>23945</v>
      </c>
    </row>
    <row r="4509" ht="15.75" customHeight="1">
      <c r="A4509" s="4">
        <v>43415.613483796296</v>
      </c>
      <c r="B4509" s="5" t="s">
        <v>23946</v>
      </c>
      <c r="C4509" s="5" t="s">
        <v>23947</v>
      </c>
      <c r="D4509" s="5" t="s">
        <v>23948</v>
      </c>
      <c r="E4509" s="5" t="s">
        <v>23948</v>
      </c>
      <c r="F4509" s="5">
        <v>1.0</v>
      </c>
      <c r="G4509" s="5">
        <f t="shared" si="1"/>
        <v>668.6478455</v>
      </c>
      <c r="H4509" s="5">
        <f t="shared" si="2"/>
        <v>16.71619614</v>
      </c>
      <c r="I4509" s="5" t="s">
        <v>23949</v>
      </c>
    </row>
    <row r="4510" ht="15.75" customHeight="1">
      <c r="A4510" s="4">
        <v>43346.53003472222</v>
      </c>
      <c r="B4510" s="5" t="s">
        <v>1368</v>
      </c>
      <c r="C4510" s="5" t="s">
        <v>1369</v>
      </c>
      <c r="D4510" s="5" t="s">
        <v>23950</v>
      </c>
      <c r="E4510" s="5" t="s">
        <v>23950</v>
      </c>
      <c r="F4510" s="5">
        <v>1.0</v>
      </c>
      <c r="G4510" s="5">
        <f t="shared" si="1"/>
        <v>668.6478455</v>
      </c>
      <c r="H4510" s="5">
        <f t="shared" si="2"/>
        <v>16.71619614</v>
      </c>
      <c r="I4510" s="5" t="s">
        <v>1370</v>
      </c>
    </row>
    <row r="4511" ht="15.75" customHeight="1">
      <c r="A4511" s="4">
        <v>43346.531018518515</v>
      </c>
      <c r="B4511" s="5" t="s">
        <v>23951</v>
      </c>
      <c r="C4511" s="5" t="s">
        <v>23952</v>
      </c>
      <c r="D4511" s="5" t="s">
        <v>23953</v>
      </c>
      <c r="E4511" s="5" t="s">
        <v>23953</v>
      </c>
      <c r="F4511" s="5">
        <v>1.0</v>
      </c>
      <c r="G4511" s="5">
        <f t="shared" si="1"/>
        <v>668.6478455</v>
      </c>
      <c r="H4511" s="5">
        <f t="shared" si="2"/>
        <v>16.71619614</v>
      </c>
      <c r="I4511" s="5" t="s">
        <v>23954</v>
      </c>
    </row>
    <row r="4512" ht="15.75" customHeight="1">
      <c r="A4512" s="4">
        <v>43357.18858796296</v>
      </c>
      <c r="B4512" s="5" t="s">
        <v>5857</v>
      </c>
      <c r="C4512" s="5" t="s">
        <v>5858</v>
      </c>
      <c r="D4512" s="5" t="s">
        <v>5857</v>
      </c>
      <c r="E4512" s="5" t="s">
        <v>5857</v>
      </c>
      <c r="F4512" s="5">
        <v>1.0</v>
      </c>
      <c r="G4512" s="5">
        <f t="shared" si="1"/>
        <v>668.6478455</v>
      </c>
      <c r="H4512" s="5">
        <f t="shared" si="2"/>
        <v>16.71619614</v>
      </c>
      <c r="I4512" s="5" t="s">
        <v>5859</v>
      </c>
    </row>
    <row r="4513" ht="15.75" customHeight="1">
      <c r="A4513" s="4">
        <v>43346.53109953704</v>
      </c>
      <c r="B4513" s="5" t="s">
        <v>23955</v>
      </c>
      <c r="C4513" s="5" t="s">
        <v>23956</v>
      </c>
      <c r="D4513" s="5" t="s">
        <v>23957</v>
      </c>
      <c r="E4513" s="5" t="s">
        <v>23957</v>
      </c>
      <c r="F4513" s="5">
        <v>1.0</v>
      </c>
      <c r="G4513" s="5">
        <f t="shared" si="1"/>
        <v>668.6478455</v>
      </c>
      <c r="H4513" s="5">
        <f t="shared" si="2"/>
        <v>16.71619614</v>
      </c>
      <c r="I4513" s="5" t="s">
        <v>23958</v>
      </c>
    </row>
    <row r="4514" ht="15.75" customHeight="1">
      <c r="A4514" s="4">
        <v>43368.30637731482</v>
      </c>
      <c r="B4514" s="5" t="s">
        <v>23959</v>
      </c>
      <c r="C4514" s="5" t="s">
        <v>23960</v>
      </c>
      <c r="D4514" s="5" t="s">
        <v>23961</v>
      </c>
      <c r="E4514" s="5" t="s">
        <v>23961</v>
      </c>
      <c r="F4514" s="5">
        <v>1.0</v>
      </c>
      <c r="G4514" s="5">
        <f t="shared" si="1"/>
        <v>668.6478455</v>
      </c>
      <c r="H4514" s="5">
        <f t="shared" si="2"/>
        <v>16.71619614</v>
      </c>
      <c r="I4514" s="5" t="s">
        <v>23962</v>
      </c>
    </row>
    <row r="4515" ht="15.75" customHeight="1">
      <c r="A4515" s="4">
        <v>43346.53030092592</v>
      </c>
      <c r="B4515" s="5" t="s">
        <v>1818</v>
      </c>
      <c r="C4515" s="5" t="s">
        <v>1819</v>
      </c>
      <c r="D4515" s="5" t="s">
        <v>23963</v>
      </c>
      <c r="E4515" s="5" t="s">
        <v>23963</v>
      </c>
      <c r="F4515" s="5">
        <v>1.0</v>
      </c>
      <c r="G4515" s="5">
        <f t="shared" si="1"/>
        <v>668.6478455</v>
      </c>
      <c r="H4515" s="5">
        <f t="shared" si="2"/>
        <v>16.71619614</v>
      </c>
      <c r="I4515" s="5" t="s">
        <v>1820</v>
      </c>
    </row>
    <row r="4516" ht="15.75" customHeight="1">
      <c r="A4516" s="4">
        <v>43350.72084490741</v>
      </c>
      <c r="B4516" s="5" t="s">
        <v>5299</v>
      </c>
      <c r="C4516" s="5" t="s">
        <v>5300</v>
      </c>
      <c r="D4516" s="5" t="s">
        <v>23964</v>
      </c>
      <c r="E4516" s="5" t="s">
        <v>23964</v>
      </c>
      <c r="F4516" s="5">
        <v>1.0</v>
      </c>
      <c r="G4516" s="5">
        <f t="shared" si="1"/>
        <v>668.6478455</v>
      </c>
      <c r="H4516" s="5">
        <f t="shared" si="2"/>
        <v>16.71619614</v>
      </c>
      <c r="I4516" s="5" t="s">
        <v>5301</v>
      </c>
    </row>
    <row r="4517" ht="15.75" customHeight="1">
      <c r="A4517" s="4">
        <v>43354.977858796294</v>
      </c>
      <c r="B4517" s="5" t="s">
        <v>333</v>
      </c>
      <c r="C4517" s="5" t="s">
        <v>334</v>
      </c>
      <c r="D4517" s="5" t="s">
        <v>23965</v>
      </c>
      <c r="E4517" s="5" t="s">
        <v>23965</v>
      </c>
      <c r="F4517" s="5">
        <v>1.0</v>
      </c>
      <c r="G4517" s="5">
        <f t="shared" si="1"/>
        <v>668.6478455</v>
      </c>
      <c r="H4517" s="5">
        <f t="shared" si="2"/>
        <v>16.71619614</v>
      </c>
      <c r="I4517" s="5" t="s">
        <v>336</v>
      </c>
    </row>
    <row r="4518" ht="15.75" customHeight="1">
      <c r="A4518" s="4">
        <v>43385.95377314815</v>
      </c>
      <c r="B4518" s="5" t="s">
        <v>8498</v>
      </c>
      <c r="C4518" s="5" t="s">
        <v>8499</v>
      </c>
      <c r="D4518" s="5" t="s">
        <v>23966</v>
      </c>
      <c r="E4518" s="5" t="s">
        <v>23966</v>
      </c>
      <c r="F4518" s="5">
        <v>1.0</v>
      </c>
      <c r="G4518" s="5">
        <f t="shared" si="1"/>
        <v>668.6478455</v>
      </c>
      <c r="H4518" s="5">
        <f t="shared" si="2"/>
        <v>16.71619614</v>
      </c>
      <c r="I4518" s="5" t="s">
        <v>8500</v>
      </c>
    </row>
    <row r="4519" ht="15.75" customHeight="1">
      <c r="A4519" s="4">
        <v>43427.369039351855</v>
      </c>
      <c r="B4519" s="5" t="s">
        <v>23967</v>
      </c>
      <c r="C4519" s="5" t="s">
        <v>23968</v>
      </c>
      <c r="D4519" s="5" t="s">
        <v>23969</v>
      </c>
      <c r="E4519" s="5" t="s">
        <v>23969</v>
      </c>
      <c r="F4519" s="5">
        <v>1.0</v>
      </c>
      <c r="G4519" s="5">
        <f t="shared" si="1"/>
        <v>668.6478455</v>
      </c>
      <c r="H4519" s="5">
        <f t="shared" si="2"/>
        <v>16.71619614</v>
      </c>
      <c r="I4519" s="5" t="s">
        <v>23970</v>
      </c>
    </row>
    <row r="4520" ht="15.75" customHeight="1">
      <c r="A4520" s="4">
        <v>43351.55950231481</v>
      </c>
      <c r="B4520" s="5" t="s">
        <v>3975</v>
      </c>
      <c r="C4520" s="5" t="s">
        <v>3976</v>
      </c>
      <c r="D4520" s="5" t="s">
        <v>23971</v>
      </c>
      <c r="E4520" s="5" t="s">
        <v>23971</v>
      </c>
      <c r="F4520" s="5">
        <v>1.0</v>
      </c>
      <c r="G4520" s="5">
        <f t="shared" si="1"/>
        <v>668.6478455</v>
      </c>
      <c r="H4520" s="5">
        <f t="shared" si="2"/>
        <v>16.71619614</v>
      </c>
      <c r="I4520" s="5" t="s">
        <v>3977</v>
      </c>
    </row>
    <row r="4521" ht="15.75" customHeight="1">
      <c r="A4521" s="4">
        <v>43421.490277777775</v>
      </c>
      <c r="B4521" s="5" t="s">
        <v>23972</v>
      </c>
      <c r="C4521" s="5" t="s">
        <v>23973</v>
      </c>
      <c r="D4521" s="5" t="s">
        <v>23974</v>
      </c>
      <c r="E4521" s="5" t="s">
        <v>23974</v>
      </c>
      <c r="F4521" s="5">
        <v>1.0</v>
      </c>
      <c r="G4521" s="5">
        <f t="shared" si="1"/>
        <v>668.6478455</v>
      </c>
      <c r="H4521" s="5">
        <f t="shared" si="2"/>
        <v>16.71619614</v>
      </c>
      <c r="I4521" s="5" t="s">
        <v>23975</v>
      </c>
    </row>
    <row r="4522" ht="15.75" customHeight="1">
      <c r="A4522" s="4">
        <v>43426.56394675926</v>
      </c>
      <c r="B4522" s="5" t="s">
        <v>23976</v>
      </c>
      <c r="C4522" s="5" t="s">
        <v>23977</v>
      </c>
      <c r="D4522" s="5" t="s">
        <v>23978</v>
      </c>
      <c r="E4522" s="5" t="s">
        <v>23978</v>
      </c>
      <c r="F4522" s="5">
        <v>1.0</v>
      </c>
      <c r="G4522" s="5">
        <f t="shared" si="1"/>
        <v>668.6478455</v>
      </c>
      <c r="H4522" s="5">
        <f t="shared" si="2"/>
        <v>16.71619614</v>
      </c>
      <c r="I4522" s="5" t="s">
        <v>23979</v>
      </c>
    </row>
    <row r="4523" ht="15.75" customHeight="1">
      <c r="A4523" s="4">
        <v>43380.82806712963</v>
      </c>
      <c r="B4523" s="5" t="s">
        <v>8177</v>
      </c>
      <c r="C4523" s="5" t="s">
        <v>8178</v>
      </c>
      <c r="D4523" s="5" t="s">
        <v>23980</v>
      </c>
      <c r="E4523" s="5" t="s">
        <v>23980</v>
      </c>
      <c r="F4523" s="5">
        <v>1.0</v>
      </c>
      <c r="G4523" s="5">
        <f t="shared" si="1"/>
        <v>668.6478455</v>
      </c>
      <c r="H4523" s="5">
        <f t="shared" si="2"/>
        <v>16.71619614</v>
      </c>
      <c r="I4523" s="5" t="s">
        <v>8179</v>
      </c>
    </row>
    <row r="4524" ht="15.75" customHeight="1">
      <c r="A4524" s="4">
        <v>43454.331724537034</v>
      </c>
      <c r="B4524" s="5" t="s">
        <v>11043</v>
      </c>
      <c r="C4524" s="5" t="s">
        <v>11044</v>
      </c>
      <c r="D4524" s="5" t="s">
        <v>23981</v>
      </c>
      <c r="E4524" s="5" t="s">
        <v>23981</v>
      </c>
      <c r="F4524" s="5">
        <v>1.0</v>
      </c>
      <c r="G4524" s="5">
        <f t="shared" si="1"/>
        <v>668.6478455</v>
      </c>
      <c r="H4524" s="5">
        <f t="shared" si="2"/>
        <v>16.71619614</v>
      </c>
      <c r="I4524" s="5" t="s">
        <v>11045</v>
      </c>
    </row>
    <row r="4525" ht="15.75" customHeight="1">
      <c r="A4525" s="4">
        <v>43353.58118055556</v>
      </c>
      <c r="B4525" s="5" t="s">
        <v>23982</v>
      </c>
      <c r="C4525" s="5" t="s">
        <v>23983</v>
      </c>
      <c r="D4525" s="5" t="s">
        <v>23984</v>
      </c>
      <c r="E4525" s="5" t="s">
        <v>23984</v>
      </c>
      <c r="F4525" s="5">
        <v>1.0</v>
      </c>
      <c r="G4525" s="5">
        <f t="shared" si="1"/>
        <v>668.6478455</v>
      </c>
      <c r="H4525" s="5">
        <f t="shared" si="2"/>
        <v>16.71619614</v>
      </c>
      <c r="I4525" s="5" t="s">
        <v>23985</v>
      </c>
    </row>
    <row r="4526" ht="15.75" customHeight="1">
      <c r="A4526" s="4">
        <v>43423.46895833333</v>
      </c>
      <c r="B4526" s="5" t="s">
        <v>23986</v>
      </c>
      <c r="C4526" s="5" t="s">
        <v>23987</v>
      </c>
      <c r="D4526" s="5" t="s">
        <v>23988</v>
      </c>
      <c r="E4526" s="5" t="s">
        <v>23988</v>
      </c>
      <c r="F4526" s="5">
        <v>1.0</v>
      </c>
      <c r="G4526" s="5">
        <f t="shared" si="1"/>
        <v>668.6478455</v>
      </c>
      <c r="H4526" s="5">
        <f t="shared" si="2"/>
        <v>16.71619614</v>
      </c>
      <c r="I4526" s="5" t="s">
        <v>23989</v>
      </c>
    </row>
    <row r="4527" ht="15.75" customHeight="1">
      <c r="A4527" s="4">
        <v>43408.58216435185</v>
      </c>
      <c r="B4527" s="5" t="s">
        <v>9295</v>
      </c>
      <c r="C4527" s="5" t="s">
        <v>9296</v>
      </c>
      <c r="D4527" s="5" t="s">
        <v>23990</v>
      </c>
      <c r="E4527" s="5" t="s">
        <v>23990</v>
      </c>
      <c r="F4527" s="5">
        <v>1.0</v>
      </c>
      <c r="G4527" s="5">
        <f t="shared" si="1"/>
        <v>668.6478455</v>
      </c>
      <c r="H4527" s="5">
        <f t="shared" si="2"/>
        <v>16.71619614</v>
      </c>
      <c r="I4527" s="5" t="s">
        <v>9297</v>
      </c>
    </row>
    <row r="4528" ht="15.75" customHeight="1">
      <c r="A4528" s="4">
        <v>43346.53003472222</v>
      </c>
      <c r="B4528" s="5" t="s">
        <v>1371</v>
      </c>
      <c r="C4528" s="5" t="s">
        <v>1372</v>
      </c>
      <c r="D4528" s="5" t="s">
        <v>23991</v>
      </c>
      <c r="E4528" s="5" t="s">
        <v>23991</v>
      </c>
      <c r="F4528" s="5">
        <v>1.0</v>
      </c>
      <c r="G4528" s="5">
        <f t="shared" si="1"/>
        <v>668.6478455</v>
      </c>
      <c r="H4528" s="5">
        <f t="shared" si="2"/>
        <v>16.71619614</v>
      </c>
      <c r="I4528" s="5" t="s">
        <v>1373</v>
      </c>
    </row>
    <row r="4529" ht="15.75" customHeight="1">
      <c r="A4529" s="4">
        <v>43427.48315972222</v>
      </c>
      <c r="B4529" s="5" t="s">
        <v>23992</v>
      </c>
      <c r="C4529" s="5" t="s">
        <v>23993</v>
      </c>
      <c r="D4529" s="5" t="s">
        <v>23994</v>
      </c>
      <c r="E4529" s="5" t="s">
        <v>23994</v>
      </c>
      <c r="F4529" s="5">
        <v>1.0</v>
      </c>
      <c r="G4529" s="5">
        <f t="shared" si="1"/>
        <v>668.6478455</v>
      </c>
      <c r="H4529" s="5">
        <f t="shared" si="2"/>
        <v>16.71619614</v>
      </c>
      <c r="I4529" s="5" t="s">
        <v>23995</v>
      </c>
    </row>
    <row r="4530" ht="15.75" customHeight="1">
      <c r="A4530" s="4">
        <v>43346.53108796296</v>
      </c>
      <c r="B4530" s="5" t="s">
        <v>23996</v>
      </c>
      <c r="C4530" s="5" t="s">
        <v>23997</v>
      </c>
      <c r="D4530" s="5" t="s">
        <v>23998</v>
      </c>
      <c r="E4530" s="5" t="s">
        <v>23998</v>
      </c>
      <c r="F4530" s="5">
        <v>1.0</v>
      </c>
      <c r="G4530" s="5">
        <f t="shared" si="1"/>
        <v>668.6478455</v>
      </c>
      <c r="H4530" s="5">
        <f t="shared" si="2"/>
        <v>16.71619614</v>
      </c>
      <c r="I4530" s="5" t="s">
        <v>23999</v>
      </c>
    </row>
    <row r="4531" ht="15.75" customHeight="1">
      <c r="A4531" s="4">
        <v>43354.65008101852</v>
      </c>
      <c r="B4531" s="5" t="s">
        <v>5121</v>
      </c>
      <c r="C4531" s="5" t="s">
        <v>5122</v>
      </c>
      <c r="D4531" s="5" t="s">
        <v>5121</v>
      </c>
      <c r="E4531" s="5" t="s">
        <v>5121</v>
      </c>
      <c r="F4531" s="5">
        <v>1.0</v>
      </c>
      <c r="G4531" s="5">
        <f t="shared" si="1"/>
        <v>668.6478455</v>
      </c>
      <c r="H4531" s="5">
        <f t="shared" si="2"/>
        <v>16.71619614</v>
      </c>
      <c r="I4531" s="5" t="s">
        <v>5123</v>
      </c>
    </row>
    <row r="4532" ht="15.75" customHeight="1">
      <c r="A4532" s="4">
        <v>43422.39408564815</v>
      </c>
      <c r="B4532" s="5" t="s">
        <v>24000</v>
      </c>
      <c r="C4532" s="5" t="s">
        <v>24001</v>
      </c>
      <c r="D4532" s="5" t="s">
        <v>24002</v>
      </c>
      <c r="E4532" s="5" t="s">
        <v>24002</v>
      </c>
      <c r="F4532" s="5">
        <v>1.0</v>
      </c>
      <c r="G4532" s="5">
        <f t="shared" si="1"/>
        <v>668.6478455</v>
      </c>
      <c r="H4532" s="5">
        <f t="shared" si="2"/>
        <v>16.71619614</v>
      </c>
      <c r="I4532" s="5" t="s">
        <v>24003</v>
      </c>
    </row>
    <row r="4533" ht="15.75" customHeight="1">
      <c r="A4533" s="4">
        <v>43352.254849537036</v>
      </c>
      <c r="B4533" s="5" t="s">
        <v>4264</v>
      </c>
      <c r="C4533" s="5" t="s">
        <v>4265</v>
      </c>
      <c r="D4533" s="5" t="s">
        <v>4264</v>
      </c>
      <c r="E4533" s="5" t="s">
        <v>4264</v>
      </c>
      <c r="F4533" s="5">
        <v>1.0</v>
      </c>
      <c r="G4533" s="5">
        <f t="shared" si="1"/>
        <v>668.6478455</v>
      </c>
      <c r="H4533" s="5">
        <f t="shared" si="2"/>
        <v>16.71619614</v>
      </c>
      <c r="I4533" s="5" t="s">
        <v>4266</v>
      </c>
    </row>
    <row r="4534" ht="15.75" customHeight="1">
      <c r="A4534" s="4">
        <v>43383.16415509259</v>
      </c>
      <c r="B4534" s="5" t="s">
        <v>677</v>
      </c>
      <c r="C4534" s="5" t="s">
        <v>678</v>
      </c>
      <c r="D4534" s="5" t="s">
        <v>24004</v>
      </c>
      <c r="E4534" s="5" t="s">
        <v>24004</v>
      </c>
      <c r="F4534" s="5">
        <v>1.0</v>
      </c>
      <c r="G4534" s="5">
        <f t="shared" si="1"/>
        <v>668.6478455</v>
      </c>
      <c r="H4534" s="5">
        <f t="shared" si="2"/>
        <v>16.71619614</v>
      </c>
      <c r="I4534" s="5" t="s">
        <v>681</v>
      </c>
    </row>
    <row r="4535" ht="15.75" customHeight="1">
      <c r="A4535" s="4">
        <v>43405.66563657407</v>
      </c>
      <c r="B4535" s="5" t="s">
        <v>9188</v>
      </c>
      <c r="C4535" s="5" t="s">
        <v>9189</v>
      </c>
      <c r="D4535" s="5" t="s">
        <v>24005</v>
      </c>
      <c r="E4535" s="5" t="s">
        <v>24005</v>
      </c>
      <c r="F4535" s="5">
        <v>1.0</v>
      </c>
      <c r="G4535" s="5">
        <f t="shared" si="1"/>
        <v>668.6478455</v>
      </c>
      <c r="H4535" s="5">
        <f t="shared" si="2"/>
        <v>16.71619614</v>
      </c>
      <c r="I4535" s="5" t="s">
        <v>9190</v>
      </c>
    </row>
    <row r="4536" ht="15.75" customHeight="1">
      <c r="A4536" s="4">
        <v>43346.53113425926</v>
      </c>
      <c r="B4536" s="5" t="s">
        <v>24006</v>
      </c>
      <c r="C4536" s="5" t="s">
        <v>24007</v>
      </c>
      <c r="D4536" s="5" t="s">
        <v>24008</v>
      </c>
      <c r="E4536" s="5" t="s">
        <v>24008</v>
      </c>
      <c r="F4536" s="5">
        <v>1.0</v>
      </c>
      <c r="G4536" s="5">
        <f t="shared" si="1"/>
        <v>668.6478455</v>
      </c>
      <c r="H4536" s="5">
        <f t="shared" si="2"/>
        <v>16.71619614</v>
      </c>
      <c r="I4536" s="5" t="s">
        <v>24009</v>
      </c>
    </row>
    <row r="4537" ht="15.75" customHeight="1">
      <c r="A4537" s="4">
        <v>43419.5121875</v>
      </c>
      <c r="B4537" s="5" t="s">
        <v>24010</v>
      </c>
      <c r="C4537" s="5" t="s">
        <v>24011</v>
      </c>
      <c r="D4537" s="5" t="s">
        <v>24012</v>
      </c>
      <c r="E4537" s="5" t="s">
        <v>24013</v>
      </c>
      <c r="F4537" s="5">
        <v>1.0</v>
      </c>
      <c r="G4537" s="5">
        <f t="shared" si="1"/>
        <v>668.6478455</v>
      </c>
      <c r="H4537" s="5">
        <f t="shared" si="2"/>
        <v>16.71619614</v>
      </c>
      <c r="I4537" s="5" t="s">
        <v>24014</v>
      </c>
    </row>
    <row r="4538" ht="15.75" customHeight="1">
      <c r="A4538" s="4">
        <v>43346.53024305555</v>
      </c>
      <c r="B4538" s="5" t="s">
        <v>1678</v>
      </c>
      <c r="C4538" s="5" t="s">
        <v>1679</v>
      </c>
      <c r="D4538" s="5" t="s">
        <v>24015</v>
      </c>
      <c r="E4538" s="5" t="s">
        <v>24015</v>
      </c>
      <c r="F4538" s="5">
        <v>1.0</v>
      </c>
      <c r="G4538" s="5">
        <f t="shared" si="1"/>
        <v>668.6478455</v>
      </c>
      <c r="H4538" s="5">
        <f t="shared" si="2"/>
        <v>16.71619614</v>
      </c>
      <c r="I4538" s="5" t="s">
        <v>1680</v>
      </c>
    </row>
    <row r="4539" ht="15.75" customHeight="1">
      <c r="A4539" s="4">
        <v>43454.302152777775</v>
      </c>
      <c r="B4539" s="5" t="s">
        <v>11037</v>
      </c>
      <c r="C4539" s="5" t="s">
        <v>11038</v>
      </c>
      <c r="D4539" s="5" t="s">
        <v>24016</v>
      </c>
      <c r="E4539" s="5" t="s">
        <v>24016</v>
      </c>
      <c r="F4539" s="5">
        <v>1.0</v>
      </c>
      <c r="G4539" s="5">
        <f t="shared" si="1"/>
        <v>668.6478455</v>
      </c>
      <c r="H4539" s="5">
        <f t="shared" si="2"/>
        <v>16.71619614</v>
      </c>
      <c r="I4539" s="5" t="s">
        <v>11039</v>
      </c>
    </row>
    <row r="4540" ht="15.75" customHeight="1">
      <c r="A4540" s="4">
        <v>43423.83480324074</v>
      </c>
      <c r="B4540" s="5" t="s">
        <v>24017</v>
      </c>
      <c r="C4540" s="5" t="s">
        <v>24018</v>
      </c>
      <c r="D4540" s="5" t="s">
        <v>24019</v>
      </c>
      <c r="E4540" s="5" t="s">
        <v>24019</v>
      </c>
      <c r="F4540" s="5">
        <v>1.0</v>
      </c>
      <c r="G4540" s="5">
        <f t="shared" si="1"/>
        <v>668.6478455</v>
      </c>
      <c r="H4540" s="5">
        <f t="shared" si="2"/>
        <v>16.71619614</v>
      </c>
      <c r="I4540" s="5" t="s">
        <v>24020</v>
      </c>
    </row>
    <row r="4541" ht="15.75" customHeight="1">
      <c r="A4541" s="4">
        <v>43425.7934375</v>
      </c>
      <c r="B4541" s="5" t="s">
        <v>24021</v>
      </c>
      <c r="C4541" s="5" t="s">
        <v>24022</v>
      </c>
      <c r="D4541" s="5" t="s">
        <v>24023</v>
      </c>
      <c r="E4541" s="5" t="s">
        <v>24023</v>
      </c>
      <c r="F4541" s="5">
        <v>1.0</v>
      </c>
      <c r="G4541" s="5">
        <f t="shared" si="1"/>
        <v>668.6478455</v>
      </c>
      <c r="H4541" s="5">
        <f t="shared" si="2"/>
        <v>16.71619614</v>
      </c>
      <c r="I4541" s="5" t="s">
        <v>24024</v>
      </c>
    </row>
    <row r="4542" ht="15.75" customHeight="1">
      <c r="A4542" s="4">
        <v>43423.25393518519</v>
      </c>
      <c r="B4542" s="5" t="s">
        <v>24025</v>
      </c>
      <c r="C4542" s="5" t="s">
        <v>24026</v>
      </c>
      <c r="D4542" s="5" t="s">
        <v>24027</v>
      </c>
      <c r="E4542" s="5" t="s">
        <v>24027</v>
      </c>
      <c r="F4542" s="5">
        <v>1.0</v>
      </c>
      <c r="G4542" s="5">
        <f t="shared" si="1"/>
        <v>668.6478455</v>
      </c>
      <c r="H4542" s="5">
        <f t="shared" si="2"/>
        <v>16.71619614</v>
      </c>
      <c r="I4542" s="5" t="s">
        <v>24028</v>
      </c>
    </row>
    <row r="4543" ht="15.75" customHeight="1">
      <c r="A4543" s="4">
        <v>43465.04256944444</v>
      </c>
      <c r="B4543" s="5" t="s">
        <v>24029</v>
      </c>
      <c r="C4543" s="5" t="s">
        <v>24030</v>
      </c>
      <c r="D4543" s="5" t="s">
        <v>24031</v>
      </c>
      <c r="E4543" s="5" t="s">
        <v>24031</v>
      </c>
      <c r="F4543" s="5">
        <v>1.0</v>
      </c>
      <c r="G4543" s="5">
        <f t="shared" si="1"/>
        <v>668.6478455</v>
      </c>
      <c r="H4543" s="5">
        <f t="shared" si="2"/>
        <v>16.71619614</v>
      </c>
      <c r="I4543" s="5" t="s">
        <v>24032</v>
      </c>
    </row>
    <row r="4544" ht="15.75" customHeight="1">
      <c r="A4544" s="4">
        <v>43463.11174768519</v>
      </c>
      <c r="B4544" s="5" t="s">
        <v>11397</v>
      </c>
      <c r="C4544" s="5" t="s">
        <v>11398</v>
      </c>
      <c r="D4544" s="5" t="s">
        <v>24033</v>
      </c>
      <c r="E4544" s="5" t="s">
        <v>24033</v>
      </c>
      <c r="F4544" s="5">
        <v>1.0</v>
      </c>
      <c r="G4544" s="5">
        <f t="shared" si="1"/>
        <v>668.6478455</v>
      </c>
      <c r="H4544" s="5">
        <f t="shared" si="2"/>
        <v>16.71619614</v>
      </c>
      <c r="I4544" s="5" t="s">
        <v>11399</v>
      </c>
    </row>
    <row r="4545" ht="15.75" customHeight="1">
      <c r="A4545" s="4">
        <v>43357.14680555555</v>
      </c>
      <c r="B4545" s="5" t="s">
        <v>5843</v>
      </c>
      <c r="C4545" s="5" t="s">
        <v>5844</v>
      </c>
      <c r="D4545" s="5" t="s">
        <v>5843</v>
      </c>
      <c r="E4545" s="5" t="s">
        <v>5843</v>
      </c>
      <c r="F4545" s="5">
        <v>1.0</v>
      </c>
      <c r="G4545" s="5">
        <f t="shared" si="1"/>
        <v>668.6478455</v>
      </c>
      <c r="H4545" s="5">
        <f t="shared" si="2"/>
        <v>16.71619614</v>
      </c>
      <c r="I4545" s="5" t="s">
        <v>5845</v>
      </c>
    </row>
    <row r="4546" ht="15.75" customHeight="1">
      <c r="A4546" s="4">
        <v>43423.48662037037</v>
      </c>
      <c r="B4546" s="5" t="s">
        <v>24034</v>
      </c>
      <c r="C4546" s="5" t="s">
        <v>24035</v>
      </c>
      <c r="D4546" s="5" t="s">
        <v>24036</v>
      </c>
      <c r="E4546" s="5" t="s">
        <v>24036</v>
      </c>
      <c r="F4546" s="5">
        <v>1.0</v>
      </c>
      <c r="G4546" s="5">
        <f t="shared" si="1"/>
        <v>668.6478455</v>
      </c>
      <c r="H4546" s="5">
        <f t="shared" si="2"/>
        <v>16.71619614</v>
      </c>
      <c r="I4546" s="5" t="s">
        <v>24037</v>
      </c>
    </row>
    <row r="4547" ht="15.75" customHeight="1">
      <c r="A4547" s="4">
        <v>43346.53078703704</v>
      </c>
      <c r="B4547" s="5" t="s">
        <v>24038</v>
      </c>
      <c r="C4547" s="5" t="s">
        <v>24039</v>
      </c>
      <c r="D4547" s="5" t="s">
        <v>24040</v>
      </c>
      <c r="E4547" s="5" t="s">
        <v>24040</v>
      </c>
      <c r="F4547" s="5">
        <v>1.0</v>
      </c>
      <c r="G4547" s="5">
        <f t="shared" si="1"/>
        <v>668.6478455</v>
      </c>
      <c r="H4547" s="5">
        <f t="shared" si="2"/>
        <v>16.71619614</v>
      </c>
      <c r="I4547" s="5" t="s">
        <v>24041</v>
      </c>
    </row>
    <row r="4548" ht="15.75" customHeight="1">
      <c r="A4548" s="4">
        <v>43346.530486111114</v>
      </c>
      <c r="B4548" s="5" t="s">
        <v>2159</v>
      </c>
      <c r="C4548" s="5" t="s">
        <v>2160</v>
      </c>
      <c r="D4548" s="24" t="s">
        <v>24042</v>
      </c>
      <c r="E4548" s="24" t="s">
        <v>24042</v>
      </c>
      <c r="F4548" s="5">
        <v>1.0</v>
      </c>
      <c r="G4548" s="5">
        <f t="shared" si="1"/>
        <v>668.6478455</v>
      </c>
      <c r="H4548" s="5">
        <f t="shared" si="2"/>
        <v>16.71619614</v>
      </c>
      <c r="I4548" s="5" t="s">
        <v>2161</v>
      </c>
    </row>
    <row r="4549" ht="15.75" customHeight="1">
      <c r="A4549" s="4">
        <v>43423.851377314815</v>
      </c>
      <c r="B4549" s="5" t="s">
        <v>24043</v>
      </c>
      <c r="C4549" s="5" t="s">
        <v>24044</v>
      </c>
      <c r="D4549" s="5" t="s">
        <v>24045</v>
      </c>
      <c r="E4549" s="5" t="s">
        <v>24045</v>
      </c>
      <c r="F4549" s="5">
        <v>1.0</v>
      </c>
      <c r="G4549" s="5">
        <f t="shared" si="1"/>
        <v>668.6478455</v>
      </c>
      <c r="H4549" s="5">
        <f t="shared" si="2"/>
        <v>16.71619614</v>
      </c>
      <c r="I4549" s="5" t="s">
        <v>24046</v>
      </c>
    </row>
    <row r="4550" ht="15.75" customHeight="1">
      <c r="A4550" s="4">
        <v>43419.23880787037</v>
      </c>
      <c r="B4550" s="5" t="s">
        <v>24047</v>
      </c>
      <c r="C4550" s="5" t="s">
        <v>24048</v>
      </c>
      <c r="D4550" s="5" t="s">
        <v>24049</v>
      </c>
      <c r="E4550" s="5" t="s">
        <v>24049</v>
      </c>
      <c r="F4550" s="5">
        <v>1.0</v>
      </c>
      <c r="G4550" s="5">
        <f t="shared" si="1"/>
        <v>668.6478455</v>
      </c>
      <c r="H4550" s="5">
        <f t="shared" si="2"/>
        <v>16.71619614</v>
      </c>
      <c r="I4550" s="5" t="s">
        <v>24050</v>
      </c>
    </row>
    <row r="4551" ht="15.75" customHeight="1">
      <c r="A4551" s="4">
        <v>43373.190150462964</v>
      </c>
      <c r="B4551" s="5" t="s">
        <v>7582</v>
      </c>
      <c r="C4551" s="5" t="s">
        <v>7583</v>
      </c>
      <c r="D4551" s="5" t="s">
        <v>24051</v>
      </c>
      <c r="E4551" s="5" t="s">
        <v>24051</v>
      </c>
      <c r="F4551" s="5">
        <v>1.0</v>
      </c>
      <c r="G4551" s="5">
        <f t="shared" si="1"/>
        <v>668.6478455</v>
      </c>
      <c r="H4551" s="5">
        <f t="shared" si="2"/>
        <v>16.71619614</v>
      </c>
      <c r="I4551" s="5" t="s">
        <v>7584</v>
      </c>
    </row>
    <row r="4552" ht="15.75" customHeight="1">
      <c r="A4552" s="4">
        <v>43353.5665625</v>
      </c>
      <c r="B4552" s="5" t="s">
        <v>24052</v>
      </c>
      <c r="C4552" s="5" t="s">
        <v>24053</v>
      </c>
      <c r="D4552" s="5" t="s">
        <v>24054</v>
      </c>
      <c r="E4552" s="5" t="s">
        <v>24054</v>
      </c>
      <c r="F4552" s="5">
        <v>1.0</v>
      </c>
      <c r="G4552" s="5">
        <f t="shared" si="1"/>
        <v>668.6478455</v>
      </c>
      <c r="H4552" s="5">
        <f t="shared" si="2"/>
        <v>16.71619614</v>
      </c>
      <c r="I4552" s="5" t="s">
        <v>24055</v>
      </c>
    </row>
    <row r="4553" ht="15.75" customHeight="1">
      <c r="A4553" s="4">
        <v>43421.49909722222</v>
      </c>
      <c r="B4553" s="5" t="s">
        <v>24056</v>
      </c>
      <c r="C4553" s="5" t="s">
        <v>24057</v>
      </c>
      <c r="D4553" s="5" t="s">
        <v>24058</v>
      </c>
      <c r="E4553" s="5" t="s">
        <v>24058</v>
      </c>
      <c r="F4553" s="5">
        <v>1.0</v>
      </c>
      <c r="G4553" s="5">
        <f t="shared" si="1"/>
        <v>668.6478455</v>
      </c>
      <c r="H4553" s="5">
        <f t="shared" si="2"/>
        <v>16.71619614</v>
      </c>
      <c r="I4553" s="5" t="s">
        <v>24059</v>
      </c>
    </row>
    <row r="4554" ht="15.75" customHeight="1">
      <c r="A4554" s="4">
        <v>43346.530960648146</v>
      </c>
      <c r="B4554" s="5" t="s">
        <v>2955</v>
      </c>
      <c r="C4554" s="5" t="s">
        <v>2956</v>
      </c>
      <c r="D4554" s="5" t="s">
        <v>24060</v>
      </c>
      <c r="E4554" s="5" t="s">
        <v>24060</v>
      </c>
      <c r="F4554" s="5">
        <v>1.0</v>
      </c>
      <c r="G4554" s="5">
        <f t="shared" si="1"/>
        <v>668.6478455</v>
      </c>
      <c r="H4554" s="5">
        <f t="shared" si="2"/>
        <v>16.71619614</v>
      </c>
      <c r="I4554" s="5" t="s">
        <v>2957</v>
      </c>
    </row>
    <row r="4555" ht="15.75" customHeight="1">
      <c r="A4555" s="4">
        <v>43373.06178240741</v>
      </c>
      <c r="B4555" s="5" t="s">
        <v>7549</v>
      </c>
      <c r="C4555" s="5" t="s">
        <v>7550</v>
      </c>
      <c r="D4555" s="5" t="s">
        <v>24061</v>
      </c>
      <c r="E4555" s="5" t="s">
        <v>24061</v>
      </c>
      <c r="F4555" s="5">
        <v>1.0</v>
      </c>
      <c r="G4555" s="5">
        <f t="shared" si="1"/>
        <v>668.6478455</v>
      </c>
      <c r="H4555" s="5">
        <f t="shared" si="2"/>
        <v>16.71619614</v>
      </c>
      <c r="I4555" s="5" t="s">
        <v>7551</v>
      </c>
    </row>
    <row r="4556" ht="15.75" customHeight="1">
      <c r="A4556" s="4">
        <v>43423.16392361111</v>
      </c>
      <c r="B4556" s="5" t="s">
        <v>24062</v>
      </c>
      <c r="C4556" s="5" t="s">
        <v>24063</v>
      </c>
      <c r="D4556" s="5" t="s">
        <v>24064</v>
      </c>
      <c r="E4556" s="5" t="s">
        <v>24064</v>
      </c>
      <c r="F4556" s="5">
        <v>1.0</v>
      </c>
      <c r="G4556" s="5">
        <f t="shared" si="1"/>
        <v>668.6478455</v>
      </c>
      <c r="H4556" s="5">
        <f t="shared" si="2"/>
        <v>16.71619614</v>
      </c>
      <c r="I4556" s="5" t="s">
        <v>24065</v>
      </c>
    </row>
    <row r="4557" ht="15.75" customHeight="1">
      <c r="A4557" s="4">
        <v>43346.53092592592</v>
      </c>
      <c r="B4557" s="5" t="s">
        <v>852</v>
      </c>
      <c r="C4557" s="5" t="s">
        <v>853</v>
      </c>
      <c r="D4557" s="5" t="s">
        <v>24066</v>
      </c>
      <c r="F4557" s="5">
        <v>1.0</v>
      </c>
      <c r="G4557" s="5">
        <f t="shared" si="1"/>
        <v>668.6478455</v>
      </c>
      <c r="H4557" s="5">
        <f t="shared" si="2"/>
        <v>16.71619614</v>
      </c>
      <c r="I4557" s="5" t="s">
        <v>855</v>
      </c>
    </row>
    <row r="4558" ht="15.75" customHeight="1">
      <c r="A4558" s="4">
        <v>43346.530277777776</v>
      </c>
      <c r="B4558" s="5" t="s">
        <v>1752</v>
      </c>
      <c r="C4558" s="5" t="s">
        <v>1753</v>
      </c>
      <c r="D4558" s="5" t="s">
        <v>24067</v>
      </c>
      <c r="E4558" s="5" t="s">
        <v>24067</v>
      </c>
      <c r="F4558" s="5">
        <v>1.0</v>
      </c>
      <c r="G4558" s="5">
        <f t="shared" si="1"/>
        <v>668.6478455</v>
      </c>
      <c r="H4558" s="5">
        <f t="shared" si="2"/>
        <v>16.71619614</v>
      </c>
      <c r="I4558" s="5" t="s">
        <v>1754</v>
      </c>
    </row>
    <row r="4559" ht="15.75" customHeight="1">
      <c r="A4559" s="4">
        <v>43357.73767361111</v>
      </c>
      <c r="B4559" s="5" t="s">
        <v>6042</v>
      </c>
      <c r="C4559" s="5" t="s">
        <v>6043</v>
      </c>
      <c r="D4559" s="5" t="s">
        <v>24068</v>
      </c>
      <c r="E4559" s="5" t="s">
        <v>24068</v>
      </c>
      <c r="F4559" s="5">
        <v>1.0</v>
      </c>
      <c r="G4559" s="5">
        <f t="shared" si="1"/>
        <v>668.6478455</v>
      </c>
      <c r="H4559" s="5">
        <f t="shared" si="2"/>
        <v>16.71619614</v>
      </c>
      <c r="I4559" s="5" t="s">
        <v>6044</v>
      </c>
    </row>
    <row r="4560" ht="15.75" customHeight="1">
      <c r="A4560" s="4">
        <v>43438.325324074074</v>
      </c>
      <c r="B4560" s="5" t="s">
        <v>10407</v>
      </c>
      <c r="C4560" s="5" t="s">
        <v>10408</v>
      </c>
      <c r="D4560" s="5" t="s">
        <v>24069</v>
      </c>
      <c r="E4560" s="5" t="s">
        <v>24069</v>
      </c>
      <c r="F4560" s="5">
        <v>1.0</v>
      </c>
      <c r="G4560" s="5">
        <f t="shared" si="1"/>
        <v>668.6478455</v>
      </c>
      <c r="H4560" s="5">
        <f t="shared" si="2"/>
        <v>16.71619614</v>
      </c>
      <c r="I4560" s="5" t="s">
        <v>10409</v>
      </c>
    </row>
    <row r="4561" ht="15.75" customHeight="1">
      <c r="A4561" s="4">
        <v>43346.5306712963</v>
      </c>
      <c r="B4561" s="5" t="s">
        <v>2522</v>
      </c>
      <c r="C4561" s="5" t="s">
        <v>2523</v>
      </c>
      <c r="D4561" s="5" t="s">
        <v>24070</v>
      </c>
      <c r="E4561" s="5" t="s">
        <v>24070</v>
      </c>
      <c r="F4561" s="5">
        <v>1.0</v>
      </c>
      <c r="G4561" s="5">
        <f t="shared" si="1"/>
        <v>668.6478455</v>
      </c>
      <c r="H4561" s="5">
        <f t="shared" si="2"/>
        <v>16.71619614</v>
      </c>
      <c r="I4561" s="5" t="s">
        <v>2524</v>
      </c>
    </row>
    <row r="4562" ht="15.75" customHeight="1">
      <c r="A4562" s="4">
        <v>43350.88181712963</v>
      </c>
      <c r="B4562" s="5" t="s">
        <v>5338</v>
      </c>
      <c r="C4562" s="5" t="s">
        <v>5339</v>
      </c>
      <c r="D4562" s="5" t="s">
        <v>24071</v>
      </c>
      <c r="E4562" s="5" t="s">
        <v>24071</v>
      </c>
      <c r="F4562" s="5">
        <v>1.0</v>
      </c>
      <c r="G4562" s="5">
        <f t="shared" si="1"/>
        <v>668.6478455</v>
      </c>
      <c r="H4562" s="5">
        <f t="shared" si="2"/>
        <v>16.71619614</v>
      </c>
      <c r="I4562" s="5" t="s">
        <v>5340</v>
      </c>
    </row>
    <row r="4563" ht="15.75" customHeight="1">
      <c r="A4563" s="4">
        <v>43346.53060185185</v>
      </c>
      <c r="B4563" s="5" t="s">
        <v>24072</v>
      </c>
      <c r="D4563" s="5" t="s">
        <v>24073</v>
      </c>
      <c r="E4563" s="5" t="s">
        <v>24073</v>
      </c>
      <c r="F4563" s="5">
        <v>1.0</v>
      </c>
      <c r="G4563" s="5">
        <f t="shared" si="1"/>
        <v>668.6478455</v>
      </c>
      <c r="H4563" s="5">
        <f t="shared" si="2"/>
        <v>16.71619614</v>
      </c>
      <c r="I4563" s="5" t="s">
        <v>12221</v>
      </c>
    </row>
    <row r="4564" ht="15.75" customHeight="1">
      <c r="A4564" s="4">
        <v>43375.08579861111</v>
      </c>
      <c r="B4564" s="5" t="s">
        <v>7769</v>
      </c>
      <c r="C4564" s="5" t="s">
        <v>7770</v>
      </c>
      <c r="D4564" s="5" t="s">
        <v>24074</v>
      </c>
      <c r="E4564" s="5" t="s">
        <v>24074</v>
      </c>
      <c r="F4564" s="5">
        <v>1.0</v>
      </c>
      <c r="G4564" s="5">
        <f t="shared" si="1"/>
        <v>668.6478455</v>
      </c>
      <c r="H4564" s="5">
        <f t="shared" si="2"/>
        <v>16.71619614</v>
      </c>
      <c r="I4564" s="5" t="s">
        <v>7771</v>
      </c>
    </row>
    <row r="4565" ht="15.75" customHeight="1">
      <c r="A4565" s="4">
        <v>43346.531168981484</v>
      </c>
      <c r="B4565" s="5" t="s">
        <v>3263</v>
      </c>
      <c r="C4565" s="5" t="s">
        <v>3264</v>
      </c>
      <c r="D4565" s="5" t="s">
        <v>24075</v>
      </c>
      <c r="E4565" s="5" t="s">
        <v>24075</v>
      </c>
      <c r="F4565" s="5">
        <v>1.0</v>
      </c>
      <c r="G4565" s="5">
        <f t="shared" si="1"/>
        <v>668.6478455</v>
      </c>
      <c r="H4565" s="5">
        <f t="shared" si="2"/>
        <v>16.71619614</v>
      </c>
      <c r="I4565" s="5" t="s">
        <v>3265</v>
      </c>
    </row>
    <row r="4566" ht="15.75" customHeight="1">
      <c r="A4566" s="4">
        <v>43346.52997685185</v>
      </c>
      <c r="B4566" s="5" t="s">
        <v>24076</v>
      </c>
      <c r="C4566" s="5" t="s">
        <v>24077</v>
      </c>
      <c r="D4566" s="5" t="s">
        <v>24078</v>
      </c>
      <c r="E4566" s="5" t="s">
        <v>24078</v>
      </c>
      <c r="F4566" s="5">
        <v>1.0</v>
      </c>
      <c r="G4566" s="5">
        <f t="shared" si="1"/>
        <v>668.6478455</v>
      </c>
      <c r="H4566" s="5">
        <f t="shared" si="2"/>
        <v>16.71619614</v>
      </c>
      <c r="I4566" s="5" t="s">
        <v>24079</v>
      </c>
    </row>
    <row r="4567" ht="15.75" customHeight="1">
      <c r="A4567" s="4">
        <v>43352.16112268518</v>
      </c>
      <c r="B4567" s="5" t="s">
        <v>4231</v>
      </c>
      <c r="C4567" s="5" t="s">
        <v>4232</v>
      </c>
      <c r="D4567" s="5" t="s">
        <v>4231</v>
      </c>
      <c r="E4567" s="5" t="s">
        <v>4231</v>
      </c>
      <c r="F4567" s="5">
        <v>1.0</v>
      </c>
      <c r="G4567" s="5">
        <f t="shared" si="1"/>
        <v>668.6478455</v>
      </c>
      <c r="H4567" s="5">
        <f t="shared" si="2"/>
        <v>16.71619614</v>
      </c>
      <c r="I4567" s="5" t="s">
        <v>4233</v>
      </c>
    </row>
    <row r="4568" ht="15.75" customHeight="1">
      <c r="A4568" s="4">
        <v>43349.256157407406</v>
      </c>
      <c r="B4568" s="5" t="s">
        <v>3596</v>
      </c>
      <c r="C4568" s="5" t="s">
        <v>3597</v>
      </c>
      <c r="D4568" s="5" t="s">
        <v>24080</v>
      </c>
      <c r="E4568" s="5" t="s">
        <v>24080</v>
      </c>
      <c r="F4568" s="5">
        <v>1.0</v>
      </c>
      <c r="G4568" s="5">
        <f t="shared" si="1"/>
        <v>668.6478455</v>
      </c>
      <c r="H4568" s="5">
        <f t="shared" si="2"/>
        <v>16.71619614</v>
      </c>
      <c r="I4568" s="5" t="s">
        <v>3598</v>
      </c>
    </row>
    <row r="4569" ht="15.75" customHeight="1">
      <c r="A4569" s="4">
        <v>43402.720972222225</v>
      </c>
      <c r="B4569" s="5" t="s">
        <v>1142</v>
      </c>
      <c r="C4569" s="5" t="s">
        <v>1143</v>
      </c>
      <c r="D4569" s="5" t="s">
        <v>24081</v>
      </c>
      <c r="E4569" s="5" t="s">
        <v>24081</v>
      </c>
      <c r="F4569" s="5">
        <v>1.0</v>
      </c>
      <c r="G4569" s="5">
        <f t="shared" si="1"/>
        <v>668.6478455</v>
      </c>
      <c r="H4569" s="5">
        <f t="shared" si="2"/>
        <v>16.71619614</v>
      </c>
      <c r="I4569" s="5" t="s">
        <v>1147</v>
      </c>
    </row>
    <row r="4570" ht="15.75" customHeight="1">
      <c r="A4570" s="4">
        <v>43346.53107638889</v>
      </c>
      <c r="B4570" s="5" t="s">
        <v>3136</v>
      </c>
      <c r="C4570" s="5" t="s">
        <v>3137</v>
      </c>
      <c r="D4570" s="5" t="s">
        <v>24082</v>
      </c>
      <c r="E4570" s="5" t="s">
        <v>24082</v>
      </c>
      <c r="F4570" s="5">
        <v>1.0</v>
      </c>
      <c r="G4570" s="5">
        <f t="shared" si="1"/>
        <v>668.6478455</v>
      </c>
      <c r="H4570" s="5">
        <f t="shared" si="2"/>
        <v>16.71619614</v>
      </c>
      <c r="I4570" s="5" t="s">
        <v>3138</v>
      </c>
    </row>
    <row r="4571" ht="15.75" customHeight="1">
      <c r="A4571" s="4">
        <v>43356.5525</v>
      </c>
      <c r="B4571" s="5" t="s">
        <v>5645</v>
      </c>
      <c r="C4571" s="5" t="s">
        <v>5646</v>
      </c>
      <c r="D4571" s="5" t="s">
        <v>5645</v>
      </c>
      <c r="E4571" s="5" t="s">
        <v>5645</v>
      </c>
      <c r="F4571" s="5">
        <v>1.0</v>
      </c>
      <c r="G4571" s="5">
        <f t="shared" si="1"/>
        <v>668.6478455</v>
      </c>
      <c r="H4571" s="5">
        <f t="shared" si="2"/>
        <v>16.71619614</v>
      </c>
      <c r="I4571" s="5" t="s">
        <v>5647</v>
      </c>
    </row>
    <row r="4572" ht="15.75" customHeight="1">
      <c r="A4572" s="4">
        <v>43346.53105324074</v>
      </c>
      <c r="B4572" s="5" t="s">
        <v>3098</v>
      </c>
      <c r="C4572" s="5" t="s">
        <v>3099</v>
      </c>
      <c r="D4572" s="5" t="s">
        <v>24083</v>
      </c>
      <c r="E4572" s="5" t="s">
        <v>24083</v>
      </c>
      <c r="F4572" s="5">
        <v>1.0</v>
      </c>
      <c r="G4572" s="5">
        <f t="shared" si="1"/>
        <v>668.6478455</v>
      </c>
      <c r="H4572" s="5">
        <f t="shared" si="2"/>
        <v>16.71619614</v>
      </c>
      <c r="I4572" s="5" t="s">
        <v>3100</v>
      </c>
    </row>
    <row r="4573" ht="15.75" customHeight="1">
      <c r="A4573" s="4">
        <v>43354.78990740741</v>
      </c>
      <c r="B4573" s="5" t="s">
        <v>5142</v>
      </c>
      <c r="C4573" s="5" t="s">
        <v>5143</v>
      </c>
      <c r="D4573" s="5" t="s">
        <v>24084</v>
      </c>
      <c r="E4573" s="5" t="s">
        <v>24084</v>
      </c>
      <c r="F4573" s="5">
        <v>1.0</v>
      </c>
      <c r="G4573" s="5">
        <f t="shared" si="1"/>
        <v>668.6478455</v>
      </c>
      <c r="H4573" s="5">
        <f t="shared" si="2"/>
        <v>16.71619614</v>
      </c>
      <c r="I4573" s="5" t="s">
        <v>5144</v>
      </c>
    </row>
    <row r="4574" ht="15.75" customHeight="1">
      <c r="A4574" s="4">
        <v>43346.531122685185</v>
      </c>
      <c r="B4574" s="5" t="s">
        <v>24085</v>
      </c>
      <c r="C4574" s="5" t="s">
        <v>24086</v>
      </c>
      <c r="D4574" s="5" t="s">
        <v>24087</v>
      </c>
      <c r="E4574" s="5" t="s">
        <v>24087</v>
      </c>
      <c r="F4574" s="5">
        <v>1.0</v>
      </c>
      <c r="G4574" s="5">
        <f t="shared" si="1"/>
        <v>668.6478455</v>
      </c>
      <c r="H4574" s="5">
        <f t="shared" si="2"/>
        <v>16.71619614</v>
      </c>
      <c r="I4574" s="5" t="s">
        <v>24088</v>
      </c>
    </row>
    <row r="4575" ht="15.75" customHeight="1">
      <c r="A4575" s="4">
        <v>43376.165347222224</v>
      </c>
      <c r="B4575" s="5" t="s">
        <v>24089</v>
      </c>
      <c r="C4575" s="5" t="s">
        <v>24090</v>
      </c>
      <c r="D4575" s="5" t="s">
        <v>24091</v>
      </c>
      <c r="E4575" s="5" t="s">
        <v>24091</v>
      </c>
      <c r="F4575" s="5">
        <v>1.0</v>
      </c>
      <c r="G4575" s="5">
        <f t="shared" si="1"/>
        <v>668.6478455</v>
      </c>
      <c r="H4575" s="5">
        <f t="shared" si="2"/>
        <v>16.71619614</v>
      </c>
      <c r="I4575" s="5" t="s">
        <v>24092</v>
      </c>
    </row>
    <row r="4576" ht="15.75" customHeight="1">
      <c r="A4576" s="4">
        <v>43346.530069444445</v>
      </c>
      <c r="B4576" s="5" t="s">
        <v>6562</v>
      </c>
      <c r="C4576" s="5" t="s">
        <v>6563</v>
      </c>
      <c r="D4576" s="5" t="s">
        <v>24093</v>
      </c>
      <c r="F4576" s="5">
        <v>1.0</v>
      </c>
      <c r="G4576" s="5">
        <f t="shared" si="1"/>
        <v>668.6478455</v>
      </c>
      <c r="H4576" s="5">
        <f t="shared" si="2"/>
        <v>16.71619614</v>
      </c>
      <c r="I4576" s="5" t="s">
        <v>6564</v>
      </c>
    </row>
    <row r="4577" ht="15.75" customHeight="1">
      <c r="A4577" s="4">
        <v>43454.08200231481</v>
      </c>
      <c r="B4577" s="5" t="s">
        <v>11023</v>
      </c>
      <c r="C4577" s="5" t="s">
        <v>11024</v>
      </c>
      <c r="D4577" s="5" t="s">
        <v>24094</v>
      </c>
      <c r="E4577" s="5" t="s">
        <v>24094</v>
      </c>
      <c r="F4577" s="5">
        <v>1.0</v>
      </c>
      <c r="G4577" s="5">
        <f t="shared" si="1"/>
        <v>668.6478455</v>
      </c>
      <c r="H4577" s="5">
        <f t="shared" si="2"/>
        <v>16.71619614</v>
      </c>
      <c r="I4577" s="5" t="s">
        <v>11025</v>
      </c>
    </row>
    <row r="4578" ht="15.75" customHeight="1">
      <c r="A4578" s="4">
        <v>43408.21487268519</v>
      </c>
      <c r="B4578" s="5" t="s">
        <v>1161</v>
      </c>
      <c r="C4578" s="5" t="s">
        <v>1162</v>
      </c>
      <c r="D4578" s="5" t="s">
        <v>24095</v>
      </c>
      <c r="E4578" s="5" t="s">
        <v>24095</v>
      </c>
      <c r="F4578" s="5">
        <v>1.0</v>
      </c>
      <c r="G4578" s="5">
        <f t="shared" si="1"/>
        <v>668.6478455</v>
      </c>
      <c r="H4578" s="5">
        <f t="shared" si="2"/>
        <v>16.71619614</v>
      </c>
      <c r="I4578" s="5" t="s">
        <v>1165</v>
      </c>
    </row>
    <row r="4579" ht="15.75" customHeight="1">
      <c r="A4579" s="4">
        <v>43346.53016203704</v>
      </c>
      <c r="B4579" s="5" t="s">
        <v>1541</v>
      </c>
      <c r="C4579" s="5" t="s">
        <v>1542</v>
      </c>
      <c r="D4579" s="5" t="s">
        <v>24096</v>
      </c>
      <c r="E4579" s="5" t="s">
        <v>24096</v>
      </c>
      <c r="F4579" s="5">
        <v>1.0</v>
      </c>
      <c r="G4579" s="5">
        <f t="shared" si="1"/>
        <v>668.6478455</v>
      </c>
      <c r="H4579" s="5">
        <f t="shared" si="2"/>
        <v>16.71619614</v>
      </c>
      <c r="I4579" s="5" t="s">
        <v>1543</v>
      </c>
    </row>
    <row r="4580" ht="15.75" customHeight="1">
      <c r="A4580" s="4">
        <v>43346.53103009259</v>
      </c>
      <c r="B4580" s="5" t="s">
        <v>24097</v>
      </c>
      <c r="C4580" s="5" t="s">
        <v>24098</v>
      </c>
      <c r="D4580" s="5" t="s">
        <v>24099</v>
      </c>
      <c r="E4580" s="5" t="s">
        <v>24099</v>
      </c>
      <c r="F4580" s="5">
        <v>1.0</v>
      </c>
      <c r="G4580" s="5">
        <f t="shared" si="1"/>
        <v>668.6478455</v>
      </c>
      <c r="H4580" s="5">
        <f t="shared" si="2"/>
        <v>16.71619614</v>
      </c>
      <c r="I4580" s="5" t="s">
        <v>24100</v>
      </c>
    </row>
    <row r="4581" ht="15.75" customHeight="1">
      <c r="A4581" s="4">
        <v>43424.22174768519</v>
      </c>
      <c r="B4581" s="5" t="s">
        <v>24101</v>
      </c>
      <c r="C4581" s="5" t="s">
        <v>24102</v>
      </c>
      <c r="D4581" s="5" t="s">
        <v>24103</v>
      </c>
      <c r="E4581" s="5" t="s">
        <v>24103</v>
      </c>
      <c r="F4581" s="5">
        <v>1.0</v>
      </c>
      <c r="G4581" s="5">
        <f t="shared" si="1"/>
        <v>668.6478455</v>
      </c>
      <c r="H4581" s="5">
        <f t="shared" si="2"/>
        <v>16.71619614</v>
      </c>
      <c r="I4581" s="5" t="s">
        <v>24104</v>
      </c>
    </row>
    <row r="4582" ht="15.75" customHeight="1">
      <c r="A4582" s="4">
        <v>43346.53034722222</v>
      </c>
      <c r="B4582" s="5" t="s">
        <v>24105</v>
      </c>
      <c r="C4582" s="5" t="s">
        <v>24106</v>
      </c>
      <c r="D4582" s="5" t="s">
        <v>24105</v>
      </c>
      <c r="E4582" s="5" t="s">
        <v>24105</v>
      </c>
      <c r="F4582" s="5">
        <v>1.0</v>
      </c>
      <c r="G4582" s="5">
        <f t="shared" si="1"/>
        <v>668.6478455</v>
      </c>
      <c r="H4582" s="5">
        <f t="shared" si="2"/>
        <v>16.71619614</v>
      </c>
      <c r="I4582" s="5" t="s">
        <v>24107</v>
      </c>
    </row>
    <row r="4583" ht="15.75" customHeight="1">
      <c r="A4583" s="4">
        <v>43346.53103009259</v>
      </c>
      <c r="B4583" s="5" t="s">
        <v>24108</v>
      </c>
      <c r="C4583" s="5" t="s">
        <v>24109</v>
      </c>
      <c r="D4583" s="5" t="s">
        <v>24110</v>
      </c>
      <c r="E4583" s="5" t="s">
        <v>24110</v>
      </c>
      <c r="F4583" s="5">
        <v>1.0</v>
      </c>
      <c r="G4583" s="5">
        <f t="shared" si="1"/>
        <v>668.6478455</v>
      </c>
      <c r="H4583" s="5">
        <f t="shared" si="2"/>
        <v>16.71619614</v>
      </c>
      <c r="I4583" s="5" t="s">
        <v>24111</v>
      </c>
    </row>
    <row r="4584" ht="15.75" customHeight="1">
      <c r="A4584" s="4">
        <v>43423.799722222226</v>
      </c>
      <c r="B4584" s="5" t="s">
        <v>24112</v>
      </c>
      <c r="C4584" s="5" t="s">
        <v>24113</v>
      </c>
      <c r="D4584" s="5" t="s">
        <v>24114</v>
      </c>
      <c r="E4584" s="5" t="s">
        <v>24114</v>
      </c>
      <c r="F4584" s="5">
        <v>1.0</v>
      </c>
      <c r="G4584" s="5">
        <f t="shared" si="1"/>
        <v>668.6478455</v>
      </c>
      <c r="H4584" s="5">
        <f t="shared" si="2"/>
        <v>16.71619614</v>
      </c>
      <c r="I4584" s="5" t="s">
        <v>24115</v>
      </c>
    </row>
    <row r="4585" ht="15.75" customHeight="1">
      <c r="A4585" s="4">
        <v>43370.557662037034</v>
      </c>
      <c r="B4585" s="5" t="s">
        <v>24116</v>
      </c>
      <c r="C4585" s="5" t="s">
        <v>24117</v>
      </c>
      <c r="D4585" s="5" t="s">
        <v>24118</v>
      </c>
      <c r="E4585" s="5" t="s">
        <v>24118</v>
      </c>
      <c r="F4585" s="5">
        <v>1.0</v>
      </c>
      <c r="G4585" s="5">
        <f t="shared" si="1"/>
        <v>668.6478455</v>
      </c>
      <c r="H4585" s="5">
        <f t="shared" si="2"/>
        <v>16.71619614</v>
      </c>
      <c r="I4585" s="5" t="s">
        <v>24119</v>
      </c>
    </row>
    <row r="4586" ht="15.75" customHeight="1">
      <c r="A4586" s="4">
        <v>43374.727372685185</v>
      </c>
      <c r="B4586" s="5" t="s">
        <v>7712</v>
      </c>
      <c r="C4586" s="5" t="s">
        <v>7713</v>
      </c>
      <c r="D4586" s="5" t="s">
        <v>24120</v>
      </c>
      <c r="E4586" s="5" t="s">
        <v>24120</v>
      </c>
      <c r="F4586" s="5">
        <v>1.0</v>
      </c>
      <c r="G4586" s="5">
        <f t="shared" si="1"/>
        <v>668.6478455</v>
      </c>
      <c r="H4586" s="5">
        <f t="shared" si="2"/>
        <v>16.71619614</v>
      </c>
      <c r="I4586" s="5" t="s">
        <v>7714</v>
      </c>
    </row>
    <row r="4587" ht="15.75" customHeight="1">
      <c r="A4587" s="4">
        <v>43426.096967592595</v>
      </c>
      <c r="B4587" s="5" t="s">
        <v>24121</v>
      </c>
      <c r="C4587" s="5" t="s">
        <v>24122</v>
      </c>
      <c r="D4587" s="5" t="s">
        <v>24123</v>
      </c>
      <c r="E4587" s="5" t="s">
        <v>24123</v>
      </c>
      <c r="F4587" s="5">
        <v>1.0</v>
      </c>
      <c r="G4587" s="5">
        <f t="shared" si="1"/>
        <v>668.6478455</v>
      </c>
      <c r="H4587" s="5">
        <f t="shared" si="2"/>
        <v>16.71619614</v>
      </c>
      <c r="I4587" s="5" t="s">
        <v>24124</v>
      </c>
    </row>
    <row r="4588" ht="15.75" customHeight="1">
      <c r="A4588" s="4">
        <v>43346.531180555554</v>
      </c>
      <c r="B4588" s="5" t="s">
        <v>3266</v>
      </c>
      <c r="C4588" s="5" t="s">
        <v>3267</v>
      </c>
      <c r="D4588" s="5" t="s">
        <v>24125</v>
      </c>
      <c r="E4588" s="5" t="s">
        <v>24125</v>
      </c>
      <c r="F4588" s="5">
        <v>1.0</v>
      </c>
      <c r="G4588" s="5">
        <f t="shared" si="1"/>
        <v>668.6478455</v>
      </c>
      <c r="H4588" s="5">
        <f t="shared" si="2"/>
        <v>16.71619614</v>
      </c>
      <c r="I4588" s="5" t="s">
        <v>3268</v>
      </c>
    </row>
    <row r="4589" ht="15.75" customHeight="1">
      <c r="A4589" s="4">
        <v>43465.59119212963</v>
      </c>
      <c r="B4589" s="5" t="s">
        <v>24126</v>
      </c>
      <c r="C4589" s="5" t="s">
        <v>24127</v>
      </c>
      <c r="D4589" s="5" t="s">
        <v>24128</v>
      </c>
      <c r="E4589" s="5" t="s">
        <v>24128</v>
      </c>
      <c r="F4589" s="5">
        <v>1.0</v>
      </c>
      <c r="G4589" s="5">
        <f t="shared" si="1"/>
        <v>668.6478455</v>
      </c>
      <c r="H4589" s="5">
        <f t="shared" si="2"/>
        <v>16.71619614</v>
      </c>
      <c r="I4589" s="5" t="s">
        <v>24129</v>
      </c>
    </row>
    <row r="4590" ht="15.75" customHeight="1">
      <c r="A4590" s="4">
        <v>43355.66179398148</v>
      </c>
      <c r="B4590" s="5" t="s">
        <v>24130</v>
      </c>
      <c r="C4590" s="5" t="s">
        <v>24131</v>
      </c>
      <c r="D4590" s="5" t="s">
        <v>24132</v>
      </c>
      <c r="E4590" s="5" t="s">
        <v>24132</v>
      </c>
      <c r="F4590" s="5">
        <v>1.0</v>
      </c>
      <c r="G4590" s="5">
        <f t="shared" si="1"/>
        <v>668.6478455</v>
      </c>
      <c r="H4590" s="5">
        <f t="shared" si="2"/>
        <v>16.71619614</v>
      </c>
      <c r="I4590" s="5" t="s">
        <v>24133</v>
      </c>
    </row>
    <row r="4591" ht="15.75" customHeight="1">
      <c r="A4591" s="4">
        <v>43425.67475694444</v>
      </c>
      <c r="B4591" s="5" t="s">
        <v>24134</v>
      </c>
      <c r="C4591" s="5" t="s">
        <v>24135</v>
      </c>
      <c r="D4591" s="5" t="s">
        <v>24136</v>
      </c>
      <c r="E4591" s="5" t="s">
        <v>24136</v>
      </c>
      <c r="F4591" s="5">
        <v>1.0</v>
      </c>
      <c r="G4591" s="5">
        <f t="shared" si="1"/>
        <v>668.6478455</v>
      </c>
      <c r="H4591" s="5">
        <f t="shared" si="2"/>
        <v>16.71619614</v>
      </c>
      <c r="I4591" s="5" t="s">
        <v>24137</v>
      </c>
    </row>
    <row r="4592" ht="15.75" customHeight="1">
      <c r="A4592" s="4">
        <v>43424.21178240741</v>
      </c>
      <c r="B4592" s="5" t="s">
        <v>24138</v>
      </c>
      <c r="C4592" s="5" t="s">
        <v>24139</v>
      </c>
      <c r="D4592" s="5" t="s">
        <v>24140</v>
      </c>
      <c r="E4592" s="5" t="s">
        <v>24140</v>
      </c>
      <c r="F4592" s="5">
        <v>1.0</v>
      </c>
      <c r="G4592" s="5">
        <f t="shared" si="1"/>
        <v>668.6478455</v>
      </c>
      <c r="H4592" s="5">
        <f t="shared" si="2"/>
        <v>16.71619614</v>
      </c>
      <c r="I4592" s="5" t="s">
        <v>24141</v>
      </c>
    </row>
    <row r="4593" ht="15.75" customHeight="1">
      <c r="A4593" s="4">
        <v>43423.655625</v>
      </c>
      <c r="B4593" s="5" t="s">
        <v>24142</v>
      </c>
      <c r="C4593" s="5" t="s">
        <v>24143</v>
      </c>
      <c r="D4593" s="5" t="s">
        <v>24144</v>
      </c>
      <c r="E4593" s="5" t="s">
        <v>24144</v>
      </c>
      <c r="F4593" s="5">
        <v>1.0</v>
      </c>
      <c r="G4593" s="5">
        <f t="shared" si="1"/>
        <v>668.6478455</v>
      </c>
      <c r="H4593" s="5">
        <f t="shared" si="2"/>
        <v>16.71619614</v>
      </c>
      <c r="I4593" s="5" t="s">
        <v>24145</v>
      </c>
    </row>
    <row r="4594" ht="15.75" customHeight="1">
      <c r="A4594" s="4">
        <v>43444.52873842593</v>
      </c>
      <c r="B4594" s="5" t="s">
        <v>9842</v>
      </c>
      <c r="C4594" s="5" t="s">
        <v>9843</v>
      </c>
      <c r="D4594" s="5" t="s">
        <v>24146</v>
      </c>
      <c r="F4594" s="5">
        <v>1.0</v>
      </c>
      <c r="G4594" s="5">
        <f t="shared" si="1"/>
        <v>668.6478455</v>
      </c>
      <c r="H4594" s="5">
        <f t="shared" si="2"/>
        <v>16.71619614</v>
      </c>
      <c r="I4594" s="5" t="s">
        <v>9844</v>
      </c>
    </row>
    <row r="4595" ht="15.75" customHeight="1">
      <c r="A4595" s="4">
        <v>43346.530590277776</v>
      </c>
      <c r="B4595" s="5" t="s">
        <v>2378</v>
      </c>
      <c r="C4595" s="5" t="s">
        <v>2379</v>
      </c>
      <c r="D4595" s="5" t="s">
        <v>24147</v>
      </c>
      <c r="E4595" s="5" t="s">
        <v>24147</v>
      </c>
      <c r="F4595" s="5">
        <v>1.0</v>
      </c>
      <c r="G4595" s="5">
        <f t="shared" si="1"/>
        <v>668.6478455</v>
      </c>
      <c r="H4595" s="5">
        <f t="shared" si="2"/>
        <v>16.71619614</v>
      </c>
      <c r="I4595" s="5" t="s">
        <v>2380</v>
      </c>
    </row>
    <row r="4596" ht="15.75" customHeight="1">
      <c r="A4596" s="4">
        <v>43352.5306712963</v>
      </c>
      <c r="B4596" s="5" t="s">
        <v>24148</v>
      </c>
      <c r="C4596" s="5" t="s">
        <v>24149</v>
      </c>
      <c r="D4596" s="5" t="s">
        <v>24150</v>
      </c>
      <c r="E4596" s="5" t="s">
        <v>24150</v>
      </c>
      <c r="F4596" s="5">
        <v>1.0</v>
      </c>
      <c r="G4596" s="5">
        <f t="shared" si="1"/>
        <v>668.6478455</v>
      </c>
      <c r="H4596" s="5">
        <f t="shared" si="2"/>
        <v>16.71619614</v>
      </c>
      <c r="I4596" s="5" t="s">
        <v>24151</v>
      </c>
    </row>
    <row r="4597" ht="15.75" customHeight="1">
      <c r="A4597" s="4">
        <v>43346.53020833333</v>
      </c>
      <c r="B4597" s="5" t="s">
        <v>24152</v>
      </c>
      <c r="C4597" s="5" t="s">
        <v>24153</v>
      </c>
      <c r="D4597" s="5" t="s">
        <v>24154</v>
      </c>
      <c r="E4597" s="5" t="s">
        <v>24154</v>
      </c>
      <c r="F4597" s="5">
        <v>1.0</v>
      </c>
      <c r="G4597" s="5">
        <f t="shared" si="1"/>
        <v>668.6478455</v>
      </c>
      <c r="H4597" s="5">
        <f t="shared" si="2"/>
        <v>16.71619614</v>
      </c>
      <c r="I4597" s="5" t="s">
        <v>24155</v>
      </c>
    </row>
    <row r="4598" ht="15.75" customHeight="1">
      <c r="A4598" s="4">
        <v>43420.90891203703</v>
      </c>
      <c r="B4598" s="5" t="s">
        <v>24156</v>
      </c>
      <c r="C4598" s="5" t="s">
        <v>24157</v>
      </c>
      <c r="D4598" s="5" t="s">
        <v>24158</v>
      </c>
      <c r="E4598" s="5" t="s">
        <v>24158</v>
      </c>
      <c r="F4598" s="5">
        <v>1.0</v>
      </c>
      <c r="G4598" s="5">
        <f t="shared" si="1"/>
        <v>668.6478455</v>
      </c>
      <c r="H4598" s="5">
        <f t="shared" si="2"/>
        <v>16.71619614</v>
      </c>
      <c r="I4598" s="5" t="s">
        <v>24159</v>
      </c>
    </row>
    <row r="4599" ht="15.75" customHeight="1">
      <c r="A4599" s="4">
        <v>43423.28738425926</v>
      </c>
      <c r="B4599" s="5" t="s">
        <v>24160</v>
      </c>
      <c r="C4599" s="5" t="s">
        <v>24161</v>
      </c>
      <c r="D4599" s="5" t="s">
        <v>24162</v>
      </c>
      <c r="E4599" s="5" t="s">
        <v>24162</v>
      </c>
      <c r="F4599" s="5">
        <v>1.0</v>
      </c>
      <c r="G4599" s="5">
        <f t="shared" si="1"/>
        <v>668.6478455</v>
      </c>
      <c r="H4599" s="5">
        <f t="shared" si="2"/>
        <v>16.71619614</v>
      </c>
      <c r="I4599" s="5" t="s">
        <v>24163</v>
      </c>
    </row>
    <row r="4600" ht="15.75" customHeight="1">
      <c r="A4600" s="4">
        <v>43361.91881944444</v>
      </c>
      <c r="B4600" s="5" t="s">
        <v>6732</v>
      </c>
      <c r="C4600" s="5" t="s">
        <v>6733</v>
      </c>
      <c r="D4600" s="5" t="s">
        <v>24164</v>
      </c>
      <c r="E4600" s="5" t="s">
        <v>24164</v>
      </c>
      <c r="F4600" s="5">
        <v>1.0</v>
      </c>
      <c r="G4600" s="5">
        <f t="shared" si="1"/>
        <v>668.6478455</v>
      </c>
      <c r="H4600" s="5">
        <f t="shared" si="2"/>
        <v>16.71619614</v>
      </c>
      <c r="I4600" s="5" t="s">
        <v>6734</v>
      </c>
    </row>
    <row r="4601" ht="15.75" customHeight="1">
      <c r="A4601" s="4">
        <v>43353.37099537037</v>
      </c>
      <c r="B4601" s="5" t="s">
        <v>4380</v>
      </c>
      <c r="C4601" s="5" t="s">
        <v>4381</v>
      </c>
      <c r="D4601" s="5" t="s">
        <v>24165</v>
      </c>
      <c r="E4601" s="5" t="s">
        <v>24165</v>
      </c>
      <c r="F4601" s="5">
        <v>1.0</v>
      </c>
      <c r="G4601" s="5">
        <f t="shared" si="1"/>
        <v>668.6478455</v>
      </c>
      <c r="H4601" s="5">
        <f t="shared" si="2"/>
        <v>16.71619614</v>
      </c>
      <c r="I4601" s="5" t="s">
        <v>4382</v>
      </c>
    </row>
    <row r="4602" ht="15.75" customHeight="1">
      <c r="A4602" s="4">
        <v>43425.927777777775</v>
      </c>
      <c r="B4602" s="5" t="s">
        <v>24166</v>
      </c>
      <c r="C4602" s="5" t="s">
        <v>24167</v>
      </c>
      <c r="D4602" s="5" t="s">
        <v>24168</v>
      </c>
      <c r="E4602" s="5" t="s">
        <v>24168</v>
      </c>
      <c r="F4602" s="5">
        <v>1.0</v>
      </c>
      <c r="G4602" s="5">
        <f t="shared" si="1"/>
        <v>668.6478455</v>
      </c>
      <c r="H4602" s="5">
        <f t="shared" si="2"/>
        <v>16.71619614</v>
      </c>
      <c r="I4602" s="5" t="s">
        <v>24169</v>
      </c>
    </row>
    <row r="4603" ht="15.75" customHeight="1">
      <c r="A4603" s="4">
        <v>43425.95644675926</v>
      </c>
      <c r="B4603" s="5" t="s">
        <v>24170</v>
      </c>
      <c r="C4603" s="5" t="s">
        <v>24171</v>
      </c>
      <c r="D4603" s="5" t="s">
        <v>24172</v>
      </c>
      <c r="E4603" s="5" t="s">
        <v>24172</v>
      </c>
      <c r="F4603" s="5">
        <v>1.0</v>
      </c>
      <c r="G4603" s="5">
        <f t="shared" si="1"/>
        <v>668.6478455</v>
      </c>
      <c r="H4603" s="5">
        <f t="shared" si="2"/>
        <v>16.71619614</v>
      </c>
      <c r="I4603" s="5" t="s">
        <v>24173</v>
      </c>
    </row>
    <row r="4604" ht="15.75" customHeight="1">
      <c r="A4604" s="4">
        <v>43422.237650462965</v>
      </c>
      <c r="B4604" s="5" t="s">
        <v>24174</v>
      </c>
      <c r="C4604" s="5" t="s">
        <v>24175</v>
      </c>
      <c r="D4604" s="5" t="s">
        <v>24176</v>
      </c>
      <c r="E4604" s="5" t="s">
        <v>24176</v>
      </c>
      <c r="F4604" s="5">
        <v>1.0</v>
      </c>
      <c r="G4604" s="5">
        <f t="shared" si="1"/>
        <v>668.6478455</v>
      </c>
      <c r="H4604" s="5">
        <f t="shared" si="2"/>
        <v>16.71619614</v>
      </c>
      <c r="I4604" s="5" t="s">
        <v>24177</v>
      </c>
    </row>
    <row r="4605" ht="15.75" customHeight="1">
      <c r="A4605" s="4">
        <v>43427.24652777778</v>
      </c>
      <c r="B4605" s="5" t="s">
        <v>24178</v>
      </c>
      <c r="C4605" s="5" t="s">
        <v>24179</v>
      </c>
      <c r="D4605" s="5" t="s">
        <v>24180</v>
      </c>
      <c r="E4605" s="5" t="s">
        <v>24180</v>
      </c>
      <c r="F4605" s="5">
        <v>1.0</v>
      </c>
      <c r="G4605" s="5">
        <f t="shared" si="1"/>
        <v>668.6478455</v>
      </c>
      <c r="H4605" s="5">
        <f t="shared" si="2"/>
        <v>16.71619614</v>
      </c>
      <c r="I4605" s="5" t="s">
        <v>24181</v>
      </c>
    </row>
    <row r="4606" ht="15.75" customHeight="1">
      <c r="A4606" s="4">
        <v>43427.45096064815</v>
      </c>
      <c r="B4606" s="5" t="s">
        <v>24182</v>
      </c>
      <c r="C4606" s="5" t="s">
        <v>24183</v>
      </c>
      <c r="D4606" s="5" t="s">
        <v>24184</v>
      </c>
      <c r="E4606" s="5" t="s">
        <v>24184</v>
      </c>
      <c r="F4606" s="5">
        <v>1.0</v>
      </c>
      <c r="G4606" s="5">
        <f t="shared" si="1"/>
        <v>668.6478455</v>
      </c>
      <c r="H4606" s="5">
        <f t="shared" si="2"/>
        <v>16.71619614</v>
      </c>
      <c r="I4606" s="5" t="s">
        <v>24185</v>
      </c>
    </row>
    <row r="4607" ht="15.75" customHeight="1">
      <c r="A4607" s="4">
        <v>43422.39607638889</v>
      </c>
      <c r="B4607" s="5" t="s">
        <v>24186</v>
      </c>
      <c r="C4607" s="5" t="s">
        <v>24187</v>
      </c>
      <c r="D4607" s="5" t="s">
        <v>24188</v>
      </c>
      <c r="E4607" s="5" t="s">
        <v>24188</v>
      </c>
      <c r="F4607" s="5">
        <v>1.0</v>
      </c>
      <c r="G4607" s="5">
        <f t="shared" si="1"/>
        <v>668.6478455</v>
      </c>
      <c r="H4607" s="5">
        <f t="shared" si="2"/>
        <v>16.71619614</v>
      </c>
      <c r="I4607" s="5" t="s">
        <v>24189</v>
      </c>
    </row>
    <row r="4608" ht="15.75" customHeight="1">
      <c r="A4608" s="4">
        <v>43378.155752314815</v>
      </c>
      <c r="B4608" s="5" t="s">
        <v>24190</v>
      </c>
      <c r="C4608" s="5" t="s">
        <v>24191</v>
      </c>
      <c r="D4608" s="5" t="s">
        <v>24192</v>
      </c>
      <c r="E4608" s="5" t="s">
        <v>24192</v>
      </c>
      <c r="F4608" s="5">
        <v>1.0</v>
      </c>
      <c r="G4608" s="5">
        <f t="shared" si="1"/>
        <v>668.6478455</v>
      </c>
      <c r="H4608" s="5">
        <f t="shared" si="2"/>
        <v>16.71619614</v>
      </c>
      <c r="I4608" s="5" t="s">
        <v>24193</v>
      </c>
    </row>
    <row r="4609" ht="15.75" customHeight="1">
      <c r="A4609" s="4">
        <v>43397.73731481482</v>
      </c>
      <c r="B4609" s="5" t="s">
        <v>8951</v>
      </c>
      <c r="C4609" s="5" t="s">
        <v>8952</v>
      </c>
      <c r="D4609" s="5" t="s">
        <v>24194</v>
      </c>
      <c r="E4609" s="5" t="s">
        <v>24194</v>
      </c>
      <c r="F4609" s="5">
        <v>1.0</v>
      </c>
      <c r="G4609" s="5">
        <f t="shared" si="1"/>
        <v>668.6478455</v>
      </c>
      <c r="H4609" s="5">
        <f t="shared" si="2"/>
        <v>16.71619614</v>
      </c>
      <c r="I4609" s="5" t="s">
        <v>8953</v>
      </c>
    </row>
    <row r="4610" ht="15.75" customHeight="1">
      <c r="A4610" s="4">
        <v>43423.76587962963</v>
      </c>
      <c r="B4610" s="5" t="s">
        <v>24195</v>
      </c>
      <c r="C4610" s="5" t="s">
        <v>24196</v>
      </c>
      <c r="D4610" s="5" t="s">
        <v>24197</v>
      </c>
      <c r="E4610" s="5" t="s">
        <v>24197</v>
      </c>
      <c r="F4610" s="5">
        <v>1.0</v>
      </c>
      <c r="G4610" s="5">
        <f t="shared" si="1"/>
        <v>668.6478455</v>
      </c>
      <c r="H4610" s="5">
        <f t="shared" si="2"/>
        <v>16.71619614</v>
      </c>
      <c r="I4610" s="5" t="s">
        <v>24198</v>
      </c>
    </row>
    <row r="4611" ht="15.75" customHeight="1">
      <c r="A4611" s="4">
        <v>43346.53105324074</v>
      </c>
      <c r="B4611" s="5" t="s">
        <v>3101</v>
      </c>
      <c r="C4611" s="5" t="s">
        <v>3102</v>
      </c>
      <c r="D4611" s="5" t="s">
        <v>24199</v>
      </c>
      <c r="E4611" s="5" t="s">
        <v>24199</v>
      </c>
      <c r="F4611" s="5">
        <v>1.0</v>
      </c>
      <c r="G4611" s="5">
        <f t="shared" si="1"/>
        <v>668.6478455</v>
      </c>
      <c r="H4611" s="5">
        <f t="shared" si="2"/>
        <v>16.71619614</v>
      </c>
      <c r="I4611" s="5" t="s">
        <v>3103</v>
      </c>
    </row>
    <row r="4612" ht="15.75" customHeight="1">
      <c r="A4612" s="4">
        <v>43426.02193287037</v>
      </c>
      <c r="B4612" s="5" t="s">
        <v>24200</v>
      </c>
      <c r="C4612" s="5" t="s">
        <v>24201</v>
      </c>
      <c r="D4612" s="5" t="s">
        <v>24202</v>
      </c>
      <c r="E4612" s="5" t="s">
        <v>24202</v>
      </c>
      <c r="F4612" s="5">
        <v>1.0</v>
      </c>
      <c r="G4612" s="5">
        <f t="shared" si="1"/>
        <v>668.6478455</v>
      </c>
      <c r="H4612" s="5">
        <f t="shared" si="2"/>
        <v>16.71619614</v>
      </c>
      <c r="I4612" s="5" t="s">
        <v>24203</v>
      </c>
    </row>
    <row r="4613" ht="15.75" customHeight="1">
      <c r="A4613" s="4">
        <v>43423.87488425926</v>
      </c>
      <c r="B4613" s="5" t="s">
        <v>24204</v>
      </c>
      <c r="C4613" s="5" t="s">
        <v>24205</v>
      </c>
      <c r="D4613" s="5" t="s">
        <v>24206</v>
      </c>
      <c r="E4613" s="5" t="s">
        <v>24206</v>
      </c>
      <c r="F4613" s="5">
        <v>1.0</v>
      </c>
      <c r="G4613" s="5">
        <f t="shared" si="1"/>
        <v>668.6478455</v>
      </c>
      <c r="H4613" s="5">
        <f t="shared" si="2"/>
        <v>16.71619614</v>
      </c>
      <c r="I4613" s="5" t="s">
        <v>24207</v>
      </c>
    </row>
    <row r="4614" ht="15.75" customHeight="1">
      <c r="A4614" s="4">
        <v>43463.544282407405</v>
      </c>
      <c r="B4614" s="5" t="s">
        <v>24208</v>
      </c>
      <c r="C4614" s="5" t="s">
        <v>24209</v>
      </c>
      <c r="D4614" s="5" t="s">
        <v>24210</v>
      </c>
      <c r="E4614" s="5" t="s">
        <v>24210</v>
      </c>
      <c r="F4614" s="5">
        <v>1.0</v>
      </c>
      <c r="G4614" s="5">
        <f t="shared" si="1"/>
        <v>668.6478455</v>
      </c>
      <c r="H4614" s="5">
        <f t="shared" si="2"/>
        <v>16.71619614</v>
      </c>
      <c r="I4614" s="5" t="s">
        <v>24211</v>
      </c>
    </row>
    <row r="4615" ht="15.75" customHeight="1">
      <c r="A4615" s="4">
        <v>43422.40186342593</v>
      </c>
      <c r="B4615" s="5" t="s">
        <v>24212</v>
      </c>
      <c r="C4615" s="5" t="s">
        <v>24213</v>
      </c>
      <c r="D4615" s="5" t="s">
        <v>24214</v>
      </c>
      <c r="E4615" s="5" t="s">
        <v>24214</v>
      </c>
      <c r="F4615" s="5">
        <v>1.0</v>
      </c>
      <c r="G4615" s="5">
        <f t="shared" si="1"/>
        <v>668.6478455</v>
      </c>
      <c r="H4615" s="5">
        <f t="shared" si="2"/>
        <v>16.71619614</v>
      </c>
      <c r="I4615" s="5" t="s">
        <v>24215</v>
      </c>
    </row>
    <row r="4616" ht="15.75" customHeight="1">
      <c r="A4616" s="4">
        <v>43346.530486111114</v>
      </c>
      <c r="B4616" s="5" t="s">
        <v>2162</v>
      </c>
      <c r="C4616" s="5" t="s">
        <v>2163</v>
      </c>
      <c r="D4616" s="5" t="s">
        <v>24216</v>
      </c>
      <c r="E4616" s="24" t="s">
        <v>24217</v>
      </c>
      <c r="F4616" s="5">
        <v>1.0</v>
      </c>
      <c r="G4616" s="5">
        <f t="shared" si="1"/>
        <v>668.6478455</v>
      </c>
      <c r="H4616" s="5">
        <f t="shared" si="2"/>
        <v>16.71619614</v>
      </c>
      <c r="I4616" s="5" t="s">
        <v>2164</v>
      </c>
    </row>
    <row r="4617" ht="15.75" customHeight="1">
      <c r="A4617" s="4">
        <v>43346.53046296296</v>
      </c>
      <c r="B4617" s="5" t="s">
        <v>24218</v>
      </c>
      <c r="C4617" s="5" t="s">
        <v>24219</v>
      </c>
      <c r="D4617" s="5" t="s">
        <v>24220</v>
      </c>
      <c r="E4617" s="5" t="s">
        <v>24220</v>
      </c>
      <c r="F4617" s="5">
        <v>1.0</v>
      </c>
      <c r="G4617" s="5">
        <f t="shared" si="1"/>
        <v>668.6478455</v>
      </c>
      <c r="H4617" s="5">
        <f t="shared" si="2"/>
        <v>16.71619614</v>
      </c>
      <c r="I4617" s="5" t="s">
        <v>24221</v>
      </c>
    </row>
    <row r="4618" ht="15.75" customHeight="1">
      <c r="A4618" s="4">
        <v>43426.19931712963</v>
      </c>
      <c r="B4618" s="5" t="s">
        <v>24222</v>
      </c>
      <c r="C4618" s="5" t="s">
        <v>24223</v>
      </c>
      <c r="D4618" s="5" t="s">
        <v>24224</v>
      </c>
      <c r="E4618" s="5" t="s">
        <v>24224</v>
      </c>
      <c r="F4618" s="5">
        <v>1.0</v>
      </c>
      <c r="G4618" s="5">
        <f t="shared" si="1"/>
        <v>668.6478455</v>
      </c>
      <c r="H4618" s="5">
        <f t="shared" si="2"/>
        <v>16.71619614</v>
      </c>
      <c r="I4618" s="5" t="s">
        <v>24225</v>
      </c>
    </row>
    <row r="4619" ht="15.75" customHeight="1">
      <c r="A4619" s="4">
        <v>43426.83275462963</v>
      </c>
      <c r="B4619" s="5" t="s">
        <v>24226</v>
      </c>
      <c r="C4619" s="5" t="s">
        <v>24227</v>
      </c>
      <c r="D4619" s="5" t="s">
        <v>24228</v>
      </c>
      <c r="E4619" s="5" t="s">
        <v>24228</v>
      </c>
      <c r="F4619" s="5">
        <v>1.0</v>
      </c>
      <c r="G4619" s="5">
        <f t="shared" si="1"/>
        <v>668.6478455</v>
      </c>
      <c r="H4619" s="5">
        <f t="shared" si="2"/>
        <v>16.71619614</v>
      </c>
      <c r="I4619" s="5" t="s">
        <v>24229</v>
      </c>
    </row>
    <row r="4620" ht="15.75" customHeight="1">
      <c r="A4620" s="4">
        <v>43346.53010416667</v>
      </c>
      <c r="B4620" s="5" t="s">
        <v>24230</v>
      </c>
      <c r="C4620" s="5" t="s">
        <v>24231</v>
      </c>
      <c r="D4620" s="5" t="s">
        <v>24232</v>
      </c>
      <c r="F4620" s="5">
        <v>1.0</v>
      </c>
      <c r="G4620" s="5">
        <f t="shared" si="1"/>
        <v>668.6478455</v>
      </c>
      <c r="H4620" s="5">
        <f t="shared" si="2"/>
        <v>16.71619614</v>
      </c>
      <c r="I4620" s="5" t="s">
        <v>24233</v>
      </c>
    </row>
    <row r="4621" ht="15.75" customHeight="1">
      <c r="A4621" s="4">
        <v>43350.608923611115</v>
      </c>
      <c r="B4621" s="5" t="s">
        <v>3794</v>
      </c>
      <c r="C4621" s="5" t="s">
        <v>3795</v>
      </c>
      <c r="D4621" s="5" t="s">
        <v>24234</v>
      </c>
      <c r="E4621" s="5" t="s">
        <v>24234</v>
      </c>
      <c r="F4621" s="5">
        <v>1.0</v>
      </c>
      <c r="G4621" s="5">
        <f t="shared" si="1"/>
        <v>668.6478455</v>
      </c>
      <c r="H4621" s="5">
        <f t="shared" si="2"/>
        <v>16.71619614</v>
      </c>
      <c r="I4621" s="5" t="s">
        <v>3796</v>
      </c>
    </row>
    <row r="4622" ht="15.75" customHeight="1">
      <c r="A4622" s="4">
        <v>43422.59979166667</v>
      </c>
      <c r="B4622" s="5" t="s">
        <v>9726</v>
      </c>
      <c r="C4622" s="5" t="s">
        <v>9727</v>
      </c>
      <c r="D4622" s="5" t="s">
        <v>24235</v>
      </c>
      <c r="F4622" s="5">
        <v>1.0</v>
      </c>
      <c r="G4622" s="5">
        <f t="shared" si="1"/>
        <v>668.6478455</v>
      </c>
      <c r="H4622" s="5">
        <f t="shared" si="2"/>
        <v>16.71619614</v>
      </c>
      <c r="I4622" s="5" t="s">
        <v>9728</v>
      </c>
    </row>
    <row r="4623" ht="15.75" customHeight="1">
      <c r="A4623" s="4">
        <v>43420.8993287037</v>
      </c>
      <c r="B4623" s="5" t="s">
        <v>24236</v>
      </c>
      <c r="C4623" s="5" t="s">
        <v>24237</v>
      </c>
      <c r="D4623" s="5" t="s">
        <v>24238</v>
      </c>
      <c r="E4623" s="5" t="s">
        <v>24238</v>
      </c>
      <c r="F4623" s="5">
        <v>1.0</v>
      </c>
      <c r="G4623" s="5">
        <f t="shared" si="1"/>
        <v>668.6478455</v>
      </c>
      <c r="H4623" s="5">
        <f t="shared" si="2"/>
        <v>16.71619614</v>
      </c>
      <c r="I4623" s="5" t="s">
        <v>24239</v>
      </c>
    </row>
    <row r="4624" ht="15.75" customHeight="1">
      <c r="A4624" s="4">
        <v>43427.201828703706</v>
      </c>
      <c r="B4624" s="5" t="s">
        <v>24240</v>
      </c>
      <c r="C4624" s="5" t="s">
        <v>24241</v>
      </c>
      <c r="D4624" s="5" t="s">
        <v>24242</v>
      </c>
      <c r="E4624" s="5" t="s">
        <v>24242</v>
      </c>
      <c r="F4624" s="5">
        <v>1.0</v>
      </c>
      <c r="G4624" s="5">
        <f t="shared" si="1"/>
        <v>668.6478455</v>
      </c>
      <c r="H4624" s="5">
        <f t="shared" si="2"/>
        <v>16.71619614</v>
      </c>
      <c r="I4624" s="5" t="s">
        <v>24243</v>
      </c>
    </row>
    <row r="4625" ht="15.75" customHeight="1">
      <c r="A4625" s="4">
        <v>43346.530069444445</v>
      </c>
      <c r="B4625" s="5" t="s">
        <v>24244</v>
      </c>
      <c r="C4625" s="5" t="s">
        <v>24245</v>
      </c>
      <c r="D4625" s="5" t="s">
        <v>24246</v>
      </c>
      <c r="E4625" s="5" t="s">
        <v>24246</v>
      </c>
      <c r="F4625" s="5">
        <v>1.0</v>
      </c>
      <c r="G4625" s="5">
        <f t="shared" si="1"/>
        <v>668.6478455</v>
      </c>
      <c r="H4625" s="5">
        <f t="shared" si="2"/>
        <v>16.71619614</v>
      </c>
      <c r="I4625" s="5" t="s">
        <v>24247</v>
      </c>
    </row>
    <row r="4626" ht="15.75" customHeight="1">
      <c r="A4626" s="4">
        <v>43427.29341435185</v>
      </c>
      <c r="B4626" s="5" t="s">
        <v>24248</v>
      </c>
      <c r="C4626" s="5" t="s">
        <v>24249</v>
      </c>
      <c r="D4626" s="5" t="s">
        <v>24250</v>
      </c>
      <c r="E4626" s="5" t="s">
        <v>24250</v>
      </c>
      <c r="F4626" s="5">
        <v>1.0</v>
      </c>
      <c r="G4626" s="5">
        <f t="shared" si="1"/>
        <v>668.6478455</v>
      </c>
      <c r="H4626" s="5">
        <f t="shared" si="2"/>
        <v>16.71619614</v>
      </c>
      <c r="I4626" s="5" t="s">
        <v>24251</v>
      </c>
    </row>
    <row r="4627" ht="15.75" customHeight="1">
      <c r="A4627" s="4">
        <v>43350.36394675926</v>
      </c>
      <c r="B4627" s="5" t="s">
        <v>3755</v>
      </c>
      <c r="C4627" s="5" t="s">
        <v>3756</v>
      </c>
      <c r="D4627" s="5" t="s">
        <v>24252</v>
      </c>
      <c r="E4627" s="5" t="s">
        <v>24252</v>
      </c>
      <c r="F4627" s="5">
        <v>1.0</v>
      </c>
      <c r="G4627" s="5">
        <f t="shared" si="1"/>
        <v>668.6478455</v>
      </c>
      <c r="H4627" s="5">
        <f t="shared" si="2"/>
        <v>16.71619614</v>
      </c>
      <c r="I4627" s="5" t="s">
        <v>3757</v>
      </c>
    </row>
    <row r="4628" ht="15.75" customHeight="1">
      <c r="A4628" s="4">
        <v>43424.1033912037</v>
      </c>
      <c r="B4628" s="5" t="s">
        <v>24253</v>
      </c>
      <c r="C4628" s="5" t="s">
        <v>24254</v>
      </c>
      <c r="D4628" s="5" t="s">
        <v>24255</v>
      </c>
      <c r="E4628" s="5" t="s">
        <v>24255</v>
      </c>
      <c r="F4628" s="5">
        <v>1.0</v>
      </c>
      <c r="G4628" s="5">
        <f t="shared" si="1"/>
        <v>668.6478455</v>
      </c>
      <c r="H4628" s="5">
        <f t="shared" si="2"/>
        <v>16.71619614</v>
      </c>
      <c r="I4628" s="5" t="s">
        <v>24256</v>
      </c>
    </row>
    <row r="4629" ht="15.75" customHeight="1">
      <c r="A4629" s="4">
        <v>43346.53021990741</v>
      </c>
      <c r="B4629" s="5" t="s">
        <v>24257</v>
      </c>
      <c r="C4629" s="5" t="s">
        <v>24258</v>
      </c>
      <c r="D4629" s="5" t="s">
        <v>24259</v>
      </c>
      <c r="E4629" s="5" t="s">
        <v>24259</v>
      </c>
      <c r="F4629" s="5">
        <v>1.0</v>
      </c>
      <c r="G4629" s="5">
        <f t="shared" si="1"/>
        <v>668.6478455</v>
      </c>
      <c r="H4629" s="5">
        <f t="shared" si="2"/>
        <v>16.71619614</v>
      </c>
      <c r="I4629" s="5" t="s">
        <v>24260</v>
      </c>
    </row>
    <row r="4630" ht="15.75" customHeight="1">
      <c r="A4630" s="4">
        <v>43427.332025462965</v>
      </c>
      <c r="B4630" s="5" t="s">
        <v>24261</v>
      </c>
      <c r="C4630" s="5" t="s">
        <v>24262</v>
      </c>
      <c r="D4630" s="5" t="s">
        <v>24263</v>
      </c>
      <c r="E4630" s="5" t="s">
        <v>24263</v>
      </c>
      <c r="F4630" s="5">
        <v>1.0</v>
      </c>
      <c r="G4630" s="5">
        <f t="shared" si="1"/>
        <v>668.6478455</v>
      </c>
      <c r="H4630" s="5">
        <f t="shared" si="2"/>
        <v>16.71619614</v>
      </c>
      <c r="I4630" s="5" t="s">
        <v>24264</v>
      </c>
    </row>
    <row r="4631" ht="15.75" customHeight="1">
      <c r="A4631" s="4">
        <v>43464.78658564815</v>
      </c>
      <c r="B4631" s="5" t="s">
        <v>24265</v>
      </c>
      <c r="C4631" s="5" t="s">
        <v>24266</v>
      </c>
      <c r="D4631" s="5" t="s">
        <v>24267</v>
      </c>
      <c r="E4631" s="5" t="s">
        <v>24267</v>
      </c>
      <c r="F4631" s="5">
        <v>1.0</v>
      </c>
      <c r="G4631" s="5">
        <f t="shared" si="1"/>
        <v>668.6478455</v>
      </c>
      <c r="H4631" s="5">
        <f t="shared" si="2"/>
        <v>16.71619614</v>
      </c>
      <c r="I4631" s="5" t="s">
        <v>24268</v>
      </c>
    </row>
    <row r="4632" ht="15.75" customHeight="1">
      <c r="A4632" s="4">
        <v>43419.298310185186</v>
      </c>
      <c r="B4632" s="5" t="s">
        <v>24269</v>
      </c>
      <c r="C4632" s="5" t="s">
        <v>24270</v>
      </c>
      <c r="D4632" s="5" t="s">
        <v>24271</v>
      </c>
      <c r="E4632" s="5" t="s">
        <v>24271</v>
      </c>
      <c r="F4632" s="5">
        <v>1.0</v>
      </c>
      <c r="G4632" s="5">
        <f t="shared" si="1"/>
        <v>668.6478455</v>
      </c>
      <c r="H4632" s="5">
        <f t="shared" si="2"/>
        <v>16.71619614</v>
      </c>
      <c r="I4632" s="5" t="s">
        <v>24272</v>
      </c>
    </row>
    <row r="4633" ht="15.75" customHeight="1">
      <c r="A4633" s="4">
        <v>43377.68928240741</v>
      </c>
      <c r="B4633" s="5" t="s">
        <v>24273</v>
      </c>
      <c r="C4633" s="5" t="s">
        <v>24274</v>
      </c>
      <c r="D4633" s="5" t="s">
        <v>24275</v>
      </c>
      <c r="E4633" s="5" t="s">
        <v>24275</v>
      </c>
      <c r="F4633" s="5">
        <v>1.0</v>
      </c>
      <c r="G4633" s="5">
        <f t="shared" si="1"/>
        <v>668.6478455</v>
      </c>
      <c r="H4633" s="5">
        <f t="shared" si="2"/>
        <v>16.71619614</v>
      </c>
      <c r="I4633" s="5" t="s">
        <v>24276</v>
      </c>
    </row>
    <row r="4634" ht="15.75" customHeight="1">
      <c r="A4634" s="4">
        <v>43451.50555555556</v>
      </c>
      <c r="B4634" s="5" t="s">
        <v>635</v>
      </c>
      <c r="C4634" s="5" t="s">
        <v>636</v>
      </c>
      <c r="D4634" s="5" t="s">
        <v>24277</v>
      </c>
      <c r="E4634" s="5" t="s">
        <v>24277</v>
      </c>
      <c r="F4634" s="5">
        <v>1.0</v>
      </c>
      <c r="G4634" s="5">
        <f t="shared" si="1"/>
        <v>668.6478455</v>
      </c>
      <c r="H4634" s="5">
        <f t="shared" si="2"/>
        <v>16.71619614</v>
      </c>
      <c r="I4634" s="5" t="s">
        <v>639</v>
      </c>
    </row>
    <row r="4635" ht="15.75" customHeight="1">
      <c r="A4635" s="4">
        <v>43346.53016203704</v>
      </c>
      <c r="B4635" s="5" t="s">
        <v>1577</v>
      </c>
      <c r="C4635" s="5" t="s">
        <v>1578</v>
      </c>
      <c r="D4635" s="5" t="s">
        <v>24278</v>
      </c>
      <c r="E4635" s="5" t="s">
        <v>24278</v>
      </c>
      <c r="F4635" s="5">
        <v>1.0</v>
      </c>
      <c r="G4635" s="5">
        <f t="shared" si="1"/>
        <v>668.6478455</v>
      </c>
      <c r="H4635" s="5">
        <f t="shared" si="2"/>
        <v>16.71619614</v>
      </c>
      <c r="I4635" s="5" t="s">
        <v>1579</v>
      </c>
    </row>
    <row r="4636" ht="15.75" customHeight="1">
      <c r="A4636" s="4">
        <v>43397.375925925924</v>
      </c>
      <c r="B4636" s="5" t="s">
        <v>500</v>
      </c>
      <c r="C4636" s="5" t="s">
        <v>501</v>
      </c>
      <c r="D4636" s="5" t="s">
        <v>24279</v>
      </c>
      <c r="E4636" s="5" t="s">
        <v>24279</v>
      </c>
      <c r="F4636" s="5">
        <v>1.0</v>
      </c>
      <c r="G4636" s="5">
        <f t="shared" si="1"/>
        <v>668.6478455</v>
      </c>
      <c r="H4636" s="5">
        <f t="shared" si="2"/>
        <v>16.71619614</v>
      </c>
      <c r="I4636" s="5" t="s">
        <v>504</v>
      </c>
    </row>
    <row r="4637" ht="15.75" customHeight="1">
      <c r="A4637" s="4">
        <v>43425.699166666665</v>
      </c>
      <c r="B4637" s="5" t="s">
        <v>24280</v>
      </c>
      <c r="C4637" s="5" t="s">
        <v>24281</v>
      </c>
      <c r="D4637" s="5" t="s">
        <v>24282</v>
      </c>
      <c r="E4637" s="5" t="s">
        <v>24282</v>
      </c>
      <c r="F4637" s="5">
        <v>1.0</v>
      </c>
      <c r="G4637" s="5">
        <f t="shared" si="1"/>
        <v>668.6478455</v>
      </c>
      <c r="H4637" s="5">
        <f t="shared" si="2"/>
        <v>16.71619614</v>
      </c>
      <c r="I4637" s="5" t="s">
        <v>24283</v>
      </c>
    </row>
    <row r="4638" ht="15.75" customHeight="1">
      <c r="A4638" s="4">
        <v>43446.33252314815</v>
      </c>
      <c r="B4638" s="5" t="s">
        <v>10739</v>
      </c>
      <c r="C4638" s="5" t="s">
        <v>10740</v>
      </c>
      <c r="D4638" s="5" t="s">
        <v>24284</v>
      </c>
      <c r="F4638" s="5">
        <v>1.0</v>
      </c>
      <c r="G4638" s="5">
        <f t="shared" si="1"/>
        <v>668.6478455</v>
      </c>
      <c r="H4638" s="5">
        <f t="shared" si="2"/>
        <v>16.71619614</v>
      </c>
      <c r="I4638" s="5" t="s">
        <v>10741</v>
      </c>
    </row>
    <row r="4639" ht="15.75" customHeight="1">
      <c r="A4639" s="4">
        <v>43464.14025462963</v>
      </c>
      <c r="B4639" s="5" t="s">
        <v>11425</v>
      </c>
      <c r="C4639" s="5" t="s">
        <v>11426</v>
      </c>
      <c r="D4639" s="5" t="s">
        <v>24285</v>
      </c>
      <c r="E4639" s="5" t="s">
        <v>24285</v>
      </c>
      <c r="F4639" s="5">
        <v>1.0</v>
      </c>
      <c r="G4639" s="5">
        <f t="shared" si="1"/>
        <v>668.6478455</v>
      </c>
      <c r="H4639" s="5">
        <f t="shared" si="2"/>
        <v>16.71619614</v>
      </c>
      <c r="I4639" s="5" t="s">
        <v>11427</v>
      </c>
    </row>
    <row r="4640" ht="15.75" customHeight="1">
      <c r="A4640" s="4">
        <v>43346.53111111111</v>
      </c>
      <c r="B4640" s="5" t="s">
        <v>24286</v>
      </c>
      <c r="C4640" s="5" t="s">
        <v>24287</v>
      </c>
      <c r="D4640" s="5" t="s">
        <v>24288</v>
      </c>
      <c r="E4640" s="5" t="s">
        <v>24288</v>
      </c>
      <c r="F4640" s="5">
        <v>1.0</v>
      </c>
      <c r="G4640" s="5">
        <f t="shared" si="1"/>
        <v>668.6478455</v>
      </c>
      <c r="H4640" s="5">
        <f t="shared" si="2"/>
        <v>16.71619614</v>
      </c>
      <c r="I4640" s="5" t="s">
        <v>24289</v>
      </c>
    </row>
    <row r="4641" ht="15.75" customHeight="1">
      <c r="A4641" s="4">
        <v>43415.48626157407</v>
      </c>
      <c r="B4641" s="5" t="s">
        <v>24290</v>
      </c>
      <c r="C4641" s="5" t="s">
        <v>24291</v>
      </c>
      <c r="D4641" s="5" t="s">
        <v>24292</v>
      </c>
      <c r="E4641" s="5" t="s">
        <v>24292</v>
      </c>
      <c r="F4641" s="5">
        <v>1.0</v>
      </c>
      <c r="G4641" s="5">
        <f t="shared" si="1"/>
        <v>668.6478455</v>
      </c>
      <c r="H4641" s="5">
        <f t="shared" si="2"/>
        <v>16.71619614</v>
      </c>
      <c r="I4641" s="5" t="s">
        <v>24293</v>
      </c>
    </row>
    <row r="4642" ht="15.75" customHeight="1">
      <c r="A4642" s="4">
        <v>43401.38125</v>
      </c>
      <c r="B4642" s="5" t="s">
        <v>9068</v>
      </c>
      <c r="C4642" s="5" t="s">
        <v>9069</v>
      </c>
      <c r="D4642" s="5" t="s">
        <v>24294</v>
      </c>
      <c r="E4642" s="5" t="s">
        <v>24294</v>
      </c>
      <c r="F4642" s="5">
        <v>1.0</v>
      </c>
      <c r="G4642" s="5">
        <f t="shared" si="1"/>
        <v>668.6478455</v>
      </c>
      <c r="H4642" s="5">
        <f t="shared" si="2"/>
        <v>16.71619614</v>
      </c>
      <c r="I4642" s="5" t="s">
        <v>9070</v>
      </c>
    </row>
    <row r="4643" ht="15.75" customHeight="1">
      <c r="A4643" s="4">
        <v>43346.530127314814</v>
      </c>
      <c r="B4643" s="5" t="s">
        <v>1514</v>
      </c>
      <c r="C4643" s="5" t="s">
        <v>1515</v>
      </c>
      <c r="D4643" s="5" t="s">
        <v>24295</v>
      </c>
      <c r="E4643" s="5" t="s">
        <v>24295</v>
      </c>
      <c r="F4643" s="5">
        <v>1.0</v>
      </c>
      <c r="G4643" s="5">
        <f t="shared" si="1"/>
        <v>668.6478455</v>
      </c>
      <c r="H4643" s="5">
        <f t="shared" si="2"/>
        <v>16.71619614</v>
      </c>
      <c r="I4643" s="5" t="s">
        <v>1516</v>
      </c>
    </row>
    <row r="4644" ht="15.75" customHeight="1">
      <c r="A4644" s="4">
        <v>43346.530798611115</v>
      </c>
      <c r="B4644" s="5" t="s">
        <v>2683</v>
      </c>
      <c r="C4644" s="5" t="s">
        <v>2684</v>
      </c>
      <c r="D4644" s="5" t="s">
        <v>24296</v>
      </c>
      <c r="E4644" s="5" t="s">
        <v>24296</v>
      </c>
      <c r="F4644" s="5">
        <v>1.0</v>
      </c>
      <c r="G4644" s="5">
        <f t="shared" si="1"/>
        <v>668.6478455</v>
      </c>
      <c r="H4644" s="5">
        <f t="shared" si="2"/>
        <v>16.71619614</v>
      </c>
      <c r="I4644" s="5" t="s">
        <v>2685</v>
      </c>
    </row>
    <row r="4645" ht="15.75" customHeight="1">
      <c r="A4645" s="4">
        <v>43346.531018518515</v>
      </c>
      <c r="B4645" s="5" t="s">
        <v>3066</v>
      </c>
      <c r="C4645" s="5" t="s">
        <v>3067</v>
      </c>
      <c r="D4645" s="5" t="s">
        <v>3066</v>
      </c>
      <c r="E4645" s="5" t="s">
        <v>3066</v>
      </c>
      <c r="F4645" s="5">
        <v>1.0</v>
      </c>
      <c r="G4645" s="5">
        <f t="shared" si="1"/>
        <v>668.6478455</v>
      </c>
      <c r="H4645" s="5">
        <f t="shared" si="2"/>
        <v>16.71619614</v>
      </c>
      <c r="I4645" s="5" t="s">
        <v>3068</v>
      </c>
    </row>
    <row r="4646" ht="15.75" customHeight="1">
      <c r="A4646" s="4">
        <v>43426.92565972222</v>
      </c>
      <c r="B4646" s="5" t="s">
        <v>24297</v>
      </c>
      <c r="C4646" s="5" t="s">
        <v>24298</v>
      </c>
      <c r="D4646" s="5" t="s">
        <v>24299</v>
      </c>
      <c r="E4646" s="5" t="s">
        <v>24299</v>
      </c>
      <c r="F4646" s="5">
        <v>1.0</v>
      </c>
      <c r="G4646" s="5">
        <f t="shared" si="1"/>
        <v>668.6478455</v>
      </c>
      <c r="H4646" s="5">
        <f t="shared" si="2"/>
        <v>16.71619614</v>
      </c>
      <c r="I4646" s="5" t="s">
        <v>24300</v>
      </c>
    </row>
    <row r="4647" ht="15.75" customHeight="1">
      <c r="A4647" s="4">
        <v>43346.530381944445</v>
      </c>
      <c r="B4647" s="5" t="s">
        <v>1990</v>
      </c>
      <c r="C4647" s="5" t="s">
        <v>1991</v>
      </c>
      <c r="D4647" s="5" t="s">
        <v>24301</v>
      </c>
      <c r="E4647" s="5" t="s">
        <v>24301</v>
      </c>
      <c r="F4647" s="5">
        <v>1.0</v>
      </c>
      <c r="G4647" s="5">
        <f t="shared" si="1"/>
        <v>668.6478455</v>
      </c>
      <c r="H4647" s="5">
        <f t="shared" si="2"/>
        <v>16.71619614</v>
      </c>
      <c r="I4647" s="5" t="s">
        <v>1992</v>
      </c>
    </row>
    <row r="4648" ht="15.75" customHeight="1">
      <c r="A4648" s="4">
        <v>43427.02119212963</v>
      </c>
      <c r="B4648" s="5" t="s">
        <v>24302</v>
      </c>
      <c r="C4648" s="5" t="s">
        <v>24303</v>
      </c>
      <c r="D4648" s="5" t="s">
        <v>24304</v>
      </c>
      <c r="E4648" s="5" t="s">
        <v>24304</v>
      </c>
      <c r="F4648" s="5">
        <v>1.0</v>
      </c>
      <c r="G4648" s="5">
        <f t="shared" si="1"/>
        <v>668.6478455</v>
      </c>
      <c r="H4648" s="5">
        <f t="shared" si="2"/>
        <v>16.71619614</v>
      </c>
      <c r="I4648" s="5" t="s">
        <v>24305</v>
      </c>
    </row>
    <row r="4649" ht="15.75" customHeight="1">
      <c r="A4649" s="4">
        <v>43346.53086805555</v>
      </c>
      <c r="B4649" s="5" t="s">
        <v>2828</v>
      </c>
      <c r="C4649" s="5" t="s">
        <v>2829</v>
      </c>
      <c r="D4649" s="5" t="s">
        <v>24306</v>
      </c>
      <c r="E4649" s="5" t="s">
        <v>24306</v>
      </c>
      <c r="F4649" s="5">
        <v>1.0</v>
      </c>
      <c r="G4649" s="5">
        <f t="shared" si="1"/>
        <v>668.6478455</v>
      </c>
      <c r="H4649" s="5">
        <f t="shared" si="2"/>
        <v>16.71619614</v>
      </c>
      <c r="I4649" s="5" t="s">
        <v>2830</v>
      </c>
    </row>
    <row r="4650" ht="15.75" customHeight="1">
      <c r="A4650" s="4">
        <v>43417.664039351854</v>
      </c>
      <c r="B4650" s="5" t="s">
        <v>24307</v>
      </c>
      <c r="C4650" s="5" t="s">
        <v>24308</v>
      </c>
      <c r="D4650" s="5" t="s">
        <v>24309</v>
      </c>
      <c r="E4650" s="5" t="s">
        <v>24309</v>
      </c>
      <c r="F4650" s="5">
        <v>1.0</v>
      </c>
      <c r="G4650" s="5">
        <f t="shared" si="1"/>
        <v>668.6478455</v>
      </c>
      <c r="H4650" s="5">
        <f t="shared" si="2"/>
        <v>16.71619614</v>
      </c>
      <c r="I4650" s="5" t="s">
        <v>24310</v>
      </c>
    </row>
    <row r="4651" ht="15.75" customHeight="1">
      <c r="A4651" s="4">
        <v>43420.934699074074</v>
      </c>
      <c r="B4651" s="5" t="s">
        <v>24311</v>
      </c>
      <c r="C4651" s="5" t="s">
        <v>24312</v>
      </c>
      <c r="D4651" s="5" t="s">
        <v>24313</v>
      </c>
      <c r="E4651" s="5" t="s">
        <v>24313</v>
      </c>
      <c r="F4651" s="5">
        <v>1.0</v>
      </c>
      <c r="G4651" s="5">
        <f t="shared" si="1"/>
        <v>668.6478455</v>
      </c>
      <c r="H4651" s="5">
        <f t="shared" si="2"/>
        <v>16.71619614</v>
      </c>
      <c r="I4651" s="5" t="s">
        <v>24314</v>
      </c>
    </row>
    <row r="4652" ht="15.75" customHeight="1">
      <c r="A4652" s="4">
        <v>43346.53108796296</v>
      </c>
      <c r="B4652" s="5" t="s">
        <v>24315</v>
      </c>
      <c r="C4652" s="5" t="s">
        <v>24316</v>
      </c>
      <c r="D4652" s="5" t="s">
        <v>24317</v>
      </c>
      <c r="E4652" s="5" t="s">
        <v>24317</v>
      </c>
      <c r="F4652" s="5">
        <v>1.0</v>
      </c>
      <c r="G4652" s="5">
        <f t="shared" si="1"/>
        <v>668.6478455</v>
      </c>
      <c r="H4652" s="5">
        <f t="shared" si="2"/>
        <v>16.71619614</v>
      </c>
      <c r="I4652" s="5" t="s">
        <v>24318</v>
      </c>
    </row>
    <row r="4653" ht="15.75" customHeight="1">
      <c r="A4653" s="4">
        <v>43426.13606481482</v>
      </c>
      <c r="B4653" s="5" t="s">
        <v>24319</v>
      </c>
      <c r="C4653" s="5" t="s">
        <v>24320</v>
      </c>
      <c r="D4653" s="5" t="s">
        <v>24321</v>
      </c>
      <c r="E4653" s="5" t="s">
        <v>24321</v>
      </c>
      <c r="F4653" s="5">
        <v>1.0</v>
      </c>
      <c r="G4653" s="5">
        <f t="shared" si="1"/>
        <v>668.6478455</v>
      </c>
      <c r="H4653" s="5">
        <f t="shared" si="2"/>
        <v>16.71619614</v>
      </c>
      <c r="I4653" s="5" t="s">
        <v>24322</v>
      </c>
    </row>
    <row r="4654" ht="15.75" customHeight="1">
      <c r="A4654" s="4">
        <v>43358.21440972222</v>
      </c>
      <c r="B4654" s="5" t="s">
        <v>6212</v>
      </c>
      <c r="C4654" s="5" t="s">
        <v>6213</v>
      </c>
      <c r="D4654" s="5" t="s">
        <v>24323</v>
      </c>
      <c r="E4654" s="5" t="s">
        <v>24323</v>
      </c>
      <c r="F4654" s="5">
        <v>1.0</v>
      </c>
      <c r="G4654" s="5">
        <f t="shared" si="1"/>
        <v>668.6478455</v>
      </c>
      <c r="H4654" s="5">
        <f t="shared" si="2"/>
        <v>16.71619614</v>
      </c>
      <c r="I4654" s="5" t="s">
        <v>6214</v>
      </c>
    </row>
    <row r="4655" ht="15.75" customHeight="1">
      <c r="A4655" s="4">
        <v>43346.530011574076</v>
      </c>
      <c r="B4655" s="5" t="s">
        <v>1005</v>
      </c>
      <c r="C4655" s="5" t="s">
        <v>1006</v>
      </c>
      <c r="D4655" s="5" t="s">
        <v>24324</v>
      </c>
      <c r="F4655" s="5">
        <v>1.0</v>
      </c>
      <c r="G4655" s="5">
        <f t="shared" si="1"/>
        <v>668.6478455</v>
      </c>
      <c r="H4655" s="5">
        <f t="shared" si="2"/>
        <v>16.71619614</v>
      </c>
      <c r="I4655" s="5" t="s">
        <v>1008</v>
      </c>
    </row>
    <row r="4656" ht="15.75" customHeight="1">
      <c r="A4656" s="4">
        <v>43423.367638888885</v>
      </c>
      <c r="B4656" s="5" t="s">
        <v>24325</v>
      </c>
      <c r="C4656" s="5" t="s">
        <v>24326</v>
      </c>
      <c r="D4656" s="5" t="s">
        <v>24327</v>
      </c>
      <c r="E4656" s="5" t="s">
        <v>24327</v>
      </c>
      <c r="F4656" s="5">
        <v>1.0</v>
      </c>
      <c r="G4656" s="5">
        <f t="shared" si="1"/>
        <v>668.6478455</v>
      </c>
      <c r="H4656" s="5">
        <f t="shared" si="2"/>
        <v>16.71619614</v>
      </c>
      <c r="I4656" s="5" t="s">
        <v>24328</v>
      </c>
    </row>
    <row r="4657" ht="15.75" customHeight="1">
      <c r="A4657" s="4">
        <v>43354.133425925924</v>
      </c>
      <c r="B4657" s="5" t="s">
        <v>4932</v>
      </c>
      <c r="C4657" s="5" t="s">
        <v>4933</v>
      </c>
      <c r="D4657" s="5" t="s">
        <v>4932</v>
      </c>
      <c r="E4657" s="5" t="s">
        <v>4932</v>
      </c>
      <c r="F4657" s="5">
        <v>1.0</v>
      </c>
      <c r="G4657" s="5">
        <f t="shared" si="1"/>
        <v>668.6478455</v>
      </c>
      <c r="H4657" s="5">
        <f t="shared" si="2"/>
        <v>16.71619614</v>
      </c>
      <c r="I4657" s="5" t="s">
        <v>4934</v>
      </c>
    </row>
    <row r="4658" ht="15.75" customHeight="1">
      <c r="A4658" s="4">
        <v>43355.599027777775</v>
      </c>
      <c r="B4658" s="5" t="s">
        <v>24329</v>
      </c>
      <c r="C4658" s="5" t="s">
        <v>24330</v>
      </c>
      <c r="D4658" s="5" t="s">
        <v>24331</v>
      </c>
      <c r="E4658" s="5" t="s">
        <v>24331</v>
      </c>
      <c r="F4658" s="5">
        <v>1.0</v>
      </c>
      <c r="G4658" s="5">
        <f t="shared" si="1"/>
        <v>668.6478455</v>
      </c>
      <c r="H4658" s="5">
        <f t="shared" si="2"/>
        <v>16.71619614</v>
      </c>
      <c r="I4658" s="5" t="s">
        <v>24332</v>
      </c>
    </row>
    <row r="4659" ht="15.75" customHeight="1">
      <c r="A4659" s="4">
        <v>43363.41984953704</v>
      </c>
      <c r="B4659" s="5" t="s">
        <v>6873</v>
      </c>
      <c r="C4659" s="5" t="s">
        <v>6874</v>
      </c>
      <c r="D4659" s="5" t="s">
        <v>24333</v>
      </c>
      <c r="E4659" s="5" t="s">
        <v>24333</v>
      </c>
      <c r="F4659" s="5">
        <v>1.0</v>
      </c>
      <c r="G4659" s="5">
        <f t="shared" si="1"/>
        <v>668.6478455</v>
      </c>
      <c r="H4659" s="5">
        <f t="shared" si="2"/>
        <v>16.71619614</v>
      </c>
      <c r="I4659" s="5" t="s">
        <v>6875</v>
      </c>
    </row>
    <row r="4660" ht="15.75" customHeight="1">
      <c r="A4660" s="4">
        <v>43370.528125</v>
      </c>
      <c r="B4660" s="5" t="s">
        <v>24334</v>
      </c>
      <c r="C4660" s="5" t="s">
        <v>24335</v>
      </c>
      <c r="D4660" s="5" t="s">
        <v>24336</v>
      </c>
      <c r="E4660" s="5" t="s">
        <v>24336</v>
      </c>
      <c r="F4660" s="5">
        <v>1.0</v>
      </c>
      <c r="G4660" s="5">
        <f t="shared" si="1"/>
        <v>668.6478455</v>
      </c>
      <c r="H4660" s="5">
        <f t="shared" si="2"/>
        <v>16.71619614</v>
      </c>
      <c r="I4660" s="5" t="s">
        <v>24337</v>
      </c>
    </row>
    <row r="4661" ht="15.75" customHeight="1">
      <c r="A4661" s="4">
        <v>43421.55503472222</v>
      </c>
      <c r="B4661" s="5" t="s">
        <v>24338</v>
      </c>
      <c r="C4661" s="5" t="s">
        <v>24339</v>
      </c>
      <c r="D4661" s="5" t="s">
        <v>24340</v>
      </c>
      <c r="E4661" s="5" t="s">
        <v>24340</v>
      </c>
      <c r="F4661" s="5">
        <v>1.0</v>
      </c>
      <c r="G4661" s="5">
        <f t="shared" si="1"/>
        <v>668.6478455</v>
      </c>
      <c r="H4661" s="5">
        <f t="shared" si="2"/>
        <v>16.71619614</v>
      </c>
      <c r="I4661" s="5" t="s">
        <v>24341</v>
      </c>
    </row>
    <row r="4662" ht="15.75" customHeight="1">
      <c r="A4662" s="4">
        <v>43423.40652777778</v>
      </c>
      <c r="B4662" s="5" t="s">
        <v>24342</v>
      </c>
      <c r="C4662" s="5" t="s">
        <v>24343</v>
      </c>
      <c r="D4662" s="5" t="s">
        <v>24344</v>
      </c>
      <c r="E4662" s="5" t="s">
        <v>24344</v>
      </c>
      <c r="F4662" s="5">
        <v>1.0</v>
      </c>
      <c r="G4662" s="5">
        <f t="shared" si="1"/>
        <v>668.6478455</v>
      </c>
      <c r="H4662" s="5">
        <f t="shared" si="2"/>
        <v>16.71619614</v>
      </c>
      <c r="I4662" s="5" t="s">
        <v>24345</v>
      </c>
    </row>
    <row r="4663" ht="15.75" customHeight="1">
      <c r="A4663" s="4">
        <v>43420.97121527778</v>
      </c>
      <c r="B4663" s="5" t="s">
        <v>24346</v>
      </c>
      <c r="C4663" s="5" t="s">
        <v>24347</v>
      </c>
      <c r="D4663" s="5" t="s">
        <v>24348</v>
      </c>
      <c r="E4663" s="5" t="s">
        <v>24348</v>
      </c>
      <c r="F4663" s="5">
        <v>1.0</v>
      </c>
      <c r="G4663" s="5">
        <f t="shared" si="1"/>
        <v>668.6478455</v>
      </c>
      <c r="H4663" s="5">
        <f t="shared" si="2"/>
        <v>16.71619614</v>
      </c>
      <c r="I4663" s="5" t="s">
        <v>24349</v>
      </c>
    </row>
    <row r="4664" ht="15.75" customHeight="1">
      <c r="A4664" s="4">
        <v>43374.7746875</v>
      </c>
      <c r="B4664" s="5" t="s">
        <v>7724</v>
      </c>
      <c r="C4664" s="5" t="s">
        <v>7725</v>
      </c>
      <c r="D4664" s="5" t="s">
        <v>24350</v>
      </c>
      <c r="E4664" s="5" t="s">
        <v>24350</v>
      </c>
      <c r="F4664" s="5">
        <v>1.0</v>
      </c>
      <c r="G4664" s="5">
        <f t="shared" si="1"/>
        <v>668.6478455</v>
      </c>
      <c r="H4664" s="5">
        <f t="shared" si="2"/>
        <v>16.71619614</v>
      </c>
      <c r="I4664" s="5" t="s">
        <v>7726</v>
      </c>
    </row>
    <row r="4665" ht="15.75" customHeight="1">
      <c r="A4665" s="4">
        <v>43423.90100694444</v>
      </c>
      <c r="B4665" s="5" t="s">
        <v>24351</v>
      </c>
      <c r="C4665" s="5" t="s">
        <v>24352</v>
      </c>
      <c r="D4665" s="5" t="s">
        <v>24353</v>
      </c>
      <c r="E4665" s="5" t="s">
        <v>24353</v>
      </c>
      <c r="F4665" s="5">
        <v>1.0</v>
      </c>
      <c r="G4665" s="5">
        <f t="shared" si="1"/>
        <v>668.6478455</v>
      </c>
      <c r="H4665" s="5">
        <f t="shared" si="2"/>
        <v>16.71619614</v>
      </c>
      <c r="I4665" s="5" t="s">
        <v>24354</v>
      </c>
    </row>
    <row r="4666" ht="15.75" customHeight="1">
      <c r="A4666" s="4">
        <v>43368.515497685185</v>
      </c>
      <c r="B4666" s="5" t="s">
        <v>7105</v>
      </c>
      <c r="C4666" s="5" t="s">
        <v>7106</v>
      </c>
      <c r="D4666" s="5" t="s">
        <v>24355</v>
      </c>
      <c r="E4666" s="5" t="s">
        <v>24355</v>
      </c>
      <c r="F4666" s="5">
        <v>1.0</v>
      </c>
      <c r="G4666" s="5">
        <f t="shared" si="1"/>
        <v>668.6478455</v>
      </c>
      <c r="H4666" s="5">
        <f t="shared" si="2"/>
        <v>16.71619614</v>
      </c>
      <c r="I4666" s="5" t="s">
        <v>7107</v>
      </c>
    </row>
    <row r="4667" ht="15.75" customHeight="1">
      <c r="A4667" s="4">
        <v>43442.38737268518</v>
      </c>
      <c r="B4667" s="5" t="s">
        <v>10550</v>
      </c>
      <c r="C4667" s="5" t="s">
        <v>10551</v>
      </c>
      <c r="D4667" s="5" t="s">
        <v>24356</v>
      </c>
      <c r="E4667" s="5" t="s">
        <v>24356</v>
      </c>
      <c r="F4667" s="5">
        <v>1.0</v>
      </c>
      <c r="G4667" s="5">
        <f t="shared" si="1"/>
        <v>668.6478455</v>
      </c>
      <c r="H4667" s="5">
        <f t="shared" si="2"/>
        <v>16.71619614</v>
      </c>
      <c r="I4667" s="5" t="s">
        <v>10552</v>
      </c>
    </row>
    <row r="4668" ht="15.75" customHeight="1">
      <c r="A4668" s="4">
        <v>43346.53121527778</v>
      </c>
      <c r="B4668" s="5" t="s">
        <v>24357</v>
      </c>
      <c r="C4668" s="5" t="s">
        <v>24358</v>
      </c>
      <c r="D4668" s="5" t="s">
        <v>24359</v>
      </c>
      <c r="E4668" s="5" t="s">
        <v>24359</v>
      </c>
      <c r="F4668" s="5">
        <v>1.0</v>
      </c>
      <c r="G4668" s="5">
        <f t="shared" si="1"/>
        <v>668.6478455</v>
      </c>
      <c r="H4668" s="5">
        <f t="shared" si="2"/>
        <v>16.71619614</v>
      </c>
      <c r="I4668" s="5" t="s">
        <v>24360</v>
      </c>
    </row>
    <row r="4669" ht="15.75" customHeight="1">
      <c r="A4669" s="4">
        <v>43350.63605324074</v>
      </c>
      <c r="B4669" s="5" t="s">
        <v>700</v>
      </c>
      <c r="C4669" s="5" t="s">
        <v>701</v>
      </c>
      <c r="D4669" s="5" t="s">
        <v>700</v>
      </c>
      <c r="E4669" s="5" t="s">
        <v>700</v>
      </c>
      <c r="F4669" s="5">
        <v>1.0</v>
      </c>
      <c r="G4669" s="5">
        <f t="shared" si="1"/>
        <v>668.6478455</v>
      </c>
      <c r="H4669" s="5">
        <f t="shared" si="2"/>
        <v>16.71619614</v>
      </c>
      <c r="I4669" s="5" t="s">
        <v>703</v>
      </c>
    </row>
    <row r="4670" ht="15.75" customHeight="1">
      <c r="A4670" s="4">
        <v>43427.169699074075</v>
      </c>
      <c r="B4670" s="5" t="s">
        <v>24361</v>
      </c>
      <c r="C4670" s="5" t="s">
        <v>24362</v>
      </c>
      <c r="D4670" s="5" t="s">
        <v>24363</v>
      </c>
      <c r="E4670" s="5" t="s">
        <v>24363</v>
      </c>
      <c r="F4670" s="5">
        <v>1.0</v>
      </c>
      <c r="G4670" s="5">
        <f t="shared" si="1"/>
        <v>668.6478455</v>
      </c>
      <c r="H4670" s="5">
        <f t="shared" si="2"/>
        <v>16.71619614</v>
      </c>
      <c r="I4670" s="5" t="s">
        <v>24364</v>
      </c>
    </row>
    <row r="4671" ht="15.75" customHeight="1">
      <c r="A4671" s="4">
        <v>43352.5884375</v>
      </c>
      <c r="B4671" s="5" t="s">
        <v>24365</v>
      </c>
      <c r="C4671" s="5" t="s">
        <v>24366</v>
      </c>
      <c r="D4671" s="5" t="s">
        <v>24367</v>
      </c>
      <c r="E4671" s="5" t="s">
        <v>24367</v>
      </c>
      <c r="F4671" s="5">
        <v>1.0</v>
      </c>
      <c r="G4671" s="5">
        <f t="shared" si="1"/>
        <v>668.6478455</v>
      </c>
      <c r="H4671" s="5">
        <f t="shared" si="2"/>
        <v>16.71619614</v>
      </c>
      <c r="I4671" s="5" t="s">
        <v>24368</v>
      </c>
    </row>
    <row r="4672" ht="15.75" customHeight="1">
      <c r="A4672" s="4">
        <v>43372.6515625</v>
      </c>
      <c r="B4672" s="5" t="s">
        <v>24369</v>
      </c>
      <c r="C4672" s="5" t="s">
        <v>24370</v>
      </c>
      <c r="D4672" s="5" t="s">
        <v>24371</v>
      </c>
      <c r="E4672" s="5" t="s">
        <v>24371</v>
      </c>
      <c r="F4672" s="5">
        <v>1.0</v>
      </c>
      <c r="G4672" s="5">
        <f t="shared" si="1"/>
        <v>668.6478455</v>
      </c>
      <c r="H4672" s="5">
        <f t="shared" si="2"/>
        <v>16.71619614</v>
      </c>
      <c r="I4672" s="5" t="s">
        <v>24372</v>
      </c>
    </row>
    <row r="4673" ht="15.75" customHeight="1">
      <c r="A4673" s="4">
        <v>43375.6390625</v>
      </c>
      <c r="B4673" s="5" t="s">
        <v>24373</v>
      </c>
      <c r="C4673" s="5" t="s">
        <v>24374</v>
      </c>
      <c r="D4673" s="5" t="s">
        <v>24375</v>
      </c>
      <c r="E4673" s="5" t="s">
        <v>24375</v>
      </c>
      <c r="F4673" s="5">
        <v>1.0</v>
      </c>
      <c r="G4673" s="5">
        <f t="shared" si="1"/>
        <v>668.6478455</v>
      </c>
      <c r="H4673" s="5">
        <f t="shared" si="2"/>
        <v>16.71619614</v>
      </c>
      <c r="I4673" s="5" t="s">
        <v>24376</v>
      </c>
    </row>
    <row r="4674" ht="15.75" customHeight="1">
      <c r="A4674" s="4">
        <v>43444.71140046296</v>
      </c>
      <c r="B4674" s="5" t="s">
        <v>24377</v>
      </c>
      <c r="C4674" s="5" t="s">
        <v>24378</v>
      </c>
      <c r="D4674" s="5" t="s">
        <v>24379</v>
      </c>
      <c r="E4674" s="5" t="s">
        <v>24379</v>
      </c>
      <c r="F4674" s="5">
        <v>1.0</v>
      </c>
      <c r="G4674" s="5">
        <f t="shared" si="1"/>
        <v>668.6478455</v>
      </c>
      <c r="H4674" s="5">
        <f t="shared" si="2"/>
        <v>16.71619614</v>
      </c>
      <c r="I4674" s="5" t="s">
        <v>24380</v>
      </c>
    </row>
    <row r="4675" ht="15.75" customHeight="1">
      <c r="A4675" s="4">
        <v>43346.53111111111</v>
      </c>
      <c r="B4675" s="5" t="s">
        <v>24381</v>
      </c>
      <c r="C4675" s="5" t="s">
        <v>24382</v>
      </c>
      <c r="D4675" s="5" t="s">
        <v>24383</v>
      </c>
      <c r="E4675" s="5" t="s">
        <v>24383</v>
      </c>
      <c r="F4675" s="5">
        <v>1.0</v>
      </c>
      <c r="G4675" s="5">
        <f t="shared" si="1"/>
        <v>668.6478455</v>
      </c>
      <c r="H4675" s="5">
        <f t="shared" si="2"/>
        <v>16.71619614</v>
      </c>
      <c r="I4675" s="5" t="s">
        <v>24384</v>
      </c>
    </row>
    <row r="4676" ht="15.75" customHeight="1">
      <c r="A4676" s="4">
        <v>43352.786215277774</v>
      </c>
      <c r="B4676" s="5" t="s">
        <v>4492</v>
      </c>
      <c r="C4676" s="5" t="s">
        <v>4493</v>
      </c>
      <c r="D4676" s="5" t="s">
        <v>4492</v>
      </c>
      <c r="E4676" s="5" t="s">
        <v>4492</v>
      </c>
      <c r="F4676" s="5">
        <v>1.0</v>
      </c>
      <c r="G4676" s="5">
        <f t="shared" si="1"/>
        <v>668.6478455</v>
      </c>
      <c r="H4676" s="5">
        <f t="shared" si="2"/>
        <v>16.71619614</v>
      </c>
      <c r="I4676" s="5" t="s">
        <v>4494</v>
      </c>
    </row>
    <row r="4677" ht="15.75" customHeight="1">
      <c r="A4677" s="4">
        <v>43465.02181712963</v>
      </c>
      <c r="B4677" s="5" t="s">
        <v>24385</v>
      </c>
      <c r="C4677" s="5" t="s">
        <v>24386</v>
      </c>
      <c r="D4677" s="5" t="s">
        <v>24387</v>
      </c>
      <c r="E4677" s="5" t="s">
        <v>24387</v>
      </c>
      <c r="F4677" s="5">
        <v>1.0</v>
      </c>
      <c r="G4677" s="5">
        <f t="shared" si="1"/>
        <v>668.6478455</v>
      </c>
      <c r="H4677" s="5">
        <f t="shared" si="2"/>
        <v>16.71619614</v>
      </c>
      <c r="I4677" s="5" t="s">
        <v>24388</v>
      </c>
    </row>
    <row r="4678" ht="15.75" customHeight="1">
      <c r="A4678" s="4">
        <v>43346.530752314815</v>
      </c>
      <c r="B4678" s="5" t="s">
        <v>24389</v>
      </c>
      <c r="C4678" s="5" t="s">
        <v>24390</v>
      </c>
      <c r="D4678" s="5" t="s">
        <v>24391</v>
      </c>
      <c r="E4678" s="5" t="s">
        <v>24391</v>
      </c>
      <c r="F4678" s="5">
        <v>1.0</v>
      </c>
      <c r="G4678" s="5">
        <f t="shared" si="1"/>
        <v>668.6478455</v>
      </c>
      <c r="H4678" s="5">
        <f t="shared" si="2"/>
        <v>16.71619614</v>
      </c>
      <c r="I4678" s="5" t="s">
        <v>24392</v>
      </c>
    </row>
    <row r="4679" ht="15.75" customHeight="1">
      <c r="A4679" s="4">
        <v>43424.1412037037</v>
      </c>
      <c r="B4679" s="5" t="s">
        <v>24393</v>
      </c>
      <c r="C4679" s="5" t="s">
        <v>24394</v>
      </c>
      <c r="D4679" s="5" t="s">
        <v>24395</v>
      </c>
      <c r="E4679" s="5" t="s">
        <v>24395</v>
      </c>
      <c r="F4679" s="5">
        <v>1.0</v>
      </c>
      <c r="G4679" s="5">
        <f t="shared" si="1"/>
        <v>668.6478455</v>
      </c>
      <c r="H4679" s="5">
        <f t="shared" si="2"/>
        <v>16.71619614</v>
      </c>
      <c r="I4679" s="5" t="s">
        <v>24396</v>
      </c>
    </row>
    <row r="4680" ht="15.75" customHeight="1">
      <c r="A4680" s="4">
        <v>43426.839270833334</v>
      </c>
      <c r="B4680" s="5" t="s">
        <v>24397</v>
      </c>
      <c r="C4680" s="5" t="s">
        <v>24398</v>
      </c>
      <c r="D4680" s="5" t="s">
        <v>24399</v>
      </c>
      <c r="E4680" s="5" t="s">
        <v>24399</v>
      </c>
      <c r="F4680" s="5">
        <v>1.0</v>
      </c>
      <c r="G4680" s="5">
        <f t="shared" si="1"/>
        <v>668.6478455</v>
      </c>
      <c r="H4680" s="5">
        <f t="shared" si="2"/>
        <v>16.71619614</v>
      </c>
      <c r="I4680" s="5" t="s">
        <v>24400</v>
      </c>
    </row>
    <row r="4681" ht="15.75" customHeight="1">
      <c r="A4681" s="4">
        <v>43357.04980324074</v>
      </c>
      <c r="B4681" s="5" t="s">
        <v>5819</v>
      </c>
      <c r="C4681" s="5" t="s">
        <v>5820</v>
      </c>
      <c r="D4681" s="5" t="s">
        <v>5819</v>
      </c>
      <c r="E4681" s="5" t="s">
        <v>5819</v>
      </c>
      <c r="F4681" s="5">
        <v>1.0</v>
      </c>
      <c r="G4681" s="5">
        <f t="shared" si="1"/>
        <v>668.6478455</v>
      </c>
      <c r="H4681" s="5">
        <f t="shared" si="2"/>
        <v>16.71619614</v>
      </c>
      <c r="I4681" s="5" t="s">
        <v>5821</v>
      </c>
    </row>
    <row r="4682" ht="15.75" customHeight="1">
      <c r="A4682" s="4">
        <v>43373.201898148145</v>
      </c>
      <c r="B4682" s="5" t="s">
        <v>7588</v>
      </c>
      <c r="C4682" s="5" t="s">
        <v>7589</v>
      </c>
      <c r="D4682" s="5" t="s">
        <v>24401</v>
      </c>
      <c r="E4682" s="5" t="s">
        <v>24401</v>
      </c>
      <c r="F4682" s="5">
        <v>1.0</v>
      </c>
      <c r="G4682" s="5">
        <f t="shared" si="1"/>
        <v>668.6478455</v>
      </c>
      <c r="H4682" s="5">
        <f t="shared" si="2"/>
        <v>16.71619614</v>
      </c>
      <c r="I4682" s="5" t="s">
        <v>7590</v>
      </c>
    </row>
    <row r="4683" ht="15.75" customHeight="1">
      <c r="A4683" s="4">
        <v>43464.878587962965</v>
      </c>
      <c r="B4683" s="5" t="s">
        <v>9851</v>
      </c>
      <c r="C4683" s="5" t="s">
        <v>9852</v>
      </c>
      <c r="D4683" s="5" t="s">
        <v>24402</v>
      </c>
      <c r="E4683" s="5" t="s">
        <v>24402</v>
      </c>
      <c r="F4683" s="5">
        <v>1.0</v>
      </c>
      <c r="G4683" s="5">
        <f t="shared" si="1"/>
        <v>668.6478455</v>
      </c>
      <c r="H4683" s="5">
        <f t="shared" si="2"/>
        <v>16.71619614</v>
      </c>
      <c r="I4683" s="5" t="s">
        <v>9853</v>
      </c>
    </row>
    <row r="4684" ht="15.75" customHeight="1">
      <c r="A4684" s="4">
        <v>43423.979479166665</v>
      </c>
      <c r="B4684" s="5" t="s">
        <v>24403</v>
      </c>
      <c r="C4684" s="5" t="s">
        <v>24404</v>
      </c>
      <c r="D4684" s="5" t="s">
        <v>24405</v>
      </c>
      <c r="E4684" s="5" t="s">
        <v>24405</v>
      </c>
      <c r="F4684" s="5">
        <v>1.0</v>
      </c>
      <c r="G4684" s="5">
        <f t="shared" si="1"/>
        <v>668.6478455</v>
      </c>
      <c r="H4684" s="5">
        <f t="shared" si="2"/>
        <v>16.71619614</v>
      </c>
      <c r="I4684" s="5" t="s">
        <v>24406</v>
      </c>
    </row>
    <row r="4685" ht="15.75" customHeight="1">
      <c r="A4685" s="4">
        <v>43425.82140046296</v>
      </c>
      <c r="B4685" s="5" t="s">
        <v>24407</v>
      </c>
      <c r="C4685" s="5" t="s">
        <v>24408</v>
      </c>
      <c r="D4685" s="5" t="s">
        <v>24409</v>
      </c>
      <c r="E4685" s="5" t="s">
        <v>24409</v>
      </c>
      <c r="F4685" s="5">
        <v>1.0</v>
      </c>
      <c r="G4685" s="5">
        <f t="shared" si="1"/>
        <v>668.6478455</v>
      </c>
      <c r="H4685" s="5">
        <f t="shared" si="2"/>
        <v>16.71619614</v>
      </c>
      <c r="I4685" s="5" t="s">
        <v>24410</v>
      </c>
    </row>
    <row r="4686" ht="15.75" customHeight="1">
      <c r="A4686" s="4">
        <v>43426.19349537037</v>
      </c>
      <c r="B4686" s="5" t="s">
        <v>24411</v>
      </c>
      <c r="C4686" s="5" t="s">
        <v>24412</v>
      </c>
      <c r="D4686" s="5" t="s">
        <v>24413</v>
      </c>
      <c r="E4686" s="5" t="s">
        <v>24413</v>
      </c>
      <c r="F4686" s="5">
        <v>1.0</v>
      </c>
      <c r="G4686" s="5">
        <f t="shared" si="1"/>
        <v>668.6478455</v>
      </c>
      <c r="H4686" s="5">
        <f t="shared" si="2"/>
        <v>16.71619614</v>
      </c>
      <c r="I4686" s="5" t="s">
        <v>24414</v>
      </c>
    </row>
    <row r="4687" ht="15.75" customHeight="1">
      <c r="A4687" s="4">
        <v>43405.829375</v>
      </c>
      <c r="B4687" s="5" t="s">
        <v>9197</v>
      </c>
      <c r="C4687" s="5" t="s">
        <v>9198</v>
      </c>
      <c r="D4687" s="5" t="s">
        <v>24415</v>
      </c>
      <c r="E4687" s="5" t="s">
        <v>24416</v>
      </c>
      <c r="F4687" s="5">
        <v>1.0</v>
      </c>
      <c r="G4687" s="5">
        <f t="shared" si="1"/>
        <v>668.6478455</v>
      </c>
      <c r="H4687" s="5">
        <f t="shared" si="2"/>
        <v>16.71619614</v>
      </c>
      <c r="I4687" s="5" t="s">
        <v>9199</v>
      </c>
    </row>
    <row r="4688" ht="15.75" customHeight="1">
      <c r="A4688" s="4">
        <v>43423.42045138889</v>
      </c>
      <c r="B4688" s="5" t="s">
        <v>24417</v>
      </c>
      <c r="C4688" s="5" t="s">
        <v>24418</v>
      </c>
      <c r="D4688" s="5" t="s">
        <v>24419</v>
      </c>
      <c r="E4688" s="5" t="s">
        <v>24419</v>
      </c>
      <c r="F4688" s="5">
        <v>1.0</v>
      </c>
      <c r="G4688" s="5">
        <f t="shared" si="1"/>
        <v>668.6478455</v>
      </c>
      <c r="H4688" s="5">
        <f t="shared" si="2"/>
        <v>16.71619614</v>
      </c>
      <c r="I4688" s="5" t="s">
        <v>24420</v>
      </c>
    </row>
    <row r="4689" ht="15.75" customHeight="1">
      <c r="A4689" s="4">
        <v>43346.5312037037</v>
      </c>
      <c r="B4689" s="5" t="s">
        <v>24421</v>
      </c>
      <c r="C4689" s="5" t="s">
        <v>24422</v>
      </c>
      <c r="D4689" s="5" t="s">
        <v>24423</v>
      </c>
      <c r="F4689" s="5">
        <v>1.0</v>
      </c>
      <c r="G4689" s="5">
        <f t="shared" si="1"/>
        <v>668.6478455</v>
      </c>
      <c r="H4689" s="5">
        <f t="shared" si="2"/>
        <v>16.71619614</v>
      </c>
      <c r="I4689" s="5" t="s">
        <v>24424</v>
      </c>
    </row>
    <row r="4690" ht="15.75" customHeight="1">
      <c r="A4690" s="4">
        <v>43359.87619212963</v>
      </c>
      <c r="B4690" s="5" t="s">
        <v>999</v>
      </c>
      <c r="C4690" s="5" t="s">
        <v>1000</v>
      </c>
      <c r="D4690" s="5" t="s">
        <v>24425</v>
      </c>
      <c r="E4690" s="5" t="s">
        <v>24425</v>
      </c>
      <c r="F4690" s="5">
        <v>1.0</v>
      </c>
      <c r="G4690" s="5">
        <f t="shared" si="1"/>
        <v>668.6478455</v>
      </c>
      <c r="H4690" s="5">
        <f t="shared" si="2"/>
        <v>16.71619614</v>
      </c>
      <c r="I4690" s="5" t="s">
        <v>1004</v>
      </c>
    </row>
    <row r="4691" ht="15.75" customHeight="1">
      <c r="A4691" s="4">
        <v>43361.67134259259</v>
      </c>
      <c r="B4691" s="5" t="s">
        <v>6699</v>
      </c>
      <c r="C4691" s="5" t="s">
        <v>6700</v>
      </c>
      <c r="D4691" s="5" t="s">
        <v>24426</v>
      </c>
      <c r="E4691" s="5" t="s">
        <v>24426</v>
      </c>
      <c r="F4691" s="5">
        <v>1.0</v>
      </c>
      <c r="G4691" s="5">
        <f t="shared" si="1"/>
        <v>668.6478455</v>
      </c>
      <c r="H4691" s="5">
        <f t="shared" si="2"/>
        <v>16.71619614</v>
      </c>
      <c r="I4691" s="5" t="s">
        <v>6701</v>
      </c>
    </row>
    <row r="4692" ht="15.75" customHeight="1">
      <c r="A4692" s="4">
        <v>43367.455405092594</v>
      </c>
      <c r="B4692" s="5" t="s">
        <v>24427</v>
      </c>
      <c r="C4692" s="5" t="s">
        <v>24428</v>
      </c>
      <c r="D4692" s="5" t="s">
        <v>24429</v>
      </c>
      <c r="E4692" s="5" t="s">
        <v>24429</v>
      </c>
      <c r="F4692" s="5">
        <v>1.0</v>
      </c>
      <c r="G4692" s="5">
        <f t="shared" si="1"/>
        <v>668.6478455</v>
      </c>
      <c r="H4692" s="5">
        <f t="shared" si="2"/>
        <v>16.71619614</v>
      </c>
      <c r="I4692" s="5" t="s">
        <v>24430</v>
      </c>
    </row>
    <row r="4693" ht="15.75" customHeight="1">
      <c r="A4693" s="4">
        <v>43419.128125</v>
      </c>
      <c r="B4693" s="5" t="s">
        <v>24431</v>
      </c>
      <c r="C4693" s="5" t="s">
        <v>24432</v>
      </c>
      <c r="D4693" s="5" t="s">
        <v>24433</v>
      </c>
      <c r="E4693" s="5" t="s">
        <v>24433</v>
      </c>
      <c r="F4693" s="5">
        <v>1.0</v>
      </c>
      <c r="G4693" s="5">
        <f t="shared" si="1"/>
        <v>668.6478455</v>
      </c>
      <c r="H4693" s="5">
        <f t="shared" si="2"/>
        <v>16.71619614</v>
      </c>
      <c r="I4693" s="5" t="s">
        <v>24434</v>
      </c>
    </row>
    <row r="4694" ht="15.75" customHeight="1">
      <c r="A4694" s="4">
        <v>43346.52991898148</v>
      </c>
      <c r="B4694" s="5" t="s">
        <v>1238</v>
      </c>
      <c r="C4694" s="5" t="s">
        <v>1239</v>
      </c>
      <c r="D4694" s="5" t="s">
        <v>24435</v>
      </c>
      <c r="E4694" s="5" t="s">
        <v>24435</v>
      </c>
      <c r="F4694" s="5">
        <v>1.0</v>
      </c>
      <c r="G4694" s="5">
        <f t="shared" si="1"/>
        <v>668.6478455</v>
      </c>
      <c r="H4694" s="5">
        <f t="shared" si="2"/>
        <v>16.71619614</v>
      </c>
      <c r="I4694" s="5" t="s">
        <v>1240</v>
      </c>
    </row>
    <row r="4695" ht="15.75" customHeight="1">
      <c r="A4695" s="4">
        <v>43426.1655787037</v>
      </c>
      <c r="B4695" s="5" t="s">
        <v>24436</v>
      </c>
      <c r="C4695" s="5" t="s">
        <v>24437</v>
      </c>
      <c r="D4695" s="5" t="s">
        <v>24438</v>
      </c>
      <c r="E4695" s="5" t="s">
        <v>24438</v>
      </c>
      <c r="F4695" s="5">
        <v>1.0</v>
      </c>
      <c r="G4695" s="5">
        <f t="shared" si="1"/>
        <v>668.6478455</v>
      </c>
      <c r="H4695" s="5">
        <f t="shared" si="2"/>
        <v>16.71619614</v>
      </c>
      <c r="I4695" s="5" t="s">
        <v>24439</v>
      </c>
    </row>
    <row r="4696" ht="15.75" customHeight="1">
      <c r="A4696" s="4">
        <v>43352.55877314815</v>
      </c>
      <c r="B4696" s="5" t="s">
        <v>4403</v>
      </c>
      <c r="C4696" s="5" t="s">
        <v>4404</v>
      </c>
      <c r="D4696" s="5" t="s">
        <v>24440</v>
      </c>
      <c r="E4696" s="5" t="s">
        <v>24440</v>
      </c>
      <c r="F4696" s="5">
        <v>1.0</v>
      </c>
      <c r="G4696" s="5">
        <f t="shared" si="1"/>
        <v>668.6478455</v>
      </c>
      <c r="H4696" s="5">
        <f t="shared" si="2"/>
        <v>16.71619614</v>
      </c>
      <c r="I4696" s="5" t="s">
        <v>4405</v>
      </c>
    </row>
    <row r="4697" ht="15.75" customHeight="1">
      <c r="A4697" s="4">
        <v>43426.35922453704</v>
      </c>
      <c r="B4697" s="5" t="s">
        <v>24441</v>
      </c>
      <c r="C4697" s="5" t="s">
        <v>24442</v>
      </c>
      <c r="D4697" s="5" t="s">
        <v>24443</v>
      </c>
      <c r="E4697" s="5" t="s">
        <v>24443</v>
      </c>
      <c r="F4697" s="5">
        <v>1.0</v>
      </c>
      <c r="G4697" s="5">
        <f t="shared" si="1"/>
        <v>668.6478455</v>
      </c>
      <c r="H4697" s="5">
        <f t="shared" si="2"/>
        <v>16.71619614</v>
      </c>
      <c r="I4697" s="5" t="s">
        <v>24444</v>
      </c>
    </row>
    <row r="4698" ht="15.75" customHeight="1">
      <c r="A4698" s="4">
        <v>43346.529953703706</v>
      </c>
      <c r="B4698" s="5" t="s">
        <v>24445</v>
      </c>
      <c r="C4698" s="5" t="s">
        <v>24446</v>
      </c>
      <c r="D4698" s="5" t="s">
        <v>24447</v>
      </c>
      <c r="E4698" s="5" t="s">
        <v>24447</v>
      </c>
      <c r="F4698" s="5">
        <v>1.0</v>
      </c>
      <c r="G4698" s="5">
        <f t="shared" si="1"/>
        <v>668.6478455</v>
      </c>
      <c r="H4698" s="5">
        <f t="shared" si="2"/>
        <v>16.71619614</v>
      </c>
      <c r="I4698" s="5" t="s">
        <v>24448</v>
      </c>
    </row>
    <row r="4699" ht="15.75" customHeight="1">
      <c r="A4699" s="4">
        <v>43346.53077546296</v>
      </c>
      <c r="B4699" s="5" t="s">
        <v>24449</v>
      </c>
      <c r="C4699" s="5" t="s">
        <v>24450</v>
      </c>
      <c r="D4699" s="5" t="s">
        <v>24451</v>
      </c>
      <c r="E4699" s="5" t="s">
        <v>24451</v>
      </c>
      <c r="F4699" s="5">
        <v>1.0</v>
      </c>
      <c r="G4699" s="5">
        <f t="shared" si="1"/>
        <v>668.6478455</v>
      </c>
      <c r="H4699" s="5">
        <f t="shared" si="2"/>
        <v>16.71619614</v>
      </c>
      <c r="I4699" s="5" t="s">
        <v>24452</v>
      </c>
    </row>
    <row r="4700" ht="15.75" customHeight="1">
      <c r="A4700" s="4">
        <v>43426.95600694444</v>
      </c>
      <c r="B4700" s="5" t="s">
        <v>24453</v>
      </c>
      <c r="C4700" s="5" t="s">
        <v>24454</v>
      </c>
      <c r="D4700" s="5" t="s">
        <v>24455</v>
      </c>
      <c r="E4700" s="5" t="s">
        <v>24455</v>
      </c>
      <c r="F4700" s="5">
        <v>1.0</v>
      </c>
      <c r="G4700" s="5">
        <f t="shared" si="1"/>
        <v>668.6478455</v>
      </c>
      <c r="H4700" s="5">
        <f t="shared" si="2"/>
        <v>16.71619614</v>
      </c>
      <c r="I4700" s="5" t="s">
        <v>24456</v>
      </c>
    </row>
    <row r="4701" ht="15.75" customHeight="1">
      <c r="A4701" s="4">
        <v>43346.530636574076</v>
      </c>
      <c r="B4701" s="5" t="s">
        <v>2486</v>
      </c>
      <c r="C4701" s="5" t="s">
        <v>2487</v>
      </c>
      <c r="D4701" s="5" t="s">
        <v>24457</v>
      </c>
      <c r="E4701" s="5" t="s">
        <v>24457</v>
      </c>
      <c r="F4701" s="5">
        <v>1.0</v>
      </c>
      <c r="G4701" s="5">
        <f t="shared" si="1"/>
        <v>668.6478455</v>
      </c>
      <c r="H4701" s="5">
        <f t="shared" si="2"/>
        <v>16.71619614</v>
      </c>
      <c r="I4701" s="5" t="s">
        <v>2488</v>
      </c>
    </row>
    <row r="4702" ht="15.75" customHeight="1">
      <c r="A4702" s="4">
        <v>43422.2656712963</v>
      </c>
      <c r="B4702" s="5" t="s">
        <v>24458</v>
      </c>
      <c r="C4702" s="5" t="s">
        <v>24459</v>
      </c>
      <c r="D4702" s="5" t="s">
        <v>24460</v>
      </c>
      <c r="E4702" s="5" t="s">
        <v>24460</v>
      </c>
      <c r="F4702" s="5">
        <v>1.0</v>
      </c>
      <c r="G4702" s="5">
        <f t="shared" si="1"/>
        <v>668.6478455</v>
      </c>
      <c r="H4702" s="5">
        <f t="shared" si="2"/>
        <v>16.71619614</v>
      </c>
      <c r="I4702" s="5" t="s">
        <v>24461</v>
      </c>
    </row>
    <row r="4703" ht="15.75" customHeight="1">
      <c r="A4703" s="4">
        <v>43346.529965277776</v>
      </c>
      <c r="B4703" s="5" t="s">
        <v>24462</v>
      </c>
      <c r="D4703" s="5" t="s">
        <v>24463</v>
      </c>
      <c r="E4703" s="5" t="s">
        <v>24463</v>
      </c>
      <c r="F4703" s="5">
        <v>1.0</v>
      </c>
      <c r="G4703" s="5">
        <f t="shared" si="1"/>
        <v>668.6478455</v>
      </c>
      <c r="H4703" s="5">
        <f t="shared" si="2"/>
        <v>16.71619614</v>
      </c>
      <c r="I4703" s="5" t="s">
        <v>24464</v>
      </c>
    </row>
    <row r="4704" ht="15.75" customHeight="1">
      <c r="A4704" s="4">
        <v>43350.8849537037</v>
      </c>
      <c r="B4704" s="5" t="s">
        <v>24465</v>
      </c>
      <c r="C4704" s="5" t="s">
        <v>24466</v>
      </c>
      <c r="D4704" s="5" t="s">
        <v>24467</v>
      </c>
      <c r="E4704" s="5" t="s">
        <v>24467</v>
      </c>
      <c r="F4704" s="5">
        <v>1.0</v>
      </c>
      <c r="G4704" s="5">
        <f t="shared" si="1"/>
        <v>668.6478455</v>
      </c>
      <c r="H4704" s="5">
        <f t="shared" si="2"/>
        <v>16.71619614</v>
      </c>
      <c r="I4704" s="5" t="s">
        <v>24468</v>
      </c>
    </row>
    <row r="4705" ht="15.75" customHeight="1">
      <c r="A4705" s="4">
        <v>43346.52993055555</v>
      </c>
      <c r="B4705" s="5" t="s">
        <v>1241</v>
      </c>
      <c r="C4705" s="5" t="s">
        <v>1242</v>
      </c>
      <c r="D4705" s="5" t="s">
        <v>24469</v>
      </c>
      <c r="E4705" s="5" t="s">
        <v>24470</v>
      </c>
      <c r="F4705" s="5">
        <v>1.0</v>
      </c>
      <c r="G4705" s="5">
        <f t="shared" si="1"/>
        <v>668.6478455</v>
      </c>
      <c r="H4705" s="5">
        <f t="shared" si="2"/>
        <v>16.71619614</v>
      </c>
      <c r="I4705" s="5" t="s">
        <v>1243</v>
      </c>
    </row>
    <row r="4706" ht="15.75" customHeight="1">
      <c r="A4706" s="4">
        <v>43346.53011574074</v>
      </c>
      <c r="B4706" s="5" t="s">
        <v>1479</v>
      </c>
      <c r="C4706" s="5" t="s">
        <v>1480</v>
      </c>
      <c r="D4706" s="5" t="s">
        <v>24471</v>
      </c>
      <c r="E4706" s="5" t="s">
        <v>24471</v>
      </c>
      <c r="F4706" s="5">
        <v>1.0</v>
      </c>
      <c r="G4706" s="5">
        <f t="shared" si="1"/>
        <v>668.6478455</v>
      </c>
      <c r="H4706" s="5">
        <f t="shared" si="2"/>
        <v>16.71619614</v>
      </c>
      <c r="I4706" s="5" t="s">
        <v>1481</v>
      </c>
    </row>
    <row r="4707" ht="15.75" customHeight="1">
      <c r="A4707" s="4">
        <v>43421.23447916667</v>
      </c>
      <c r="B4707" s="5" t="s">
        <v>24472</v>
      </c>
      <c r="C4707" s="5" t="s">
        <v>24473</v>
      </c>
      <c r="D4707" s="5" t="s">
        <v>24474</v>
      </c>
      <c r="E4707" s="5" t="s">
        <v>24474</v>
      </c>
      <c r="F4707" s="5">
        <v>1.0</v>
      </c>
      <c r="G4707" s="5">
        <f t="shared" si="1"/>
        <v>668.6478455</v>
      </c>
      <c r="H4707" s="5">
        <f t="shared" si="2"/>
        <v>16.71619614</v>
      </c>
      <c r="I4707" s="5" t="s">
        <v>24475</v>
      </c>
    </row>
    <row r="4708" ht="15.75" customHeight="1">
      <c r="A4708" s="4">
        <v>43427.18547453704</v>
      </c>
      <c r="B4708" s="5" t="s">
        <v>24476</v>
      </c>
      <c r="C4708" s="5" t="s">
        <v>24477</v>
      </c>
      <c r="D4708" s="5" t="s">
        <v>24478</v>
      </c>
      <c r="E4708" s="5" t="s">
        <v>24478</v>
      </c>
      <c r="F4708" s="5">
        <v>1.0</v>
      </c>
      <c r="G4708" s="5">
        <f t="shared" si="1"/>
        <v>668.6478455</v>
      </c>
      <c r="H4708" s="5">
        <f t="shared" si="2"/>
        <v>16.71619614</v>
      </c>
      <c r="I4708" s="5" t="s">
        <v>24479</v>
      </c>
    </row>
    <row r="4709" ht="15.75" customHeight="1">
      <c r="A4709" s="4">
        <v>43376.151666666665</v>
      </c>
      <c r="B4709" s="5" t="s">
        <v>24480</v>
      </c>
      <c r="C4709" s="5" t="s">
        <v>24481</v>
      </c>
      <c r="D4709" s="5" t="s">
        <v>24482</v>
      </c>
      <c r="E4709" s="5" t="s">
        <v>24482</v>
      </c>
      <c r="F4709" s="5">
        <v>1.0</v>
      </c>
      <c r="G4709" s="5">
        <f t="shared" si="1"/>
        <v>668.6478455</v>
      </c>
      <c r="H4709" s="5">
        <f t="shared" si="2"/>
        <v>16.71619614</v>
      </c>
      <c r="I4709" s="5" t="s">
        <v>24483</v>
      </c>
    </row>
    <row r="4710" ht="15.75" customHeight="1">
      <c r="A4710" s="4">
        <v>43425.946435185186</v>
      </c>
      <c r="B4710" s="5" t="s">
        <v>24484</v>
      </c>
      <c r="C4710" s="5" t="s">
        <v>24485</v>
      </c>
      <c r="D4710" s="5" t="s">
        <v>24486</v>
      </c>
      <c r="E4710" s="5" t="s">
        <v>24486</v>
      </c>
      <c r="F4710" s="5">
        <v>1.0</v>
      </c>
      <c r="G4710" s="5">
        <f t="shared" si="1"/>
        <v>668.6478455</v>
      </c>
      <c r="H4710" s="5">
        <f t="shared" si="2"/>
        <v>16.71619614</v>
      </c>
      <c r="I4710" s="5" t="s">
        <v>24487</v>
      </c>
    </row>
    <row r="4711" ht="15.75" customHeight="1">
      <c r="A4711" s="4">
        <v>43426.8719212963</v>
      </c>
      <c r="B4711" s="5" t="s">
        <v>24488</v>
      </c>
      <c r="C4711" s="5" t="s">
        <v>24489</v>
      </c>
      <c r="D4711" s="5" t="s">
        <v>24490</v>
      </c>
      <c r="E4711" s="5" t="s">
        <v>24490</v>
      </c>
      <c r="F4711" s="5">
        <v>1.0</v>
      </c>
      <c r="G4711" s="5">
        <f t="shared" si="1"/>
        <v>668.6478455</v>
      </c>
      <c r="H4711" s="5">
        <f t="shared" si="2"/>
        <v>16.71619614</v>
      </c>
      <c r="I4711" s="5" t="s">
        <v>24491</v>
      </c>
    </row>
    <row r="4712" ht="15.75" customHeight="1">
      <c r="A4712" s="4">
        <v>43420.92630787037</v>
      </c>
      <c r="B4712" s="5" t="s">
        <v>24492</v>
      </c>
      <c r="C4712" s="5" t="s">
        <v>24493</v>
      </c>
      <c r="D4712" s="5" t="s">
        <v>24494</v>
      </c>
      <c r="E4712" s="5" t="s">
        <v>24494</v>
      </c>
      <c r="F4712" s="5">
        <v>1.0</v>
      </c>
      <c r="G4712" s="5">
        <f t="shared" si="1"/>
        <v>668.6478455</v>
      </c>
      <c r="H4712" s="5">
        <f t="shared" si="2"/>
        <v>16.71619614</v>
      </c>
      <c r="I4712" s="5" t="s">
        <v>24495</v>
      </c>
    </row>
    <row r="4713" ht="15.75" customHeight="1">
      <c r="A4713" s="4">
        <v>43368.96730324074</v>
      </c>
      <c r="B4713" s="5" t="s">
        <v>7157</v>
      </c>
      <c r="C4713" s="5" t="s">
        <v>7158</v>
      </c>
      <c r="D4713" s="5" t="s">
        <v>24496</v>
      </c>
      <c r="E4713" s="5" t="s">
        <v>24496</v>
      </c>
      <c r="F4713" s="5">
        <v>1.0</v>
      </c>
      <c r="G4713" s="5">
        <f t="shared" si="1"/>
        <v>668.6478455</v>
      </c>
      <c r="H4713" s="5">
        <f t="shared" si="2"/>
        <v>16.71619614</v>
      </c>
      <c r="I4713" s="5" t="s">
        <v>7159</v>
      </c>
    </row>
    <row r="4714" ht="15.75" customHeight="1">
      <c r="A4714" s="4">
        <v>43367.80625</v>
      </c>
      <c r="B4714" s="5" t="s">
        <v>7086</v>
      </c>
      <c r="C4714" s="5" t="s">
        <v>7087</v>
      </c>
      <c r="D4714" s="5" t="s">
        <v>24497</v>
      </c>
      <c r="E4714" s="5" t="s">
        <v>24497</v>
      </c>
      <c r="F4714" s="5">
        <v>1.0</v>
      </c>
      <c r="G4714" s="5">
        <f t="shared" si="1"/>
        <v>668.6478455</v>
      </c>
      <c r="H4714" s="5">
        <f t="shared" si="2"/>
        <v>16.71619614</v>
      </c>
      <c r="I4714" s="5" t="s">
        <v>7088</v>
      </c>
    </row>
    <row r="4715" ht="15.75" customHeight="1">
      <c r="A4715" s="4">
        <v>43346.530636574076</v>
      </c>
      <c r="B4715" s="5" t="s">
        <v>24498</v>
      </c>
      <c r="C4715" s="5" t="s">
        <v>24499</v>
      </c>
      <c r="D4715" s="5" t="s">
        <v>24500</v>
      </c>
      <c r="E4715" s="5" t="s">
        <v>24500</v>
      </c>
      <c r="F4715" s="5">
        <v>1.0</v>
      </c>
      <c r="G4715" s="5">
        <f t="shared" si="1"/>
        <v>668.6478455</v>
      </c>
      <c r="H4715" s="5">
        <f t="shared" si="2"/>
        <v>16.71619614</v>
      </c>
      <c r="I4715" s="5" t="s">
        <v>24501</v>
      </c>
    </row>
    <row r="4716" ht="15.75" customHeight="1">
      <c r="A4716" s="4">
        <v>43398.95732638889</v>
      </c>
      <c r="B4716" s="5" t="s">
        <v>8983</v>
      </c>
      <c r="C4716" s="5" t="s">
        <v>8984</v>
      </c>
      <c r="D4716" s="5" t="s">
        <v>24502</v>
      </c>
      <c r="E4716" s="5" t="s">
        <v>24502</v>
      </c>
      <c r="F4716" s="5">
        <v>1.0</v>
      </c>
      <c r="G4716" s="5">
        <f t="shared" si="1"/>
        <v>668.6478455</v>
      </c>
      <c r="H4716" s="5">
        <f t="shared" si="2"/>
        <v>16.71619614</v>
      </c>
      <c r="I4716" s="5" t="s">
        <v>8985</v>
      </c>
    </row>
    <row r="4717" ht="15.75" customHeight="1">
      <c r="A4717" s="4">
        <v>43424.034363425926</v>
      </c>
      <c r="B4717" s="5" t="s">
        <v>24503</v>
      </c>
      <c r="C4717" s="5" t="s">
        <v>24504</v>
      </c>
      <c r="D4717" s="5" t="s">
        <v>24505</v>
      </c>
      <c r="E4717" s="5" t="s">
        <v>24505</v>
      </c>
      <c r="F4717" s="5">
        <v>1.0</v>
      </c>
      <c r="G4717" s="5">
        <f t="shared" si="1"/>
        <v>668.6478455</v>
      </c>
      <c r="H4717" s="5">
        <f t="shared" si="2"/>
        <v>16.71619614</v>
      </c>
      <c r="I4717" s="5" t="s">
        <v>24506</v>
      </c>
    </row>
    <row r="4718" ht="15.75" customHeight="1">
      <c r="A4718" s="4">
        <v>43426.38209490741</v>
      </c>
      <c r="B4718" s="5" t="s">
        <v>24507</v>
      </c>
      <c r="C4718" s="5" t="s">
        <v>24508</v>
      </c>
      <c r="D4718" s="5" t="s">
        <v>24509</v>
      </c>
      <c r="E4718" s="5" t="s">
        <v>24509</v>
      </c>
      <c r="F4718" s="5">
        <v>1.0</v>
      </c>
      <c r="G4718" s="5">
        <f t="shared" si="1"/>
        <v>668.6478455</v>
      </c>
      <c r="H4718" s="5">
        <f t="shared" si="2"/>
        <v>16.71619614</v>
      </c>
      <c r="I4718" s="5" t="s">
        <v>24510</v>
      </c>
    </row>
    <row r="4719" ht="15.75" customHeight="1">
      <c r="A4719" s="4">
        <v>43464.881261574075</v>
      </c>
      <c r="B4719" s="5" t="s">
        <v>24511</v>
      </c>
      <c r="C4719" s="5" t="s">
        <v>24512</v>
      </c>
      <c r="D4719" s="5" t="s">
        <v>24513</v>
      </c>
      <c r="E4719" s="5" t="s">
        <v>24513</v>
      </c>
      <c r="F4719" s="5">
        <v>1.0</v>
      </c>
      <c r="G4719" s="5">
        <f t="shared" si="1"/>
        <v>668.6478455</v>
      </c>
      <c r="H4719" s="5">
        <f t="shared" si="2"/>
        <v>16.71619614</v>
      </c>
      <c r="I4719" s="5" t="s">
        <v>24514</v>
      </c>
    </row>
    <row r="4720" ht="15.75" customHeight="1">
      <c r="A4720" s="4">
        <v>43356.14302083333</v>
      </c>
      <c r="B4720" s="5" t="s">
        <v>5532</v>
      </c>
      <c r="C4720" s="5" t="s">
        <v>5533</v>
      </c>
      <c r="D4720" s="5" t="s">
        <v>24515</v>
      </c>
      <c r="E4720" s="5" t="s">
        <v>24515</v>
      </c>
      <c r="F4720" s="5">
        <v>1.0</v>
      </c>
      <c r="G4720" s="5">
        <f t="shared" si="1"/>
        <v>668.6478455</v>
      </c>
      <c r="H4720" s="5">
        <f t="shared" si="2"/>
        <v>16.71619614</v>
      </c>
      <c r="I4720" s="5" t="s">
        <v>5534</v>
      </c>
    </row>
    <row r="4721" ht="15.75" customHeight="1">
      <c r="A4721" s="4">
        <v>43357.883425925924</v>
      </c>
      <c r="B4721" s="5" t="s">
        <v>6106</v>
      </c>
      <c r="C4721" s="5" t="s">
        <v>6107</v>
      </c>
      <c r="D4721" s="5" t="s">
        <v>6106</v>
      </c>
      <c r="E4721" s="5" t="s">
        <v>6106</v>
      </c>
      <c r="F4721" s="5">
        <v>1.0</v>
      </c>
      <c r="G4721" s="5">
        <f t="shared" si="1"/>
        <v>668.6478455</v>
      </c>
      <c r="H4721" s="5">
        <f t="shared" si="2"/>
        <v>16.71619614</v>
      </c>
      <c r="I4721" s="5" t="s">
        <v>6108</v>
      </c>
    </row>
    <row r="4722" ht="15.75" customHeight="1">
      <c r="A4722" s="4">
        <v>43419.21481481481</v>
      </c>
      <c r="B4722" s="5" t="s">
        <v>24516</v>
      </c>
      <c r="C4722" s="5" t="s">
        <v>24517</v>
      </c>
      <c r="D4722" s="5" t="s">
        <v>24518</v>
      </c>
      <c r="E4722" s="5" t="s">
        <v>24518</v>
      </c>
      <c r="F4722" s="5">
        <v>1.0</v>
      </c>
      <c r="G4722" s="5">
        <f t="shared" si="1"/>
        <v>668.6478455</v>
      </c>
      <c r="H4722" s="5">
        <f t="shared" si="2"/>
        <v>16.71619614</v>
      </c>
      <c r="I4722" s="5" t="s">
        <v>24519</v>
      </c>
    </row>
    <row r="4723" ht="15.75" customHeight="1">
      <c r="A4723" s="4">
        <v>43354.76289351852</v>
      </c>
      <c r="B4723" s="5" t="s">
        <v>5160</v>
      </c>
      <c r="C4723" s="5" t="s">
        <v>5161</v>
      </c>
      <c r="D4723" s="5" t="s">
        <v>24520</v>
      </c>
      <c r="E4723" s="5" t="s">
        <v>24520</v>
      </c>
      <c r="F4723" s="5">
        <v>1.0</v>
      </c>
      <c r="G4723" s="5">
        <f t="shared" si="1"/>
        <v>668.6478455</v>
      </c>
      <c r="H4723" s="5">
        <f t="shared" si="2"/>
        <v>16.71619614</v>
      </c>
      <c r="I4723" s="5" t="s">
        <v>5162</v>
      </c>
    </row>
    <row r="4724" ht="15.75" customHeight="1">
      <c r="A4724" s="4">
        <v>43366.528391203705</v>
      </c>
      <c r="B4724" s="5" t="s">
        <v>7041</v>
      </c>
      <c r="C4724" s="5" t="s">
        <v>7042</v>
      </c>
      <c r="D4724" s="5" t="s">
        <v>24521</v>
      </c>
      <c r="F4724" s="5">
        <v>1.0</v>
      </c>
      <c r="G4724" s="5">
        <f t="shared" si="1"/>
        <v>668.6478455</v>
      </c>
      <c r="H4724" s="5">
        <f t="shared" si="2"/>
        <v>16.71619614</v>
      </c>
      <c r="I4724" s="5" t="s">
        <v>7043</v>
      </c>
    </row>
    <row r="4725" ht="15.75" customHeight="1">
      <c r="A4725" s="4">
        <v>43369.42309027778</v>
      </c>
      <c r="B4725" s="5" t="s">
        <v>7198</v>
      </c>
      <c r="C4725" s="5" t="s">
        <v>7199</v>
      </c>
      <c r="D4725" s="5" t="s">
        <v>24522</v>
      </c>
      <c r="F4725" s="5">
        <v>1.0</v>
      </c>
      <c r="G4725" s="5">
        <f t="shared" si="1"/>
        <v>668.6478455</v>
      </c>
      <c r="H4725" s="5">
        <f t="shared" si="2"/>
        <v>16.71619614</v>
      </c>
      <c r="I4725" s="5" t="s">
        <v>7200</v>
      </c>
    </row>
    <row r="4726" ht="15.75" customHeight="1">
      <c r="A4726" s="4">
        <v>43346.530590277776</v>
      </c>
      <c r="B4726" s="5" t="s">
        <v>24523</v>
      </c>
      <c r="C4726" s="5" t="s">
        <v>24524</v>
      </c>
      <c r="D4726" s="5" t="s">
        <v>24525</v>
      </c>
      <c r="E4726" s="5" t="s">
        <v>24525</v>
      </c>
      <c r="F4726" s="5">
        <v>1.0</v>
      </c>
      <c r="G4726" s="5">
        <f t="shared" si="1"/>
        <v>668.6478455</v>
      </c>
      <c r="H4726" s="5">
        <f t="shared" si="2"/>
        <v>16.71619614</v>
      </c>
      <c r="I4726" s="5" t="s">
        <v>24526</v>
      </c>
    </row>
    <row r="4727" ht="15.75" customHeight="1">
      <c r="A4727" s="4">
        <v>43423.59976851852</v>
      </c>
      <c r="B4727" s="5" t="s">
        <v>24527</v>
      </c>
      <c r="C4727" s="5" t="s">
        <v>24528</v>
      </c>
      <c r="D4727" s="5" t="s">
        <v>24529</v>
      </c>
      <c r="E4727" s="5" t="s">
        <v>24529</v>
      </c>
      <c r="F4727" s="5">
        <v>1.0</v>
      </c>
      <c r="G4727" s="5">
        <f t="shared" si="1"/>
        <v>668.6478455</v>
      </c>
      <c r="H4727" s="5">
        <f t="shared" si="2"/>
        <v>16.71619614</v>
      </c>
      <c r="I4727" s="5" t="s">
        <v>24530</v>
      </c>
    </row>
    <row r="4728" ht="15.75" customHeight="1">
      <c r="A4728" s="4">
        <v>43372.417349537034</v>
      </c>
      <c r="B4728" s="5" t="s">
        <v>24531</v>
      </c>
      <c r="C4728" s="5" t="s">
        <v>24532</v>
      </c>
      <c r="D4728" s="5" t="s">
        <v>24533</v>
      </c>
      <c r="E4728" s="5" t="s">
        <v>24533</v>
      </c>
      <c r="F4728" s="5">
        <v>1.0</v>
      </c>
      <c r="G4728" s="5">
        <f t="shared" si="1"/>
        <v>668.6478455</v>
      </c>
      <c r="H4728" s="5">
        <f t="shared" si="2"/>
        <v>16.71619614</v>
      </c>
      <c r="I4728" s="5" t="s">
        <v>24534</v>
      </c>
    </row>
    <row r="4729" ht="15.75" customHeight="1">
      <c r="A4729" s="4">
        <v>43346.53099537037</v>
      </c>
      <c r="B4729" s="5" t="s">
        <v>3031</v>
      </c>
      <c r="C4729" s="5" t="s">
        <v>3032</v>
      </c>
      <c r="D4729" s="5" t="s">
        <v>24535</v>
      </c>
      <c r="E4729" s="5" t="s">
        <v>24535</v>
      </c>
      <c r="F4729" s="5">
        <v>1.0</v>
      </c>
      <c r="G4729" s="5">
        <f t="shared" si="1"/>
        <v>668.6478455</v>
      </c>
      <c r="H4729" s="5">
        <f t="shared" si="2"/>
        <v>16.71619614</v>
      </c>
      <c r="I4729" s="5" t="s">
        <v>3033</v>
      </c>
    </row>
    <row r="4730" ht="15.75" customHeight="1">
      <c r="A4730" s="4">
        <v>43382.92197916667</v>
      </c>
      <c r="B4730" s="5" t="s">
        <v>8328</v>
      </c>
      <c r="C4730" s="5" t="s">
        <v>8329</v>
      </c>
      <c r="D4730" s="5" t="s">
        <v>24536</v>
      </c>
      <c r="E4730" s="5" t="s">
        <v>24536</v>
      </c>
      <c r="F4730" s="5">
        <v>1.0</v>
      </c>
      <c r="G4730" s="5">
        <f t="shared" si="1"/>
        <v>668.6478455</v>
      </c>
      <c r="H4730" s="5">
        <f t="shared" si="2"/>
        <v>16.71619614</v>
      </c>
      <c r="I4730" s="5" t="s">
        <v>8330</v>
      </c>
    </row>
    <row r="4731" ht="15.75" customHeight="1">
      <c r="A4731" s="4">
        <v>43346.53028935185</v>
      </c>
      <c r="B4731" s="5" t="s">
        <v>1782</v>
      </c>
      <c r="C4731" s="5" t="s">
        <v>1783</v>
      </c>
      <c r="D4731" s="5" t="s">
        <v>24537</v>
      </c>
      <c r="E4731" s="5" t="s">
        <v>24537</v>
      </c>
      <c r="F4731" s="5">
        <v>1.0</v>
      </c>
      <c r="G4731" s="5">
        <f t="shared" si="1"/>
        <v>668.6478455</v>
      </c>
      <c r="H4731" s="5">
        <f t="shared" si="2"/>
        <v>16.71619614</v>
      </c>
      <c r="I4731" s="5" t="s">
        <v>1784</v>
      </c>
    </row>
    <row r="4732" ht="15.75" customHeight="1">
      <c r="A4732" s="4">
        <v>43422.37761574074</v>
      </c>
      <c r="B4732" s="5" t="s">
        <v>24538</v>
      </c>
      <c r="C4732" s="5" t="s">
        <v>24539</v>
      </c>
      <c r="D4732" s="5" t="s">
        <v>24540</v>
      </c>
      <c r="E4732" s="5" t="s">
        <v>24540</v>
      </c>
      <c r="F4732" s="5">
        <v>1.0</v>
      </c>
      <c r="G4732" s="5">
        <f t="shared" si="1"/>
        <v>668.6478455</v>
      </c>
      <c r="H4732" s="5">
        <f t="shared" si="2"/>
        <v>16.71619614</v>
      </c>
      <c r="I4732" s="5" t="s">
        <v>24541</v>
      </c>
    </row>
    <row r="4733" ht="15.75" customHeight="1">
      <c r="A4733" s="4">
        <v>43407.92679398148</v>
      </c>
      <c r="B4733" s="5" t="s">
        <v>9257</v>
      </c>
      <c r="C4733" s="5" t="s">
        <v>9258</v>
      </c>
      <c r="D4733" s="5" t="s">
        <v>24542</v>
      </c>
      <c r="E4733" s="5" t="s">
        <v>24542</v>
      </c>
      <c r="F4733" s="5">
        <v>1.0</v>
      </c>
      <c r="G4733" s="5">
        <f t="shared" si="1"/>
        <v>668.6478455</v>
      </c>
      <c r="H4733" s="5">
        <f t="shared" si="2"/>
        <v>16.71619614</v>
      </c>
      <c r="I4733" s="5" t="s">
        <v>9259</v>
      </c>
    </row>
    <row r="4734" ht="15.75" customHeight="1">
      <c r="A4734" s="4">
        <v>43374.89010416667</v>
      </c>
      <c r="B4734" s="5" t="s">
        <v>7757</v>
      </c>
      <c r="C4734" s="5" t="s">
        <v>7758</v>
      </c>
      <c r="D4734" s="5" t="s">
        <v>24543</v>
      </c>
      <c r="E4734" s="5" t="s">
        <v>24543</v>
      </c>
      <c r="F4734" s="5">
        <v>1.0</v>
      </c>
      <c r="G4734" s="5">
        <f t="shared" si="1"/>
        <v>668.6478455</v>
      </c>
      <c r="H4734" s="5">
        <f t="shared" si="2"/>
        <v>16.71619614</v>
      </c>
      <c r="I4734" s="5" t="s">
        <v>7759</v>
      </c>
    </row>
    <row r="4735" ht="15.75" customHeight="1">
      <c r="A4735" s="4">
        <v>43354.589166666665</v>
      </c>
      <c r="B4735" s="5" t="s">
        <v>24544</v>
      </c>
      <c r="C4735" s="5" t="s">
        <v>24545</v>
      </c>
      <c r="D4735" s="5" t="s">
        <v>24546</v>
      </c>
      <c r="E4735" s="5" t="s">
        <v>24546</v>
      </c>
      <c r="F4735" s="5">
        <v>1.0</v>
      </c>
      <c r="G4735" s="5">
        <f t="shared" si="1"/>
        <v>668.6478455</v>
      </c>
      <c r="H4735" s="5">
        <f t="shared" si="2"/>
        <v>16.71619614</v>
      </c>
      <c r="I4735" s="5" t="s">
        <v>24547</v>
      </c>
    </row>
    <row r="4736" ht="15.75" customHeight="1">
      <c r="A4736" s="4">
        <v>43446.46131944445</v>
      </c>
      <c r="B4736" s="5" t="s">
        <v>24548</v>
      </c>
      <c r="C4736" s="5" t="s">
        <v>24549</v>
      </c>
      <c r="D4736" s="5" t="s">
        <v>24550</v>
      </c>
      <c r="F4736" s="5">
        <v>1.0</v>
      </c>
      <c r="G4736" s="5">
        <f t="shared" si="1"/>
        <v>668.6478455</v>
      </c>
      <c r="H4736" s="5">
        <f t="shared" si="2"/>
        <v>16.71619614</v>
      </c>
      <c r="I4736" s="5" t="s">
        <v>24551</v>
      </c>
    </row>
    <row r="4737" ht="15.75" customHeight="1">
      <c r="A4737" s="4">
        <v>43357.42060185185</v>
      </c>
      <c r="B4737" s="5" t="s">
        <v>5952</v>
      </c>
      <c r="C4737" s="5" t="s">
        <v>5953</v>
      </c>
      <c r="D4737" s="5" t="s">
        <v>24552</v>
      </c>
      <c r="E4737" s="5" t="s">
        <v>24552</v>
      </c>
      <c r="F4737" s="5">
        <v>1.0</v>
      </c>
      <c r="G4737" s="5">
        <f t="shared" si="1"/>
        <v>668.6478455</v>
      </c>
      <c r="H4737" s="5">
        <f t="shared" si="2"/>
        <v>16.71619614</v>
      </c>
      <c r="I4737" s="5" t="s">
        <v>5954</v>
      </c>
    </row>
    <row r="4738" ht="15.75" customHeight="1">
      <c r="A4738" s="4">
        <v>43442.76702546296</v>
      </c>
      <c r="B4738" s="5" t="s">
        <v>9572</v>
      </c>
      <c r="C4738" s="5" t="s">
        <v>9573</v>
      </c>
      <c r="D4738" s="5" t="s">
        <v>24553</v>
      </c>
      <c r="E4738" s="5" t="s">
        <v>24553</v>
      </c>
      <c r="F4738" s="5">
        <v>1.0</v>
      </c>
      <c r="G4738" s="5">
        <f t="shared" si="1"/>
        <v>668.6478455</v>
      </c>
      <c r="H4738" s="5">
        <f t="shared" si="2"/>
        <v>16.71619614</v>
      </c>
      <c r="I4738" s="5" t="s">
        <v>9574</v>
      </c>
    </row>
    <row r="4739" ht="15.75" customHeight="1">
      <c r="A4739" s="4">
        <v>43369.22738425926</v>
      </c>
      <c r="B4739" s="5" t="s">
        <v>24554</v>
      </c>
      <c r="C4739" s="5" t="s">
        <v>24555</v>
      </c>
      <c r="D4739" s="5" t="s">
        <v>24556</v>
      </c>
      <c r="E4739" s="5" t="s">
        <v>24556</v>
      </c>
      <c r="F4739" s="5">
        <v>1.0</v>
      </c>
      <c r="G4739" s="5">
        <f t="shared" si="1"/>
        <v>668.6478455</v>
      </c>
      <c r="H4739" s="5">
        <f t="shared" si="2"/>
        <v>16.71619614</v>
      </c>
      <c r="I4739" s="5" t="s">
        <v>24557</v>
      </c>
    </row>
    <row r="4740" ht="15.75" customHeight="1">
      <c r="A4740" s="4">
        <v>43360.63737268518</v>
      </c>
      <c r="B4740" s="5" t="s">
        <v>6568</v>
      </c>
      <c r="C4740" s="5" t="s">
        <v>6569</v>
      </c>
      <c r="D4740" s="5" t="s">
        <v>24558</v>
      </c>
      <c r="E4740" s="5" t="s">
        <v>24558</v>
      </c>
      <c r="F4740" s="5">
        <v>1.0</v>
      </c>
      <c r="G4740" s="5">
        <f t="shared" si="1"/>
        <v>668.6478455</v>
      </c>
      <c r="H4740" s="5">
        <f t="shared" si="2"/>
        <v>16.71619614</v>
      </c>
      <c r="I4740" s="5" t="s">
        <v>6570</v>
      </c>
    </row>
    <row r="4741" ht="15.75" customHeight="1">
      <c r="A4741" s="4">
        <v>43421.95008101852</v>
      </c>
      <c r="B4741" s="5" t="s">
        <v>24559</v>
      </c>
      <c r="C4741" s="5" t="s">
        <v>24560</v>
      </c>
      <c r="D4741" s="5" t="s">
        <v>24559</v>
      </c>
      <c r="E4741" s="5" t="s">
        <v>24559</v>
      </c>
      <c r="F4741" s="5">
        <v>1.0</v>
      </c>
      <c r="G4741" s="5">
        <f t="shared" si="1"/>
        <v>668.6478455</v>
      </c>
      <c r="H4741" s="5">
        <f t="shared" si="2"/>
        <v>16.71619614</v>
      </c>
      <c r="I4741" s="5" t="s">
        <v>24561</v>
      </c>
    </row>
    <row r="4742" ht="15.75" customHeight="1">
      <c r="A4742" s="4">
        <v>43346.530694444446</v>
      </c>
      <c r="B4742" s="5" t="s">
        <v>24562</v>
      </c>
      <c r="C4742" s="5" t="s">
        <v>24563</v>
      </c>
      <c r="D4742" s="5" t="s">
        <v>24564</v>
      </c>
      <c r="E4742" s="5" t="s">
        <v>24564</v>
      </c>
      <c r="F4742" s="5">
        <v>1.0</v>
      </c>
      <c r="G4742" s="5">
        <f t="shared" si="1"/>
        <v>668.6478455</v>
      </c>
      <c r="H4742" s="5">
        <f t="shared" si="2"/>
        <v>16.71619614</v>
      </c>
      <c r="I4742" s="5" t="s">
        <v>24565</v>
      </c>
    </row>
    <row r="4743" ht="15.75" customHeight="1">
      <c r="A4743" s="4">
        <v>43423.76167824074</v>
      </c>
      <c r="B4743" s="5" t="s">
        <v>24566</v>
      </c>
      <c r="C4743" s="5" t="s">
        <v>24567</v>
      </c>
      <c r="D4743" s="5" t="s">
        <v>24568</v>
      </c>
      <c r="E4743" s="5" t="s">
        <v>24568</v>
      </c>
      <c r="F4743" s="5">
        <v>1.0</v>
      </c>
      <c r="G4743" s="5">
        <f t="shared" si="1"/>
        <v>668.6478455</v>
      </c>
      <c r="H4743" s="5">
        <f t="shared" si="2"/>
        <v>16.71619614</v>
      </c>
      <c r="I4743" s="5" t="s">
        <v>24569</v>
      </c>
    </row>
    <row r="4744" ht="15.75" customHeight="1">
      <c r="A4744" s="4">
        <v>43464.77751157407</v>
      </c>
      <c r="B4744" s="5" t="s">
        <v>24570</v>
      </c>
      <c r="C4744" s="5" t="s">
        <v>24571</v>
      </c>
      <c r="D4744" s="5" t="s">
        <v>24572</v>
      </c>
      <c r="E4744" s="5" t="s">
        <v>24572</v>
      </c>
      <c r="F4744" s="5">
        <v>1.0</v>
      </c>
      <c r="G4744" s="5">
        <f t="shared" si="1"/>
        <v>668.6478455</v>
      </c>
      <c r="H4744" s="5">
        <f t="shared" si="2"/>
        <v>16.71619614</v>
      </c>
      <c r="I4744" s="5" t="s">
        <v>24573</v>
      </c>
    </row>
    <row r="4745" ht="15.75" customHeight="1">
      <c r="A4745" s="4">
        <v>43349.81539351852</v>
      </c>
      <c r="B4745" s="5" t="s">
        <v>24574</v>
      </c>
      <c r="C4745" s="5" t="s">
        <v>24575</v>
      </c>
      <c r="D4745" s="5" t="s">
        <v>24576</v>
      </c>
      <c r="E4745" s="5" t="s">
        <v>24576</v>
      </c>
      <c r="F4745" s="5">
        <v>1.0</v>
      </c>
      <c r="G4745" s="5">
        <f t="shared" si="1"/>
        <v>668.6478455</v>
      </c>
      <c r="H4745" s="5">
        <f t="shared" si="2"/>
        <v>16.71619614</v>
      </c>
      <c r="I4745" s="5" t="s">
        <v>24577</v>
      </c>
    </row>
    <row r="4746" ht="15.75" customHeight="1">
      <c r="A4746" s="4">
        <v>43411.7127662037</v>
      </c>
      <c r="B4746" s="5" t="s">
        <v>9454</v>
      </c>
      <c r="C4746" s="5" t="s">
        <v>9455</v>
      </c>
      <c r="D4746" s="5" t="s">
        <v>24578</v>
      </c>
      <c r="E4746" s="5" t="s">
        <v>24578</v>
      </c>
      <c r="F4746" s="5">
        <v>1.0</v>
      </c>
      <c r="G4746" s="5">
        <f t="shared" si="1"/>
        <v>668.6478455</v>
      </c>
      <c r="H4746" s="5">
        <f t="shared" si="2"/>
        <v>16.71619614</v>
      </c>
      <c r="I4746" s="5" t="s">
        <v>9456</v>
      </c>
    </row>
    <row r="4747" ht="15.75" customHeight="1">
      <c r="A4747" s="4">
        <v>43423.82241898148</v>
      </c>
      <c r="B4747" s="5" t="s">
        <v>24579</v>
      </c>
      <c r="C4747" s="5" t="s">
        <v>24580</v>
      </c>
      <c r="D4747" s="5" t="s">
        <v>24581</v>
      </c>
      <c r="E4747" s="5" t="s">
        <v>24581</v>
      </c>
      <c r="F4747" s="5">
        <v>1.0</v>
      </c>
      <c r="G4747" s="5">
        <f t="shared" si="1"/>
        <v>668.6478455</v>
      </c>
      <c r="H4747" s="5">
        <f t="shared" si="2"/>
        <v>16.71619614</v>
      </c>
      <c r="I4747" s="5" t="s">
        <v>24582</v>
      </c>
    </row>
    <row r="4748" ht="15.75" customHeight="1">
      <c r="A4748" s="4">
        <v>43426.650509259256</v>
      </c>
      <c r="B4748" s="5" t="s">
        <v>24583</v>
      </c>
      <c r="C4748" s="5" t="s">
        <v>24584</v>
      </c>
      <c r="D4748" s="5" t="s">
        <v>24585</v>
      </c>
      <c r="E4748" s="5" t="s">
        <v>24585</v>
      </c>
      <c r="F4748" s="5">
        <v>1.0</v>
      </c>
      <c r="G4748" s="5">
        <f t="shared" si="1"/>
        <v>668.6478455</v>
      </c>
      <c r="H4748" s="5">
        <f t="shared" si="2"/>
        <v>16.71619614</v>
      </c>
      <c r="I4748" s="5" t="s">
        <v>24586</v>
      </c>
    </row>
    <row r="4749" ht="15.75" customHeight="1">
      <c r="A4749" s="4">
        <v>43362.36895833333</v>
      </c>
      <c r="B4749" s="5" t="s">
        <v>6765</v>
      </c>
      <c r="C4749" s="5" t="s">
        <v>6766</v>
      </c>
      <c r="D4749" s="5" t="s">
        <v>24587</v>
      </c>
      <c r="E4749" s="5" t="s">
        <v>24587</v>
      </c>
      <c r="F4749" s="5">
        <v>1.0</v>
      </c>
      <c r="G4749" s="5">
        <f t="shared" si="1"/>
        <v>668.6478455</v>
      </c>
      <c r="H4749" s="5">
        <f t="shared" si="2"/>
        <v>16.71619614</v>
      </c>
      <c r="I4749" s="5" t="s">
        <v>6767</v>
      </c>
    </row>
    <row r="4750" ht="15.75" customHeight="1">
      <c r="A4750" s="4">
        <v>43421.49232638889</v>
      </c>
      <c r="B4750" s="5" t="s">
        <v>24588</v>
      </c>
      <c r="C4750" s="5" t="s">
        <v>24589</v>
      </c>
      <c r="D4750" s="5" t="s">
        <v>24590</v>
      </c>
      <c r="E4750" s="5" t="s">
        <v>24590</v>
      </c>
      <c r="F4750" s="5">
        <v>1.0</v>
      </c>
      <c r="G4750" s="5">
        <f t="shared" si="1"/>
        <v>668.6478455</v>
      </c>
      <c r="H4750" s="5">
        <f t="shared" si="2"/>
        <v>16.71619614</v>
      </c>
      <c r="I4750" s="5" t="s">
        <v>24591</v>
      </c>
    </row>
    <row r="4751" ht="15.75" customHeight="1">
      <c r="A4751" s="4">
        <v>43357.20253472222</v>
      </c>
      <c r="B4751" s="5" t="s">
        <v>5860</v>
      </c>
      <c r="C4751" s="5" t="s">
        <v>5861</v>
      </c>
      <c r="D4751" s="5" t="s">
        <v>5860</v>
      </c>
      <c r="E4751" s="5" t="s">
        <v>5860</v>
      </c>
      <c r="F4751" s="5">
        <v>1.0</v>
      </c>
      <c r="G4751" s="5">
        <f t="shared" si="1"/>
        <v>668.6478455</v>
      </c>
      <c r="H4751" s="5">
        <f t="shared" si="2"/>
        <v>16.71619614</v>
      </c>
      <c r="I4751" s="5" t="s">
        <v>5862</v>
      </c>
    </row>
    <row r="4752" ht="15.75" customHeight="1">
      <c r="A4752" s="4">
        <v>43346.5309375</v>
      </c>
      <c r="B4752" s="5" t="s">
        <v>24592</v>
      </c>
      <c r="C4752" s="5" t="s">
        <v>24593</v>
      </c>
      <c r="D4752" s="5" t="s">
        <v>24594</v>
      </c>
      <c r="E4752" s="5" t="s">
        <v>24594</v>
      </c>
      <c r="F4752" s="5">
        <v>1.0</v>
      </c>
      <c r="G4752" s="5">
        <f t="shared" si="1"/>
        <v>668.6478455</v>
      </c>
      <c r="H4752" s="5">
        <f t="shared" si="2"/>
        <v>16.71619614</v>
      </c>
      <c r="I4752" s="5" t="s">
        <v>24595</v>
      </c>
    </row>
    <row r="4753" ht="15.75" customHeight="1">
      <c r="A4753" s="4">
        <v>43376.62608796296</v>
      </c>
      <c r="B4753" s="5" t="s">
        <v>6990</v>
      </c>
      <c r="C4753" s="5" t="s">
        <v>6991</v>
      </c>
      <c r="D4753" s="5" t="s">
        <v>24596</v>
      </c>
      <c r="E4753" s="5" t="s">
        <v>24596</v>
      </c>
      <c r="F4753" s="5">
        <v>1.0</v>
      </c>
      <c r="G4753" s="5">
        <f t="shared" si="1"/>
        <v>668.6478455</v>
      </c>
      <c r="H4753" s="5">
        <f t="shared" si="2"/>
        <v>16.71619614</v>
      </c>
      <c r="I4753" s="5" t="s">
        <v>6992</v>
      </c>
    </row>
    <row r="4754" ht="15.75" customHeight="1">
      <c r="A4754" s="4">
        <v>43352.89028935185</v>
      </c>
      <c r="B4754" s="5" t="s">
        <v>4534</v>
      </c>
      <c r="C4754" s="5" t="s">
        <v>4535</v>
      </c>
      <c r="D4754" s="5" t="s">
        <v>4534</v>
      </c>
      <c r="E4754" s="5" t="s">
        <v>4534</v>
      </c>
      <c r="F4754" s="5">
        <v>1.0</v>
      </c>
      <c r="G4754" s="5">
        <f t="shared" si="1"/>
        <v>668.6478455</v>
      </c>
      <c r="H4754" s="5">
        <f t="shared" si="2"/>
        <v>16.71619614</v>
      </c>
      <c r="I4754" s="5" t="s">
        <v>4536</v>
      </c>
    </row>
    <row r="4755" ht="15.75" customHeight="1">
      <c r="A4755" s="4">
        <v>43423.86111111111</v>
      </c>
      <c r="B4755" s="5" t="s">
        <v>24597</v>
      </c>
      <c r="C4755" s="5" t="s">
        <v>24598</v>
      </c>
      <c r="D4755" s="5" t="s">
        <v>24599</v>
      </c>
      <c r="E4755" s="5" t="s">
        <v>24599</v>
      </c>
      <c r="F4755" s="5">
        <v>1.0</v>
      </c>
      <c r="G4755" s="5">
        <f t="shared" si="1"/>
        <v>668.6478455</v>
      </c>
      <c r="H4755" s="5">
        <f t="shared" si="2"/>
        <v>16.71619614</v>
      </c>
      <c r="I4755" s="5" t="s">
        <v>24600</v>
      </c>
    </row>
    <row r="4756" ht="15.75" customHeight="1">
      <c r="A4756" s="4">
        <v>43373.31880787037</v>
      </c>
      <c r="B4756" s="5" t="s">
        <v>24601</v>
      </c>
      <c r="C4756" s="5" t="s">
        <v>24602</v>
      </c>
      <c r="D4756" s="5" t="s">
        <v>24603</v>
      </c>
      <c r="E4756" s="5" t="s">
        <v>24603</v>
      </c>
      <c r="F4756" s="5">
        <v>1.0</v>
      </c>
      <c r="G4756" s="5">
        <f t="shared" si="1"/>
        <v>668.6478455</v>
      </c>
      <c r="H4756" s="5">
        <f t="shared" si="2"/>
        <v>16.71619614</v>
      </c>
      <c r="I4756" s="5" t="s">
        <v>24604</v>
      </c>
    </row>
    <row r="4757" ht="15.75" customHeight="1">
      <c r="A4757" s="4">
        <v>43346.53108796296</v>
      </c>
      <c r="B4757" s="5" t="s">
        <v>24605</v>
      </c>
      <c r="C4757" s="5" t="s">
        <v>24606</v>
      </c>
      <c r="D4757" s="5" t="s">
        <v>24607</v>
      </c>
      <c r="F4757" s="5">
        <v>1.0</v>
      </c>
      <c r="G4757" s="5">
        <f t="shared" si="1"/>
        <v>668.6478455</v>
      </c>
      <c r="H4757" s="5">
        <f t="shared" si="2"/>
        <v>16.71619614</v>
      </c>
      <c r="I4757" s="5" t="s">
        <v>24608</v>
      </c>
    </row>
    <row r="4758" ht="15.75" customHeight="1">
      <c r="A4758" s="4">
        <v>43347.5765625</v>
      </c>
      <c r="B4758" s="5" t="s">
        <v>3468</v>
      </c>
      <c r="C4758" s="5" t="s">
        <v>3469</v>
      </c>
      <c r="D4758" s="5" t="s">
        <v>24609</v>
      </c>
      <c r="E4758" s="5" t="s">
        <v>24609</v>
      </c>
      <c r="F4758" s="5">
        <v>1.0</v>
      </c>
      <c r="G4758" s="5">
        <f t="shared" si="1"/>
        <v>668.6478455</v>
      </c>
      <c r="H4758" s="5">
        <f t="shared" si="2"/>
        <v>16.71619614</v>
      </c>
      <c r="I4758" s="5" t="s">
        <v>3470</v>
      </c>
    </row>
    <row r="4759" ht="15.75" customHeight="1">
      <c r="A4759" s="4">
        <v>43427.438796296294</v>
      </c>
      <c r="B4759" s="5" t="s">
        <v>24610</v>
      </c>
      <c r="C4759" s="5" t="s">
        <v>24611</v>
      </c>
      <c r="D4759" s="5" t="s">
        <v>24612</v>
      </c>
      <c r="E4759" s="5" t="s">
        <v>24612</v>
      </c>
      <c r="F4759" s="5">
        <v>1.0</v>
      </c>
      <c r="G4759" s="5">
        <f t="shared" si="1"/>
        <v>668.6478455</v>
      </c>
      <c r="H4759" s="5">
        <f t="shared" si="2"/>
        <v>16.71619614</v>
      </c>
      <c r="I4759" s="5" t="s">
        <v>24613</v>
      </c>
    </row>
    <row r="4760" ht="15.75" customHeight="1">
      <c r="A4760" s="4">
        <v>43426.65440972222</v>
      </c>
      <c r="B4760" s="5" t="s">
        <v>24614</v>
      </c>
      <c r="C4760" s="5" t="s">
        <v>24615</v>
      </c>
      <c r="D4760" s="5" t="s">
        <v>24616</v>
      </c>
      <c r="E4760" s="5" t="s">
        <v>24616</v>
      </c>
      <c r="F4760" s="5">
        <v>1.0</v>
      </c>
      <c r="G4760" s="5">
        <f t="shared" si="1"/>
        <v>668.6478455</v>
      </c>
      <c r="H4760" s="5">
        <f t="shared" si="2"/>
        <v>16.71619614</v>
      </c>
      <c r="I4760" s="5" t="s">
        <v>24617</v>
      </c>
    </row>
    <row r="4761" ht="15.75" customHeight="1">
      <c r="A4761" s="4">
        <v>43431.56109953704</v>
      </c>
      <c r="B4761" s="5" t="s">
        <v>603</v>
      </c>
      <c r="C4761" s="5" t="s">
        <v>604</v>
      </c>
      <c r="D4761" s="5" t="s">
        <v>24618</v>
      </c>
      <c r="E4761" s="5" t="s">
        <v>24618</v>
      </c>
      <c r="F4761" s="5">
        <v>1.0</v>
      </c>
      <c r="G4761" s="5">
        <f t="shared" si="1"/>
        <v>668.6478455</v>
      </c>
      <c r="H4761" s="5">
        <f t="shared" si="2"/>
        <v>16.71619614</v>
      </c>
      <c r="I4761" s="5" t="s">
        <v>607</v>
      </c>
    </row>
    <row r="4762" ht="15.75" customHeight="1">
      <c r="A4762" s="4">
        <v>43355.58399305555</v>
      </c>
      <c r="B4762" s="5" t="s">
        <v>24619</v>
      </c>
      <c r="C4762" s="5" t="s">
        <v>24620</v>
      </c>
      <c r="D4762" s="5" t="s">
        <v>24621</v>
      </c>
      <c r="E4762" s="5" t="s">
        <v>24621</v>
      </c>
      <c r="F4762" s="5">
        <v>1.0</v>
      </c>
      <c r="G4762" s="5">
        <f t="shared" si="1"/>
        <v>668.6478455</v>
      </c>
      <c r="H4762" s="5">
        <f t="shared" si="2"/>
        <v>16.71619614</v>
      </c>
      <c r="I4762" s="5" t="s">
        <v>24622</v>
      </c>
    </row>
    <row r="4763" ht="15.75" customHeight="1">
      <c r="A4763" s="4">
        <v>43426.07283564815</v>
      </c>
      <c r="B4763" s="5" t="s">
        <v>24623</v>
      </c>
      <c r="C4763" s="5" t="s">
        <v>24624</v>
      </c>
      <c r="D4763" s="5" t="s">
        <v>24625</v>
      </c>
      <c r="E4763" s="5" t="s">
        <v>24625</v>
      </c>
      <c r="F4763" s="5">
        <v>1.0</v>
      </c>
      <c r="G4763" s="5">
        <f t="shared" si="1"/>
        <v>668.6478455</v>
      </c>
      <c r="H4763" s="5">
        <f t="shared" si="2"/>
        <v>16.71619614</v>
      </c>
      <c r="I4763" s="5" t="s">
        <v>24626</v>
      </c>
    </row>
    <row r="4764" ht="15.75" customHeight="1">
      <c r="A4764" s="4">
        <v>43400.77688657407</v>
      </c>
      <c r="B4764" s="5" t="s">
        <v>9053</v>
      </c>
      <c r="C4764" s="5" t="s">
        <v>9054</v>
      </c>
      <c r="D4764" s="5" t="s">
        <v>24627</v>
      </c>
      <c r="E4764" s="5" t="s">
        <v>24627</v>
      </c>
      <c r="F4764" s="5">
        <v>1.0</v>
      </c>
      <c r="G4764" s="5">
        <f t="shared" si="1"/>
        <v>668.6478455</v>
      </c>
      <c r="H4764" s="5">
        <f t="shared" si="2"/>
        <v>16.71619614</v>
      </c>
      <c r="I4764" s="5" t="s">
        <v>9055</v>
      </c>
    </row>
    <row r="4765" ht="15.75" customHeight="1">
      <c r="A4765" s="4">
        <v>43362.62446759259</v>
      </c>
      <c r="B4765" s="5" t="s">
        <v>24628</v>
      </c>
      <c r="C4765" s="5" t="s">
        <v>24629</v>
      </c>
      <c r="D4765" s="5" t="s">
        <v>24630</v>
      </c>
      <c r="E4765" s="5" t="s">
        <v>24630</v>
      </c>
      <c r="F4765" s="5">
        <v>1.0</v>
      </c>
      <c r="G4765" s="5">
        <f t="shared" si="1"/>
        <v>668.6478455</v>
      </c>
      <c r="H4765" s="5">
        <f t="shared" si="2"/>
        <v>16.71619614</v>
      </c>
      <c r="I4765" s="5" t="s">
        <v>24631</v>
      </c>
    </row>
    <row r="4766" ht="15.75" customHeight="1">
      <c r="A4766" s="4">
        <v>43419.182175925926</v>
      </c>
      <c r="B4766" s="5" t="s">
        <v>24632</v>
      </c>
      <c r="C4766" s="5" t="s">
        <v>24633</v>
      </c>
      <c r="D4766" s="5" t="s">
        <v>24634</v>
      </c>
      <c r="E4766" s="5" t="s">
        <v>24634</v>
      </c>
      <c r="F4766" s="5">
        <v>1.0</v>
      </c>
      <c r="G4766" s="5">
        <f t="shared" si="1"/>
        <v>668.6478455</v>
      </c>
      <c r="H4766" s="5">
        <f t="shared" si="2"/>
        <v>16.71619614</v>
      </c>
      <c r="I4766" s="5" t="s">
        <v>24635</v>
      </c>
    </row>
    <row r="4767" ht="15.75" customHeight="1">
      <c r="A4767" s="4">
        <v>43346.5309837963</v>
      </c>
      <c r="B4767" s="5" t="s">
        <v>24636</v>
      </c>
      <c r="C4767" s="5" t="s">
        <v>24637</v>
      </c>
      <c r="D4767" s="5" t="s">
        <v>24638</v>
      </c>
      <c r="E4767" s="5" t="s">
        <v>24638</v>
      </c>
      <c r="F4767" s="5">
        <v>1.0</v>
      </c>
      <c r="G4767" s="5">
        <f t="shared" si="1"/>
        <v>668.6478455</v>
      </c>
      <c r="H4767" s="5">
        <f t="shared" si="2"/>
        <v>16.71619614</v>
      </c>
      <c r="I4767" s="5" t="s">
        <v>24639</v>
      </c>
    </row>
    <row r="4768" ht="15.75" customHeight="1">
      <c r="A4768" s="4">
        <v>43446.733136574076</v>
      </c>
      <c r="B4768" s="5" t="s">
        <v>24640</v>
      </c>
      <c r="C4768" s="5" t="s">
        <v>24641</v>
      </c>
      <c r="D4768" s="5" t="s">
        <v>24642</v>
      </c>
      <c r="E4768" s="5" t="s">
        <v>24642</v>
      </c>
      <c r="F4768" s="5">
        <v>1.0</v>
      </c>
      <c r="G4768" s="5">
        <f t="shared" si="1"/>
        <v>668.6478455</v>
      </c>
      <c r="H4768" s="5">
        <f t="shared" si="2"/>
        <v>16.71619614</v>
      </c>
      <c r="I4768" s="5" t="s">
        <v>24643</v>
      </c>
    </row>
    <row r="4769" ht="15.75" customHeight="1">
      <c r="A4769" s="4">
        <v>43423.18069444445</v>
      </c>
      <c r="B4769" s="5" t="s">
        <v>24644</v>
      </c>
      <c r="C4769" s="5" t="s">
        <v>24645</v>
      </c>
      <c r="D4769" s="5" t="s">
        <v>24646</v>
      </c>
      <c r="E4769" s="5" t="s">
        <v>24646</v>
      </c>
      <c r="F4769" s="5">
        <v>1.0</v>
      </c>
      <c r="G4769" s="5">
        <f t="shared" si="1"/>
        <v>668.6478455</v>
      </c>
      <c r="H4769" s="5">
        <f t="shared" si="2"/>
        <v>16.71619614</v>
      </c>
      <c r="I4769" s="5" t="s">
        <v>24647</v>
      </c>
    </row>
    <row r="4770" ht="15.75" customHeight="1">
      <c r="A4770" s="4">
        <v>43349.52741898148</v>
      </c>
      <c r="B4770" s="5" t="s">
        <v>3269</v>
      </c>
      <c r="C4770" s="5" t="s">
        <v>3270</v>
      </c>
      <c r="D4770" s="5" t="s">
        <v>24648</v>
      </c>
      <c r="E4770" s="5" t="s">
        <v>24648</v>
      </c>
      <c r="F4770" s="5">
        <v>1.0</v>
      </c>
      <c r="G4770" s="5">
        <f t="shared" si="1"/>
        <v>668.6478455</v>
      </c>
      <c r="H4770" s="5">
        <f t="shared" si="2"/>
        <v>16.71619614</v>
      </c>
      <c r="I4770" s="5" t="s">
        <v>3271</v>
      </c>
    </row>
    <row r="4771" ht="15.75" customHeight="1">
      <c r="A4771" s="4">
        <v>43357.03569444444</v>
      </c>
      <c r="B4771" s="5" t="s">
        <v>5813</v>
      </c>
      <c r="C4771" s="5" t="s">
        <v>5814</v>
      </c>
      <c r="D4771" s="5" t="s">
        <v>5813</v>
      </c>
      <c r="E4771" s="5" t="s">
        <v>5813</v>
      </c>
      <c r="F4771" s="5">
        <v>1.0</v>
      </c>
      <c r="G4771" s="5">
        <f t="shared" si="1"/>
        <v>668.6478455</v>
      </c>
      <c r="H4771" s="5">
        <f t="shared" si="2"/>
        <v>16.71619614</v>
      </c>
      <c r="I4771" s="5" t="s">
        <v>5815</v>
      </c>
    </row>
    <row r="4772" ht="15.75" customHeight="1">
      <c r="A4772" s="4">
        <v>43423.87972222222</v>
      </c>
      <c r="B4772" s="5" t="s">
        <v>24649</v>
      </c>
      <c r="C4772" s="5" t="s">
        <v>24650</v>
      </c>
      <c r="D4772" s="5" t="s">
        <v>24651</v>
      </c>
      <c r="E4772" s="5" t="s">
        <v>24651</v>
      </c>
      <c r="F4772" s="5">
        <v>1.0</v>
      </c>
      <c r="G4772" s="5">
        <f t="shared" si="1"/>
        <v>668.6478455</v>
      </c>
      <c r="H4772" s="5">
        <f t="shared" si="2"/>
        <v>16.71619614</v>
      </c>
      <c r="I4772" s="5" t="s">
        <v>24652</v>
      </c>
    </row>
    <row r="4773" ht="15.75" customHeight="1">
      <c r="A4773" s="4">
        <v>43426.16363425926</v>
      </c>
      <c r="B4773" s="5" t="s">
        <v>24653</v>
      </c>
      <c r="C4773" s="5" t="s">
        <v>24654</v>
      </c>
      <c r="D4773" s="5" t="s">
        <v>24655</v>
      </c>
      <c r="E4773" s="5" t="s">
        <v>24655</v>
      </c>
      <c r="F4773" s="5">
        <v>1.0</v>
      </c>
      <c r="G4773" s="5">
        <f t="shared" si="1"/>
        <v>668.6478455</v>
      </c>
      <c r="H4773" s="5">
        <f t="shared" si="2"/>
        <v>16.71619614</v>
      </c>
      <c r="I4773" s="5" t="s">
        <v>24656</v>
      </c>
    </row>
    <row r="4774" ht="15.75" customHeight="1">
      <c r="A4774" s="4">
        <v>43423.68010416667</v>
      </c>
      <c r="B4774" s="5" t="s">
        <v>24657</v>
      </c>
      <c r="C4774" s="5" t="s">
        <v>24658</v>
      </c>
      <c r="D4774" s="5" t="s">
        <v>24659</v>
      </c>
      <c r="E4774" s="5" t="s">
        <v>24659</v>
      </c>
      <c r="F4774" s="5">
        <v>1.0</v>
      </c>
      <c r="G4774" s="5">
        <f t="shared" si="1"/>
        <v>668.6478455</v>
      </c>
      <c r="H4774" s="5">
        <f t="shared" si="2"/>
        <v>16.71619614</v>
      </c>
      <c r="I4774" s="5" t="s">
        <v>24660</v>
      </c>
    </row>
    <row r="4775" ht="15.75" customHeight="1">
      <c r="A4775" s="4">
        <v>43354.758206018516</v>
      </c>
      <c r="B4775" s="5" t="s">
        <v>5154</v>
      </c>
      <c r="C4775" s="5" t="s">
        <v>5155</v>
      </c>
      <c r="D4775" s="5" t="s">
        <v>5154</v>
      </c>
      <c r="E4775" s="5" t="s">
        <v>5154</v>
      </c>
      <c r="F4775" s="5">
        <v>1.0</v>
      </c>
      <c r="G4775" s="5">
        <f t="shared" si="1"/>
        <v>668.6478455</v>
      </c>
      <c r="H4775" s="5">
        <f t="shared" si="2"/>
        <v>16.71619614</v>
      </c>
      <c r="I4775" s="5" t="s">
        <v>5156</v>
      </c>
    </row>
    <row r="4776" ht="15.75" customHeight="1">
      <c r="A4776" s="4">
        <v>43346.53008101852</v>
      </c>
      <c r="B4776" s="5" t="s">
        <v>1446</v>
      </c>
      <c r="C4776" s="5" t="s">
        <v>1447</v>
      </c>
      <c r="D4776" s="5" t="s">
        <v>24661</v>
      </c>
      <c r="E4776" s="5" t="s">
        <v>24661</v>
      </c>
      <c r="F4776" s="5">
        <v>1.0</v>
      </c>
      <c r="G4776" s="5">
        <f t="shared" si="1"/>
        <v>668.6478455</v>
      </c>
      <c r="H4776" s="5">
        <f t="shared" si="2"/>
        <v>16.71619614</v>
      </c>
      <c r="I4776" s="5" t="s">
        <v>1448</v>
      </c>
    </row>
    <row r="4777" ht="15.75" customHeight="1">
      <c r="A4777" s="4">
        <v>43388.49329861111</v>
      </c>
      <c r="B4777" s="5" t="s">
        <v>8570</v>
      </c>
      <c r="C4777" s="5" t="s">
        <v>8571</v>
      </c>
      <c r="D4777" s="5" t="s">
        <v>24662</v>
      </c>
      <c r="E4777" s="5" t="s">
        <v>24662</v>
      </c>
      <c r="F4777" s="5">
        <v>1.0</v>
      </c>
      <c r="G4777" s="5">
        <f t="shared" si="1"/>
        <v>668.6478455</v>
      </c>
      <c r="H4777" s="5">
        <f t="shared" si="2"/>
        <v>16.71619614</v>
      </c>
      <c r="I4777" s="5" t="s">
        <v>8572</v>
      </c>
    </row>
    <row r="4778" ht="15.75" customHeight="1">
      <c r="A4778" s="4">
        <v>43459.583020833335</v>
      </c>
      <c r="B4778" s="5" t="s">
        <v>11305</v>
      </c>
      <c r="C4778" s="5" t="s">
        <v>11306</v>
      </c>
      <c r="D4778" s="5" t="s">
        <v>24663</v>
      </c>
      <c r="E4778" s="5" t="s">
        <v>24663</v>
      </c>
      <c r="F4778" s="5">
        <v>1.0</v>
      </c>
      <c r="G4778" s="5">
        <f t="shared" si="1"/>
        <v>668.6478455</v>
      </c>
      <c r="H4778" s="5">
        <f t="shared" si="2"/>
        <v>16.71619614</v>
      </c>
      <c r="I4778" s="5" t="s">
        <v>11307</v>
      </c>
    </row>
    <row r="4779" ht="15.75" customHeight="1">
      <c r="A4779" s="4">
        <v>43363.61288194444</v>
      </c>
      <c r="B4779" s="5" t="s">
        <v>6845</v>
      </c>
      <c r="C4779" s="5" t="s">
        <v>6846</v>
      </c>
      <c r="D4779" s="5" t="s">
        <v>24664</v>
      </c>
      <c r="E4779" s="5" t="s">
        <v>24664</v>
      </c>
      <c r="F4779" s="5">
        <v>1.0</v>
      </c>
      <c r="G4779" s="5">
        <f t="shared" si="1"/>
        <v>668.6478455</v>
      </c>
      <c r="H4779" s="5">
        <f t="shared" si="2"/>
        <v>16.71619614</v>
      </c>
      <c r="I4779" s="5" t="s">
        <v>6847</v>
      </c>
    </row>
    <row r="4780" ht="15.75" customHeight="1">
      <c r="A4780" s="4">
        <v>43426.449479166666</v>
      </c>
      <c r="B4780" s="5" t="s">
        <v>24665</v>
      </c>
      <c r="C4780" s="5" t="s">
        <v>24666</v>
      </c>
      <c r="D4780" s="5" t="s">
        <v>24667</v>
      </c>
      <c r="E4780" s="5" t="s">
        <v>24667</v>
      </c>
      <c r="F4780" s="5">
        <v>1.0</v>
      </c>
      <c r="G4780" s="5">
        <f t="shared" si="1"/>
        <v>668.6478455</v>
      </c>
      <c r="H4780" s="5">
        <f t="shared" si="2"/>
        <v>16.71619614</v>
      </c>
      <c r="I4780" s="5" t="s">
        <v>24668</v>
      </c>
    </row>
    <row r="4781" ht="15.75" customHeight="1">
      <c r="A4781" s="4">
        <v>43358.13434027778</v>
      </c>
      <c r="B4781" s="5" t="s">
        <v>6175</v>
      </c>
      <c r="C4781" s="5" t="s">
        <v>6176</v>
      </c>
      <c r="D4781" s="5" t="s">
        <v>24669</v>
      </c>
      <c r="E4781" s="5" t="s">
        <v>24669</v>
      </c>
      <c r="F4781" s="5">
        <v>1.0</v>
      </c>
      <c r="G4781" s="5">
        <f t="shared" si="1"/>
        <v>668.6478455</v>
      </c>
      <c r="H4781" s="5">
        <f t="shared" si="2"/>
        <v>16.71619614</v>
      </c>
      <c r="I4781" s="5" t="s">
        <v>6177</v>
      </c>
    </row>
    <row r="4782" ht="15.75" customHeight="1">
      <c r="A4782" s="4">
        <v>43464.055185185185</v>
      </c>
      <c r="B4782" s="5" t="s">
        <v>11419</v>
      </c>
      <c r="C4782" s="5" t="s">
        <v>11420</v>
      </c>
      <c r="D4782" s="5" t="s">
        <v>24670</v>
      </c>
      <c r="E4782" s="5" t="s">
        <v>24670</v>
      </c>
      <c r="F4782" s="5">
        <v>1.0</v>
      </c>
      <c r="G4782" s="5">
        <f t="shared" si="1"/>
        <v>668.6478455</v>
      </c>
      <c r="H4782" s="5">
        <f t="shared" si="2"/>
        <v>16.71619614</v>
      </c>
      <c r="I4782" s="5" t="s">
        <v>11421</v>
      </c>
    </row>
    <row r="4783" ht="15.75" customHeight="1">
      <c r="A4783" s="4">
        <v>43445.448067129626</v>
      </c>
      <c r="B4783" s="5" t="s">
        <v>10675</v>
      </c>
      <c r="C4783" s="5" t="s">
        <v>10676</v>
      </c>
      <c r="D4783" s="5" t="s">
        <v>24671</v>
      </c>
      <c r="E4783" s="5" t="s">
        <v>24671</v>
      </c>
      <c r="F4783" s="5">
        <v>1.0</v>
      </c>
      <c r="G4783" s="5">
        <f t="shared" si="1"/>
        <v>668.6478455</v>
      </c>
      <c r="H4783" s="5">
        <f t="shared" si="2"/>
        <v>16.71619614</v>
      </c>
      <c r="I4783" s="5" t="s">
        <v>10677</v>
      </c>
    </row>
    <row r="4784" ht="15.75" customHeight="1">
      <c r="A4784" s="4">
        <v>43352.44390046296</v>
      </c>
      <c r="B4784" s="5" t="s">
        <v>4338</v>
      </c>
      <c r="C4784" s="5" t="s">
        <v>4339</v>
      </c>
      <c r="D4784" s="5" t="s">
        <v>24672</v>
      </c>
      <c r="E4784" s="5" t="s">
        <v>24672</v>
      </c>
      <c r="F4784" s="5">
        <v>1.0</v>
      </c>
      <c r="G4784" s="5">
        <f t="shared" si="1"/>
        <v>668.6478455</v>
      </c>
      <c r="H4784" s="5">
        <f t="shared" si="2"/>
        <v>16.71619614</v>
      </c>
      <c r="I4784" s="5" t="s">
        <v>4340</v>
      </c>
    </row>
    <row r="4785" ht="15.75" customHeight="1">
      <c r="A4785" s="4">
        <v>43379.56177083333</v>
      </c>
      <c r="B4785" s="5" t="s">
        <v>8021</v>
      </c>
      <c r="C4785" s="5" t="s">
        <v>8022</v>
      </c>
      <c r="D4785" s="5" t="s">
        <v>24673</v>
      </c>
      <c r="E4785" s="5" t="s">
        <v>24673</v>
      </c>
      <c r="F4785" s="5">
        <v>1.0</v>
      </c>
      <c r="G4785" s="5">
        <f t="shared" si="1"/>
        <v>668.6478455</v>
      </c>
      <c r="H4785" s="5">
        <f t="shared" si="2"/>
        <v>16.71619614</v>
      </c>
      <c r="I4785" s="5" t="s">
        <v>8023</v>
      </c>
    </row>
    <row r="4786" ht="15.75" customHeight="1">
      <c r="A4786" s="4">
        <v>43355.67766203704</v>
      </c>
      <c r="B4786" s="5" t="s">
        <v>24674</v>
      </c>
      <c r="C4786" s="5" t="s">
        <v>24675</v>
      </c>
      <c r="D4786" s="5" t="s">
        <v>24676</v>
      </c>
      <c r="E4786" s="5" t="s">
        <v>24676</v>
      </c>
      <c r="F4786" s="5">
        <v>1.0</v>
      </c>
      <c r="G4786" s="5">
        <f t="shared" si="1"/>
        <v>668.6478455</v>
      </c>
      <c r="H4786" s="5">
        <f t="shared" si="2"/>
        <v>16.71619614</v>
      </c>
      <c r="I4786" s="5" t="s">
        <v>24677</v>
      </c>
    </row>
    <row r="4787" ht="15.75" customHeight="1">
      <c r="A4787" s="4">
        <v>43353.20278935185</v>
      </c>
      <c r="B4787" s="5" t="s">
        <v>24678</v>
      </c>
      <c r="C4787" s="5" t="s">
        <v>24679</v>
      </c>
      <c r="D4787" s="5" t="s">
        <v>24680</v>
      </c>
      <c r="E4787" s="5" t="s">
        <v>24680</v>
      </c>
      <c r="F4787" s="5">
        <v>1.0</v>
      </c>
      <c r="G4787" s="5">
        <f t="shared" si="1"/>
        <v>668.6478455</v>
      </c>
      <c r="H4787" s="5">
        <f t="shared" si="2"/>
        <v>16.71619614</v>
      </c>
      <c r="I4787" s="5" t="s">
        <v>24681</v>
      </c>
    </row>
    <row r="4788" ht="15.75" customHeight="1">
      <c r="A4788" s="4">
        <v>43346.53028935185</v>
      </c>
      <c r="B4788" s="5" t="s">
        <v>11875</v>
      </c>
      <c r="C4788" s="5" t="s">
        <v>24682</v>
      </c>
      <c r="D4788" s="5" t="s">
        <v>24683</v>
      </c>
      <c r="E4788" s="5" t="s">
        <v>24683</v>
      </c>
      <c r="F4788" s="5">
        <v>1.0</v>
      </c>
      <c r="G4788" s="5">
        <f t="shared" si="1"/>
        <v>668.6478455</v>
      </c>
      <c r="H4788" s="5">
        <f t="shared" si="2"/>
        <v>16.71619614</v>
      </c>
      <c r="I4788" s="5" t="s">
        <v>11877</v>
      </c>
    </row>
    <row r="4789" ht="15.75" customHeight="1">
      <c r="A4789" s="4">
        <v>43426.11146990741</v>
      </c>
      <c r="B4789" s="5" t="s">
        <v>24684</v>
      </c>
      <c r="C4789" s="5" t="s">
        <v>24685</v>
      </c>
      <c r="D4789" s="5" t="s">
        <v>24686</v>
      </c>
      <c r="E4789" s="5" t="s">
        <v>24686</v>
      </c>
      <c r="F4789" s="5">
        <v>1.0</v>
      </c>
      <c r="G4789" s="5">
        <f t="shared" si="1"/>
        <v>668.6478455</v>
      </c>
      <c r="H4789" s="5">
        <f t="shared" si="2"/>
        <v>16.71619614</v>
      </c>
      <c r="I4789" s="5" t="s">
        <v>24687</v>
      </c>
    </row>
    <row r="4790" ht="15.75" customHeight="1">
      <c r="A4790" s="4">
        <v>43353.952627314815</v>
      </c>
      <c r="B4790" s="5" t="s">
        <v>4893</v>
      </c>
      <c r="C4790" s="5" t="s">
        <v>4894</v>
      </c>
      <c r="D4790" s="5" t="s">
        <v>4893</v>
      </c>
      <c r="E4790" s="5" t="s">
        <v>4893</v>
      </c>
      <c r="F4790" s="5">
        <v>1.0</v>
      </c>
      <c r="G4790" s="5">
        <f t="shared" si="1"/>
        <v>668.6478455</v>
      </c>
      <c r="H4790" s="5">
        <f t="shared" si="2"/>
        <v>16.71619614</v>
      </c>
      <c r="I4790" s="5" t="s">
        <v>4895</v>
      </c>
    </row>
    <row r="4791" ht="15.75" customHeight="1">
      <c r="A4791" s="4">
        <v>43346.5309837963</v>
      </c>
      <c r="B4791" s="5" t="s">
        <v>3001</v>
      </c>
      <c r="C4791" s="5" t="s">
        <v>3002</v>
      </c>
      <c r="D4791" s="5" t="s">
        <v>24688</v>
      </c>
      <c r="E4791" s="5" t="s">
        <v>24688</v>
      </c>
      <c r="F4791" s="5">
        <v>1.0</v>
      </c>
      <c r="G4791" s="5">
        <f t="shared" si="1"/>
        <v>668.6478455</v>
      </c>
      <c r="H4791" s="5">
        <f t="shared" si="2"/>
        <v>16.71619614</v>
      </c>
      <c r="I4791" s="5" t="s">
        <v>3003</v>
      </c>
    </row>
    <row r="4792" ht="15.75" customHeight="1">
      <c r="A4792" s="4">
        <v>43423.44332175926</v>
      </c>
      <c r="B4792" s="5" t="s">
        <v>24689</v>
      </c>
      <c r="C4792" s="5" t="s">
        <v>24690</v>
      </c>
      <c r="D4792" s="5" t="s">
        <v>24691</v>
      </c>
      <c r="E4792" s="5" t="s">
        <v>24691</v>
      </c>
      <c r="F4792" s="5">
        <v>1.0</v>
      </c>
      <c r="G4792" s="5">
        <f t="shared" si="1"/>
        <v>668.6478455</v>
      </c>
      <c r="H4792" s="5">
        <f t="shared" si="2"/>
        <v>16.71619614</v>
      </c>
      <c r="I4792" s="5" t="s">
        <v>24692</v>
      </c>
    </row>
    <row r="4793" ht="15.75" customHeight="1">
      <c r="A4793" s="4">
        <v>43346.530706018515</v>
      </c>
      <c r="B4793" s="5" t="s">
        <v>24693</v>
      </c>
      <c r="C4793" s="5" t="s">
        <v>24694</v>
      </c>
      <c r="D4793" s="5" t="s">
        <v>24695</v>
      </c>
      <c r="E4793" s="5" t="s">
        <v>24695</v>
      </c>
      <c r="F4793" s="5">
        <v>1.0</v>
      </c>
      <c r="G4793" s="5">
        <f t="shared" si="1"/>
        <v>668.6478455</v>
      </c>
      <c r="H4793" s="5">
        <f t="shared" si="2"/>
        <v>16.71619614</v>
      </c>
      <c r="I4793" s="5" t="s">
        <v>24696</v>
      </c>
    </row>
    <row r="4794" ht="15.75" customHeight="1">
      <c r="A4794" s="4">
        <v>43346.530706018515</v>
      </c>
      <c r="B4794" s="5" t="s">
        <v>24697</v>
      </c>
      <c r="C4794" s="5" t="s">
        <v>24698</v>
      </c>
      <c r="D4794" s="5" t="s">
        <v>24699</v>
      </c>
      <c r="E4794" s="5" t="s">
        <v>24699</v>
      </c>
      <c r="F4794" s="5">
        <v>1.0</v>
      </c>
      <c r="G4794" s="5">
        <f t="shared" si="1"/>
        <v>668.6478455</v>
      </c>
      <c r="H4794" s="5">
        <f t="shared" si="2"/>
        <v>16.71619614</v>
      </c>
      <c r="I4794" s="5" t="s">
        <v>24696</v>
      </c>
    </row>
    <row r="4795" ht="15.75" customHeight="1">
      <c r="A4795" s="4">
        <v>43363.035162037035</v>
      </c>
      <c r="B4795" s="5" t="s">
        <v>24700</v>
      </c>
      <c r="C4795" s="5" t="s">
        <v>24701</v>
      </c>
      <c r="D4795" s="5" t="s">
        <v>24702</v>
      </c>
      <c r="E4795" s="5" t="s">
        <v>24702</v>
      </c>
      <c r="F4795" s="5">
        <v>1.0</v>
      </c>
      <c r="G4795" s="5">
        <f t="shared" si="1"/>
        <v>668.6478455</v>
      </c>
      <c r="H4795" s="5">
        <f t="shared" si="2"/>
        <v>16.71619614</v>
      </c>
      <c r="I4795" s="5" t="s">
        <v>24703</v>
      </c>
    </row>
    <row r="4796" ht="15.75" customHeight="1">
      <c r="A4796" s="4">
        <v>43402.815717592595</v>
      </c>
      <c r="B4796" s="5" t="s">
        <v>9107</v>
      </c>
      <c r="C4796" s="5" t="s">
        <v>9108</v>
      </c>
      <c r="D4796" s="5" t="s">
        <v>24704</v>
      </c>
      <c r="E4796" s="5" t="s">
        <v>24704</v>
      </c>
      <c r="F4796" s="5">
        <v>1.0</v>
      </c>
      <c r="G4796" s="5">
        <f t="shared" si="1"/>
        <v>668.6478455</v>
      </c>
      <c r="H4796" s="5">
        <f t="shared" si="2"/>
        <v>16.71619614</v>
      </c>
      <c r="I4796" s="5" t="s">
        <v>9109</v>
      </c>
    </row>
    <row r="4797" ht="15.75" customHeight="1">
      <c r="A4797" s="4">
        <v>43346.53084490741</v>
      </c>
      <c r="B4797" s="5" t="s">
        <v>841</v>
      </c>
      <c r="C4797" s="5" t="s">
        <v>842</v>
      </c>
      <c r="D4797" s="5" t="s">
        <v>24705</v>
      </c>
      <c r="E4797" s="5" t="s">
        <v>24705</v>
      </c>
      <c r="F4797" s="5">
        <v>1.0</v>
      </c>
      <c r="G4797" s="5">
        <f t="shared" si="1"/>
        <v>668.6478455</v>
      </c>
      <c r="H4797" s="5">
        <f t="shared" si="2"/>
        <v>16.71619614</v>
      </c>
      <c r="I4797" s="5" t="s">
        <v>846</v>
      </c>
    </row>
    <row r="4798" ht="15.75" customHeight="1">
      <c r="A4798" s="4">
        <v>43355.390381944446</v>
      </c>
      <c r="B4798" s="5" t="s">
        <v>337</v>
      </c>
      <c r="C4798" s="5" t="s">
        <v>338</v>
      </c>
      <c r="D4798" s="5" t="s">
        <v>24706</v>
      </c>
      <c r="F4798" s="5">
        <v>1.0</v>
      </c>
      <c r="G4798" s="5">
        <f t="shared" si="1"/>
        <v>668.6478455</v>
      </c>
      <c r="H4798" s="5">
        <f t="shared" si="2"/>
        <v>16.71619614</v>
      </c>
      <c r="I4798" s="5" t="s">
        <v>341</v>
      </c>
    </row>
    <row r="4799" ht="15.75" customHeight="1">
      <c r="A4799" s="4">
        <v>43384.30013888889</v>
      </c>
      <c r="B4799" s="5" t="s">
        <v>24707</v>
      </c>
      <c r="C4799" s="5" t="s">
        <v>24708</v>
      </c>
      <c r="D4799" s="5" t="s">
        <v>24709</v>
      </c>
      <c r="E4799" s="5" t="s">
        <v>24709</v>
      </c>
      <c r="F4799" s="5">
        <v>1.0</v>
      </c>
      <c r="G4799" s="5">
        <f t="shared" si="1"/>
        <v>668.6478455</v>
      </c>
      <c r="H4799" s="5">
        <f t="shared" si="2"/>
        <v>16.71619614</v>
      </c>
      <c r="I4799" s="5" t="s">
        <v>24710</v>
      </c>
    </row>
    <row r="4800" ht="15.75" customHeight="1">
      <c r="A4800" s="4">
        <v>43346.53055555555</v>
      </c>
      <c r="B4800" s="5" t="s">
        <v>2312</v>
      </c>
      <c r="C4800" s="5" t="s">
        <v>2313</v>
      </c>
      <c r="D4800" s="5" t="s">
        <v>24711</v>
      </c>
      <c r="E4800" s="5" t="s">
        <v>24711</v>
      </c>
      <c r="F4800" s="5">
        <v>1.0</v>
      </c>
      <c r="G4800" s="5">
        <f t="shared" si="1"/>
        <v>668.6478455</v>
      </c>
      <c r="H4800" s="5">
        <f t="shared" si="2"/>
        <v>16.71619614</v>
      </c>
      <c r="I4800" s="5" t="s">
        <v>2314</v>
      </c>
    </row>
    <row r="4801" ht="15.75" customHeight="1">
      <c r="A4801" s="4">
        <v>43424.03273148148</v>
      </c>
      <c r="B4801" s="5" t="s">
        <v>24712</v>
      </c>
      <c r="C4801" s="5" t="s">
        <v>24713</v>
      </c>
      <c r="D4801" s="5" t="s">
        <v>24714</v>
      </c>
      <c r="E4801" s="5" t="s">
        <v>24714</v>
      </c>
      <c r="F4801" s="5">
        <v>1.0</v>
      </c>
      <c r="G4801" s="5">
        <f t="shared" si="1"/>
        <v>668.6478455</v>
      </c>
      <c r="H4801" s="5">
        <f t="shared" si="2"/>
        <v>16.71619614</v>
      </c>
      <c r="I4801" s="5" t="s">
        <v>24715</v>
      </c>
    </row>
    <row r="4802" ht="15.75" customHeight="1">
      <c r="A4802" s="4">
        <v>43421.22809027778</v>
      </c>
      <c r="B4802" s="5" t="s">
        <v>24716</v>
      </c>
      <c r="C4802" s="5" t="s">
        <v>24717</v>
      </c>
      <c r="D4802" s="5" t="s">
        <v>24718</v>
      </c>
      <c r="E4802" s="5" t="s">
        <v>24718</v>
      </c>
      <c r="F4802" s="5">
        <v>1.0</v>
      </c>
      <c r="G4802" s="5">
        <f t="shared" si="1"/>
        <v>668.6478455</v>
      </c>
      <c r="H4802" s="5">
        <f t="shared" si="2"/>
        <v>16.71619614</v>
      </c>
      <c r="I4802" s="5" t="s">
        <v>24719</v>
      </c>
    </row>
    <row r="4803" ht="15.75" customHeight="1">
      <c r="A4803" s="4">
        <v>43354.520162037035</v>
      </c>
      <c r="B4803" s="5" t="s">
        <v>6345</v>
      </c>
      <c r="C4803" s="5" t="s">
        <v>6346</v>
      </c>
      <c r="D4803" s="5" t="s">
        <v>24720</v>
      </c>
      <c r="E4803" s="5" t="s">
        <v>24720</v>
      </c>
      <c r="F4803" s="5">
        <v>1.0</v>
      </c>
      <c r="G4803" s="5">
        <f t="shared" si="1"/>
        <v>668.6478455</v>
      </c>
      <c r="H4803" s="5">
        <f t="shared" si="2"/>
        <v>16.71619614</v>
      </c>
      <c r="I4803" s="5" t="s">
        <v>6347</v>
      </c>
    </row>
    <row r="4804" ht="15.75" customHeight="1">
      <c r="A4804" s="4">
        <v>43369.433287037034</v>
      </c>
      <c r="B4804" s="5" t="s">
        <v>7201</v>
      </c>
      <c r="C4804" s="5" t="s">
        <v>7202</v>
      </c>
      <c r="D4804" s="5" t="s">
        <v>24721</v>
      </c>
      <c r="F4804" s="5">
        <v>1.0</v>
      </c>
      <c r="G4804" s="5">
        <f t="shared" si="1"/>
        <v>668.6478455</v>
      </c>
      <c r="H4804" s="5">
        <f t="shared" si="2"/>
        <v>16.71619614</v>
      </c>
      <c r="I4804" s="5" t="s">
        <v>7203</v>
      </c>
    </row>
    <row r="4805" ht="15.75" customHeight="1">
      <c r="A4805" s="4">
        <v>43346.53024305555</v>
      </c>
      <c r="B4805" s="5" t="s">
        <v>291</v>
      </c>
      <c r="C4805" s="5" t="s">
        <v>292</v>
      </c>
      <c r="D4805" s="5" t="s">
        <v>24722</v>
      </c>
      <c r="F4805" s="5">
        <v>1.0</v>
      </c>
      <c r="G4805" s="5">
        <f t="shared" si="1"/>
        <v>668.6478455</v>
      </c>
      <c r="H4805" s="5">
        <f t="shared" si="2"/>
        <v>16.71619614</v>
      </c>
      <c r="I4805" s="5" t="s">
        <v>295</v>
      </c>
    </row>
    <row r="4806" ht="15.75" customHeight="1">
      <c r="A4806" s="4">
        <v>43420.89092592592</v>
      </c>
      <c r="B4806" s="5" t="s">
        <v>24723</v>
      </c>
      <c r="C4806" s="5" t="s">
        <v>24724</v>
      </c>
      <c r="D4806" s="5" t="s">
        <v>24725</v>
      </c>
      <c r="E4806" s="5" t="s">
        <v>24725</v>
      </c>
      <c r="F4806" s="5">
        <v>1.0</v>
      </c>
      <c r="G4806" s="5">
        <f t="shared" si="1"/>
        <v>668.6478455</v>
      </c>
      <c r="H4806" s="5">
        <f t="shared" si="2"/>
        <v>16.71619614</v>
      </c>
      <c r="I4806" s="5" t="s">
        <v>24726</v>
      </c>
    </row>
    <row r="4807" ht="15.75" customHeight="1">
      <c r="A4807" s="4">
        <v>43356.0084375</v>
      </c>
      <c r="B4807" s="5" t="s">
        <v>5502</v>
      </c>
      <c r="C4807" s="5" t="s">
        <v>5503</v>
      </c>
      <c r="D4807" s="5" t="s">
        <v>5502</v>
      </c>
      <c r="E4807" s="5" t="s">
        <v>5502</v>
      </c>
      <c r="F4807" s="5">
        <v>1.0</v>
      </c>
      <c r="G4807" s="5">
        <f t="shared" si="1"/>
        <v>668.6478455</v>
      </c>
      <c r="H4807" s="5">
        <f t="shared" si="2"/>
        <v>16.71619614</v>
      </c>
      <c r="I4807" s="5" t="s">
        <v>5504</v>
      </c>
    </row>
    <row r="4808" ht="15.75" customHeight="1">
      <c r="A4808" s="4">
        <v>43423.707407407404</v>
      </c>
      <c r="B4808" s="5" t="s">
        <v>24727</v>
      </c>
      <c r="C4808" s="5" t="s">
        <v>24728</v>
      </c>
      <c r="D4808" s="5" t="s">
        <v>24729</v>
      </c>
      <c r="E4808" s="5" t="s">
        <v>24729</v>
      </c>
      <c r="F4808" s="5">
        <v>1.0</v>
      </c>
      <c r="G4808" s="5">
        <f t="shared" si="1"/>
        <v>668.6478455</v>
      </c>
      <c r="H4808" s="5">
        <f t="shared" si="2"/>
        <v>16.71619614</v>
      </c>
      <c r="I4808" s="5" t="s">
        <v>24730</v>
      </c>
    </row>
    <row r="4809" ht="15.75" customHeight="1">
      <c r="A4809" s="4">
        <v>43423.66086805556</v>
      </c>
      <c r="B4809" s="5" t="s">
        <v>24731</v>
      </c>
      <c r="C4809" s="5" t="s">
        <v>24732</v>
      </c>
      <c r="D4809" s="5" t="s">
        <v>24733</v>
      </c>
      <c r="E4809" s="5" t="s">
        <v>24733</v>
      </c>
      <c r="F4809" s="5">
        <v>1.0</v>
      </c>
      <c r="G4809" s="5">
        <f t="shared" si="1"/>
        <v>668.6478455</v>
      </c>
      <c r="H4809" s="5">
        <f t="shared" si="2"/>
        <v>16.71619614</v>
      </c>
      <c r="I4809" s="5" t="s">
        <v>24734</v>
      </c>
    </row>
    <row r="4810" ht="15.75" customHeight="1">
      <c r="A4810" s="4">
        <v>43346.53016203704</v>
      </c>
      <c r="B4810" s="5" t="s">
        <v>1580</v>
      </c>
      <c r="C4810" s="5" t="s">
        <v>1581</v>
      </c>
      <c r="D4810" s="5" t="s">
        <v>24735</v>
      </c>
      <c r="E4810" s="5" t="s">
        <v>24735</v>
      </c>
      <c r="F4810" s="5">
        <v>1.0</v>
      </c>
      <c r="G4810" s="5">
        <f t="shared" si="1"/>
        <v>668.6478455</v>
      </c>
      <c r="H4810" s="5">
        <f t="shared" si="2"/>
        <v>16.71619614</v>
      </c>
      <c r="I4810" s="5" t="s">
        <v>1582</v>
      </c>
    </row>
    <row r="4811" ht="15.75" customHeight="1">
      <c r="A4811" s="4">
        <v>43424.15565972222</v>
      </c>
      <c r="B4811" s="5" t="s">
        <v>24736</v>
      </c>
      <c r="C4811" s="5" t="s">
        <v>24737</v>
      </c>
      <c r="D4811" s="5" t="s">
        <v>24738</v>
      </c>
      <c r="E4811" s="5" t="s">
        <v>24738</v>
      </c>
      <c r="F4811" s="5">
        <v>1.0</v>
      </c>
      <c r="G4811" s="5">
        <f t="shared" si="1"/>
        <v>668.6478455</v>
      </c>
      <c r="H4811" s="5">
        <f t="shared" si="2"/>
        <v>16.71619614</v>
      </c>
      <c r="I4811" s="5" t="s">
        <v>24739</v>
      </c>
    </row>
    <row r="4812" ht="15.75" customHeight="1">
      <c r="A4812" s="4">
        <v>43350.21166666667</v>
      </c>
      <c r="B4812" s="5" t="s">
        <v>3720</v>
      </c>
      <c r="C4812" s="5" t="s">
        <v>3721</v>
      </c>
      <c r="D4812" s="5" t="s">
        <v>24740</v>
      </c>
      <c r="E4812" s="5" t="s">
        <v>24740</v>
      </c>
      <c r="F4812" s="5">
        <v>1.0</v>
      </c>
      <c r="G4812" s="5">
        <f t="shared" si="1"/>
        <v>668.6478455</v>
      </c>
      <c r="H4812" s="5">
        <f t="shared" si="2"/>
        <v>16.71619614</v>
      </c>
      <c r="I4812" s="5" t="s">
        <v>3722</v>
      </c>
    </row>
    <row r="4813" ht="15.75" customHeight="1">
      <c r="A4813" s="4">
        <v>43444.53099537037</v>
      </c>
      <c r="B4813" s="5" t="s">
        <v>24741</v>
      </c>
      <c r="C4813" s="5" t="s">
        <v>24742</v>
      </c>
      <c r="D4813" s="5" t="s">
        <v>24743</v>
      </c>
      <c r="E4813" s="5" t="s">
        <v>24743</v>
      </c>
      <c r="F4813" s="5">
        <v>1.0</v>
      </c>
      <c r="G4813" s="5">
        <f t="shared" si="1"/>
        <v>668.6478455</v>
      </c>
      <c r="H4813" s="5">
        <f t="shared" si="2"/>
        <v>16.71619614</v>
      </c>
      <c r="I4813" s="5" t="s">
        <v>24744</v>
      </c>
    </row>
    <row r="4814" ht="15.75" customHeight="1">
      <c r="A4814" s="4">
        <v>43366.660949074074</v>
      </c>
      <c r="B4814" s="5" t="s">
        <v>24745</v>
      </c>
      <c r="C4814" s="5" t="s">
        <v>24746</v>
      </c>
      <c r="D4814" s="5" t="s">
        <v>24747</v>
      </c>
      <c r="E4814" s="5" t="s">
        <v>24747</v>
      </c>
      <c r="F4814" s="5">
        <v>1.0</v>
      </c>
      <c r="G4814" s="5">
        <f t="shared" si="1"/>
        <v>668.6478455</v>
      </c>
      <c r="H4814" s="5">
        <f t="shared" si="2"/>
        <v>16.71619614</v>
      </c>
      <c r="I4814" s="5" t="s">
        <v>24748</v>
      </c>
    </row>
    <row r="4815" ht="15.75" customHeight="1">
      <c r="A4815" s="4">
        <v>43346.530694444446</v>
      </c>
      <c r="B4815" s="5" t="s">
        <v>24749</v>
      </c>
      <c r="C4815" s="5" t="s">
        <v>24750</v>
      </c>
      <c r="D4815" s="5" t="s">
        <v>24751</v>
      </c>
      <c r="F4815" s="5">
        <v>1.0</v>
      </c>
      <c r="G4815" s="5">
        <f t="shared" si="1"/>
        <v>668.6478455</v>
      </c>
      <c r="H4815" s="5">
        <f t="shared" si="2"/>
        <v>16.71619614</v>
      </c>
      <c r="I4815" s="5" t="s">
        <v>24752</v>
      </c>
    </row>
    <row r="4816" ht="15.75" customHeight="1">
      <c r="A4816" s="4">
        <v>43423.57965277778</v>
      </c>
      <c r="B4816" s="5" t="s">
        <v>24753</v>
      </c>
      <c r="C4816" s="5" t="s">
        <v>24754</v>
      </c>
      <c r="D4816" s="5" t="s">
        <v>24755</v>
      </c>
      <c r="E4816" s="5" t="s">
        <v>24755</v>
      </c>
      <c r="F4816" s="5">
        <v>1.0</v>
      </c>
      <c r="G4816" s="5">
        <f t="shared" si="1"/>
        <v>668.6478455</v>
      </c>
      <c r="H4816" s="5">
        <f t="shared" si="2"/>
        <v>16.71619614</v>
      </c>
      <c r="I4816" s="5" t="s">
        <v>24756</v>
      </c>
    </row>
    <row r="4817" ht="15.75" customHeight="1">
      <c r="A4817" s="4">
        <v>43423.745775462965</v>
      </c>
      <c r="B4817" s="5" t="s">
        <v>24757</v>
      </c>
      <c r="C4817" s="5" t="s">
        <v>24758</v>
      </c>
      <c r="D4817" s="5" t="s">
        <v>24759</v>
      </c>
      <c r="E4817" s="5" t="s">
        <v>24759</v>
      </c>
      <c r="F4817" s="5">
        <v>1.0</v>
      </c>
      <c r="G4817" s="5">
        <f t="shared" si="1"/>
        <v>668.6478455</v>
      </c>
      <c r="H4817" s="5">
        <f t="shared" si="2"/>
        <v>16.71619614</v>
      </c>
      <c r="I4817" s="5" t="s">
        <v>24760</v>
      </c>
    </row>
    <row r="4818" ht="15.75" customHeight="1">
      <c r="A4818" s="4">
        <v>43370.504525462966</v>
      </c>
      <c r="B4818" s="5" t="s">
        <v>7299</v>
      </c>
      <c r="C4818" s="5" t="s">
        <v>7300</v>
      </c>
      <c r="D4818" s="5" t="s">
        <v>24761</v>
      </c>
      <c r="E4818" s="5" t="s">
        <v>24761</v>
      </c>
      <c r="F4818" s="5">
        <v>1.0</v>
      </c>
      <c r="G4818" s="5">
        <f t="shared" si="1"/>
        <v>668.6478455</v>
      </c>
      <c r="H4818" s="5">
        <f t="shared" si="2"/>
        <v>16.71619614</v>
      </c>
      <c r="I4818" s="5" t="s">
        <v>7301</v>
      </c>
    </row>
    <row r="4819" ht="15.75" customHeight="1">
      <c r="A4819" s="4">
        <v>43346.53008101852</v>
      </c>
      <c r="B4819" s="5" t="s">
        <v>24762</v>
      </c>
      <c r="C4819" s="5" t="s">
        <v>24763</v>
      </c>
      <c r="D4819" s="5" t="s">
        <v>24764</v>
      </c>
      <c r="F4819" s="5">
        <v>1.0</v>
      </c>
      <c r="G4819" s="5">
        <f t="shared" si="1"/>
        <v>668.6478455</v>
      </c>
      <c r="H4819" s="5">
        <f t="shared" si="2"/>
        <v>16.71619614</v>
      </c>
      <c r="I4819" s="5" t="s">
        <v>7206</v>
      </c>
    </row>
    <row r="4820" ht="15.75" customHeight="1">
      <c r="A4820" s="4">
        <v>43346.53030092592</v>
      </c>
      <c r="B4820" s="5" t="s">
        <v>7204</v>
      </c>
      <c r="C4820" s="5" t="s">
        <v>7205</v>
      </c>
      <c r="D4820" s="5" t="s">
        <v>24765</v>
      </c>
      <c r="E4820" s="5" t="s">
        <v>24765</v>
      </c>
      <c r="F4820" s="5">
        <v>1.0</v>
      </c>
      <c r="G4820" s="5">
        <f t="shared" si="1"/>
        <v>668.6478455</v>
      </c>
      <c r="H4820" s="5">
        <f t="shared" si="2"/>
        <v>16.71619614</v>
      </c>
      <c r="I4820" s="5" t="s">
        <v>7206</v>
      </c>
    </row>
    <row r="4821" ht="15.75" customHeight="1">
      <c r="A4821" s="4">
        <v>43368.95130787037</v>
      </c>
      <c r="B4821" s="5" t="s">
        <v>7151</v>
      </c>
      <c r="C4821" s="5" t="s">
        <v>7152</v>
      </c>
      <c r="D4821" s="5" t="s">
        <v>24766</v>
      </c>
      <c r="E4821" s="5" t="s">
        <v>24766</v>
      </c>
      <c r="F4821" s="5">
        <v>1.0</v>
      </c>
      <c r="G4821" s="5">
        <f t="shared" si="1"/>
        <v>668.6478455</v>
      </c>
      <c r="H4821" s="5">
        <f t="shared" si="2"/>
        <v>16.71619614</v>
      </c>
      <c r="I4821" s="5" t="s">
        <v>7153</v>
      </c>
    </row>
    <row r="4822" ht="15.75" customHeight="1">
      <c r="A4822" s="4">
        <v>43396.937731481485</v>
      </c>
      <c r="B4822" s="5" t="s">
        <v>8925</v>
      </c>
      <c r="C4822" s="5" t="s">
        <v>8926</v>
      </c>
      <c r="D4822" s="5" t="s">
        <v>24767</v>
      </c>
      <c r="E4822" s="5" t="s">
        <v>24767</v>
      </c>
      <c r="F4822" s="5">
        <v>1.0</v>
      </c>
      <c r="G4822" s="5">
        <f t="shared" si="1"/>
        <v>668.6478455</v>
      </c>
      <c r="H4822" s="5">
        <f t="shared" si="2"/>
        <v>16.71619614</v>
      </c>
      <c r="I4822" s="5" t="s">
        <v>8927</v>
      </c>
    </row>
    <row r="4823" ht="15.75" customHeight="1">
      <c r="A4823" s="4">
        <v>43346.53008101852</v>
      </c>
      <c r="B4823" s="5" t="s">
        <v>24768</v>
      </c>
      <c r="C4823" s="5" t="s">
        <v>24769</v>
      </c>
      <c r="D4823" s="5" t="s">
        <v>24770</v>
      </c>
      <c r="E4823" s="5" t="s">
        <v>24770</v>
      </c>
      <c r="F4823" s="5">
        <v>1.0</v>
      </c>
      <c r="G4823" s="5">
        <f t="shared" si="1"/>
        <v>668.6478455</v>
      </c>
      <c r="H4823" s="5">
        <f t="shared" si="2"/>
        <v>16.71619614</v>
      </c>
      <c r="I4823" s="5" t="s">
        <v>24771</v>
      </c>
    </row>
    <row r="4824" ht="15.75" customHeight="1">
      <c r="A4824" s="4">
        <v>43424.25528935185</v>
      </c>
      <c r="B4824" s="5" t="s">
        <v>8877</v>
      </c>
      <c r="C4824" s="5" t="s">
        <v>8878</v>
      </c>
      <c r="D4824" s="5" t="s">
        <v>24772</v>
      </c>
      <c r="E4824" s="5" t="s">
        <v>24772</v>
      </c>
      <c r="F4824" s="5">
        <v>1.0</v>
      </c>
      <c r="G4824" s="5">
        <f t="shared" si="1"/>
        <v>668.6478455</v>
      </c>
      <c r="H4824" s="5">
        <f t="shared" si="2"/>
        <v>16.71619614</v>
      </c>
      <c r="I4824" s="5" t="s">
        <v>8879</v>
      </c>
    </row>
    <row r="4825" ht="15.75" customHeight="1">
      <c r="A4825" s="4">
        <v>43381.20821759259</v>
      </c>
      <c r="B4825" s="5" t="s">
        <v>9367</v>
      </c>
      <c r="C4825" s="5" t="s">
        <v>9368</v>
      </c>
      <c r="D4825" s="5" t="s">
        <v>9367</v>
      </c>
      <c r="F4825" s="5">
        <v>1.0</v>
      </c>
      <c r="G4825" s="5">
        <f t="shared" si="1"/>
        <v>668.6478455</v>
      </c>
      <c r="H4825" s="5">
        <f t="shared" si="2"/>
        <v>16.71619614</v>
      </c>
      <c r="I4825" s="5" t="s">
        <v>9369</v>
      </c>
    </row>
    <row r="4826" ht="15.75" customHeight="1">
      <c r="A4826" s="4">
        <v>43426.04221064815</v>
      </c>
      <c r="B4826" s="5" t="s">
        <v>24773</v>
      </c>
      <c r="C4826" s="5" t="s">
        <v>24774</v>
      </c>
      <c r="D4826" s="5" t="s">
        <v>24775</v>
      </c>
      <c r="E4826" s="5" t="s">
        <v>24775</v>
      </c>
      <c r="F4826" s="5">
        <v>1.0</v>
      </c>
      <c r="G4826" s="5">
        <f t="shared" si="1"/>
        <v>668.6478455</v>
      </c>
      <c r="H4826" s="5">
        <f t="shared" si="2"/>
        <v>16.71619614</v>
      </c>
      <c r="I4826" s="5" t="s">
        <v>24776</v>
      </c>
    </row>
    <row r="4827" ht="15.75" customHeight="1">
      <c r="A4827" s="4">
        <v>43346.531064814815</v>
      </c>
      <c r="B4827" s="5" t="s">
        <v>3139</v>
      </c>
      <c r="C4827" s="5" t="s">
        <v>3140</v>
      </c>
      <c r="D4827" s="5" t="s">
        <v>24777</v>
      </c>
      <c r="E4827" s="5" t="s">
        <v>24777</v>
      </c>
      <c r="F4827" s="5">
        <v>1.0</v>
      </c>
      <c r="G4827" s="5">
        <f t="shared" si="1"/>
        <v>668.6478455</v>
      </c>
      <c r="H4827" s="5">
        <f t="shared" si="2"/>
        <v>16.71619614</v>
      </c>
      <c r="I4827" s="5" t="s">
        <v>3141</v>
      </c>
    </row>
    <row r="4828" ht="15.75" customHeight="1">
      <c r="A4828" s="4">
        <v>43346.531180555554</v>
      </c>
      <c r="B4828" s="5" t="s">
        <v>24778</v>
      </c>
      <c r="C4828" s="5" t="s">
        <v>24779</v>
      </c>
      <c r="D4828" s="5" t="s">
        <v>24780</v>
      </c>
      <c r="E4828" s="5" t="s">
        <v>24780</v>
      </c>
      <c r="F4828" s="5">
        <v>1.0</v>
      </c>
      <c r="G4828" s="5">
        <f t="shared" si="1"/>
        <v>668.6478455</v>
      </c>
      <c r="H4828" s="5">
        <f t="shared" si="2"/>
        <v>16.71619614</v>
      </c>
      <c r="I4828" s="5" t="s">
        <v>24781</v>
      </c>
    </row>
    <row r="4829" ht="15.75" customHeight="1">
      <c r="A4829" s="4">
        <v>43453.21271990741</v>
      </c>
      <c r="B4829" s="5" t="s">
        <v>10995</v>
      </c>
      <c r="D4829" s="5" t="s">
        <v>24782</v>
      </c>
      <c r="E4829" s="5" t="s">
        <v>24782</v>
      </c>
      <c r="F4829" s="5">
        <v>1.0</v>
      </c>
      <c r="G4829" s="5">
        <f t="shared" si="1"/>
        <v>668.6478455</v>
      </c>
      <c r="H4829" s="5">
        <f t="shared" si="2"/>
        <v>16.71619614</v>
      </c>
      <c r="I4829" s="5" t="s">
        <v>10996</v>
      </c>
    </row>
    <row r="4830" ht="15.75" customHeight="1">
      <c r="A4830" s="4">
        <v>43463.44925925926</v>
      </c>
      <c r="B4830" s="5" t="s">
        <v>24783</v>
      </c>
      <c r="C4830" s="5" t="s">
        <v>24784</v>
      </c>
      <c r="D4830" s="5" t="s">
        <v>24785</v>
      </c>
      <c r="E4830" s="5" t="s">
        <v>24785</v>
      </c>
      <c r="F4830" s="5">
        <v>1.0</v>
      </c>
      <c r="G4830" s="5">
        <f t="shared" si="1"/>
        <v>668.6478455</v>
      </c>
      <c r="H4830" s="5">
        <f t="shared" si="2"/>
        <v>16.71619614</v>
      </c>
      <c r="I4830" s="5" t="s">
        <v>24786</v>
      </c>
    </row>
    <row r="4831" ht="15.75" customHeight="1">
      <c r="A4831" s="4">
        <v>43346.53056712963</v>
      </c>
      <c r="B4831" s="5" t="s">
        <v>24787</v>
      </c>
      <c r="C4831" s="5" t="s">
        <v>24788</v>
      </c>
      <c r="D4831" s="5" t="s">
        <v>24789</v>
      </c>
      <c r="F4831" s="5">
        <v>1.0</v>
      </c>
      <c r="G4831" s="5">
        <f t="shared" si="1"/>
        <v>668.6478455</v>
      </c>
      <c r="H4831" s="5">
        <f t="shared" si="2"/>
        <v>16.71619614</v>
      </c>
      <c r="I4831" s="5" t="s">
        <v>24790</v>
      </c>
    </row>
    <row r="4832" ht="15.75" customHeight="1">
      <c r="A4832" s="4">
        <v>43356.59171296296</v>
      </c>
      <c r="B4832" s="5" t="s">
        <v>5666</v>
      </c>
      <c r="C4832" s="5" t="s">
        <v>5667</v>
      </c>
      <c r="D4832" s="5" t="s">
        <v>5666</v>
      </c>
      <c r="E4832" s="5" t="s">
        <v>5666</v>
      </c>
      <c r="F4832" s="5">
        <v>1.0</v>
      </c>
      <c r="G4832" s="5">
        <f t="shared" si="1"/>
        <v>668.6478455</v>
      </c>
      <c r="H4832" s="5">
        <f t="shared" si="2"/>
        <v>16.71619614</v>
      </c>
      <c r="I4832" s="5" t="s">
        <v>5668</v>
      </c>
    </row>
    <row r="4833" ht="15.75" customHeight="1">
      <c r="A4833" s="4">
        <v>43375.8309375</v>
      </c>
      <c r="B4833" s="5" t="s">
        <v>7854</v>
      </c>
      <c r="C4833" s="5" t="s">
        <v>7855</v>
      </c>
      <c r="D4833" s="5" t="s">
        <v>24791</v>
      </c>
      <c r="E4833" s="5" t="s">
        <v>24791</v>
      </c>
      <c r="F4833" s="5">
        <v>1.0</v>
      </c>
      <c r="G4833" s="5">
        <f t="shared" si="1"/>
        <v>668.6478455</v>
      </c>
      <c r="H4833" s="5">
        <f t="shared" si="2"/>
        <v>16.71619614</v>
      </c>
      <c r="I4833" s="5" t="s">
        <v>7856</v>
      </c>
    </row>
    <row r="4834" ht="15.75" customHeight="1">
      <c r="A4834" s="4">
        <v>43347.50288194444</v>
      </c>
      <c r="B4834" s="5" t="s">
        <v>24792</v>
      </c>
      <c r="C4834" s="5" t="s">
        <v>24793</v>
      </c>
      <c r="D4834" s="5" t="s">
        <v>24794</v>
      </c>
      <c r="E4834" s="5" t="s">
        <v>24795</v>
      </c>
      <c r="F4834" s="5">
        <v>1.0</v>
      </c>
      <c r="G4834" s="5">
        <f t="shared" si="1"/>
        <v>668.6478455</v>
      </c>
      <c r="H4834" s="5">
        <f t="shared" si="2"/>
        <v>16.71619614</v>
      </c>
      <c r="I4834" s="5" t="s">
        <v>24796</v>
      </c>
    </row>
    <row r="4835" ht="15.75" customHeight="1">
      <c r="A4835" s="4">
        <v>43439.14175925926</v>
      </c>
      <c r="B4835" s="5" t="s">
        <v>10456</v>
      </c>
      <c r="C4835" s="5" t="s">
        <v>10457</v>
      </c>
      <c r="D4835" s="5" t="s">
        <v>24797</v>
      </c>
      <c r="E4835" s="5" t="s">
        <v>24797</v>
      </c>
      <c r="F4835" s="5">
        <v>1.0</v>
      </c>
      <c r="G4835" s="5">
        <f t="shared" si="1"/>
        <v>668.6478455</v>
      </c>
      <c r="H4835" s="5">
        <f t="shared" si="2"/>
        <v>16.71619614</v>
      </c>
      <c r="I4835" s="5" t="s">
        <v>10458</v>
      </c>
    </row>
    <row r="4836" ht="15.75" customHeight="1">
      <c r="A4836" s="4">
        <v>43353.21329861111</v>
      </c>
      <c r="B4836" s="5" t="s">
        <v>4653</v>
      </c>
      <c r="C4836" s="5" t="s">
        <v>4654</v>
      </c>
      <c r="D4836" s="5" t="s">
        <v>4653</v>
      </c>
      <c r="E4836" s="5" t="s">
        <v>4653</v>
      </c>
      <c r="F4836" s="5">
        <v>1.0</v>
      </c>
      <c r="G4836" s="5">
        <f t="shared" si="1"/>
        <v>668.6478455</v>
      </c>
      <c r="H4836" s="5">
        <f t="shared" si="2"/>
        <v>16.71619614</v>
      </c>
      <c r="I4836" s="5" t="s">
        <v>4655</v>
      </c>
    </row>
    <row r="4837" ht="15.75" customHeight="1">
      <c r="A4837" s="4">
        <v>43426.868425925924</v>
      </c>
      <c r="B4837" s="5" t="s">
        <v>24798</v>
      </c>
      <c r="C4837" s="5" t="s">
        <v>24799</v>
      </c>
      <c r="D4837" s="5" t="s">
        <v>24800</v>
      </c>
      <c r="E4837" s="5" t="s">
        <v>24800</v>
      </c>
      <c r="F4837" s="5">
        <v>1.0</v>
      </c>
      <c r="G4837" s="5">
        <f t="shared" si="1"/>
        <v>668.6478455</v>
      </c>
      <c r="H4837" s="5">
        <f t="shared" si="2"/>
        <v>16.71619614</v>
      </c>
      <c r="I4837" s="5" t="s">
        <v>24801</v>
      </c>
    </row>
    <row r="4838" ht="15.75" customHeight="1">
      <c r="A4838" s="4">
        <v>43351.93237268519</v>
      </c>
      <c r="B4838" s="5" t="s">
        <v>4154</v>
      </c>
      <c r="C4838" s="5" t="s">
        <v>4155</v>
      </c>
      <c r="D4838" s="5" t="s">
        <v>4154</v>
      </c>
      <c r="E4838" s="5" t="s">
        <v>4154</v>
      </c>
      <c r="F4838" s="5">
        <v>1.0</v>
      </c>
      <c r="G4838" s="5">
        <f t="shared" si="1"/>
        <v>668.6478455</v>
      </c>
      <c r="H4838" s="5">
        <f t="shared" si="2"/>
        <v>16.71619614</v>
      </c>
      <c r="I4838" s="5" t="s">
        <v>4156</v>
      </c>
    </row>
    <row r="4839" ht="15.75" customHeight="1">
      <c r="A4839" s="4">
        <v>43346.53052083333</v>
      </c>
      <c r="B4839" s="5" t="s">
        <v>7235</v>
      </c>
      <c r="C4839" s="5" t="s">
        <v>7236</v>
      </c>
      <c r="D4839" s="5" t="s">
        <v>24802</v>
      </c>
      <c r="E4839" s="5" t="s">
        <v>24802</v>
      </c>
      <c r="F4839" s="5">
        <v>1.0</v>
      </c>
      <c r="G4839" s="5">
        <f t="shared" si="1"/>
        <v>668.6478455</v>
      </c>
      <c r="H4839" s="5">
        <f t="shared" si="2"/>
        <v>16.71619614</v>
      </c>
      <c r="I4839" s="5" t="s">
        <v>7237</v>
      </c>
    </row>
    <row r="4840" ht="15.75" customHeight="1">
      <c r="A4840" s="4">
        <v>43427.02625</v>
      </c>
      <c r="B4840" s="5" t="s">
        <v>24803</v>
      </c>
      <c r="C4840" s="5" t="s">
        <v>24804</v>
      </c>
      <c r="D4840" s="5" t="s">
        <v>24805</v>
      </c>
      <c r="E4840" s="5" t="s">
        <v>24805</v>
      </c>
      <c r="F4840" s="5">
        <v>1.0</v>
      </c>
      <c r="G4840" s="5">
        <f t="shared" si="1"/>
        <v>668.6478455</v>
      </c>
      <c r="H4840" s="5">
        <f t="shared" si="2"/>
        <v>16.71619614</v>
      </c>
      <c r="I4840" s="5" t="s">
        <v>24806</v>
      </c>
    </row>
    <row r="4841" ht="15.75" customHeight="1">
      <c r="A4841" s="4">
        <v>43346.5300462963</v>
      </c>
      <c r="B4841" s="5" t="s">
        <v>24807</v>
      </c>
      <c r="C4841" s="5" t="s">
        <v>24808</v>
      </c>
      <c r="D4841" s="5" t="s">
        <v>24809</v>
      </c>
      <c r="E4841" s="5" t="s">
        <v>24809</v>
      </c>
      <c r="F4841" s="5">
        <v>1.0</v>
      </c>
      <c r="G4841" s="5">
        <f t="shared" si="1"/>
        <v>668.6478455</v>
      </c>
      <c r="H4841" s="5">
        <f t="shared" si="2"/>
        <v>16.71619614</v>
      </c>
      <c r="I4841" s="5" t="s">
        <v>24810</v>
      </c>
    </row>
    <row r="4842" ht="15.75" customHeight="1">
      <c r="A4842" s="4">
        <v>43346.530856481484</v>
      </c>
      <c r="B4842" s="5" t="s">
        <v>2784</v>
      </c>
      <c r="C4842" s="5" t="s">
        <v>2785</v>
      </c>
      <c r="D4842" s="5" t="s">
        <v>24811</v>
      </c>
      <c r="E4842" s="5" t="s">
        <v>24811</v>
      </c>
      <c r="F4842" s="5">
        <v>1.0</v>
      </c>
      <c r="G4842" s="5">
        <f t="shared" si="1"/>
        <v>668.6478455</v>
      </c>
      <c r="H4842" s="5">
        <f t="shared" si="2"/>
        <v>16.71619614</v>
      </c>
      <c r="I4842" s="5" t="s">
        <v>2786</v>
      </c>
    </row>
    <row r="4843" ht="15.75" customHeight="1">
      <c r="A4843" s="4">
        <v>43346.530173611114</v>
      </c>
      <c r="B4843" s="5" t="s">
        <v>59</v>
      </c>
      <c r="C4843" s="5" t="s">
        <v>60</v>
      </c>
      <c r="D4843" s="5" t="s">
        <v>24812</v>
      </c>
      <c r="E4843" s="5" t="s">
        <v>24812</v>
      </c>
      <c r="F4843" s="5">
        <v>1.0</v>
      </c>
      <c r="G4843" s="5">
        <f t="shared" si="1"/>
        <v>668.6478455</v>
      </c>
      <c r="H4843" s="5">
        <f t="shared" si="2"/>
        <v>16.71619614</v>
      </c>
      <c r="I4843" s="5" t="s">
        <v>63</v>
      </c>
    </row>
    <row r="4844" ht="15.75" customHeight="1">
      <c r="A4844" s="4">
        <v>43422.39171296296</v>
      </c>
      <c r="B4844" s="5" t="s">
        <v>24813</v>
      </c>
      <c r="C4844" s="5" t="s">
        <v>24814</v>
      </c>
      <c r="D4844" s="5" t="s">
        <v>24815</v>
      </c>
      <c r="E4844" s="5" t="s">
        <v>24815</v>
      </c>
      <c r="F4844" s="5">
        <v>1.0</v>
      </c>
      <c r="G4844" s="5">
        <f t="shared" si="1"/>
        <v>668.6478455</v>
      </c>
      <c r="H4844" s="5">
        <f t="shared" si="2"/>
        <v>16.71619614</v>
      </c>
      <c r="I4844" s="5" t="s">
        <v>24816</v>
      </c>
    </row>
    <row r="4845" ht="15.75" customHeight="1">
      <c r="A4845" s="4">
        <v>43426.989652777775</v>
      </c>
      <c r="B4845" s="5" t="s">
        <v>24817</v>
      </c>
      <c r="C4845" s="5" t="s">
        <v>24818</v>
      </c>
      <c r="D4845" s="5" t="s">
        <v>24819</v>
      </c>
      <c r="E4845" s="5" t="s">
        <v>24819</v>
      </c>
      <c r="F4845" s="5">
        <v>1.0</v>
      </c>
      <c r="G4845" s="5">
        <f t="shared" si="1"/>
        <v>668.6478455</v>
      </c>
      <c r="H4845" s="5">
        <f t="shared" si="2"/>
        <v>16.71619614</v>
      </c>
      <c r="I4845" s="5" t="s">
        <v>24820</v>
      </c>
    </row>
    <row r="4846" ht="15.75" customHeight="1">
      <c r="A4846" s="4">
        <v>43346.53109953704</v>
      </c>
      <c r="B4846" s="5" t="s">
        <v>24821</v>
      </c>
      <c r="C4846" s="5" t="s">
        <v>24822</v>
      </c>
      <c r="D4846" s="5" t="s">
        <v>24823</v>
      </c>
      <c r="E4846" s="5" t="s">
        <v>24823</v>
      </c>
      <c r="F4846" s="5">
        <v>1.0</v>
      </c>
      <c r="G4846" s="5">
        <f t="shared" si="1"/>
        <v>668.6478455</v>
      </c>
      <c r="H4846" s="5">
        <f t="shared" si="2"/>
        <v>16.71619614</v>
      </c>
      <c r="I4846" s="5" t="s">
        <v>24824</v>
      </c>
    </row>
    <row r="4847" ht="15.75" customHeight="1">
      <c r="A4847" s="4">
        <v>43363.32913194445</v>
      </c>
      <c r="B4847" s="5" t="s">
        <v>6867</v>
      </c>
      <c r="C4847" s="5" t="s">
        <v>6868</v>
      </c>
      <c r="D4847" s="5" t="s">
        <v>24825</v>
      </c>
      <c r="E4847" s="5" t="s">
        <v>24825</v>
      </c>
      <c r="F4847" s="5">
        <v>1.0</v>
      </c>
      <c r="G4847" s="5">
        <f t="shared" si="1"/>
        <v>668.6478455</v>
      </c>
      <c r="H4847" s="5">
        <f t="shared" si="2"/>
        <v>16.71619614</v>
      </c>
      <c r="I4847" s="5" t="s">
        <v>6869</v>
      </c>
    </row>
    <row r="4848" ht="15.75" customHeight="1">
      <c r="A4848" s="4">
        <v>43354.508576388886</v>
      </c>
      <c r="B4848" s="5" t="s">
        <v>5079</v>
      </c>
      <c r="C4848" s="5" t="s">
        <v>5080</v>
      </c>
      <c r="D4848" s="5" t="s">
        <v>5079</v>
      </c>
      <c r="E4848" s="5" t="s">
        <v>5079</v>
      </c>
      <c r="F4848" s="5">
        <v>1.0</v>
      </c>
      <c r="G4848" s="5">
        <f t="shared" si="1"/>
        <v>668.6478455</v>
      </c>
      <c r="H4848" s="5">
        <f t="shared" si="2"/>
        <v>16.71619614</v>
      </c>
      <c r="I4848" s="5" t="s">
        <v>5081</v>
      </c>
    </row>
    <row r="4849" ht="15.75" customHeight="1">
      <c r="A4849" s="4">
        <v>43346.53045138889</v>
      </c>
      <c r="B4849" s="5" t="s">
        <v>24826</v>
      </c>
      <c r="C4849" s="5" t="s">
        <v>24827</v>
      </c>
      <c r="D4849" s="5" t="s">
        <v>24828</v>
      </c>
      <c r="E4849" s="5" t="s">
        <v>24828</v>
      </c>
      <c r="F4849" s="5">
        <v>1.0</v>
      </c>
      <c r="G4849" s="5">
        <f t="shared" si="1"/>
        <v>668.6478455</v>
      </c>
      <c r="H4849" s="5">
        <f t="shared" si="2"/>
        <v>16.71619614</v>
      </c>
      <c r="I4849" s="5" t="s">
        <v>24829</v>
      </c>
    </row>
    <row r="4850" ht="15.75" customHeight="1">
      <c r="A4850" s="4">
        <v>43425.726956018516</v>
      </c>
      <c r="B4850" s="5" t="s">
        <v>24830</v>
      </c>
      <c r="C4850" s="5" t="s">
        <v>24831</v>
      </c>
      <c r="D4850" s="5" t="s">
        <v>24832</v>
      </c>
      <c r="E4850" s="5" t="s">
        <v>24832</v>
      </c>
      <c r="F4850" s="5">
        <v>1.0</v>
      </c>
      <c r="G4850" s="5">
        <f t="shared" si="1"/>
        <v>668.6478455</v>
      </c>
      <c r="H4850" s="5">
        <f t="shared" si="2"/>
        <v>16.71619614</v>
      </c>
      <c r="I4850" s="5" t="s">
        <v>24833</v>
      </c>
    </row>
    <row r="4851" ht="15.75" customHeight="1">
      <c r="A4851" s="4">
        <v>43422.61987268519</v>
      </c>
      <c r="B4851" s="5" t="s">
        <v>9729</v>
      </c>
      <c r="C4851" s="5" t="s">
        <v>9730</v>
      </c>
      <c r="D4851" s="5" t="s">
        <v>24834</v>
      </c>
      <c r="E4851" s="5" t="s">
        <v>24834</v>
      </c>
      <c r="F4851" s="5">
        <v>1.0</v>
      </c>
      <c r="G4851" s="5">
        <f t="shared" si="1"/>
        <v>668.6478455</v>
      </c>
      <c r="H4851" s="5">
        <f t="shared" si="2"/>
        <v>16.71619614</v>
      </c>
      <c r="I4851" s="5" t="s">
        <v>9731</v>
      </c>
    </row>
    <row r="4852" ht="15.75" customHeight="1">
      <c r="A4852" s="4">
        <v>43423.15525462963</v>
      </c>
      <c r="B4852" s="5" t="s">
        <v>24835</v>
      </c>
      <c r="C4852" s="5" t="s">
        <v>24836</v>
      </c>
      <c r="D4852" s="5" t="s">
        <v>24837</v>
      </c>
      <c r="E4852" s="5" t="s">
        <v>24837</v>
      </c>
      <c r="F4852" s="5">
        <v>1.0</v>
      </c>
      <c r="G4852" s="5">
        <f t="shared" si="1"/>
        <v>668.6478455</v>
      </c>
      <c r="H4852" s="5">
        <f t="shared" si="2"/>
        <v>16.71619614</v>
      </c>
      <c r="I4852" s="5" t="s">
        <v>24838</v>
      </c>
    </row>
    <row r="4853" ht="15.75" customHeight="1">
      <c r="A4853" s="4">
        <v>43346.53084490741</v>
      </c>
      <c r="B4853" s="5" t="s">
        <v>2787</v>
      </c>
      <c r="C4853" s="5" t="s">
        <v>2788</v>
      </c>
      <c r="D4853" s="5" t="s">
        <v>24839</v>
      </c>
      <c r="F4853" s="5">
        <v>1.0</v>
      </c>
      <c r="G4853" s="5">
        <f t="shared" si="1"/>
        <v>668.6478455</v>
      </c>
      <c r="H4853" s="5">
        <f t="shared" si="2"/>
        <v>16.71619614</v>
      </c>
      <c r="I4853" s="5" t="s">
        <v>2789</v>
      </c>
    </row>
    <row r="4854" ht="15.75" customHeight="1">
      <c r="A4854" s="4">
        <v>43369.24224537037</v>
      </c>
      <c r="B4854" s="5" t="s">
        <v>24840</v>
      </c>
      <c r="C4854" s="5" t="s">
        <v>24841</v>
      </c>
      <c r="D4854" s="5" t="s">
        <v>24842</v>
      </c>
      <c r="E4854" s="5" t="s">
        <v>24842</v>
      </c>
      <c r="F4854" s="5">
        <v>1.0</v>
      </c>
      <c r="G4854" s="5">
        <f t="shared" si="1"/>
        <v>668.6478455</v>
      </c>
      <c r="H4854" s="5">
        <f t="shared" si="2"/>
        <v>16.71619614</v>
      </c>
      <c r="I4854" s="5" t="s">
        <v>24843</v>
      </c>
    </row>
    <row r="4855" ht="15.75" customHeight="1">
      <c r="A4855" s="4">
        <v>43352.43394675926</v>
      </c>
      <c r="B4855" s="5" t="s">
        <v>4332</v>
      </c>
      <c r="C4855" s="5" t="s">
        <v>4333</v>
      </c>
      <c r="D4855" s="5" t="s">
        <v>4332</v>
      </c>
      <c r="E4855" s="5" t="s">
        <v>4332</v>
      </c>
      <c r="F4855" s="5">
        <v>1.0</v>
      </c>
      <c r="G4855" s="5">
        <f t="shared" si="1"/>
        <v>668.6478455</v>
      </c>
      <c r="H4855" s="5">
        <f t="shared" si="2"/>
        <v>16.71619614</v>
      </c>
      <c r="I4855" s="5" t="s">
        <v>4334</v>
      </c>
    </row>
    <row r="4856" ht="15.75" customHeight="1">
      <c r="A4856" s="4">
        <v>43351.32847222222</v>
      </c>
      <c r="B4856" s="5" t="s">
        <v>24844</v>
      </c>
      <c r="C4856" s="5" t="s">
        <v>24845</v>
      </c>
      <c r="D4856" s="5" t="s">
        <v>24846</v>
      </c>
      <c r="E4856" s="5" t="s">
        <v>24846</v>
      </c>
      <c r="F4856" s="5">
        <v>1.0</v>
      </c>
      <c r="G4856" s="5">
        <f t="shared" si="1"/>
        <v>668.6478455</v>
      </c>
      <c r="H4856" s="5">
        <f t="shared" si="2"/>
        <v>16.71619614</v>
      </c>
      <c r="I4856" s="5" t="s">
        <v>24847</v>
      </c>
    </row>
    <row r="4857" ht="15.75" customHeight="1">
      <c r="A4857" s="4">
        <v>43383.70097222222</v>
      </c>
      <c r="B4857" s="5" t="s">
        <v>8422</v>
      </c>
      <c r="C4857" s="5" t="s">
        <v>8423</v>
      </c>
      <c r="D4857" s="5" t="s">
        <v>24848</v>
      </c>
      <c r="E4857" s="5" t="s">
        <v>24848</v>
      </c>
      <c r="F4857" s="5">
        <v>1.0</v>
      </c>
      <c r="G4857" s="5">
        <f t="shared" si="1"/>
        <v>668.6478455</v>
      </c>
      <c r="H4857" s="5">
        <f t="shared" si="2"/>
        <v>16.71619614</v>
      </c>
      <c r="I4857" s="5" t="s">
        <v>8424</v>
      </c>
    </row>
    <row r="4858" ht="15.75" customHeight="1">
      <c r="A4858" s="4">
        <v>43425.81228009259</v>
      </c>
      <c r="B4858" s="5" t="s">
        <v>24849</v>
      </c>
      <c r="C4858" s="5" t="s">
        <v>24850</v>
      </c>
      <c r="D4858" s="5" t="s">
        <v>24851</v>
      </c>
      <c r="E4858" s="5" t="s">
        <v>24851</v>
      </c>
      <c r="F4858" s="5">
        <v>1.0</v>
      </c>
      <c r="G4858" s="5">
        <f t="shared" si="1"/>
        <v>668.6478455</v>
      </c>
      <c r="H4858" s="5">
        <f t="shared" si="2"/>
        <v>16.71619614</v>
      </c>
      <c r="I4858" s="5" t="s">
        <v>24852</v>
      </c>
    </row>
    <row r="4859" ht="15.75" customHeight="1">
      <c r="A4859" s="4">
        <v>43422.25800925926</v>
      </c>
      <c r="B4859" s="5" t="s">
        <v>24853</v>
      </c>
      <c r="C4859" s="5" t="s">
        <v>24854</v>
      </c>
      <c r="D4859" s="5" t="s">
        <v>24855</v>
      </c>
      <c r="E4859" s="5" t="s">
        <v>24855</v>
      </c>
      <c r="F4859" s="5">
        <v>1.0</v>
      </c>
      <c r="G4859" s="5">
        <f t="shared" si="1"/>
        <v>668.6478455</v>
      </c>
      <c r="H4859" s="5">
        <f t="shared" si="2"/>
        <v>16.71619614</v>
      </c>
      <c r="I4859" s="5" t="s">
        <v>24856</v>
      </c>
    </row>
    <row r="4860" ht="15.75" customHeight="1">
      <c r="A4860" s="4">
        <v>43460.755162037036</v>
      </c>
      <c r="B4860" s="5" t="s">
        <v>11530</v>
      </c>
      <c r="C4860" s="5" t="s">
        <v>11531</v>
      </c>
      <c r="D4860" s="5" t="s">
        <v>24857</v>
      </c>
      <c r="E4860" s="5" t="s">
        <v>24857</v>
      </c>
      <c r="F4860" s="5">
        <v>1.0</v>
      </c>
      <c r="G4860" s="5">
        <f t="shared" si="1"/>
        <v>668.6478455</v>
      </c>
      <c r="H4860" s="5">
        <f t="shared" si="2"/>
        <v>16.71619614</v>
      </c>
      <c r="I4860" s="5" t="s">
        <v>11532</v>
      </c>
    </row>
    <row r="4861" ht="15.75" customHeight="1">
      <c r="A4861" s="4">
        <v>43385.670011574075</v>
      </c>
      <c r="B4861" s="5" t="s">
        <v>24858</v>
      </c>
      <c r="C4861" s="5" t="s">
        <v>24859</v>
      </c>
      <c r="D4861" s="5" t="s">
        <v>24860</v>
      </c>
      <c r="E4861" s="5" t="s">
        <v>24860</v>
      </c>
      <c r="F4861" s="5">
        <v>1.0</v>
      </c>
      <c r="G4861" s="5">
        <f t="shared" si="1"/>
        <v>668.6478455</v>
      </c>
      <c r="H4861" s="5">
        <f t="shared" si="2"/>
        <v>16.71619614</v>
      </c>
      <c r="I4861" s="5" t="s">
        <v>24861</v>
      </c>
    </row>
    <row r="4862" ht="15.75" customHeight="1">
      <c r="A4862" s="4">
        <v>43423.983298611114</v>
      </c>
      <c r="B4862" s="5" t="s">
        <v>24862</v>
      </c>
      <c r="C4862" s="5" t="s">
        <v>24863</v>
      </c>
      <c r="D4862" s="5" t="s">
        <v>24864</v>
      </c>
      <c r="E4862" s="5" t="s">
        <v>24864</v>
      </c>
      <c r="F4862" s="5">
        <v>1.0</v>
      </c>
      <c r="G4862" s="5">
        <f t="shared" si="1"/>
        <v>668.6478455</v>
      </c>
      <c r="H4862" s="5">
        <f t="shared" si="2"/>
        <v>16.71619614</v>
      </c>
      <c r="I4862" s="5" t="s">
        <v>24865</v>
      </c>
    </row>
    <row r="4863" ht="15.75" customHeight="1">
      <c r="A4863" s="4">
        <v>43423.6015162037</v>
      </c>
      <c r="B4863" s="5" t="s">
        <v>24866</v>
      </c>
      <c r="C4863" s="5" t="s">
        <v>24867</v>
      </c>
      <c r="D4863" s="5" t="s">
        <v>24868</v>
      </c>
      <c r="E4863" s="5" t="s">
        <v>24868</v>
      </c>
      <c r="F4863" s="5">
        <v>1.0</v>
      </c>
      <c r="G4863" s="5">
        <f t="shared" si="1"/>
        <v>668.6478455</v>
      </c>
      <c r="H4863" s="5">
        <f t="shared" si="2"/>
        <v>16.71619614</v>
      </c>
      <c r="I4863" s="5" t="s">
        <v>24869</v>
      </c>
    </row>
    <row r="4864" ht="15.75" customHeight="1">
      <c r="A4864" s="4">
        <v>43422.38243055555</v>
      </c>
      <c r="B4864" s="5" t="s">
        <v>24870</v>
      </c>
      <c r="C4864" s="5" t="s">
        <v>24871</v>
      </c>
      <c r="D4864" s="5" t="s">
        <v>24872</v>
      </c>
      <c r="E4864" s="5" t="s">
        <v>24872</v>
      </c>
      <c r="F4864" s="5">
        <v>1.0</v>
      </c>
      <c r="G4864" s="5">
        <f t="shared" si="1"/>
        <v>668.6478455</v>
      </c>
      <c r="H4864" s="5">
        <f t="shared" si="2"/>
        <v>16.71619614</v>
      </c>
      <c r="I4864" s="5" t="s">
        <v>24873</v>
      </c>
    </row>
    <row r="4865" ht="15.75" customHeight="1">
      <c r="A4865" s="4">
        <v>43460.34689814815</v>
      </c>
      <c r="B4865" s="5" t="s">
        <v>11319</v>
      </c>
      <c r="C4865" s="5" t="s">
        <v>11320</v>
      </c>
      <c r="D4865" s="5" t="s">
        <v>24874</v>
      </c>
      <c r="E4865" s="5" t="s">
        <v>24874</v>
      </c>
      <c r="F4865" s="5">
        <v>1.0</v>
      </c>
      <c r="G4865" s="5">
        <f t="shared" si="1"/>
        <v>668.6478455</v>
      </c>
      <c r="H4865" s="5">
        <f t="shared" si="2"/>
        <v>16.71619614</v>
      </c>
      <c r="I4865" s="5" t="s">
        <v>11321</v>
      </c>
    </row>
    <row r="4866" ht="15.75" customHeight="1">
      <c r="A4866" s="4">
        <v>43464.96601851852</v>
      </c>
      <c r="B4866" s="5" t="s">
        <v>24875</v>
      </c>
      <c r="C4866" s="5" t="s">
        <v>24876</v>
      </c>
      <c r="D4866" s="5" t="s">
        <v>24877</v>
      </c>
      <c r="E4866" s="5" t="s">
        <v>24877</v>
      </c>
      <c r="F4866" s="5">
        <v>1.0</v>
      </c>
      <c r="G4866" s="5">
        <f t="shared" si="1"/>
        <v>668.6478455</v>
      </c>
      <c r="H4866" s="5">
        <f t="shared" si="2"/>
        <v>16.71619614</v>
      </c>
      <c r="I4866" s="5" t="s">
        <v>24878</v>
      </c>
    </row>
    <row r="4867" ht="15.75" customHeight="1">
      <c r="A4867" s="4">
        <v>43346.5300462963</v>
      </c>
      <c r="B4867" s="5" t="s">
        <v>1407</v>
      </c>
      <c r="C4867" s="5" t="s">
        <v>1408</v>
      </c>
      <c r="D4867" s="5" t="s">
        <v>24879</v>
      </c>
      <c r="E4867" s="5" t="s">
        <v>24879</v>
      </c>
      <c r="F4867" s="5">
        <v>1.0</v>
      </c>
      <c r="G4867" s="5">
        <f t="shared" si="1"/>
        <v>668.6478455</v>
      </c>
      <c r="H4867" s="5">
        <f t="shared" si="2"/>
        <v>16.71619614</v>
      </c>
      <c r="I4867" s="5" t="s">
        <v>1409</v>
      </c>
    </row>
    <row r="4868" ht="15.75" customHeight="1">
      <c r="A4868" s="4">
        <v>43346.530810185184</v>
      </c>
      <c r="B4868" s="5" t="s">
        <v>2719</v>
      </c>
      <c r="C4868" s="5" t="s">
        <v>2720</v>
      </c>
      <c r="D4868" s="5" t="s">
        <v>24880</v>
      </c>
      <c r="E4868" s="5" t="s">
        <v>24880</v>
      </c>
      <c r="F4868" s="5">
        <v>1.0</v>
      </c>
      <c r="G4868" s="5">
        <f t="shared" si="1"/>
        <v>668.6478455</v>
      </c>
      <c r="H4868" s="5">
        <f t="shared" si="2"/>
        <v>16.71619614</v>
      </c>
      <c r="I4868" s="5" t="s">
        <v>2721</v>
      </c>
    </row>
    <row r="4869" ht="15.75" customHeight="1">
      <c r="A4869" s="4">
        <v>43422.2975</v>
      </c>
      <c r="B4869" s="5" t="s">
        <v>24881</v>
      </c>
      <c r="C4869" s="5" t="s">
        <v>24882</v>
      </c>
      <c r="D4869" s="5" t="s">
        <v>24883</v>
      </c>
      <c r="E4869" s="5" t="s">
        <v>24883</v>
      </c>
      <c r="F4869" s="5">
        <v>1.0</v>
      </c>
      <c r="G4869" s="5">
        <f t="shared" si="1"/>
        <v>668.6478455</v>
      </c>
      <c r="H4869" s="5">
        <f t="shared" si="2"/>
        <v>16.71619614</v>
      </c>
      <c r="I4869" s="5" t="s">
        <v>24884</v>
      </c>
    </row>
    <row r="4870" ht="15.75" customHeight="1">
      <c r="A4870" s="4">
        <v>43419.2353125</v>
      </c>
      <c r="B4870" s="5" t="s">
        <v>24885</v>
      </c>
      <c r="C4870" s="5" t="s">
        <v>24886</v>
      </c>
      <c r="D4870" s="5" t="s">
        <v>24887</v>
      </c>
      <c r="E4870" s="5" t="s">
        <v>24887</v>
      </c>
      <c r="F4870" s="5">
        <v>1.0</v>
      </c>
      <c r="G4870" s="5">
        <f t="shared" si="1"/>
        <v>668.6478455</v>
      </c>
      <c r="H4870" s="5">
        <f t="shared" si="2"/>
        <v>16.71619614</v>
      </c>
      <c r="I4870" s="5" t="s">
        <v>24888</v>
      </c>
    </row>
    <row r="4871" ht="15.75" customHeight="1">
      <c r="A4871" s="4">
        <v>43346.53077546296</v>
      </c>
      <c r="B4871" s="5" t="s">
        <v>2649</v>
      </c>
      <c r="C4871" s="5" t="s">
        <v>2650</v>
      </c>
      <c r="D4871" s="5" t="s">
        <v>24889</v>
      </c>
      <c r="E4871" s="5" t="s">
        <v>24889</v>
      </c>
      <c r="F4871" s="5">
        <v>1.0</v>
      </c>
      <c r="G4871" s="5">
        <f t="shared" si="1"/>
        <v>668.6478455</v>
      </c>
      <c r="H4871" s="5">
        <f t="shared" si="2"/>
        <v>16.71619614</v>
      </c>
      <c r="I4871" s="5" t="s">
        <v>2651</v>
      </c>
    </row>
    <row r="4872" ht="15.75" customHeight="1">
      <c r="A4872" s="4">
        <v>43353.279756944445</v>
      </c>
      <c r="B4872" s="5" t="s">
        <v>301</v>
      </c>
      <c r="C4872" s="5" t="s">
        <v>302</v>
      </c>
      <c r="D4872" s="5" t="s">
        <v>24890</v>
      </c>
      <c r="E4872" s="5" t="s">
        <v>24890</v>
      </c>
      <c r="F4872" s="5">
        <v>1.0</v>
      </c>
      <c r="G4872" s="5">
        <f t="shared" si="1"/>
        <v>668.6478455</v>
      </c>
      <c r="H4872" s="5">
        <f t="shared" si="2"/>
        <v>16.71619614</v>
      </c>
      <c r="I4872" s="5" t="s">
        <v>304</v>
      </c>
    </row>
    <row r="4873" ht="15.75" customHeight="1">
      <c r="A4873" s="4">
        <v>43346.53052083333</v>
      </c>
      <c r="B4873" s="5" t="s">
        <v>6664</v>
      </c>
      <c r="C4873" s="5" t="s">
        <v>6665</v>
      </c>
      <c r="D4873" s="5" t="s">
        <v>24891</v>
      </c>
      <c r="E4873" s="5" t="s">
        <v>24891</v>
      </c>
      <c r="F4873" s="5">
        <v>1.0</v>
      </c>
      <c r="G4873" s="5">
        <f t="shared" si="1"/>
        <v>668.6478455</v>
      </c>
      <c r="H4873" s="5">
        <f t="shared" si="2"/>
        <v>16.71619614</v>
      </c>
      <c r="I4873" s="5" t="s">
        <v>6666</v>
      </c>
    </row>
    <row r="4874" ht="15.75" customHeight="1">
      <c r="A4874" s="4">
        <v>43461.95181712963</v>
      </c>
      <c r="B4874" s="5" t="s">
        <v>24892</v>
      </c>
      <c r="C4874" s="5" t="s">
        <v>24893</v>
      </c>
      <c r="D4874" s="5" t="s">
        <v>24894</v>
      </c>
      <c r="E4874" s="5" t="s">
        <v>24894</v>
      </c>
      <c r="F4874" s="5">
        <v>1.0</v>
      </c>
      <c r="G4874" s="5">
        <f t="shared" si="1"/>
        <v>668.6478455</v>
      </c>
      <c r="H4874" s="5">
        <f t="shared" si="2"/>
        <v>16.71619614</v>
      </c>
      <c r="I4874" s="5" t="s">
        <v>24895</v>
      </c>
    </row>
    <row r="4875" ht="15.75" customHeight="1">
      <c r="A4875" s="4">
        <v>43423.222233796296</v>
      </c>
      <c r="B4875" s="5" t="s">
        <v>24896</v>
      </c>
      <c r="C4875" s="5" t="s">
        <v>24897</v>
      </c>
      <c r="D4875" s="5" t="s">
        <v>24898</v>
      </c>
      <c r="E4875" s="5" t="s">
        <v>24898</v>
      </c>
      <c r="F4875" s="5">
        <v>1.0</v>
      </c>
      <c r="G4875" s="5">
        <f t="shared" si="1"/>
        <v>668.6478455</v>
      </c>
      <c r="H4875" s="5">
        <f t="shared" si="2"/>
        <v>16.71619614</v>
      </c>
      <c r="I4875" s="5" t="s">
        <v>24899</v>
      </c>
    </row>
    <row r="4876" ht="15.75" customHeight="1">
      <c r="A4876" s="4">
        <v>43346.530381944445</v>
      </c>
      <c r="B4876" s="5" t="s">
        <v>1993</v>
      </c>
      <c r="C4876" s="5" t="s">
        <v>1994</v>
      </c>
      <c r="D4876" s="5" t="s">
        <v>24900</v>
      </c>
      <c r="E4876" s="5" t="s">
        <v>24900</v>
      </c>
      <c r="F4876" s="5">
        <v>1.0</v>
      </c>
      <c r="G4876" s="5">
        <f t="shared" si="1"/>
        <v>668.6478455</v>
      </c>
      <c r="H4876" s="5">
        <f t="shared" si="2"/>
        <v>16.71619614</v>
      </c>
      <c r="I4876" s="5" t="s">
        <v>1995</v>
      </c>
    </row>
    <row r="4877" ht="15.75" customHeight="1">
      <c r="A4877" s="4">
        <v>43346.53042824074</v>
      </c>
      <c r="B4877" s="5" t="s">
        <v>24901</v>
      </c>
      <c r="C4877" s="5" t="s">
        <v>24902</v>
      </c>
      <c r="D4877" s="5" t="s">
        <v>24903</v>
      </c>
      <c r="E4877" s="5" t="s">
        <v>24903</v>
      </c>
      <c r="F4877" s="5">
        <v>1.0</v>
      </c>
      <c r="G4877" s="5">
        <f t="shared" si="1"/>
        <v>668.6478455</v>
      </c>
      <c r="H4877" s="5">
        <f t="shared" si="2"/>
        <v>16.71619614</v>
      </c>
      <c r="I4877" s="5" t="s">
        <v>24904</v>
      </c>
    </row>
    <row r="4878" ht="15.75" customHeight="1">
      <c r="A4878" s="4">
        <v>43367.47728009259</v>
      </c>
      <c r="B4878" s="5" t="s">
        <v>24905</v>
      </c>
      <c r="C4878" s="5" t="s">
        <v>24906</v>
      </c>
      <c r="D4878" s="5" t="s">
        <v>24907</v>
      </c>
      <c r="E4878" s="5" t="s">
        <v>24907</v>
      </c>
      <c r="F4878" s="5">
        <v>1.0</v>
      </c>
      <c r="G4878" s="5">
        <f t="shared" si="1"/>
        <v>668.6478455</v>
      </c>
      <c r="H4878" s="5">
        <f t="shared" si="2"/>
        <v>16.71619614</v>
      </c>
      <c r="I4878" s="5" t="s">
        <v>24908</v>
      </c>
    </row>
    <row r="4879" ht="15.75" customHeight="1">
      <c r="A4879" s="4">
        <v>43346.530648148146</v>
      </c>
      <c r="B4879" s="5" t="s">
        <v>24909</v>
      </c>
      <c r="C4879" s="5" t="s">
        <v>24910</v>
      </c>
      <c r="D4879" s="5" t="s">
        <v>24911</v>
      </c>
      <c r="E4879" s="5" t="s">
        <v>24911</v>
      </c>
      <c r="F4879" s="5">
        <v>1.0</v>
      </c>
      <c r="G4879" s="5">
        <f t="shared" si="1"/>
        <v>668.6478455</v>
      </c>
      <c r="H4879" s="5">
        <f t="shared" si="2"/>
        <v>16.71619614</v>
      </c>
      <c r="I4879" s="5" t="s">
        <v>24912</v>
      </c>
    </row>
    <row r="4880" ht="15.75" customHeight="1">
      <c r="A4880" s="4">
        <v>43427.3721875</v>
      </c>
      <c r="B4880" s="5" t="s">
        <v>24913</v>
      </c>
      <c r="C4880" s="5" t="s">
        <v>24914</v>
      </c>
      <c r="D4880" s="5" t="s">
        <v>24915</v>
      </c>
      <c r="E4880" s="5" t="s">
        <v>24915</v>
      </c>
      <c r="F4880" s="5">
        <v>1.0</v>
      </c>
      <c r="G4880" s="5">
        <f t="shared" si="1"/>
        <v>668.6478455</v>
      </c>
      <c r="H4880" s="5">
        <f t="shared" si="2"/>
        <v>16.71619614</v>
      </c>
      <c r="I4880" s="5" t="s">
        <v>24916</v>
      </c>
    </row>
    <row r="4881" ht="15.75" customHeight="1">
      <c r="A4881" s="4">
        <v>43425.84054398148</v>
      </c>
      <c r="B4881" s="5" t="s">
        <v>24917</v>
      </c>
      <c r="C4881" s="5" t="s">
        <v>24918</v>
      </c>
      <c r="D4881" s="5" t="s">
        <v>24919</v>
      </c>
      <c r="E4881" s="5" t="s">
        <v>24919</v>
      </c>
      <c r="F4881" s="5">
        <v>1.0</v>
      </c>
      <c r="G4881" s="5">
        <f t="shared" si="1"/>
        <v>668.6478455</v>
      </c>
      <c r="H4881" s="5">
        <f t="shared" si="2"/>
        <v>16.71619614</v>
      </c>
      <c r="I4881" s="5" t="s">
        <v>24920</v>
      </c>
    </row>
    <row r="4882" ht="15.75" customHeight="1">
      <c r="A4882" s="4">
        <v>43373.96179398148</v>
      </c>
      <c r="B4882" s="5" t="s">
        <v>7628</v>
      </c>
      <c r="C4882" s="5" t="s">
        <v>7629</v>
      </c>
      <c r="D4882" s="5" t="s">
        <v>24921</v>
      </c>
      <c r="E4882" s="5" t="s">
        <v>24921</v>
      </c>
      <c r="F4882" s="5">
        <v>1.0</v>
      </c>
      <c r="G4882" s="5">
        <f t="shared" si="1"/>
        <v>668.6478455</v>
      </c>
      <c r="H4882" s="5">
        <f t="shared" si="2"/>
        <v>16.71619614</v>
      </c>
      <c r="I4882" s="5" t="s">
        <v>7630</v>
      </c>
    </row>
    <row r="4883" ht="15.75" customHeight="1">
      <c r="A4883" s="4">
        <v>43426.446122685185</v>
      </c>
      <c r="B4883" s="5" t="s">
        <v>24922</v>
      </c>
      <c r="C4883" s="5" t="s">
        <v>24923</v>
      </c>
      <c r="D4883" s="5" t="s">
        <v>24924</v>
      </c>
      <c r="E4883" s="5" t="s">
        <v>24924</v>
      </c>
      <c r="F4883" s="5">
        <v>1.0</v>
      </c>
      <c r="G4883" s="5">
        <f t="shared" si="1"/>
        <v>668.6478455</v>
      </c>
      <c r="H4883" s="5">
        <f t="shared" si="2"/>
        <v>16.71619614</v>
      </c>
      <c r="I4883" s="5" t="s">
        <v>24925</v>
      </c>
    </row>
    <row r="4884" ht="15.75" customHeight="1">
      <c r="A4884" s="4">
        <v>43449.94893518519</v>
      </c>
      <c r="B4884" s="5" t="s">
        <v>10933</v>
      </c>
      <c r="C4884" s="5" t="s">
        <v>10934</v>
      </c>
      <c r="D4884" s="5" t="s">
        <v>24926</v>
      </c>
      <c r="F4884" s="5">
        <v>1.0</v>
      </c>
      <c r="G4884" s="5">
        <f t="shared" si="1"/>
        <v>668.6478455</v>
      </c>
      <c r="H4884" s="5">
        <f t="shared" si="2"/>
        <v>16.71619614</v>
      </c>
      <c r="I4884" s="5" t="s">
        <v>10935</v>
      </c>
    </row>
    <row r="4885" ht="15.75" customHeight="1">
      <c r="A4885" s="4">
        <v>43346.53094907408</v>
      </c>
      <c r="B4885" s="5" t="s">
        <v>24927</v>
      </c>
      <c r="C4885" s="5" t="s">
        <v>24928</v>
      </c>
      <c r="D4885" s="5" t="s">
        <v>24927</v>
      </c>
      <c r="F4885" s="5">
        <v>1.0</v>
      </c>
      <c r="G4885" s="5">
        <f t="shared" si="1"/>
        <v>668.6478455</v>
      </c>
      <c r="H4885" s="5">
        <f t="shared" si="2"/>
        <v>16.71619614</v>
      </c>
      <c r="I4885" s="5" t="s">
        <v>24929</v>
      </c>
    </row>
    <row r="4886" ht="15.75" customHeight="1">
      <c r="A4886" s="4">
        <v>43367.646689814814</v>
      </c>
      <c r="B4886" s="5" t="s">
        <v>7069</v>
      </c>
      <c r="C4886" s="5" t="s">
        <v>7070</v>
      </c>
      <c r="D4886" s="5" t="s">
        <v>24930</v>
      </c>
      <c r="E4886" s="5" t="s">
        <v>24930</v>
      </c>
      <c r="F4886" s="5">
        <v>1.0</v>
      </c>
      <c r="G4886" s="5">
        <f t="shared" si="1"/>
        <v>668.6478455</v>
      </c>
      <c r="H4886" s="5">
        <f t="shared" si="2"/>
        <v>16.71619614</v>
      </c>
      <c r="I4886" s="5" t="s">
        <v>7071</v>
      </c>
    </row>
    <row r="4887" ht="15.75" customHeight="1">
      <c r="A4887" s="4">
        <v>43355.62744212963</v>
      </c>
      <c r="B4887" s="5" t="s">
        <v>24931</v>
      </c>
      <c r="C4887" s="5" t="s">
        <v>24932</v>
      </c>
      <c r="D4887" s="5" t="s">
        <v>24933</v>
      </c>
      <c r="E4887" s="5" t="s">
        <v>24933</v>
      </c>
      <c r="F4887" s="5">
        <v>1.0</v>
      </c>
      <c r="G4887" s="5">
        <f t="shared" si="1"/>
        <v>668.6478455</v>
      </c>
      <c r="H4887" s="5">
        <f t="shared" si="2"/>
        <v>16.71619614</v>
      </c>
      <c r="I4887" s="5" t="s">
        <v>24934</v>
      </c>
    </row>
    <row r="4888" ht="15.75" customHeight="1">
      <c r="A4888" s="4">
        <v>43358.99287037037</v>
      </c>
      <c r="B4888" s="5" t="s">
        <v>6377</v>
      </c>
      <c r="C4888" s="5" t="s">
        <v>6378</v>
      </c>
      <c r="D4888" s="5" t="s">
        <v>24935</v>
      </c>
      <c r="E4888" s="5" t="s">
        <v>24935</v>
      </c>
      <c r="F4888" s="5">
        <v>1.0</v>
      </c>
      <c r="G4888" s="5">
        <f t="shared" si="1"/>
        <v>668.6478455</v>
      </c>
      <c r="H4888" s="5">
        <f t="shared" si="2"/>
        <v>16.71619614</v>
      </c>
      <c r="I4888" s="5" t="s">
        <v>6379</v>
      </c>
    </row>
    <row r="4889" ht="15.75" customHeight="1">
      <c r="A4889" s="4">
        <v>43424.04785879629</v>
      </c>
      <c r="B4889" s="5" t="s">
        <v>24936</v>
      </c>
      <c r="C4889" s="5" t="s">
        <v>24937</v>
      </c>
      <c r="D4889" s="5" t="s">
        <v>24938</v>
      </c>
      <c r="E4889" s="5" t="s">
        <v>24938</v>
      </c>
      <c r="F4889" s="5">
        <v>1.0</v>
      </c>
      <c r="G4889" s="5">
        <f t="shared" si="1"/>
        <v>668.6478455</v>
      </c>
      <c r="H4889" s="5">
        <f t="shared" si="2"/>
        <v>16.71619614</v>
      </c>
      <c r="I4889" s="5" t="s">
        <v>24939</v>
      </c>
    </row>
    <row r="4890" ht="15.75" customHeight="1">
      <c r="A4890" s="4">
        <v>43420.91258101852</v>
      </c>
      <c r="B4890" s="5" t="s">
        <v>24940</v>
      </c>
      <c r="C4890" s="5" t="s">
        <v>24941</v>
      </c>
      <c r="D4890" s="5" t="s">
        <v>24942</v>
      </c>
      <c r="E4890" s="5" t="s">
        <v>24942</v>
      </c>
      <c r="F4890" s="5">
        <v>1.0</v>
      </c>
      <c r="G4890" s="5">
        <f t="shared" si="1"/>
        <v>668.6478455</v>
      </c>
      <c r="H4890" s="5">
        <f t="shared" si="2"/>
        <v>16.71619614</v>
      </c>
      <c r="I4890" s="5" t="s">
        <v>24943</v>
      </c>
    </row>
    <row r="4891" ht="15.75" customHeight="1">
      <c r="A4891" s="4">
        <v>43346.53061342592</v>
      </c>
      <c r="B4891" s="5" t="s">
        <v>12245</v>
      </c>
      <c r="C4891" s="5" t="s">
        <v>24944</v>
      </c>
      <c r="D4891" s="5" t="s">
        <v>24945</v>
      </c>
      <c r="E4891" s="5" t="s">
        <v>24945</v>
      </c>
      <c r="F4891" s="5">
        <v>1.0</v>
      </c>
      <c r="G4891" s="5">
        <f t="shared" si="1"/>
        <v>668.6478455</v>
      </c>
      <c r="H4891" s="5">
        <f t="shared" si="2"/>
        <v>16.71619614</v>
      </c>
      <c r="I4891" s="5" t="s">
        <v>12247</v>
      </c>
    </row>
    <row r="4892" ht="15.75" customHeight="1">
      <c r="A4892" s="4">
        <v>43346.530856481484</v>
      </c>
      <c r="B4892" s="5" t="s">
        <v>847</v>
      </c>
      <c r="C4892" s="5" t="s">
        <v>848</v>
      </c>
      <c r="D4892" s="5" t="s">
        <v>24946</v>
      </c>
      <c r="F4892" s="5">
        <v>1.0</v>
      </c>
      <c r="G4892" s="5">
        <f t="shared" si="1"/>
        <v>668.6478455</v>
      </c>
      <c r="H4892" s="5">
        <f t="shared" si="2"/>
        <v>16.71619614</v>
      </c>
      <c r="I4892" s="5" t="s">
        <v>851</v>
      </c>
    </row>
    <row r="4893" ht="15.75" customHeight="1">
      <c r="A4893" s="4">
        <v>43346.530497685184</v>
      </c>
      <c r="B4893" s="5" t="s">
        <v>2165</v>
      </c>
      <c r="C4893" s="5" t="s">
        <v>2166</v>
      </c>
      <c r="D4893" s="5" t="s">
        <v>2165</v>
      </c>
      <c r="E4893" s="5" t="s">
        <v>2165</v>
      </c>
      <c r="F4893" s="5">
        <v>1.0</v>
      </c>
      <c r="G4893" s="5">
        <f t="shared" si="1"/>
        <v>668.6478455</v>
      </c>
      <c r="H4893" s="5">
        <f t="shared" si="2"/>
        <v>16.71619614</v>
      </c>
      <c r="I4893" s="5" t="s">
        <v>2167</v>
      </c>
    </row>
    <row r="4894" ht="15.75" customHeight="1">
      <c r="A4894" s="4">
        <v>43353.81622685185</v>
      </c>
      <c r="B4894" s="5" t="s">
        <v>4858</v>
      </c>
      <c r="C4894" s="5" t="s">
        <v>4859</v>
      </c>
      <c r="D4894" s="5" t="s">
        <v>4858</v>
      </c>
      <c r="E4894" s="5" t="s">
        <v>4858</v>
      </c>
      <c r="F4894" s="5">
        <v>1.0</v>
      </c>
      <c r="G4894" s="5">
        <f t="shared" si="1"/>
        <v>668.6478455</v>
      </c>
      <c r="H4894" s="5">
        <f t="shared" si="2"/>
        <v>16.71619614</v>
      </c>
      <c r="I4894" s="5" t="s">
        <v>4860</v>
      </c>
    </row>
    <row r="4895" ht="15.75" customHeight="1">
      <c r="A4895" s="4">
        <v>43426.95142361111</v>
      </c>
      <c r="B4895" s="5" t="s">
        <v>24947</v>
      </c>
      <c r="C4895" s="5" t="s">
        <v>24948</v>
      </c>
      <c r="D4895" s="5" t="s">
        <v>24949</v>
      </c>
      <c r="E4895" s="5" t="s">
        <v>24949</v>
      </c>
      <c r="F4895" s="5">
        <v>1.0</v>
      </c>
      <c r="G4895" s="5">
        <f t="shared" si="1"/>
        <v>668.6478455</v>
      </c>
      <c r="H4895" s="5">
        <f t="shared" si="2"/>
        <v>16.71619614</v>
      </c>
      <c r="I4895" s="5" t="s">
        <v>24950</v>
      </c>
    </row>
    <row r="4896" ht="15.75" customHeight="1">
      <c r="A4896" s="4">
        <v>43347.75614583334</v>
      </c>
      <c r="B4896" s="5" t="s">
        <v>3492</v>
      </c>
      <c r="C4896" s="5" t="s">
        <v>3493</v>
      </c>
      <c r="D4896" s="5" t="s">
        <v>24951</v>
      </c>
      <c r="E4896" s="5" t="s">
        <v>24951</v>
      </c>
      <c r="F4896" s="5">
        <v>1.0</v>
      </c>
      <c r="G4896" s="5">
        <f t="shared" si="1"/>
        <v>668.6478455</v>
      </c>
      <c r="H4896" s="5">
        <f t="shared" si="2"/>
        <v>16.71619614</v>
      </c>
      <c r="I4896" s="5" t="s">
        <v>3494</v>
      </c>
    </row>
    <row r="4897" ht="15.75" customHeight="1">
      <c r="A4897" s="4">
        <v>43353.560740740744</v>
      </c>
      <c r="B4897" s="5" t="s">
        <v>24952</v>
      </c>
      <c r="C4897" s="5" t="s">
        <v>24953</v>
      </c>
      <c r="D4897" s="5" t="s">
        <v>24954</v>
      </c>
      <c r="E4897" s="5" t="s">
        <v>24954</v>
      </c>
      <c r="F4897" s="5">
        <v>1.0</v>
      </c>
      <c r="G4897" s="5">
        <f t="shared" si="1"/>
        <v>668.6478455</v>
      </c>
      <c r="H4897" s="5">
        <f t="shared" si="2"/>
        <v>16.71619614</v>
      </c>
      <c r="I4897" s="5" t="s">
        <v>24955</v>
      </c>
    </row>
    <row r="4898" ht="15.75" customHeight="1">
      <c r="A4898" s="4">
        <v>43427.34523148148</v>
      </c>
      <c r="B4898" s="5" t="s">
        <v>24956</v>
      </c>
      <c r="C4898" s="5" t="s">
        <v>24957</v>
      </c>
      <c r="D4898" s="5" t="s">
        <v>24958</v>
      </c>
      <c r="E4898" s="5" t="s">
        <v>24958</v>
      </c>
      <c r="F4898" s="5">
        <v>1.0</v>
      </c>
      <c r="G4898" s="5">
        <f t="shared" si="1"/>
        <v>668.6478455</v>
      </c>
      <c r="H4898" s="5">
        <f t="shared" si="2"/>
        <v>16.71619614</v>
      </c>
      <c r="I4898" s="5" t="s">
        <v>24959</v>
      </c>
    </row>
    <row r="4899" ht="15.75" customHeight="1">
      <c r="A4899" s="4">
        <v>43426.54587962963</v>
      </c>
      <c r="B4899" s="5" t="s">
        <v>24960</v>
      </c>
      <c r="C4899" s="5" t="s">
        <v>24961</v>
      </c>
      <c r="D4899" s="5" t="s">
        <v>24962</v>
      </c>
      <c r="E4899" s="5" t="s">
        <v>24962</v>
      </c>
      <c r="F4899" s="5">
        <v>1.0</v>
      </c>
      <c r="G4899" s="5">
        <f t="shared" si="1"/>
        <v>668.6478455</v>
      </c>
      <c r="H4899" s="5">
        <f t="shared" si="2"/>
        <v>16.71619614</v>
      </c>
      <c r="I4899" s="5" t="s">
        <v>24963</v>
      </c>
    </row>
    <row r="4900" ht="15.75" customHeight="1">
      <c r="A4900" s="4">
        <v>43391.35103009259</v>
      </c>
      <c r="B4900" s="5" t="s">
        <v>8696</v>
      </c>
      <c r="C4900" s="5" t="s">
        <v>8697</v>
      </c>
      <c r="D4900" s="5" t="s">
        <v>24964</v>
      </c>
      <c r="E4900" s="5" t="s">
        <v>24964</v>
      </c>
      <c r="F4900" s="5">
        <v>1.0</v>
      </c>
      <c r="G4900" s="5">
        <f t="shared" si="1"/>
        <v>668.6478455</v>
      </c>
      <c r="H4900" s="5">
        <f t="shared" si="2"/>
        <v>16.71619614</v>
      </c>
      <c r="I4900" s="5" t="s">
        <v>8698</v>
      </c>
    </row>
    <row r="4901" ht="15.75" customHeight="1">
      <c r="A4901" s="4">
        <v>43346.530127314814</v>
      </c>
      <c r="B4901" s="5" t="s">
        <v>1517</v>
      </c>
      <c r="C4901" s="5" t="s">
        <v>1518</v>
      </c>
      <c r="D4901" s="5" t="s">
        <v>24965</v>
      </c>
      <c r="E4901" s="5" t="s">
        <v>24965</v>
      </c>
      <c r="F4901" s="5">
        <v>1.0</v>
      </c>
      <c r="G4901" s="5">
        <f t="shared" si="1"/>
        <v>668.6478455</v>
      </c>
      <c r="H4901" s="5">
        <f t="shared" si="2"/>
        <v>16.71619614</v>
      </c>
      <c r="I4901" s="5" t="s">
        <v>1519</v>
      </c>
    </row>
    <row r="4902" ht="15.75" customHeight="1">
      <c r="A4902" s="4">
        <v>43346.52993055555</v>
      </c>
      <c r="B4902" s="5" t="s">
        <v>1244</v>
      </c>
      <c r="C4902" s="5" t="s">
        <v>1245</v>
      </c>
      <c r="D4902" s="5" t="s">
        <v>24966</v>
      </c>
      <c r="E4902" s="5" t="s">
        <v>24966</v>
      </c>
      <c r="F4902" s="5">
        <v>1.0</v>
      </c>
      <c r="G4902" s="5">
        <f t="shared" si="1"/>
        <v>668.6478455</v>
      </c>
      <c r="H4902" s="5">
        <f t="shared" si="2"/>
        <v>16.71619614</v>
      </c>
      <c r="I4902" s="5" t="s">
        <v>1246</v>
      </c>
    </row>
    <row r="4903" ht="15.75" customHeight="1">
      <c r="A4903" s="4">
        <v>43354.063784722224</v>
      </c>
      <c r="B4903" s="5" t="s">
        <v>4917</v>
      </c>
      <c r="C4903" s="5" t="s">
        <v>4918</v>
      </c>
      <c r="D4903" s="5" t="s">
        <v>4917</v>
      </c>
      <c r="E4903" s="5" t="s">
        <v>4917</v>
      </c>
      <c r="F4903" s="5">
        <v>1.0</v>
      </c>
      <c r="G4903" s="5">
        <f t="shared" si="1"/>
        <v>668.6478455</v>
      </c>
      <c r="H4903" s="5">
        <f t="shared" si="2"/>
        <v>16.71619614</v>
      </c>
      <c r="I4903" s="5" t="s">
        <v>4919</v>
      </c>
    </row>
    <row r="4904" ht="15.75" customHeight="1">
      <c r="A4904" s="4">
        <v>43353.477268518516</v>
      </c>
      <c r="B4904" s="5" t="s">
        <v>24967</v>
      </c>
      <c r="C4904" s="5" t="s">
        <v>24968</v>
      </c>
      <c r="D4904" s="5" t="s">
        <v>24969</v>
      </c>
      <c r="E4904" s="5" t="s">
        <v>24969</v>
      </c>
      <c r="F4904" s="5">
        <v>1.0</v>
      </c>
      <c r="G4904" s="5">
        <f t="shared" si="1"/>
        <v>668.6478455</v>
      </c>
      <c r="H4904" s="5">
        <f t="shared" si="2"/>
        <v>16.71619614</v>
      </c>
      <c r="I4904" s="5" t="s">
        <v>24970</v>
      </c>
    </row>
    <row r="4905" ht="15.75" customHeight="1">
      <c r="A4905" s="4">
        <v>43375.14869212963</v>
      </c>
      <c r="B4905" s="5" t="s">
        <v>24971</v>
      </c>
      <c r="C4905" s="5" t="s">
        <v>24972</v>
      </c>
      <c r="D4905" s="5" t="s">
        <v>24973</v>
      </c>
      <c r="E4905" s="5" t="s">
        <v>24973</v>
      </c>
      <c r="F4905" s="5">
        <v>1.0</v>
      </c>
      <c r="G4905" s="5">
        <f t="shared" si="1"/>
        <v>668.6478455</v>
      </c>
      <c r="H4905" s="5">
        <f t="shared" si="2"/>
        <v>16.71619614</v>
      </c>
      <c r="I4905" s="5" t="s">
        <v>24974</v>
      </c>
    </row>
    <row r="4906" ht="15.75" customHeight="1">
      <c r="A4906" s="4">
        <v>43362.95003472222</v>
      </c>
      <c r="B4906" s="5" t="s">
        <v>6819</v>
      </c>
      <c r="C4906" s="5" t="s">
        <v>6820</v>
      </c>
      <c r="D4906" s="5" t="s">
        <v>24975</v>
      </c>
      <c r="E4906" s="5" t="s">
        <v>24975</v>
      </c>
      <c r="F4906" s="5">
        <v>1.0</v>
      </c>
      <c r="G4906" s="5">
        <f t="shared" si="1"/>
        <v>668.6478455</v>
      </c>
      <c r="H4906" s="5">
        <f t="shared" si="2"/>
        <v>16.71619614</v>
      </c>
      <c r="I4906" s="5" t="s">
        <v>6821</v>
      </c>
    </row>
    <row r="4907" ht="15.75" customHeight="1">
      <c r="A4907" s="4">
        <v>43417.783634259256</v>
      </c>
      <c r="B4907" s="5" t="s">
        <v>9581</v>
      </c>
      <c r="C4907" s="5" t="s">
        <v>9582</v>
      </c>
      <c r="D4907" s="5" t="s">
        <v>24976</v>
      </c>
      <c r="E4907" s="5" t="s">
        <v>24976</v>
      </c>
      <c r="F4907" s="5">
        <v>1.0</v>
      </c>
      <c r="G4907" s="5">
        <f t="shared" si="1"/>
        <v>668.6478455</v>
      </c>
      <c r="H4907" s="5">
        <f t="shared" si="2"/>
        <v>16.71619614</v>
      </c>
      <c r="I4907" s="5" t="s">
        <v>9583</v>
      </c>
    </row>
    <row r="4908" ht="15.75" customHeight="1">
      <c r="A4908" s="4">
        <v>43357.29956018519</v>
      </c>
      <c r="B4908" s="5" t="s">
        <v>5907</v>
      </c>
      <c r="C4908" s="5" t="s">
        <v>5908</v>
      </c>
      <c r="D4908" s="5" t="s">
        <v>5907</v>
      </c>
      <c r="E4908" s="5" t="s">
        <v>5907</v>
      </c>
      <c r="F4908" s="5">
        <v>1.0</v>
      </c>
      <c r="G4908" s="5">
        <f t="shared" si="1"/>
        <v>668.6478455</v>
      </c>
      <c r="H4908" s="5">
        <f t="shared" si="2"/>
        <v>16.71619614</v>
      </c>
      <c r="I4908" s="5" t="s">
        <v>5909</v>
      </c>
    </row>
    <row r="4909" ht="15.75" customHeight="1">
      <c r="A4909" s="4">
        <v>43424.04619212963</v>
      </c>
      <c r="B4909" s="5" t="s">
        <v>24977</v>
      </c>
      <c r="C4909" s="5" t="s">
        <v>24978</v>
      </c>
      <c r="D4909" s="5" t="s">
        <v>24979</v>
      </c>
      <c r="E4909" s="5" t="s">
        <v>24979</v>
      </c>
      <c r="F4909" s="5">
        <v>1.0</v>
      </c>
      <c r="G4909" s="5">
        <f t="shared" si="1"/>
        <v>668.6478455</v>
      </c>
      <c r="H4909" s="5">
        <f t="shared" si="2"/>
        <v>16.71619614</v>
      </c>
      <c r="I4909" s="5" t="s">
        <v>24980</v>
      </c>
    </row>
    <row r="4910" ht="15.75" customHeight="1">
      <c r="A4910" s="4">
        <v>43417.59032407407</v>
      </c>
      <c r="B4910" s="5" t="s">
        <v>24981</v>
      </c>
      <c r="C4910" s="5" t="s">
        <v>24982</v>
      </c>
      <c r="D4910" s="5" t="s">
        <v>24983</v>
      </c>
      <c r="E4910" s="5" t="s">
        <v>24983</v>
      </c>
      <c r="F4910" s="5">
        <v>1.0</v>
      </c>
      <c r="G4910" s="5">
        <f t="shared" si="1"/>
        <v>668.6478455</v>
      </c>
      <c r="H4910" s="5">
        <f t="shared" si="2"/>
        <v>16.71619614</v>
      </c>
      <c r="I4910" s="5" t="s">
        <v>24984</v>
      </c>
    </row>
    <row r="4911" ht="15.75" customHeight="1">
      <c r="A4911" s="4">
        <v>43460.81518518519</v>
      </c>
      <c r="B4911" s="5" t="s">
        <v>11482</v>
      </c>
      <c r="C4911" s="5" t="s">
        <v>11483</v>
      </c>
      <c r="D4911" s="5" t="s">
        <v>24985</v>
      </c>
      <c r="E4911" s="5" t="s">
        <v>24985</v>
      </c>
      <c r="F4911" s="5">
        <v>1.0</v>
      </c>
      <c r="G4911" s="5">
        <f t="shared" si="1"/>
        <v>668.6478455</v>
      </c>
      <c r="H4911" s="5">
        <f t="shared" si="2"/>
        <v>16.71619614</v>
      </c>
      <c r="I4911" s="5" t="s">
        <v>11484</v>
      </c>
    </row>
    <row r="4912" ht="15.75" customHeight="1">
      <c r="A4912" s="4">
        <v>43357.30715277778</v>
      </c>
      <c r="B4912" s="5" t="s">
        <v>5922</v>
      </c>
      <c r="C4912" s="5" t="s">
        <v>5923</v>
      </c>
      <c r="D4912" s="5" t="s">
        <v>24986</v>
      </c>
      <c r="E4912" s="5" t="s">
        <v>24986</v>
      </c>
      <c r="F4912" s="5">
        <v>1.0</v>
      </c>
      <c r="G4912" s="5">
        <f t="shared" si="1"/>
        <v>668.6478455</v>
      </c>
      <c r="H4912" s="5">
        <f t="shared" si="2"/>
        <v>16.71619614</v>
      </c>
      <c r="I4912" s="5" t="s">
        <v>5924</v>
      </c>
    </row>
    <row r="4913" ht="15.75" customHeight="1">
      <c r="A4913" s="4">
        <v>43423.08300925926</v>
      </c>
      <c r="B4913" s="5" t="s">
        <v>24987</v>
      </c>
      <c r="C4913" s="5" t="s">
        <v>24988</v>
      </c>
      <c r="D4913" s="5" t="s">
        <v>24989</v>
      </c>
      <c r="E4913" s="5" t="s">
        <v>24989</v>
      </c>
      <c r="F4913" s="5">
        <v>1.0</v>
      </c>
      <c r="G4913" s="5">
        <f t="shared" si="1"/>
        <v>668.6478455</v>
      </c>
      <c r="H4913" s="5">
        <f t="shared" si="2"/>
        <v>16.71619614</v>
      </c>
      <c r="I4913" s="5" t="s">
        <v>24990</v>
      </c>
    </row>
    <row r="4914" ht="15.75" customHeight="1">
      <c r="A4914" s="4">
        <v>43427.42905092592</v>
      </c>
      <c r="B4914" s="5" t="s">
        <v>24991</v>
      </c>
      <c r="C4914" s="5" t="s">
        <v>24992</v>
      </c>
      <c r="D4914" s="5" t="s">
        <v>24993</v>
      </c>
      <c r="E4914" s="5" t="s">
        <v>24993</v>
      </c>
      <c r="F4914" s="5">
        <v>1.0</v>
      </c>
      <c r="G4914" s="5">
        <f t="shared" si="1"/>
        <v>668.6478455</v>
      </c>
      <c r="H4914" s="5">
        <f t="shared" si="2"/>
        <v>16.71619614</v>
      </c>
      <c r="I4914" s="5" t="s">
        <v>24994</v>
      </c>
    </row>
    <row r="4915" ht="15.75" customHeight="1">
      <c r="A4915" s="4">
        <v>43422.24638888889</v>
      </c>
      <c r="B4915" s="5" t="s">
        <v>24995</v>
      </c>
      <c r="C4915" s="5" t="s">
        <v>24996</v>
      </c>
      <c r="D4915" s="5" t="s">
        <v>24997</v>
      </c>
      <c r="E4915" s="5" t="s">
        <v>24997</v>
      </c>
      <c r="F4915" s="5">
        <v>1.0</v>
      </c>
      <c r="G4915" s="5">
        <f t="shared" si="1"/>
        <v>668.6478455</v>
      </c>
      <c r="H4915" s="5">
        <f t="shared" si="2"/>
        <v>16.71619614</v>
      </c>
      <c r="I4915" s="5" t="s">
        <v>24998</v>
      </c>
    </row>
    <row r="4916" ht="15.75" customHeight="1">
      <c r="A4916" s="4">
        <v>43346.531122685185</v>
      </c>
      <c r="B4916" s="5" t="s">
        <v>24999</v>
      </c>
      <c r="C4916" s="5" t="s">
        <v>25000</v>
      </c>
      <c r="D4916" s="5" t="s">
        <v>25001</v>
      </c>
      <c r="E4916" s="5" t="s">
        <v>25001</v>
      </c>
      <c r="F4916" s="5">
        <v>1.0</v>
      </c>
      <c r="G4916" s="5">
        <f t="shared" si="1"/>
        <v>668.6478455</v>
      </c>
      <c r="H4916" s="5">
        <f t="shared" si="2"/>
        <v>16.71619614</v>
      </c>
      <c r="I4916" s="5" t="s">
        <v>25002</v>
      </c>
    </row>
    <row r="4917" ht="15.75" customHeight="1">
      <c r="A4917" s="4">
        <v>43346.53104166667</v>
      </c>
      <c r="B4917" s="5" t="s">
        <v>25003</v>
      </c>
      <c r="C4917" s="5" t="s">
        <v>25004</v>
      </c>
      <c r="D4917" s="5" t="s">
        <v>25005</v>
      </c>
      <c r="E4917" s="5" t="s">
        <v>25005</v>
      </c>
      <c r="F4917" s="5">
        <v>1.0</v>
      </c>
      <c r="G4917" s="5">
        <f t="shared" si="1"/>
        <v>668.6478455</v>
      </c>
      <c r="H4917" s="5">
        <f t="shared" si="2"/>
        <v>16.71619614</v>
      </c>
      <c r="I4917" s="5" t="s">
        <v>25006</v>
      </c>
    </row>
    <row r="4918" ht="15.75" customHeight="1">
      <c r="A4918" s="4">
        <v>43424.05863425926</v>
      </c>
      <c r="B4918" s="5" t="s">
        <v>25007</v>
      </c>
      <c r="C4918" s="5" t="s">
        <v>25008</v>
      </c>
      <c r="D4918" s="5" t="s">
        <v>25009</v>
      </c>
      <c r="E4918" s="5" t="s">
        <v>25009</v>
      </c>
      <c r="F4918" s="5">
        <v>1.0</v>
      </c>
      <c r="G4918" s="5">
        <f t="shared" si="1"/>
        <v>668.6478455</v>
      </c>
      <c r="H4918" s="5">
        <f t="shared" si="2"/>
        <v>16.71619614</v>
      </c>
      <c r="I4918" s="5" t="s">
        <v>25010</v>
      </c>
    </row>
    <row r="4919" ht="15.75" customHeight="1">
      <c r="A4919" s="4">
        <v>43372.67107638889</v>
      </c>
      <c r="B4919" s="5" t="s">
        <v>7603</v>
      </c>
      <c r="C4919" s="5" t="s">
        <v>7604</v>
      </c>
      <c r="D4919" s="5" t="s">
        <v>25011</v>
      </c>
      <c r="E4919" s="5" t="s">
        <v>25011</v>
      </c>
      <c r="F4919" s="5">
        <v>1.0</v>
      </c>
      <c r="G4919" s="5">
        <f t="shared" si="1"/>
        <v>668.6478455</v>
      </c>
      <c r="H4919" s="5">
        <f t="shared" si="2"/>
        <v>16.71619614</v>
      </c>
      <c r="I4919" s="5" t="s">
        <v>7605</v>
      </c>
    </row>
    <row r="4920" ht="15.75" customHeight="1">
      <c r="A4920" s="4">
        <v>43465.107881944445</v>
      </c>
      <c r="B4920" s="5" t="s">
        <v>11491</v>
      </c>
      <c r="C4920" s="5" t="s">
        <v>11492</v>
      </c>
      <c r="D4920" s="5" t="s">
        <v>25012</v>
      </c>
      <c r="E4920" s="5" t="s">
        <v>25012</v>
      </c>
      <c r="F4920" s="5">
        <v>1.0</v>
      </c>
      <c r="G4920" s="5">
        <f t="shared" si="1"/>
        <v>668.6478455</v>
      </c>
      <c r="H4920" s="5">
        <f t="shared" si="2"/>
        <v>16.71619614</v>
      </c>
      <c r="I4920" s="5" t="s">
        <v>11493</v>
      </c>
    </row>
    <row r="4921" ht="15.75" customHeight="1">
      <c r="A4921" s="4">
        <v>43410.044756944444</v>
      </c>
      <c r="B4921" s="5">
        <v>178210.0</v>
      </c>
      <c r="C4921" s="5" t="s">
        <v>9278</v>
      </c>
      <c r="D4921" s="5" t="s">
        <v>25013</v>
      </c>
      <c r="E4921" s="5" t="s">
        <v>25013</v>
      </c>
      <c r="F4921" s="5">
        <v>1.0</v>
      </c>
      <c r="G4921" s="5">
        <f t="shared" si="1"/>
        <v>668.6478455</v>
      </c>
      <c r="H4921" s="5">
        <f t="shared" si="2"/>
        <v>16.71619614</v>
      </c>
      <c r="I4921" s="5" t="s">
        <v>9279</v>
      </c>
    </row>
    <row r="4922" ht="15.75" customHeight="1">
      <c r="A4922" s="4">
        <v>43426.18232638889</v>
      </c>
      <c r="B4922" s="5" t="s">
        <v>25014</v>
      </c>
      <c r="C4922" s="5" t="s">
        <v>25015</v>
      </c>
      <c r="D4922" s="5" t="s">
        <v>25016</v>
      </c>
      <c r="E4922" s="5" t="s">
        <v>25016</v>
      </c>
      <c r="F4922" s="5">
        <v>1.0</v>
      </c>
      <c r="G4922" s="5">
        <f t="shared" si="1"/>
        <v>668.6478455</v>
      </c>
      <c r="H4922" s="5">
        <f t="shared" si="2"/>
        <v>16.71619614</v>
      </c>
      <c r="I4922" s="5" t="s">
        <v>25017</v>
      </c>
    </row>
    <row r="4923" ht="15.75" customHeight="1">
      <c r="A4923" s="4">
        <v>43358.38314814815</v>
      </c>
      <c r="B4923" s="5" t="s">
        <v>6266</v>
      </c>
      <c r="C4923" s="5" t="s">
        <v>6267</v>
      </c>
      <c r="D4923" s="5" t="s">
        <v>6266</v>
      </c>
      <c r="E4923" s="5" t="s">
        <v>6266</v>
      </c>
      <c r="F4923" s="5">
        <v>1.0</v>
      </c>
      <c r="G4923" s="5">
        <f t="shared" si="1"/>
        <v>668.6478455</v>
      </c>
      <c r="H4923" s="5">
        <f t="shared" si="2"/>
        <v>16.71619614</v>
      </c>
      <c r="I4923" s="5" t="s">
        <v>6268</v>
      </c>
    </row>
    <row r="4924" ht="15.75" customHeight="1">
      <c r="A4924" s="4">
        <v>43418.7559375</v>
      </c>
      <c r="B4924" s="5" t="s">
        <v>9613</v>
      </c>
      <c r="C4924" s="5" t="s">
        <v>9614</v>
      </c>
      <c r="D4924" s="5" t="s">
        <v>25018</v>
      </c>
      <c r="E4924" s="5" t="s">
        <v>25018</v>
      </c>
      <c r="F4924" s="5">
        <v>1.0</v>
      </c>
      <c r="G4924" s="5">
        <f t="shared" si="1"/>
        <v>668.6478455</v>
      </c>
      <c r="H4924" s="5">
        <f t="shared" si="2"/>
        <v>16.71619614</v>
      </c>
      <c r="I4924" s="5" t="s">
        <v>9615</v>
      </c>
    </row>
    <row r="4925" ht="15.75" customHeight="1">
      <c r="A4925" s="4">
        <v>43425.806238425925</v>
      </c>
      <c r="B4925" s="5" t="s">
        <v>25019</v>
      </c>
      <c r="C4925" s="5" t="s">
        <v>25020</v>
      </c>
      <c r="D4925" s="5" t="s">
        <v>25021</v>
      </c>
      <c r="E4925" s="5" t="s">
        <v>25021</v>
      </c>
      <c r="F4925" s="5">
        <v>1.0</v>
      </c>
      <c r="G4925" s="5">
        <f t="shared" si="1"/>
        <v>668.6478455</v>
      </c>
      <c r="H4925" s="5">
        <f t="shared" si="2"/>
        <v>16.71619614</v>
      </c>
      <c r="I4925" s="5" t="s">
        <v>25022</v>
      </c>
    </row>
    <row r="4926" ht="15.75" customHeight="1">
      <c r="A4926" s="4">
        <v>43395.21608796297</v>
      </c>
      <c r="B4926" s="5" t="s">
        <v>25023</v>
      </c>
      <c r="C4926" s="5" t="s">
        <v>25024</v>
      </c>
      <c r="D4926" s="5" t="s">
        <v>25025</v>
      </c>
      <c r="E4926" s="5" t="s">
        <v>25025</v>
      </c>
      <c r="F4926" s="5">
        <v>1.0</v>
      </c>
      <c r="G4926" s="5">
        <f t="shared" si="1"/>
        <v>668.6478455</v>
      </c>
      <c r="H4926" s="5">
        <f t="shared" si="2"/>
        <v>16.71619614</v>
      </c>
      <c r="I4926" s="5" t="s">
        <v>25026</v>
      </c>
    </row>
    <row r="4927" ht="15.75" customHeight="1">
      <c r="A4927" s="4">
        <v>43346.53071759259</v>
      </c>
      <c r="B4927" s="5" t="s">
        <v>3584</v>
      </c>
      <c r="C4927" s="5" t="s">
        <v>3585</v>
      </c>
      <c r="D4927" s="5" t="s">
        <v>25027</v>
      </c>
      <c r="E4927" s="5" t="s">
        <v>25027</v>
      </c>
      <c r="F4927" s="5">
        <v>1.0</v>
      </c>
      <c r="G4927" s="5">
        <f t="shared" si="1"/>
        <v>668.6478455</v>
      </c>
      <c r="H4927" s="5">
        <f t="shared" si="2"/>
        <v>16.71619614</v>
      </c>
      <c r="I4927" s="5" t="s">
        <v>3586</v>
      </c>
    </row>
    <row r="4928" ht="15.75" customHeight="1">
      <c r="A4928" s="4">
        <v>43346.53114583333</v>
      </c>
      <c r="B4928" s="5" t="s">
        <v>3200</v>
      </c>
      <c r="C4928" s="5" t="s">
        <v>3201</v>
      </c>
      <c r="D4928" s="5" t="s">
        <v>25028</v>
      </c>
      <c r="E4928" s="5" t="s">
        <v>25028</v>
      </c>
      <c r="F4928" s="5">
        <v>1.0</v>
      </c>
      <c r="G4928" s="5">
        <f t="shared" si="1"/>
        <v>668.6478455</v>
      </c>
      <c r="H4928" s="5">
        <f t="shared" si="2"/>
        <v>16.71619614</v>
      </c>
      <c r="I4928" s="5" t="s">
        <v>3202</v>
      </c>
    </row>
    <row r="4929" ht="15.75" customHeight="1">
      <c r="A4929" s="4">
        <v>43346.53052083333</v>
      </c>
      <c r="B4929" s="5" t="s">
        <v>25029</v>
      </c>
      <c r="C4929" s="5" t="s">
        <v>25030</v>
      </c>
      <c r="D4929" s="5" t="s">
        <v>25031</v>
      </c>
      <c r="F4929" s="5">
        <v>1.0</v>
      </c>
      <c r="G4929" s="5">
        <f t="shared" si="1"/>
        <v>668.6478455</v>
      </c>
      <c r="H4929" s="5">
        <f t="shared" si="2"/>
        <v>16.71619614</v>
      </c>
      <c r="I4929" s="5" t="s">
        <v>25032</v>
      </c>
    </row>
    <row r="4930" ht="15.75" customHeight="1">
      <c r="A4930" s="4">
        <v>43346.530486111114</v>
      </c>
      <c r="B4930" s="5" t="s">
        <v>25033</v>
      </c>
      <c r="C4930" s="5" t="s">
        <v>25034</v>
      </c>
      <c r="D4930" s="5" t="s">
        <v>25035</v>
      </c>
      <c r="F4930" s="5">
        <v>1.0</v>
      </c>
      <c r="G4930" s="5">
        <f t="shared" si="1"/>
        <v>668.6478455</v>
      </c>
      <c r="H4930" s="5">
        <f t="shared" si="2"/>
        <v>16.71619614</v>
      </c>
      <c r="I4930" s="5" t="s">
        <v>25036</v>
      </c>
    </row>
    <row r="4931" ht="15.75" customHeight="1">
      <c r="A4931" s="4">
        <v>43424.20210648148</v>
      </c>
      <c r="B4931" s="5" t="s">
        <v>25037</v>
      </c>
      <c r="C4931" s="5" t="s">
        <v>25038</v>
      </c>
      <c r="D4931" s="5" t="s">
        <v>25039</v>
      </c>
      <c r="E4931" s="5" t="s">
        <v>25039</v>
      </c>
      <c r="F4931" s="5">
        <v>1.0</v>
      </c>
      <c r="G4931" s="5">
        <f t="shared" si="1"/>
        <v>668.6478455</v>
      </c>
      <c r="H4931" s="5">
        <f t="shared" si="2"/>
        <v>16.71619614</v>
      </c>
      <c r="I4931" s="5" t="s">
        <v>25040</v>
      </c>
    </row>
    <row r="4932" ht="15.75" customHeight="1">
      <c r="A4932" s="4">
        <v>43348.417175925926</v>
      </c>
      <c r="B4932" s="5" t="s">
        <v>3418</v>
      </c>
      <c r="C4932" s="5" t="s">
        <v>3419</v>
      </c>
      <c r="D4932" s="5" t="s">
        <v>25041</v>
      </c>
      <c r="F4932" s="5">
        <v>1.0</v>
      </c>
      <c r="G4932" s="5">
        <f t="shared" si="1"/>
        <v>668.6478455</v>
      </c>
      <c r="H4932" s="5">
        <f t="shared" si="2"/>
        <v>16.71619614</v>
      </c>
      <c r="I4932" s="5" t="s">
        <v>3420</v>
      </c>
    </row>
    <row r="4933" ht="15.75" customHeight="1">
      <c r="A4933" s="4">
        <v>43350.32065972222</v>
      </c>
      <c r="B4933" s="5" t="s">
        <v>3740</v>
      </c>
      <c r="C4933" s="5" t="s">
        <v>3741</v>
      </c>
      <c r="D4933" s="5" t="s">
        <v>25042</v>
      </c>
      <c r="F4933" s="5">
        <v>1.0</v>
      </c>
      <c r="G4933" s="5">
        <f t="shared" si="1"/>
        <v>668.6478455</v>
      </c>
      <c r="H4933" s="5">
        <f t="shared" si="2"/>
        <v>16.71619614</v>
      </c>
      <c r="I4933" s="5" t="s">
        <v>3742</v>
      </c>
    </row>
    <row r="4934" ht="15.75" customHeight="1">
      <c r="A4934" s="4">
        <v>43346.530497685184</v>
      </c>
      <c r="B4934" s="5" t="s">
        <v>2168</v>
      </c>
      <c r="C4934" s="5" t="s">
        <v>2169</v>
      </c>
      <c r="D4934" s="5" t="s">
        <v>25043</v>
      </c>
      <c r="F4934" s="5">
        <v>1.0</v>
      </c>
      <c r="G4934" s="5">
        <f t="shared" si="1"/>
        <v>668.6478455</v>
      </c>
      <c r="H4934" s="5">
        <f t="shared" si="2"/>
        <v>16.71619614</v>
      </c>
      <c r="I4934" s="5" t="s">
        <v>2170</v>
      </c>
    </row>
    <row r="4935" ht="15.75" customHeight="1">
      <c r="A4935" s="4">
        <v>43346.5306712963</v>
      </c>
      <c r="B4935" s="5" t="s">
        <v>2555</v>
      </c>
      <c r="C4935" s="5" t="s">
        <v>2556</v>
      </c>
      <c r="D4935" s="5" t="s">
        <v>25044</v>
      </c>
      <c r="E4935" s="5" t="s">
        <v>25044</v>
      </c>
      <c r="F4935" s="5">
        <v>1.0</v>
      </c>
      <c r="G4935" s="5">
        <f t="shared" si="1"/>
        <v>668.6478455</v>
      </c>
      <c r="H4935" s="5">
        <f t="shared" si="2"/>
        <v>16.71619614</v>
      </c>
      <c r="I4935" s="5" t="s">
        <v>2557</v>
      </c>
    </row>
    <row r="4936" ht="15.75" customHeight="1">
      <c r="A4936" s="4">
        <v>43383.12395833333</v>
      </c>
      <c r="B4936" s="5" t="s">
        <v>8385</v>
      </c>
      <c r="C4936" s="5" t="s">
        <v>8386</v>
      </c>
      <c r="D4936" s="5" t="s">
        <v>25045</v>
      </c>
      <c r="E4936" s="5" t="s">
        <v>25045</v>
      </c>
      <c r="F4936" s="5">
        <v>1.0</v>
      </c>
      <c r="G4936" s="5">
        <f t="shared" si="1"/>
        <v>668.6478455</v>
      </c>
      <c r="H4936" s="5">
        <f t="shared" si="2"/>
        <v>16.71619614</v>
      </c>
      <c r="I4936" s="5" t="s">
        <v>8387</v>
      </c>
    </row>
    <row r="4937" ht="15.75" customHeight="1">
      <c r="A4937" s="4">
        <v>43423.6984375</v>
      </c>
      <c r="B4937" s="5" t="s">
        <v>25046</v>
      </c>
      <c r="C4937" s="5" t="s">
        <v>25047</v>
      </c>
      <c r="D4937" s="5" t="s">
        <v>25048</v>
      </c>
      <c r="E4937" s="5" t="s">
        <v>25048</v>
      </c>
      <c r="F4937" s="5">
        <v>1.0</v>
      </c>
      <c r="G4937" s="5">
        <f t="shared" si="1"/>
        <v>668.6478455</v>
      </c>
      <c r="H4937" s="5">
        <f t="shared" si="2"/>
        <v>16.71619614</v>
      </c>
      <c r="I4937" s="5" t="s">
        <v>25049</v>
      </c>
    </row>
    <row r="4938" ht="15.75" customHeight="1">
      <c r="A4938" s="4">
        <v>43435.69431712963</v>
      </c>
      <c r="B4938" s="5" t="s">
        <v>564</v>
      </c>
      <c r="C4938" s="5" t="s">
        <v>565</v>
      </c>
      <c r="D4938" s="5" t="s">
        <v>25050</v>
      </c>
      <c r="E4938" s="5" t="s">
        <v>25050</v>
      </c>
      <c r="F4938" s="5">
        <v>1.0</v>
      </c>
      <c r="G4938" s="5">
        <f t="shared" si="1"/>
        <v>668.6478455</v>
      </c>
      <c r="H4938" s="5">
        <f t="shared" si="2"/>
        <v>16.71619614</v>
      </c>
      <c r="I4938" s="5" t="s">
        <v>568</v>
      </c>
    </row>
    <row r="4939" ht="15.75" customHeight="1">
      <c r="A4939" s="4">
        <v>43464.889131944445</v>
      </c>
      <c r="B4939" s="5" t="s">
        <v>25051</v>
      </c>
      <c r="C4939" s="5" t="s">
        <v>25052</v>
      </c>
      <c r="D4939" s="5" t="s">
        <v>25053</v>
      </c>
      <c r="E4939" s="5" t="s">
        <v>25053</v>
      </c>
      <c r="F4939" s="5">
        <v>1.0</v>
      </c>
      <c r="G4939" s="5">
        <f t="shared" si="1"/>
        <v>668.6478455</v>
      </c>
      <c r="H4939" s="5">
        <f t="shared" si="2"/>
        <v>16.71619614</v>
      </c>
      <c r="I4939" s="5" t="s">
        <v>25054</v>
      </c>
    </row>
    <row r="4940" ht="15.75" customHeight="1">
      <c r="A4940" s="4">
        <v>43363.03868055555</v>
      </c>
      <c r="B4940" s="5" t="s">
        <v>25055</v>
      </c>
      <c r="C4940" s="5" t="s">
        <v>25056</v>
      </c>
      <c r="D4940" s="5" t="s">
        <v>25057</v>
      </c>
      <c r="E4940" s="5" t="s">
        <v>25057</v>
      </c>
      <c r="F4940" s="5">
        <v>1.0</v>
      </c>
      <c r="G4940" s="5">
        <f t="shared" si="1"/>
        <v>668.6478455</v>
      </c>
      <c r="H4940" s="5">
        <f t="shared" si="2"/>
        <v>16.71619614</v>
      </c>
      <c r="I4940" s="5" t="s">
        <v>25058</v>
      </c>
    </row>
    <row r="4941" ht="15.75" customHeight="1">
      <c r="A4941" s="4">
        <v>43363.31355324074</v>
      </c>
      <c r="B4941" s="5" t="s">
        <v>8077</v>
      </c>
      <c r="C4941" s="5" t="s">
        <v>8078</v>
      </c>
      <c r="D4941" s="5" t="s">
        <v>25059</v>
      </c>
      <c r="F4941" s="5">
        <v>1.0</v>
      </c>
      <c r="G4941" s="5">
        <f t="shared" si="1"/>
        <v>668.6478455</v>
      </c>
      <c r="H4941" s="5">
        <f t="shared" si="2"/>
        <v>16.71619614</v>
      </c>
      <c r="I4941" s="5" t="s">
        <v>8079</v>
      </c>
    </row>
    <row r="4942" ht="15.75" customHeight="1">
      <c r="A4942" s="4">
        <v>43346.530277777776</v>
      </c>
      <c r="B4942" s="5" t="s">
        <v>1755</v>
      </c>
      <c r="C4942" s="5" t="s">
        <v>1756</v>
      </c>
      <c r="D4942" s="5" t="s">
        <v>25060</v>
      </c>
      <c r="E4942" s="5" t="s">
        <v>25060</v>
      </c>
      <c r="F4942" s="5">
        <v>1.0</v>
      </c>
      <c r="G4942" s="5">
        <f t="shared" si="1"/>
        <v>668.6478455</v>
      </c>
      <c r="H4942" s="5">
        <f t="shared" si="2"/>
        <v>16.71619614</v>
      </c>
      <c r="I4942" s="5" t="s">
        <v>1757</v>
      </c>
    </row>
    <row r="4943" ht="15.75" customHeight="1">
      <c r="A4943" s="4">
        <v>43421.90305555556</v>
      </c>
      <c r="B4943" s="5" t="s">
        <v>25061</v>
      </c>
      <c r="C4943" s="5" t="s">
        <v>25062</v>
      </c>
      <c r="D4943" s="5" t="s">
        <v>25063</v>
      </c>
      <c r="E4943" s="5" t="s">
        <v>25063</v>
      </c>
      <c r="F4943" s="5">
        <v>1.0</v>
      </c>
      <c r="G4943" s="5">
        <f t="shared" si="1"/>
        <v>668.6478455</v>
      </c>
      <c r="H4943" s="5">
        <f t="shared" si="2"/>
        <v>16.71619614</v>
      </c>
      <c r="I4943" s="5" t="s">
        <v>25064</v>
      </c>
    </row>
    <row r="4944" ht="15.75" customHeight="1">
      <c r="A4944" s="4">
        <v>43363.43814814815</v>
      </c>
      <c r="B4944" s="5" t="s">
        <v>7784</v>
      </c>
      <c r="C4944" s="5" t="s">
        <v>7785</v>
      </c>
      <c r="D4944" s="5" t="s">
        <v>25065</v>
      </c>
      <c r="F4944" s="5">
        <v>1.0</v>
      </c>
      <c r="G4944" s="5">
        <f t="shared" si="1"/>
        <v>668.6478455</v>
      </c>
      <c r="H4944" s="5">
        <f t="shared" si="2"/>
        <v>16.71619614</v>
      </c>
      <c r="I4944" s="5" t="s">
        <v>7786</v>
      </c>
    </row>
    <row r="4945" ht="15.75" customHeight="1">
      <c r="A4945" s="4">
        <v>43353.72560185185</v>
      </c>
      <c r="B4945" s="5" t="s">
        <v>4822</v>
      </c>
      <c r="C4945" s="5" t="s">
        <v>4823</v>
      </c>
      <c r="D4945" s="5" t="s">
        <v>25066</v>
      </c>
      <c r="E4945" s="5" t="s">
        <v>25066</v>
      </c>
      <c r="F4945" s="5">
        <v>1.0</v>
      </c>
      <c r="G4945" s="5">
        <f t="shared" si="1"/>
        <v>668.6478455</v>
      </c>
      <c r="H4945" s="5">
        <f t="shared" si="2"/>
        <v>16.71619614</v>
      </c>
      <c r="I4945" s="5" t="s">
        <v>4824</v>
      </c>
    </row>
    <row r="4946" ht="15.75" customHeight="1">
      <c r="A4946" s="4">
        <v>43346.530810185184</v>
      </c>
      <c r="B4946" s="5" t="s">
        <v>25067</v>
      </c>
      <c r="C4946" s="5" t="s">
        <v>25068</v>
      </c>
      <c r="D4946" s="5" t="s">
        <v>25069</v>
      </c>
      <c r="E4946" s="5" t="s">
        <v>25069</v>
      </c>
      <c r="F4946" s="5">
        <v>1.0</v>
      </c>
      <c r="G4946" s="5">
        <f t="shared" si="1"/>
        <v>668.6478455</v>
      </c>
      <c r="H4946" s="5">
        <f t="shared" si="2"/>
        <v>16.71619614</v>
      </c>
      <c r="I4946" s="5" t="s">
        <v>25070</v>
      </c>
    </row>
    <row r="4947" ht="15.75" customHeight="1">
      <c r="A4947" s="4">
        <v>43346.530694444446</v>
      </c>
      <c r="B4947" s="5" t="s">
        <v>25071</v>
      </c>
      <c r="C4947" s="5" t="s">
        <v>25072</v>
      </c>
      <c r="D4947" s="5" t="s">
        <v>25073</v>
      </c>
      <c r="F4947" s="5">
        <v>1.0</v>
      </c>
      <c r="G4947" s="5">
        <f t="shared" si="1"/>
        <v>668.6478455</v>
      </c>
      <c r="H4947" s="5">
        <f t="shared" si="2"/>
        <v>16.71619614</v>
      </c>
      <c r="I4947" s="5" t="s">
        <v>25074</v>
      </c>
    </row>
    <row r="4948" ht="15.75" customHeight="1">
      <c r="A4948" s="4">
        <v>43368.5778125</v>
      </c>
      <c r="B4948" s="5" t="s">
        <v>25075</v>
      </c>
      <c r="C4948" s="5" t="s">
        <v>25076</v>
      </c>
      <c r="D4948" s="5" t="s">
        <v>25077</v>
      </c>
      <c r="E4948" s="5" t="s">
        <v>25077</v>
      </c>
      <c r="F4948" s="5">
        <v>1.0</v>
      </c>
      <c r="G4948" s="5">
        <f t="shared" si="1"/>
        <v>668.6478455</v>
      </c>
      <c r="H4948" s="5">
        <f t="shared" si="2"/>
        <v>16.71619614</v>
      </c>
      <c r="I4948" s="5" t="s">
        <v>25078</v>
      </c>
    </row>
    <row r="4949" ht="15.75" customHeight="1">
      <c r="A4949" s="4">
        <v>43355.61875</v>
      </c>
      <c r="B4949" s="5" t="s">
        <v>25079</v>
      </c>
      <c r="C4949" s="5" t="s">
        <v>25080</v>
      </c>
      <c r="D4949" s="5" t="s">
        <v>25081</v>
      </c>
      <c r="E4949" s="5" t="s">
        <v>25081</v>
      </c>
      <c r="F4949" s="5">
        <v>1.0</v>
      </c>
      <c r="G4949" s="5">
        <f t="shared" si="1"/>
        <v>668.6478455</v>
      </c>
      <c r="H4949" s="5">
        <f t="shared" si="2"/>
        <v>16.71619614</v>
      </c>
      <c r="I4949" s="5" t="s">
        <v>25082</v>
      </c>
    </row>
    <row r="4950" ht="15.75" customHeight="1">
      <c r="A4950" s="4">
        <v>43346.53015046296</v>
      </c>
      <c r="B4950" s="5" t="s">
        <v>1547</v>
      </c>
      <c r="C4950" s="5" t="s">
        <v>1548</v>
      </c>
      <c r="D4950" s="5" t="s">
        <v>1547</v>
      </c>
      <c r="E4950" s="5" t="s">
        <v>1547</v>
      </c>
      <c r="F4950" s="5">
        <v>1.0</v>
      </c>
      <c r="G4950" s="5">
        <f t="shared" si="1"/>
        <v>668.6478455</v>
      </c>
      <c r="H4950" s="5">
        <f t="shared" si="2"/>
        <v>16.71619614</v>
      </c>
      <c r="I4950" s="5" t="s">
        <v>1549</v>
      </c>
    </row>
    <row r="4951" ht="15.75" customHeight="1">
      <c r="A4951" s="4">
        <v>43427.31679398148</v>
      </c>
      <c r="B4951" s="5" t="s">
        <v>25083</v>
      </c>
      <c r="C4951" s="5" t="s">
        <v>25084</v>
      </c>
      <c r="D4951" s="5" t="s">
        <v>25085</v>
      </c>
      <c r="E4951" s="5" t="s">
        <v>25085</v>
      </c>
      <c r="F4951" s="5">
        <v>1.0</v>
      </c>
      <c r="G4951" s="5">
        <f t="shared" si="1"/>
        <v>668.6478455</v>
      </c>
      <c r="H4951" s="5">
        <f t="shared" si="2"/>
        <v>16.71619614</v>
      </c>
      <c r="I4951" s="5" t="s">
        <v>25086</v>
      </c>
    </row>
    <row r="4952" ht="15.75" customHeight="1">
      <c r="A4952" s="4">
        <v>43346.53047453704</v>
      </c>
      <c r="B4952" s="5" t="s">
        <v>25087</v>
      </c>
      <c r="C4952" s="5" t="s">
        <v>25088</v>
      </c>
      <c r="D4952" s="5" t="s">
        <v>25089</v>
      </c>
      <c r="E4952" s="5" t="s">
        <v>25089</v>
      </c>
      <c r="F4952" s="5">
        <v>1.0</v>
      </c>
      <c r="G4952" s="5">
        <f t="shared" si="1"/>
        <v>668.6478455</v>
      </c>
      <c r="H4952" s="5">
        <f t="shared" si="2"/>
        <v>16.71619614</v>
      </c>
      <c r="I4952" s="5" t="s">
        <v>25090</v>
      </c>
    </row>
    <row r="4953" ht="15.75" customHeight="1">
      <c r="A4953" s="4">
        <v>43346.530543981484</v>
      </c>
      <c r="B4953" s="5" t="s">
        <v>3526</v>
      </c>
      <c r="C4953" s="5" t="s">
        <v>3527</v>
      </c>
      <c r="D4953" s="5" t="s">
        <v>25091</v>
      </c>
      <c r="E4953" s="5" t="s">
        <v>25091</v>
      </c>
      <c r="F4953" s="5">
        <v>1.0</v>
      </c>
      <c r="G4953" s="5">
        <f t="shared" si="1"/>
        <v>668.6478455</v>
      </c>
      <c r="H4953" s="5">
        <f t="shared" si="2"/>
        <v>16.71619614</v>
      </c>
      <c r="I4953" s="5" t="s">
        <v>3528</v>
      </c>
    </row>
    <row r="4954" ht="15.75" customHeight="1">
      <c r="A4954" s="4">
        <v>43444.10177083333</v>
      </c>
      <c r="B4954" s="5" t="s">
        <v>10620</v>
      </c>
      <c r="C4954" s="5" t="s">
        <v>10621</v>
      </c>
      <c r="D4954" s="5" t="s">
        <v>25092</v>
      </c>
      <c r="E4954" s="5" t="s">
        <v>25092</v>
      </c>
      <c r="F4954" s="5">
        <v>1.0</v>
      </c>
      <c r="G4954" s="5">
        <f t="shared" si="1"/>
        <v>668.6478455</v>
      </c>
      <c r="H4954" s="5">
        <f t="shared" si="2"/>
        <v>16.71619614</v>
      </c>
      <c r="I4954" s="5" t="s">
        <v>10622</v>
      </c>
    </row>
    <row r="4955" ht="15.75" customHeight="1">
      <c r="A4955" s="4">
        <v>43419.827997685185</v>
      </c>
      <c r="B4955" s="5" t="s">
        <v>25093</v>
      </c>
      <c r="C4955" s="5" t="s">
        <v>25094</v>
      </c>
      <c r="D4955" s="5" t="s">
        <v>25095</v>
      </c>
      <c r="E4955" s="5" t="s">
        <v>25095</v>
      </c>
      <c r="F4955" s="5">
        <v>1.0</v>
      </c>
      <c r="G4955" s="5">
        <f t="shared" si="1"/>
        <v>668.6478455</v>
      </c>
      <c r="H4955" s="5">
        <f t="shared" si="2"/>
        <v>16.71619614</v>
      </c>
      <c r="I4955" s="5" t="s">
        <v>25096</v>
      </c>
    </row>
    <row r="4956" ht="15.75" customHeight="1">
      <c r="A4956" s="4">
        <v>43423.31353009259</v>
      </c>
      <c r="B4956" s="5" t="s">
        <v>25097</v>
      </c>
      <c r="C4956" s="5" t="s">
        <v>25098</v>
      </c>
      <c r="D4956" s="5" t="s">
        <v>25099</v>
      </c>
      <c r="E4956" s="5" t="s">
        <v>25099</v>
      </c>
      <c r="F4956" s="5">
        <v>1.0</v>
      </c>
      <c r="G4956" s="5">
        <f t="shared" si="1"/>
        <v>668.6478455</v>
      </c>
      <c r="H4956" s="5">
        <f t="shared" si="2"/>
        <v>16.71619614</v>
      </c>
      <c r="I4956" s="5" t="s">
        <v>25100</v>
      </c>
    </row>
    <row r="4957" ht="15.75" customHeight="1">
      <c r="A4957" s="4">
        <v>43390.70028935185</v>
      </c>
      <c r="B4957" s="5" t="s">
        <v>8669</v>
      </c>
      <c r="C4957" s="5" t="s">
        <v>8670</v>
      </c>
      <c r="D4957" s="5" t="s">
        <v>25101</v>
      </c>
      <c r="E4957" s="5" t="s">
        <v>25101</v>
      </c>
      <c r="F4957" s="5">
        <v>1.0</v>
      </c>
      <c r="G4957" s="5">
        <f t="shared" si="1"/>
        <v>668.6478455</v>
      </c>
      <c r="H4957" s="5">
        <f t="shared" si="2"/>
        <v>16.71619614</v>
      </c>
      <c r="I4957" s="5" t="s">
        <v>8671</v>
      </c>
    </row>
    <row r="4958" ht="15.75" customHeight="1">
      <c r="A4958" s="4">
        <v>43367.458645833336</v>
      </c>
      <c r="B4958" s="5" t="s">
        <v>25102</v>
      </c>
      <c r="C4958" s="5" t="s">
        <v>25103</v>
      </c>
      <c r="D4958" s="5" t="s">
        <v>25104</v>
      </c>
      <c r="E4958" s="5" t="s">
        <v>25104</v>
      </c>
      <c r="F4958" s="5">
        <v>1.0</v>
      </c>
      <c r="G4958" s="5">
        <f t="shared" si="1"/>
        <v>668.6478455</v>
      </c>
      <c r="H4958" s="5">
        <f t="shared" si="2"/>
        <v>16.71619614</v>
      </c>
      <c r="I4958" s="5" t="s">
        <v>25105</v>
      </c>
    </row>
    <row r="4959" ht="15.75" customHeight="1">
      <c r="A4959" s="4">
        <v>43426.09150462963</v>
      </c>
      <c r="B4959" s="5" t="s">
        <v>25106</v>
      </c>
      <c r="C4959" s="5" t="s">
        <v>25107</v>
      </c>
      <c r="D4959" s="5" t="s">
        <v>25108</v>
      </c>
      <c r="E4959" s="5" t="s">
        <v>25108</v>
      </c>
      <c r="F4959" s="5">
        <v>1.0</v>
      </c>
      <c r="G4959" s="5">
        <f t="shared" si="1"/>
        <v>668.6478455</v>
      </c>
      <c r="H4959" s="5">
        <f t="shared" si="2"/>
        <v>16.71619614</v>
      </c>
      <c r="I4959" s="5" t="s">
        <v>25109</v>
      </c>
    </row>
    <row r="4960" ht="15.75" customHeight="1">
      <c r="A4960" s="4">
        <v>43378.16730324074</v>
      </c>
      <c r="B4960" s="5" t="s">
        <v>25110</v>
      </c>
      <c r="C4960" s="5" t="s">
        <v>25111</v>
      </c>
      <c r="D4960" s="5" t="s">
        <v>25112</v>
      </c>
      <c r="E4960" s="5" t="s">
        <v>25112</v>
      </c>
      <c r="F4960" s="5">
        <v>1.0</v>
      </c>
      <c r="G4960" s="5">
        <f t="shared" si="1"/>
        <v>668.6478455</v>
      </c>
      <c r="H4960" s="5">
        <f t="shared" si="2"/>
        <v>16.71619614</v>
      </c>
      <c r="I4960" s="5" t="s">
        <v>25113</v>
      </c>
    </row>
    <row r="4961" ht="15.75" customHeight="1">
      <c r="A4961" s="4">
        <v>43349.35532407407</v>
      </c>
      <c r="B4961" s="5" t="s">
        <v>25114</v>
      </c>
      <c r="C4961" s="5" t="s">
        <v>25115</v>
      </c>
      <c r="D4961" s="5" t="s">
        <v>25116</v>
      </c>
      <c r="E4961" s="5" t="s">
        <v>25116</v>
      </c>
      <c r="F4961" s="5">
        <v>1.0</v>
      </c>
      <c r="G4961" s="5">
        <f t="shared" si="1"/>
        <v>668.6478455</v>
      </c>
      <c r="H4961" s="5">
        <f t="shared" si="2"/>
        <v>16.71619614</v>
      </c>
      <c r="I4961" s="5" t="s">
        <v>25117</v>
      </c>
    </row>
    <row r="4962" ht="15.75" customHeight="1">
      <c r="A4962" s="4">
        <v>43446.39929398148</v>
      </c>
      <c r="B4962" s="5" t="s">
        <v>25118</v>
      </c>
      <c r="C4962" s="5" t="s">
        <v>25119</v>
      </c>
      <c r="D4962" s="5" t="s">
        <v>25120</v>
      </c>
      <c r="E4962" s="5" t="s">
        <v>25120</v>
      </c>
      <c r="F4962" s="5">
        <v>1.0</v>
      </c>
      <c r="G4962" s="5">
        <f t="shared" si="1"/>
        <v>668.6478455</v>
      </c>
      <c r="H4962" s="5">
        <f t="shared" si="2"/>
        <v>16.71619614</v>
      </c>
      <c r="I4962" s="5" t="s">
        <v>25121</v>
      </c>
    </row>
    <row r="4963" ht="15.75" customHeight="1">
      <c r="A4963" s="4">
        <v>43363.87347222222</v>
      </c>
      <c r="B4963" s="5" t="s">
        <v>6900</v>
      </c>
      <c r="C4963" s="5" t="s">
        <v>6901</v>
      </c>
      <c r="D4963" s="5" t="s">
        <v>25122</v>
      </c>
      <c r="E4963" s="5" t="s">
        <v>25122</v>
      </c>
      <c r="F4963" s="5">
        <v>1.0</v>
      </c>
      <c r="G4963" s="5">
        <f t="shared" si="1"/>
        <v>668.6478455</v>
      </c>
      <c r="H4963" s="5">
        <f t="shared" si="2"/>
        <v>16.71619614</v>
      </c>
      <c r="I4963" s="5" t="s">
        <v>6902</v>
      </c>
    </row>
    <row r="4964" ht="15.75" customHeight="1">
      <c r="A4964" s="4">
        <v>43426.04759259259</v>
      </c>
      <c r="B4964" s="5" t="s">
        <v>25123</v>
      </c>
      <c r="C4964" s="5" t="s">
        <v>25124</v>
      </c>
      <c r="D4964" s="5" t="s">
        <v>25125</v>
      </c>
      <c r="E4964" s="5" t="s">
        <v>25125</v>
      </c>
      <c r="F4964" s="5">
        <v>1.0</v>
      </c>
      <c r="G4964" s="5">
        <f t="shared" si="1"/>
        <v>668.6478455</v>
      </c>
      <c r="H4964" s="5">
        <f t="shared" si="2"/>
        <v>16.71619614</v>
      </c>
      <c r="I4964" s="5" t="s">
        <v>25126</v>
      </c>
    </row>
    <row r="4965" ht="15.75" customHeight="1">
      <c r="A4965" s="4">
        <v>43425.70392361111</v>
      </c>
      <c r="B4965" s="5" t="s">
        <v>25127</v>
      </c>
      <c r="C4965" s="5" t="s">
        <v>25128</v>
      </c>
      <c r="D4965" s="5" t="s">
        <v>25129</v>
      </c>
      <c r="E4965" s="5" t="s">
        <v>25129</v>
      </c>
      <c r="F4965" s="5">
        <v>1.0</v>
      </c>
      <c r="G4965" s="5">
        <f t="shared" si="1"/>
        <v>668.6478455</v>
      </c>
      <c r="H4965" s="5">
        <f t="shared" si="2"/>
        <v>16.71619614</v>
      </c>
      <c r="I4965" s="5" t="s">
        <v>25130</v>
      </c>
    </row>
    <row r="4966" ht="15.75" customHeight="1">
      <c r="A4966" s="4">
        <v>43346.53039351852</v>
      </c>
      <c r="B4966" s="5" t="s">
        <v>25131</v>
      </c>
      <c r="C4966" s="5" t="s">
        <v>25132</v>
      </c>
      <c r="D4966" s="5" t="s">
        <v>25133</v>
      </c>
      <c r="E4966" s="5" t="s">
        <v>25133</v>
      </c>
      <c r="F4966" s="5">
        <v>1.0</v>
      </c>
      <c r="G4966" s="5">
        <f t="shared" si="1"/>
        <v>668.6478455</v>
      </c>
      <c r="H4966" s="5">
        <f t="shared" si="2"/>
        <v>16.71619614</v>
      </c>
      <c r="I4966" s="5" t="s">
        <v>25134</v>
      </c>
    </row>
    <row r="4967" ht="15.75" customHeight="1">
      <c r="A4967" s="4">
        <v>43426.03519675926</v>
      </c>
      <c r="B4967" s="5" t="s">
        <v>25135</v>
      </c>
      <c r="C4967" s="5" t="s">
        <v>25136</v>
      </c>
      <c r="D4967" s="5" t="s">
        <v>25137</v>
      </c>
      <c r="E4967" s="5" t="s">
        <v>25137</v>
      </c>
      <c r="F4967" s="5">
        <v>1.0</v>
      </c>
      <c r="G4967" s="5">
        <f t="shared" si="1"/>
        <v>668.6478455</v>
      </c>
      <c r="H4967" s="5">
        <f t="shared" si="2"/>
        <v>16.71619614</v>
      </c>
      <c r="I4967" s="5" t="s">
        <v>25138</v>
      </c>
    </row>
    <row r="4968" ht="15.75" customHeight="1">
      <c r="A4968" s="4">
        <v>43352.535891203705</v>
      </c>
      <c r="B4968" s="5" t="s">
        <v>25139</v>
      </c>
      <c r="C4968" s="5" t="s">
        <v>25140</v>
      </c>
      <c r="D4968" s="5" t="s">
        <v>25141</v>
      </c>
      <c r="E4968" s="5" t="s">
        <v>25141</v>
      </c>
      <c r="F4968" s="5">
        <v>1.0</v>
      </c>
      <c r="G4968" s="5">
        <f t="shared" si="1"/>
        <v>668.6478455</v>
      </c>
      <c r="H4968" s="5">
        <f t="shared" si="2"/>
        <v>16.71619614</v>
      </c>
      <c r="I4968" s="5" t="s">
        <v>25142</v>
      </c>
    </row>
    <row r="4969" ht="15.75" customHeight="1">
      <c r="A4969" s="4">
        <v>43346.53005787037</v>
      </c>
      <c r="B4969" s="5" t="s">
        <v>1410</v>
      </c>
      <c r="C4969" s="5" t="s">
        <v>1411</v>
      </c>
      <c r="D4969" s="5" t="s">
        <v>25143</v>
      </c>
      <c r="E4969" s="5" t="s">
        <v>25143</v>
      </c>
      <c r="F4969" s="5">
        <v>1.0</v>
      </c>
      <c r="G4969" s="5">
        <f t="shared" si="1"/>
        <v>668.6478455</v>
      </c>
      <c r="H4969" s="5">
        <f t="shared" si="2"/>
        <v>16.71619614</v>
      </c>
      <c r="I4969" s="5" t="s">
        <v>1412</v>
      </c>
    </row>
    <row r="4970" ht="15.75" customHeight="1">
      <c r="A4970" s="4">
        <v>43354.397673611114</v>
      </c>
      <c r="B4970" s="5" t="s">
        <v>5027</v>
      </c>
      <c r="C4970" s="5" t="s">
        <v>5028</v>
      </c>
      <c r="D4970" s="5" t="s">
        <v>5027</v>
      </c>
      <c r="E4970" s="5" t="s">
        <v>5027</v>
      </c>
      <c r="F4970" s="5">
        <v>1.0</v>
      </c>
      <c r="G4970" s="5">
        <f t="shared" si="1"/>
        <v>668.6478455</v>
      </c>
      <c r="H4970" s="5">
        <f t="shared" si="2"/>
        <v>16.71619614</v>
      </c>
      <c r="I4970" s="5" t="s">
        <v>5029</v>
      </c>
    </row>
    <row r="4971" ht="15.75" customHeight="1">
      <c r="A4971" s="4">
        <v>43390.832916666666</v>
      </c>
      <c r="B4971" s="5" t="s">
        <v>8687</v>
      </c>
      <c r="C4971" s="5" t="s">
        <v>8688</v>
      </c>
      <c r="D4971" s="5" t="s">
        <v>8687</v>
      </c>
      <c r="E4971" s="5" t="s">
        <v>8687</v>
      </c>
      <c r="F4971" s="5">
        <v>1.0</v>
      </c>
      <c r="G4971" s="5">
        <f t="shared" si="1"/>
        <v>668.6478455</v>
      </c>
      <c r="H4971" s="5">
        <f t="shared" si="2"/>
        <v>16.71619614</v>
      </c>
      <c r="I4971" s="5" t="s">
        <v>8689</v>
      </c>
    </row>
    <row r="4972" ht="15.75" customHeight="1">
      <c r="A4972" s="4">
        <v>43463.74729166667</v>
      </c>
      <c r="B4972" s="5" t="s">
        <v>25144</v>
      </c>
      <c r="C4972" s="5" t="s">
        <v>25145</v>
      </c>
      <c r="D4972" s="5" t="s">
        <v>25146</v>
      </c>
      <c r="E4972" s="5" t="s">
        <v>25146</v>
      </c>
      <c r="F4972" s="5">
        <v>1.0</v>
      </c>
      <c r="G4972" s="5">
        <f t="shared" si="1"/>
        <v>668.6478455</v>
      </c>
      <c r="H4972" s="5">
        <f t="shared" si="2"/>
        <v>16.71619614</v>
      </c>
      <c r="I4972" s="5" t="s">
        <v>25147</v>
      </c>
    </row>
    <row r="4973" ht="15.75" customHeight="1">
      <c r="A4973" s="4">
        <v>43361.741215277776</v>
      </c>
      <c r="B4973" s="5" t="s">
        <v>6714</v>
      </c>
      <c r="C4973" s="5" t="s">
        <v>6715</v>
      </c>
      <c r="D4973" s="5" t="s">
        <v>25148</v>
      </c>
      <c r="E4973" s="5" t="s">
        <v>25148</v>
      </c>
      <c r="F4973" s="5">
        <v>1.0</v>
      </c>
      <c r="G4973" s="5">
        <f t="shared" si="1"/>
        <v>668.6478455</v>
      </c>
      <c r="H4973" s="5">
        <f t="shared" si="2"/>
        <v>16.71619614</v>
      </c>
      <c r="I4973" s="5" t="s">
        <v>6716</v>
      </c>
    </row>
    <row r="4974" ht="15.75" customHeight="1">
      <c r="A4974" s="4">
        <v>43462.48991898148</v>
      </c>
      <c r="B4974" s="5" t="s">
        <v>11380</v>
      </c>
      <c r="C4974" s="5" t="s">
        <v>11381</v>
      </c>
      <c r="D4974" s="5" t="s">
        <v>25149</v>
      </c>
      <c r="E4974" s="5" t="s">
        <v>25149</v>
      </c>
      <c r="F4974" s="5">
        <v>1.0</v>
      </c>
      <c r="G4974" s="5">
        <f t="shared" si="1"/>
        <v>668.6478455</v>
      </c>
      <c r="H4974" s="5">
        <f t="shared" si="2"/>
        <v>16.71619614</v>
      </c>
      <c r="I4974" s="5" t="s">
        <v>11382</v>
      </c>
    </row>
    <row r="4975" ht="15.75" customHeight="1">
      <c r="A4975" s="4">
        <v>43346.530011574076</v>
      </c>
      <c r="B4975" s="5" t="s">
        <v>1336</v>
      </c>
      <c r="C4975" s="5" t="s">
        <v>1337</v>
      </c>
      <c r="D4975" s="5" t="s">
        <v>25150</v>
      </c>
      <c r="E4975" s="5" t="s">
        <v>25150</v>
      </c>
      <c r="F4975" s="5">
        <v>1.0</v>
      </c>
      <c r="G4975" s="5">
        <f t="shared" si="1"/>
        <v>668.6478455</v>
      </c>
      <c r="H4975" s="5">
        <f t="shared" si="2"/>
        <v>16.71619614</v>
      </c>
      <c r="I4975" s="5" t="s">
        <v>1338</v>
      </c>
    </row>
    <row r="4976" ht="15.75" customHeight="1">
      <c r="A4976" s="4">
        <v>43427.356620370374</v>
      </c>
      <c r="B4976" s="5" t="s">
        <v>25151</v>
      </c>
      <c r="C4976" s="5" t="s">
        <v>25152</v>
      </c>
      <c r="D4976" s="5" t="s">
        <v>25153</v>
      </c>
      <c r="E4976" s="5" t="s">
        <v>25153</v>
      </c>
      <c r="F4976" s="5">
        <v>1.0</v>
      </c>
      <c r="G4976" s="5">
        <f t="shared" si="1"/>
        <v>668.6478455</v>
      </c>
      <c r="H4976" s="5">
        <f t="shared" si="2"/>
        <v>16.71619614</v>
      </c>
      <c r="I4976" s="5" t="s">
        <v>25154</v>
      </c>
    </row>
    <row r="4977" ht="15.75" customHeight="1">
      <c r="A4977" s="4">
        <v>43421.18913194445</v>
      </c>
      <c r="B4977" s="5" t="s">
        <v>25155</v>
      </c>
      <c r="C4977" s="5" t="s">
        <v>25156</v>
      </c>
      <c r="D4977" s="5" t="s">
        <v>25157</v>
      </c>
      <c r="E4977" s="5" t="s">
        <v>25157</v>
      </c>
      <c r="F4977" s="5">
        <v>1.0</v>
      </c>
      <c r="G4977" s="5">
        <f t="shared" si="1"/>
        <v>668.6478455</v>
      </c>
      <c r="H4977" s="5">
        <f t="shared" si="2"/>
        <v>16.71619614</v>
      </c>
      <c r="I4977" s="5" t="s">
        <v>25158</v>
      </c>
    </row>
    <row r="4978" ht="15.75" customHeight="1">
      <c r="A4978" s="4">
        <v>43422.24303240741</v>
      </c>
      <c r="B4978" s="5" t="s">
        <v>25159</v>
      </c>
      <c r="C4978" s="5" t="s">
        <v>25160</v>
      </c>
      <c r="D4978" s="5" t="s">
        <v>25161</v>
      </c>
      <c r="E4978" s="5" t="s">
        <v>25161</v>
      </c>
      <c r="F4978" s="5">
        <v>1.0</v>
      </c>
      <c r="G4978" s="5">
        <f t="shared" si="1"/>
        <v>668.6478455</v>
      </c>
      <c r="H4978" s="5">
        <f t="shared" si="2"/>
        <v>16.71619614</v>
      </c>
      <c r="I4978" s="5" t="s">
        <v>25162</v>
      </c>
    </row>
    <row r="4979" ht="15.75" customHeight="1">
      <c r="A4979" s="4">
        <v>43357.8602662037</v>
      </c>
      <c r="B4979" s="5" t="s">
        <v>6091</v>
      </c>
      <c r="C4979" s="5" t="s">
        <v>6092</v>
      </c>
      <c r="D4979" s="5" t="s">
        <v>25163</v>
      </c>
      <c r="E4979" s="5" t="s">
        <v>25163</v>
      </c>
      <c r="F4979" s="5">
        <v>1.0</v>
      </c>
      <c r="G4979" s="5">
        <f t="shared" si="1"/>
        <v>668.6478455</v>
      </c>
      <c r="H4979" s="5">
        <f t="shared" si="2"/>
        <v>16.71619614</v>
      </c>
      <c r="I4979" s="5" t="s">
        <v>6093</v>
      </c>
    </row>
    <row r="4980" ht="15.75" customHeight="1">
      <c r="A4980" s="4">
        <v>43360.65795138889</v>
      </c>
      <c r="B4980" s="5" t="s">
        <v>6571</v>
      </c>
      <c r="C4980" s="5" t="s">
        <v>6572</v>
      </c>
      <c r="D4980" s="5" t="s">
        <v>25164</v>
      </c>
      <c r="E4980" s="5" t="s">
        <v>25164</v>
      </c>
      <c r="F4980" s="5">
        <v>1.0</v>
      </c>
      <c r="G4980" s="5">
        <f t="shared" si="1"/>
        <v>668.6478455</v>
      </c>
      <c r="H4980" s="5">
        <f t="shared" si="2"/>
        <v>16.71619614</v>
      </c>
      <c r="I4980" s="5" t="s">
        <v>6573</v>
      </c>
    </row>
    <row r="4981" ht="15.75" customHeight="1">
      <c r="A4981" s="4">
        <v>43346.53119212963</v>
      </c>
      <c r="B4981" s="5" t="s">
        <v>24531</v>
      </c>
      <c r="C4981" s="5" t="s">
        <v>25165</v>
      </c>
      <c r="D4981" s="5" t="s">
        <v>25166</v>
      </c>
      <c r="E4981" s="5" t="s">
        <v>25166</v>
      </c>
      <c r="F4981" s="5">
        <v>1.0</v>
      </c>
      <c r="G4981" s="5">
        <f t="shared" si="1"/>
        <v>668.6478455</v>
      </c>
      <c r="H4981" s="5">
        <f t="shared" si="2"/>
        <v>16.71619614</v>
      </c>
      <c r="I4981" s="5" t="s">
        <v>25167</v>
      </c>
    </row>
    <row r="4982" ht="15.75" customHeight="1">
      <c r="A4982" s="4">
        <v>43423.81930555555</v>
      </c>
      <c r="B4982" s="5" t="s">
        <v>25168</v>
      </c>
      <c r="C4982" s="5" t="s">
        <v>25169</v>
      </c>
      <c r="D4982" s="5" t="s">
        <v>25170</v>
      </c>
      <c r="E4982" s="5" t="s">
        <v>25170</v>
      </c>
      <c r="F4982" s="5">
        <v>1.0</v>
      </c>
      <c r="G4982" s="5">
        <f t="shared" si="1"/>
        <v>668.6478455</v>
      </c>
      <c r="H4982" s="5">
        <f t="shared" si="2"/>
        <v>16.71619614</v>
      </c>
      <c r="I4982" s="5" t="s">
        <v>25171</v>
      </c>
    </row>
    <row r="4983" ht="15.75" customHeight="1">
      <c r="A4983" s="4">
        <v>43403.38836805556</v>
      </c>
      <c r="B4983" s="5" t="s">
        <v>560</v>
      </c>
      <c r="C4983" s="5" t="s">
        <v>561</v>
      </c>
      <c r="D4983" s="5" t="s">
        <v>25172</v>
      </c>
      <c r="E4983" s="5" t="s">
        <v>25172</v>
      </c>
      <c r="F4983" s="5">
        <v>1.0</v>
      </c>
      <c r="G4983" s="5">
        <f t="shared" si="1"/>
        <v>668.6478455</v>
      </c>
      <c r="H4983" s="5">
        <f t="shared" si="2"/>
        <v>16.71619614</v>
      </c>
      <c r="I4983" s="5" t="s">
        <v>8843</v>
      </c>
    </row>
    <row r="4984" ht="15.75" customHeight="1">
      <c r="A4984" s="4">
        <v>43420.9615162037</v>
      </c>
      <c r="B4984" s="5" t="s">
        <v>25173</v>
      </c>
      <c r="C4984" s="5" t="s">
        <v>25174</v>
      </c>
      <c r="D4984" s="5" t="s">
        <v>25175</v>
      </c>
      <c r="E4984" s="5" t="s">
        <v>25175</v>
      </c>
      <c r="F4984" s="5">
        <v>1.0</v>
      </c>
      <c r="G4984" s="5">
        <f t="shared" si="1"/>
        <v>668.6478455</v>
      </c>
      <c r="H4984" s="5">
        <f t="shared" si="2"/>
        <v>16.71619614</v>
      </c>
      <c r="I4984" s="5" t="s">
        <v>25176</v>
      </c>
    </row>
    <row r="4985" ht="15.75" customHeight="1">
      <c r="A4985" s="4">
        <v>43426.91554398148</v>
      </c>
      <c r="B4985" s="5" t="s">
        <v>25177</v>
      </c>
      <c r="C4985" s="5" t="s">
        <v>25178</v>
      </c>
      <c r="D4985" s="5" t="s">
        <v>25179</v>
      </c>
      <c r="E4985" s="5" t="s">
        <v>25179</v>
      </c>
      <c r="F4985" s="5">
        <v>1.0</v>
      </c>
      <c r="G4985" s="5">
        <f t="shared" si="1"/>
        <v>668.6478455</v>
      </c>
      <c r="H4985" s="5">
        <f t="shared" si="2"/>
        <v>16.71619614</v>
      </c>
      <c r="I4985" s="5" t="s">
        <v>25180</v>
      </c>
    </row>
    <row r="4986" ht="15.75" customHeight="1">
      <c r="A4986" s="4">
        <v>43426.093622685185</v>
      </c>
      <c r="B4986" s="5" t="s">
        <v>25181</v>
      </c>
      <c r="C4986" s="5" t="s">
        <v>25182</v>
      </c>
      <c r="D4986" s="5" t="s">
        <v>25183</v>
      </c>
      <c r="E4986" s="5" t="s">
        <v>25183</v>
      </c>
      <c r="F4986" s="5">
        <v>1.0</v>
      </c>
      <c r="G4986" s="5">
        <f t="shared" si="1"/>
        <v>668.6478455</v>
      </c>
      <c r="H4986" s="5">
        <f t="shared" si="2"/>
        <v>16.71619614</v>
      </c>
      <c r="I4986" s="5" t="s">
        <v>25184</v>
      </c>
    </row>
    <row r="4987" ht="15.75" customHeight="1">
      <c r="A4987" s="4">
        <v>43346.530752314815</v>
      </c>
      <c r="B4987" s="5" t="s">
        <v>25185</v>
      </c>
      <c r="C4987" s="5" t="s">
        <v>25186</v>
      </c>
      <c r="D4987" s="5" t="s">
        <v>25187</v>
      </c>
      <c r="E4987" s="5" t="s">
        <v>25187</v>
      </c>
      <c r="F4987" s="5">
        <v>1.0</v>
      </c>
      <c r="G4987" s="5">
        <f t="shared" si="1"/>
        <v>668.6478455</v>
      </c>
      <c r="H4987" s="5">
        <f t="shared" si="2"/>
        <v>16.71619614</v>
      </c>
      <c r="I4987" s="5" t="s">
        <v>25188</v>
      </c>
    </row>
    <row r="4988" ht="15.75" customHeight="1">
      <c r="A4988" s="4">
        <v>43408.58960648148</v>
      </c>
      <c r="B4988" s="5" t="s">
        <v>9304</v>
      </c>
      <c r="C4988" s="5" t="s">
        <v>9305</v>
      </c>
      <c r="D4988" s="5" t="s">
        <v>25189</v>
      </c>
      <c r="E4988" s="5" t="s">
        <v>25189</v>
      </c>
      <c r="F4988" s="5">
        <v>1.0</v>
      </c>
      <c r="G4988" s="5">
        <f t="shared" si="1"/>
        <v>668.6478455</v>
      </c>
      <c r="H4988" s="5">
        <f t="shared" si="2"/>
        <v>16.71619614</v>
      </c>
      <c r="I4988" s="5" t="s">
        <v>9306</v>
      </c>
    </row>
    <row r="4989" ht="15.75" customHeight="1">
      <c r="A4989" s="4">
        <v>43465.04177083333</v>
      </c>
      <c r="B4989" s="5" t="s">
        <v>25190</v>
      </c>
      <c r="C4989" s="5" t="s">
        <v>25191</v>
      </c>
      <c r="D4989" s="5" t="s">
        <v>25192</v>
      </c>
      <c r="E4989" s="5" t="s">
        <v>25192</v>
      </c>
      <c r="F4989" s="5">
        <v>1.0</v>
      </c>
      <c r="G4989" s="5">
        <f t="shared" si="1"/>
        <v>668.6478455</v>
      </c>
      <c r="H4989" s="5">
        <f t="shared" si="2"/>
        <v>16.71619614</v>
      </c>
      <c r="I4989" s="5" t="s">
        <v>25193</v>
      </c>
    </row>
    <row r="4990" ht="15.75" customHeight="1">
      <c r="A4990" s="4">
        <v>43358.40246527778</v>
      </c>
      <c r="B4990" s="5" t="s">
        <v>25194</v>
      </c>
      <c r="C4990" s="5" t="s">
        <v>25195</v>
      </c>
      <c r="D4990" s="5" t="s">
        <v>25196</v>
      </c>
      <c r="F4990" s="5">
        <v>1.0</v>
      </c>
      <c r="G4990" s="5">
        <f t="shared" si="1"/>
        <v>668.6478455</v>
      </c>
      <c r="H4990" s="5">
        <f t="shared" si="2"/>
        <v>16.71619614</v>
      </c>
      <c r="I4990" s="5" t="s">
        <v>25197</v>
      </c>
    </row>
    <row r="4991" ht="15.75" customHeight="1">
      <c r="A4991" s="4">
        <v>43391.64884259259</v>
      </c>
      <c r="B4991" s="5" t="s">
        <v>8863</v>
      </c>
      <c r="C4991" s="5" t="s">
        <v>8864</v>
      </c>
      <c r="D4991" s="5" t="s">
        <v>25198</v>
      </c>
      <c r="E4991" s="5" t="s">
        <v>25198</v>
      </c>
      <c r="F4991" s="5">
        <v>1.0</v>
      </c>
      <c r="G4991" s="5">
        <f t="shared" si="1"/>
        <v>668.6478455</v>
      </c>
      <c r="H4991" s="5">
        <f t="shared" si="2"/>
        <v>16.71619614</v>
      </c>
      <c r="I4991" s="5" t="s">
        <v>8865</v>
      </c>
    </row>
    <row r="4992" ht="15.75" customHeight="1">
      <c r="A4992" s="4">
        <v>43421.95625</v>
      </c>
      <c r="B4992" s="5" t="s">
        <v>25199</v>
      </c>
      <c r="C4992" s="5" t="s">
        <v>25200</v>
      </c>
      <c r="D4992" s="5" t="s">
        <v>25201</v>
      </c>
      <c r="E4992" s="5" t="s">
        <v>25201</v>
      </c>
      <c r="F4992" s="5">
        <v>1.0</v>
      </c>
      <c r="G4992" s="5">
        <f t="shared" si="1"/>
        <v>668.6478455</v>
      </c>
      <c r="H4992" s="5">
        <f t="shared" si="2"/>
        <v>16.71619614</v>
      </c>
      <c r="I4992" s="5" t="s">
        <v>25202</v>
      </c>
    </row>
    <row r="4993" ht="15.75" customHeight="1">
      <c r="A4993" s="4">
        <v>43360.34983796296</v>
      </c>
      <c r="B4993" s="5" t="s">
        <v>25203</v>
      </c>
      <c r="C4993" s="5" t="s">
        <v>25204</v>
      </c>
      <c r="D4993" s="5" t="s">
        <v>25205</v>
      </c>
      <c r="E4993" s="5" t="s">
        <v>25205</v>
      </c>
      <c r="F4993" s="5">
        <v>1.0</v>
      </c>
      <c r="G4993" s="5">
        <f t="shared" si="1"/>
        <v>668.6478455</v>
      </c>
      <c r="H4993" s="5">
        <f t="shared" si="2"/>
        <v>16.71619614</v>
      </c>
      <c r="I4993" s="5" t="s">
        <v>25206</v>
      </c>
    </row>
    <row r="4994" ht="15.75" customHeight="1">
      <c r="A4994" s="4">
        <v>43421.363032407404</v>
      </c>
      <c r="B4994" s="5" t="s">
        <v>9723</v>
      </c>
      <c r="C4994" s="5" t="s">
        <v>9724</v>
      </c>
      <c r="D4994" s="5" t="s">
        <v>25207</v>
      </c>
      <c r="E4994" s="5" t="s">
        <v>25207</v>
      </c>
      <c r="F4994" s="5">
        <v>1.0</v>
      </c>
      <c r="G4994" s="5">
        <f t="shared" si="1"/>
        <v>668.6478455</v>
      </c>
      <c r="H4994" s="5">
        <f t="shared" si="2"/>
        <v>16.71619614</v>
      </c>
      <c r="I4994" s="5" t="s">
        <v>9725</v>
      </c>
    </row>
    <row r="4995" ht="15.75" customHeight="1">
      <c r="A4995" s="4">
        <v>43371.704560185186</v>
      </c>
      <c r="B4995" s="5" t="s">
        <v>25208</v>
      </c>
      <c r="C4995" s="5" t="s">
        <v>25209</v>
      </c>
      <c r="D4995" s="5" t="s">
        <v>25210</v>
      </c>
      <c r="E4995" s="5" t="s">
        <v>25210</v>
      </c>
      <c r="F4995" s="5">
        <v>1.0</v>
      </c>
      <c r="G4995" s="5">
        <f t="shared" si="1"/>
        <v>668.6478455</v>
      </c>
      <c r="H4995" s="5">
        <f t="shared" si="2"/>
        <v>16.71619614</v>
      </c>
      <c r="I4995" s="5" t="s">
        <v>25211</v>
      </c>
    </row>
    <row r="4996" ht="15.75" customHeight="1">
      <c r="A4996" s="4">
        <v>43423.230358796296</v>
      </c>
      <c r="B4996" s="5" t="s">
        <v>25212</v>
      </c>
      <c r="C4996" s="5" t="s">
        <v>25213</v>
      </c>
      <c r="D4996" s="5" t="s">
        <v>25214</v>
      </c>
      <c r="E4996" s="5" t="s">
        <v>25214</v>
      </c>
      <c r="F4996" s="5">
        <v>1.0</v>
      </c>
      <c r="G4996" s="5">
        <f t="shared" si="1"/>
        <v>668.6478455</v>
      </c>
      <c r="H4996" s="5">
        <f t="shared" si="2"/>
        <v>16.71619614</v>
      </c>
      <c r="I4996" s="5" t="s">
        <v>25215</v>
      </c>
    </row>
    <row r="4997" ht="15.75" customHeight="1">
      <c r="A4997" s="4">
        <v>43410.70935185185</v>
      </c>
      <c r="B4997" s="5" t="s">
        <v>9422</v>
      </c>
      <c r="C4997" s="5" t="s">
        <v>9423</v>
      </c>
      <c r="D4997" s="5" t="s">
        <v>25216</v>
      </c>
      <c r="E4997" s="5" t="s">
        <v>25216</v>
      </c>
      <c r="F4997" s="5">
        <v>1.0</v>
      </c>
      <c r="G4997" s="5">
        <f t="shared" si="1"/>
        <v>668.6478455</v>
      </c>
      <c r="H4997" s="5">
        <f t="shared" si="2"/>
        <v>16.71619614</v>
      </c>
      <c r="I4997" s="5" t="s">
        <v>9424</v>
      </c>
    </row>
    <row r="4998" ht="15.75" customHeight="1">
      <c r="A4998" s="4">
        <v>43394.17826388889</v>
      </c>
      <c r="B4998" s="5" t="s">
        <v>25217</v>
      </c>
      <c r="C4998" s="5" t="s">
        <v>25218</v>
      </c>
      <c r="D4998" s="5" t="s">
        <v>25219</v>
      </c>
      <c r="E4998" s="5" t="s">
        <v>25219</v>
      </c>
      <c r="F4998" s="5">
        <v>1.0</v>
      </c>
      <c r="G4998" s="5">
        <f t="shared" si="1"/>
        <v>668.6478455</v>
      </c>
      <c r="H4998" s="5">
        <f t="shared" si="2"/>
        <v>16.71619614</v>
      </c>
      <c r="I4998" s="5" t="s">
        <v>25220</v>
      </c>
    </row>
    <row r="4999" ht="15.75" customHeight="1">
      <c r="A4999" s="4">
        <v>43426.980046296296</v>
      </c>
      <c r="B4999" s="5" t="s">
        <v>25221</v>
      </c>
      <c r="C4999" s="5" t="s">
        <v>25222</v>
      </c>
      <c r="D4999" s="5" t="s">
        <v>25223</v>
      </c>
      <c r="E4999" s="5" t="s">
        <v>25223</v>
      </c>
      <c r="F4999" s="5">
        <v>1.0</v>
      </c>
      <c r="G4999" s="5">
        <f t="shared" si="1"/>
        <v>668.6478455</v>
      </c>
      <c r="H4999" s="5">
        <f t="shared" si="2"/>
        <v>16.71619614</v>
      </c>
      <c r="I4999" s="5" t="s">
        <v>25224</v>
      </c>
    </row>
    <row r="5000" ht="15.75" customHeight="1">
      <c r="A5000" s="4">
        <v>43431.104421296295</v>
      </c>
      <c r="B5000" s="5" t="s">
        <v>10075</v>
      </c>
      <c r="C5000" s="5" t="s">
        <v>10076</v>
      </c>
      <c r="D5000" s="5" t="s">
        <v>25225</v>
      </c>
      <c r="E5000" s="5" t="s">
        <v>25226</v>
      </c>
      <c r="F5000" s="5">
        <v>1.0</v>
      </c>
      <c r="G5000" s="5">
        <f t="shared" si="1"/>
        <v>668.6478455</v>
      </c>
      <c r="H5000" s="5">
        <f t="shared" si="2"/>
        <v>16.71619614</v>
      </c>
      <c r="I5000" s="5" t="s">
        <v>10077</v>
      </c>
    </row>
    <row r="5001" ht="15.75" customHeight="1">
      <c r="A5001" s="4">
        <v>43427.33880787037</v>
      </c>
      <c r="B5001" s="5" t="s">
        <v>25227</v>
      </c>
      <c r="C5001" s="5" t="s">
        <v>25228</v>
      </c>
      <c r="D5001" s="5" t="s">
        <v>25229</v>
      </c>
      <c r="E5001" s="5" t="s">
        <v>25229</v>
      </c>
      <c r="F5001" s="5">
        <v>1.0</v>
      </c>
      <c r="G5001" s="5">
        <f t="shared" si="1"/>
        <v>668.6478455</v>
      </c>
      <c r="H5001" s="5">
        <f t="shared" si="2"/>
        <v>16.71619614</v>
      </c>
      <c r="I5001" s="5" t="s">
        <v>25230</v>
      </c>
    </row>
    <row r="5002" ht="15.75" customHeight="1">
      <c r="A5002" s="4">
        <v>43346.52997685185</v>
      </c>
      <c r="B5002" s="5" t="s">
        <v>25231</v>
      </c>
      <c r="C5002" s="5" t="s">
        <v>25232</v>
      </c>
      <c r="D5002" s="5" t="s">
        <v>25233</v>
      </c>
      <c r="E5002" s="5" t="s">
        <v>25233</v>
      </c>
      <c r="F5002" s="5">
        <v>1.0</v>
      </c>
      <c r="G5002" s="5">
        <f t="shared" si="1"/>
        <v>668.6478455</v>
      </c>
      <c r="H5002" s="5">
        <f t="shared" si="2"/>
        <v>16.71619614</v>
      </c>
      <c r="I5002" s="5" t="s">
        <v>25234</v>
      </c>
    </row>
    <row r="5003" ht="15.75" customHeight="1">
      <c r="A5003" s="4">
        <v>43402.566145833334</v>
      </c>
      <c r="B5003" s="5" t="s">
        <v>9095</v>
      </c>
      <c r="C5003" s="5" t="s">
        <v>9096</v>
      </c>
      <c r="D5003" s="5" t="s">
        <v>25235</v>
      </c>
      <c r="E5003" s="5" t="s">
        <v>25235</v>
      </c>
      <c r="F5003" s="5">
        <v>1.0</v>
      </c>
      <c r="G5003" s="5">
        <f t="shared" si="1"/>
        <v>668.6478455</v>
      </c>
      <c r="H5003" s="5">
        <f t="shared" si="2"/>
        <v>16.71619614</v>
      </c>
      <c r="I5003" s="5" t="s">
        <v>9097</v>
      </c>
    </row>
    <row r="5004" ht="15.75" customHeight="1">
      <c r="A5004" s="4">
        <v>43422.25136574074</v>
      </c>
      <c r="B5004" s="5" t="s">
        <v>25236</v>
      </c>
      <c r="C5004" s="5" t="s">
        <v>25237</v>
      </c>
      <c r="D5004" s="5" t="s">
        <v>25238</v>
      </c>
      <c r="E5004" s="5" t="s">
        <v>25238</v>
      </c>
      <c r="F5004" s="5">
        <v>1.0</v>
      </c>
      <c r="G5004" s="5">
        <f t="shared" si="1"/>
        <v>668.6478455</v>
      </c>
      <c r="H5004" s="5">
        <f t="shared" si="2"/>
        <v>16.71619614</v>
      </c>
      <c r="I5004" s="5" t="s">
        <v>25239</v>
      </c>
    </row>
    <row r="5005" ht="15.75" customHeight="1">
      <c r="A5005" s="4">
        <v>43410.406168981484</v>
      </c>
      <c r="B5005" s="5" t="s">
        <v>9415</v>
      </c>
      <c r="C5005" s="5" t="s">
        <v>9416</v>
      </c>
      <c r="D5005" s="5" t="s">
        <v>25240</v>
      </c>
      <c r="F5005" s="5">
        <v>1.0</v>
      </c>
      <c r="G5005" s="5">
        <f t="shared" si="1"/>
        <v>668.6478455</v>
      </c>
      <c r="H5005" s="5">
        <f t="shared" si="2"/>
        <v>16.71619614</v>
      </c>
      <c r="I5005" s="5" t="s">
        <v>9417</v>
      </c>
    </row>
    <row r="5006" ht="15.75" customHeight="1">
      <c r="A5006" s="4">
        <v>43426.26534722222</v>
      </c>
      <c r="B5006" s="5" t="s">
        <v>25241</v>
      </c>
      <c r="C5006" s="5" t="s">
        <v>25242</v>
      </c>
      <c r="D5006" s="5" t="s">
        <v>25243</v>
      </c>
      <c r="E5006" s="5" t="s">
        <v>25243</v>
      </c>
      <c r="F5006" s="5">
        <v>1.0</v>
      </c>
      <c r="G5006" s="5">
        <f t="shared" si="1"/>
        <v>668.6478455</v>
      </c>
      <c r="H5006" s="5">
        <f t="shared" si="2"/>
        <v>16.71619614</v>
      </c>
      <c r="I5006" s="5" t="s">
        <v>25244</v>
      </c>
    </row>
    <row r="5007" ht="15.75" customHeight="1">
      <c r="A5007" s="4">
        <v>43425.76290509259</v>
      </c>
      <c r="B5007" s="5" t="s">
        <v>25245</v>
      </c>
      <c r="C5007" s="5" t="s">
        <v>25246</v>
      </c>
      <c r="D5007" s="5" t="s">
        <v>25247</v>
      </c>
      <c r="E5007" s="5" t="s">
        <v>25247</v>
      </c>
      <c r="F5007" s="5">
        <v>1.0</v>
      </c>
      <c r="G5007" s="5">
        <f t="shared" si="1"/>
        <v>668.6478455</v>
      </c>
      <c r="H5007" s="5">
        <f t="shared" si="2"/>
        <v>16.71619614</v>
      </c>
      <c r="I5007" s="5" t="s">
        <v>25248</v>
      </c>
    </row>
    <row r="5008" ht="15.75" customHeight="1">
      <c r="A5008" s="4">
        <v>43391.331458333334</v>
      </c>
      <c r="B5008" s="5" t="s">
        <v>8693</v>
      </c>
      <c r="C5008" s="5" t="s">
        <v>8694</v>
      </c>
      <c r="D5008" s="5" t="s">
        <v>25249</v>
      </c>
      <c r="E5008" s="5" t="s">
        <v>25249</v>
      </c>
      <c r="F5008" s="5">
        <v>1.0</v>
      </c>
      <c r="G5008" s="5">
        <f t="shared" si="1"/>
        <v>668.6478455</v>
      </c>
      <c r="H5008" s="5">
        <f t="shared" si="2"/>
        <v>16.71619614</v>
      </c>
      <c r="I5008" s="5" t="s">
        <v>8695</v>
      </c>
    </row>
    <row r="5009" ht="15.75" customHeight="1">
      <c r="A5009" s="4">
        <v>43423.11508101852</v>
      </c>
      <c r="B5009" s="5" t="s">
        <v>25250</v>
      </c>
      <c r="C5009" s="5" t="s">
        <v>25251</v>
      </c>
      <c r="D5009" s="5" t="s">
        <v>25252</v>
      </c>
      <c r="E5009" s="5" t="s">
        <v>25252</v>
      </c>
      <c r="F5009" s="5">
        <v>1.0</v>
      </c>
      <c r="G5009" s="5">
        <f t="shared" si="1"/>
        <v>668.6478455</v>
      </c>
      <c r="H5009" s="5">
        <f t="shared" si="2"/>
        <v>16.71619614</v>
      </c>
      <c r="I5009" s="5" t="s">
        <v>25253</v>
      </c>
    </row>
    <row r="5010" ht="15.75" customHeight="1">
      <c r="A5010" s="4">
        <v>43353.13119212963</v>
      </c>
      <c r="B5010" s="5" t="s">
        <v>4626</v>
      </c>
      <c r="C5010" s="5" t="s">
        <v>4627</v>
      </c>
      <c r="D5010" s="5" t="s">
        <v>4626</v>
      </c>
      <c r="E5010" s="5" t="s">
        <v>4626</v>
      </c>
      <c r="F5010" s="5">
        <v>1.0</v>
      </c>
      <c r="G5010" s="5">
        <f t="shared" si="1"/>
        <v>668.6478455</v>
      </c>
      <c r="H5010" s="5">
        <f t="shared" si="2"/>
        <v>16.71619614</v>
      </c>
      <c r="I5010" s="5" t="s">
        <v>4628</v>
      </c>
    </row>
    <row r="5011" ht="15.75" customHeight="1">
      <c r="A5011" s="4">
        <v>43423.12005787037</v>
      </c>
      <c r="B5011" s="5" t="s">
        <v>25254</v>
      </c>
      <c r="C5011" s="5" t="s">
        <v>25255</v>
      </c>
      <c r="D5011" s="5" t="s">
        <v>25256</v>
      </c>
      <c r="E5011" s="5" t="s">
        <v>25256</v>
      </c>
      <c r="F5011" s="5">
        <v>1.0</v>
      </c>
      <c r="G5011" s="5">
        <f t="shared" si="1"/>
        <v>668.6478455</v>
      </c>
      <c r="H5011" s="5">
        <f t="shared" si="2"/>
        <v>16.71619614</v>
      </c>
      <c r="I5011" s="5" t="s">
        <v>25257</v>
      </c>
    </row>
    <row r="5012" ht="15.75" customHeight="1">
      <c r="A5012" s="4">
        <v>43346.53074074074</v>
      </c>
      <c r="B5012" s="5" t="s">
        <v>25258</v>
      </c>
      <c r="C5012" s="5" t="s">
        <v>25259</v>
      </c>
      <c r="D5012" s="5" t="s">
        <v>25260</v>
      </c>
      <c r="E5012" s="5" t="s">
        <v>25260</v>
      </c>
      <c r="F5012" s="5">
        <v>1.0</v>
      </c>
      <c r="G5012" s="5">
        <f t="shared" si="1"/>
        <v>668.6478455</v>
      </c>
      <c r="H5012" s="5">
        <f t="shared" si="2"/>
        <v>16.71619614</v>
      </c>
      <c r="I5012" s="5" t="s">
        <v>25261</v>
      </c>
    </row>
    <row r="5013" ht="15.75" customHeight="1">
      <c r="A5013" s="4">
        <v>43427.078252314815</v>
      </c>
      <c r="B5013" s="5" t="s">
        <v>25262</v>
      </c>
      <c r="C5013" s="5" t="s">
        <v>25263</v>
      </c>
      <c r="D5013" s="5" t="s">
        <v>25264</v>
      </c>
      <c r="E5013" s="5" t="s">
        <v>25264</v>
      </c>
      <c r="F5013" s="5">
        <v>1.0</v>
      </c>
      <c r="G5013" s="5">
        <f t="shared" si="1"/>
        <v>668.6478455</v>
      </c>
      <c r="H5013" s="5">
        <f t="shared" si="2"/>
        <v>16.71619614</v>
      </c>
      <c r="I5013" s="5" t="s">
        <v>25265</v>
      </c>
    </row>
    <row r="5014" ht="15.75" customHeight="1">
      <c r="A5014" s="4">
        <v>43404.60990740741</v>
      </c>
      <c r="B5014" s="5" t="s">
        <v>9138</v>
      </c>
      <c r="C5014" s="5" t="s">
        <v>9139</v>
      </c>
      <c r="D5014" s="5" t="s">
        <v>25266</v>
      </c>
      <c r="E5014" s="5" t="s">
        <v>25266</v>
      </c>
      <c r="F5014" s="5">
        <v>1.0</v>
      </c>
      <c r="G5014" s="5">
        <f t="shared" si="1"/>
        <v>668.6478455</v>
      </c>
      <c r="H5014" s="5">
        <f t="shared" si="2"/>
        <v>16.71619614</v>
      </c>
      <c r="I5014" s="5" t="s">
        <v>9140</v>
      </c>
    </row>
    <row r="5015" ht="15.75" customHeight="1">
      <c r="A5015" s="4">
        <v>43355.59040509259</v>
      </c>
      <c r="B5015" s="5" t="s">
        <v>25267</v>
      </c>
      <c r="C5015" s="5" t="s">
        <v>25268</v>
      </c>
      <c r="D5015" s="5" t="s">
        <v>25269</v>
      </c>
      <c r="E5015" s="5" t="s">
        <v>25269</v>
      </c>
      <c r="F5015" s="5">
        <v>1.0</v>
      </c>
      <c r="G5015" s="5">
        <f t="shared" si="1"/>
        <v>668.6478455</v>
      </c>
      <c r="H5015" s="5">
        <f t="shared" si="2"/>
        <v>16.71619614</v>
      </c>
      <c r="I5015" s="5" t="s">
        <v>25270</v>
      </c>
    </row>
    <row r="5016" ht="15.75" customHeight="1">
      <c r="A5016" s="4">
        <v>43424.07471064815</v>
      </c>
      <c r="B5016" s="5" t="s">
        <v>25271</v>
      </c>
      <c r="C5016" s="5" t="s">
        <v>25272</v>
      </c>
      <c r="D5016" s="5" t="s">
        <v>25273</v>
      </c>
      <c r="E5016" s="5" t="s">
        <v>25273</v>
      </c>
      <c r="F5016" s="5">
        <v>1.0</v>
      </c>
      <c r="G5016" s="5">
        <f t="shared" si="1"/>
        <v>668.6478455</v>
      </c>
      <c r="H5016" s="5">
        <f t="shared" si="2"/>
        <v>16.71619614</v>
      </c>
      <c r="I5016" s="5" t="s">
        <v>25274</v>
      </c>
    </row>
    <row r="5017" ht="15.75" customHeight="1">
      <c r="A5017" s="4">
        <v>43437.95329861111</v>
      </c>
      <c r="B5017" s="5" t="s">
        <v>25275</v>
      </c>
      <c r="C5017" s="5" t="s">
        <v>25276</v>
      </c>
      <c r="D5017" s="5" t="s">
        <v>25277</v>
      </c>
      <c r="E5017" s="5" t="s">
        <v>25277</v>
      </c>
      <c r="F5017" s="5">
        <v>1.0</v>
      </c>
      <c r="G5017" s="5">
        <f t="shared" si="1"/>
        <v>668.6478455</v>
      </c>
      <c r="H5017" s="5">
        <f t="shared" si="2"/>
        <v>16.71619614</v>
      </c>
      <c r="I5017" s="5" t="s">
        <v>25278</v>
      </c>
    </row>
    <row r="5018" ht="15.75" customHeight="1">
      <c r="A5018" s="4">
        <v>43390.12681712963</v>
      </c>
      <c r="B5018" s="5" t="s">
        <v>8636</v>
      </c>
      <c r="C5018" s="5" t="s">
        <v>8637</v>
      </c>
      <c r="D5018" s="5" t="s">
        <v>25279</v>
      </c>
      <c r="E5018" s="5" t="s">
        <v>25279</v>
      </c>
      <c r="F5018" s="5">
        <v>1.0</v>
      </c>
      <c r="G5018" s="5">
        <f t="shared" si="1"/>
        <v>668.6478455</v>
      </c>
      <c r="H5018" s="5">
        <f t="shared" si="2"/>
        <v>16.71619614</v>
      </c>
      <c r="I5018" s="5" t="s">
        <v>8638</v>
      </c>
    </row>
    <row r="5019" ht="15.75" customHeight="1">
      <c r="A5019" s="4">
        <v>43371.78623842593</v>
      </c>
      <c r="B5019" s="5" t="s">
        <v>7424</v>
      </c>
      <c r="C5019" s="5" t="s">
        <v>7425</v>
      </c>
      <c r="D5019" s="5" t="s">
        <v>25280</v>
      </c>
      <c r="E5019" s="5" t="s">
        <v>25280</v>
      </c>
      <c r="F5019" s="5">
        <v>1.0</v>
      </c>
      <c r="G5019" s="5">
        <f t="shared" si="1"/>
        <v>668.6478455</v>
      </c>
      <c r="H5019" s="5">
        <f t="shared" si="2"/>
        <v>16.71619614</v>
      </c>
      <c r="I5019" s="5" t="s">
        <v>7426</v>
      </c>
    </row>
    <row r="5020" ht="15.75" customHeight="1">
      <c r="A5020" s="4">
        <v>43411.410150462965</v>
      </c>
      <c r="B5020" s="5" t="s">
        <v>9443</v>
      </c>
      <c r="C5020" s="5" t="s">
        <v>9444</v>
      </c>
      <c r="D5020" s="5" t="s">
        <v>25281</v>
      </c>
      <c r="E5020" s="5" t="s">
        <v>25281</v>
      </c>
      <c r="F5020" s="5">
        <v>1.0</v>
      </c>
      <c r="G5020" s="5">
        <f t="shared" si="1"/>
        <v>668.6478455</v>
      </c>
      <c r="H5020" s="5">
        <f t="shared" si="2"/>
        <v>16.71619614</v>
      </c>
      <c r="I5020" s="5" t="s">
        <v>9445</v>
      </c>
    </row>
    <row r="5021" ht="15.75" customHeight="1">
      <c r="A5021" s="4">
        <v>43360.27180555555</v>
      </c>
      <c r="B5021" s="5" t="s">
        <v>6534</v>
      </c>
      <c r="C5021" s="5" t="s">
        <v>6535</v>
      </c>
      <c r="D5021" s="5" t="s">
        <v>25282</v>
      </c>
      <c r="E5021" s="5" t="s">
        <v>25282</v>
      </c>
      <c r="F5021" s="5">
        <v>1.0</v>
      </c>
      <c r="G5021" s="5">
        <f t="shared" si="1"/>
        <v>668.6478455</v>
      </c>
      <c r="H5021" s="5">
        <f t="shared" si="2"/>
        <v>16.71619614</v>
      </c>
      <c r="I5021" s="5" t="s">
        <v>6536</v>
      </c>
    </row>
    <row r="5022" ht="15.75" customHeight="1">
      <c r="A5022" s="4">
        <v>43381.330046296294</v>
      </c>
      <c r="B5022" s="5" t="s">
        <v>8215</v>
      </c>
      <c r="C5022" s="5" t="s">
        <v>8216</v>
      </c>
      <c r="D5022" s="5" t="s">
        <v>25283</v>
      </c>
      <c r="E5022" s="5" t="s">
        <v>25284</v>
      </c>
      <c r="F5022" s="5">
        <v>1.0</v>
      </c>
      <c r="G5022" s="5">
        <f t="shared" si="1"/>
        <v>668.6478455</v>
      </c>
      <c r="H5022" s="5">
        <f t="shared" si="2"/>
        <v>16.71619614</v>
      </c>
      <c r="I5022" s="5" t="s">
        <v>8217</v>
      </c>
    </row>
    <row r="5023" ht="15.75" customHeight="1">
      <c r="A5023" s="4">
        <v>43346.53121527778</v>
      </c>
      <c r="B5023" s="5" t="s">
        <v>3338</v>
      </c>
      <c r="C5023" s="5" t="s">
        <v>3339</v>
      </c>
      <c r="D5023" s="5" t="s">
        <v>25285</v>
      </c>
      <c r="E5023" s="5" t="s">
        <v>25285</v>
      </c>
      <c r="F5023" s="5">
        <v>1.0</v>
      </c>
      <c r="G5023" s="5">
        <f t="shared" si="1"/>
        <v>668.6478455</v>
      </c>
      <c r="H5023" s="5">
        <f t="shared" si="2"/>
        <v>16.71619614</v>
      </c>
      <c r="I5023" s="5" t="s">
        <v>3340</v>
      </c>
    </row>
    <row r="5024" ht="15.75" customHeight="1">
      <c r="A5024" s="4">
        <v>43358.79982638889</v>
      </c>
      <c r="B5024" s="5" t="s">
        <v>970</v>
      </c>
      <c r="C5024" s="5" t="s">
        <v>971</v>
      </c>
      <c r="D5024" s="24" t="s">
        <v>25286</v>
      </c>
      <c r="E5024" s="24" t="s">
        <v>25286</v>
      </c>
      <c r="F5024" s="5">
        <v>1.0</v>
      </c>
      <c r="G5024" s="5">
        <f t="shared" si="1"/>
        <v>668.6478455</v>
      </c>
      <c r="H5024" s="5">
        <f t="shared" si="2"/>
        <v>16.71619614</v>
      </c>
      <c r="I5024" s="5" t="s">
        <v>974</v>
      </c>
    </row>
    <row r="5025" ht="15.75" customHeight="1">
      <c r="A5025" s="4">
        <v>43357.04623842592</v>
      </c>
      <c r="B5025" s="5" t="s">
        <v>5816</v>
      </c>
      <c r="C5025" s="5" t="s">
        <v>5817</v>
      </c>
      <c r="D5025" s="5" t="s">
        <v>25287</v>
      </c>
      <c r="F5025" s="5">
        <v>1.0</v>
      </c>
      <c r="G5025" s="5">
        <f t="shared" si="1"/>
        <v>668.6478455</v>
      </c>
      <c r="H5025" s="5">
        <f t="shared" si="2"/>
        <v>16.71619614</v>
      </c>
      <c r="I5025" s="5" t="s">
        <v>5818</v>
      </c>
    </row>
    <row r="5026" ht="15.75" customHeight="1">
      <c r="A5026" s="4">
        <v>43372.75614583334</v>
      </c>
      <c r="B5026" s="5" t="s">
        <v>25288</v>
      </c>
      <c r="C5026" s="5" t="s">
        <v>25289</v>
      </c>
      <c r="D5026" s="5" t="s">
        <v>25290</v>
      </c>
      <c r="E5026" s="5" t="s">
        <v>25290</v>
      </c>
      <c r="F5026" s="5">
        <v>1.0</v>
      </c>
      <c r="G5026" s="5">
        <f t="shared" si="1"/>
        <v>668.6478455</v>
      </c>
      <c r="H5026" s="5">
        <f t="shared" si="2"/>
        <v>16.71619614</v>
      </c>
      <c r="I5026" s="5" t="s">
        <v>25291</v>
      </c>
    </row>
    <row r="5027" ht="15.75" customHeight="1">
      <c r="A5027" s="4">
        <v>43346.53053240741</v>
      </c>
      <c r="B5027" s="5" t="s">
        <v>2243</v>
      </c>
      <c r="C5027" s="5" t="s">
        <v>2244</v>
      </c>
      <c r="D5027" s="5" t="s">
        <v>25292</v>
      </c>
      <c r="E5027" s="5" t="s">
        <v>25292</v>
      </c>
      <c r="F5027" s="5">
        <v>1.0</v>
      </c>
      <c r="G5027" s="5">
        <f t="shared" si="1"/>
        <v>668.6478455</v>
      </c>
      <c r="H5027" s="5">
        <f t="shared" si="2"/>
        <v>16.71619614</v>
      </c>
      <c r="I5027" s="5" t="s">
        <v>2245</v>
      </c>
    </row>
    <row r="5028" ht="15.75" customHeight="1">
      <c r="A5028" s="4">
        <v>43357.79282407407</v>
      </c>
      <c r="B5028" s="5" t="s">
        <v>6071</v>
      </c>
      <c r="C5028" s="5" t="s">
        <v>6072</v>
      </c>
      <c r="D5028" s="5" t="s">
        <v>25293</v>
      </c>
      <c r="E5028" s="5" t="s">
        <v>25293</v>
      </c>
      <c r="F5028" s="5">
        <v>1.0</v>
      </c>
      <c r="G5028" s="5">
        <f t="shared" si="1"/>
        <v>668.6478455</v>
      </c>
      <c r="H5028" s="5">
        <f t="shared" si="2"/>
        <v>16.71619614</v>
      </c>
      <c r="I5028" s="5" t="s">
        <v>6073</v>
      </c>
    </row>
    <row r="5029" ht="15.75" customHeight="1">
      <c r="A5029" s="4">
        <v>43423.802766203706</v>
      </c>
      <c r="B5029" s="5" t="s">
        <v>25294</v>
      </c>
      <c r="C5029" s="5" t="s">
        <v>25295</v>
      </c>
      <c r="D5029" s="5" t="s">
        <v>25296</v>
      </c>
      <c r="E5029" s="5" t="s">
        <v>25296</v>
      </c>
      <c r="F5029" s="5">
        <v>1.0</v>
      </c>
      <c r="G5029" s="5">
        <f t="shared" si="1"/>
        <v>668.6478455</v>
      </c>
      <c r="H5029" s="5">
        <f t="shared" si="2"/>
        <v>16.71619614</v>
      </c>
      <c r="I5029" s="5" t="s">
        <v>25297</v>
      </c>
    </row>
    <row r="5030" ht="15.75" customHeight="1">
      <c r="A5030" s="4">
        <v>43346.530497685184</v>
      </c>
      <c r="B5030" s="5" t="s">
        <v>25298</v>
      </c>
      <c r="C5030" s="5" t="s">
        <v>25299</v>
      </c>
      <c r="D5030" s="5" t="s">
        <v>25300</v>
      </c>
      <c r="F5030" s="5">
        <v>1.0</v>
      </c>
      <c r="G5030" s="5">
        <f t="shared" si="1"/>
        <v>668.6478455</v>
      </c>
      <c r="H5030" s="5">
        <f t="shared" si="2"/>
        <v>16.71619614</v>
      </c>
      <c r="I5030" s="5" t="s">
        <v>25301</v>
      </c>
    </row>
    <row r="5031" ht="15.75" customHeight="1">
      <c r="A5031" s="4">
        <v>43346.53046296296</v>
      </c>
      <c r="B5031" s="5" t="s">
        <v>8582</v>
      </c>
      <c r="C5031" s="5" t="s">
        <v>8583</v>
      </c>
      <c r="D5031" s="5" t="s">
        <v>25302</v>
      </c>
      <c r="E5031" s="5" t="s">
        <v>25302</v>
      </c>
      <c r="F5031" s="5">
        <v>1.0</v>
      </c>
      <c r="G5031" s="5">
        <f t="shared" si="1"/>
        <v>668.6478455</v>
      </c>
      <c r="H5031" s="5">
        <f t="shared" si="2"/>
        <v>16.71619614</v>
      </c>
      <c r="I5031" s="5" t="s">
        <v>8584</v>
      </c>
    </row>
    <row r="5032" ht="15.75" customHeight="1">
      <c r="A5032" s="4">
        <v>43423.64840277778</v>
      </c>
      <c r="B5032" s="5" t="s">
        <v>25303</v>
      </c>
      <c r="C5032" s="5" t="s">
        <v>25304</v>
      </c>
      <c r="D5032" s="5" t="s">
        <v>25305</v>
      </c>
      <c r="E5032" s="5" t="s">
        <v>25305</v>
      </c>
      <c r="F5032" s="5">
        <v>1.0</v>
      </c>
      <c r="G5032" s="5">
        <f t="shared" si="1"/>
        <v>668.6478455</v>
      </c>
      <c r="H5032" s="5">
        <f t="shared" si="2"/>
        <v>16.71619614</v>
      </c>
      <c r="I5032" s="5" t="s">
        <v>25306</v>
      </c>
    </row>
    <row r="5033" ht="15.75" customHeight="1">
      <c r="A5033" s="4">
        <v>43464.8950462963</v>
      </c>
      <c r="B5033" s="5" t="s">
        <v>25307</v>
      </c>
      <c r="C5033" s="5" t="s">
        <v>25308</v>
      </c>
      <c r="D5033" s="5" t="s">
        <v>25309</v>
      </c>
      <c r="E5033" s="5" t="s">
        <v>25309</v>
      </c>
      <c r="F5033" s="5">
        <v>1.0</v>
      </c>
      <c r="G5033" s="5">
        <f t="shared" si="1"/>
        <v>668.6478455</v>
      </c>
      <c r="H5033" s="5">
        <f t="shared" si="2"/>
        <v>16.71619614</v>
      </c>
      <c r="I5033" s="5" t="s">
        <v>25310</v>
      </c>
    </row>
    <row r="5034" ht="15.75" customHeight="1">
      <c r="A5034" s="4">
        <v>43427.00131944445</v>
      </c>
      <c r="B5034" s="5" t="s">
        <v>25311</v>
      </c>
      <c r="C5034" s="5" t="s">
        <v>25312</v>
      </c>
      <c r="D5034" s="5" t="s">
        <v>25313</v>
      </c>
      <c r="E5034" s="5" t="s">
        <v>25313</v>
      </c>
      <c r="F5034" s="5">
        <v>1.0</v>
      </c>
      <c r="G5034" s="5">
        <f t="shared" si="1"/>
        <v>668.6478455</v>
      </c>
      <c r="H5034" s="5">
        <f t="shared" si="2"/>
        <v>16.71619614</v>
      </c>
      <c r="I5034" s="5" t="s">
        <v>25314</v>
      </c>
    </row>
    <row r="5035" ht="15.75" customHeight="1">
      <c r="A5035" s="4">
        <v>43409.45657407407</v>
      </c>
      <c r="B5035" s="5" t="s">
        <v>9361</v>
      </c>
      <c r="C5035" s="5" t="s">
        <v>9362</v>
      </c>
      <c r="D5035" s="5" t="s">
        <v>25315</v>
      </c>
      <c r="E5035" s="5" t="s">
        <v>25315</v>
      </c>
      <c r="F5035" s="5">
        <v>1.0</v>
      </c>
      <c r="G5035" s="5">
        <f t="shared" si="1"/>
        <v>668.6478455</v>
      </c>
      <c r="H5035" s="5">
        <f t="shared" si="2"/>
        <v>16.71619614</v>
      </c>
      <c r="I5035" s="5" t="s">
        <v>9363</v>
      </c>
    </row>
    <row r="5036" ht="15.75" customHeight="1">
      <c r="A5036" s="4">
        <v>43423.19054398148</v>
      </c>
      <c r="B5036" s="5" t="s">
        <v>25316</v>
      </c>
      <c r="C5036" s="5" t="s">
        <v>25317</v>
      </c>
      <c r="D5036" s="5" t="s">
        <v>25318</v>
      </c>
      <c r="E5036" s="5" t="s">
        <v>25318</v>
      </c>
      <c r="F5036" s="5">
        <v>1.0</v>
      </c>
      <c r="G5036" s="5">
        <f t="shared" si="1"/>
        <v>668.6478455</v>
      </c>
      <c r="H5036" s="5">
        <f t="shared" si="2"/>
        <v>16.71619614</v>
      </c>
      <c r="I5036" s="5" t="s">
        <v>25319</v>
      </c>
    </row>
    <row r="5037" ht="15.75" customHeight="1">
      <c r="A5037" s="4">
        <v>43369.7962962963</v>
      </c>
      <c r="B5037" s="5" t="s">
        <v>7225</v>
      </c>
      <c r="C5037" s="5" t="s">
        <v>7226</v>
      </c>
      <c r="D5037" s="5" t="s">
        <v>25320</v>
      </c>
      <c r="E5037" s="5" t="s">
        <v>25320</v>
      </c>
      <c r="F5037" s="5">
        <v>1.0</v>
      </c>
      <c r="G5037" s="5">
        <f t="shared" si="1"/>
        <v>668.6478455</v>
      </c>
      <c r="H5037" s="5">
        <f t="shared" si="2"/>
        <v>16.71619614</v>
      </c>
      <c r="I5037" s="5" t="s">
        <v>7227</v>
      </c>
    </row>
    <row r="5038" ht="15.75" customHeight="1">
      <c r="A5038" s="4">
        <v>43370.39824074074</v>
      </c>
      <c r="B5038" s="5" t="s">
        <v>25321</v>
      </c>
      <c r="C5038" s="5" t="s">
        <v>25322</v>
      </c>
      <c r="D5038" s="5" t="s">
        <v>25323</v>
      </c>
      <c r="E5038" s="5" t="s">
        <v>25323</v>
      </c>
      <c r="F5038" s="5">
        <v>1.0</v>
      </c>
      <c r="G5038" s="5">
        <f t="shared" si="1"/>
        <v>668.6478455</v>
      </c>
      <c r="H5038" s="5">
        <f t="shared" si="2"/>
        <v>16.71619614</v>
      </c>
      <c r="I5038" s="5" t="s">
        <v>25324</v>
      </c>
    </row>
    <row r="5039" ht="15.75" customHeight="1">
      <c r="A5039" s="4">
        <v>43346.53013888889</v>
      </c>
      <c r="B5039" s="5" t="s">
        <v>25325</v>
      </c>
      <c r="C5039" s="5" t="s">
        <v>25326</v>
      </c>
      <c r="D5039" s="5" t="s">
        <v>25327</v>
      </c>
      <c r="E5039" s="5" t="s">
        <v>25327</v>
      </c>
      <c r="F5039" s="5">
        <v>1.0</v>
      </c>
      <c r="G5039" s="5">
        <f t="shared" si="1"/>
        <v>668.6478455</v>
      </c>
      <c r="H5039" s="5">
        <f t="shared" si="2"/>
        <v>16.71619614</v>
      </c>
      <c r="I5039" s="5" t="s">
        <v>12163</v>
      </c>
    </row>
    <row r="5040" ht="15.75" customHeight="1">
      <c r="A5040" s="4">
        <v>43346.529953703706</v>
      </c>
      <c r="B5040" s="5" t="s">
        <v>25328</v>
      </c>
      <c r="C5040" s="5" t="s">
        <v>25329</v>
      </c>
      <c r="D5040" s="5" t="s">
        <v>25330</v>
      </c>
      <c r="E5040" s="5" t="s">
        <v>25330</v>
      </c>
      <c r="F5040" s="5">
        <v>1.0</v>
      </c>
      <c r="G5040" s="5">
        <f t="shared" si="1"/>
        <v>668.6478455</v>
      </c>
      <c r="H5040" s="5">
        <f t="shared" si="2"/>
        <v>16.71619614</v>
      </c>
      <c r="I5040" s="5" t="s">
        <v>25331</v>
      </c>
    </row>
    <row r="5041" ht="15.75" customHeight="1">
      <c r="A5041" s="4">
        <v>43346.53121527778</v>
      </c>
      <c r="B5041" s="5" t="s">
        <v>25332</v>
      </c>
      <c r="C5041" s="5" t="s">
        <v>25333</v>
      </c>
      <c r="D5041" s="5" t="s">
        <v>25334</v>
      </c>
      <c r="E5041" s="5" t="s">
        <v>25334</v>
      </c>
      <c r="F5041" s="5">
        <v>1.0</v>
      </c>
      <c r="G5041" s="5">
        <f t="shared" si="1"/>
        <v>668.6478455</v>
      </c>
      <c r="H5041" s="5">
        <f t="shared" si="2"/>
        <v>16.71619614</v>
      </c>
      <c r="I5041" s="5" t="s">
        <v>25335</v>
      </c>
    </row>
    <row r="5042" ht="15.75" customHeight="1">
      <c r="A5042" s="4">
        <v>43409.65337962963</v>
      </c>
      <c r="B5042" s="5" t="s">
        <v>9400</v>
      </c>
      <c r="C5042" s="5" t="s">
        <v>9401</v>
      </c>
      <c r="D5042" s="5" t="s">
        <v>25336</v>
      </c>
      <c r="E5042" s="5" t="s">
        <v>25337</v>
      </c>
      <c r="F5042" s="5">
        <v>1.0</v>
      </c>
      <c r="G5042" s="5">
        <f t="shared" si="1"/>
        <v>668.6478455</v>
      </c>
      <c r="H5042" s="5">
        <f t="shared" si="2"/>
        <v>16.71619614</v>
      </c>
      <c r="I5042" s="5" t="s">
        <v>9402</v>
      </c>
    </row>
    <row r="5043" ht="15.75" customHeight="1">
      <c r="A5043" s="4">
        <v>43346.530011574076</v>
      </c>
      <c r="B5043" s="5" t="s">
        <v>3812</v>
      </c>
      <c r="C5043" s="5" t="s">
        <v>3813</v>
      </c>
      <c r="D5043" s="5" t="s">
        <v>25338</v>
      </c>
      <c r="E5043" s="5" t="s">
        <v>25338</v>
      </c>
      <c r="F5043" s="5">
        <v>1.0</v>
      </c>
      <c r="G5043" s="5">
        <f t="shared" si="1"/>
        <v>668.6478455</v>
      </c>
      <c r="H5043" s="5">
        <f t="shared" si="2"/>
        <v>16.71619614</v>
      </c>
      <c r="I5043" s="5" t="s">
        <v>3814</v>
      </c>
    </row>
    <row r="5044" ht="15.75" customHeight="1">
      <c r="A5044" s="4">
        <v>43346.53015046296</v>
      </c>
      <c r="B5044" s="5" t="s">
        <v>1550</v>
      </c>
      <c r="C5044" s="5" t="s">
        <v>1551</v>
      </c>
      <c r="D5044" s="5" t="s">
        <v>25339</v>
      </c>
      <c r="E5044" s="5" t="s">
        <v>25339</v>
      </c>
      <c r="F5044" s="5">
        <v>1.0</v>
      </c>
      <c r="G5044" s="5">
        <f t="shared" si="1"/>
        <v>668.6478455</v>
      </c>
      <c r="H5044" s="5">
        <f t="shared" si="2"/>
        <v>16.71619614</v>
      </c>
      <c r="I5044" s="5" t="s">
        <v>1552</v>
      </c>
    </row>
    <row r="5045" ht="15.75" customHeight="1">
      <c r="A5045" s="4">
        <v>43430.943460648145</v>
      </c>
      <c r="B5045" s="5" t="s">
        <v>10072</v>
      </c>
      <c r="C5045" s="5" t="s">
        <v>10073</v>
      </c>
      <c r="D5045" s="5" t="s">
        <v>25340</v>
      </c>
      <c r="E5045" s="5" t="s">
        <v>25340</v>
      </c>
      <c r="F5045" s="5">
        <v>1.0</v>
      </c>
      <c r="G5045" s="5">
        <f t="shared" si="1"/>
        <v>668.6478455</v>
      </c>
      <c r="H5045" s="5">
        <f t="shared" si="2"/>
        <v>16.71619614</v>
      </c>
      <c r="I5045" s="5" t="s">
        <v>10074</v>
      </c>
    </row>
    <row r="5046" ht="15.75" customHeight="1">
      <c r="A5046" s="4">
        <v>43346.53103009259</v>
      </c>
      <c r="B5046" s="5" t="s">
        <v>25341</v>
      </c>
      <c r="C5046" s="5" t="s">
        <v>25342</v>
      </c>
      <c r="D5046" s="5" t="s">
        <v>25343</v>
      </c>
      <c r="E5046" s="5" t="s">
        <v>25343</v>
      </c>
      <c r="F5046" s="5">
        <v>1.0</v>
      </c>
      <c r="G5046" s="5">
        <f t="shared" si="1"/>
        <v>668.6478455</v>
      </c>
      <c r="H5046" s="5">
        <f t="shared" si="2"/>
        <v>16.71619614</v>
      </c>
      <c r="I5046" s="5" t="s">
        <v>25344</v>
      </c>
    </row>
    <row r="5047" ht="15.75" customHeight="1">
      <c r="A5047" s="4">
        <v>43427.01431712963</v>
      </c>
      <c r="B5047" s="5" t="s">
        <v>25345</v>
      </c>
      <c r="C5047" s="5" t="s">
        <v>25346</v>
      </c>
      <c r="D5047" s="5" t="s">
        <v>25347</v>
      </c>
      <c r="E5047" s="5" t="s">
        <v>25347</v>
      </c>
      <c r="F5047" s="5">
        <v>1.0</v>
      </c>
      <c r="G5047" s="5">
        <f t="shared" si="1"/>
        <v>668.6478455</v>
      </c>
      <c r="H5047" s="5">
        <f t="shared" si="2"/>
        <v>16.71619614</v>
      </c>
      <c r="I5047" s="5" t="s">
        <v>25348</v>
      </c>
    </row>
    <row r="5048" ht="15.75" customHeight="1">
      <c r="A5048" s="4">
        <v>43413.557118055556</v>
      </c>
      <c r="B5048" s="5" t="s">
        <v>9517</v>
      </c>
      <c r="C5048" s="5" t="s">
        <v>9518</v>
      </c>
      <c r="D5048" s="5" t="s">
        <v>25349</v>
      </c>
      <c r="E5048" s="5" t="s">
        <v>25349</v>
      </c>
      <c r="F5048" s="5">
        <v>1.0</v>
      </c>
      <c r="G5048" s="5">
        <f t="shared" si="1"/>
        <v>668.6478455</v>
      </c>
      <c r="H5048" s="5">
        <f t="shared" si="2"/>
        <v>16.71619614</v>
      </c>
      <c r="I5048" s="5" t="s">
        <v>9519</v>
      </c>
    </row>
    <row r="5049" ht="15.75" customHeight="1">
      <c r="A5049" s="4">
        <v>43373.423125</v>
      </c>
      <c r="B5049" s="5" t="s">
        <v>7600</v>
      </c>
      <c r="C5049" s="5" t="s">
        <v>7601</v>
      </c>
      <c r="D5049" s="5" t="s">
        <v>25350</v>
      </c>
      <c r="E5049" s="5" t="s">
        <v>25350</v>
      </c>
      <c r="F5049" s="5">
        <v>1.0</v>
      </c>
      <c r="G5049" s="5">
        <f t="shared" si="1"/>
        <v>668.6478455</v>
      </c>
      <c r="H5049" s="5">
        <f t="shared" si="2"/>
        <v>16.71619614</v>
      </c>
      <c r="I5049" s="5" t="s">
        <v>7602</v>
      </c>
    </row>
    <row r="5050" ht="15.75" customHeight="1">
      <c r="A5050" s="4">
        <v>43359.86268518519</v>
      </c>
      <c r="B5050" s="5" t="s">
        <v>6514</v>
      </c>
      <c r="C5050" s="5" t="s">
        <v>6515</v>
      </c>
      <c r="D5050" s="5" t="s">
        <v>25351</v>
      </c>
      <c r="E5050" s="5" t="s">
        <v>25351</v>
      </c>
      <c r="F5050" s="5">
        <v>1.0</v>
      </c>
      <c r="G5050" s="5">
        <f t="shared" si="1"/>
        <v>668.6478455</v>
      </c>
      <c r="H5050" s="5">
        <f t="shared" si="2"/>
        <v>16.71619614</v>
      </c>
      <c r="I5050" s="5" t="s">
        <v>6516</v>
      </c>
    </row>
    <row r="5051" ht="15.75" customHeight="1">
      <c r="A5051" s="4">
        <v>43346.530543981484</v>
      </c>
      <c r="B5051" s="5" t="s">
        <v>25352</v>
      </c>
      <c r="C5051" s="5" t="s">
        <v>25353</v>
      </c>
      <c r="D5051" s="5" t="s">
        <v>25354</v>
      </c>
      <c r="F5051" s="5">
        <v>1.0</v>
      </c>
      <c r="G5051" s="5">
        <f t="shared" si="1"/>
        <v>668.6478455</v>
      </c>
      <c r="H5051" s="5">
        <f t="shared" si="2"/>
        <v>16.71619614</v>
      </c>
      <c r="I5051" s="5" t="s">
        <v>25355</v>
      </c>
    </row>
    <row r="5052" ht="15.75" customHeight="1">
      <c r="A5052" s="4">
        <v>43346.530706018515</v>
      </c>
      <c r="B5052" s="5" t="s">
        <v>25356</v>
      </c>
      <c r="C5052" s="5" t="s">
        <v>25357</v>
      </c>
      <c r="D5052" s="5" t="s">
        <v>25358</v>
      </c>
      <c r="E5052" s="5" t="s">
        <v>25358</v>
      </c>
      <c r="F5052" s="5">
        <v>1.0</v>
      </c>
      <c r="G5052" s="5">
        <f t="shared" si="1"/>
        <v>668.6478455</v>
      </c>
      <c r="H5052" s="5">
        <f t="shared" si="2"/>
        <v>16.71619614</v>
      </c>
      <c r="I5052" s="5" t="s">
        <v>25359</v>
      </c>
    </row>
    <row r="5053" ht="15.75" customHeight="1">
      <c r="A5053" s="4">
        <v>43464.77186342593</v>
      </c>
      <c r="B5053" s="5" t="s">
        <v>25360</v>
      </c>
      <c r="C5053" s="5" t="s">
        <v>25361</v>
      </c>
      <c r="D5053" s="5" t="s">
        <v>25362</v>
      </c>
      <c r="E5053" s="5" t="s">
        <v>25362</v>
      </c>
      <c r="F5053" s="5">
        <v>1.0</v>
      </c>
      <c r="G5053" s="5">
        <f t="shared" si="1"/>
        <v>668.6478455</v>
      </c>
      <c r="H5053" s="5">
        <f t="shared" si="2"/>
        <v>16.71619614</v>
      </c>
      <c r="I5053" s="5" t="s">
        <v>25363</v>
      </c>
    </row>
    <row r="5054" ht="15.75" customHeight="1">
      <c r="A5054" s="4">
        <v>43382.409467592595</v>
      </c>
      <c r="B5054" s="5" t="s">
        <v>8290</v>
      </c>
      <c r="C5054" s="5" t="s">
        <v>8291</v>
      </c>
      <c r="D5054" s="5" t="s">
        <v>25364</v>
      </c>
      <c r="E5054" s="5" t="s">
        <v>25364</v>
      </c>
      <c r="F5054" s="5">
        <v>1.0</v>
      </c>
      <c r="G5054" s="5">
        <f t="shared" si="1"/>
        <v>668.6478455</v>
      </c>
      <c r="H5054" s="5">
        <f t="shared" si="2"/>
        <v>16.71619614</v>
      </c>
      <c r="I5054" s="5" t="s">
        <v>8292</v>
      </c>
    </row>
    <row r="5055" ht="15.75" customHeight="1">
      <c r="A5055" s="4">
        <v>43346.52991898148</v>
      </c>
      <c r="B5055" s="5" t="s">
        <v>1247</v>
      </c>
      <c r="C5055" s="5" t="s">
        <v>1248</v>
      </c>
      <c r="D5055" s="5" t="s">
        <v>25365</v>
      </c>
      <c r="E5055" s="5" t="s">
        <v>25365</v>
      </c>
      <c r="F5055" s="5">
        <v>1.0</v>
      </c>
      <c r="G5055" s="5">
        <f t="shared" si="1"/>
        <v>668.6478455</v>
      </c>
      <c r="H5055" s="5">
        <f t="shared" si="2"/>
        <v>16.71619614</v>
      </c>
      <c r="I5055" s="5" t="s">
        <v>1249</v>
      </c>
    </row>
    <row r="5056" ht="15.75" customHeight="1">
      <c r="A5056" s="4">
        <v>43346.53090277778</v>
      </c>
      <c r="B5056" s="5" t="s">
        <v>25366</v>
      </c>
      <c r="C5056" s="5" t="s">
        <v>25367</v>
      </c>
      <c r="D5056" s="5" t="s">
        <v>25368</v>
      </c>
      <c r="E5056" s="5" t="s">
        <v>25368</v>
      </c>
      <c r="F5056" s="5">
        <v>1.0</v>
      </c>
      <c r="G5056" s="5">
        <f t="shared" si="1"/>
        <v>668.6478455</v>
      </c>
      <c r="H5056" s="5">
        <f t="shared" si="2"/>
        <v>16.71619614</v>
      </c>
      <c r="I5056" s="5" t="s">
        <v>25369</v>
      </c>
    </row>
    <row r="5057" ht="15.75" customHeight="1">
      <c r="A5057" s="4">
        <v>43360.08909722222</v>
      </c>
      <c r="B5057" s="5" t="s">
        <v>6526</v>
      </c>
      <c r="C5057" s="5" t="s">
        <v>6527</v>
      </c>
      <c r="D5057" s="5" t="s">
        <v>25370</v>
      </c>
      <c r="E5057" s="5" t="s">
        <v>25370</v>
      </c>
      <c r="F5057" s="5">
        <v>1.0</v>
      </c>
      <c r="G5057" s="5">
        <f t="shared" si="1"/>
        <v>668.6478455</v>
      </c>
      <c r="H5057" s="5">
        <f t="shared" si="2"/>
        <v>16.71619614</v>
      </c>
      <c r="I5057" s="5" t="s">
        <v>6528</v>
      </c>
    </row>
    <row r="5058" ht="15.75" customHeight="1">
      <c r="A5058" s="4">
        <v>43464.8965625</v>
      </c>
      <c r="B5058" s="5" t="s">
        <v>25371</v>
      </c>
      <c r="C5058" s="5" t="s">
        <v>25372</v>
      </c>
      <c r="D5058" s="5" t="s">
        <v>25373</v>
      </c>
      <c r="E5058" s="5" t="s">
        <v>25373</v>
      </c>
      <c r="F5058" s="5">
        <v>1.0</v>
      </c>
      <c r="G5058" s="5">
        <f t="shared" si="1"/>
        <v>668.6478455</v>
      </c>
      <c r="H5058" s="5">
        <f t="shared" si="2"/>
        <v>16.71619614</v>
      </c>
      <c r="I5058" s="5" t="s">
        <v>25374</v>
      </c>
    </row>
    <row r="5059" ht="15.75" customHeight="1">
      <c r="A5059" s="4">
        <v>43346.53024305555</v>
      </c>
      <c r="B5059" s="5" t="s">
        <v>25375</v>
      </c>
      <c r="C5059" s="5" t="s">
        <v>25376</v>
      </c>
      <c r="D5059" s="5" t="s">
        <v>25377</v>
      </c>
      <c r="E5059" s="5" t="s">
        <v>25377</v>
      </c>
      <c r="F5059" s="5">
        <v>1.0</v>
      </c>
      <c r="G5059" s="5">
        <f t="shared" si="1"/>
        <v>668.6478455</v>
      </c>
      <c r="H5059" s="5">
        <f t="shared" si="2"/>
        <v>16.71619614</v>
      </c>
      <c r="I5059" s="5" t="s">
        <v>25378</v>
      </c>
    </row>
    <row r="5060" ht="15.75" customHeight="1">
      <c r="A5060" s="4">
        <v>43426.66337962963</v>
      </c>
      <c r="B5060" s="5" t="s">
        <v>25379</v>
      </c>
      <c r="C5060" s="5" t="s">
        <v>25380</v>
      </c>
      <c r="D5060" s="5" t="s">
        <v>25381</v>
      </c>
      <c r="E5060" s="5" t="s">
        <v>25381</v>
      </c>
      <c r="F5060" s="5">
        <v>1.0</v>
      </c>
      <c r="G5060" s="5">
        <f t="shared" si="1"/>
        <v>668.6478455</v>
      </c>
      <c r="H5060" s="5">
        <f t="shared" si="2"/>
        <v>16.71619614</v>
      </c>
      <c r="I5060" s="5" t="s">
        <v>25382</v>
      </c>
    </row>
    <row r="5061" ht="15.75" customHeight="1">
      <c r="A5061" s="4">
        <v>43423.199375</v>
      </c>
      <c r="B5061" s="5" t="s">
        <v>25383</v>
      </c>
      <c r="C5061" s="5" t="s">
        <v>25384</v>
      </c>
      <c r="D5061" s="5" t="s">
        <v>25385</v>
      </c>
      <c r="E5061" s="5" t="s">
        <v>25385</v>
      </c>
      <c r="F5061" s="5">
        <v>1.0</v>
      </c>
      <c r="G5061" s="5">
        <f t="shared" si="1"/>
        <v>668.6478455</v>
      </c>
      <c r="H5061" s="5">
        <f t="shared" si="2"/>
        <v>16.71619614</v>
      </c>
      <c r="I5061" s="5" t="s">
        <v>25386</v>
      </c>
    </row>
    <row r="5062" ht="15.75" customHeight="1">
      <c r="A5062" s="4">
        <v>43422.37678240741</v>
      </c>
      <c r="B5062" s="5" t="s">
        <v>25387</v>
      </c>
      <c r="C5062" s="5" t="s">
        <v>25388</v>
      </c>
      <c r="D5062" s="5" t="s">
        <v>25389</v>
      </c>
      <c r="E5062" s="5" t="s">
        <v>25389</v>
      </c>
      <c r="F5062" s="5">
        <v>1.0</v>
      </c>
      <c r="G5062" s="5">
        <f t="shared" si="1"/>
        <v>668.6478455</v>
      </c>
      <c r="H5062" s="5">
        <f t="shared" si="2"/>
        <v>16.71619614</v>
      </c>
      <c r="I5062" s="5" t="s">
        <v>25390</v>
      </c>
    </row>
    <row r="5063" ht="15.75" customHeight="1">
      <c r="A5063" s="4">
        <v>43445.77908564815</v>
      </c>
      <c r="B5063" s="5" t="s">
        <v>10727</v>
      </c>
      <c r="C5063" s="5" t="s">
        <v>10728</v>
      </c>
      <c r="D5063" s="5" t="s">
        <v>25391</v>
      </c>
      <c r="F5063" s="5">
        <v>1.0</v>
      </c>
      <c r="G5063" s="5">
        <f t="shared" si="1"/>
        <v>668.6478455</v>
      </c>
      <c r="H5063" s="5">
        <f t="shared" si="2"/>
        <v>16.71619614</v>
      </c>
      <c r="I5063" s="5" t="s">
        <v>10729</v>
      </c>
    </row>
    <row r="5064" ht="15.75" customHeight="1">
      <c r="A5064" s="4">
        <v>43355.82722222222</v>
      </c>
      <c r="B5064" s="5" t="s">
        <v>5454</v>
      </c>
      <c r="C5064" s="5" t="s">
        <v>5455</v>
      </c>
      <c r="D5064" s="5" t="s">
        <v>25392</v>
      </c>
      <c r="E5064" s="5" t="s">
        <v>25392</v>
      </c>
      <c r="F5064" s="5">
        <v>1.0</v>
      </c>
      <c r="G5064" s="5">
        <f t="shared" si="1"/>
        <v>668.6478455</v>
      </c>
      <c r="H5064" s="5">
        <f t="shared" si="2"/>
        <v>16.71619614</v>
      </c>
      <c r="I5064" s="5" t="s">
        <v>5456</v>
      </c>
    </row>
    <row r="5065" ht="15.75" customHeight="1">
      <c r="A5065" s="4">
        <v>43360.94768518519</v>
      </c>
      <c r="B5065" s="5" t="s">
        <v>6624</v>
      </c>
      <c r="C5065" s="5" t="s">
        <v>6625</v>
      </c>
      <c r="D5065" s="5" t="s">
        <v>25393</v>
      </c>
      <c r="E5065" s="5" t="s">
        <v>25393</v>
      </c>
      <c r="F5065" s="5">
        <v>1.0</v>
      </c>
      <c r="G5065" s="5">
        <f t="shared" si="1"/>
        <v>668.6478455</v>
      </c>
      <c r="H5065" s="5">
        <f t="shared" si="2"/>
        <v>16.71619614</v>
      </c>
      <c r="I5065" s="5" t="s">
        <v>6626</v>
      </c>
    </row>
    <row r="5066" ht="15.75" customHeight="1">
      <c r="A5066" s="4">
        <v>43415.60586805556</v>
      </c>
      <c r="B5066" s="5" t="s">
        <v>25394</v>
      </c>
      <c r="C5066" s="5" t="s">
        <v>25395</v>
      </c>
      <c r="D5066" s="5" t="s">
        <v>25396</v>
      </c>
      <c r="E5066" s="5" t="s">
        <v>25396</v>
      </c>
      <c r="F5066" s="5">
        <v>1.0</v>
      </c>
      <c r="G5066" s="5">
        <f t="shared" si="1"/>
        <v>668.6478455</v>
      </c>
      <c r="H5066" s="5">
        <f t="shared" si="2"/>
        <v>16.71619614</v>
      </c>
      <c r="I5066" s="5" t="s">
        <v>25397</v>
      </c>
    </row>
    <row r="5067" ht="15.75" customHeight="1">
      <c r="A5067" s="4">
        <v>43346.53</v>
      </c>
      <c r="B5067" s="5" t="s">
        <v>749</v>
      </c>
      <c r="C5067" s="5" t="s">
        <v>750</v>
      </c>
      <c r="D5067" s="5" t="s">
        <v>25398</v>
      </c>
      <c r="E5067" s="5" t="s">
        <v>25398</v>
      </c>
      <c r="F5067" s="5">
        <v>1.0</v>
      </c>
      <c r="G5067" s="5">
        <f t="shared" si="1"/>
        <v>668.6478455</v>
      </c>
      <c r="H5067" s="5">
        <f t="shared" si="2"/>
        <v>16.71619614</v>
      </c>
      <c r="I5067" s="5" t="s">
        <v>753</v>
      </c>
    </row>
    <row r="5068" ht="15.75" customHeight="1">
      <c r="A5068" s="4">
        <v>43425.944756944446</v>
      </c>
      <c r="B5068" s="5" t="s">
        <v>25399</v>
      </c>
      <c r="C5068" s="5" t="s">
        <v>25400</v>
      </c>
      <c r="D5068" s="5" t="s">
        <v>25401</v>
      </c>
      <c r="E5068" s="5" t="s">
        <v>25401</v>
      </c>
      <c r="F5068" s="5">
        <v>1.0</v>
      </c>
      <c r="G5068" s="5">
        <f t="shared" si="1"/>
        <v>668.6478455</v>
      </c>
      <c r="H5068" s="5">
        <f t="shared" si="2"/>
        <v>16.71619614</v>
      </c>
      <c r="I5068" s="5" t="s">
        <v>25402</v>
      </c>
    </row>
    <row r="5069" ht="15.75" customHeight="1">
      <c r="A5069" s="4">
        <v>43420.94976851852</v>
      </c>
      <c r="B5069" s="5" t="s">
        <v>25403</v>
      </c>
      <c r="C5069" s="5" t="s">
        <v>25404</v>
      </c>
      <c r="D5069" s="5" t="s">
        <v>25405</v>
      </c>
      <c r="E5069" s="5" t="s">
        <v>25405</v>
      </c>
      <c r="F5069" s="5">
        <v>1.0</v>
      </c>
      <c r="G5069" s="5">
        <f t="shared" si="1"/>
        <v>668.6478455</v>
      </c>
      <c r="H5069" s="5">
        <f t="shared" si="2"/>
        <v>16.71619614</v>
      </c>
      <c r="I5069" s="5" t="s">
        <v>25406</v>
      </c>
    </row>
    <row r="5070" ht="15.75" customHeight="1">
      <c r="A5070" s="4">
        <v>43363.396527777775</v>
      </c>
      <c r="B5070" s="5" t="s">
        <v>7023</v>
      </c>
      <c r="C5070" s="5" t="s">
        <v>7024</v>
      </c>
      <c r="D5070" s="5" t="s">
        <v>25407</v>
      </c>
      <c r="E5070" s="5" t="s">
        <v>25407</v>
      </c>
      <c r="F5070" s="5">
        <v>1.0</v>
      </c>
      <c r="G5070" s="5">
        <f t="shared" si="1"/>
        <v>668.6478455</v>
      </c>
      <c r="H5070" s="5">
        <f t="shared" si="2"/>
        <v>16.71619614</v>
      </c>
      <c r="I5070" s="5" t="s">
        <v>7025</v>
      </c>
    </row>
    <row r="5071" ht="15.75" customHeight="1">
      <c r="A5071" s="4">
        <v>43346.531168981484</v>
      </c>
      <c r="B5071" s="5" t="s">
        <v>3232</v>
      </c>
      <c r="C5071" s="5" t="s">
        <v>3233</v>
      </c>
      <c r="D5071" s="5" t="s">
        <v>25408</v>
      </c>
      <c r="E5071" s="5" t="s">
        <v>25408</v>
      </c>
      <c r="F5071" s="5">
        <v>1.0</v>
      </c>
      <c r="G5071" s="5">
        <f t="shared" si="1"/>
        <v>668.6478455</v>
      </c>
      <c r="H5071" s="5">
        <f t="shared" si="2"/>
        <v>16.71619614</v>
      </c>
      <c r="I5071" s="5" t="s">
        <v>3234</v>
      </c>
    </row>
    <row r="5072" ht="15.75" customHeight="1">
      <c r="A5072" s="4">
        <v>43346.53010416667</v>
      </c>
      <c r="B5072" s="5" t="s">
        <v>1482</v>
      </c>
      <c r="C5072" s="5" t="s">
        <v>1483</v>
      </c>
      <c r="D5072" s="5" t="s">
        <v>25409</v>
      </c>
      <c r="E5072" s="5" t="s">
        <v>25409</v>
      </c>
      <c r="F5072" s="5">
        <v>1.0</v>
      </c>
      <c r="G5072" s="5">
        <f t="shared" si="1"/>
        <v>668.6478455</v>
      </c>
      <c r="H5072" s="5">
        <f t="shared" si="2"/>
        <v>16.71619614</v>
      </c>
      <c r="I5072" s="5" t="s">
        <v>1484</v>
      </c>
    </row>
    <row r="5073" ht="15.75" customHeight="1">
      <c r="A5073" s="4">
        <v>43380.38516203704</v>
      </c>
      <c r="B5073" s="5" t="s">
        <v>8131</v>
      </c>
      <c r="C5073" s="5" t="s">
        <v>8132</v>
      </c>
      <c r="D5073" s="5" t="s">
        <v>25410</v>
      </c>
      <c r="E5073" s="5" t="s">
        <v>25410</v>
      </c>
      <c r="F5073" s="5">
        <v>1.0</v>
      </c>
      <c r="G5073" s="5">
        <f t="shared" si="1"/>
        <v>668.6478455</v>
      </c>
      <c r="H5073" s="5">
        <f t="shared" si="2"/>
        <v>16.71619614</v>
      </c>
      <c r="I5073" s="5" t="s">
        <v>8133</v>
      </c>
    </row>
    <row r="5074" ht="15.75" customHeight="1">
      <c r="A5074" s="4">
        <v>43423.24091435185</v>
      </c>
      <c r="B5074" s="5" t="s">
        <v>25411</v>
      </c>
      <c r="C5074" s="5" t="s">
        <v>25412</v>
      </c>
      <c r="D5074" s="5" t="s">
        <v>25413</v>
      </c>
      <c r="E5074" s="5" t="s">
        <v>25413</v>
      </c>
      <c r="F5074" s="5">
        <v>1.0</v>
      </c>
      <c r="G5074" s="5">
        <f t="shared" si="1"/>
        <v>668.6478455</v>
      </c>
      <c r="H5074" s="5">
        <f t="shared" si="2"/>
        <v>16.71619614</v>
      </c>
      <c r="I5074" s="5" t="s">
        <v>25414</v>
      </c>
    </row>
    <row r="5075" ht="15.75" customHeight="1">
      <c r="A5075" s="4">
        <v>43370.42145833333</v>
      </c>
      <c r="B5075" s="5" t="s">
        <v>25415</v>
      </c>
      <c r="C5075" s="5" t="s">
        <v>25416</v>
      </c>
      <c r="D5075" s="5" t="s">
        <v>25417</v>
      </c>
      <c r="E5075" s="5" t="s">
        <v>25417</v>
      </c>
      <c r="F5075" s="5">
        <v>1.0</v>
      </c>
      <c r="G5075" s="5">
        <f t="shared" si="1"/>
        <v>668.6478455</v>
      </c>
      <c r="H5075" s="5">
        <f t="shared" si="2"/>
        <v>16.71619614</v>
      </c>
      <c r="I5075" s="5" t="s">
        <v>25418</v>
      </c>
    </row>
    <row r="5076" ht="15.75" customHeight="1">
      <c r="A5076" s="4">
        <v>43425.75686342592</v>
      </c>
      <c r="B5076" s="5" t="s">
        <v>25419</v>
      </c>
      <c r="C5076" s="5" t="s">
        <v>25420</v>
      </c>
      <c r="D5076" s="5" t="s">
        <v>25421</v>
      </c>
      <c r="E5076" s="5" t="s">
        <v>25421</v>
      </c>
      <c r="F5076" s="5">
        <v>1.0</v>
      </c>
      <c r="G5076" s="5">
        <f t="shared" si="1"/>
        <v>668.6478455</v>
      </c>
      <c r="H5076" s="5">
        <f t="shared" si="2"/>
        <v>16.71619614</v>
      </c>
      <c r="I5076" s="5" t="s">
        <v>25422</v>
      </c>
    </row>
    <row r="5077" ht="15.75" customHeight="1">
      <c r="A5077" s="4">
        <v>43423.17400462963</v>
      </c>
      <c r="B5077" s="5" t="s">
        <v>25423</v>
      </c>
      <c r="C5077" s="5" t="s">
        <v>25424</v>
      </c>
      <c r="D5077" s="5" t="s">
        <v>25425</v>
      </c>
      <c r="E5077" s="5" t="s">
        <v>25425</v>
      </c>
      <c r="F5077" s="5">
        <v>1.0</v>
      </c>
      <c r="G5077" s="5">
        <f t="shared" si="1"/>
        <v>668.6478455</v>
      </c>
      <c r="H5077" s="5">
        <f t="shared" si="2"/>
        <v>16.71619614</v>
      </c>
      <c r="I5077" s="5" t="s">
        <v>25426</v>
      </c>
    </row>
    <row r="5078" ht="15.75" customHeight="1">
      <c r="A5078" s="4">
        <v>43352.60787037037</v>
      </c>
      <c r="B5078" s="5" t="s">
        <v>25427</v>
      </c>
      <c r="C5078" s="5" t="s">
        <v>25428</v>
      </c>
      <c r="D5078" s="5" t="s">
        <v>25429</v>
      </c>
      <c r="E5078" s="5" t="s">
        <v>25429</v>
      </c>
      <c r="F5078" s="5">
        <v>1.0</v>
      </c>
      <c r="G5078" s="5">
        <f t="shared" si="1"/>
        <v>668.6478455</v>
      </c>
      <c r="H5078" s="5">
        <f t="shared" si="2"/>
        <v>16.71619614</v>
      </c>
      <c r="I5078" s="5" t="s">
        <v>25430</v>
      </c>
    </row>
    <row r="5079" ht="15.75" customHeight="1">
      <c r="A5079" s="4">
        <v>43352.932025462964</v>
      </c>
      <c r="B5079" s="5" t="s">
        <v>4555</v>
      </c>
      <c r="C5079" s="5" t="s">
        <v>4556</v>
      </c>
      <c r="D5079" s="5" t="s">
        <v>4555</v>
      </c>
      <c r="E5079" s="5" t="s">
        <v>4555</v>
      </c>
      <c r="F5079" s="5">
        <v>1.0</v>
      </c>
      <c r="G5079" s="5">
        <f t="shared" si="1"/>
        <v>668.6478455</v>
      </c>
      <c r="H5079" s="5">
        <f t="shared" si="2"/>
        <v>16.71619614</v>
      </c>
      <c r="I5079" s="5" t="s">
        <v>4557</v>
      </c>
    </row>
    <row r="5080" ht="15.75" customHeight="1">
      <c r="A5080" s="4">
        <v>43346.53071759259</v>
      </c>
      <c r="B5080" s="5" t="s">
        <v>2588</v>
      </c>
      <c r="C5080" s="5" t="s">
        <v>2589</v>
      </c>
      <c r="D5080" s="5" t="s">
        <v>25431</v>
      </c>
      <c r="E5080" s="5" t="s">
        <v>25431</v>
      </c>
      <c r="F5080" s="5">
        <v>1.0</v>
      </c>
      <c r="G5080" s="5">
        <f t="shared" si="1"/>
        <v>668.6478455</v>
      </c>
      <c r="H5080" s="5">
        <f t="shared" si="2"/>
        <v>16.71619614</v>
      </c>
      <c r="I5080" s="5" t="s">
        <v>2590</v>
      </c>
    </row>
    <row r="5081" ht="15.75" customHeight="1">
      <c r="A5081" s="4">
        <v>43445.45324074074</v>
      </c>
      <c r="B5081" s="5" t="s">
        <v>10483</v>
      </c>
      <c r="C5081" s="5" t="s">
        <v>10484</v>
      </c>
      <c r="D5081" s="5" t="s">
        <v>25432</v>
      </c>
      <c r="E5081" s="5" t="s">
        <v>25432</v>
      </c>
      <c r="F5081" s="5">
        <v>1.0</v>
      </c>
      <c r="G5081" s="5">
        <f t="shared" si="1"/>
        <v>668.6478455</v>
      </c>
      <c r="H5081" s="5">
        <f t="shared" si="2"/>
        <v>16.71619614</v>
      </c>
      <c r="I5081" s="5" t="s">
        <v>10485</v>
      </c>
    </row>
    <row r="5082" ht="15.75" customHeight="1">
      <c r="A5082" s="4">
        <v>43362.76200231481</v>
      </c>
      <c r="B5082" s="5" t="s">
        <v>6807</v>
      </c>
      <c r="C5082" s="5" t="s">
        <v>6808</v>
      </c>
      <c r="D5082" s="5" t="s">
        <v>6807</v>
      </c>
      <c r="E5082" s="5" t="s">
        <v>6807</v>
      </c>
      <c r="F5082" s="5">
        <v>1.0</v>
      </c>
      <c r="G5082" s="5">
        <f t="shared" si="1"/>
        <v>668.6478455</v>
      </c>
      <c r="H5082" s="5">
        <f t="shared" si="2"/>
        <v>16.71619614</v>
      </c>
      <c r="I5082" s="5" t="s">
        <v>6809</v>
      </c>
    </row>
    <row r="5083" ht="15.75" customHeight="1">
      <c r="A5083" s="4">
        <v>43346.53097222222</v>
      </c>
      <c r="B5083" s="5" t="s">
        <v>25433</v>
      </c>
      <c r="C5083" s="5" t="s">
        <v>25434</v>
      </c>
      <c r="D5083" s="5" t="s">
        <v>25433</v>
      </c>
      <c r="F5083" s="5">
        <v>1.0</v>
      </c>
      <c r="G5083" s="5">
        <f t="shared" si="1"/>
        <v>668.6478455</v>
      </c>
      <c r="H5083" s="5">
        <f t="shared" si="2"/>
        <v>16.71619614</v>
      </c>
      <c r="I5083" s="5" t="s">
        <v>25435</v>
      </c>
    </row>
    <row r="5084" ht="15.75" customHeight="1">
      <c r="A5084" s="4">
        <v>43465.35086805555</v>
      </c>
      <c r="B5084" s="5" t="s">
        <v>11571</v>
      </c>
      <c r="C5084" s="5" t="s">
        <v>11572</v>
      </c>
      <c r="D5084" s="5" t="s">
        <v>25436</v>
      </c>
      <c r="E5084" s="5" t="s">
        <v>25436</v>
      </c>
      <c r="F5084" s="5">
        <v>1.0</v>
      </c>
      <c r="G5084" s="5">
        <f t="shared" si="1"/>
        <v>668.6478455</v>
      </c>
      <c r="H5084" s="5">
        <f t="shared" si="2"/>
        <v>16.71619614</v>
      </c>
      <c r="I5084" s="5" t="s">
        <v>11573</v>
      </c>
    </row>
    <row r="5085" ht="15.75" customHeight="1">
      <c r="A5085" s="4">
        <v>43356.85528935185</v>
      </c>
      <c r="B5085" s="5" t="s">
        <v>5765</v>
      </c>
      <c r="C5085" s="5" t="s">
        <v>5766</v>
      </c>
      <c r="D5085" s="5" t="s">
        <v>5765</v>
      </c>
      <c r="E5085" s="5" t="s">
        <v>5765</v>
      </c>
      <c r="F5085" s="5">
        <v>1.0</v>
      </c>
      <c r="G5085" s="5">
        <f t="shared" si="1"/>
        <v>668.6478455</v>
      </c>
      <c r="H5085" s="5">
        <f t="shared" si="2"/>
        <v>16.71619614</v>
      </c>
      <c r="I5085" s="5" t="s">
        <v>5767</v>
      </c>
    </row>
    <row r="5086" ht="15.75" customHeight="1">
      <c r="A5086" s="4">
        <v>43367.725069444445</v>
      </c>
      <c r="B5086" s="5" t="s">
        <v>7075</v>
      </c>
      <c r="C5086" s="5" t="s">
        <v>7076</v>
      </c>
      <c r="D5086" s="5" t="s">
        <v>25437</v>
      </c>
      <c r="E5086" s="5" t="s">
        <v>25437</v>
      </c>
      <c r="F5086" s="5">
        <v>1.0</v>
      </c>
      <c r="G5086" s="5">
        <f t="shared" si="1"/>
        <v>668.6478455</v>
      </c>
      <c r="H5086" s="5">
        <f t="shared" si="2"/>
        <v>16.71619614</v>
      </c>
      <c r="I5086" s="5" t="s">
        <v>7077</v>
      </c>
    </row>
    <row r="5087" ht="15.75" customHeight="1">
      <c r="A5087" s="4">
        <v>43426.39864583333</v>
      </c>
      <c r="B5087" s="5" t="s">
        <v>25438</v>
      </c>
      <c r="C5087" s="5" t="s">
        <v>25439</v>
      </c>
      <c r="D5087" s="5" t="s">
        <v>25440</v>
      </c>
      <c r="E5087" s="5" t="s">
        <v>25440</v>
      </c>
      <c r="F5087" s="5">
        <v>1.0</v>
      </c>
      <c r="G5087" s="5">
        <f t="shared" si="1"/>
        <v>668.6478455</v>
      </c>
      <c r="H5087" s="5">
        <f t="shared" si="2"/>
        <v>16.71619614</v>
      </c>
      <c r="I5087" s="5" t="s">
        <v>25441</v>
      </c>
    </row>
    <row r="5088" ht="15.75" customHeight="1">
      <c r="A5088" s="4">
        <v>43372.1190625</v>
      </c>
      <c r="B5088" s="5" t="s">
        <v>7466</v>
      </c>
      <c r="C5088" s="5" t="s">
        <v>7467</v>
      </c>
      <c r="D5088" s="5" t="s">
        <v>25442</v>
      </c>
      <c r="E5088" s="5" t="s">
        <v>25442</v>
      </c>
      <c r="F5088" s="5">
        <v>1.0</v>
      </c>
      <c r="G5088" s="5">
        <f t="shared" si="1"/>
        <v>668.6478455</v>
      </c>
      <c r="H5088" s="5">
        <f t="shared" si="2"/>
        <v>16.71619614</v>
      </c>
      <c r="I5088" s="5" t="s">
        <v>7468</v>
      </c>
    </row>
    <row r="5089" ht="15.75" customHeight="1">
      <c r="A5089" s="4">
        <v>43427.44571759259</v>
      </c>
      <c r="B5089" s="5" t="s">
        <v>25443</v>
      </c>
      <c r="C5089" s="5" t="s">
        <v>25444</v>
      </c>
      <c r="D5089" s="5" t="s">
        <v>25445</v>
      </c>
      <c r="E5089" s="5" t="s">
        <v>25445</v>
      </c>
      <c r="F5089" s="5">
        <v>1.0</v>
      </c>
      <c r="G5089" s="5">
        <f t="shared" si="1"/>
        <v>668.6478455</v>
      </c>
      <c r="H5089" s="5">
        <f t="shared" si="2"/>
        <v>16.71619614</v>
      </c>
      <c r="I5089" s="5" t="s">
        <v>25446</v>
      </c>
    </row>
    <row r="5090" ht="15.75" customHeight="1">
      <c r="A5090" s="4">
        <v>43346.53094907408</v>
      </c>
      <c r="B5090" s="5" t="s">
        <v>2958</v>
      </c>
      <c r="C5090" s="5" t="s">
        <v>2959</v>
      </c>
      <c r="D5090" s="5" t="s">
        <v>25447</v>
      </c>
      <c r="E5090" s="5" t="s">
        <v>25447</v>
      </c>
      <c r="F5090" s="5">
        <v>1.0</v>
      </c>
      <c r="G5090" s="5">
        <f t="shared" si="1"/>
        <v>668.6478455</v>
      </c>
      <c r="H5090" s="5">
        <f t="shared" si="2"/>
        <v>16.71619614</v>
      </c>
      <c r="I5090" s="5" t="s">
        <v>2960</v>
      </c>
    </row>
    <row r="5091" ht="15.75" customHeight="1">
      <c r="A5091" s="4">
        <v>43349.826469907406</v>
      </c>
      <c r="B5091" s="5" t="s">
        <v>3665</v>
      </c>
      <c r="C5091" s="5" t="s">
        <v>3666</v>
      </c>
      <c r="D5091" s="5" t="s">
        <v>3665</v>
      </c>
      <c r="E5091" s="5" t="s">
        <v>3665</v>
      </c>
      <c r="F5091" s="5">
        <v>1.0</v>
      </c>
      <c r="G5091" s="5">
        <f t="shared" si="1"/>
        <v>668.6478455</v>
      </c>
      <c r="H5091" s="5">
        <f t="shared" si="2"/>
        <v>16.71619614</v>
      </c>
      <c r="I5091" s="5" t="s">
        <v>3667</v>
      </c>
    </row>
    <row r="5092" ht="15.75" customHeight="1">
      <c r="A5092" s="4">
        <v>43414.36783564815</v>
      </c>
      <c r="B5092" s="5" t="s">
        <v>9531</v>
      </c>
      <c r="C5092" s="5" t="s">
        <v>9532</v>
      </c>
      <c r="D5092" s="5" t="s">
        <v>25448</v>
      </c>
      <c r="E5092" s="5" t="s">
        <v>25448</v>
      </c>
      <c r="F5092" s="5">
        <v>1.0</v>
      </c>
      <c r="G5092" s="5">
        <f t="shared" si="1"/>
        <v>668.6478455</v>
      </c>
      <c r="H5092" s="5">
        <f t="shared" si="2"/>
        <v>16.71619614</v>
      </c>
      <c r="I5092" s="5" t="s">
        <v>9533</v>
      </c>
    </row>
    <row r="5093" ht="15.75" customHeight="1">
      <c r="A5093" s="4">
        <v>43424.056759259256</v>
      </c>
      <c r="B5093" s="5" t="s">
        <v>25449</v>
      </c>
      <c r="C5093" s="5" t="s">
        <v>25450</v>
      </c>
      <c r="D5093" s="5" t="s">
        <v>25451</v>
      </c>
      <c r="E5093" s="5" t="s">
        <v>25451</v>
      </c>
      <c r="F5093" s="5">
        <v>1.0</v>
      </c>
      <c r="G5093" s="5">
        <f t="shared" si="1"/>
        <v>668.6478455</v>
      </c>
      <c r="H5093" s="5">
        <f t="shared" si="2"/>
        <v>16.71619614</v>
      </c>
      <c r="I5093" s="5" t="s">
        <v>25452</v>
      </c>
    </row>
    <row r="5094" ht="15.75" customHeight="1">
      <c r="A5094" s="4">
        <v>43426.900358796294</v>
      </c>
      <c r="B5094" s="5" t="s">
        <v>25453</v>
      </c>
      <c r="C5094" s="5" t="s">
        <v>25454</v>
      </c>
      <c r="D5094" s="5" t="s">
        <v>25455</v>
      </c>
      <c r="E5094" s="5" t="s">
        <v>25455</v>
      </c>
      <c r="F5094" s="5">
        <v>1.0</v>
      </c>
      <c r="G5094" s="5">
        <f t="shared" si="1"/>
        <v>668.6478455</v>
      </c>
      <c r="H5094" s="5">
        <f t="shared" si="2"/>
        <v>16.71619614</v>
      </c>
      <c r="I5094" s="5" t="s">
        <v>25456</v>
      </c>
    </row>
    <row r="5095" ht="15.75" customHeight="1">
      <c r="A5095" s="4">
        <v>43346.531064814815</v>
      </c>
      <c r="B5095" s="5" t="s">
        <v>25457</v>
      </c>
      <c r="C5095" s="5" t="s">
        <v>25458</v>
      </c>
      <c r="D5095" s="5" t="s">
        <v>25459</v>
      </c>
      <c r="E5095" s="5" t="s">
        <v>25459</v>
      </c>
      <c r="F5095" s="5">
        <v>1.0</v>
      </c>
      <c r="G5095" s="5">
        <f t="shared" si="1"/>
        <v>668.6478455</v>
      </c>
      <c r="H5095" s="5">
        <f t="shared" si="2"/>
        <v>16.71619614</v>
      </c>
      <c r="I5095" s="5" t="s">
        <v>25460</v>
      </c>
    </row>
    <row r="5096" ht="15.75" customHeight="1">
      <c r="A5096" s="4">
        <v>43423.19211805556</v>
      </c>
      <c r="B5096" s="5" t="s">
        <v>25461</v>
      </c>
      <c r="C5096" s="5" t="s">
        <v>25462</v>
      </c>
      <c r="D5096" s="5" t="s">
        <v>25463</v>
      </c>
      <c r="E5096" s="5" t="s">
        <v>25463</v>
      </c>
      <c r="F5096" s="5">
        <v>1.0</v>
      </c>
      <c r="G5096" s="5">
        <f t="shared" si="1"/>
        <v>668.6478455</v>
      </c>
      <c r="H5096" s="5">
        <f t="shared" si="2"/>
        <v>16.71619614</v>
      </c>
      <c r="I5096" s="5" t="s">
        <v>25464</v>
      </c>
    </row>
    <row r="5097" ht="15.75" customHeight="1">
      <c r="A5097" s="4">
        <v>43423.83960648148</v>
      </c>
      <c r="B5097" s="5" t="s">
        <v>25465</v>
      </c>
      <c r="C5097" s="5" t="s">
        <v>25466</v>
      </c>
      <c r="D5097" s="5" t="s">
        <v>25467</v>
      </c>
      <c r="E5097" s="5" t="s">
        <v>25467</v>
      </c>
      <c r="F5097" s="5">
        <v>1.0</v>
      </c>
      <c r="G5097" s="5">
        <f t="shared" si="1"/>
        <v>668.6478455</v>
      </c>
      <c r="H5097" s="5">
        <f t="shared" si="2"/>
        <v>16.71619614</v>
      </c>
      <c r="I5097" s="5" t="s">
        <v>25468</v>
      </c>
    </row>
    <row r="5098" ht="15.75" customHeight="1">
      <c r="A5098" s="4">
        <v>43346.53083333333</v>
      </c>
      <c r="B5098" s="5" t="s">
        <v>25469</v>
      </c>
      <c r="C5098" s="5" t="s">
        <v>25470</v>
      </c>
      <c r="D5098" s="5" t="s">
        <v>25471</v>
      </c>
      <c r="E5098" s="5" t="s">
        <v>25471</v>
      </c>
      <c r="F5098" s="5">
        <v>1.0</v>
      </c>
      <c r="G5098" s="5">
        <f t="shared" si="1"/>
        <v>668.6478455</v>
      </c>
      <c r="H5098" s="5">
        <f t="shared" si="2"/>
        <v>16.71619614</v>
      </c>
      <c r="I5098" s="5" t="s">
        <v>25472</v>
      </c>
    </row>
    <row r="5099" ht="15.75" customHeight="1">
      <c r="A5099" s="4">
        <v>43365.318402777775</v>
      </c>
      <c r="B5099" s="5" t="s">
        <v>25473</v>
      </c>
      <c r="C5099" s="5" t="s">
        <v>25474</v>
      </c>
      <c r="D5099" s="5" t="s">
        <v>25475</v>
      </c>
      <c r="E5099" s="5" t="s">
        <v>25475</v>
      </c>
      <c r="F5099" s="5">
        <v>1.0</v>
      </c>
      <c r="G5099" s="5">
        <f t="shared" si="1"/>
        <v>668.6478455</v>
      </c>
      <c r="H5099" s="5">
        <f t="shared" si="2"/>
        <v>16.71619614</v>
      </c>
      <c r="I5099" s="5" t="s">
        <v>25476</v>
      </c>
    </row>
    <row r="5100" ht="15.75" customHeight="1">
      <c r="A5100" s="4">
        <v>43367.44258101852</v>
      </c>
      <c r="B5100" s="5" t="s">
        <v>25477</v>
      </c>
      <c r="C5100" s="5" t="s">
        <v>25478</v>
      </c>
      <c r="D5100" s="5" t="s">
        <v>25479</v>
      </c>
      <c r="E5100" s="5" t="s">
        <v>25479</v>
      </c>
      <c r="F5100" s="5">
        <v>1.0</v>
      </c>
      <c r="G5100" s="5">
        <f t="shared" si="1"/>
        <v>668.6478455</v>
      </c>
      <c r="H5100" s="5">
        <f t="shared" si="2"/>
        <v>16.71619614</v>
      </c>
      <c r="I5100" s="5" t="s">
        <v>25476</v>
      </c>
    </row>
    <row r="5101" ht="15.75" customHeight="1">
      <c r="A5101" s="4">
        <v>43346.53037037037</v>
      </c>
      <c r="B5101" s="5" t="s">
        <v>1957</v>
      </c>
      <c r="C5101" s="5" t="s">
        <v>1958</v>
      </c>
      <c r="D5101" s="5" t="s">
        <v>25480</v>
      </c>
      <c r="E5101" s="5" t="s">
        <v>25480</v>
      </c>
      <c r="F5101" s="5">
        <v>1.0</v>
      </c>
      <c r="G5101" s="5">
        <f t="shared" si="1"/>
        <v>668.6478455</v>
      </c>
      <c r="H5101" s="5">
        <f t="shared" si="2"/>
        <v>16.71619614</v>
      </c>
      <c r="I5101" s="5" t="s">
        <v>1959</v>
      </c>
    </row>
    <row r="5102" ht="15.75" customHeight="1">
      <c r="A5102" s="4">
        <v>43415.43148148148</v>
      </c>
      <c r="B5102" s="5" t="s">
        <v>25481</v>
      </c>
      <c r="C5102" s="5" t="s">
        <v>25482</v>
      </c>
      <c r="D5102" s="5" t="s">
        <v>25483</v>
      </c>
      <c r="E5102" s="5" t="s">
        <v>25483</v>
      </c>
      <c r="F5102" s="5">
        <v>1.0</v>
      </c>
      <c r="G5102" s="5">
        <f t="shared" si="1"/>
        <v>668.6478455</v>
      </c>
      <c r="H5102" s="5">
        <f t="shared" si="2"/>
        <v>16.71619614</v>
      </c>
      <c r="I5102" s="5" t="s">
        <v>25484</v>
      </c>
    </row>
    <row r="5103" ht="15.75" customHeight="1">
      <c r="A5103" s="4">
        <v>43420.60722222222</v>
      </c>
      <c r="B5103" s="5" t="s">
        <v>25485</v>
      </c>
      <c r="C5103" s="5" t="s">
        <v>25486</v>
      </c>
      <c r="D5103" s="5" t="s">
        <v>25487</v>
      </c>
      <c r="E5103" s="5" t="s">
        <v>25487</v>
      </c>
      <c r="F5103" s="5">
        <v>1.0</v>
      </c>
      <c r="G5103" s="5">
        <f t="shared" si="1"/>
        <v>668.6478455</v>
      </c>
      <c r="H5103" s="5">
        <f t="shared" si="2"/>
        <v>16.71619614</v>
      </c>
      <c r="I5103" s="5" t="s">
        <v>25488</v>
      </c>
    </row>
    <row r="5104" ht="15.75" customHeight="1">
      <c r="A5104" s="4">
        <v>43420.99487268519</v>
      </c>
      <c r="B5104" s="5" t="s">
        <v>25489</v>
      </c>
      <c r="C5104" s="5" t="s">
        <v>25490</v>
      </c>
      <c r="D5104" s="5" t="s">
        <v>25491</v>
      </c>
      <c r="E5104" s="5" t="s">
        <v>25491</v>
      </c>
      <c r="F5104" s="5">
        <v>1.0</v>
      </c>
      <c r="G5104" s="5">
        <f t="shared" si="1"/>
        <v>668.6478455</v>
      </c>
      <c r="H5104" s="5">
        <f t="shared" si="2"/>
        <v>16.71619614</v>
      </c>
      <c r="I5104" s="5" t="s">
        <v>25492</v>
      </c>
    </row>
    <row r="5105" ht="15.75" customHeight="1">
      <c r="A5105" s="4">
        <v>43421.32709490741</v>
      </c>
      <c r="B5105" s="5" t="s">
        <v>25493</v>
      </c>
      <c r="C5105" s="5" t="s">
        <v>25494</v>
      </c>
      <c r="D5105" s="5" t="s">
        <v>25495</v>
      </c>
      <c r="E5105" s="5" t="s">
        <v>25495</v>
      </c>
      <c r="F5105" s="5">
        <v>1.0</v>
      </c>
      <c r="G5105" s="5">
        <f t="shared" si="1"/>
        <v>668.6478455</v>
      </c>
      <c r="H5105" s="5">
        <f t="shared" si="2"/>
        <v>16.71619614</v>
      </c>
      <c r="I5105" s="5" t="s">
        <v>25496</v>
      </c>
    </row>
    <row r="5106" ht="15.75" customHeight="1">
      <c r="A5106" s="4">
        <v>43352.26696759259</v>
      </c>
      <c r="B5106" s="5" t="s">
        <v>4270</v>
      </c>
      <c r="C5106" s="5" t="s">
        <v>4271</v>
      </c>
      <c r="D5106" s="5" t="s">
        <v>4270</v>
      </c>
      <c r="E5106" s="5" t="s">
        <v>4270</v>
      </c>
      <c r="F5106" s="5">
        <v>1.0</v>
      </c>
      <c r="G5106" s="5">
        <f t="shared" si="1"/>
        <v>668.6478455</v>
      </c>
      <c r="H5106" s="5">
        <f t="shared" si="2"/>
        <v>16.71619614</v>
      </c>
      <c r="I5106" s="5" t="s">
        <v>4272</v>
      </c>
    </row>
    <row r="5107" ht="15.75" customHeight="1">
      <c r="A5107" s="4">
        <v>43352.05538194445</v>
      </c>
      <c r="B5107" s="5" t="s">
        <v>25497</v>
      </c>
      <c r="C5107" s="5" t="s">
        <v>25498</v>
      </c>
      <c r="D5107" s="5" t="s">
        <v>25499</v>
      </c>
      <c r="F5107" s="5">
        <v>1.0</v>
      </c>
      <c r="G5107" s="5">
        <f t="shared" si="1"/>
        <v>668.6478455</v>
      </c>
      <c r="H5107" s="5">
        <f t="shared" si="2"/>
        <v>16.71619614</v>
      </c>
      <c r="I5107" s="5" t="s">
        <v>25500</v>
      </c>
    </row>
    <row r="5108" ht="15.75" customHeight="1">
      <c r="A5108" s="4">
        <v>43349.65791666666</v>
      </c>
      <c r="B5108" s="5" t="s">
        <v>2558</v>
      </c>
      <c r="C5108" s="5" t="s">
        <v>2559</v>
      </c>
      <c r="D5108" s="5" t="s">
        <v>25501</v>
      </c>
      <c r="E5108" s="5" t="s">
        <v>25501</v>
      </c>
      <c r="F5108" s="5">
        <v>1.0</v>
      </c>
      <c r="G5108" s="5">
        <f t="shared" si="1"/>
        <v>668.6478455</v>
      </c>
      <c r="H5108" s="5">
        <f t="shared" si="2"/>
        <v>16.71619614</v>
      </c>
      <c r="I5108" s="5" t="s">
        <v>2560</v>
      </c>
    </row>
    <row r="5109" ht="15.75" customHeight="1">
      <c r="A5109" s="4">
        <v>43346.52998842593</v>
      </c>
      <c r="B5109" s="5" t="s">
        <v>25502</v>
      </c>
      <c r="C5109" s="5" t="s">
        <v>25503</v>
      </c>
      <c r="D5109" s="5" t="s">
        <v>25504</v>
      </c>
      <c r="E5109" s="5" t="s">
        <v>25504</v>
      </c>
      <c r="F5109" s="5">
        <v>1.0</v>
      </c>
      <c r="G5109" s="5">
        <f t="shared" si="1"/>
        <v>668.6478455</v>
      </c>
      <c r="H5109" s="5">
        <f t="shared" si="2"/>
        <v>16.71619614</v>
      </c>
      <c r="I5109" s="5" t="s">
        <v>25505</v>
      </c>
    </row>
    <row r="5110" ht="15.75" customHeight="1">
      <c r="A5110" s="4">
        <v>43375.88361111111</v>
      </c>
      <c r="B5110" s="5" t="s">
        <v>7869</v>
      </c>
      <c r="C5110" s="5" t="s">
        <v>7870</v>
      </c>
      <c r="D5110" s="5" t="s">
        <v>25506</v>
      </c>
      <c r="E5110" s="5" t="s">
        <v>25506</v>
      </c>
      <c r="F5110" s="5">
        <v>1.0</v>
      </c>
      <c r="G5110" s="5">
        <f t="shared" si="1"/>
        <v>668.6478455</v>
      </c>
      <c r="H5110" s="5">
        <f t="shared" si="2"/>
        <v>16.71619614</v>
      </c>
      <c r="I5110" s="5" t="s">
        <v>7871</v>
      </c>
    </row>
    <row r="5111" ht="15.75" customHeight="1">
      <c r="A5111" s="4">
        <v>43372.471550925926</v>
      </c>
      <c r="B5111" s="5" t="s">
        <v>7517</v>
      </c>
      <c r="C5111" s="5" t="s">
        <v>7518</v>
      </c>
      <c r="D5111" s="5" t="s">
        <v>25507</v>
      </c>
      <c r="E5111" s="5" t="s">
        <v>25507</v>
      </c>
      <c r="F5111" s="5">
        <v>1.0</v>
      </c>
      <c r="G5111" s="5">
        <f t="shared" si="1"/>
        <v>668.6478455</v>
      </c>
      <c r="H5111" s="5">
        <f t="shared" si="2"/>
        <v>16.71619614</v>
      </c>
      <c r="I5111" s="5" t="s">
        <v>7519</v>
      </c>
    </row>
    <row r="5112" ht="15.75" customHeight="1">
      <c r="A5112" s="4">
        <v>43354.397881944446</v>
      </c>
      <c r="B5112" s="5" t="s">
        <v>5024</v>
      </c>
      <c r="C5112" s="5" t="s">
        <v>5025</v>
      </c>
      <c r="D5112" s="5" t="s">
        <v>25508</v>
      </c>
      <c r="E5112" s="5" t="s">
        <v>25508</v>
      </c>
      <c r="F5112" s="5">
        <v>1.0</v>
      </c>
      <c r="G5112" s="5">
        <f t="shared" si="1"/>
        <v>668.6478455</v>
      </c>
      <c r="H5112" s="5">
        <f t="shared" si="2"/>
        <v>16.71619614</v>
      </c>
      <c r="I5112" s="5" t="s">
        <v>5026</v>
      </c>
    </row>
    <row r="5113" ht="15.75" customHeight="1">
      <c r="A5113" s="4">
        <v>43361.47236111111</v>
      </c>
      <c r="B5113" s="5" t="s">
        <v>6652</v>
      </c>
      <c r="C5113" s="5" t="s">
        <v>6653</v>
      </c>
      <c r="D5113" s="5" t="s">
        <v>25509</v>
      </c>
      <c r="E5113" s="5" t="s">
        <v>25509</v>
      </c>
      <c r="F5113" s="5">
        <v>1.0</v>
      </c>
      <c r="G5113" s="5">
        <f t="shared" si="1"/>
        <v>668.6478455</v>
      </c>
      <c r="H5113" s="5">
        <f t="shared" si="2"/>
        <v>16.71619614</v>
      </c>
      <c r="I5113" s="5" t="s">
        <v>6654</v>
      </c>
    </row>
    <row r="5114" ht="15.75" customHeight="1">
      <c r="A5114" s="4">
        <v>43426.850625</v>
      </c>
      <c r="B5114" s="5" t="s">
        <v>25510</v>
      </c>
      <c r="C5114" s="5" t="s">
        <v>25511</v>
      </c>
      <c r="D5114" s="5" t="s">
        <v>25512</v>
      </c>
      <c r="E5114" s="5" t="s">
        <v>25512</v>
      </c>
      <c r="F5114" s="5">
        <v>1.0</v>
      </c>
      <c r="G5114" s="5">
        <f t="shared" si="1"/>
        <v>668.6478455</v>
      </c>
      <c r="H5114" s="5">
        <f t="shared" si="2"/>
        <v>16.71619614</v>
      </c>
      <c r="I5114" s="5" t="s">
        <v>25513</v>
      </c>
    </row>
    <row r="5115" ht="15.75" customHeight="1">
      <c r="A5115" s="4">
        <v>43346.530439814815</v>
      </c>
      <c r="B5115" s="5" t="s">
        <v>2091</v>
      </c>
      <c r="C5115" s="5" t="s">
        <v>2092</v>
      </c>
      <c r="D5115" s="5" t="s">
        <v>25514</v>
      </c>
      <c r="E5115" s="5" t="s">
        <v>25514</v>
      </c>
      <c r="F5115" s="5">
        <v>1.0</v>
      </c>
      <c r="G5115" s="5">
        <f t="shared" si="1"/>
        <v>668.6478455</v>
      </c>
      <c r="H5115" s="5">
        <f t="shared" si="2"/>
        <v>16.71619614</v>
      </c>
      <c r="I5115" s="5" t="s">
        <v>2093</v>
      </c>
    </row>
    <row r="5116" ht="15.75" customHeight="1">
      <c r="A5116" s="4">
        <v>43351.69534722222</v>
      </c>
      <c r="B5116" s="5" t="s">
        <v>4050</v>
      </c>
      <c r="C5116" s="5" t="s">
        <v>4051</v>
      </c>
      <c r="D5116" s="5" t="s">
        <v>4050</v>
      </c>
      <c r="E5116" s="5" t="s">
        <v>4050</v>
      </c>
      <c r="F5116" s="5">
        <v>1.0</v>
      </c>
      <c r="G5116" s="5">
        <f t="shared" si="1"/>
        <v>668.6478455</v>
      </c>
      <c r="H5116" s="5">
        <f t="shared" si="2"/>
        <v>16.71619614</v>
      </c>
      <c r="I5116" s="5" t="s">
        <v>4052</v>
      </c>
    </row>
    <row r="5117" ht="15.75" customHeight="1">
      <c r="A5117" s="4">
        <v>43346.53042824074</v>
      </c>
      <c r="B5117" s="5" t="s">
        <v>1192</v>
      </c>
      <c r="C5117" s="5" t="s">
        <v>1193</v>
      </c>
      <c r="D5117" s="5" t="s">
        <v>25515</v>
      </c>
      <c r="E5117" s="5" t="s">
        <v>25516</v>
      </c>
      <c r="F5117" s="5">
        <v>1.0</v>
      </c>
      <c r="G5117" s="5">
        <f t="shared" si="1"/>
        <v>668.6478455</v>
      </c>
      <c r="H5117" s="5">
        <f t="shared" si="2"/>
        <v>16.71619614</v>
      </c>
      <c r="I5117" s="5" t="s">
        <v>1195</v>
      </c>
    </row>
    <row r="5118" ht="15.75" customHeight="1">
      <c r="A5118" s="4">
        <v>43427.13075231481</v>
      </c>
      <c r="B5118" s="5" t="s">
        <v>25517</v>
      </c>
      <c r="C5118" s="5" t="s">
        <v>25518</v>
      </c>
      <c r="D5118" s="5" t="s">
        <v>25519</v>
      </c>
      <c r="E5118" s="5" t="s">
        <v>25519</v>
      </c>
      <c r="F5118" s="5">
        <v>1.0</v>
      </c>
      <c r="G5118" s="5">
        <f t="shared" si="1"/>
        <v>668.6478455</v>
      </c>
      <c r="H5118" s="5">
        <f t="shared" si="2"/>
        <v>16.71619614</v>
      </c>
      <c r="I5118" s="5" t="s">
        <v>25520</v>
      </c>
    </row>
    <row r="5119" ht="15.75" customHeight="1">
      <c r="A5119" s="4">
        <v>43451.682858796295</v>
      </c>
      <c r="B5119" s="5" t="s">
        <v>645</v>
      </c>
      <c r="C5119" s="5" t="s">
        <v>646</v>
      </c>
      <c r="D5119" s="5" t="s">
        <v>25521</v>
      </c>
      <c r="E5119" s="5" t="s">
        <v>25521</v>
      </c>
      <c r="F5119" s="5">
        <v>1.0</v>
      </c>
      <c r="G5119" s="5">
        <f t="shared" si="1"/>
        <v>668.6478455</v>
      </c>
      <c r="H5119" s="5">
        <f t="shared" si="2"/>
        <v>16.71619614</v>
      </c>
      <c r="I5119" s="5" t="s">
        <v>649</v>
      </c>
    </row>
    <row r="5120" ht="15.75" customHeight="1">
      <c r="A5120" s="4">
        <v>43346.529965277776</v>
      </c>
      <c r="B5120" s="5" t="s">
        <v>1271</v>
      </c>
      <c r="C5120" s="5" t="s">
        <v>1272</v>
      </c>
      <c r="D5120" s="5" t="s">
        <v>25522</v>
      </c>
      <c r="E5120" s="5" t="s">
        <v>25522</v>
      </c>
      <c r="F5120" s="5">
        <v>1.0</v>
      </c>
      <c r="G5120" s="5">
        <f t="shared" si="1"/>
        <v>668.6478455</v>
      </c>
      <c r="H5120" s="5">
        <f t="shared" si="2"/>
        <v>16.71619614</v>
      </c>
      <c r="I5120" s="5" t="s">
        <v>1273</v>
      </c>
    </row>
    <row r="5121" ht="15.75" customHeight="1">
      <c r="A5121" s="4">
        <v>43382.93965277778</v>
      </c>
      <c r="B5121" s="5" t="s">
        <v>8331</v>
      </c>
      <c r="C5121" s="5" t="s">
        <v>8332</v>
      </c>
      <c r="D5121" s="5" t="s">
        <v>25523</v>
      </c>
      <c r="E5121" s="5" t="s">
        <v>25523</v>
      </c>
      <c r="F5121" s="5">
        <v>1.0</v>
      </c>
      <c r="G5121" s="5">
        <f t="shared" si="1"/>
        <v>668.6478455</v>
      </c>
      <c r="H5121" s="5">
        <f t="shared" si="2"/>
        <v>16.71619614</v>
      </c>
      <c r="I5121" s="5" t="s">
        <v>8333</v>
      </c>
    </row>
    <row r="5122" ht="15.75" customHeight="1">
      <c r="A5122" s="4">
        <v>43425.83268518518</v>
      </c>
      <c r="B5122" s="5" t="s">
        <v>25524</v>
      </c>
      <c r="C5122" s="5" t="s">
        <v>25525</v>
      </c>
      <c r="D5122" s="5" t="s">
        <v>25526</v>
      </c>
      <c r="E5122" s="5" t="s">
        <v>25526</v>
      </c>
      <c r="F5122" s="5">
        <v>1.0</v>
      </c>
      <c r="G5122" s="5">
        <f t="shared" si="1"/>
        <v>668.6478455</v>
      </c>
      <c r="H5122" s="5">
        <f t="shared" si="2"/>
        <v>16.71619614</v>
      </c>
      <c r="I5122" s="5" t="s">
        <v>25527</v>
      </c>
    </row>
    <row r="5123" ht="15.75" customHeight="1">
      <c r="A5123" s="4">
        <v>43346.53016203704</v>
      </c>
      <c r="B5123" s="5" t="s">
        <v>1583</v>
      </c>
      <c r="C5123" s="5" t="s">
        <v>1584</v>
      </c>
      <c r="D5123" s="5" t="s">
        <v>25528</v>
      </c>
      <c r="E5123" s="5" t="s">
        <v>25528</v>
      </c>
      <c r="F5123" s="5">
        <v>1.0</v>
      </c>
      <c r="G5123" s="5">
        <f t="shared" si="1"/>
        <v>668.6478455</v>
      </c>
      <c r="H5123" s="5">
        <f t="shared" si="2"/>
        <v>16.71619614</v>
      </c>
      <c r="I5123" s="5" t="s">
        <v>1585</v>
      </c>
    </row>
    <row r="5124" ht="15.75" customHeight="1">
      <c r="A5124" s="4">
        <v>43352.58818287037</v>
      </c>
      <c r="B5124" s="5" t="s">
        <v>4397</v>
      </c>
      <c r="C5124" s="5" t="s">
        <v>4398</v>
      </c>
      <c r="D5124" s="5" t="s">
        <v>4397</v>
      </c>
      <c r="E5124" s="5" t="s">
        <v>4397</v>
      </c>
      <c r="F5124" s="5">
        <v>1.0</v>
      </c>
      <c r="G5124" s="5">
        <f t="shared" si="1"/>
        <v>668.6478455</v>
      </c>
      <c r="H5124" s="5">
        <f t="shared" si="2"/>
        <v>16.71619614</v>
      </c>
      <c r="I5124" s="5" t="s">
        <v>4399</v>
      </c>
    </row>
    <row r="5125" ht="15.75" customHeight="1">
      <c r="A5125" s="4">
        <v>43352.878969907404</v>
      </c>
      <c r="B5125" s="5" t="s">
        <v>3797</v>
      </c>
      <c r="C5125" s="5" t="s">
        <v>3798</v>
      </c>
      <c r="D5125" s="5" t="s">
        <v>25529</v>
      </c>
      <c r="E5125" s="5" t="s">
        <v>25529</v>
      </c>
      <c r="F5125" s="5">
        <v>1.0</v>
      </c>
      <c r="G5125" s="5">
        <f t="shared" si="1"/>
        <v>668.6478455</v>
      </c>
      <c r="H5125" s="5">
        <f t="shared" si="2"/>
        <v>16.71619614</v>
      </c>
      <c r="I5125" s="5" t="s">
        <v>3799</v>
      </c>
    </row>
    <row r="5126" ht="15.75" customHeight="1">
      <c r="A5126" s="4">
        <v>43353.64295138889</v>
      </c>
      <c r="B5126" s="5" t="s">
        <v>4792</v>
      </c>
      <c r="C5126" s="5" t="s">
        <v>4793</v>
      </c>
      <c r="D5126" s="5" t="s">
        <v>25530</v>
      </c>
      <c r="E5126" s="5" t="s">
        <v>25530</v>
      </c>
      <c r="F5126" s="5">
        <v>1.0</v>
      </c>
      <c r="G5126" s="5">
        <f t="shared" si="1"/>
        <v>668.6478455</v>
      </c>
      <c r="H5126" s="5">
        <f t="shared" si="2"/>
        <v>16.71619614</v>
      </c>
      <c r="I5126" s="5" t="s">
        <v>4794</v>
      </c>
    </row>
    <row r="5127" ht="15.75" customHeight="1">
      <c r="A5127" s="4">
        <v>43425.94306712963</v>
      </c>
      <c r="B5127" s="5" t="s">
        <v>25531</v>
      </c>
      <c r="C5127" s="5" t="s">
        <v>25532</v>
      </c>
      <c r="D5127" s="5" t="s">
        <v>25533</v>
      </c>
      <c r="E5127" s="5" t="s">
        <v>25533</v>
      </c>
      <c r="F5127" s="5">
        <v>1.0</v>
      </c>
      <c r="G5127" s="5">
        <f t="shared" si="1"/>
        <v>668.6478455</v>
      </c>
      <c r="H5127" s="5">
        <f t="shared" si="2"/>
        <v>16.71619614</v>
      </c>
      <c r="I5127" s="5" t="s">
        <v>25534</v>
      </c>
    </row>
    <row r="5128" ht="15.75" customHeight="1">
      <c r="A5128" s="4">
        <v>43349.595555555556</v>
      </c>
      <c r="B5128" s="5" t="s">
        <v>3641</v>
      </c>
      <c r="C5128" s="5" t="s">
        <v>3642</v>
      </c>
      <c r="D5128" s="5" t="s">
        <v>3641</v>
      </c>
      <c r="E5128" s="5" t="s">
        <v>3641</v>
      </c>
      <c r="F5128" s="5">
        <v>1.0</v>
      </c>
      <c r="G5128" s="5">
        <f t="shared" si="1"/>
        <v>668.6478455</v>
      </c>
      <c r="H5128" s="5">
        <f t="shared" si="2"/>
        <v>16.71619614</v>
      </c>
      <c r="I5128" s="5" t="s">
        <v>3643</v>
      </c>
    </row>
    <row r="5129" ht="15.75" customHeight="1">
      <c r="A5129" s="4">
        <v>43372.09850694444</v>
      </c>
      <c r="B5129" s="5" t="s">
        <v>7463</v>
      </c>
      <c r="C5129" s="5" t="s">
        <v>7464</v>
      </c>
      <c r="D5129" s="5" t="s">
        <v>25535</v>
      </c>
      <c r="E5129" s="5" t="s">
        <v>25535</v>
      </c>
      <c r="F5129" s="5">
        <v>1.0</v>
      </c>
      <c r="G5129" s="5">
        <f t="shared" si="1"/>
        <v>668.6478455</v>
      </c>
      <c r="H5129" s="5">
        <f t="shared" si="2"/>
        <v>16.71619614</v>
      </c>
      <c r="I5129" s="5" t="s">
        <v>7465</v>
      </c>
    </row>
    <row r="5130" ht="15.75" customHeight="1">
      <c r="A5130" s="4">
        <v>43436.324479166666</v>
      </c>
      <c r="B5130" s="5" t="s">
        <v>25536</v>
      </c>
      <c r="C5130" s="5" t="s">
        <v>25537</v>
      </c>
      <c r="D5130" s="5" t="s">
        <v>25538</v>
      </c>
      <c r="E5130" s="5" t="s">
        <v>25538</v>
      </c>
      <c r="F5130" s="5">
        <v>1.0</v>
      </c>
      <c r="G5130" s="5">
        <f t="shared" si="1"/>
        <v>668.6478455</v>
      </c>
      <c r="H5130" s="5">
        <f t="shared" si="2"/>
        <v>16.71619614</v>
      </c>
      <c r="I5130" s="5" t="s">
        <v>25539</v>
      </c>
    </row>
    <row r="5131" ht="15.75" customHeight="1">
      <c r="A5131" s="4">
        <v>43353.51652777778</v>
      </c>
      <c r="B5131" s="5" t="s">
        <v>1196</v>
      </c>
      <c r="C5131" s="5" t="s">
        <v>1197</v>
      </c>
      <c r="D5131" s="5" t="s">
        <v>25540</v>
      </c>
      <c r="F5131" s="5">
        <v>1.0</v>
      </c>
      <c r="G5131" s="5">
        <f t="shared" si="1"/>
        <v>668.6478455</v>
      </c>
      <c r="H5131" s="5">
        <f t="shared" si="2"/>
        <v>16.71619614</v>
      </c>
      <c r="I5131" s="5" t="s">
        <v>1200</v>
      </c>
    </row>
    <row r="5132" ht="15.75" customHeight="1">
      <c r="A5132" s="4">
        <v>43357.355150462965</v>
      </c>
      <c r="B5132" s="5" t="s">
        <v>5937</v>
      </c>
      <c r="C5132" s="5" t="s">
        <v>5938</v>
      </c>
      <c r="D5132" s="5" t="s">
        <v>5937</v>
      </c>
      <c r="E5132" s="5" t="s">
        <v>5937</v>
      </c>
      <c r="F5132" s="5">
        <v>1.0</v>
      </c>
      <c r="G5132" s="5">
        <f t="shared" si="1"/>
        <v>668.6478455</v>
      </c>
      <c r="H5132" s="5">
        <f t="shared" si="2"/>
        <v>16.71619614</v>
      </c>
      <c r="I5132" s="5" t="s">
        <v>5939</v>
      </c>
    </row>
    <row r="5133" ht="15.75" customHeight="1">
      <c r="A5133" s="4">
        <v>43369.48648148148</v>
      </c>
      <c r="B5133" s="5" t="s">
        <v>25541</v>
      </c>
      <c r="C5133" s="5" t="s">
        <v>25542</v>
      </c>
      <c r="D5133" s="5" t="s">
        <v>25543</v>
      </c>
      <c r="E5133" s="5" t="s">
        <v>25543</v>
      </c>
      <c r="F5133" s="5">
        <v>1.0</v>
      </c>
      <c r="G5133" s="5">
        <f t="shared" si="1"/>
        <v>668.6478455</v>
      </c>
      <c r="H5133" s="5">
        <f t="shared" si="2"/>
        <v>16.71619614</v>
      </c>
      <c r="I5133" s="5" t="s">
        <v>25544</v>
      </c>
    </row>
    <row r="5134" ht="15.75" customHeight="1">
      <c r="A5134" s="4">
        <v>43372.635775462964</v>
      </c>
      <c r="B5134" s="5" t="s">
        <v>25545</v>
      </c>
      <c r="C5134" s="5" t="s">
        <v>25546</v>
      </c>
      <c r="D5134" s="5" t="s">
        <v>25547</v>
      </c>
      <c r="E5134" s="5" t="s">
        <v>25547</v>
      </c>
      <c r="F5134" s="5">
        <v>1.0</v>
      </c>
      <c r="G5134" s="5">
        <f t="shared" si="1"/>
        <v>668.6478455</v>
      </c>
      <c r="H5134" s="5">
        <f t="shared" si="2"/>
        <v>16.71619614</v>
      </c>
      <c r="I5134" s="5" t="s">
        <v>25548</v>
      </c>
    </row>
    <row r="5135" ht="15.75" customHeight="1">
      <c r="A5135" s="4">
        <v>43346.531064814815</v>
      </c>
      <c r="B5135" s="5" t="s">
        <v>25549</v>
      </c>
      <c r="C5135" s="5" t="s">
        <v>25550</v>
      </c>
      <c r="D5135" s="5" t="s">
        <v>25551</v>
      </c>
      <c r="E5135" s="5" t="s">
        <v>25551</v>
      </c>
      <c r="F5135" s="5">
        <v>1.0</v>
      </c>
      <c r="G5135" s="5">
        <f t="shared" si="1"/>
        <v>668.6478455</v>
      </c>
      <c r="H5135" s="5">
        <f t="shared" si="2"/>
        <v>16.71619614</v>
      </c>
      <c r="I5135" s="5" t="s">
        <v>25552</v>
      </c>
    </row>
    <row r="5136" ht="15.75" customHeight="1">
      <c r="A5136" s="4">
        <v>43423.686631944445</v>
      </c>
      <c r="B5136" s="5" t="s">
        <v>25553</v>
      </c>
      <c r="C5136" s="5" t="s">
        <v>25554</v>
      </c>
      <c r="D5136" s="5" t="s">
        <v>25555</v>
      </c>
      <c r="E5136" s="5" t="s">
        <v>25555</v>
      </c>
      <c r="F5136" s="5">
        <v>1.0</v>
      </c>
      <c r="G5136" s="5">
        <f t="shared" si="1"/>
        <v>668.6478455</v>
      </c>
      <c r="H5136" s="5">
        <f t="shared" si="2"/>
        <v>16.71619614</v>
      </c>
      <c r="I5136" s="5" t="s">
        <v>25556</v>
      </c>
    </row>
    <row r="5137" ht="15.75" customHeight="1">
      <c r="A5137" s="4">
        <v>43395.611134259256</v>
      </c>
      <c r="B5137" s="5" t="s">
        <v>8858</v>
      </c>
      <c r="C5137" s="5" t="s">
        <v>8859</v>
      </c>
      <c r="D5137" s="5" t="s">
        <v>25557</v>
      </c>
      <c r="E5137" s="5" t="s">
        <v>25557</v>
      </c>
      <c r="F5137" s="5">
        <v>1.0</v>
      </c>
      <c r="G5137" s="5">
        <f t="shared" si="1"/>
        <v>668.6478455</v>
      </c>
      <c r="H5137" s="5">
        <f t="shared" si="2"/>
        <v>16.71619614</v>
      </c>
      <c r="I5137" s="5" t="s">
        <v>8860</v>
      </c>
    </row>
    <row r="5138" ht="15.75" customHeight="1">
      <c r="A5138" s="4">
        <v>43422.28010416667</v>
      </c>
      <c r="B5138" s="5" t="s">
        <v>25558</v>
      </c>
      <c r="C5138" s="5" t="s">
        <v>25559</v>
      </c>
      <c r="D5138" s="5" t="s">
        <v>25560</v>
      </c>
      <c r="E5138" s="5" t="s">
        <v>25560</v>
      </c>
      <c r="F5138" s="5">
        <v>1.0</v>
      </c>
      <c r="G5138" s="5">
        <f t="shared" si="1"/>
        <v>668.6478455</v>
      </c>
      <c r="H5138" s="5">
        <f t="shared" si="2"/>
        <v>16.71619614</v>
      </c>
      <c r="I5138" s="5" t="s">
        <v>25561</v>
      </c>
    </row>
    <row r="5139" ht="15.75" customHeight="1">
      <c r="A5139" s="4">
        <v>43368.58210648148</v>
      </c>
      <c r="B5139" s="5" t="s">
        <v>25562</v>
      </c>
      <c r="C5139" s="5" t="s">
        <v>25563</v>
      </c>
      <c r="D5139" s="5" t="s">
        <v>25564</v>
      </c>
      <c r="E5139" s="5" t="s">
        <v>25564</v>
      </c>
      <c r="F5139" s="5">
        <v>1.0</v>
      </c>
      <c r="G5139" s="5">
        <f t="shared" si="1"/>
        <v>668.6478455</v>
      </c>
      <c r="H5139" s="5">
        <f t="shared" si="2"/>
        <v>16.71619614</v>
      </c>
      <c r="I5139" s="5" t="s">
        <v>25565</v>
      </c>
    </row>
    <row r="5140" ht="15.75" customHeight="1">
      <c r="A5140" s="4">
        <v>43346.53121527778</v>
      </c>
      <c r="B5140" s="5" t="s">
        <v>25566</v>
      </c>
      <c r="C5140" s="5" t="s">
        <v>25567</v>
      </c>
      <c r="D5140" s="5" t="s">
        <v>25568</v>
      </c>
      <c r="E5140" s="5" t="s">
        <v>25568</v>
      </c>
      <c r="F5140" s="5">
        <v>1.0</v>
      </c>
      <c r="G5140" s="5">
        <f t="shared" si="1"/>
        <v>668.6478455</v>
      </c>
      <c r="H5140" s="5">
        <f t="shared" si="2"/>
        <v>16.71619614</v>
      </c>
      <c r="I5140" s="5" t="s">
        <v>25569</v>
      </c>
    </row>
    <row r="5141" ht="15.75" customHeight="1">
      <c r="A5141" s="4">
        <v>43441.22431712963</v>
      </c>
      <c r="B5141" s="5" t="s">
        <v>10527</v>
      </c>
      <c r="C5141" s="5" t="s">
        <v>10528</v>
      </c>
      <c r="D5141" s="5" t="s">
        <v>25570</v>
      </c>
      <c r="E5141" s="5" t="s">
        <v>25570</v>
      </c>
      <c r="F5141" s="5">
        <v>1.0</v>
      </c>
      <c r="G5141" s="5">
        <f t="shared" si="1"/>
        <v>668.6478455</v>
      </c>
      <c r="H5141" s="5">
        <f t="shared" si="2"/>
        <v>16.71619614</v>
      </c>
      <c r="I5141" s="5" t="s">
        <v>10529</v>
      </c>
    </row>
    <row r="5142" ht="15.75" customHeight="1">
      <c r="A5142" s="4">
        <v>43351.45952546296</v>
      </c>
      <c r="B5142" s="5" t="s">
        <v>3928</v>
      </c>
      <c r="C5142" s="5" t="s">
        <v>3929</v>
      </c>
      <c r="D5142" s="5" t="s">
        <v>25571</v>
      </c>
      <c r="E5142" s="5" t="s">
        <v>25571</v>
      </c>
      <c r="F5142" s="5">
        <v>1.0</v>
      </c>
      <c r="G5142" s="5">
        <f t="shared" si="1"/>
        <v>668.6478455</v>
      </c>
      <c r="H5142" s="5">
        <f t="shared" si="2"/>
        <v>16.71619614</v>
      </c>
      <c r="I5142" s="5" t="s">
        <v>3930</v>
      </c>
    </row>
    <row r="5143" ht="15.75" customHeight="1">
      <c r="A5143" s="4">
        <v>43424.09967592593</v>
      </c>
      <c r="B5143" s="5" t="s">
        <v>25572</v>
      </c>
      <c r="C5143" s="5" t="s">
        <v>25573</v>
      </c>
      <c r="D5143" s="5" t="s">
        <v>25574</v>
      </c>
      <c r="E5143" s="5" t="s">
        <v>25574</v>
      </c>
      <c r="F5143" s="5">
        <v>1.0</v>
      </c>
      <c r="G5143" s="5">
        <f t="shared" si="1"/>
        <v>668.6478455</v>
      </c>
      <c r="H5143" s="5">
        <f t="shared" si="2"/>
        <v>16.71619614</v>
      </c>
      <c r="I5143" s="5" t="s">
        <v>25575</v>
      </c>
    </row>
    <row r="5144" ht="15.75" customHeight="1">
      <c r="A5144" s="4">
        <v>43426.97686342592</v>
      </c>
      <c r="B5144" s="5" t="s">
        <v>25576</v>
      </c>
      <c r="C5144" s="5" t="s">
        <v>25577</v>
      </c>
      <c r="D5144" s="5" t="s">
        <v>25578</v>
      </c>
      <c r="E5144" s="5" t="s">
        <v>25578</v>
      </c>
      <c r="F5144" s="5">
        <v>1.0</v>
      </c>
      <c r="G5144" s="5">
        <f t="shared" si="1"/>
        <v>668.6478455</v>
      </c>
      <c r="H5144" s="5">
        <f t="shared" si="2"/>
        <v>16.71619614</v>
      </c>
      <c r="I5144" s="5" t="s">
        <v>25579</v>
      </c>
    </row>
    <row r="5145" ht="15.75" customHeight="1">
      <c r="A5145" s="4">
        <v>43426.52508101852</v>
      </c>
      <c r="B5145" s="5" t="s">
        <v>25580</v>
      </c>
      <c r="C5145" s="5" t="s">
        <v>25581</v>
      </c>
      <c r="D5145" s="5" t="s">
        <v>25582</v>
      </c>
      <c r="E5145" s="5" t="s">
        <v>25582</v>
      </c>
      <c r="F5145" s="5">
        <v>1.0</v>
      </c>
      <c r="G5145" s="5">
        <f t="shared" si="1"/>
        <v>668.6478455</v>
      </c>
      <c r="H5145" s="5">
        <f t="shared" si="2"/>
        <v>16.71619614</v>
      </c>
      <c r="I5145" s="5" t="s">
        <v>25583</v>
      </c>
    </row>
    <row r="5146" ht="15.75" customHeight="1">
      <c r="A5146" s="4">
        <v>43372.167546296296</v>
      </c>
      <c r="B5146" s="5" t="s">
        <v>7484</v>
      </c>
      <c r="C5146" s="5" t="s">
        <v>7485</v>
      </c>
      <c r="D5146" s="5" t="s">
        <v>25584</v>
      </c>
      <c r="E5146" s="5" t="s">
        <v>25584</v>
      </c>
      <c r="F5146" s="5">
        <v>1.0</v>
      </c>
      <c r="G5146" s="5">
        <f t="shared" si="1"/>
        <v>668.6478455</v>
      </c>
      <c r="H5146" s="5">
        <f t="shared" si="2"/>
        <v>16.71619614</v>
      </c>
      <c r="I5146" s="5" t="s">
        <v>7486</v>
      </c>
    </row>
    <row r="5147" ht="15.75" customHeight="1">
      <c r="A5147" s="4">
        <v>43360.784479166665</v>
      </c>
      <c r="B5147" s="5" t="s">
        <v>6616</v>
      </c>
      <c r="C5147" s="5" t="s">
        <v>6617</v>
      </c>
      <c r="D5147" s="5" t="s">
        <v>25585</v>
      </c>
      <c r="E5147" s="5" t="s">
        <v>25585</v>
      </c>
      <c r="F5147" s="5">
        <v>1.0</v>
      </c>
      <c r="G5147" s="5">
        <f t="shared" si="1"/>
        <v>668.6478455</v>
      </c>
      <c r="H5147" s="5">
        <f t="shared" si="2"/>
        <v>16.71619614</v>
      </c>
      <c r="I5147" s="5" t="s">
        <v>6618</v>
      </c>
    </row>
    <row r="5148" ht="15.75" customHeight="1">
      <c r="A5148" s="4">
        <v>43375.117731481485</v>
      </c>
      <c r="B5148" s="5" t="s">
        <v>7139</v>
      </c>
      <c r="C5148" s="5" t="s">
        <v>7140</v>
      </c>
      <c r="D5148" s="5" t="s">
        <v>25586</v>
      </c>
      <c r="E5148" s="5" t="s">
        <v>25586</v>
      </c>
      <c r="F5148" s="5">
        <v>1.0</v>
      </c>
      <c r="G5148" s="5">
        <f t="shared" si="1"/>
        <v>668.6478455</v>
      </c>
      <c r="H5148" s="5">
        <f t="shared" si="2"/>
        <v>16.71619614</v>
      </c>
      <c r="I5148" s="5" t="s">
        <v>7141</v>
      </c>
    </row>
    <row r="5149" ht="15.75" customHeight="1">
      <c r="A5149" s="4">
        <v>43425.82546296297</v>
      </c>
      <c r="B5149" s="5" t="s">
        <v>25587</v>
      </c>
      <c r="C5149" s="5" t="s">
        <v>25588</v>
      </c>
      <c r="D5149" s="5" t="s">
        <v>25589</v>
      </c>
      <c r="E5149" s="5" t="s">
        <v>25589</v>
      </c>
      <c r="F5149" s="5">
        <v>1.0</v>
      </c>
      <c r="G5149" s="5">
        <f t="shared" si="1"/>
        <v>668.6478455</v>
      </c>
      <c r="H5149" s="5">
        <f t="shared" si="2"/>
        <v>16.71619614</v>
      </c>
      <c r="I5149" s="5" t="s">
        <v>25590</v>
      </c>
    </row>
    <row r="5150" ht="15.75" customHeight="1">
      <c r="A5150" s="4">
        <v>43354.41778935185</v>
      </c>
      <c r="B5150" s="5" t="s">
        <v>5039</v>
      </c>
      <c r="C5150" s="5" t="s">
        <v>5040</v>
      </c>
      <c r="D5150" s="5" t="s">
        <v>25591</v>
      </c>
      <c r="F5150" s="5">
        <v>1.0</v>
      </c>
      <c r="G5150" s="5">
        <f t="shared" si="1"/>
        <v>668.6478455</v>
      </c>
      <c r="H5150" s="5">
        <f t="shared" si="2"/>
        <v>16.71619614</v>
      </c>
      <c r="I5150" s="5" t="s">
        <v>5041</v>
      </c>
    </row>
    <row r="5151" ht="15.75" customHeight="1">
      <c r="A5151" s="4">
        <v>43370.74767361111</v>
      </c>
      <c r="B5151" s="5" t="s">
        <v>7325</v>
      </c>
      <c r="C5151" s="5" t="s">
        <v>7326</v>
      </c>
      <c r="D5151" s="5" t="s">
        <v>25592</v>
      </c>
      <c r="E5151" s="5" t="s">
        <v>25592</v>
      </c>
      <c r="F5151" s="5">
        <v>1.0</v>
      </c>
      <c r="G5151" s="5">
        <f t="shared" si="1"/>
        <v>668.6478455</v>
      </c>
      <c r="H5151" s="5">
        <f t="shared" si="2"/>
        <v>16.71619614</v>
      </c>
      <c r="I5151" s="5" t="s">
        <v>7327</v>
      </c>
    </row>
    <row r="5152" ht="15.75" customHeight="1">
      <c r="A5152" s="4">
        <v>43427.18219907407</v>
      </c>
      <c r="B5152" s="5" t="s">
        <v>25593</v>
      </c>
      <c r="C5152" s="5" t="s">
        <v>25594</v>
      </c>
      <c r="D5152" s="5" t="s">
        <v>25595</v>
      </c>
      <c r="E5152" s="5" t="s">
        <v>25595</v>
      </c>
      <c r="F5152" s="5">
        <v>1.0</v>
      </c>
      <c r="G5152" s="5">
        <f t="shared" si="1"/>
        <v>668.6478455</v>
      </c>
      <c r="H5152" s="5">
        <f t="shared" si="2"/>
        <v>16.71619614</v>
      </c>
      <c r="I5152" s="5" t="s">
        <v>25596</v>
      </c>
    </row>
    <row r="5153" ht="15.75" customHeight="1">
      <c r="A5153" s="4">
        <v>43426.962222222224</v>
      </c>
      <c r="B5153" s="5" t="s">
        <v>25597</v>
      </c>
      <c r="C5153" s="5" t="s">
        <v>25598</v>
      </c>
      <c r="D5153" s="5" t="s">
        <v>25599</v>
      </c>
      <c r="E5153" s="5" t="s">
        <v>25599</v>
      </c>
      <c r="F5153" s="5">
        <v>1.0</v>
      </c>
      <c r="G5153" s="5">
        <f t="shared" si="1"/>
        <v>668.6478455</v>
      </c>
      <c r="H5153" s="5">
        <f t="shared" si="2"/>
        <v>16.71619614</v>
      </c>
      <c r="I5153" s="5" t="s">
        <v>25600</v>
      </c>
    </row>
    <row r="5154" ht="15.75" customHeight="1">
      <c r="A5154" s="4">
        <v>43346.5303125</v>
      </c>
      <c r="B5154" s="5" t="s">
        <v>25601</v>
      </c>
      <c r="C5154" s="5" t="s">
        <v>25602</v>
      </c>
      <c r="D5154" s="5" t="s">
        <v>25603</v>
      </c>
      <c r="E5154" s="5" t="s">
        <v>25603</v>
      </c>
      <c r="F5154" s="5">
        <v>1.0</v>
      </c>
      <c r="G5154" s="5">
        <f t="shared" si="1"/>
        <v>668.6478455</v>
      </c>
      <c r="H5154" s="5">
        <f t="shared" si="2"/>
        <v>16.71619614</v>
      </c>
      <c r="I5154" s="5" t="s">
        <v>25604</v>
      </c>
    </row>
    <row r="5155" ht="15.75" customHeight="1">
      <c r="A5155" s="4">
        <v>43427.160787037035</v>
      </c>
      <c r="B5155" s="5" t="s">
        <v>25605</v>
      </c>
      <c r="C5155" s="5" t="s">
        <v>25606</v>
      </c>
      <c r="D5155" s="5" t="s">
        <v>25607</v>
      </c>
      <c r="E5155" s="5" t="s">
        <v>25607</v>
      </c>
      <c r="F5155" s="5">
        <v>1.0</v>
      </c>
      <c r="G5155" s="5">
        <f t="shared" si="1"/>
        <v>668.6478455</v>
      </c>
      <c r="H5155" s="5">
        <f t="shared" si="2"/>
        <v>16.71619614</v>
      </c>
      <c r="I5155" s="5" t="s">
        <v>25608</v>
      </c>
    </row>
    <row r="5156" ht="15.75" customHeight="1">
      <c r="A5156" s="4">
        <v>43423.07643518518</v>
      </c>
      <c r="B5156" s="5" t="s">
        <v>25609</v>
      </c>
      <c r="C5156" s="5" t="s">
        <v>25610</v>
      </c>
      <c r="D5156" s="5" t="s">
        <v>25611</v>
      </c>
      <c r="E5156" s="5" t="s">
        <v>25611</v>
      </c>
      <c r="F5156" s="5">
        <v>1.0</v>
      </c>
      <c r="G5156" s="5">
        <f t="shared" si="1"/>
        <v>668.6478455</v>
      </c>
      <c r="H5156" s="5">
        <f t="shared" si="2"/>
        <v>16.71619614</v>
      </c>
      <c r="I5156" s="5" t="s">
        <v>25612</v>
      </c>
    </row>
    <row r="5157" ht="15.75" customHeight="1">
      <c r="A5157" s="4">
        <v>43354.87064814815</v>
      </c>
      <c r="B5157" s="5" t="s">
        <v>5194</v>
      </c>
      <c r="C5157" s="5" t="s">
        <v>5195</v>
      </c>
      <c r="D5157" s="5" t="s">
        <v>5194</v>
      </c>
      <c r="E5157" s="5" t="s">
        <v>5194</v>
      </c>
      <c r="F5157" s="5">
        <v>1.0</v>
      </c>
      <c r="G5157" s="5">
        <f t="shared" si="1"/>
        <v>668.6478455</v>
      </c>
      <c r="H5157" s="5">
        <f t="shared" si="2"/>
        <v>16.71619614</v>
      </c>
      <c r="I5157" s="5" t="s">
        <v>5196</v>
      </c>
    </row>
    <row r="5158" ht="15.75" customHeight="1">
      <c r="A5158" s="4">
        <v>43423.55027777778</v>
      </c>
      <c r="B5158" s="5" t="s">
        <v>25613</v>
      </c>
      <c r="C5158" s="5" t="s">
        <v>25614</v>
      </c>
      <c r="D5158" s="5" t="s">
        <v>25615</v>
      </c>
      <c r="E5158" s="5" t="s">
        <v>25615</v>
      </c>
      <c r="F5158" s="5">
        <v>1.0</v>
      </c>
      <c r="G5158" s="5">
        <f t="shared" si="1"/>
        <v>668.6478455</v>
      </c>
      <c r="H5158" s="5">
        <f t="shared" si="2"/>
        <v>16.71619614</v>
      </c>
      <c r="I5158" s="5" t="s">
        <v>25616</v>
      </c>
    </row>
    <row r="5159" ht="15.75" customHeight="1">
      <c r="A5159" s="4">
        <v>43348.27140046296</v>
      </c>
      <c r="B5159" s="5" t="s">
        <v>3517</v>
      </c>
      <c r="C5159" s="5" t="s">
        <v>3518</v>
      </c>
      <c r="D5159" s="5" t="s">
        <v>25617</v>
      </c>
      <c r="E5159" s="5" t="s">
        <v>25617</v>
      </c>
      <c r="F5159" s="5">
        <v>1.0</v>
      </c>
      <c r="G5159" s="5">
        <f t="shared" si="1"/>
        <v>668.6478455</v>
      </c>
      <c r="H5159" s="5">
        <f t="shared" si="2"/>
        <v>16.71619614</v>
      </c>
      <c r="I5159" s="5" t="s">
        <v>3519</v>
      </c>
    </row>
    <row r="5160" ht="15.75" customHeight="1">
      <c r="A5160" s="4">
        <v>43421.91164351852</v>
      </c>
      <c r="B5160" s="5" t="s">
        <v>25618</v>
      </c>
      <c r="C5160" s="5" t="s">
        <v>25619</v>
      </c>
      <c r="D5160" s="5" t="s">
        <v>25620</v>
      </c>
      <c r="E5160" s="5" t="s">
        <v>25620</v>
      </c>
      <c r="F5160" s="5">
        <v>1.0</v>
      </c>
      <c r="G5160" s="5">
        <f t="shared" si="1"/>
        <v>668.6478455</v>
      </c>
      <c r="H5160" s="5">
        <f t="shared" si="2"/>
        <v>16.71619614</v>
      </c>
      <c r="I5160" s="5" t="s">
        <v>25621</v>
      </c>
    </row>
    <row r="5161" ht="15.75" customHeight="1">
      <c r="A5161" s="4">
        <v>43354.17270833333</v>
      </c>
      <c r="B5161" s="5" t="s">
        <v>25622</v>
      </c>
      <c r="C5161" s="5" t="s">
        <v>25623</v>
      </c>
      <c r="D5161" s="5" t="s">
        <v>25624</v>
      </c>
      <c r="E5161" s="5" t="s">
        <v>25624</v>
      </c>
      <c r="F5161" s="5">
        <v>1.0</v>
      </c>
      <c r="G5161" s="5">
        <f t="shared" si="1"/>
        <v>668.6478455</v>
      </c>
      <c r="H5161" s="5">
        <f t="shared" si="2"/>
        <v>16.71619614</v>
      </c>
      <c r="I5161" s="5" t="s">
        <v>25625</v>
      </c>
    </row>
    <row r="5162" ht="15.75" customHeight="1">
      <c r="A5162" s="4">
        <v>43346.52997685185</v>
      </c>
      <c r="B5162" s="5" t="s">
        <v>25626</v>
      </c>
      <c r="D5162" s="5" t="s">
        <v>25627</v>
      </c>
      <c r="E5162" s="5" t="s">
        <v>25627</v>
      </c>
      <c r="F5162" s="5">
        <v>1.0</v>
      </c>
      <c r="G5162" s="5">
        <f t="shared" si="1"/>
        <v>668.6478455</v>
      </c>
      <c r="H5162" s="5">
        <f t="shared" si="2"/>
        <v>16.71619614</v>
      </c>
      <c r="I5162" s="5" t="s">
        <v>25628</v>
      </c>
    </row>
    <row r="5163" ht="15.75" customHeight="1">
      <c r="A5163" s="4">
        <v>43427.295381944445</v>
      </c>
      <c r="B5163" s="5" t="s">
        <v>25629</v>
      </c>
      <c r="C5163" s="5" t="s">
        <v>25630</v>
      </c>
      <c r="D5163" s="5" t="s">
        <v>25631</v>
      </c>
      <c r="E5163" s="5" t="s">
        <v>25631</v>
      </c>
      <c r="F5163" s="5">
        <v>1.0</v>
      </c>
      <c r="G5163" s="5">
        <f t="shared" si="1"/>
        <v>668.6478455</v>
      </c>
      <c r="H5163" s="5">
        <f t="shared" si="2"/>
        <v>16.71619614</v>
      </c>
      <c r="I5163" s="5" t="s">
        <v>25632</v>
      </c>
    </row>
    <row r="5164" ht="15.75" customHeight="1">
      <c r="A5164" s="4">
        <v>43421.49388888889</v>
      </c>
      <c r="B5164" s="5" t="s">
        <v>25633</v>
      </c>
      <c r="C5164" s="5" t="s">
        <v>25634</v>
      </c>
      <c r="D5164" s="5" t="s">
        <v>25635</v>
      </c>
      <c r="E5164" s="5" t="s">
        <v>25635</v>
      </c>
      <c r="F5164" s="5">
        <v>1.0</v>
      </c>
      <c r="G5164" s="5">
        <f t="shared" si="1"/>
        <v>668.6478455</v>
      </c>
      <c r="H5164" s="5">
        <f t="shared" si="2"/>
        <v>16.71619614</v>
      </c>
      <c r="I5164" s="5" t="s">
        <v>25636</v>
      </c>
    </row>
    <row r="5165" ht="15.75" customHeight="1">
      <c r="A5165" s="4">
        <v>43346.53077546296</v>
      </c>
      <c r="B5165" s="5" t="s">
        <v>25637</v>
      </c>
      <c r="C5165" s="5" t="s">
        <v>25638</v>
      </c>
      <c r="D5165" s="5" t="s">
        <v>25639</v>
      </c>
      <c r="E5165" s="5" t="s">
        <v>25639</v>
      </c>
      <c r="F5165" s="5">
        <v>1.0</v>
      </c>
      <c r="G5165" s="5">
        <f t="shared" si="1"/>
        <v>668.6478455</v>
      </c>
      <c r="H5165" s="5">
        <f t="shared" si="2"/>
        <v>16.71619614</v>
      </c>
      <c r="I5165" s="5" t="s">
        <v>25640</v>
      </c>
    </row>
    <row r="5166" ht="15.75" customHeight="1">
      <c r="A5166" s="4">
        <v>43426.4053587963</v>
      </c>
      <c r="B5166" s="5" t="s">
        <v>25641</v>
      </c>
      <c r="C5166" s="5" t="s">
        <v>25642</v>
      </c>
      <c r="D5166" s="5" t="s">
        <v>25643</v>
      </c>
      <c r="E5166" s="5" t="s">
        <v>25643</v>
      </c>
      <c r="F5166" s="5">
        <v>1.0</v>
      </c>
      <c r="G5166" s="5">
        <f t="shared" si="1"/>
        <v>668.6478455</v>
      </c>
      <c r="H5166" s="5">
        <f t="shared" si="2"/>
        <v>16.71619614</v>
      </c>
      <c r="I5166" s="5" t="s">
        <v>25644</v>
      </c>
    </row>
    <row r="5167" ht="15.75" customHeight="1">
      <c r="A5167" s="4">
        <v>43426.19136574074</v>
      </c>
      <c r="B5167" s="5" t="s">
        <v>25645</v>
      </c>
      <c r="C5167" s="5" t="s">
        <v>25646</v>
      </c>
      <c r="D5167" s="5" t="s">
        <v>25647</v>
      </c>
      <c r="E5167" s="5" t="s">
        <v>25647</v>
      </c>
      <c r="F5167" s="5">
        <v>1.0</v>
      </c>
      <c r="G5167" s="5">
        <f t="shared" si="1"/>
        <v>668.6478455</v>
      </c>
      <c r="H5167" s="5">
        <f t="shared" si="2"/>
        <v>16.71619614</v>
      </c>
      <c r="I5167" s="5" t="s">
        <v>25648</v>
      </c>
    </row>
    <row r="5168" ht="15.75" customHeight="1">
      <c r="A5168" s="4">
        <v>43346.53068287037</v>
      </c>
      <c r="B5168" s="5" t="s">
        <v>25649</v>
      </c>
      <c r="C5168" s="5" t="s">
        <v>25650</v>
      </c>
      <c r="D5168" s="5" t="s">
        <v>25651</v>
      </c>
      <c r="E5168" s="5" t="s">
        <v>25651</v>
      </c>
      <c r="F5168" s="5">
        <v>1.0</v>
      </c>
      <c r="G5168" s="5">
        <f t="shared" si="1"/>
        <v>668.6478455</v>
      </c>
      <c r="H5168" s="5">
        <f t="shared" si="2"/>
        <v>16.71619614</v>
      </c>
      <c r="I5168" s="5" t="s">
        <v>25652</v>
      </c>
    </row>
    <row r="5169" ht="15.75" customHeight="1">
      <c r="A5169" s="4">
        <v>43439.3905787037</v>
      </c>
      <c r="B5169" s="5" t="s">
        <v>10474</v>
      </c>
      <c r="C5169" s="5" t="s">
        <v>10475</v>
      </c>
      <c r="D5169" s="5" t="s">
        <v>25653</v>
      </c>
      <c r="E5169" s="5" t="s">
        <v>25653</v>
      </c>
      <c r="F5169" s="5">
        <v>1.0</v>
      </c>
      <c r="G5169" s="5">
        <f t="shared" si="1"/>
        <v>668.6478455</v>
      </c>
      <c r="H5169" s="5">
        <f t="shared" si="2"/>
        <v>16.71619614</v>
      </c>
      <c r="I5169" s="5" t="s">
        <v>10476</v>
      </c>
    </row>
    <row r="5170" ht="15.75" customHeight="1">
      <c r="A5170" s="4">
        <v>43354.56407407407</v>
      </c>
      <c r="B5170" s="5" t="s">
        <v>5100</v>
      </c>
      <c r="C5170" s="5" t="s">
        <v>5101</v>
      </c>
      <c r="D5170" s="5" t="s">
        <v>5100</v>
      </c>
      <c r="E5170" s="5" t="s">
        <v>5100</v>
      </c>
      <c r="F5170" s="5">
        <v>1.0</v>
      </c>
      <c r="G5170" s="5">
        <f t="shared" si="1"/>
        <v>668.6478455</v>
      </c>
      <c r="H5170" s="5">
        <f t="shared" si="2"/>
        <v>16.71619614</v>
      </c>
      <c r="I5170" s="5" t="s">
        <v>5102</v>
      </c>
    </row>
    <row r="5171" ht="15.75" customHeight="1">
      <c r="A5171" s="4">
        <v>43346.53011574074</v>
      </c>
      <c r="B5171" s="5" t="s">
        <v>25654</v>
      </c>
      <c r="C5171" s="5" t="s">
        <v>25655</v>
      </c>
      <c r="D5171" s="5" t="s">
        <v>25656</v>
      </c>
      <c r="E5171" s="5" t="s">
        <v>25656</v>
      </c>
      <c r="F5171" s="5">
        <v>1.0</v>
      </c>
      <c r="G5171" s="5">
        <f t="shared" si="1"/>
        <v>668.6478455</v>
      </c>
      <c r="H5171" s="5">
        <f t="shared" si="2"/>
        <v>16.71619614</v>
      </c>
      <c r="I5171" s="5" t="s">
        <v>25657</v>
      </c>
    </row>
    <row r="5172" ht="15.75" customHeight="1">
      <c r="A5172" s="4">
        <v>43370.42899305555</v>
      </c>
      <c r="B5172" s="5" t="s">
        <v>25658</v>
      </c>
      <c r="C5172" s="5" t="s">
        <v>25659</v>
      </c>
      <c r="D5172" s="5" t="s">
        <v>25660</v>
      </c>
      <c r="E5172" s="5" t="s">
        <v>25660</v>
      </c>
      <c r="F5172" s="5">
        <v>1.0</v>
      </c>
      <c r="G5172" s="5">
        <f t="shared" si="1"/>
        <v>668.6478455</v>
      </c>
      <c r="H5172" s="5">
        <f t="shared" si="2"/>
        <v>16.71619614</v>
      </c>
      <c r="I5172" s="5" t="s">
        <v>25661</v>
      </c>
    </row>
    <row r="5173" ht="15.75" customHeight="1">
      <c r="A5173" s="4">
        <v>43417.66894675926</v>
      </c>
      <c r="B5173" s="5" t="s">
        <v>25662</v>
      </c>
      <c r="C5173" s="5" t="s">
        <v>25663</v>
      </c>
      <c r="D5173" s="5" t="s">
        <v>25664</v>
      </c>
      <c r="E5173" s="5" t="s">
        <v>25664</v>
      </c>
      <c r="F5173" s="5">
        <v>1.0</v>
      </c>
      <c r="G5173" s="5">
        <f t="shared" si="1"/>
        <v>668.6478455</v>
      </c>
      <c r="H5173" s="5">
        <f t="shared" si="2"/>
        <v>16.71619614</v>
      </c>
      <c r="I5173" s="5" t="s">
        <v>25665</v>
      </c>
    </row>
    <row r="5174" ht="15.75" customHeight="1">
      <c r="A5174" s="4">
        <v>43402.888506944444</v>
      </c>
      <c r="B5174" s="5" t="s">
        <v>1218</v>
      </c>
      <c r="C5174" s="5" t="s">
        <v>1219</v>
      </c>
      <c r="D5174" s="5" t="s">
        <v>25666</v>
      </c>
      <c r="E5174" s="5" t="s">
        <v>25666</v>
      </c>
      <c r="F5174" s="5">
        <v>1.0</v>
      </c>
      <c r="G5174" s="5">
        <f t="shared" si="1"/>
        <v>668.6478455</v>
      </c>
      <c r="H5174" s="5">
        <f t="shared" si="2"/>
        <v>16.71619614</v>
      </c>
      <c r="I5174" s="5" t="s">
        <v>1223</v>
      </c>
    </row>
    <row r="5175" ht="15.75" customHeight="1">
      <c r="A5175" s="4">
        <v>43346.5300462963</v>
      </c>
      <c r="B5175" s="5" t="s">
        <v>25667</v>
      </c>
      <c r="C5175" s="5" t="s">
        <v>25668</v>
      </c>
      <c r="D5175" s="5" t="s">
        <v>25669</v>
      </c>
      <c r="F5175" s="5">
        <v>1.0</v>
      </c>
      <c r="G5175" s="5">
        <f t="shared" si="1"/>
        <v>668.6478455</v>
      </c>
      <c r="H5175" s="5">
        <f t="shared" si="2"/>
        <v>16.71619614</v>
      </c>
      <c r="I5175" s="5" t="s">
        <v>25670</v>
      </c>
    </row>
    <row r="5176" ht="15.75" customHeight="1">
      <c r="A5176" s="4">
        <v>43465.17994212963</v>
      </c>
      <c r="B5176" s="5" t="s">
        <v>617</v>
      </c>
      <c r="C5176" s="5" t="s">
        <v>618</v>
      </c>
      <c r="D5176" s="5" t="s">
        <v>25671</v>
      </c>
      <c r="E5176" s="5" t="s">
        <v>25671</v>
      </c>
      <c r="F5176" s="5">
        <v>1.0</v>
      </c>
      <c r="G5176" s="5">
        <f t="shared" si="1"/>
        <v>668.6478455</v>
      </c>
      <c r="H5176" s="5">
        <f t="shared" si="2"/>
        <v>16.71619614</v>
      </c>
      <c r="I5176" s="5" t="s">
        <v>620</v>
      </c>
    </row>
    <row r="5177" ht="15.75" customHeight="1">
      <c r="A5177" s="4">
        <v>43355.27710648148</v>
      </c>
      <c r="B5177" s="5" t="s">
        <v>25672</v>
      </c>
      <c r="C5177" s="5" t="s">
        <v>25673</v>
      </c>
      <c r="D5177" s="5" t="s">
        <v>25674</v>
      </c>
      <c r="E5177" s="5" t="s">
        <v>25674</v>
      </c>
      <c r="F5177" s="5">
        <v>1.0</v>
      </c>
      <c r="G5177" s="5">
        <f t="shared" si="1"/>
        <v>668.6478455</v>
      </c>
      <c r="H5177" s="5">
        <f t="shared" si="2"/>
        <v>16.71619614</v>
      </c>
      <c r="I5177" s="5" t="s">
        <v>25675</v>
      </c>
    </row>
    <row r="5178" ht="15.75" customHeight="1">
      <c r="A5178" s="4">
        <v>43346.53037037037</v>
      </c>
      <c r="B5178" s="5" t="s">
        <v>25676</v>
      </c>
      <c r="C5178" s="5" t="s">
        <v>25677</v>
      </c>
      <c r="D5178" s="5" t="s">
        <v>25678</v>
      </c>
      <c r="E5178" s="5" t="s">
        <v>25678</v>
      </c>
      <c r="F5178" s="5">
        <v>1.0</v>
      </c>
      <c r="G5178" s="5">
        <f t="shared" si="1"/>
        <v>668.6478455</v>
      </c>
      <c r="H5178" s="5">
        <f t="shared" si="2"/>
        <v>16.71619614</v>
      </c>
      <c r="I5178" s="5" t="s">
        <v>25679</v>
      </c>
    </row>
    <row r="5179" ht="15.75" customHeight="1">
      <c r="A5179" s="4">
        <v>43352.51877314815</v>
      </c>
      <c r="B5179" s="5" t="s">
        <v>25680</v>
      </c>
      <c r="C5179" s="5" t="s">
        <v>25681</v>
      </c>
      <c r="D5179" s="5" t="s">
        <v>25682</v>
      </c>
      <c r="E5179" s="5" t="s">
        <v>25682</v>
      </c>
      <c r="F5179" s="5">
        <v>1.0</v>
      </c>
      <c r="G5179" s="5">
        <f t="shared" si="1"/>
        <v>668.6478455</v>
      </c>
      <c r="H5179" s="5">
        <f t="shared" si="2"/>
        <v>16.71619614</v>
      </c>
      <c r="I5179" s="5" t="s">
        <v>25683</v>
      </c>
    </row>
    <row r="5180" ht="15.75" customHeight="1">
      <c r="A5180" s="4">
        <v>43346.530324074076</v>
      </c>
      <c r="B5180" s="5" t="s">
        <v>1883</v>
      </c>
      <c r="C5180" s="5" t="s">
        <v>1884</v>
      </c>
      <c r="D5180" s="5" t="s">
        <v>25684</v>
      </c>
      <c r="F5180" s="5">
        <v>1.0</v>
      </c>
      <c r="G5180" s="5">
        <f t="shared" si="1"/>
        <v>668.6478455</v>
      </c>
      <c r="H5180" s="5">
        <f t="shared" si="2"/>
        <v>16.71619614</v>
      </c>
      <c r="I5180" s="5" t="s">
        <v>1885</v>
      </c>
    </row>
    <row r="5181" ht="15.75" customHeight="1">
      <c r="A5181" s="4">
        <v>43426.10395833333</v>
      </c>
      <c r="B5181" s="5" t="s">
        <v>25685</v>
      </c>
      <c r="C5181" s="5" t="s">
        <v>25686</v>
      </c>
      <c r="D5181" s="5" t="s">
        <v>25687</v>
      </c>
      <c r="E5181" s="5" t="s">
        <v>25687</v>
      </c>
      <c r="F5181" s="5">
        <v>1.0</v>
      </c>
      <c r="G5181" s="5">
        <f t="shared" si="1"/>
        <v>668.6478455</v>
      </c>
      <c r="H5181" s="5">
        <f t="shared" si="2"/>
        <v>16.71619614</v>
      </c>
      <c r="I5181" s="5" t="s">
        <v>25688</v>
      </c>
    </row>
    <row r="5182" ht="15.75" customHeight="1">
      <c r="A5182" s="4">
        <v>43442.95386574074</v>
      </c>
      <c r="B5182" s="5" t="s">
        <v>25689</v>
      </c>
      <c r="C5182" s="5" t="s">
        <v>25690</v>
      </c>
      <c r="D5182" s="5" t="s">
        <v>25691</v>
      </c>
      <c r="E5182" s="5" t="s">
        <v>25691</v>
      </c>
      <c r="F5182" s="5">
        <v>1.0</v>
      </c>
      <c r="G5182" s="5">
        <f t="shared" si="1"/>
        <v>668.6478455</v>
      </c>
      <c r="H5182" s="5">
        <f t="shared" si="2"/>
        <v>16.71619614</v>
      </c>
      <c r="I5182" s="5" t="s">
        <v>25692</v>
      </c>
    </row>
    <row r="5183" ht="15.75" customHeight="1">
      <c r="A5183" s="4">
        <v>43346.530625</v>
      </c>
      <c r="B5183" s="5" t="s">
        <v>2450</v>
      </c>
      <c r="C5183" s="5" t="s">
        <v>2451</v>
      </c>
      <c r="D5183" s="24" t="s">
        <v>25693</v>
      </c>
      <c r="E5183" s="24" t="s">
        <v>25693</v>
      </c>
      <c r="F5183" s="5">
        <v>1.0</v>
      </c>
      <c r="G5183" s="5">
        <f t="shared" si="1"/>
        <v>668.6478455</v>
      </c>
      <c r="H5183" s="5">
        <f t="shared" si="2"/>
        <v>16.71619614</v>
      </c>
      <c r="I5183" s="5" t="s">
        <v>2452</v>
      </c>
    </row>
    <row r="5184" ht="15.75" customHeight="1">
      <c r="A5184" s="4">
        <v>43355.97106481482</v>
      </c>
      <c r="B5184" s="5" t="s">
        <v>5493</v>
      </c>
      <c r="C5184" s="5" t="s">
        <v>5494</v>
      </c>
      <c r="D5184" s="5" t="s">
        <v>25694</v>
      </c>
      <c r="E5184" s="5" t="s">
        <v>25694</v>
      </c>
      <c r="F5184" s="5">
        <v>1.0</v>
      </c>
      <c r="G5184" s="5">
        <f t="shared" si="1"/>
        <v>668.6478455</v>
      </c>
      <c r="H5184" s="5">
        <f t="shared" si="2"/>
        <v>16.71619614</v>
      </c>
      <c r="I5184" s="5" t="s">
        <v>5495</v>
      </c>
    </row>
    <row r="5185" ht="15.75" customHeight="1">
      <c r="A5185" s="4">
        <v>43356.66090277778</v>
      </c>
      <c r="B5185" s="5" t="s">
        <v>5690</v>
      </c>
      <c r="C5185" s="5" t="s">
        <v>5691</v>
      </c>
      <c r="D5185" s="5" t="s">
        <v>5690</v>
      </c>
      <c r="E5185" s="5" t="s">
        <v>5690</v>
      </c>
      <c r="F5185" s="5">
        <v>1.0</v>
      </c>
      <c r="G5185" s="5">
        <f t="shared" si="1"/>
        <v>668.6478455</v>
      </c>
      <c r="H5185" s="5">
        <f t="shared" si="2"/>
        <v>16.71619614</v>
      </c>
      <c r="I5185" s="5" t="s">
        <v>5692</v>
      </c>
    </row>
    <row r="5186" ht="15.75" customHeight="1">
      <c r="A5186" s="4">
        <v>43346.530497685184</v>
      </c>
      <c r="B5186" s="5" t="s">
        <v>3647</v>
      </c>
      <c r="C5186" s="5" t="s">
        <v>3648</v>
      </c>
      <c r="D5186" s="5" t="s">
        <v>25695</v>
      </c>
      <c r="E5186" s="5" t="s">
        <v>25695</v>
      </c>
      <c r="F5186" s="5">
        <v>1.0</v>
      </c>
      <c r="G5186" s="5">
        <f t="shared" si="1"/>
        <v>668.6478455</v>
      </c>
      <c r="H5186" s="5">
        <f t="shared" si="2"/>
        <v>16.71619614</v>
      </c>
      <c r="I5186" s="5" t="s">
        <v>3649</v>
      </c>
    </row>
    <row r="5187" ht="15.75" customHeight="1">
      <c r="A5187" s="4">
        <v>43423.410150462965</v>
      </c>
      <c r="B5187" s="5" t="s">
        <v>25696</v>
      </c>
      <c r="C5187" s="5" t="s">
        <v>25697</v>
      </c>
      <c r="D5187" s="5" t="s">
        <v>25698</v>
      </c>
      <c r="E5187" s="5" t="s">
        <v>25698</v>
      </c>
      <c r="F5187" s="5">
        <v>1.0</v>
      </c>
      <c r="G5187" s="5">
        <f t="shared" si="1"/>
        <v>668.6478455</v>
      </c>
      <c r="H5187" s="5">
        <f t="shared" si="2"/>
        <v>16.71619614</v>
      </c>
      <c r="I5187" s="5" t="s">
        <v>25699</v>
      </c>
    </row>
    <row r="5188" ht="15.75" customHeight="1">
      <c r="A5188" s="4">
        <v>43346.53083333333</v>
      </c>
      <c r="B5188" s="5" t="s">
        <v>25700</v>
      </c>
      <c r="C5188" s="5" t="s">
        <v>25701</v>
      </c>
      <c r="D5188" s="5" t="s">
        <v>25702</v>
      </c>
      <c r="E5188" s="5" t="s">
        <v>25702</v>
      </c>
      <c r="F5188" s="5">
        <v>1.0</v>
      </c>
      <c r="G5188" s="5">
        <f t="shared" si="1"/>
        <v>668.6478455</v>
      </c>
      <c r="H5188" s="5">
        <f t="shared" si="2"/>
        <v>16.71619614</v>
      </c>
      <c r="I5188" s="5" t="s">
        <v>25703</v>
      </c>
    </row>
    <row r="5189" ht="15.75" customHeight="1">
      <c r="A5189" s="4">
        <v>43402.40246527778</v>
      </c>
      <c r="B5189" s="5" t="s">
        <v>25704</v>
      </c>
      <c r="C5189" s="5" t="s">
        <v>25705</v>
      </c>
      <c r="D5189" s="5" t="s">
        <v>25706</v>
      </c>
      <c r="E5189" s="5" t="s">
        <v>25706</v>
      </c>
      <c r="F5189" s="5">
        <v>1.0</v>
      </c>
      <c r="G5189" s="5">
        <f t="shared" si="1"/>
        <v>668.6478455</v>
      </c>
      <c r="H5189" s="5">
        <f t="shared" si="2"/>
        <v>16.71619614</v>
      </c>
      <c r="I5189" s="5" t="s">
        <v>25707</v>
      </c>
    </row>
    <row r="5190" ht="15.75" customHeight="1">
      <c r="A5190" s="4">
        <v>43425.958136574074</v>
      </c>
      <c r="B5190" s="5" t="s">
        <v>25708</v>
      </c>
      <c r="C5190" s="5" t="s">
        <v>25709</v>
      </c>
      <c r="D5190" s="5" t="s">
        <v>25710</v>
      </c>
      <c r="E5190" s="5" t="s">
        <v>25710</v>
      </c>
      <c r="F5190" s="5">
        <v>1.0</v>
      </c>
      <c r="G5190" s="5">
        <f t="shared" si="1"/>
        <v>668.6478455</v>
      </c>
      <c r="H5190" s="5">
        <f t="shared" si="2"/>
        <v>16.71619614</v>
      </c>
      <c r="I5190" s="5" t="s">
        <v>25711</v>
      </c>
    </row>
    <row r="5191" ht="15.75" customHeight="1">
      <c r="A5191" s="4">
        <v>43346.53046296296</v>
      </c>
      <c r="B5191" s="5" t="s">
        <v>2130</v>
      </c>
      <c r="C5191" s="5" t="s">
        <v>2131</v>
      </c>
      <c r="D5191" s="5" t="s">
        <v>25712</v>
      </c>
      <c r="E5191" s="5" t="s">
        <v>25713</v>
      </c>
      <c r="F5191" s="5">
        <v>1.0</v>
      </c>
      <c r="G5191" s="5">
        <f t="shared" si="1"/>
        <v>668.6478455</v>
      </c>
      <c r="H5191" s="5">
        <f t="shared" si="2"/>
        <v>16.71619614</v>
      </c>
      <c r="I5191" s="5" t="s">
        <v>2132</v>
      </c>
    </row>
    <row r="5192" ht="15.75" customHeight="1">
      <c r="A5192" s="4">
        <v>43458.54498842593</v>
      </c>
      <c r="B5192" s="5" t="s">
        <v>25714</v>
      </c>
      <c r="C5192" s="5" t="s">
        <v>25715</v>
      </c>
      <c r="D5192" s="5" t="s">
        <v>25716</v>
      </c>
      <c r="E5192" s="5" t="s">
        <v>25716</v>
      </c>
      <c r="F5192" s="5">
        <v>1.0</v>
      </c>
      <c r="G5192" s="5">
        <f t="shared" si="1"/>
        <v>668.6478455</v>
      </c>
      <c r="H5192" s="5">
        <f t="shared" si="2"/>
        <v>16.71619614</v>
      </c>
      <c r="I5192" s="5" t="s">
        <v>25717</v>
      </c>
    </row>
    <row r="5193" ht="15.75" customHeight="1">
      <c r="A5193" s="4">
        <v>43346.53039351852</v>
      </c>
      <c r="B5193" s="5" t="s">
        <v>2029</v>
      </c>
      <c r="C5193" s="5" t="s">
        <v>2030</v>
      </c>
      <c r="D5193" s="5" t="s">
        <v>25718</v>
      </c>
      <c r="E5193" s="5" t="s">
        <v>25718</v>
      </c>
      <c r="F5193" s="5">
        <v>1.0</v>
      </c>
      <c r="G5193" s="5">
        <f t="shared" si="1"/>
        <v>668.6478455</v>
      </c>
      <c r="H5193" s="5">
        <f t="shared" si="2"/>
        <v>16.71619614</v>
      </c>
      <c r="I5193" s="5" t="s">
        <v>2031</v>
      </c>
    </row>
    <row r="5194" ht="15.75" customHeight="1">
      <c r="A5194" s="4">
        <v>43423.50387731481</v>
      </c>
      <c r="B5194" s="5" t="s">
        <v>25719</v>
      </c>
      <c r="C5194" s="5" t="s">
        <v>25720</v>
      </c>
      <c r="D5194" s="5" t="s">
        <v>25721</v>
      </c>
      <c r="E5194" s="5" t="s">
        <v>25721</v>
      </c>
      <c r="F5194" s="5">
        <v>1.0</v>
      </c>
      <c r="G5194" s="5">
        <f t="shared" si="1"/>
        <v>668.6478455</v>
      </c>
      <c r="H5194" s="5">
        <f t="shared" si="2"/>
        <v>16.71619614</v>
      </c>
      <c r="I5194" s="5" t="s">
        <v>25722</v>
      </c>
    </row>
    <row r="5195" ht="15.75" customHeight="1">
      <c r="A5195" s="4">
        <v>43346.531168981484</v>
      </c>
      <c r="B5195" s="5" t="s">
        <v>1061</v>
      </c>
      <c r="C5195" s="5" t="s">
        <v>1062</v>
      </c>
      <c r="D5195" s="5" t="s">
        <v>25723</v>
      </c>
      <c r="E5195" s="5" t="s">
        <v>25723</v>
      </c>
      <c r="F5195" s="5">
        <v>1.0</v>
      </c>
      <c r="G5195" s="5">
        <f t="shared" si="1"/>
        <v>668.6478455</v>
      </c>
      <c r="H5195" s="5">
        <f t="shared" si="2"/>
        <v>16.71619614</v>
      </c>
      <c r="I5195" s="5" t="s">
        <v>1066</v>
      </c>
    </row>
    <row r="5196" ht="15.75" customHeight="1">
      <c r="A5196" s="4">
        <v>43346.53009259259</v>
      </c>
      <c r="B5196" s="5" t="s">
        <v>25724</v>
      </c>
      <c r="C5196" s="5" t="s">
        <v>25725</v>
      </c>
      <c r="D5196" s="5" t="s">
        <v>25726</v>
      </c>
      <c r="E5196" s="5" t="s">
        <v>25726</v>
      </c>
      <c r="F5196" s="5">
        <v>1.0</v>
      </c>
      <c r="G5196" s="5">
        <f t="shared" si="1"/>
        <v>668.6478455</v>
      </c>
      <c r="H5196" s="5">
        <f t="shared" si="2"/>
        <v>16.71619614</v>
      </c>
      <c r="I5196" s="5" t="s">
        <v>25727</v>
      </c>
    </row>
    <row r="5197" ht="15.75" customHeight="1">
      <c r="A5197" s="4">
        <v>43419.256273148145</v>
      </c>
      <c r="B5197" s="5" t="s">
        <v>25728</v>
      </c>
      <c r="C5197" s="5" t="s">
        <v>25729</v>
      </c>
      <c r="D5197" s="5" t="s">
        <v>25730</v>
      </c>
      <c r="E5197" s="5" t="s">
        <v>25730</v>
      </c>
      <c r="F5197" s="5">
        <v>1.0</v>
      </c>
      <c r="G5197" s="5">
        <f t="shared" si="1"/>
        <v>668.6478455</v>
      </c>
      <c r="H5197" s="5">
        <f t="shared" si="2"/>
        <v>16.71619614</v>
      </c>
      <c r="I5197" s="5" t="s">
        <v>25731</v>
      </c>
    </row>
    <row r="5198" ht="15.75" customHeight="1">
      <c r="A5198" s="4">
        <v>43427.03271990741</v>
      </c>
      <c r="B5198" s="5" t="s">
        <v>25732</v>
      </c>
      <c r="C5198" s="5" t="s">
        <v>25733</v>
      </c>
      <c r="D5198" s="5" t="s">
        <v>25734</v>
      </c>
      <c r="E5198" s="5" t="s">
        <v>25734</v>
      </c>
      <c r="F5198" s="5">
        <v>1.0</v>
      </c>
      <c r="G5198" s="5">
        <f t="shared" si="1"/>
        <v>668.6478455</v>
      </c>
      <c r="H5198" s="5">
        <f t="shared" si="2"/>
        <v>16.71619614</v>
      </c>
      <c r="I5198" s="5" t="s">
        <v>25735</v>
      </c>
    </row>
    <row r="5199" ht="15.75" customHeight="1">
      <c r="A5199" s="4">
        <v>43346.52994212963</v>
      </c>
      <c r="B5199" s="5" t="s">
        <v>523</v>
      </c>
      <c r="C5199" s="5" t="s">
        <v>524</v>
      </c>
      <c r="D5199" s="5" t="s">
        <v>25736</v>
      </c>
      <c r="E5199" s="5" t="s">
        <v>25736</v>
      </c>
      <c r="F5199" s="5">
        <v>1.0</v>
      </c>
      <c r="G5199" s="5">
        <f t="shared" si="1"/>
        <v>668.6478455</v>
      </c>
      <c r="H5199" s="5">
        <f t="shared" si="2"/>
        <v>16.71619614</v>
      </c>
      <c r="I5199" s="5" t="s">
        <v>527</v>
      </c>
    </row>
    <row r="5200" ht="15.75" customHeight="1">
      <c r="A5200" s="4">
        <v>43415.60836805555</v>
      </c>
      <c r="B5200" s="5" t="s">
        <v>25737</v>
      </c>
      <c r="C5200" s="5" t="s">
        <v>25738</v>
      </c>
      <c r="D5200" s="5" t="s">
        <v>25739</v>
      </c>
      <c r="E5200" s="5" t="s">
        <v>25739</v>
      </c>
      <c r="F5200" s="5">
        <v>1.0</v>
      </c>
      <c r="G5200" s="5">
        <f t="shared" si="1"/>
        <v>668.6478455</v>
      </c>
      <c r="H5200" s="5">
        <f t="shared" si="2"/>
        <v>16.71619614</v>
      </c>
      <c r="I5200" s="5" t="s">
        <v>25740</v>
      </c>
    </row>
    <row r="5201" ht="15.75" customHeight="1">
      <c r="A5201" s="4">
        <v>43352.67912037037</v>
      </c>
      <c r="B5201" s="5" t="s">
        <v>4445</v>
      </c>
      <c r="C5201" s="5" t="s">
        <v>4446</v>
      </c>
      <c r="D5201" s="5" t="s">
        <v>25741</v>
      </c>
      <c r="E5201" s="5" t="s">
        <v>25741</v>
      </c>
      <c r="F5201" s="5">
        <v>1.0</v>
      </c>
      <c r="G5201" s="5">
        <f t="shared" si="1"/>
        <v>668.6478455</v>
      </c>
      <c r="H5201" s="5">
        <f t="shared" si="2"/>
        <v>16.71619614</v>
      </c>
      <c r="I5201" s="5" t="s">
        <v>4447</v>
      </c>
    </row>
    <row r="5202" ht="15.75" customHeight="1">
      <c r="A5202" s="4">
        <v>43464.9005787037</v>
      </c>
      <c r="B5202" s="5" t="s">
        <v>25742</v>
      </c>
      <c r="C5202" s="5" t="s">
        <v>25743</v>
      </c>
      <c r="D5202" s="5" t="s">
        <v>25744</v>
      </c>
      <c r="E5202" s="5" t="s">
        <v>25744</v>
      </c>
      <c r="F5202" s="5">
        <v>1.0</v>
      </c>
      <c r="G5202" s="5">
        <f t="shared" si="1"/>
        <v>668.6478455</v>
      </c>
      <c r="H5202" s="5">
        <f t="shared" si="2"/>
        <v>16.71619614</v>
      </c>
      <c r="I5202" s="5" t="s">
        <v>25745</v>
      </c>
    </row>
    <row r="5203" ht="15.75" customHeight="1">
      <c r="A5203" s="4">
        <v>43414.23548611111</v>
      </c>
      <c r="B5203" s="5" t="s">
        <v>9528</v>
      </c>
      <c r="C5203" s="5" t="s">
        <v>9529</v>
      </c>
      <c r="D5203" s="5" t="s">
        <v>25746</v>
      </c>
      <c r="E5203" s="5" t="s">
        <v>25746</v>
      </c>
      <c r="F5203" s="5">
        <v>1.0</v>
      </c>
      <c r="G5203" s="5">
        <f t="shared" si="1"/>
        <v>668.6478455</v>
      </c>
      <c r="H5203" s="5">
        <f t="shared" si="2"/>
        <v>16.71619614</v>
      </c>
      <c r="I5203" s="5" t="s">
        <v>25747</v>
      </c>
    </row>
    <row r="5204" ht="15.75" customHeight="1">
      <c r="A5204" s="4">
        <v>43346.53091435185</v>
      </c>
      <c r="B5204" s="5" t="s">
        <v>2894</v>
      </c>
      <c r="C5204" s="5" t="s">
        <v>2895</v>
      </c>
      <c r="D5204" s="5" t="s">
        <v>25748</v>
      </c>
      <c r="E5204" s="5" t="s">
        <v>25748</v>
      </c>
      <c r="F5204" s="5">
        <v>1.0</v>
      </c>
      <c r="G5204" s="5">
        <f t="shared" si="1"/>
        <v>668.6478455</v>
      </c>
      <c r="H5204" s="5">
        <f t="shared" si="2"/>
        <v>16.71619614</v>
      </c>
      <c r="I5204" s="5" t="s">
        <v>2896</v>
      </c>
    </row>
    <row r="5205" ht="15.75" customHeight="1">
      <c r="A5205" s="4">
        <v>43423.15038194445</v>
      </c>
      <c r="B5205" s="5" t="s">
        <v>25749</v>
      </c>
      <c r="C5205" s="5" t="s">
        <v>25750</v>
      </c>
      <c r="D5205" s="5" t="s">
        <v>25751</v>
      </c>
      <c r="E5205" s="5" t="s">
        <v>25751</v>
      </c>
      <c r="F5205" s="5">
        <v>1.0</v>
      </c>
      <c r="G5205" s="5">
        <f t="shared" si="1"/>
        <v>668.6478455</v>
      </c>
      <c r="H5205" s="5">
        <f t="shared" si="2"/>
        <v>16.71619614</v>
      </c>
      <c r="I5205" s="5" t="s">
        <v>25752</v>
      </c>
    </row>
    <row r="5206" ht="15.75" customHeight="1">
      <c r="A5206" s="4">
        <v>43346.53026620371</v>
      </c>
      <c r="B5206" s="5" t="s">
        <v>25753</v>
      </c>
      <c r="C5206" s="5" t="s">
        <v>25754</v>
      </c>
      <c r="D5206" s="24" t="s">
        <v>25755</v>
      </c>
      <c r="E5206" s="24" t="s">
        <v>25755</v>
      </c>
      <c r="F5206" s="5">
        <v>1.0</v>
      </c>
      <c r="G5206" s="5">
        <f t="shared" si="1"/>
        <v>668.6478455</v>
      </c>
      <c r="H5206" s="5">
        <f t="shared" si="2"/>
        <v>16.71619614</v>
      </c>
      <c r="I5206" s="5" t="s">
        <v>25756</v>
      </c>
    </row>
    <row r="5207" ht="15.75" customHeight="1">
      <c r="A5207" s="4">
        <v>43396.80550925926</v>
      </c>
      <c r="B5207" s="5" t="s">
        <v>8920</v>
      </c>
      <c r="C5207" s="5" t="s">
        <v>8921</v>
      </c>
      <c r="D5207" s="5" t="s">
        <v>25757</v>
      </c>
      <c r="E5207" s="5" t="s">
        <v>25757</v>
      </c>
      <c r="F5207" s="5">
        <v>1.0</v>
      </c>
      <c r="G5207" s="5">
        <f t="shared" si="1"/>
        <v>668.6478455</v>
      </c>
      <c r="H5207" s="5">
        <f t="shared" si="2"/>
        <v>16.71619614</v>
      </c>
      <c r="I5207" s="5" t="s">
        <v>8922</v>
      </c>
    </row>
    <row r="5208" ht="15.75" customHeight="1">
      <c r="A5208" s="4">
        <v>43425.96344907407</v>
      </c>
      <c r="B5208" s="5" t="s">
        <v>25758</v>
      </c>
      <c r="C5208" s="5" t="s">
        <v>25759</v>
      </c>
      <c r="D5208" s="5" t="s">
        <v>25760</v>
      </c>
      <c r="E5208" s="5" t="s">
        <v>25760</v>
      </c>
      <c r="F5208" s="5">
        <v>1.0</v>
      </c>
      <c r="G5208" s="5">
        <f t="shared" si="1"/>
        <v>668.6478455</v>
      </c>
      <c r="H5208" s="5">
        <f t="shared" si="2"/>
        <v>16.71619614</v>
      </c>
      <c r="I5208" s="5" t="s">
        <v>25761</v>
      </c>
    </row>
    <row r="5209" ht="15.75" customHeight="1">
      <c r="A5209" s="4">
        <v>43346.53055555555</v>
      </c>
      <c r="B5209" s="5" t="s">
        <v>2282</v>
      </c>
      <c r="C5209" s="5" t="s">
        <v>2283</v>
      </c>
      <c r="D5209" s="5" t="s">
        <v>25762</v>
      </c>
      <c r="F5209" s="5">
        <v>1.0</v>
      </c>
      <c r="G5209" s="5">
        <f t="shared" si="1"/>
        <v>668.6478455</v>
      </c>
      <c r="H5209" s="5">
        <f t="shared" si="2"/>
        <v>16.71619614</v>
      </c>
      <c r="I5209" s="5" t="s">
        <v>2284</v>
      </c>
    </row>
    <row r="5210" ht="15.75" customHeight="1">
      <c r="A5210" s="4">
        <v>43346.53030092592</v>
      </c>
      <c r="B5210" s="5" t="s">
        <v>1821</v>
      </c>
      <c r="C5210" s="5" t="s">
        <v>1822</v>
      </c>
      <c r="D5210" s="5" t="s">
        <v>25763</v>
      </c>
      <c r="E5210" s="5" t="s">
        <v>25763</v>
      </c>
      <c r="F5210" s="5">
        <v>1.0</v>
      </c>
      <c r="G5210" s="5">
        <f t="shared" si="1"/>
        <v>668.6478455</v>
      </c>
      <c r="H5210" s="5">
        <f t="shared" si="2"/>
        <v>16.71619614</v>
      </c>
      <c r="I5210" s="5" t="s">
        <v>1823</v>
      </c>
    </row>
    <row r="5211" ht="15.75" customHeight="1">
      <c r="A5211" s="4">
        <v>43427.00635416667</v>
      </c>
      <c r="B5211" s="5" t="s">
        <v>25764</v>
      </c>
      <c r="C5211" s="5" t="s">
        <v>25765</v>
      </c>
      <c r="D5211" s="5" t="s">
        <v>25766</v>
      </c>
      <c r="E5211" s="5" t="s">
        <v>25766</v>
      </c>
      <c r="F5211" s="5">
        <v>1.0</v>
      </c>
      <c r="G5211" s="5">
        <f t="shared" si="1"/>
        <v>668.6478455</v>
      </c>
      <c r="H5211" s="5">
        <f t="shared" si="2"/>
        <v>16.71619614</v>
      </c>
      <c r="I5211" s="5" t="s">
        <v>25767</v>
      </c>
    </row>
    <row r="5212" ht="15.75" customHeight="1">
      <c r="A5212" s="4">
        <v>43382.94579861111</v>
      </c>
      <c r="B5212" s="5" t="s">
        <v>8337</v>
      </c>
      <c r="C5212" s="5" t="s">
        <v>8338</v>
      </c>
      <c r="D5212" s="5" t="s">
        <v>25768</v>
      </c>
      <c r="E5212" s="5" t="s">
        <v>25768</v>
      </c>
      <c r="F5212" s="5">
        <v>1.0</v>
      </c>
      <c r="G5212" s="5">
        <f t="shared" si="1"/>
        <v>668.6478455</v>
      </c>
      <c r="H5212" s="5">
        <f t="shared" si="2"/>
        <v>16.71619614</v>
      </c>
      <c r="I5212" s="5" t="s">
        <v>8339</v>
      </c>
    </row>
    <row r="5213" ht="15.75" customHeight="1">
      <c r="A5213" s="4">
        <v>43346.53050925926</v>
      </c>
      <c r="B5213" s="5" t="s">
        <v>119</v>
      </c>
      <c r="C5213" s="5" t="s">
        <v>120</v>
      </c>
      <c r="D5213" s="5" t="s">
        <v>25769</v>
      </c>
      <c r="E5213" s="5" t="s">
        <v>25769</v>
      </c>
      <c r="F5213" s="5">
        <v>1.0</v>
      </c>
      <c r="G5213" s="5">
        <f t="shared" si="1"/>
        <v>668.6478455</v>
      </c>
      <c r="H5213" s="5">
        <f t="shared" si="2"/>
        <v>16.71619614</v>
      </c>
      <c r="I5213" s="5" t="s">
        <v>122</v>
      </c>
    </row>
    <row r="5214" ht="15.75" customHeight="1">
      <c r="A5214" s="4">
        <v>43346.53028935185</v>
      </c>
      <c r="B5214" s="5" t="s">
        <v>25770</v>
      </c>
      <c r="C5214" s="5" t="s">
        <v>25771</v>
      </c>
      <c r="D5214" s="5" t="s">
        <v>25772</v>
      </c>
      <c r="E5214" s="5" t="s">
        <v>25772</v>
      </c>
      <c r="F5214" s="5">
        <v>1.0</v>
      </c>
      <c r="G5214" s="5">
        <f t="shared" si="1"/>
        <v>668.6478455</v>
      </c>
      <c r="H5214" s="5">
        <f t="shared" si="2"/>
        <v>16.71619614</v>
      </c>
      <c r="I5214" s="5" t="s">
        <v>11850</v>
      </c>
    </row>
    <row r="5215" ht="15.75" customHeight="1">
      <c r="A5215" s="4">
        <v>43390.77648148148</v>
      </c>
      <c r="B5215" s="5" t="s">
        <v>8681</v>
      </c>
      <c r="C5215" s="5" t="s">
        <v>8682</v>
      </c>
      <c r="D5215" s="5" t="s">
        <v>25773</v>
      </c>
      <c r="E5215" s="5" t="s">
        <v>25773</v>
      </c>
      <c r="F5215" s="5">
        <v>1.0</v>
      </c>
      <c r="G5215" s="5">
        <f t="shared" si="1"/>
        <v>668.6478455</v>
      </c>
      <c r="H5215" s="5">
        <f t="shared" si="2"/>
        <v>16.71619614</v>
      </c>
      <c r="I5215" s="5" t="s">
        <v>8683</v>
      </c>
    </row>
    <row r="5216" ht="15.75" customHeight="1">
      <c r="A5216" s="4">
        <v>43346.531122685185</v>
      </c>
      <c r="B5216" s="5" t="s">
        <v>25774</v>
      </c>
      <c r="C5216" s="5" t="s">
        <v>25775</v>
      </c>
      <c r="D5216" s="5" t="s">
        <v>25776</v>
      </c>
      <c r="E5216" s="5" t="s">
        <v>25776</v>
      </c>
      <c r="F5216" s="5">
        <v>1.0</v>
      </c>
      <c r="G5216" s="5">
        <f t="shared" si="1"/>
        <v>668.6478455</v>
      </c>
      <c r="H5216" s="5">
        <f t="shared" si="2"/>
        <v>16.71619614</v>
      </c>
      <c r="I5216" s="5" t="s">
        <v>25777</v>
      </c>
    </row>
    <row r="5217" ht="15.75" customHeight="1">
      <c r="A5217" s="4">
        <v>43463.504837962966</v>
      </c>
      <c r="B5217" s="5" t="s">
        <v>11413</v>
      </c>
      <c r="C5217" s="5" t="s">
        <v>11414</v>
      </c>
      <c r="D5217" s="5" t="s">
        <v>25778</v>
      </c>
      <c r="E5217" s="5" t="s">
        <v>25778</v>
      </c>
      <c r="F5217" s="5">
        <v>1.0</v>
      </c>
      <c r="G5217" s="5">
        <f t="shared" si="1"/>
        <v>668.6478455</v>
      </c>
      <c r="H5217" s="5">
        <f t="shared" si="2"/>
        <v>16.71619614</v>
      </c>
      <c r="I5217" s="5" t="s">
        <v>11415</v>
      </c>
    </row>
    <row r="5218" ht="15.75" customHeight="1">
      <c r="A5218" s="4">
        <v>43425.9396412037</v>
      </c>
      <c r="B5218" s="5" t="s">
        <v>25779</v>
      </c>
      <c r="C5218" s="5" t="s">
        <v>25780</v>
      </c>
      <c r="D5218" s="5" t="s">
        <v>25781</v>
      </c>
      <c r="E5218" s="5" t="s">
        <v>25781</v>
      </c>
      <c r="F5218" s="5">
        <v>1.0</v>
      </c>
      <c r="G5218" s="5">
        <f t="shared" si="1"/>
        <v>668.6478455</v>
      </c>
      <c r="H5218" s="5">
        <f t="shared" si="2"/>
        <v>16.71619614</v>
      </c>
      <c r="I5218" s="5" t="s">
        <v>25782</v>
      </c>
    </row>
    <row r="5219" ht="15.75" customHeight="1">
      <c r="A5219" s="4">
        <v>43346.53078703704</v>
      </c>
      <c r="B5219" s="5" t="s">
        <v>2686</v>
      </c>
      <c r="C5219" s="5" t="s">
        <v>2687</v>
      </c>
      <c r="D5219" s="5" t="s">
        <v>25783</v>
      </c>
      <c r="E5219" s="5" t="s">
        <v>25783</v>
      </c>
      <c r="F5219" s="5">
        <v>1.0</v>
      </c>
      <c r="G5219" s="5">
        <f t="shared" si="1"/>
        <v>668.6478455</v>
      </c>
      <c r="H5219" s="5">
        <f t="shared" si="2"/>
        <v>16.71619614</v>
      </c>
      <c r="I5219" s="5" t="s">
        <v>2688</v>
      </c>
    </row>
    <row r="5220" ht="15.75" customHeight="1">
      <c r="A5220" s="4">
        <v>43427.70821759259</v>
      </c>
      <c r="B5220" s="5" t="s">
        <v>25784</v>
      </c>
      <c r="C5220" s="5" t="s">
        <v>25785</v>
      </c>
      <c r="D5220" s="5" t="s">
        <v>25786</v>
      </c>
      <c r="E5220" s="5" t="s">
        <v>25786</v>
      </c>
      <c r="F5220" s="5">
        <v>1.0</v>
      </c>
      <c r="G5220" s="5">
        <f t="shared" si="1"/>
        <v>668.6478455</v>
      </c>
      <c r="H5220" s="5">
        <f t="shared" si="2"/>
        <v>16.71619614</v>
      </c>
      <c r="I5220" s="5" t="s">
        <v>25787</v>
      </c>
    </row>
    <row r="5221" ht="15.75" customHeight="1">
      <c r="A5221" s="4">
        <v>43352.704930555556</v>
      </c>
      <c r="B5221" s="5" t="s">
        <v>4457</v>
      </c>
      <c r="C5221" s="5" t="s">
        <v>4458</v>
      </c>
      <c r="D5221" s="5" t="s">
        <v>25788</v>
      </c>
      <c r="E5221" s="5" t="s">
        <v>25788</v>
      </c>
      <c r="F5221" s="5">
        <v>1.0</v>
      </c>
      <c r="G5221" s="5">
        <f t="shared" si="1"/>
        <v>668.6478455</v>
      </c>
      <c r="H5221" s="5">
        <f t="shared" si="2"/>
        <v>16.71619614</v>
      </c>
      <c r="I5221" s="5" t="s">
        <v>4459</v>
      </c>
    </row>
    <row r="5222" ht="15.75" customHeight="1">
      <c r="A5222" s="4">
        <v>43346.52994212963</v>
      </c>
      <c r="B5222" s="5" t="s">
        <v>1274</v>
      </c>
      <c r="C5222" s="5" t="s">
        <v>1275</v>
      </c>
      <c r="D5222" s="5" t="s">
        <v>25789</v>
      </c>
      <c r="E5222" s="5" t="s">
        <v>25789</v>
      </c>
      <c r="F5222" s="5">
        <v>1.0</v>
      </c>
      <c r="G5222" s="5">
        <f t="shared" si="1"/>
        <v>668.6478455</v>
      </c>
      <c r="H5222" s="5">
        <f t="shared" si="2"/>
        <v>16.71619614</v>
      </c>
      <c r="I5222" s="5" t="s">
        <v>1276</v>
      </c>
    </row>
    <row r="5223" ht="15.75" customHeight="1">
      <c r="A5223" s="4">
        <v>43422.22085648148</v>
      </c>
      <c r="B5223" s="5" t="s">
        <v>25790</v>
      </c>
      <c r="C5223" s="5" t="s">
        <v>25791</v>
      </c>
      <c r="D5223" s="5" t="s">
        <v>25792</v>
      </c>
      <c r="E5223" s="5" t="s">
        <v>25792</v>
      </c>
      <c r="F5223" s="5">
        <v>1.0</v>
      </c>
      <c r="G5223" s="5">
        <f t="shared" si="1"/>
        <v>668.6478455</v>
      </c>
      <c r="H5223" s="5">
        <f t="shared" si="2"/>
        <v>16.71619614</v>
      </c>
      <c r="I5223" s="5" t="s">
        <v>25793</v>
      </c>
    </row>
    <row r="5224" ht="15.75" customHeight="1">
      <c r="A5224" s="4">
        <v>43427.720868055556</v>
      </c>
      <c r="B5224" s="5" t="s">
        <v>25794</v>
      </c>
      <c r="C5224" s="5" t="s">
        <v>25795</v>
      </c>
      <c r="D5224" s="5" t="s">
        <v>25796</v>
      </c>
      <c r="E5224" s="5" t="s">
        <v>25796</v>
      </c>
      <c r="F5224" s="5">
        <v>1.0</v>
      </c>
      <c r="G5224" s="5">
        <f t="shared" si="1"/>
        <v>668.6478455</v>
      </c>
      <c r="H5224" s="5">
        <f t="shared" si="2"/>
        <v>16.71619614</v>
      </c>
      <c r="I5224" s="5" t="s">
        <v>25797</v>
      </c>
    </row>
    <row r="5225" ht="15.75" customHeight="1">
      <c r="A5225" s="4">
        <v>43346.86565972222</v>
      </c>
      <c r="B5225" s="5" t="s">
        <v>3421</v>
      </c>
      <c r="C5225" s="5" t="s">
        <v>3422</v>
      </c>
      <c r="D5225" s="5" t="s">
        <v>25798</v>
      </c>
      <c r="E5225" s="5" t="s">
        <v>25798</v>
      </c>
      <c r="F5225" s="5">
        <v>1.0</v>
      </c>
      <c r="G5225" s="5">
        <f t="shared" si="1"/>
        <v>668.6478455</v>
      </c>
      <c r="H5225" s="5">
        <f t="shared" si="2"/>
        <v>16.71619614</v>
      </c>
      <c r="I5225" s="5" t="s">
        <v>3423</v>
      </c>
    </row>
    <row r="5226" ht="15.75" customHeight="1">
      <c r="A5226" s="4">
        <v>43360.14934027778</v>
      </c>
      <c r="B5226" s="5" t="s">
        <v>25799</v>
      </c>
      <c r="C5226" s="5" t="s">
        <v>25800</v>
      </c>
      <c r="D5226" s="5" t="s">
        <v>25801</v>
      </c>
      <c r="E5226" s="5" t="s">
        <v>25801</v>
      </c>
      <c r="F5226" s="5">
        <v>1.0</v>
      </c>
      <c r="G5226" s="5">
        <f t="shared" si="1"/>
        <v>668.6478455</v>
      </c>
      <c r="H5226" s="5">
        <f t="shared" si="2"/>
        <v>16.71619614</v>
      </c>
      <c r="I5226" s="5" t="s">
        <v>25802</v>
      </c>
    </row>
    <row r="5227" ht="15.75" customHeight="1">
      <c r="A5227" s="4">
        <v>43351.43368055556</v>
      </c>
      <c r="B5227" s="5" t="s">
        <v>3913</v>
      </c>
      <c r="C5227" s="5" t="s">
        <v>3914</v>
      </c>
      <c r="D5227" s="5" t="s">
        <v>3913</v>
      </c>
      <c r="E5227" s="5" t="s">
        <v>3913</v>
      </c>
      <c r="F5227" s="5">
        <v>1.0</v>
      </c>
      <c r="G5227" s="5">
        <f t="shared" si="1"/>
        <v>668.6478455</v>
      </c>
      <c r="H5227" s="5">
        <f t="shared" si="2"/>
        <v>16.71619614</v>
      </c>
      <c r="I5227" s="5" t="s">
        <v>3915</v>
      </c>
    </row>
    <row r="5228" ht="15.75" customHeight="1">
      <c r="A5228" s="4">
        <v>43346.53030092592</v>
      </c>
      <c r="B5228" s="5" t="s">
        <v>25803</v>
      </c>
      <c r="C5228" s="5" t="s">
        <v>25804</v>
      </c>
      <c r="D5228" s="5" t="s">
        <v>25805</v>
      </c>
      <c r="E5228" s="5" t="s">
        <v>25805</v>
      </c>
      <c r="F5228" s="5">
        <v>1.0</v>
      </c>
      <c r="G5228" s="5">
        <f t="shared" si="1"/>
        <v>668.6478455</v>
      </c>
      <c r="H5228" s="5">
        <f t="shared" si="2"/>
        <v>16.71619614</v>
      </c>
      <c r="I5228" s="5" t="s">
        <v>25806</v>
      </c>
    </row>
    <row r="5229" ht="15.75" customHeight="1">
      <c r="A5229" s="4">
        <v>43346.531122685185</v>
      </c>
      <c r="B5229" s="5" t="s">
        <v>25807</v>
      </c>
      <c r="C5229" s="5" t="s">
        <v>25808</v>
      </c>
      <c r="D5229" s="5" t="s">
        <v>25809</v>
      </c>
      <c r="E5229" s="5" t="s">
        <v>25809</v>
      </c>
      <c r="F5229" s="5">
        <v>1.0</v>
      </c>
      <c r="G5229" s="5">
        <f t="shared" si="1"/>
        <v>668.6478455</v>
      </c>
      <c r="H5229" s="5">
        <f t="shared" si="2"/>
        <v>16.71619614</v>
      </c>
      <c r="I5229" s="5" t="s">
        <v>25810</v>
      </c>
    </row>
    <row r="5230" ht="15.75" customHeight="1">
      <c r="A5230" s="4">
        <v>43346.53082175926</v>
      </c>
      <c r="B5230" s="5" t="s">
        <v>2722</v>
      </c>
      <c r="C5230" s="5" t="s">
        <v>2723</v>
      </c>
      <c r="D5230" s="5" t="s">
        <v>25811</v>
      </c>
      <c r="E5230" s="5" t="s">
        <v>25811</v>
      </c>
      <c r="F5230" s="5">
        <v>1.0</v>
      </c>
      <c r="G5230" s="5">
        <f t="shared" si="1"/>
        <v>668.6478455</v>
      </c>
      <c r="H5230" s="5">
        <f t="shared" si="2"/>
        <v>16.71619614</v>
      </c>
      <c r="I5230" s="5" t="s">
        <v>2724</v>
      </c>
    </row>
    <row r="5231" ht="15.75" customHeight="1">
      <c r="A5231" s="4">
        <v>43405.78576388889</v>
      </c>
      <c r="B5231" s="5" t="s">
        <v>9194</v>
      </c>
      <c r="C5231" s="5" t="s">
        <v>9195</v>
      </c>
      <c r="D5231" s="5" t="s">
        <v>25812</v>
      </c>
      <c r="E5231" s="5" t="s">
        <v>25812</v>
      </c>
      <c r="F5231" s="5">
        <v>1.0</v>
      </c>
      <c r="G5231" s="5">
        <f t="shared" si="1"/>
        <v>668.6478455</v>
      </c>
      <c r="H5231" s="5">
        <f t="shared" si="2"/>
        <v>16.71619614</v>
      </c>
      <c r="I5231" s="5" t="s">
        <v>9196</v>
      </c>
    </row>
    <row r="5232" ht="15.75" customHeight="1">
      <c r="A5232" s="4">
        <v>43346.52994212963</v>
      </c>
      <c r="B5232" s="5" t="s">
        <v>25813</v>
      </c>
      <c r="D5232" s="5" t="s">
        <v>25814</v>
      </c>
      <c r="E5232" s="5" t="s">
        <v>25814</v>
      </c>
      <c r="F5232" s="5">
        <v>1.0</v>
      </c>
      <c r="G5232" s="5">
        <f t="shared" si="1"/>
        <v>668.6478455</v>
      </c>
      <c r="H5232" s="5">
        <f t="shared" si="2"/>
        <v>16.71619614</v>
      </c>
      <c r="I5232" s="5" t="s">
        <v>25815</v>
      </c>
    </row>
    <row r="5233" ht="15.75" customHeight="1">
      <c r="A5233" s="4">
        <v>43350.030011574076</v>
      </c>
      <c r="B5233" s="5" t="s">
        <v>25816</v>
      </c>
      <c r="C5233" s="5" t="s">
        <v>25817</v>
      </c>
      <c r="D5233" s="5" t="s">
        <v>25818</v>
      </c>
      <c r="E5233" s="5" t="s">
        <v>25818</v>
      </c>
      <c r="F5233" s="5">
        <v>1.0</v>
      </c>
      <c r="G5233" s="5">
        <f t="shared" si="1"/>
        <v>668.6478455</v>
      </c>
      <c r="H5233" s="5">
        <f t="shared" si="2"/>
        <v>16.71619614</v>
      </c>
      <c r="I5233" s="5" t="s">
        <v>25819</v>
      </c>
    </row>
    <row r="5234" ht="15.75" customHeight="1">
      <c r="A5234" s="4">
        <v>43422.378912037035</v>
      </c>
      <c r="B5234" s="5" t="s">
        <v>25820</v>
      </c>
      <c r="C5234" s="5" t="s">
        <v>25821</v>
      </c>
      <c r="D5234" s="5" t="s">
        <v>25822</v>
      </c>
      <c r="E5234" s="5" t="s">
        <v>25822</v>
      </c>
      <c r="F5234" s="5">
        <v>1.0</v>
      </c>
      <c r="G5234" s="5">
        <f t="shared" si="1"/>
        <v>668.6478455</v>
      </c>
      <c r="H5234" s="5">
        <f t="shared" si="2"/>
        <v>16.71619614</v>
      </c>
      <c r="I5234" s="5" t="s">
        <v>25823</v>
      </c>
    </row>
    <row r="5235" ht="15.75" customHeight="1">
      <c r="A5235" s="4">
        <v>43464.73483796296</v>
      </c>
      <c r="B5235" s="5" t="s">
        <v>25824</v>
      </c>
      <c r="C5235" s="5" t="s">
        <v>25825</v>
      </c>
      <c r="D5235" s="5" t="s">
        <v>25826</v>
      </c>
      <c r="E5235" s="5" t="s">
        <v>25826</v>
      </c>
      <c r="F5235" s="5">
        <v>1.0</v>
      </c>
      <c r="G5235" s="5">
        <f t="shared" si="1"/>
        <v>668.6478455</v>
      </c>
      <c r="H5235" s="5">
        <f t="shared" si="2"/>
        <v>16.71619614</v>
      </c>
      <c r="I5235" s="5" t="s">
        <v>25827</v>
      </c>
    </row>
    <row r="5236" ht="15.75" customHeight="1">
      <c r="A5236" s="4">
        <v>43426.6740625</v>
      </c>
      <c r="B5236" s="5" t="s">
        <v>25828</v>
      </c>
      <c r="C5236" s="5" t="s">
        <v>25829</v>
      </c>
      <c r="D5236" s="5" t="s">
        <v>25830</v>
      </c>
      <c r="E5236" s="5" t="s">
        <v>25830</v>
      </c>
      <c r="F5236" s="5">
        <v>1.0</v>
      </c>
      <c r="G5236" s="5">
        <f t="shared" si="1"/>
        <v>668.6478455</v>
      </c>
      <c r="H5236" s="5">
        <f t="shared" si="2"/>
        <v>16.71619614</v>
      </c>
      <c r="I5236" s="5" t="s">
        <v>25831</v>
      </c>
    </row>
    <row r="5237" ht="15.75" customHeight="1">
      <c r="A5237" s="4">
        <v>43382.996666666666</v>
      </c>
      <c r="B5237" s="5" t="s">
        <v>8370</v>
      </c>
      <c r="C5237" s="5" t="s">
        <v>8371</v>
      </c>
      <c r="D5237" s="5" t="s">
        <v>25832</v>
      </c>
      <c r="E5237" s="5" t="s">
        <v>25832</v>
      </c>
      <c r="F5237" s="5">
        <v>1.0</v>
      </c>
      <c r="G5237" s="5">
        <f t="shared" si="1"/>
        <v>668.6478455</v>
      </c>
      <c r="H5237" s="5">
        <f t="shared" si="2"/>
        <v>16.71619614</v>
      </c>
      <c r="I5237" s="5" t="s">
        <v>8372</v>
      </c>
    </row>
    <row r="5238" ht="15.75" customHeight="1">
      <c r="A5238" s="4">
        <v>43410.56818287037</v>
      </c>
      <c r="B5238" s="5" t="s">
        <v>1178</v>
      </c>
      <c r="C5238" s="5" t="s">
        <v>1179</v>
      </c>
      <c r="D5238" s="5" t="s">
        <v>25833</v>
      </c>
      <c r="E5238" s="5" t="s">
        <v>25833</v>
      </c>
      <c r="F5238" s="5">
        <v>1.0</v>
      </c>
      <c r="G5238" s="5">
        <f t="shared" si="1"/>
        <v>668.6478455</v>
      </c>
      <c r="H5238" s="5">
        <f t="shared" si="2"/>
        <v>16.71619614</v>
      </c>
      <c r="I5238" s="5" t="s">
        <v>1181</v>
      </c>
    </row>
    <row r="5239" ht="15.75" customHeight="1">
      <c r="A5239" s="4">
        <v>43422.25304398148</v>
      </c>
      <c r="B5239" s="5" t="s">
        <v>25834</v>
      </c>
      <c r="C5239" s="5" t="s">
        <v>25835</v>
      </c>
      <c r="D5239" s="5" t="s">
        <v>25836</v>
      </c>
      <c r="E5239" s="5" t="s">
        <v>25836</v>
      </c>
      <c r="F5239" s="5">
        <v>1.0</v>
      </c>
      <c r="G5239" s="5">
        <f t="shared" si="1"/>
        <v>668.6478455</v>
      </c>
      <c r="H5239" s="5">
        <f t="shared" si="2"/>
        <v>16.71619614</v>
      </c>
      <c r="I5239" s="5" t="s">
        <v>25837</v>
      </c>
    </row>
    <row r="5240" ht="15.75" customHeight="1">
      <c r="A5240" s="4">
        <v>43349.71228009259</v>
      </c>
      <c r="B5240" s="5" t="s">
        <v>25838</v>
      </c>
      <c r="C5240" s="5" t="s">
        <v>25839</v>
      </c>
      <c r="D5240" s="5" t="s">
        <v>25840</v>
      </c>
      <c r="E5240" s="5" t="s">
        <v>25840</v>
      </c>
      <c r="F5240" s="5">
        <v>1.0</v>
      </c>
      <c r="G5240" s="5">
        <f t="shared" si="1"/>
        <v>668.6478455</v>
      </c>
      <c r="H5240" s="5">
        <f t="shared" si="2"/>
        <v>16.71619614</v>
      </c>
      <c r="I5240" s="5" t="s">
        <v>25841</v>
      </c>
    </row>
    <row r="5241" ht="15.75" customHeight="1">
      <c r="A5241" s="4">
        <v>43372.330104166664</v>
      </c>
      <c r="B5241" s="5" t="s">
        <v>25842</v>
      </c>
      <c r="C5241" s="5" t="s">
        <v>25843</v>
      </c>
      <c r="D5241" s="5" t="s">
        <v>25844</v>
      </c>
      <c r="E5241" s="5" t="s">
        <v>25844</v>
      </c>
      <c r="F5241" s="5">
        <v>1.0</v>
      </c>
      <c r="G5241" s="5">
        <f t="shared" si="1"/>
        <v>668.6478455</v>
      </c>
      <c r="H5241" s="5">
        <f t="shared" si="2"/>
        <v>16.71619614</v>
      </c>
      <c r="I5241" s="5" t="s">
        <v>25845</v>
      </c>
    </row>
    <row r="5242" ht="15.75" customHeight="1">
      <c r="A5242" s="4">
        <v>43424.09291666667</v>
      </c>
      <c r="B5242" s="5" t="s">
        <v>25846</v>
      </c>
      <c r="C5242" s="5" t="s">
        <v>25847</v>
      </c>
      <c r="D5242" s="5" t="s">
        <v>25848</v>
      </c>
      <c r="E5242" s="5" t="s">
        <v>25848</v>
      </c>
      <c r="F5242" s="5">
        <v>1.0</v>
      </c>
      <c r="G5242" s="5">
        <f t="shared" si="1"/>
        <v>668.6478455</v>
      </c>
      <c r="H5242" s="5">
        <f t="shared" si="2"/>
        <v>16.71619614</v>
      </c>
      <c r="I5242" s="5" t="s">
        <v>25849</v>
      </c>
    </row>
    <row r="5243" ht="15.75" customHeight="1">
      <c r="A5243" s="4">
        <v>43346.53041666667</v>
      </c>
      <c r="B5243" s="5" t="s">
        <v>5541</v>
      </c>
      <c r="C5243" s="5" t="s">
        <v>5542</v>
      </c>
      <c r="D5243" s="5" t="s">
        <v>25850</v>
      </c>
      <c r="F5243" s="5">
        <v>1.0</v>
      </c>
      <c r="G5243" s="5">
        <f t="shared" si="1"/>
        <v>668.6478455</v>
      </c>
      <c r="H5243" s="5">
        <f t="shared" si="2"/>
        <v>16.71619614</v>
      </c>
      <c r="I5243" s="5" t="s">
        <v>5543</v>
      </c>
    </row>
    <row r="5244" ht="15.75" customHeight="1">
      <c r="A5244" s="4">
        <v>43359.63613425926</v>
      </c>
      <c r="B5244" s="5" t="s">
        <v>25851</v>
      </c>
      <c r="C5244" s="5" t="s">
        <v>25852</v>
      </c>
      <c r="D5244" s="5" t="s">
        <v>25853</v>
      </c>
      <c r="E5244" s="5" t="s">
        <v>25853</v>
      </c>
      <c r="F5244" s="5">
        <v>1.0</v>
      </c>
      <c r="G5244" s="5">
        <f t="shared" si="1"/>
        <v>668.6478455</v>
      </c>
      <c r="H5244" s="5">
        <f t="shared" si="2"/>
        <v>16.71619614</v>
      </c>
      <c r="I5244" s="5" t="s">
        <v>25854</v>
      </c>
    </row>
    <row r="5245" ht="15.75" customHeight="1">
      <c r="A5245" s="4">
        <v>43436.30400462963</v>
      </c>
      <c r="B5245" s="5" t="s">
        <v>25855</v>
      </c>
      <c r="C5245" s="5" t="s">
        <v>25856</v>
      </c>
      <c r="D5245" s="5" t="s">
        <v>25857</v>
      </c>
      <c r="E5245" s="5" t="s">
        <v>25857</v>
      </c>
      <c r="F5245" s="5">
        <v>1.0</v>
      </c>
      <c r="G5245" s="5">
        <f t="shared" si="1"/>
        <v>668.6478455</v>
      </c>
      <c r="H5245" s="5">
        <f t="shared" si="2"/>
        <v>16.71619614</v>
      </c>
      <c r="I5245" s="5" t="s">
        <v>25858</v>
      </c>
    </row>
    <row r="5246" ht="15.75" customHeight="1">
      <c r="A5246" s="4">
        <v>43352.25677083333</v>
      </c>
      <c r="B5246" s="5" t="s">
        <v>4267</v>
      </c>
      <c r="C5246" s="5" t="s">
        <v>4268</v>
      </c>
      <c r="D5246" s="5" t="s">
        <v>25859</v>
      </c>
      <c r="E5246" s="5" t="s">
        <v>25859</v>
      </c>
      <c r="F5246" s="5">
        <v>1.0</v>
      </c>
      <c r="G5246" s="5">
        <f t="shared" si="1"/>
        <v>668.6478455</v>
      </c>
      <c r="H5246" s="5">
        <f t="shared" si="2"/>
        <v>16.71619614</v>
      </c>
      <c r="I5246" s="5" t="s">
        <v>4269</v>
      </c>
    </row>
    <row r="5247" ht="15.75" customHeight="1">
      <c r="A5247" s="4">
        <v>43425.983148148145</v>
      </c>
      <c r="B5247" s="5" t="s">
        <v>25860</v>
      </c>
      <c r="C5247" s="5" t="s">
        <v>25861</v>
      </c>
      <c r="D5247" s="5" t="s">
        <v>25862</v>
      </c>
      <c r="E5247" s="5" t="s">
        <v>25862</v>
      </c>
      <c r="F5247" s="5">
        <v>1.0</v>
      </c>
      <c r="G5247" s="5">
        <f t="shared" si="1"/>
        <v>668.6478455</v>
      </c>
      <c r="H5247" s="5">
        <f t="shared" si="2"/>
        <v>16.71619614</v>
      </c>
      <c r="I5247" s="5" t="s">
        <v>25863</v>
      </c>
    </row>
    <row r="5248" ht="15.75" customHeight="1">
      <c r="A5248" s="4">
        <v>43346.52994212963</v>
      </c>
      <c r="B5248" s="5" t="s">
        <v>25864</v>
      </c>
      <c r="D5248" s="5" t="s">
        <v>25865</v>
      </c>
      <c r="E5248" s="5" t="s">
        <v>25865</v>
      </c>
      <c r="F5248" s="5">
        <v>1.0</v>
      </c>
      <c r="G5248" s="5">
        <f t="shared" si="1"/>
        <v>668.6478455</v>
      </c>
      <c r="H5248" s="5">
        <f t="shared" si="2"/>
        <v>16.71619614</v>
      </c>
      <c r="I5248" s="5" t="s">
        <v>25866</v>
      </c>
    </row>
    <row r="5249" ht="15.75" customHeight="1">
      <c r="A5249" s="4">
        <v>43419.149097222224</v>
      </c>
      <c r="B5249" s="5" t="s">
        <v>25867</v>
      </c>
      <c r="C5249" s="5" t="s">
        <v>25868</v>
      </c>
      <c r="D5249" s="5" t="s">
        <v>25869</v>
      </c>
      <c r="E5249" s="5" t="s">
        <v>25869</v>
      </c>
      <c r="F5249" s="5">
        <v>1.0</v>
      </c>
      <c r="G5249" s="5">
        <f t="shared" si="1"/>
        <v>668.6478455</v>
      </c>
      <c r="H5249" s="5">
        <f t="shared" si="2"/>
        <v>16.71619614</v>
      </c>
      <c r="I5249" s="5" t="s">
        <v>25870</v>
      </c>
    </row>
    <row r="5250" ht="15.75" customHeight="1">
      <c r="A5250" s="4">
        <v>43426.07460648148</v>
      </c>
      <c r="B5250" s="5" t="s">
        <v>25871</v>
      </c>
      <c r="C5250" s="5" t="s">
        <v>25872</v>
      </c>
      <c r="D5250" s="5" t="s">
        <v>25873</v>
      </c>
      <c r="E5250" s="5" t="s">
        <v>25873</v>
      </c>
      <c r="F5250" s="5">
        <v>1.0</v>
      </c>
      <c r="G5250" s="5">
        <f t="shared" si="1"/>
        <v>668.6478455</v>
      </c>
      <c r="H5250" s="5">
        <f t="shared" si="2"/>
        <v>16.71619614</v>
      </c>
      <c r="I5250" s="5" t="s">
        <v>25874</v>
      </c>
    </row>
    <row r="5251" ht="15.75" customHeight="1">
      <c r="A5251" s="4">
        <v>43392.765694444446</v>
      </c>
      <c r="B5251" s="5" t="s">
        <v>474</v>
      </c>
      <c r="C5251" s="5" t="s">
        <v>475</v>
      </c>
      <c r="D5251" s="5" t="s">
        <v>25875</v>
      </c>
      <c r="F5251" s="5">
        <v>1.0</v>
      </c>
      <c r="G5251" s="5">
        <f t="shared" si="1"/>
        <v>668.6478455</v>
      </c>
      <c r="H5251" s="5">
        <f t="shared" si="2"/>
        <v>16.71619614</v>
      </c>
      <c r="I5251" s="5" t="s">
        <v>478</v>
      </c>
    </row>
    <row r="5252" ht="15.75" customHeight="1">
      <c r="A5252" s="4">
        <v>43346.53011574074</v>
      </c>
      <c r="B5252" s="5" t="s">
        <v>1520</v>
      </c>
      <c r="C5252" s="5" t="s">
        <v>1521</v>
      </c>
      <c r="D5252" s="5" t="s">
        <v>25876</v>
      </c>
      <c r="E5252" s="5" t="s">
        <v>25876</v>
      </c>
      <c r="F5252" s="5">
        <v>1.0</v>
      </c>
      <c r="G5252" s="5">
        <f t="shared" si="1"/>
        <v>668.6478455</v>
      </c>
      <c r="H5252" s="5">
        <f t="shared" si="2"/>
        <v>16.71619614</v>
      </c>
      <c r="I5252" s="5" t="s">
        <v>1522</v>
      </c>
    </row>
    <row r="5253" ht="15.75" customHeight="1">
      <c r="A5253" s="4">
        <v>43464.84800925926</v>
      </c>
      <c r="B5253" s="5" t="s">
        <v>25877</v>
      </c>
      <c r="C5253" s="5" t="s">
        <v>25878</v>
      </c>
      <c r="D5253" s="5" t="s">
        <v>25879</v>
      </c>
      <c r="E5253" s="5" t="s">
        <v>25879</v>
      </c>
      <c r="F5253" s="5">
        <v>1.0</v>
      </c>
      <c r="G5253" s="5">
        <f t="shared" si="1"/>
        <v>668.6478455</v>
      </c>
      <c r="H5253" s="5">
        <f t="shared" si="2"/>
        <v>16.71619614</v>
      </c>
      <c r="I5253" s="5" t="s">
        <v>25880</v>
      </c>
    </row>
    <row r="5254" ht="15.75" customHeight="1">
      <c r="A5254" s="4">
        <v>43378.66622685185</v>
      </c>
      <c r="B5254" s="5" t="s">
        <v>25881</v>
      </c>
      <c r="C5254" s="5" t="s">
        <v>25882</v>
      </c>
      <c r="D5254" s="5" t="s">
        <v>25883</v>
      </c>
      <c r="E5254" s="5" t="s">
        <v>25883</v>
      </c>
      <c r="F5254" s="5">
        <v>1.0</v>
      </c>
      <c r="G5254" s="5">
        <f t="shared" si="1"/>
        <v>668.6478455</v>
      </c>
      <c r="H5254" s="5">
        <f t="shared" si="2"/>
        <v>16.71619614</v>
      </c>
      <c r="I5254" s="5" t="s">
        <v>25884</v>
      </c>
    </row>
    <row r="5255" ht="15.75" customHeight="1">
      <c r="A5255" s="4">
        <v>43346.53015046296</v>
      </c>
      <c r="B5255" s="5" t="s">
        <v>1553</v>
      </c>
      <c r="C5255" s="5" t="s">
        <v>1554</v>
      </c>
      <c r="D5255" s="5" t="s">
        <v>25885</v>
      </c>
      <c r="E5255" s="5" t="s">
        <v>25885</v>
      </c>
      <c r="F5255" s="5">
        <v>1.0</v>
      </c>
      <c r="G5255" s="5">
        <f t="shared" si="1"/>
        <v>668.6478455</v>
      </c>
      <c r="H5255" s="5">
        <f t="shared" si="2"/>
        <v>16.71619614</v>
      </c>
      <c r="I5255" s="5" t="s">
        <v>1555</v>
      </c>
    </row>
    <row r="5256" ht="15.75" customHeight="1">
      <c r="A5256" s="4">
        <v>43416.887719907405</v>
      </c>
      <c r="B5256" s="5" t="s">
        <v>9602</v>
      </c>
      <c r="C5256" s="5" t="s">
        <v>9603</v>
      </c>
      <c r="D5256" s="5" t="s">
        <v>25886</v>
      </c>
      <c r="E5256" s="5" t="s">
        <v>25886</v>
      </c>
      <c r="F5256" s="5">
        <v>1.0</v>
      </c>
      <c r="G5256" s="5">
        <f t="shared" si="1"/>
        <v>668.6478455</v>
      </c>
      <c r="H5256" s="5">
        <f t="shared" si="2"/>
        <v>16.71619614</v>
      </c>
      <c r="I5256" s="5" t="s">
        <v>9604</v>
      </c>
    </row>
    <row r="5257" ht="15.75" customHeight="1">
      <c r="A5257" s="4">
        <v>43364.01230324074</v>
      </c>
      <c r="B5257" s="5" t="s">
        <v>6639</v>
      </c>
      <c r="D5257" s="5" t="s">
        <v>25887</v>
      </c>
      <c r="F5257" s="5">
        <v>1.0</v>
      </c>
      <c r="G5257" s="5">
        <f t="shared" si="1"/>
        <v>668.6478455</v>
      </c>
      <c r="H5257" s="5">
        <f t="shared" si="2"/>
        <v>16.71619614</v>
      </c>
      <c r="I5257" s="5" t="s">
        <v>11782</v>
      </c>
    </row>
    <row r="5258" ht="15.75" customHeight="1">
      <c r="A5258" s="4">
        <v>43451.971875</v>
      </c>
      <c r="B5258" s="5" t="s">
        <v>25888</v>
      </c>
      <c r="C5258" s="5" t="s">
        <v>25889</v>
      </c>
      <c r="D5258" s="5" t="s">
        <v>25890</v>
      </c>
      <c r="E5258" s="5" t="s">
        <v>25890</v>
      </c>
      <c r="F5258" s="5">
        <v>1.0</v>
      </c>
      <c r="G5258" s="5">
        <f t="shared" si="1"/>
        <v>668.6478455</v>
      </c>
      <c r="H5258" s="5">
        <f t="shared" si="2"/>
        <v>16.71619614</v>
      </c>
      <c r="I5258" s="5" t="s">
        <v>25891</v>
      </c>
    </row>
    <row r="5259" ht="15.75" customHeight="1">
      <c r="A5259" s="4">
        <v>43390.479363425926</v>
      </c>
      <c r="B5259" s="5" t="s">
        <v>8648</v>
      </c>
      <c r="C5259" s="5" t="s">
        <v>8649</v>
      </c>
      <c r="D5259" s="5" t="s">
        <v>25892</v>
      </c>
      <c r="E5259" s="5" t="s">
        <v>25892</v>
      </c>
      <c r="F5259" s="5">
        <v>1.0</v>
      </c>
      <c r="G5259" s="5">
        <f t="shared" si="1"/>
        <v>668.6478455</v>
      </c>
      <c r="H5259" s="5">
        <f t="shared" si="2"/>
        <v>16.71619614</v>
      </c>
      <c r="I5259" s="5" t="s">
        <v>8650</v>
      </c>
    </row>
    <row r="5260" ht="15.75" customHeight="1">
      <c r="A5260" s="4">
        <v>43426.00480324074</v>
      </c>
      <c r="B5260" s="5" t="s">
        <v>25893</v>
      </c>
      <c r="C5260" s="5" t="s">
        <v>25894</v>
      </c>
      <c r="D5260" s="5" t="s">
        <v>25895</v>
      </c>
      <c r="E5260" s="5" t="s">
        <v>25895</v>
      </c>
      <c r="F5260" s="5">
        <v>1.0</v>
      </c>
      <c r="G5260" s="5">
        <f t="shared" si="1"/>
        <v>668.6478455</v>
      </c>
      <c r="H5260" s="5">
        <f t="shared" si="2"/>
        <v>16.71619614</v>
      </c>
      <c r="I5260" s="5" t="s">
        <v>25896</v>
      </c>
    </row>
    <row r="5261" ht="15.75" customHeight="1">
      <c r="A5261" s="4">
        <v>43382.09056712963</v>
      </c>
      <c r="B5261" s="5" t="s">
        <v>8268</v>
      </c>
      <c r="C5261" s="5" t="s">
        <v>8269</v>
      </c>
      <c r="D5261" s="5" t="s">
        <v>25897</v>
      </c>
      <c r="E5261" s="5" t="s">
        <v>25897</v>
      </c>
      <c r="F5261" s="5">
        <v>1.0</v>
      </c>
      <c r="G5261" s="5">
        <f t="shared" si="1"/>
        <v>668.6478455</v>
      </c>
      <c r="H5261" s="5">
        <f t="shared" si="2"/>
        <v>16.71619614</v>
      </c>
      <c r="I5261" s="5" t="s">
        <v>8270</v>
      </c>
    </row>
    <row r="5262" ht="15.75" customHeight="1">
      <c r="A5262" s="4">
        <v>43390.50950231482</v>
      </c>
      <c r="B5262" s="5" t="s">
        <v>8654</v>
      </c>
      <c r="C5262" s="5" t="s">
        <v>8655</v>
      </c>
      <c r="D5262" s="5" t="s">
        <v>25898</v>
      </c>
      <c r="E5262" s="5" t="s">
        <v>25898</v>
      </c>
      <c r="F5262" s="5">
        <v>1.0</v>
      </c>
      <c r="G5262" s="5">
        <f t="shared" si="1"/>
        <v>668.6478455</v>
      </c>
      <c r="H5262" s="5">
        <f t="shared" si="2"/>
        <v>16.71619614</v>
      </c>
      <c r="I5262" s="5" t="s">
        <v>8656</v>
      </c>
    </row>
    <row r="5263" ht="15.75" customHeight="1">
      <c r="A5263" s="4">
        <v>43346.530648148146</v>
      </c>
      <c r="B5263" s="5" t="s">
        <v>25899</v>
      </c>
      <c r="C5263" s="5" t="s">
        <v>25900</v>
      </c>
      <c r="D5263" s="5" t="s">
        <v>25901</v>
      </c>
      <c r="E5263" s="5" t="s">
        <v>25901</v>
      </c>
      <c r="F5263" s="5">
        <v>1.0</v>
      </c>
      <c r="G5263" s="5">
        <f t="shared" si="1"/>
        <v>668.6478455</v>
      </c>
      <c r="H5263" s="5">
        <f t="shared" si="2"/>
        <v>16.71619614</v>
      </c>
      <c r="I5263" s="5" t="s">
        <v>25902</v>
      </c>
    </row>
    <row r="5264" ht="15.75" customHeight="1">
      <c r="A5264" s="4">
        <v>43346.530648148146</v>
      </c>
      <c r="B5264" s="5" t="s">
        <v>25903</v>
      </c>
      <c r="C5264" s="5" t="s">
        <v>25904</v>
      </c>
      <c r="D5264" s="5" t="s">
        <v>25905</v>
      </c>
      <c r="E5264" s="5" t="s">
        <v>25905</v>
      </c>
      <c r="F5264" s="5">
        <v>1.0</v>
      </c>
      <c r="G5264" s="5">
        <f t="shared" si="1"/>
        <v>668.6478455</v>
      </c>
      <c r="H5264" s="5">
        <f t="shared" si="2"/>
        <v>16.71619614</v>
      </c>
      <c r="I5264" s="5" t="s">
        <v>25902</v>
      </c>
    </row>
    <row r="5265" ht="15.75" customHeight="1">
      <c r="A5265" s="4">
        <v>43356.68869212963</v>
      </c>
      <c r="B5265" s="5" t="s">
        <v>5702</v>
      </c>
      <c r="C5265" s="5" t="s">
        <v>5703</v>
      </c>
      <c r="D5265" s="5" t="s">
        <v>5702</v>
      </c>
      <c r="E5265" s="5" t="s">
        <v>5702</v>
      </c>
      <c r="F5265" s="5">
        <v>1.0</v>
      </c>
      <c r="G5265" s="5">
        <f t="shared" si="1"/>
        <v>668.6478455</v>
      </c>
      <c r="H5265" s="5">
        <f t="shared" si="2"/>
        <v>16.71619614</v>
      </c>
      <c r="I5265" s="5" t="s">
        <v>5704</v>
      </c>
    </row>
    <row r="5266" ht="15.75" customHeight="1">
      <c r="A5266" s="4">
        <v>43426.375439814816</v>
      </c>
      <c r="B5266" s="5" t="s">
        <v>25906</v>
      </c>
      <c r="C5266" s="5" t="s">
        <v>25907</v>
      </c>
      <c r="D5266" s="5" t="s">
        <v>25908</v>
      </c>
      <c r="E5266" s="5" t="s">
        <v>25908</v>
      </c>
      <c r="F5266" s="5">
        <v>1.0</v>
      </c>
      <c r="G5266" s="5">
        <f t="shared" si="1"/>
        <v>668.6478455</v>
      </c>
      <c r="H5266" s="5">
        <f t="shared" si="2"/>
        <v>16.71619614</v>
      </c>
      <c r="I5266" s="5" t="s">
        <v>25909</v>
      </c>
    </row>
    <row r="5267" ht="15.75" customHeight="1">
      <c r="A5267" s="4">
        <v>43346.53056712963</v>
      </c>
      <c r="B5267" s="5" t="s">
        <v>2315</v>
      </c>
      <c r="C5267" s="5" t="s">
        <v>2316</v>
      </c>
      <c r="D5267" s="5" t="s">
        <v>25910</v>
      </c>
      <c r="F5267" s="5">
        <v>1.0</v>
      </c>
      <c r="G5267" s="5">
        <f t="shared" si="1"/>
        <v>668.6478455</v>
      </c>
      <c r="H5267" s="5">
        <f t="shared" si="2"/>
        <v>16.71619614</v>
      </c>
      <c r="I5267" s="5" t="s">
        <v>2317</v>
      </c>
    </row>
    <row r="5268" ht="15.75" customHeight="1">
      <c r="A5268" s="4">
        <v>43369.465104166666</v>
      </c>
      <c r="B5268" s="5" t="s">
        <v>7210</v>
      </c>
      <c r="C5268" s="5" t="s">
        <v>7211</v>
      </c>
      <c r="D5268" s="5" t="s">
        <v>25911</v>
      </c>
      <c r="E5268" s="5" t="s">
        <v>25911</v>
      </c>
      <c r="F5268" s="5">
        <v>1.0</v>
      </c>
      <c r="G5268" s="5">
        <f t="shared" si="1"/>
        <v>668.6478455</v>
      </c>
      <c r="H5268" s="5">
        <f t="shared" si="2"/>
        <v>16.71619614</v>
      </c>
      <c r="I5268" s="5" t="s">
        <v>7212</v>
      </c>
    </row>
    <row r="5269" ht="15.75" customHeight="1">
      <c r="A5269" s="4">
        <v>43426.085914351854</v>
      </c>
      <c r="B5269" s="5" t="s">
        <v>25912</v>
      </c>
      <c r="C5269" s="5" t="s">
        <v>25913</v>
      </c>
      <c r="D5269" s="5" t="s">
        <v>25914</v>
      </c>
      <c r="E5269" s="5" t="s">
        <v>25914</v>
      </c>
      <c r="F5269" s="5">
        <v>1.0</v>
      </c>
      <c r="G5269" s="5">
        <f t="shared" si="1"/>
        <v>668.6478455</v>
      </c>
      <c r="H5269" s="5">
        <f t="shared" si="2"/>
        <v>16.71619614</v>
      </c>
      <c r="I5269" s="5" t="s">
        <v>25915</v>
      </c>
    </row>
    <row r="5270" ht="15.75" customHeight="1">
      <c r="A5270" s="4">
        <v>43416.837534722225</v>
      </c>
      <c r="B5270" s="5" t="s">
        <v>25916</v>
      </c>
      <c r="C5270" s="5" t="s">
        <v>25917</v>
      </c>
      <c r="D5270" s="5" t="s">
        <v>25918</v>
      </c>
      <c r="E5270" s="5" t="s">
        <v>25918</v>
      </c>
      <c r="F5270" s="5">
        <v>1.0</v>
      </c>
      <c r="G5270" s="5">
        <f t="shared" si="1"/>
        <v>668.6478455</v>
      </c>
      <c r="H5270" s="5">
        <f t="shared" si="2"/>
        <v>16.71619614</v>
      </c>
      <c r="I5270" s="5" t="s">
        <v>25919</v>
      </c>
    </row>
    <row r="5271" ht="15.75" customHeight="1">
      <c r="A5271" s="4">
        <v>43383.47723379629</v>
      </c>
      <c r="B5271" s="5" t="s">
        <v>25920</v>
      </c>
      <c r="C5271" s="5" t="s">
        <v>25921</v>
      </c>
      <c r="D5271" s="5" t="s">
        <v>25922</v>
      </c>
      <c r="E5271" s="5" t="s">
        <v>25922</v>
      </c>
      <c r="F5271" s="5">
        <v>1.0</v>
      </c>
      <c r="G5271" s="5">
        <f t="shared" si="1"/>
        <v>668.6478455</v>
      </c>
      <c r="H5271" s="5">
        <f t="shared" si="2"/>
        <v>16.71619614</v>
      </c>
      <c r="I5271" s="5" t="s">
        <v>25923</v>
      </c>
    </row>
    <row r="5272" ht="15.75" customHeight="1">
      <c r="A5272" s="4">
        <v>43346.530636574076</v>
      </c>
      <c r="B5272" s="5" t="s">
        <v>25924</v>
      </c>
      <c r="C5272" s="5" t="s">
        <v>25925</v>
      </c>
      <c r="D5272" s="5" t="s">
        <v>25926</v>
      </c>
      <c r="E5272" s="5" t="s">
        <v>25926</v>
      </c>
      <c r="F5272" s="5">
        <v>1.0</v>
      </c>
      <c r="G5272" s="5">
        <f t="shared" si="1"/>
        <v>668.6478455</v>
      </c>
      <c r="H5272" s="5">
        <f t="shared" si="2"/>
        <v>16.71619614</v>
      </c>
      <c r="I5272" s="5" t="s">
        <v>25927</v>
      </c>
    </row>
    <row r="5273" ht="15.75" customHeight="1">
      <c r="A5273" s="4">
        <v>43427.32777777778</v>
      </c>
      <c r="B5273" s="5" t="s">
        <v>25928</v>
      </c>
      <c r="C5273" s="5" t="s">
        <v>25929</v>
      </c>
      <c r="D5273" s="5" t="s">
        <v>25930</v>
      </c>
      <c r="E5273" s="5" t="s">
        <v>25930</v>
      </c>
      <c r="F5273" s="5">
        <v>1.0</v>
      </c>
      <c r="G5273" s="5">
        <f t="shared" si="1"/>
        <v>668.6478455</v>
      </c>
      <c r="H5273" s="5">
        <f t="shared" si="2"/>
        <v>16.71619614</v>
      </c>
      <c r="I5273" s="5" t="s">
        <v>25931</v>
      </c>
    </row>
    <row r="5274" ht="15.75" customHeight="1">
      <c r="A5274" s="4">
        <v>43393.620891203704</v>
      </c>
      <c r="B5274" s="5" t="s">
        <v>8789</v>
      </c>
      <c r="C5274" s="5" t="s">
        <v>8790</v>
      </c>
      <c r="D5274" s="5" t="s">
        <v>25932</v>
      </c>
      <c r="E5274" s="5" t="s">
        <v>25932</v>
      </c>
      <c r="F5274" s="5">
        <v>1.0</v>
      </c>
      <c r="G5274" s="5">
        <f t="shared" si="1"/>
        <v>668.6478455</v>
      </c>
      <c r="H5274" s="5">
        <f t="shared" si="2"/>
        <v>16.71619614</v>
      </c>
      <c r="I5274" s="5" t="s">
        <v>8791</v>
      </c>
    </row>
    <row r="5275" ht="15.75" customHeight="1">
      <c r="A5275" s="4">
        <v>43346.53028935185</v>
      </c>
      <c r="B5275" s="5" t="s">
        <v>11843</v>
      </c>
      <c r="C5275" s="5" t="s">
        <v>25933</v>
      </c>
      <c r="D5275" s="5" t="s">
        <v>11843</v>
      </c>
      <c r="E5275" s="5" t="s">
        <v>11843</v>
      </c>
      <c r="F5275" s="5">
        <v>1.0</v>
      </c>
      <c r="G5275" s="5">
        <f t="shared" si="1"/>
        <v>668.6478455</v>
      </c>
      <c r="H5275" s="5">
        <f t="shared" si="2"/>
        <v>16.71619614</v>
      </c>
      <c r="I5275" s="5" t="s">
        <v>11845</v>
      </c>
    </row>
    <row r="5276" ht="15.75" customHeight="1">
      <c r="A5276" s="4">
        <v>43346.53087962963</v>
      </c>
      <c r="B5276" s="5" t="s">
        <v>25934</v>
      </c>
      <c r="C5276" s="5" t="s">
        <v>25935</v>
      </c>
      <c r="D5276" s="5" t="s">
        <v>25936</v>
      </c>
      <c r="E5276" s="5" t="s">
        <v>25936</v>
      </c>
      <c r="F5276" s="5">
        <v>1.0</v>
      </c>
      <c r="G5276" s="5">
        <f t="shared" si="1"/>
        <v>668.6478455</v>
      </c>
      <c r="H5276" s="5">
        <f t="shared" si="2"/>
        <v>16.71619614</v>
      </c>
      <c r="I5276" s="5" t="s">
        <v>25937</v>
      </c>
    </row>
    <row r="5277" ht="15.75" customHeight="1">
      <c r="A5277" s="4">
        <v>43346.530439814815</v>
      </c>
      <c r="B5277" s="5" t="s">
        <v>3630</v>
      </c>
      <c r="C5277" s="5" t="s">
        <v>3631</v>
      </c>
      <c r="D5277" s="5" t="s">
        <v>25938</v>
      </c>
      <c r="E5277" s="5" t="s">
        <v>25939</v>
      </c>
      <c r="F5277" s="5">
        <v>1.0</v>
      </c>
      <c r="G5277" s="5">
        <f t="shared" si="1"/>
        <v>668.6478455</v>
      </c>
      <c r="H5277" s="5">
        <f t="shared" si="2"/>
        <v>16.71619614</v>
      </c>
      <c r="I5277" s="5" t="s">
        <v>3632</v>
      </c>
    </row>
    <row r="5278" ht="15.75" customHeight="1">
      <c r="A5278" s="4">
        <v>43408.91914351852</v>
      </c>
      <c r="B5278" s="5" t="s">
        <v>25940</v>
      </c>
      <c r="C5278" s="5" t="s">
        <v>25941</v>
      </c>
      <c r="D5278" s="5" t="s">
        <v>25942</v>
      </c>
      <c r="F5278" s="5">
        <v>1.0</v>
      </c>
      <c r="G5278" s="5">
        <f t="shared" si="1"/>
        <v>668.6478455</v>
      </c>
      <c r="H5278" s="5">
        <f t="shared" si="2"/>
        <v>16.71619614</v>
      </c>
      <c r="I5278" s="5" t="s">
        <v>25943</v>
      </c>
    </row>
    <row r="5279" ht="15.75" customHeight="1">
      <c r="A5279" s="4">
        <v>43354.47645833333</v>
      </c>
      <c r="B5279" s="5" t="s">
        <v>5065</v>
      </c>
      <c r="C5279" s="5" t="s">
        <v>5066</v>
      </c>
      <c r="D5279" s="5" t="s">
        <v>25944</v>
      </c>
      <c r="E5279" s="5" t="s">
        <v>25944</v>
      </c>
      <c r="F5279" s="5">
        <v>1.0</v>
      </c>
      <c r="G5279" s="5">
        <f t="shared" si="1"/>
        <v>668.6478455</v>
      </c>
      <c r="H5279" s="5">
        <f t="shared" si="2"/>
        <v>16.71619614</v>
      </c>
      <c r="I5279" s="5" t="s">
        <v>5067</v>
      </c>
    </row>
    <row r="5280" ht="15.75" customHeight="1">
      <c r="A5280" s="4">
        <v>43423.72142361111</v>
      </c>
      <c r="B5280" s="5" t="s">
        <v>25945</v>
      </c>
      <c r="C5280" s="5" t="s">
        <v>25946</v>
      </c>
      <c r="D5280" s="5" t="s">
        <v>25947</v>
      </c>
      <c r="E5280" s="5" t="s">
        <v>25947</v>
      </c>
      <c r="F5280" s="5">
        <v>1.0</v>
      </c>
      <c r="G5280" s="5">
        <f t="shared" si="1"/>
        <v>668.6478455</v>
      </c>
      <c r="H5280" s="5">
        <f t="shared" si="2"/>
        <v>16.71619614</v>
      </c>
      <c r="I5280" s="5" t="s">
        <v>25948</v>
      </c>
    </row>
    <row r="5281" ht="15.75" customHeight="1">
      <c r="A5281" s="4">
        <v>43351.69006944444</v>
      </c>
      <c r="B5281" s="5" t="s">
        <v>4044</v>
      </c>
      <c r="C5281" s="5" t="s">
        <v>4045</v>
      </c>
      <c r="D5281" s="5" t="s">
        <v>25949</v>
      </c>
      <c r="E5281" s="5" t="s">
        <v>25949</v>
      </c>
      <c r="F5281" s="5">
        <v>1.0</v>
      </c>
      <c r="G5281" s="5">
        <f t="shared" si="1"/>
        <v>668.6478455</v>
      </c>
      <c r="H5281" s="5">
        <f t="shared" si="2"/>
        <v>16.71619614</v>
      </c>
      <c r="I5281" s="5" t="s">
        <v>4046</v>
      </c>
    </row>
    <row r="5282" ht="15.75" customHeight="1">
      <c r="A5282" s="4">
        <v>43354.562048611115</v>
      </c>
      <c r="B5282" s="5" t="s">
        <v>5094</v>
      </c>
      <c r="C5282" s="5" t="s">
        <v>5095</v>
      </c>
      <c r="D5282" s="5" t="s">
        <v>25950</v>
      </c>
      <c r="E5282" s="5" t="s">
        <v>25950</v>
      </c>
      <c r="F5282" s="5">
        <v>1.0</v>
      </c>
      <c r="G5282" s="5">
        <f t="shared" si="1"/>
        <v>668.6478455</v>
      </c>
      <c r="H5282" s="5">
        <f t="shared" si="2"/>
        <v>16.71619614</v>
      </c>
      <c r="I5282" s="5" t="s">
        <v>5096</v>
      </c>
    </row>
    <row r="5283" ht="15.75" customHeight="1">
      <c r="A5283" s="4">
        <v>43357.730520833335</v>
      </c>
      <c r="B5283" s="5" t="s">
        <v>6054</v>
      </c>
      <c r="C5283" s="5" t="s">
        <v>6055</v>
      </c>
      <c r="D5283" s="5" t="s">
        <v>6054</v>
      </c>
      <c r="E5283" s="5" t="s">
        <v>6054</v>
      </c>
      <c r="F5283" s="5">
        <v>1.0</v>
      </c>
      <c r="G5283" s="5">
        <f t="shared" si="1"/>
        <v>668.6478455</v>
      </c>
      <c r="H5283" s="5">
        <f t="shared" si="2"/>
        <v>16.71619614</v>
      </c>
      <c r="I5283" s="5" t="s">
        <v>6056</v>
      </c>
    </row>
    <row r="5284" ht="15.75" customHeight="1">
      <c r="A5284" s="4">
        <v>43423.36002314815</v>
      </c>
      <c r="B5284" s="5" t="s">
        <v>25951</v>
      </c>
      <c r="C5284" s="5" t="s">
        <v>25952</v>
      </c>
      <c r="D5284" s="5" t="s">
        <v>25953</v>
      </c>
      <c r="E5284" s="5" t="s">
        <v>25953</v>
      </c>
      <c r="F5284" s="5">
        <v>1.0</v>
      </c>
      <c r="G5284" s="5">
        <f t="shared" si="1"/>
        <v>668.6478455</v>
      </c>
      <c r="H5284" s="5">
        <f t="shared" si="2"/>
        <v>16.71619614</v>
      </c>
      <c r="I5284" s="5" t="s">
        <v>25954</v>
      </c>
    </row>
    <row r="5285" ht="15.75" customHeight="1">
      <c r="A5285" s="4">
        <v>43363.181666666664</v>
      </c>
      <c r="B5285" s="5" t="s">
        <v>6849</v>
      </c>
      <c r="C5285" s="5" t="s">
        <v>6850</v>
      </c>
      <c r="D5285" s="5" t="s">
        <v>25955</v>
      </c>
      <c r="E5285" s="5" t="s">
        <v>25955</v>
      </c>
      <c r="F5285" s="5">
        <v>1.0</v>
      </c>
      <c r="G5285" s="5">
        <f t="shared" si="1"/>
        <v>668.6478455</v>
      </c>
      <c r="H5285" s="5">
        <f t="shared" si="2"/>
        <v>16.71619614</v>
      </c>
      <c r="I5285" s="5" t="s">
        <v>6851</v>
      </c>
    </row>
    <row r="5286" ht="15.75" customHeight="1">
      <c r="A5286" s="4">
        <v>43346.530185185184</v>
      </c>
      <c r="B5286" s="5" t="s">
        <v>25956</v>
      </c>
      <c r="C5286" s="5" t="s">
        <v>25957</v>
      </c>
      <c r="D5286" s="5" t="s">
        <v>25958</v>
      </c>
      <c r="E5286" s="5" t="s">
        <v>25958</v>
      </c>
      <c r="F5286" s="5">
        <v>1.0</v>
      </c>
      <c r="G5286" s="5">
        <f t="shared" si="1"/>
        <v>668.6478455</v>
      </c>
      <c r="H5286" s="5">
        <f t="shared" si="2"/>
        <v>16.71619614</v>
      </c>
      <c r="I5286" s="5" t="s">
        <v>25959</v>
      </c>
    </row>
    <row r="5287" ht="15.75" customHeight="1">
      <c r="A5287" s="4">
        <v>43405.14303240741</v>
      </c>
      <c r="B5287" s="5" t="s">
        <v>25960</v>
      </c>
      <c r="C5287" s="5" t="s">
        <v>25961</v>
      </c>
      <c r="D5287" s="5" t="s">
        <v>25962</v>
      </c>
      <c r="E5287" s="5" t="s">
        <v>25962</v>
      </c>
      <c r="F5287" s="5">
        <v>1.0</v>
      </c>
      <c r="G5287" s="5">
        <f t="shared" si="1"/>
        <v>668.6478455</v>
      </c>
      <c r="H5287" s="5">
        <f t="shared" si="2"/>
        <v>16.71619614</v>
      </c>
      <c r="I5287" s="5" t="s">
        <v>25963</v>
      </c>
    </row>
    <row r="5288" ht="15.75" customHeight="1">
      <c r="A5288" s="4">
        <v>43346.530798611115</v>
      </c>
      <c r="B5288" s="5" t="s">
        <v>2725</v>
      </c>
      <c r="C5288" s="5" t="s">
        <v>2726</v>
      </c>
      <c r="D5288" s="5" t="s">
        <v>25964</v>
      </c>
      <c r="E5288" s="5" t="s">
        <v>25964</v>
      </c>
      <c r="F5288" s="5">
        <v>1.0</v>
      </c>
      <c r="G5288" s="5">
        <f t="shared" si="1"/>
        <v>668.6478455</v>
      </c>
      <c r="H5288" s="5">
        <f t="shared" si="2"/>
        <v>16.71619614</v>
      </c>
      <c r="I5288" s="5" t="s">
        <v>2727</v>
      </c>
    </row>
    <row r="5289" ht="15.75" customHeight="1">
      <c r="A5289" s="4">
        <v>43360.70993055555</v>
      </c>
      <c r="B5289" s="5" t="s">
        <v>6601</v>
      </c>
      <c r="C5289" s="5" t="s">
        <v>6602</v>
      </c>
      <c r="D5289" s="5" t="s">
        <v>25965</v>
      </c>
      <c r="F5289" s="5">
        <v>1.0</v>
      </c>
      <c r="G5289" s="5">
        <f t="shared" si="1"/>
        <v>668.6478455</v>
      </c>
      <c r="H5289" s="5">
        <f t="shared" si="2"/>
        <v>16.71619614</v>
      </c>
      <c r="I5289" s="5" t="s">
        <v>6603</v>
      </c>
    </row>
    <row r="5290" ht="15.75" customHeight="1">
      <c r="A5290" s="4">
        <v>43415.55893518519</v>
      </c>
      <c r="B5290" s="5" t="s">
        <v>25966</v>
      </c>
      <c r="C5290" s="5" t="s">
        <v>25967</v>
      </c>
      <c r="D5290" s="5" t="s">
        <v>25968</v>
      </c>
      <c r="E5290" s="5" t="s">
        <v>25968</v>
      </c>
      <c r="F5290" s="5">
        <v>1.0</v>
      </c>
      <c r="G5290" s="5">
        <f t="shared" si="1"/>
        <v>668.6478455</v>
      </c>
      <c r="H5290" s="5">
        <f t="shared" si="2"/>
        <v>16.71619614</v>
      </c>
      <c r="I5290" s="5" t="s">
        <v>25969</v>
      </c>
    </row>
    <row r="5291" ht="15.75" customHeight="1">
      <c r="A5291" s="4">
        <v>43446.18125</v>
      </c>
      <c r="B5291" s="5" t="s">
        <v>10736</v>
      </c>
      <c r="C5291" s="5" t="s">
        <v>10737</v>
      </c>
      <c r="D5291" s="5" t="s">
        <v>25970</v>
      </c>
      <c r="E5291" s="5" t="s">
        <v>25970</v>
      </c>
      <c r="F5291" s="5">
        <v>1.0</v>
      </c>
      <c r="G5291" s="5">
        <f t="shared" si="1"/>
        <v>668.6478455</v>
      </c>
      <c r="H5291" s="5">
        <f t="shared" si="2"/>
        <v>16.71619614</v>
      </c>
      <c r="I5291" s="5" t="s">
        <v>10738</v>
      </c>
    </row>
    <row r="5292" ht="15.75" customHeight="1">
      <c r="A5292" s="4">
        <v>43353.2615625</v>
      </c>
      <c r="B5292" s="5" t="s">
        <v>4674</v>
      </c>
      <c r="C5292" s="5" t="s">
        <v>4675</v>
      </c>
      <c r="D5292" s="5" t="s">
        <v>25971</v>
      </c>
      <c r="E5292" s="5" t="s">
        <v>25971</v>
      </c>
      <c r="F5292" s="5">
        <v>1.0</v>
      </c>
      <c r="G5292" s="5">
        <f t="shared" si="1"/>
        <v>668.6478455</v>
      </c>
      <c r="H5292" s="5">
        <f t="shared" si="2"/>
        <v>16.71619614</v>
      </c>
      <c r="I5292" s="5" t="s">
        <v>4676</v>
      </c>
    </row>
    <row r="5293" ht="15.75" customHeight="1">
      <c r="A5293" s="4">
        <v>43419.26210648148</v>
      </c>
      <c r="B5293" s="5" t="s">
        <v>25972</v>
      </c>
      <c r="C5293" s="5" t="s">
        <v>25973</v>
      </c>
      <c r="D5293" s="5" t="s">
        <v>25974</v>
      </c>
      <c r="E5293" s="5" t="s">
        <v>25974</v>
      </c>
      <c r="F5293" s="5">
        <v>1.0</v>
      </c>
      <c r="G5293" s="5">
        <f t="shared" si="1"/>
        <v>668.6478455</v>
      </c>
      <c r="H5293" s="5">
        <f t="shared" si="2"/>
        <v>16.71619614</v>
      </c>
      <c r="I5293" s="5" t="s">
        <v>25975</v>
      </c>
    </row>
    <row r="5294" ht="15.75" customHeight="1">
      <c r="A5294" s="4">
        <v>43464.98829861111</v>
      </c>
      <c r="B5294" s="5" t="s">
        <v>11470</v>
      </c>
      <c r="C5294" s="5" t="s">
        <v>11471</v>
      </c>
      <c r="D5294" s="5" t="s">
        <v>25976</v>
      </c>
      <c r="E5294" s="5" t="s">
        <v>25976</v>
      </c>
      <c r="F5294" s="5">
        <v>1.0</v>
      </c>
      <c r="G5294" s="5">
        <f t="shared" si="1"/>
        <v>668.6478455</v>
      </c>
      <c r="H5294" s="5">
        <f t="shared" si="2"/>
        <v>16.71619614</v>
      </c>
      <c r="I5294" s="5" t="s">
        <v>11472</v>
      </c>
    </row>
    <row r="5295" ht="15.75" customHeight="1">
      <c r="A5295" s="4">
        <v>43423.633564814816</v>
      </c>
      <c r="B5295" s="5" t="s">
        <v>25977</v>
      </c>
      <c r="C5295" s="5" t="s">
        <v>25978</v>
      </c>
      <c r="D5295" s="5" t="s">
        <v>25979</v>
      </c>
      <c r="E5295" s="5" t="s">
        <v>25979</v>
      </c>
      <c r="F5295" s="5">
        <v>1.0</v>
      </c>
      <c r="G5295" s="5">
        <f t="shared" si="1"/>
        <v>668.6478455</v>
      </c>
      <c r="H5295" s="5">
        <f t="shared" si="2"/>
        <v>16.71619614</v>
      </c>
      <c r="I5295" s="5" t="s">
        <v>25980</v>
      </c>
    </row>
    <row r="5296" ht="15.75" customHeight="1">
      <c r="A5296" s="4">
        <v>43346.53111111111</v>
      </c>
      <c r="B5296" s="5" t="s">
        <v>25981</v>
      </c>
      <c r="C5296" s="5" t="s">
        <v>25982</v>
      </c>
      <c r="D5296" s="5" t="s">
        <v>25983</v>
      </c>
      <c r="E5296" s="5" t="s">
        <v>25983</v>
      </c>
      <c r="F5296" s="5">
        <v>1.0</v>
      </c>
      <c r="G5296" s="5">
        <f t="shared" si="1"/>
        <v>668.6478455</v>
      </c>
      <c r="H5296" s="5">
        <f t="shared" si="2"/>
        <v>16.71619614</v>
      </c>
      <c r="I5296" s="5" t="s">
        <v>25984</v>
      </c>
    </row>
    <row r="5297" ht="15.75" customHeight="1">
      <c r="A5297" s="4">
        <v>43346.530324074076</v>
      </c>
      <c r="B5297" s="5" t="s">
        <v>1886</v>
      </c>
      <c r="C5297" s="5" t="s">
        <v>1887</v>
      </c>
      <c r="D5297" s="5" t="s">
        <v>25985</v>
      </c>
      <c r="E5297" s="5" t="s">
        <v>25985</v>
      </c>
      <c r="F5297" s="5">
        <v>1.0</v>
      </c>
      <c r="G5297" s="5">
        <f t="shared" si="1"/>
        <v>668.6478455</v>
      </c>
      <c r="H5297" s="5">
        <f t="shared" si="2"/>
        <v>16.71619614</v>
      </c>
      <c r="I5297" s="5" t="s">
        <v>1888</v>
      </c>
    </row>
    <row r="5298" ht="15.75" customHeight="1">
      <c r="A5298" s="4">
        <v>43423.70445601852</v>
      </c>
      <c r="B5298" s="5" t="s">
        <v>25986</v>
      </c>
      <c r="C5298" s="5" t="s">
        <v>25987</v>
      </c>
      <c r="D5298" s="5" t="s">
        <v>25988</v>
      </c>
      <c r="E5298" s="5" t="s">
        <v>25988</v>
      </c>
      <c r="F5298" s="5">
        <v>1.0</v>
      </c>
      <c r="G5298" s="5">
        <f t="shared" si="1"/>
        <v>668.6478455</v>
      </c>
      <c r="H5298" s="5">
        <f t="shared" si="2"/>
        <v>16.71619614</v>
      </c>
      <c r="I5298" s="5" t="s">
        <v>25989</v>
      </c>
    </row>
    <row r="5299" ht="15.75" customHeight="1">
      <c r="A5299" s="4">
        <v>43359.133935185186</v>
      </c>
      <c r="B5299" s="5" t="s">
        <v>6404</v>
      </c>
      <c r="C5299" s="5" t="s">
        <v>6405</v>
      </c>
      <c r="D5299" s="5" t="s">
        <v>25990</v>
      </c>
      <c r="E5299" s="5" t="s">
        <v>25991</v>
      </c>
      <c r="F5299" s="5">
        <v>1.0</v>
      </c>
      <c r="G5299" s="5">
        <f t="shared" si="1"/>
        <v>668.6478455</v>
      </c>
      <c r="H5299" s="5">
        <f t="shared" si="2"/>
        <v>16.71619614</v>
      </c>
      <c r="I5299" s="5" t="s">
        <v>6406</v>
      </c>
    </row>
    <row r="5300" ht="15.75" customHeight="1">
      <c r="A5300" s="4">
        <v>43423.871469907404</v>
      </c>
      <c r="B5300" s="5" t="s">
        <v>25992</v>
      </c>
      <c r="C5300" s="5" t="s">
        <v>25993</v>
      </c>
      <c r="D5300" s="5" t="s">
        <v>25994</v>
      </c>
      <c r="E5300" s="5" t="s">
        <v>25994</v>
      </c>
      <c r="F5300" s="5">
        <v>1.0</v>
      </c>
      <c r="G5300" s="5">
        <f t="shared" si="1"/>
        <v>668.6478455</v>
      </c>
      <c r="H5300" s="5">
        <f t="shared" si="2"/>
        <v>16.71619614</v>
      </c>
      <c r="I5300" s="5" t="s">
        <v>25995</v>
      </c>
    </row>
    <row r="5301" ht="15.75" customHeight="1">
      <c r="A5301" s="4">
        <v>43454.10120370371</v>
      </c>
      <c r="B5301" s="5" t="s">
        <v>11026</v>
      </c>
      <c r="C5301" s="5" t="s">
        <v>11027</v>
      </c>
      <c r="D5301" s="5" t="s">
        <v>25996</v>
      </c>
      <c r="E5301" s="5" t="s">
        <v>11026</v>
      </c>
      <c r="F5301" s="5">
        <v>1.0</v>
      </c>
      <c r="G5301" s="5">
        <f t="shared" si="1"/>
        <v>668.6478455</v>
      </c>
      <c r="H5301" s="5">
        <f t="shared" si="2"/>
        <v>16.71619614</v>
      </c>
      <c r="I5301" s="5" t="s">
        <v>11028</v>
      </c>
    </row>
    <row r="5302" ht="15.75" customHeight="1">
      <c r="A5302" s="4">
        <v>43346.53114583333</v>
      </c>
      <c r="B5302" s="5" t="s">
        <v>25997</v>
      </c>
      <c r="C5302" s="5" t="s">
        <v>25998</v>
      </c>
      <c r="D5302" s="5" t="s">
        <v>25999</v>
      </c>
      <c r="E5302" s="5" t="s">
        <v>25999</v>
      </c>
      <c r="F5302" s="5">
        <v>1.0</v>
      </c>
      <c r="G5302" s="5">
        <f t="shared" si="1"/>
        <v>668.6478455</v>
      </c>
      <c r="H5302" s="5">
        <f t="shared" si="2"/>
        <v>16.71619614</v>
      </c>
      <c r="I5302" s="5" t="s">
        <v>26000</v>
      </c>
    </row>
    <row r="5303" ht="15.75" customHeight="1">
      <c r="A5303" s="4">
        <v>43377.27055555556</v>
      </c>
      <c r="B5303" s="5" t="s">
        <v>7875</v>
      </c>
      <c r="C5303" s="5" t="s">
        <v>7876</v>
      </c>
      <c r="D5303" s="5" t="s">
        <v>26001</v>
      </c>
      <c r="E5303" s="5" t="s">
        <v>26001</v>
      </c>
      <c r="F5303" s="5">
        <v>1.0</v>
      </c>
      <c r="G5303" s="5">
        <f t="shared" si="1"/>
        <v>668.6478455</v>
      </c>
      <c r="H5303" s="5">
        <f t="shared" si="2"/>
        <v>16.71619614</v>
      </c>
      <c r="I5303" s="5" t="s">
        <v>7877</v>
      </c>
    </row>
    <row r="5304" ht="15.75" customHeight="1">
      <c r="A5304" s="4">
        <v>43425.77496527778</v>
      </c>
      <c r="B5304" s="5" t="s">
        <v>26002</v>
      </c>
      <c r="C5304" s="5" t="s">
        <v>26003</v>
      </c>
      <c r="D5304" s="5" t="s">
        <v>26004</v>
      </c>
      <c r="E5304" s="5" t="s">
        <v>26004</v>
      </c>
      <c r="F5304" s="5">
        <v>1.0</v>
      </c>
      <c r="G5304" s="5">
        <f t="shared" si="1"/>
        <v>668.6478455</v>
      </c>
      <c r="H5304" s="5">
        <f t="shared" si="2"/>
        <v>16.71619614</v>
      </c>
      <c r="I5304" s="5" t="s">
        <v>26005</v>
      </c>
    </row>
    <row r="5305" ht="15.75" customHeight="1">
      <c r="A5305" s="4">
        <v>43346.53030092592</v>
      </c>
      <c r="B5305" s="5" t="s">
        <v>1824</v>
      </c>
      <c r="C5305" s="5" t="s">
        <v>1825</v>
      </c>
      <c r="D5305" s="5" t="s">
        <v>26006</v>
      </c>
      <c r="E5305" s="5" t="s">
        <v>26006</v>
      </c>
      <c r="F5305" s="5">
        <v>1.0</v>
      </c>
      <c r="G5305" s="5">
        <f t="shared" si="1"/>
        <v>668.6478455</v>
      </c>
      <c r="H5305" s="5">
        <f t="shared" si="2"/>
        <v>16.71619614</v>
      </c>
      <c r="I5305" s="5" t="s">
        <v>1826</v>
      </c>
    </row>
    <row r="5306" ht="15.75" customHeight="1">
      <c r="A5306" s="4">
        <v>43391.897673611114</v>
      </c>
      <c r="B5306" s="5" t="s">
        <v>8713</v>
      </c>
      <c r="C5306" s="5" t="s">
        <v>8714</v>
      </c>
      <c r="D5306" s="5" t="s">
        <v>26007</v>
      </c>
      <c r="F5306" s="5">
        <v>1.0</v>
      </c>
      <c r="G5306" s="5">
        <f t="shared" si="1"/>
        <v>668.6478455</v>
      </c>
      <c r="H5306" s="5">
        <f t="shared" si="2"/>
        <v>16.71619614</v>
      </c>
      <c r="I5306" s="5" t="s">
        <v>8715</v>
      </c>
    </row>
    <row r="5307" ht="15.75" customHeight="1">
      <c r="A5307" s="4">
        <v>43346.53</v>
      </c>
      <c r="B5307" s="5" t="s">
        <v>1306</v>
      </c>
      <c r="C5307" s="5" t="s">
        <v>1307</v>
      </c>
      <c r="D5307" s="5" t="s">
        <v>26008</v>
      </c>
      <c r="E5307" s="5" t="s">
        <v>26008</v>
      </c>
      <c r="F5307" s="5">
        <v>1.0</v>
      </c>
      <c r="G5307" s="5">
        <f t="shared" si="1"/>
        <v>668.6478455</v>
      </c>
      <c r="H5307" s="5">
        <f t="shared" si="2"/>
        <v>16.71619614</v>
      </c>
      <c r="I5307" s="5" t="s">
        <v>1308</v>
      </c>
    </row>
    <row r="5308" ht="15.75" customHeight="1">
      <c r="A5308" s="4">
        <v>43426.36329861111</v>
      </c>
      <c r="B5308" s="5" t="s">
        <v>26009</v>
      </c>
      <c r="C5308" s="5" t="s">
        <v>26010</v>
      </c>
      <c r="D5308" s="5" t="s">
        <v>26011</v>
      </c>
      <c r="E5308" s="5" t="s">
        <v>26011</v>
      </c>
      <c r="F5308" s="5">
        <v>1.0</v>
      </c>
      <c r="G5308" s="5">
        <f t="shared" si="1"/>
        <v>668.6478455</v>
      </c>
      <c r="H5308" s="5">
        <f t="shared" si="2"/>
        <v>16.71619614</v>
      </c>
      <c r="I5308" s="5" t="s">
        <v>26012</v>
      </c>
    </row>
    <row r="5309" ht="15.75" customHeight="1">
      <c r="A5309" s="4">
        <v>43460.61185185185</v>
      </c>
      <c r="B5309" s="5" t="s">
        <v>11616</v>
      </c>
      <c r="C5309" s="5" t="s">
        <v>11617</v>
      </c>
      <c r="D5309" s="5" t="s">
        <v>26013</v>
      </c>
      <c r="E5309" s="5" t="s">
        <v>26013</v>
      </c>
      <c r="F5309" s="5">
        <v>1.0</v>
      </c>
      <c r="G5309" s="5">
        <f t="shared" si="1"/>
        <v>668.6478455</v>
      </c>
      <c r="H5309" s="5">
        <f t="shared" si="2"/>
        <v>16.71619614</v>
      </c>
      <c r="I5309" s="5" t="s">
        <v>11618</v>
      </c>
    </row>
    <row r="5310" ht="15.75" customHeight="1">
      <c r="A5310" s="4">
        <v>43422.290717592594</v>
      </c>
      <c r="B5310" s="5" t="s">
        <v>26014</v>
      </c>
      <c r="C5310" s="5" t="s">
        <v>26015</v>
      </c>
      <c r="D5310" s="5" t="s">
        <v>26016</v>
      </c>
      <c r="E5310" s="5" t="s">
        <v>26016</v>
      </c>
      <c r="F5310" s="5">
        <v>1.0</v>
      </c>
      <c r="G5310" s="5">
        <f t="shared" si="1"/>
        <v>668.6478455</v>
      </c>
      <c r="H5310" s="5">
        <f t="shared" si="2"/>
        <v>16.71619614</v>
      </c>
      <c r="I5310" s="5" t="s">
        <v>26017</v>
      </c>
    </row>
    <row r="5311" ht="15.75" customHeight="1">
      <c r="A5311" s="4">
        <v>43346.53111111111</v>
      </c>
      <c r="B5311" s="5" t="s">
        <v>26018</v>
      </c>
      <c r="C5311" s="5" t="s">
        <v>26019</v>
      </c>
      <c r="D5311" s="5" t="s">
        <v>26020</v>
      </c>
      <c r="E5311" s="5" t="s">
        <v>26020</v>
      </c>
      <c r="F5311" s="5">
        <v>1.0</v>
      </c>
      <c r="G5311" s="5">
        <f t="shared" si="1"/>
        <v>668.6478455</v>
      </c>
      <c r="H5311" s="5">
        <f t="shared" si="2"/>
        <v>16.71619614</v>
      </c>
      <c r="I5311" s="5" t="s">
        <v>26021</v>
      </c>
    </row>
    <row r="5312" ht="15.75" customHeight="1">
      <c r="A5312" s="4">
        <v>43427.15726851852</v>
      </c>
      <c r="B5312" s="5" t="s">
        <v>26022</v>
      </c>
      <c r="C5312" s="5" t="s">
        <v>26023</v>
      </c>
      <c r="D5312" s="5" t="s">
        <v>26024</v>
      </c>
      <c r="E5312" s="5" t="s">
        <v>26024</v>
      </c>
      <c r="F5312" s="5">
        <v>1.0</v>
      </c>
      <c r="G5312" s="5">
        <f t="shared" si="1"/>
        <v>668.6478455</v>
      </c>
      <c r="H5312" s="5">
        <f t="shared" si="2"/>
        <v>16.71619614</v>
      </c>
      <c r="I5312" s="5" t="s">
        <v>26025</v>
      </c>
    </row>
    <row r="5313" ht="15.75" customHeight="1">
      <c r="A5313" s="4">
        <v>43427.29951388889</v>
      </c>
      <c r="B5313" s="5" t="s">
        <v>26026</v>
      </c>
      <c r="C5313" s="5" t="s">
        <v>26027</v>
      </c>
      <c r="D5313" s="5" t="s">
        <v>26028</v>
      </c>
      <c r="E5313" s="5" t="s">
        <v>26028</v>
      </c>
      <c r="F5313" s="5">
        <v>1.0</v>
      </c>
      <c r="G5313" s="5">
        <f t="shared" si="1"/>
        <v>668.6478455</v>
      </c>
      <c r="H5313" s="5">
        <f t="shared" si="2"/>
        <v>16.71619614</v>
      </c>
      <c r="I5313" s="5" t="s">
        <v>26029</v>
      </c>
    </row>
    <row r="5314" ht="15.75" customHeight="1">
      <c r="A5314" s="4">
        <v>43377.31922453704</v>
      </c>
      <c r="B5314" s="5" t="s">
        <v>7285</v>
      </c>
      <c r="C5314" s="5" t="s">
        <v>7286</v>
      </c>
      <c r="D5314" s="5" t="s">
        <v>26030</v>
      </c>
      <c r="E5314" s="5" t="s">
        <v>26030</v>
      </c>
      <c r="F5314" s="5">
        <v>1.0</v>
      </c>
      <c r="G5314" s="5">
        <f t="shared" si="1"/>
        <v>668.6478455</v>
      </c>
      <c r="H5314" s="5">
        <f t="shared" si="2"/>
        <v>16.71619614</v>
      </c>
      <c r="I5314" s="5" t="s">
        <v>7287</v>
      </c>
    </row>
    <row r="5315" ht="15.75" customHeight="1">
      <c r="A5315" s="4">
        <v>43354.63552083333</v>
      </c>
      <c r="B5315" s="5" t="s">
        <v>1785</v>
      </c>
      <c r="C5315" s="5" t="s">
        <v>1786</v>
      </c>
      <c r="D5315" s="5" t="s">
        <v>26031</v>
      </c>
      <c r="E5315" s="5" t="s">
        <v>26032</v>
      </c>
      <c r="F5315" s="5">
        <v>1.0</v>
      </c>
      <c r="G5315" s="5">
        <f t="shared" si="1"/>
        <v>668.6478455</v>
      </c>
      <c r="H5315" s="5">
        <f t="shared" si="2"/>
        <v>16.71619614</v>
      </c>
      <c r="I5315" s="5" t="s">
        <v>1787</v>
      </c>
    </row>
    <row r="5316" ht="15.75" customHeight="1">
      <c r="A5316" s="4">
        <v>43423.02659722222</v>
      </c>
      <c r="B5316" s="5" t="s">
        <v>26033</v>
      </c>
      <c r="C5316" s="5" t="s">
        <v>26034</v>
      </c>
      <c r="D5316" s="5" t="s">
        <v>26035</v>
      </c>
      <c r="E5316" s="5" t="s">
        <v>26035</v>
      </c>
      <c r="F5316" s="5">
        <v>1.0</v>
      </c>
      <c r="G5316" s="5">
        <f t="shared" si="1"/>
        <v>668.6478455</v>
      </c>
      <c r="H5316" s="5">
        <f t="shared" si="2"/>
        <v>16.71619614</v>
      </c>
      <c r="I5316" s="5" t="s">
        <v>26036</v>
      </c>
    </row>
    <row r="5317" ht="15.75" customHeight="1">
      <c r="A5317" s="4">
        <v>43346.53115740741</v>
      </c>
      <c r="B5317" s="5" t="s">
        <v>3203</v>
      </c>
      <c r="C5317" s="5" t="s">
        <v>3204</v>
      </c>
      <c r="D5317" s="5" t="s">
        <v>26037</v>
      </c>
      <c r="E5317" s="5" t="s">
        <v>26037</v>
      </c>
      <c r="F5317" s="5">
        <v>1.0</v>
      </c>
      <c r="G5317" s="5">
        <f t="shared" si="1"/>
        <v>668.6478455</v>
      </c>
      <c r="H5317" s="5">
        <f t="shared" si="2"/>
        <v>16.71619614</v>
      </c>
      <c r="I5317" s="5" t="s">
        <v>3205</v>
      </c>
    </row>
    <row r="5318" ht="15.75" customHeight="1">
      <c r="A5318" s="4">
        <v>43426.14983796296</v>
      </c>
      <c r="B5318" s="5" t="s">
        <v>26038</v>
      </c>
      <c r="C5318" s="5" t="s">
        <v>26039</v>
      </c>
      <c r="D5318" s="5" t="s">
        <v>26040</v>
      </c>
      <c r="E5318" s="5" t="s">
        <v>26040</v>
      </c>
      <c r="F5318" s="5">
        <v>1.0</v>
      </c>
      <c r="G5318" s="5">
        <f t="shared" si="1"/>
        <v>668.6478455</v>
      </c>
      <c r="H5318" s="5">
        <f t="shared" si="2"/>
        <v>16.71619614</v>
      </c>
      <c r="I5318" s="5" t="s">
        <v>26041</v>
      </c>
    </row>
    <row r="5319" ht="15.75" customHeight="1">
      <c r="A5319" s="4">
        <v>43346.531122685185</v>
      </c>
      <c r="B5319" s="5" t="s">
        <v>26042</v>
      </c>
      <c r="C5319" s="5" t="s">
        <v>26043</v>
      </c>
      <c r="D5319" s="5" t="s">
        <v>26044</v>
      </c>
      <c r="E5319" s="5" t="s">
        <v>26044</v>
      </c>
      <c r="F5319" s="5">
        <v>1.0</v>
      </c>
      <c r="G5319" s="5">
        <f t="shared" si="1"/>
        <v>668.6478455</v>
      </c>
      <c r="H5319" s="5">
        <f t="shared" si="2"/>
        <v>16.71619614</v>
      </c>
      <c r="I5319" s="5" t="s">
        <v>26045</v>
      </c>
    </row>
    <row r="5320" ht="15.75" customHeight="1">
      <c r="A5320" s="4">
        <v>43346.53099537037</v>
      </c>
      <c r="B5320" s="5" t="s">
        <v>26046</v>
      </c>
      <c r="C5320" s="5" t="s">
        <v>26047</v>
      </c>
      <c r="D5320" s="5" t="s">
        <v>26048</v>
      </c>
      <c r="E5320" s="5" t="s">
        <v>26048</v>
      </c>
      <c r="F5320" s="5">
        <v>1.0</v>
      </c>
      <c r="G5320" s="5">
        <f t="shared" si="1"/>
        <v>668.6478455</v>
      </c>
      <c r="H5320" s="5">
        <f t="shared" si="2"/>
        <v>16.71619614</v>
      </c>
      <c r="I5320" s="5" t="s">
        <v>26049</v>
      </c>
    </row>
    <row r="5321" ht="15.75" customHeight="1">
      <c r="A5321" s="4">
        <v>43380.62701388889</v>
      </c>
      <c r="B5321" s="5" t="s">
        <v>6661</v>
      </c>
      <c r="C5321" s="5" t="s">
        <v>6662</v>
      </c>
      <c r="D5321" s="5" t="s">
        <v>26050</v>
      </c>
      <c r="E5321" s="5" t="s">
        <v>26050</v>
      </c>
      <c r="F5321" s="5">
        <v>1.0</v>
      </c>
      <c r="G5321" s="5">
        <f t="shared" si="1"/>
        <v>668.6478455</v>
      </c>
      <c r="H5321" s="5">
        <f t="shared" si="2"/>
        <v>16.71619614</v>
      </c>
      <c r="I5321" s="5" t="s">
        <v>6663</v>
      </c>
    </row>
    <row r="5322" ht="15.75" customHeight="1">
      <c r="A5322" s="4">
        <v>43421.46842592592</v>
      </c>
      <c r="B5322" s="5" t="s">
        <v>26051</v>
      </c>
      <c r="C5322" s="5" t="s">
        <v>26052</v>
      </c>
      <c r="D5322" s="5" t="s">
        <v>26053</v>
      </c>
      <c r="E5322" s="5" t="s">
        <v>26053</v>
      </c>
      <c r="F5322" s="5">
        <v>1.0</v>
      </c>
      <c r="G5322" s="5">
        <f t="shared" si="1"/>
        <v>668.6478455</v>
      </c>
      <c r="H5322" s="5">
        <f t="shared" si="2"/>
        <v>16.71619614</v>
      </c>
      <c r="I5322" s="5" t="s">
        <v>26054</v>
      </c>
    </row>
    <row r="5323" ht="15.75" customHeight="1">
      <c r="A5323" s="4">
        <v>43346.53021990741</v>
      </c>
      <c r="B5323" s="5" t="s">
        <v>1681</v>
      </c>
      <c r="C5323" s="5" t="s">
        <v>26055</v>
      </c>
      <c r="D5323" s="5" t="s">
        <v>26056</v>
      </c>
      <c r="E5323" s="5" t="s">
        <v>26056</v>
      </c>
      <c r="F5323" s="5">
        <v>1.0</v>
      </c>
      <c r="G5323" s="5">
        <f t="shared" si="1"/>
        <v>668.6478455</v>
      </c>
      <c r="H5323" s="5">
        <f t="shared" si="2"/>
        <v>16.71619614</v>
      </c>
      <c r="I5323" s="5" t="s">
        <v>1683</v>
      </c>
    </row>
    <row r="5324" ht="15.75" customHeight="1">
      <c r="A5324" s="4">
        <v>43346.53087962963</v>
      </c>
      <c r="B5324" s="5" t="s">
        <v>26057</v>
      </c>
      <c r="C5324" s="5" t="s">
        <v>26058</v>
      </c>
      <c r="D5324" s="5" t="s">
        <v>26059</v>
      </c>
      <c r="E5324" s="5" t="s">
        <v>26059</v>
      </c>
      <c r="F5324" s="5">
        <v>1.0</v>
      </c>
      <c r="G5324" s="5">
        <f t="shared" si="1"/>
        <v>668.6478455</v>
      </c>
      <c r="H5324" s="5">
        <f t="shared" si="2"/>
        <v>16.71619614</v>
      </c>
      <c r="I5324" s="5" t="s">
        <v>26060</v>
      </c>
    </row>
    <row r="5325" ht="15.75" customHeight="1">
      <c r="A5325" s="4">
        <v>43346.53099537037</v>
      </c>
      <c r="B5325" s="5" t="s">
        <v>26061</v>
      </c>
      <c r="C5325" s="5" t="s">
        <v>26062</v>
      </c>
      <c r="D5325" s="5" t="s">
        <v>26063</v>
      </c>
      <c r="E5325" s="5" t="s">
        <v>26063</v>
      </c>
      <c r="F5325" s="5">
        <v>1.0</v>
      </c>
      <c r="G5325" s="5">
        <f t="shared" si="1"/>
        <v>668.6478455</v>
      </c>
      <c r="H5325" s="5">
        <f t="shared" si="2"/>
        <v>16.71619614</v>
      </c>
      <c r="I5325" s="5" t="s">
        <v>26064</v>
      </c>
    </row>
    <row r="5326" ht="15.75" customHeight="1">
      <c r="A5326" s="4">
        <v>43349.54539351852</v>
      </c>
      <c r="B5326" s="5" t="s">
        <v>3627</v>
      </c>
      <c r="C5326" s="5" t="s">
        <v>3628</v>
      </c>
      <c r="D5326" s="5" t="s">
        <v>26065</v>
      </c>
      <c r="E5326" s="5" t="s">
        <v>26065</v>
      </c>
      <c r="F5326" s="5">
        <v>1.0</v>
      </c>
      <c r="G5326" s="5">
        <f t="shared" si="1"/>
        <v>668.6478455</v>
      </c>
      <c r="H5326" s="5">
        <f t="shared" si="2"/>
        <v>16.71619614</v>
      </c>
      <c r="I5326" s="5" t="s">
        <v>3629</v>
      </c>
    </row>
    <row r="5327" ht="15.75" customHeight="1">
      <c r="A5327" s="4">
        <v>43346.53072916667</v>
      </c>
      <c r="B5327" s="5" t="s">
        <v>2591</v>
      </c>
      <c r="C5327" s="5" t="s">
        <v>2592</v>
      </c>
      <c r="D5327" s="5" t="s">
        <v>26066</v>
      </c>
      <c r="E5327" s="5" t="s">
        <v>26066</v>
      </c>
      <c r="F5327" s="5">
        <v>1.0</v>
      </c>
      <c r="G5327" s="5">
        <f t="shared" si="1"/>
        <v>668.6478455</v>
      </c>
      <c r="H5327" s="5">
        <f t="shared" si="2"/>
        <v>16.71619614</v>
      </c>
      <c r="I5327" s="5" t="s">
        <v>2593</v>
      </c>
    </row>
    <row r="5328" ht="15.75" customHeight="1">
      <c r="A5328" s="4">
        <v>43362.59361111111</v>
      </c>
      <c r="B5328" s="5" t="s">
        <v>6780</v>
      </c>
      <c r="C5328" s="5" t="s">
        <v>6781</v>
      </c>
      <c r="D5328" s="5" t="s">
        <v>26067</v>
      </c>
      <c r="F5328" s="5">
        <v>1.0</v>
      </c>
      <c r="G5328" s="5">
        <f t="shared" si="1"/>
        <v>668.6478455</v>
      </c>
      <c r="H5328" s="5">
        <f t="shared" si="2"/>
        <v>16.71619614</v>
      </c>
      <c r="I5328" s="5" t="s">
        <v>6782</v>
      </c>
    </row>
    <row r="5329" ht="15.75" customHeight="1">
      <c r="A5329" s="4">
        <v>43350.57763888889</v>
      </c>
      <c r="B5329" s="5" t="s">
        <v>26068</v>
      </c>
      <c r="C5329" s="5" t="s">
        <v>26069</v>
      </c>
      <c r="D5329" s="5" t="s">
        <v>26070</v>
      </c>
      <c r="E5329" s="5" t="s">
        <v>26070</v>
      </c>
      <c r="F5329" s="5">
        <v>1.0</v>
      </c>
      <c r="G5329" s="5">
        <f t="shared" si="1"/>
        <v>668.6478455</v>
      </c>
      <c r="H5329" s="5">
        <f t="shared" si="2"/>
        <v>16.71619614</v>
      </c>
      <c r="I5329" s="5" t="s">
        <v>26071</v>
      </c>
    </row>
    <row r="5330" ht="15.75" customHeight="1">
      <c r="A5330" s="4">
        <v>43346.530543981484</v>
      </c>
      <c r="B5330" s="5" t="s">
        <v>7594</v>
      </c>
      <c r="C5330" s="5" t="s">
        <v>7595</v>
      </c>
      <c r="D5330" s="5" t="s">
        <v>26072</v>
      </c>
      <c r="F5330" s="5">
        <v>1.0</v>
      </c>
      <c r="G5330" s="5">
        <f t="shared" si="1"/>
        <v>668.6478455</v>
      </c>
      <c r="H5330" s="5">
        <f t="shared" si="2"/>
        <v>16.71619614</v>
      </c>
      <c r="I5330" s="5" t="s">
        <v>7596</v>
      </c>
    </row>
    <row r="5331" ht="15.75" customHeight="1">
      <c r="A5331" s="4">
        <v>43448.429189814815</v>
      </c>
      <c r="B5331" s="5" t="s">
        <v>10678</v>
      </c>
      <c r="D5331" s="5" t="s">
        <v>26073</v>
      </c>
      <c r="E5331" s="5" t="s">
        <v>26073</v>
      </c>
      <c r="F5331" s="5">
        <v>1.0</v>
      </c>
      <c r="G5331" s="5">
        <f t="shared" si="1"/>
        <v>668.6478455</v>
      </c>
      <c r="H5331" s="5">
        <f t="shared" si="2"/>
        <v>16.71619614</v>
      </c>
      <c r="I5331" s="5" t="s">
        <v>10870</v>
      </c>
    </row>
    <row r="5332" ht="15.75" customHeight="1">
      <c r="A5332" s="4">
        <v>43369.47582175926</v>
      </c>
      <c r="B5332" s="5" t="s">
        <v>26074</v>
      </c>
      <c r="C5332" s="5" t="s">
        <v>26075</v>
      </c>
      <c r="D5332" s="5" t="s">
        <v>26076</v>
      </c>
      <c r="E5332" s="5" t="s">
        <v>26076</v>
      </c>
      <c r="F5332" s="5">
        <v>1.0</v>
      </c>
      <c r="G5332" s="5">
        <f t="shared" si="1"/>
        <v>668.6478455</v>
      </c>
      <c r="H5332" s="5">
        <f t="shared" si="2"/>
        <v>16.71619614</v>
      </c>
      <c r="I5332" s="5" t="s">
        <v>26077</v>
      </c>
    </row>
    <row r="5333" ht="15.75" customHeight="1">
      <c r="A5333" s="4">
        <v>43426.537986111114</v>
      </c>
      <c r="B5333" s="5" t="s">
        <v>26078</v>
      </c>
      <c r="C5333" s="5" t="s">
        <v>26079</v>
      </c>
      <c r="D5333" s="5" t="s">
        <v>26080</v>
      </c>
      <c r="E5333" s="5" t="s">
        <v>26080</v>
      </c>
      <c r="F5333" s="5">
        <v>1.0</v>
      </c>
      <c r="G5333" s="5">
        <f t="shared" si="1"/>
        <v>668.6478455</v>
      </c>
      <c r="H5333" s="5">
        <f t="shared" si="2"/>
        <v>16.71619614</v>
      </c>
      <c r="I5333" s="5" t="s">
        <v>26081</v>
      </c>
    </row>
    <row r="5334" ht="15.75" customHeight="1">
      <c r="A5334" s="4">
        <v>43423.43256944444</v>
      </c>
      <c r="B5334" s="5" t="s">
        <v>26082</v>
      </c>
      <c r="C5334" s="5" t="s">
        <v>26083</v>
      </c>
      <c r="D5334" s="5" t="s">
        <v>26084</v>
      </c>
      <c r="E5334" s="5" t="s">
        <v>26084</v>
      </c>
      <c r="F5334" s="5">
        <v>1.0</v>
      </c>
      <c r="G5334" s="5">
        <f t="shared" si="1"/>
        <v>668.6478455</v>
      </c>
      <c r="H5334" s="5">
        <f t="shared" si="2"/>
        <v>16.71619614</v>
      </c>
      <c r="I5334" s="5" t="s">
        <v>26085</v>
      </c>
    </row>
    <row r="5335" ht="15.75" customHeight="1">
      <c r="A5335" s="4">
        <v>43364.06607638889</v>
      </c>
      <c r="B5335" s="5" t="s">
        <v>6911</v>
      </c>
      <c r="C5335" s="5" t="s">
        <v>6912</v>
      </c>
      <c r="D5335" s="5" t="s">
        <v>26086</v>
      </c>
      <c r="E5335" s="5" t="s">
        <v>26086</v>
      </c>
      <c r="F5335" s="5">
        <v>1.0</v>
      </c>
      <c r="G5335" s="5">
        <f t="shared" si="1"/>
        <v>668.6478455</v>
      </c>
      <c r="H5335" s="5">
        <f t="shared" si="2"/>
        <v>16.71619614</v>
      </c>
      <c r="I5335" s="5" t="s">
        <v>6913</v>
      </c>
    </row>
    <row r="5336" ht="15.75" customHeight="1">
      <c r="A5336" s="4">
        <v>43425.67659722222</v>
      </c>
      <c r="B5336" s="5" t="s">
        <v>26087</v>
      </c>
      <c r="C5336" s="5" t="s">
        <v>26088</v>
      </c>
      <c r="D5336" s="5" t="s">
        <v>26089</v>
      </c>
      <c r="E5336" s="5" t="s">
        <v>26089</v>
      </c>
      <c r="F5336" s="5">
        <v>1.0</v>
      </c>
      <c r="G5336" s="5">
        <f t="shared" si="1"/>
        <v>668.6478455</v>
      </c>
      <c r="H5336" s="5">
        <f t="shared" si="2"/>
        <v>16.71619614</v>
      </c>
      <c r="I5336" s="5" t="s">
        <v>26090</v>
      </c>
    </row>
    <row r="5337" ht="15.75" customHeight="1">
      <c r="A5337" s="4">
        <v>43463.76503472222</v>
      </c>
      <c r="B5337" s="5" t="s">
        <v>26091</v>
      </c>
      <c r="C5337" s="5" t="s">
        <v>26092</v>
      </c>
      <c r="D5337" s="5" t="s">
        <v>26093</v>
      </c>
      <c r="E5337" s="5" t="s">
        <v>26093</v>
      </c>
      <c r="F5337" s="5">
        <v>1.0</v>
      </c>
      <c r="G5337" s="5">
        <f t="shared" si="1"/>
        <v>668.6478455</v>
      </c>
      <c r="H5337" s="5">
        <f t="shared" si="2"/>
        <v>16.71619614</v>
      </c>
      <c r="I5337" s="5" t="s">
        <v>26094</v>
      </c>
    </row>
    <row r="5338" ht="15.75" customHeight="1">
      <c r="A5338" s="4">
        <v>43384.41003472222</v>
      </c>
      <c r="B5338" s="5" t="s">
        <v>26095</v>
      </c>
      <c r="C5338" s="5" t="s">
        <v>26096</v>
      </c>
      <c r="D5338" s="5" t="s">
        <v>26097</v>
      </c>
      <c r="E5338" s="5" t="s">
        <v>26097</v>
      </c>
      <c r="F5338" s="5">
        <v>1.0</v>
      </c>
      <c r="G5338" s="5">
        <f t="shared" si="1"/>
        <v>668.6478455</v>
      </c>
      <c r="H5338" s="5">
        <f t="shared" si="2"/>
        <v>16.71619614</v>
      </c>
      <c r="I5338" s="5" t="s">
        <v>26098</v>
      </c>
    </row>
    <row r="5339" ht="15.75" customHeight="1">
      <c r="A5339" s="4">
        <v>43432.72938657407</v>
      </c>
      <c r="B5339" s="5" t="s">
        <v>8588</v>
      </c>
      <c r="C5339" s="5" t="s">
        <v>8589</v>
      </c>
      <c r="D5339" s="5" t="s">
        <v>26099</v>
      </c>
      <c r="E5339" s="5" t="s">
        <v>26100</v>
      </c>
      <c r="F5339" s="5">
        <v>1.0</v>
      </c>
      <c r="G5339" s="5">
        <f t="shared" si="1"/>
        <v>668.6478455</v>
      </c>
      <c r="H5339" s="5">
        <f t="shared" si="2"/>
        <v>16.71619614</v>
      </c>
      <c r="I5339" s="5" t="s">
        <v>8590</v>
      </c>
    </row>
    <row r="5340" ht="15.75" customHeight="1">
      <c r="A5340" s="4">
        <v>43353.60078703704</v>
      </c>
      <c r="B5340" s="5" t="s">
        <v>26101</v>
      </c>
      <c r="C5340" s="5" t="s">
        <v>26102</v>
      </c>
      <c r="D5340" s="5" t="s">
        <v>26103</v>
      </c>
      <c r="E5340" s="5" t="s">
        <v>26103</v>
      </c>
      <c r="F5340" s="5">
        <v>1.0</v>
      </c>
      <c r="G5340" s="5">
        <f t="shared" si="1"/>
        <v>668.6478455</v>
      </c>
      <c r="H5340" s="5">
        <f t="shared" si="2"/>
        <v>16.71619614</v>
      </c>
      <c r="I5340" s="5" t="s">
        <v>26104</v>
      </c>
    </row>
    <row r="5341" ht="15.75" customHeight="1">
      <c r="A5341" s="4">
        <v>43422.618113425924</v>
      </c>
      <c r="B5341" s="5" t="s">
        <v>26105</v>
      </c>
      <c r="C5341" s="5" t="s">
        <v>26106</v>
      </c>
      <c r="D5341" s="5" t="s">
        <v>26107</v>
      </c>
      <c r="E5341" s="5" t="s">
        <v>26107</v>
      </c>
      <c r="F5341" s="5">
        <v>1.0</v>
      </c>
      <c r="G5341" s="5">
        <f t="shared" si="1"/>
        <v>668.6478455</v>
      </c>
      <c r="H5341" s="5">
        <f t="shared" si="2"/>
        <v>16.71619614</v>
      </c>
      <c r="I5341" s="5" t="s">
        <v>26108</v>
      </c>
    </row>
    <row r="5342" ht="15.75" customHeight="1">
      <c r="A5342" s="4">
        <v>43346.5306712963</v>
      </c>
      <c r="B5342" s="5" t="s">
        <v>2525</v>
      </c>
      <c r="C5342" s="5" t="s">
        <v>2526</v>
      </c>
      <c r="D5342" s="5" t="s">
        <v>26109</v>
      </c>
      <c r="E5342" s="5" t="s">
        <v>26109</v>
      </c>
      <c r="F5342" s="5">
        <v>1.0</v>
      </c>
      <c r="G5342" s="5">
        <f t="shared" si="1"/>
        <v>668.6478455</v>
      </c>
      <c r="H5342" s="5">
        <f t="shared" si="2"/>
        <v>16.71619614</v>
      </c>
      <c r="I5342" s="5" t="s">
        <v>2527</v>
      </c>
    </row>
    <row r="5343" ht="15.75" customHeight="1">
      <c r="A5343" s="4">
        <v>43414.4937037037</v>
      </c>
      <c r="B5343" s="5" t="s">
        <v>9543</v>
      </c>
      <c r="C5343" s="5" t="s">
        <v>9544</v>
      </c>
      <c r="D5343" s="5" t="s">
        <v>9543</v>
      </c>
      <c r="E5343" s="5" t="s">
        <v>9543</v>
      </c>
      <c r="F5343" s="5">
        <v>1.0</v>
      </c>
      <c r="G5343" s="5">
        <f t="shared" si="1"/>
        <v>668.6478455</v>
      </c>
      <c r="H5343" s="5">
        <f t="shared" si="2"/>
        <v>16.71619614</v>
      </c>
      <c r="I5343" s="5" t="s">
        <v>9545</v>
      </c>
    </row>
    <row r="5344" ht="15.75" customHeight="1">
      <c r="A5344" s="4">
        <v>43421.31841435185</v>
      </c>
      <c r="B5344" s="5" t="s">
        <v>26110</v>
      </c>
      <c r="C5344" s="5" t="s">
        <v>26111</v>
      </c>
      <c r="D5344" s="5" t="s">
        <v>26112</v>
      </c>
      <c r="E5344" s="5" t="s">
        <v>26112</v>
      </c>
      <c r="F5344" s="5">
        <v>1.0</v>
      </c>
      <c r="G5344" s="5">
        <f t="shared" si="1"/>
        <v>668.6478455</v>
      </c>
      <c r="H5344" s="5">
        <f t="shared" si="2"/>
        <v>16.71619614</v>
      </c>
      <c r="I5344" s="5" t="s">
        <v>26113</v>
      </c>
    </row>
    <row r="5345" ht="15.75" customHeight="1">
      <c r="A5345" s="4">
        <v>43346.53097222222</v>
      </c>
      <c r="B5345" s="5" t="s">
        <v>26114</v>
      </c>
      <c r="C5345" s="5" t="s">
        <v>26115</v>
      </c>
      <c r="D5345" s="5" t="s">
        <v>26114</v>
      </c>
      <c r="F5345" s="5">
        <v>1.0</v>
      </c>
      <c r="G5345" s="5">
        <f t="shared" si="1"/>
        <v>668.6478455</v>
      </c>
      <c r="H5345" s="5">
        <f t="shared" si="2"/>
        <v>16.71619614</v>
      </c>
      <c r="I5345" s="5" t="s">
        <v>26116</v>
      </c>
    </row>
    <row r="5346" ht="15.75" customHeight="1">
      <c r="A5346" s="4">
        <v>43346.53113425926</v>
      </c>
      <c r="B5346" s="5" t="s">
        <v>26117</v>
      </c>
      <c r="C5346" s="5" t="s">
        <v>26118</v>
      </c>
      <c r="D5346" s="5" t="s">
        <v>26119</v>
      </c>
      <c r="E5346" s="5" t="s">
        <v>26120</v>
      </c>
      <c r="F5346" s="5">
        <v>1.0</v>
      </c>
      <c r="G5346" s="5">
        <f t="shared" si="1"/>
        <v>668.6478455</v>
      </c>
      <c r="H5346" s="5">
        <f t="shared" si="2"/>
        <v>16.71619614</v>
      </c>
      <c r="I5346" s="5" t="s">
        <v>26121</v>
      </c>
    </row>
    <row r="5347" ht="15.75" customHeight="1">
      <c r="A5347" s="4">
        <v>43422.384363425925</v>
      </c>
      <c r="B5347" s="5" t="s">
        <v>26122</v>
      </c>
      <c r="C5347" s="5" t="s">
        <v>26123</v>
      </c>
      <c r="D5347" s="5" t="s">
        <v>26124</v>
      </c>
      <c r="E5347" s="5" t="s">
        <v>26124</v>
      </c>
      <c r="F5347" s="5">
        <v>1.0</v>
      </c>
      <c r="G5347" s="5">
        <f t="shared" si="1"/>
        <v>668.6478455</v>
      </c>
      <c r="H5347" s="5">
        <f t="shared" si="2"/>
        <v>16.71619614</v>
      </c>
      <c r="I5347" s="5" t="s">
        <v>26125</v>
      </c>
    </row>
    <row r="5348" ht="15.75" customHeight="1">
      <c r="A5348" s="4">
        <v>43426.92244212963</v>
      </c>
      <c r="B5348" s="5" t="s">
        <v>26126</v>
      </c>
      <c r="C5348" s="5" t="s">
        <v>26127</v>
      </c>
      <c r="D5348" s="5" t="s">
        <v>26128</v>
      </c>
      <c r="E5348" s="5" t="s">
        <v>26128</v>
      </c>
      <c r="F5348" s="5">
        <v>1.0</v>
      </c>
      <c r="G5348" s="5">
        <f t="shared" si="1"/>
        <v>668.6478455</v>
      </c>
      <c r="H5348" s="5">
        <f t="shared" si="2"/>
        <v>16.71619614</v>
      </c>
      <c r="I5348" s="5" t="s">
        <v>26129</v>
      </c>
    </row>
    <row r="5349" ht="15.75" customHeight="1">
      <c r="A5349" s="4">
        <v>43419.364907407406</v>
      </c>
      <c r="B5349" s="5" t="s">
        <v>26130</v>
      </c>
      <c r="C5349" s="5" t="s">
        <v>26131</v>
      </c>
      <c r="D5349" s="5" t="s">
        <v>26132</v>
      </c>
      <c r="E5349" s="5" t="s">
        <v>26132</v>
      </c>
      <c r="F5349" s="5">
        <v>1.0</v>
      </c>
      <c r="G5349" s="5">
        <f t="shared" si="1"/>
        <v>668.6478455</v>
      </c>
      <c r="H5349" s="5">
        <f t="shared" si="2"/>
        <v>16.71619614</v>
      </c>
      <c r="I5349" s="5" t="s">
        <v>26133</v>
      </c>
    </row>
    <row r="5350" ht="15.75" customHeight="1">
      <c r="A5350" s="4">
        <v>43346.53005787037</v>
      </c>
      <c r="B5350" s="5" t="s">
        <v>26134</v>
      </c>
      <c r="C5350" s="5" t="s">
        <v>26135</v>
      </c>
      <c r="D5350" s="5" t="s">
        <v>26136</v>
      </c>
      <c r="F5350" s="5">
        <v>1.0</v>
      </c>
      <c r="G5350" s="5">
        <f t="shared" si="1"/>
        <v>668.6478455</v>
      </c>
      <c r="H5350" s="5">
        <f t="shared" si="2"/>
        <v>16.71619614</v>
      </c>
      <c r="I5350" s="5" t="s">
        <v>26137</v>
      </c>
    </row>
    <row r="5351" ht="15.75" customHeight="1">
      <c r="A5351" s="4">
        <v>43346.53089120371</v>
      </c>
      <c r="B5351" s="5" t="s">
        <v>2857</v>
      </c>
      <c r="D5351" s="5" t="s">
        <v>26138</v>
      </c>
      <c r="E5351" s="5" t="s">
        <v>26138</v>
      </c>
      <c r="F5351" s="5">
        <v>1.0</v>
      </c>
      <c r="G5351" s="5">
        <f t="shared" si="1"/>
        <v>668.6478455</v>
      </c>
      <c r="H5351" s="5">
        <f t="shared" si="2"/>
        <v>16.71619614</v>
      </c>
      <c r="I5351" s="5" t="s">
        <v>2858</v>
      </c>
    </row>
    <row r="5352" ht="15.75" customHeight="1">
      <c r="A5352" s="4">
        <v>43422.864953703705</v>
      </c>
      <c r="B5352" s="5" t="s">
        <v>573</v>
      </c>
      <c r="D5352" s="5" t="s">
        <v>26139</v>
      </c>
      <c r="E5352" s="5" t="s">
        <v>26139</v>
      </c>
      <c r="F5352" s="5">
        <v>1.0</v>
      </c>
      <c r="G5352" s="5">
        <f t="shared" si="1"/>
        <v>668.6478455</v>
      </c>
      <c r="H5352" s="5">
        <f t="shared" si="2"/>
        <v>16.71619614</v>
      </c>
      <c r="I5352" s="5" t="s">
        <v>576</v>
      </c>
    </row>
    <row r="5353" ht="15.75" customHeight="1">
      <c r="A5353" s="4">
        <v>43346.53050925926</v>
      </c>
      <c r="B5353" s="5" t="s">
        <v>26140</v>
      </c>
      <c r="C5353" s="5" t="s">
        <v>26141</v>
      </c>
      <c r="D5353" s="5" t="s">
        <v>26142</v>
      </c>
      <c r="E5353" s="5" t="s">
        <v>26142</v>
      </c>
      <c r="F5353" s="5">
        <v>1.0</v>
      </c>
      <c r="G5353" s="5">
        <f t="shared" si="1"/>
        <v>668.6478455</v>
      </c>
      <c r="H5353" s="5">
        <f t="shared" si="2"/>
        <v>16.71619614</v>
      </c>
      <c r="I5353" s="5" t="s">
        <v>26143</v>
      </c>
    </row>
    <row r="5354" ht="15.75" customHeight="1">
      <c r="A5354" s="4">
        <v>43420.16939814815</v>
      </c>
      <c r="B5354" s="5" t="s">
        <v>26144</v>
      </c>
      <c r="C5354" s="5" t="s">
        <v>26145</v>
      </c>
      <c r="D5354" s="5" t="s">
        <v>26146</v>
      </c>
      <c r="E5354" s="5" t="s">
        <v>26146</v>
      </c>
      <c r="F5354" s="5">
        <v>1.0</v>
      </c>
      <c r="G5354" s="5">
        <f t="shared" si="1"/>
        <v>668.6478455</v>
      </c>
      <c r="H5354" s="5">
        <f t="shared" si="2"/>
        <v>16.71619614</v>
      </c>
      <c r="I5354" s="5" t="s">
        <v>26147</v>
      </c>
    </row>
    <row r="5355" ht="15.75" customHeight="1">
      <c r="A5355" s="4">
        <v>43425.82739583333</v>
      </c>
      <c r="B5355" s="5" t="s">
        <v>26148</v>
      </c>
      <c r="C5355" s="5" t="s">
        <v>26149</v>
      </c>
      <c r="D5355" s="5" t="s">
        <v>26150</v>
      </c>
      <c r="E5355" s="5" t="s">
        <v>26150</v>
      </c>
      <c r="F5355" s="5">
        <v>1.0</v>
      </c>
      <c r="G5355" s="5">
        <f t="shared" si="1"/>
        <v>668.6478455</v>
      </c>
      <c r="H5355" s="5">
        <f t="shared" si="2"/>
        <v>16.71619614</v>
      </c>
      <c r="I5355" s="5" t="s">
        <v>26151</v>
      </c>
    </row>
    <row r="5356" ht="15.75" customHeight="1">
      <c r="A5356" s="4">
        <v>43426.95890046296</v>
      </c>
      <c r="B5356" s="5" t="s">
        <v>26152</v>
      </c>
      <c r="C5356" s="5" t="s">
        <v>26153</v>
      </c>
      <c r="D5356" s="5" t="s">
        <v>26154</v>
      </c>
      <c r="E5356" s="5" t="s">
        <v>26154</v>
      </c>
      <c r="F5356" s="5">
        <v>1.0</v>
      </c>
      <c r="G5356" s="5">
        <f t="shared" si="1"/>
        <v>668.6478455</v>
      </c>
      <c r="H5356" s="5">
        <f t="shared" si="2"/>
        <v>16.71619614</v>
      </c>
      <c r="I5356" s="5" t="s">
        <v>26155</v>
      </c>
    </row>
    <row r="5357" ht="15.75" customHeight="1">
      <c r="A5357" s="4">
        <v>43463.438784722224</v>
      </c>
      <c r="B5357" s="5" t="s">
        <v>26156</v>
      </c>
      <c r="C5357" s="5" t="s">
        <v>26157</v>
      </c>
      <c r="D5357" s="5" t="s">
        <v>26158</v>
      </c>
      <c r="E5357" s="5" t="s">
        <v>26158</v>
      </c>
      <c r="F5357" s="5">
        <v>1.0</v>
      </c>
      <c r="G5357" s="5">
        <f t="shared" si="1"/>
        <v>668.6478455</v>
      </c>
      <c r="H5357" s="5">
        <f t="shared" si="2"/>
        <v>16.71619614</v>
      </c>
      <c r="I5357" s="5" t="s">
        <v>26159</v>
      </c>
    </row>
    <row r="5358" ht="15.75" customHeight="1">
      <c r="A5358" s="4">
        <v>43356.31386574074</v>
      </c>
      <c r="B5358" s="5" t="s">
        <v>5582</v>
      </c>
      <c r="C5358" s="5" t="s">
        <v>5583</v>
      </c>
      <c r="D5358" s="5" t="s">
        <v>5582</v>
      </c>
      <c r="E5358" s="5" t="s">
        <v>5582</v>
      </c>
      <c r="F5358" s="5">
        <v>1.0</v>
      </c>
      <c r="G5358" s="5">
        <f t="shared" si="1"/>
        <v>668.6478455</v>
      </c>
      <c r="H5358" s="5">
        <f t="shared" si="2"/>
        <v>16.71619614</v>
      </c>
      <c r="I5358" s="5" t="s">
        <v>5584</v>
      </c>
    </row>
    <row r="5359" ht="15.75" customHeight="1">
      <c r="A5359" s="4">
        <v>43382.64244212963</v>
      </c>
      <c r="B5359" s="5" t="s">
        <v>26160</v>
      </c>
      <c r="C5359" s="5" t="s">
        <v>26161</v>
      </c>
      <c r="D5359" s="5" t="s">
        <v>26162</v>
      </c>
      <c r="E5359" s="5" t="s">
        <v>26162</v>
      </c>
      <c r="F5359" s="5">
        <v>1.0</v>
      </c>
      <c r="G5359" s="5">
        <f t="shared" si="1"/>
        <v>668.6478455</v>
      </c>
      <c r="H5359" s="5">
        <f t="shared" si="2"/>
        <v>16.71619614</v>
      </c>
      <c r="I5359" s="5" t="s">
        <v>26163</v>
      </c>
    </row>
    <row r="5360" ht="15.75" customHeight="1">
      <c r="A5360" s="4">
        <v>43365.127962962964</v>
      </c>
      <c r="B5360" s="5" t="s">
        <v>26164</v>
      </c>
      <c r="C5360" s="5" t="s">
        <v>26165</v>
      </c>
      <c r="D5360" s="5" t="s">
        <v>26166</v>
      </c>
      <c r="E5360" s="5" t="s">
        <v>26166</v>
      </c>
      <c r="F5360" s="5">
        <v>1.0</v>
      </c>
      <c r="G5360" s="5">
        <f t="shared" si="1"/>
        <v>668.6478455</v>
      </c>
      <c r="H5360" s="5">
        <f t="shared" si="2"/>
        <v>16.71619614</v>
      </c>
      <c r="I5360" s="5" t="s">
        <v>26167</v>
      </c>
    </row>
    <row r="5361" ht="15.75" customHeight="1">
      <c r="A5361" s="4">
        <v>43464.767743055556</v>
      </c>
      <c r="B5361" s="5" t="s">
        <v>26168</v>
      </c>
      <c r="C5361" s="5" t="s">
        <v>26169</v>
      </c>
      <c r="D5361" s="5" t="s">
        <v>26170</v>
      </c>
      <c r="E5361" s="5" t="s">
        <v>26170</v>
      </c>
      <c r="F5361" s="5">
        <v>1.0</v>
      </c>
      <c r="G5361" s="5">
        <f t="shared" si="1"/>
        <v>668.6478455</v>
      </c>
      <c r="H5361" s="5">
        <f t="shared" si="2"/>
        <v>16.71619614</v>
      </c>
      <c r="I5361" s="5" t="s">
        <v>26171</v>
      </c>
    </row>
    <row r="5362" ht="15.75" customHeight="1">
      <c r="A5362" s="4">
        <v>43346.530486111114</v>
      </c>
      <c r="B5362" s="5" t="s">
        <v>2171</v>
      </c>
      <c r="C5362" s="5" t="s">
        <v>2172</v>
      </c>
      <c r="D5362" s="5" t="s">
        <v>26172</v>
      </c>
      <c r="E5362" s="5" t="s">
        <v>26172</v>
      </c>
      <c r="F5362" s="5">
        <v>1.0</v>
      </c>
      <c r="G5362" s="5">
        <f t="shared" si="1"/>
        <v>668.6478455</v>
      </c>
      <c r="H5362" s="5">
        <f t="shared" si="2"/>
        <v>16.71619614</v>
      </c>
      <c r="I5362" s="5" t="s">
        <v>2173</v>
      </c>
    </row>
    <row r="5363" ht="15.75" customHeight="1">
      <c r="A5363" s="4">
        <v>43420.89616898148</v>
      </c>
      <c r="B5363" s="5" t="s">
        <v>26173</v>
      </c>
      <c r="C5363" s="5" t="s">
        <v>26174</v>
      </c>
      <c r="D5363" s="5" t="s">
        <v>26175</v>
      </c>
      <c r="E5363" s="5" t="s">
        <v>26175</v>
      </c>
      <c r="F5363" s="5">
        <v>1.0</v>
      </c>
      <c r="G5363" s="5">
        <f t="shared" si="1"/>
        <v>668.6478455</v>
      </c>
      <c r="H5363" s="5">
        <f t="shared" si="2"/>
        <v>16.71619614</v>
      </c>
      <c r="I5363" s="5" t="s">
        <v>26176</v>
      </c>
    </row>
    <row r="5364" ht="15.75" customHeight="1">
      <c r="A5364" s="4">
        <v>43346.53104166667</v>
      </c>
      <c r="B5364" s="5" t="s">
        <v>26177</v>
      </c>
      <c r="C5364" s="5" t="s">
        <v>26178</v>
      </c>
      <c r="D5364" s="5" t="s">
        <v>26179</v>
      </c>
      <c r="E5364" s="5" t="s">
        <v>26179</v>
      </c>
      <c r="F5364" s="5">
        <v>1.0</v>
      </c>
      <c r="G5364" s="5">
        <f t="shared" si="1"/>
        <v>668.6478455</v>
      </c>
      <c r="H5364" s="5">
        <f t="shared" si="2"/>
        <v>16.71619614</v>
      </c>
      <c r="I5364" s="5" t="s">
        <v>26180</v>
      </c>
    </row>
    <row r="5365" ht="15.75" customHeight="1">
      <c r="A5365" s="4">
        <v>43421.17046296296</v>
      </c>
      <c r="B5365" s="5" t="s">
        <v>26181</v>
      </c>
      <c r="C5365" s="5" t="s">
        <v>26182</v>
      </c>
      <c r="D5365" s="5" t="s">
        <v>26183</v>
      </c>
      <c r="E5365" s="5" t="s">
        <v>26183</v>
      </c>
      <c r="F5365" s="5">
        <v>1.0</v>
      </c>
      <c r="G5365" s="5">
        <f t="shared" si="1"/>
        <v>668.6478455</v>
      </c>
      <c r="H5365" s="5">
        <f t="shared" si="2"/>
        <v>16.71619614</v>
      </c>
      <c r="I5365" s="5" t="s">
        <v>26184</v>
      </c>
    </row>
    <row r="5366" ht="15.75" customHeight="1">
      <c r="A5366" s="4">
        <v>43382.11177083333</v>
      </c>
      <c r="B5366" s="5" t="s">
        <v>8274</v>
      </c>
      <c r="C5366" s="5" t="s">
        <v>8275</v>
      </c>
      <c r="D5366" s="5" t="s">
        <v>26185</v>
      </c>
      <c r="E5366" s="5" t="s">
        <v>26185</v>
      </c>
      <c r="F5366" s="5">
        <v>1.0</v>
      </c>
      <c r="G5366" s="5">
        <f t="shared" si="1"/>
        <v>668.6478455</v>
      </c>
      <c r="H5366" s="5">
        <f t="shared" si="2"/>
        <v>16.71619614</v>
      </c>
      <c r="I5366" s="5" t="s">
        <v>8276</v>
      </c>
    </row>
    <row r="5367" ht="15.75" customHeight="1">
      <c r="A5367" s="4">
        <v>43421.33565972222</v>
      </c>
      <c r="B5367" s="5" t="s">
        <v>26186</v>
      </c>
      <c r="C5367" s="5" t="s">
        <v>26187</v>
      </c>
      <c r="D5367" s="5" t="s">
        <v>26188</v>
      </c>
      <c r="E5367" s="5" t="s">
        <v>26188</v>
      </c>
      <c r="F5367" s="5">
        <v>1.0</v>
      </c>
      <c r="G5367" s="5">
        <f t="shared" si="1"/>
        <v>668.6478455</v>
      </c>
      <c r="H5367" s="5">
        <f t="shared" si="2"/>
        <v>16.71619614</v>
      </c>
      <c r="I5367" s="5" t="s">
        <v>26189</v>
      </c>
    </row>
    <row r="5368" ht="15.75" customHeight="1">
      <c r="A5368" s="4">
        <v>43346.53074074074</v>
      </c>
      <c r="B5368" s="5" t="s">
        <v>26190</v>
      </c>
      <c r="C5368" s="5" t="s">
        <v>26191</v>
      </c>
      <c r="D5368" s="5" t="s">
        <v>26192</v>
      </c>
      <c r="E5368" s="5" t="s">
        <v>26192</v>
      </c>
      <c r="F5368" s="5">
        <v>1.0</v>
      </c>
      <c r="G5368" s="5">
        <f t="shared" si="1"/>
        <v>668.6478455</v>
      </c>
      <c r="H5368" s="5">
        <f t="shared" si="2"/>
        <v>16.71619614</v>
      </c>
      <c r="I5368" s="5" t="s">
        <v>26193</v>
      </c>
    </row>
    <row r="5369" ht="15.75" customHeight="1">
      <c r="A5369" s="4">
        <v>43426.949895833335</v>
      </c>
      <c r="B5369" s="5" t="s">
        <v>26194</v>
      </c>
      <c r="C5369" s="5" t="s">
        <v>26195</v>
      </c>
      <c r="D5369" s="5" t="s">
        <v>26196</v>
      </c>
      <c r="E5369" s="5" t="s">
        <v>26196</v>
      </c>
      <c r="F5369" s="5">
        <v>1.0</v>
      </c>
      <c r="G5369" s="5">
        <f t="shared" si="1"/>
        <v>668.6478455</v>
      </c>
      <c r="H5369" s="5">
        <f t="shared" si="2"/>
        <v>16.71619614</v>
      </c>
      <c r="I5369" s="5" t="s">
        <v>26197</v>
      </c>
    </row>
    <row r="5370" ht="15.75" customHeight="1">
      <c r="A5370" s="4">
        <v>43359.67107638889</v>
      </c>
      <c r="B5370" s="5" t="s">
        <v>6484</v>
      </c>
      <c r="C5370" s="5" t="s">
        <v>6485</v>
      </c>
      <c r="D5370" s="5" t="s">
        <v>26198</v>
      </c>
      <c r="E5370" s="5" t="s">
        <v>26198</v>
      </c>
      <c r="F5370" s="5">
        <v>1.0</v>
      </c>
      <c r="G5370" s="5">
        <f t="shared" si="1"/>
        <v>668.6478455</v>
      </c>
      <c r="H5370" s="5">
        <f t="shared" si="2"/>
        <v>16.71619614</v>
      </c>
      <c r="I5370" s="5" t="s">
        <v>6486</v>
      </c>
    </row>
    <row r="5371" ht="15.75" customHeight="1">
      <c r="A5371" s="4">
        <v>43421.186898148146</v>
      </c>
      <c r="B5371" s="5" t="s">
        <v>26199</v>
      </c>
      <c r="C5371" s="5" t="s">
        <v>26200</v>
      </c>
      <c r="D5371" s="5" t="s">
        <v>26201</v>
      </c>
      <c r="E5371" s="5" t="s">
        <v>26201</v>
      </c>
      <c r="F5371" s="5">
        <v>1.0</v>
      </c>
      <c r="G5371" s="5">
        <f t="shared" si="1"/>
        <v>668.6478455</v>
      </c>
      <c r="H5371" s="5">
        <f t="shared" si="2"/>
        <v>16.71619614</v>
      </c>
      <c r="I5371" s="5" t="s">
        <v>26202</v>
      </c>
    </row>
    <row r="5372" ht="15.75" customHeight="1">
      <c r="A5372" s="4">
        <v>43346.53003472222</v>
      </c>
      <c r="B5372" s="5" t="s">
        <v>765</v>
      </c>
      <c r="C5372" s="5" t="s">
        <v>766</v>
      </c>
      <c r="D5372" s="5" t="s">
        <v>26203</v>
      </c>
      <c r="E5372" s="5" t="s">
        <v>26203</v>
      </c>
      <c r="F5372" s="5">
        <v>1.0</v>
      </c>
      <c r="G5372" s="5">
        <f t="shared" si="1"/>
        <v>668.6478455</v>
      </c>
      <c r="H5372" s="5">
        <f t="shared" si="2"/>
        <v>16.71619614</v>
      </c>
      <c r="I5372" s="5" t="s">
        <v>770</v>
      </c>
    </row>
    <row r="5373" ht="15.75" customHeight="1">
      <c r="A5373" s="4">
        <v>43346.52998842593</v>
      </c>
      <c r="B5373" s="5" t="s">
        <v>26204</v>
      </c>
      <c r="C5373" s="5" t="s">
        <v>26205</v>
      </c>
      <c r="D5373" s="5" t="s">
        <v>26206</v>
      </c>
      <c r="E5373" s="5" t="s">
        <v>26206</v>
      </c>
      <c r="F5373" s="5">
        <v>1.0</v>
      </c>
      <c r="G5373" s="5">
        <f t="shared" si="1"/>
        <v>668.6478455</v>
      </c>
      <c r="H5373" s="5">
        <f t="shared" si="2"/>
        <v>16.71619614</v>
      </c>
      <c r="I5373" s="5" t="s">
        <v>26207</v>
      </c>
    </row>
    <row r="5374" ht="15.75" customHeight="1">
      <c r="A5374" s="4">
        <v>43423.824108796296</v>
      </c>
      <c r="B5374" s="5" t="s">
        <v>26208</v>
      </c>
      <c r="C5374" s="5" t="s">
        <v>26209</v>
      </c>
      <c r="D5374" s="5" t="s">
        <v>26210</v>
      </c>
      <c r="E5374" s="5" t="s">
        <v>26210</v>
      </c>
      <c r="F5374" s="5">
        <v>1.0</v>
      </c>
      <c r="G5374" s="5">
        <f t="shared" si="1"/>
        <v>668.6478455</v>
      </c>
      <c r="H5374" s="5">
        <f t="shared" si="2"/>
        <v>16.71619614</v>
      </c>
      <c r="I5374" s="5" t="s">
        <v>26211</v>
      </c>
    </row>
    <row r="5375" ht="15.75" customHeight="1">
      <c r="A5375" s="4">
        <v>43423.81153935185</v>
      </c>
      <c r="B5375" s="5" t="s">
        <v>26212</v>
      </c>
      <c r="C5375" s="5" t="s">
        <v>26213</v>
      </c>
      <c r="D5375" s="5" t="s">
        <v>26214</v>
      </c>
      <c r="E5375" s="5" t="s">
        <v>26214</v>
      </c>
      <c r="F5375" s="5">
        <v>1.0</v>
      </c>
      <c r="G5375" s="5">
        <f t="shared" si="1"/>
        <v>668.6478455</v>
      </c>
      <c r="H5375" s="5">
        <f t="shared" si="2"/>
        <v>16.71619614</v>
      </c>
      <c r="I5375" s="5" t="s">
        <v>26215</v>
      </c>
    </row>
    <row r="5376" ht="15.75" customHeight="1">
      <c r="A5376" s="4">
        <v>43346.53060185185</v>
      </c>
      <c r="B5376" s="5" t="s">
        <v>26216</v>
      </c>
      <c r="C5376" s="5" t="s">
        <v>26217</v>
      </c>
      <c r="D5376" s="5" t="s">
        <v>26218</v>
      </c>
      <c r="E5376" s="5" t="s">
        <v>26218</v>
      </c>
      <c r="F5376" s="5">
        <v>1.0</v>
      </c>
      <c r="G5376" s="5">
        <f t="shared" si="1"/>
        <v>668.6478455</v>
      </c>
      <c r="H5376" s="5">
        <f t="shared" si="2"/>
        <v>16.71619614</v>
      </c>
      <c r="I5376" s="5" t="s">
        <v>26219</v>
      </c>
    </row>
    <row r="5377" ht="15.75" customHeight="1">
      <c r="A5377" s="4">
        <v>43346.53010416667</v>
      </c>
      <c r="B5377" s="5" t="s">
        <v>26220</v>
      </c>
      <c r="C5377" s="5" t="s">
        <v>26221</v>
      </c>
      <c r="D5377" s="5" t="s">
        <v>26222</v>
      </c>
      <c r="F5377" s="5">
        <v>1.0</v>
      </c>
      <c r="G5377" s="5">
        <f t="shared" si="1"/>
        <v>668.6478455</v>
      </c>
      <c r="H5377" s="5">
        <f t="shared" si="2"/>
        <v>16.71619614</v>
      </c>
      <c r="I5377" s="5" t="s">
        <v>26223</v>
      </c>
    </row>
    <row r="5378" ht="15.75" customHeight="1">
      <c r="A5378" s="4">
        <v>43346.53045138889</v>
      </c>
      <c r="B5378" s="5" t="s">
        <v>2094</v>
      </c>
      <c r="C5378" s="5" t="s">
        <v>2095</v>
      </c>
      <c r="D5378" s="5" t="s">
        <v>26224</v>
      </c>
      <c r="E5378" s="5" t="s">
        <v>26224</v>
      </c>
      <c r="F5378" s="5">
        <v>1.0</v>
      </c>
      <c r="G5378" s="5">
        <f t="shared" si="1"/>
        <v>668.6478455</v>
      </c>
      <c r="H5378" s="5">
        <f t="shared" si="2"/>
        <v>16.71619614</v>
      </c>
      <c r="I5378" s="5" t="s">
        <v>2096</v>
      </c>
    </row>
    <row r="5379" ht="15.75" customHeight="1">
      <c r="A5379" s="4">
        <v>43419.25019675926</v>
      </c>
      <c r="B5379" s="5" t="s">
        <v>26225</v>
      </c>
      <c r="C5379" s="5" t="s">
        <v>26226</v>
      </c>
      <c r="D5379" s="5" t="s">
        <v>26227</v>
      </c>
      <c r="E5379" s="5" t="s">
        <v>26227</v>
      </c>
      <c r="F5379" s="5">
        <v>1.0</v>
      </c>
      <c r="G5379" s="5">
        <f t="shared" si="1"/>
        <v>668.6478455</v>
      </c>
      <c r="H5379" s="5">
        <f t="shared" si="2"/>
        <v>16.71619614</v>
      </c>
      <c r="I5379" s="5" t="s">
        <v>26228</v>
      </c>
    </row>
    <row r="5380" ht="15.75" customHeight="1">
      <c r="A5380" s="4">
        <v>43423.43475694444</v>
      </c>
      <c r="B5380" s="5" t="s">
        <v>26229</v>
      </c>
      <c r="C5380" s="5" t="s">
        <v>26230</v>
      </c>
      <c r="D5380" s="5" t="s">
        <v>26231</v>
      </c>
      <c r="E5380" s="5" t="s">
        <v>26231</v>
      </c>
      <c r="F5380" s="5">
        <v>1.0</v>
      </c>
      <c r="G5380" s="5">
        <f t="shared" si="1"/>
        <v>668.6478455</v>
      </c>
      <c r="H5380" s="5">
        <f t="shared" si="2"/>
        <v>16.71619614</v>
      </c>
      <c r="I5380" s="5" t="s">
        <v>26232</v>
      </c>
    </row>
    <row r="5381" ht="15.75" customHeight="1">
      <c r="A5381" s="29">
        <v>43464.903657407405</v>
      </c>
      <c r="B5381" s="30" t="s">
        <v>26233</v>
      </c>
      <c r="C5381" s="30" t="s">
        <v>26234</v>
      </c>
      <c r="D5381" s="30" t="s">
        <v>26235</v>
      </c>
      <c r="E5381" s="30" t="s">
        <v>26236</v>
      </c>
      <c r="F5381" s="30">
        <v>0.0</v>
      </c>
      <c r="G5381" s="5">
        <f t="shared" si="1"/>
        <v>0</v>
      </c>
      <c r="H5381" s="5">
        <f t="shared" si="2"/>
        <v>0</v>
      </c>
      <c r="I5381" s="30" t="s">
        <v>26237</v>
      </c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  <c r="AA5381" s="30"/>
      <c r="AB5381" s="30"/>
    </row>
    <row r="5382" ht="15.75" customHeight="1">
      <c r="A5382" s="29">
        <v>43464.92802083334</v>
      </c>
      <c r="B5382" s="30" t="s">
        <v>26238</v>
      </c>
      <c r="C5382" s="30" t="s">
        <v>26239</v>
      </c>
      <c r="D5382" s="30" t="s">
        <v>26240</v>
      </c>
      <c r="E5382" s="30" t="s">
        <v>26240</v>
      </c>
      <c r="F5382" s="30">
        <v>0.0</v>
      </c>
      <c r="G5382" s="5">
        <f t="shared" si="1"/>
        <v>0</v>
      </c>
      <c r="H5382" s="5">
        <f t="shared" si="2"/>
        <v>0</v>
      </c>
      <c r="I5382" s="30" t="s">
        <v>26241</v>
      </c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  <c r="AA5382" s="30"/>
      <c r="AB5382" s="30"/>
    </row>
    <row r="5383" ht="15.75" customHeight="1">
      <c r="A5383" s="29">
        <v>43426.638032407405</v>
      </c>
      <c r="B5383" s="30" t="s">
        <v>26242</v>
      </c>
      <c r="C5383" s="30" t="s">
        <v>26243</v>
      </c>
      <c r="D5383" s="30" t="s">
        <v>26244</v>
      </c>
      <c r="E5383" s="30" t="s">
        <v>26245</v>
      </c>
      <c r="F5383" s="30">
        <v>0.0</v>
      </c>
      <c r="G5383" s="5">
        <f t="shared" si="1"/>
        <v>0</v>
      </c>
      <c r="H5383" s="5">
        <f t="shared" si="2"/>
        <v>0</v>
      </c>
      <c r="I5383" s="30" t="s">
        <v>26246</v>
      </c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  <c r="AA5383" s="30"/>
      <c r="AB5383" s="30"/>
    </row>
    <row r="5384" ht="15.75" customHeight="1">
      <c r="A5384" s="29">
        <v>43426.33458333334</v>
      </c>
      <c r="B5384" s="30" t="s">
        <v>26247</v>
      </c>
      <c r="C5384" s="30" t="s">
        <v>26248</v>
      </c>
      <c r="D5384" s="30" t="s">
        <v>26249</v>
      </c>
      <c r="E5384" s="30" t="s">
        <v>26250</v>
      </c>
      <c r="F5384" s="30">
        <v>0.0</v>
      </c>
      <c r="G5384" s="5">
        <f t="shared" si="1"/>
        <v>0</v>
      </c>
      <c r="H5384" s="5">
        <f t="shared" si="2"/>
        <v>0</v>
      </c>
      <c r="I5384" s="30" t="s">
        <v>26251</v>
      </c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  <c r="AA5384" s="30"/>
      <c r="AB5384" s="30"/>
    </row>
    <row r="5385" ht="15.75" customHeight="1">
      <c r="A5385" s="29">
        <v>43464.98646990741</v>
      </c>
      <c r="B5385" s="30" t="s">
        <v>26252</v>
      </c>
      <c r="C5385" s="30" t="s">
        <v>26253</v>
      </c>
      <c r="D5385" s="30" t="s">
        <v>26254</v>
      </c>
      <c r="E5385" s="30" t="s">
        <v>26255</v>
      </c>
      <c r="F5385" s="30">
        <v>0.0</v>
      </c>
      <c r="G5385" s="5">
        <f t="shared" si="1"/>
        <v>0</v>
      </c>
      <c r="H5385" s="5">
        <f t="shared" si="2"/>
        <v>0</v>
      </c>
      <c r="I5385" s="30" t="s">
        <v>26256</v>
      </c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  <c r="AB5385" s="30"/>
    </row>
    <row r="5386" ht="15.75" customHeight="1">
      <c r="A5386" s="29">
        <v>43426.429930555554</v>
      </c>
      <c r="B5386" s="30" t="s">
        <v>26257</v>
      </c>
      <c r="C5386" s="30" t="s">
        <v>26258</v>
      </c>
      <c r="D5386" s="30" t="s">
        <v>26259</v>
      </c>
      <c r="E5386" s="30" t="s">
        <v>26260</v>
      </c>
      <c r="F5386" s="30">
        <v>0.0</v>
      </c>
      <c r="G5386" s="5">
        <f t="shared" si="1"/>
        <v>0</v>
      </c>
      <c r="H5386" s="5">
        <f t="shared" si="2"/>
        <v>0</v>
      </c>
      <c r="I5386" s="30" t="s">
        <v>26261</v>
      </c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  <c r="AA5386" s="30"/>
      <c r="AB5386" s="30"/>
    </row>
    <row r="5387" ht="15.75" customHeight="1">
      <c r="A5387" s="29">
        <v>43427.25622685185</v>
      </c>
      <c r="B5387" s="30" t="s">
        <v>26262</v>
      </c>
      <c r="C5387" s="30" t="s">
        <v>26263</v>
      </c>
      <c r="D5387" s="30" t="s">
        <v>26264</v>
      </c>
      <c r="E5387" s="30" t="s">
        <v>26265</v>
      </c>
      <c r="F5387" s="30">
        <v>0.0</v>
      </c>
      <c r="G5387" s="5">
        <f t="shared" si="1"/>
        <v>0</v>
      </c>
      <c r="H5387" s="5">
        <f t="shared" si="2"/>
        <v>0</v>
      </c>
      <c r="I5387" s="30" t="s">
        <v>26266</v>
      </c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  <c r="AA5387" s="30"/>
      <c r="AB5387" s="30"/>
    </row>
    <row r="5388" ht="15.75" customHeight="1">
      <c r="A5388" s="29">
        <v>43419.67208333333</v>
      </c>
      <c r="B5388" s="30" t="s">
        <v>26267</v>
      </c>
      <c r="C5388" s="30" t="s">
        <v>26268</v>
      </c>
      <c r="D5388" s="30" t="s">
        <v>26269</v>
      </c>
      <c r="E5388" s="30" t="s">
        <v>26269</v>
      </c>
      <c r="F5388" s="30">
        <v>0.0</v>
      </c>
      <c r="G5388" s="5">
        <f t="shared" si="1"/>
        <v>0</v>
      </c>
      <c r="H5388" s="5">
        <f t="shared" si="2"/>
        <v>0</v>
      </c>
      <c r="I5388" s="30" t="s">
        <v>26270</v>
      </c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  <c r="AA5388" s="30"/>
      <c r="AB5388" s="30"/>
    </row>
    <row r="5389" ht="15.75" customHeight="1">
      <c r="A5389" s="29">
        <v>43464.95929398148</v>
      </c>
      <c r="B5389" s="30" t="s">
        <v>26271</v>
      </c>
      <c r="C5389" s="30" t="s">
        <v>26272</v>
      </c>
      <c r="D5389" s="30" t="s">
        <v>26273</v>
      </c>
      <c r="E5389" s="30" t="s">
        <v>26273</v>
      </c>
      <c r="F5389" s="30">
        <v>0.0</v>
      </c>
      <c r="G5389" s="5">
        <f t="shared" si="1"/>
        <v>0</v>
      </c>
      <c r="H5389" s="5">
        <f t="shared" si="2"/>
        <v>0</v>
      </c>
      <c r="I5389" s="30" t="s">
        <v>26274</v>
      </c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  <c r="AA5389" s="30"/>
      <c r="AB5389" s="30"/>
    </row>
    <row r="5390" ht="15.75" customHeight="1">
      <c r="A5390" s="29">
        <v>43464.89528935185</v>
      </c>
      <c r="B5390" s="30" t="s">
        <v>26275</v>
      </c>
      <c r="C5390" s="30" t="s">
        <v>26276</v>
      </c>
      <c r="D5390" s="30" t="s">
        <v>26277</v>
      </c>
      <c r="E5390" s="30" t="s">
        <v>26277</v>
      </c>
      <c r="F5390" s="30">
        <v>0.0</v>
      </c>
      <c r="G5390" s="5">
        <f t="shared" si="1"/>
        <v>0</v>
      </c>
      <c r="H5390" s="5">
        <f t="shared" si="2"/>
        <v>0</v>
      </c>
      <c r="I5390" s="30" t="s">
        <v>26278</v>
      </c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  <c r="AA5390" s="30"/>
      <c r="AB5390" s="30"/>
    </row>
    <row r="5391" ht="15.75" customHeight="1">
      <c r="A5391" s="29">
        <v>43419.13490740741</v>
      </c>
      <c r="B5391" s="30" t="s">
        <v>26279</v>
      </c>
      <c r="C5391" s="30" t="s">
        <v>26280</v>
      </c>
      <c r="D5391" s="30" t="s">
        <v>26281</v>
      </c>
      <c r="E5391" s="30" t="s">
        <v>26282</v>
      </c>
      <c r="F5391" s="30">
        <v>0.0</v>
      </c>
      <c r="G5391" s="5">
        <f t="shared" si="1"/>
        <v>0</v>
      </c>
      <c r="H5391" s="5">
        <f t="shared" si="2"/>
        <v>0</v>
      </c>
      <c r="I5391" s="30" t="s">
        <v>26283</v>
      </c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  <c r="AA5391" s="30"/>
      <c r="AB5391" s="30"/>
    </row>
    <row r="5392" ht="15.75" customHeight="1">
      <c r="A5392" s="29">
        <v>43426.79883101852</v>
      </c>
      <c r="B5392" s="30" t="s">
        <v>26284</v>
      </c>
      <c r="C5392" s="30" t="s">
        <v>26285</v>
      </c>
      <c r="D5392" s="30" t="s">
        <v>26286</v>
      </c>
      <c r="E5392" s="30" t="s">
        <v>26286</v>
      </c>
      <c r="F5392" s="30">
        <v>0.0</v>
      </c>
      <c r="G5392" s="5">
        <f t="shared" si="1"/>
        <v>0</v>
      </c>
      <c r="H5392" s="5">
        <f t="shared" si="2"/>
        <v>0</v>
      </c>
      <c r="I5392" s="30" t="s">
        <v>26287</v>
      </c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  <c r="AA5392" s="30"/>
      <c r="AB5392" s="30"/>
    </row>
    <row r="5393" ht="15.75" customHeight="1">
      <c r="A5393" s="29">
        <v>43419.388020833336</v>
      </c>
      <c r="B5393" s="30" t="s">
        <v>26288</v>
      </c>
      <c r="C5393" s="30" t="s">
        <v>26289</v>
      </c>
      <c r="D5393" s="30" t="s">
        <v>26290</v>
      </c>
      <c r="E5393" s="30" t="s">
        <v>26290</v>
      </c>
      <c r="F5393" s="30">
        <v>0.0</v>
      </c>
      <c r="G5393" s="5">
        <f t="shared" si="1"/>
        <v>0</v>
      </c>
      <c r="H5393" s="5">
        <f t="shared" si="2"/>
        <v>0</v>
      </c>
      <c r="I5393" s="30" t="s">
        <v>26291</v>
      </c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  <c r="AA5393" s="30"/>
      <c r="AB5393" s="30"/>
    </row>
    <row r="5394" ht="15.75" customHeight="1">
      <c r="A5394" s="29">
        <v>43427.46761574074</v>
      </c>
      <c r="B5394" s="30" t="s">
        <v>26292</v>
      </c>
      <c r="C5394" s="30" t="s">
        <v>26293</v>
      </c>
      <c r="D5394" s="30" t="s">
        <v>26294</v>
      </c>
      <c r="E5394" s="30" t="s">
        <v>26295</v>
      </c>
      <c r="F5394" s="30">
        <v>0.0</v>
      </c>
      <c r="G5394" s="5">
        <f t="shared" si="1"/>
        <v>0</v>
      </c>
      <c r="H5394" s="5">
        <f t="shared" si="2"/>
        <v>0</v>
      </c>
      <c r="I5394" s="30" t="s">
        <v>26296</v>
      </c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  <c r="AA5394" s="30"/>
      <c r="AB5394" s="30"/>
    </row>
    <row r="5395" ht="15.75" customHeight="1">
      <c r="A5395" s="29">
        <v>43419.263877314814</v>
      </c>
      <c r="B5395" s="30" t="s">
        <v>26297</v>
      </c>
      <c r="C5395" s="30" t="s">
        <v>26298</v>
      </c>
      <c r="D5395" s="30" t="s">
        <v>26299</v>
      </c>
      <c r="E5395" s="30" t="s">
        <v>26299</v>
      </c>
      <c r="F5395" s="30">
        <v>0.0</v>
      </c>
      <c r="G5395" s="5">
        <f t="shared" si="1"/>
        <v>0</v>
      </c>
      <c r="H5395" s="5">
        <f t="shared" si="2"/>
        <v>0</v>
      </c>
      <c r="I5395" s="30" t="s">
        <v>26300</v>
      </c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  <c r="AA5395" s="30"/>
      <c r="AB5395" s="30"/>
    </row>
    <row r="5396" ht="15.75" customHeight="1">
      <c r="A5396" s="29">
        <v>43465.14954861111</v>
      </c>
      <c r="B5396" s="30" t="s">
        <v>26301</v>
      </c>
      <c r="C5396" s="30" t="s">
        <v>26302</v>
      </c>
      <c r="D5396" s="30" t="s">
        <v>26303</v>
      </c>
      <c r="E5396" s="30" t="s">
        <v>26303</v>
      </c>
      <c r="F5396" s="30">
        <v>0.0</v>
      </c>
      <c r="G5396" s="5">
        <f t="shared" si="1"/>
        <v>0</v>
      </c>
      <c r="H5396" s="5">
        <f t="shared" si="2"/>
        <v>0</v>
      </c>
      <c r="I5396" s="30" t="s">
        <v>26304</v>
      </c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  <c r="AA5396" s="30"/>
      <c r="AB5396" s="30"/>
    </row>
    <row r="5397" ht="15.75" customHeight="1">
      <c r="A5397" s="29">
        <v>43426.74916666667</v>
      </c>
      <c r="B5397" s="30" t="s">
        <v>26305</v>
      </c>
      <c r="C5397" s="30" t="s">
        <v>26306</v>
      </c>
      <c r="D5397" s="30" t="s">
        <v>26307</v>
      </c>
      <c r="E5397" s="30" t="s">
        <v>26308</v>
      </c>
      <c r="F5397" s="30">
        <v>0.0</v>
      </c>
      <c r="G5397" s="5">
        <f t="shared" si="1"/>
        <v>0</v>
      </c>
      <c r="H5397" s="5">
        <f t="shared" si="2"/>
        <v>0</v>
      </c>
      <c r="I5397" s="30" t="s">
        <v>26309</v>
      </c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  <c r="AA5397" s="30"/>
      <c r="AB5397" s="30"/>
    </row>
    <row r="5398" ht="15.75" customHeight="1">
      <c r="A5398" s="29">
        <v>43464.90709490741</v>
      </c>
      <c r="B5398" s="30" t="s">
        <v>26310</v>
      </c>
      <c r="C5398" s="30" t="s">
        <v>26311</v>
      </c>
      <c r="D5398" s="30" t="s">
        <v>26312</v>
      </c>
      <c r="E5398" s="30" t="s">
        <v>26312</v>
      </c>
      <c r="F5398" s="30">
        <v>0.0</v>
      </c>
      <c r="G5398" s="5">
        <f t="shared" si="1"/>
        <v>0</v>
      </c>
      <c r="H5398" s="5">
        <f t="shared" si="2"/>
        <v>0</v>
      </c>
      <c r="I5398" s="30" t="s">
        <v>26313</v>
      </c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  <c r="AA5398" s="30"/>
      <c r="AB5398" s="30"/>
    </row>
    <row r="5399" ht="15.75" customHeight="1">
      <c r="A5399" s="29">
        <v>43465.10503472222</v>
      </c>
      <c r="B5399" s="30" t="s">
        <v>26314</v>
      </c>
      <c r="C5399" s="30" t="s">
        <v>26315</v>
      </c>
      <c r="D5399" s="30" t="s">
        <v>26316</v>
      </c>
      <c r="E5399" s="30" t="s">
        <v>26317</v>
      </c>
      <c r="F5399" s="30">
        <v>0.0</v>
      </c>
      <c r="G5399" s="5">
        <f t="shared" si="1"/>
        <v>0</v>
      </c>
      <c r="H5399" s="5">
        <f t="shared" si="2"/>
        <v>0</v>
      </c>
      <c r="I5399" s="30" t="s">
        <v>26318</v>
      </c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  <c r="AA5399" s="30"/>
      <c r="AB5399" s="30"/>
    </row>
    <row r="5400" ht="15.75" customHeight="1">
      <c r="A5400" s="29">
        <v>43426.22491898148</v>
      </c>
      <c r="B5400" s="30" t="s">
        <v>26319</v>
      </c>
      <c r="C5400" s="30" t="s">
        <v>26320</v>
      </c>
      <c r="D5400" s="30" t="s">
        <v>26321</v>
      </c>
      <c r="E5400" s="30" t="s">
        <v>26322</v>
      </c>
      <c r="F5400" s="30">
        <v>0.0</v>
      </c>
      <c r="G5400" s="5">
        <f t="shared" si="1"/>
        <v>0</v>
      </c>
      <c r="H5400" s="5">
        <f t="shared" si="2"/>
        <v>0</v>
      </c>
      <c r="I5400" s="30" t="s">
        <v>26323</v>
      </c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  <c r="AA5400" s="30"/>
      <c r="AB5400" s="30"/>
    </row>
    <row r="5401" ht="15.75" customHeight="1">
      <c r="A5401" s="29">
        <v>43465.02546296296</v>
      </c>
      <c r="B5401" s="30" t="s">
        <v>26324</v>
      </c>
      <c r="C5401" s="30" t="s">
        <v>26325</v>
      </c>
      <c r="D5401" s="30" t="s">
        <v>26326</v>
      </c>
      <c r="E5401" s="30" t="s">
        <v>26326</v>
      </c>
      <c r="F5401" s="30">
        <v>0.0</v>
      </c>
      <c r="G5401" s="5">
        <f t="shared" si="1"/>
        <v>0</v>
      </c>
      <c r="H5401" s="5">
        <f t="shared" si="2"/>
        <v>0</v>
      </c>
      <c r="I5401" s="30" t="s">
        <v>26327</v>
      </c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  <c r="AA5401" s="30"/>
      <c r="AB5401" s="30"/>
    </row>
    <row r="5402" ht="15.75" customHeight="1">
      <c r="A5402" s="29">
        <v>43427.22219907407</v>
      </c>
      <c r="B5402" s="30" t="s">
        <v>26328</v>
      </c>
      <c r="C5402" s="30" t="s">
        <v>26329</v>
      </c>
      <c r="D5402" s="30" t="s">
        <v>26330</v>
      </c>
      <c r="E5402" s="30" t="s">
        <v>26331</v>
      </c>
      <c r="F5402" s="30">
        <v>0.0</v>
      </c>
      <c r="G5402" s="5">
        <f t="shared" si="1"/>
        <v>0</v>
      </c>
      <c r="H5402" s="5">
        <f t="shared" si="2"/>
        <v>0</v>
      </c>
      <c r="I5402" s="30" t="s">
        <v>26332</v>
      </c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0"/>
      <c r="Z5402" s="30"/>
      <c r="AA5402" s="30"/>
      <c r="AB5402" s="30"/>
    </row>
    <row r="5403" ht="15.75" customHeight="1">
      <c r="A5403" s="29">
        <v>43465.01918981481</v>
      </c>
      <c r="B5403" s="30" t="s">
        <v>26333</v>
      </c>
      <c r="C5403" s="30" t="s">
        <v>26334</v>
      </c>
      <c r="D5403" s="30" t="s">
        <v>26335</v>
      </c>
      <c r="E5403" s="30" t="s">
        <v>26336</v>
      </c>
      <c r="F5403" s="30">
        <v>0.0</v>
      </c>
      <c r="G5403" s="5">
        <f t="shared" si="1"/>
        <v>0</v>
      </c>
      <c r="H5403" s="5">
        <f t="shared" si="2"/>
        <v>0</v>
      </c>
      <c r="I5403" s="30" t="s">
        <v>26337</v>
      </c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0"/>
      <c r="Z5403" s="30"/>
      <c r="AA5403" s="30"/>
      <c r="AB5403" s="30"/>
    </row>
    <row r="5404" ht="15.75" customHeight="1">
      <c r="A5404" s="29">
        <v>43419.20122685185</v>
      </c>
      <c r="B5404" s="30" t="s">
        <v>26338</v>
      </c>
      <c r="C5404" s="30" t="s">
        <v>26339</v>
      </c>
      <c r="D5404" s="30" t="s">
        <v>26340</v>
      </c>
      <c r="E5404" s="30" t="s">
        <v>26340</v>
      </c>
      <c r="F5404" s="30">
        <v>0.0</v>
      </c>
      <c r="G5404" s="5">
        <f t="shared" si="1"/>
        <v>0</v>
      </c>
      <c r="H5404" s="5">
        <f t="shared" si="2"/>
        <v>0</v>
      </c>
      <c r="I5404" s="30" t="s">
        <v>26341</v>
      </c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0"/>
      <c r="Z5404" s="30"/>
      <c r="AA5404" s="30"/>
      <c r="AB5404" s="30"/>
    </row>
    <row r="5405" ht="15.75" customHeight="1">
      <c r="A5405" s="29">
        <v>43465.17482638889</v>
      </c>
      <c r="B5405" s="30" t="s">
        <v>26342</v>
      </c>
      <c r="C5405" s="30" t="s">
        <v>26343</v>
      </c>
      <c r="D5405" s="30" t="s">
        <v>26344</v>
      </c>
      <c r="E5405" s="30" t="s">
        <v>26344</v>
      </c>
      <c r="F5405" s="30">
        <v>0.0</v>
      </c>
      <c r="G5405" s="5">
        <f t="shared" si="1"/>
        <v>0</v>
      </c>
      <c r="H5405" s="5">
        <f t="shared" si="2"/>
        <v>0</v>
      </c>
      <c r="I5405" s="30" t="s">
        <v>26345</v>
      </c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0"/>
      <c r="Z5405" s="30"/>
      <c r="AA5405" s="30"/>
      <c r="AB5405" s="30"/>
    </row>
    <row r="5406" ht="15.75" customHeight="1">
      <c r="A5406" s="29">
        <v>43426.93728009259</v>
      </c>
      <c r="B5406" s="30" t="s">
        <v>26346</v>
      </c>
      <c r="C5406" s="30" t="s">
        <v>26347</v>
      </c>
      <c r="D5406" s="30" t="s">
        <v>26348</v>
      </c>
      <c r="E5406" s="30" t="s">
        <v>26349</v>
      </c>
      <c r="F5406" s="30">
        <v>0.0</v>
      </c>
      <c r="G5406" s="5">
        <f t="shared" si="1"/>
        <v>0</v>
      </c>
      <c r="H5406" s="5">
        <f t="shared" si="2"/>
        <v>0</v>
      </c>
      <c r="I5406" s="30" t="s">
        <v>26350</v>
      </c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0"/>
      <c r="Z5406" s="30"/>
      <c r="AA5406" s="30"/>
      <c r="AB5406" s="30"/>
    </row>
    <row r="5407" ht="15.75" customHeight="1">
      <c r="A5407" s="29">
        <v>43465.02987268518</v>
      </c>
      <c r="B5407" s="30" t="s">
        <v>26351</v>
      </c>
      <c r="C5407" s="30" t="s">
        <v>26352</v>
      </c>
      <c r="D5407" s="30" t="s">
        <v>26353</v>
      </c>
      <c r="E5407" s="30" t="s">
        <v>26353</v>
      </c>
      <c r="F5407" s="30">
        <v>0.0</v>
      </c>
      <c r="G5407" s="5">
        <f t="shared" si="1"/>
        <v>0</v>
      </c>
      <c r="H5407" s="5">
        <f t="shared" si="2"/>
        <v>0</v>
      </c>
      <c r="I5407" s="30" t="s">
        <v>26354</v>
      </c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0"/>
      <c r="Z5407" s="30"/>
      <c r="AA5407" s="30"/>
      <c r="AB5407" s="30"/>
    </row>
    <row r="5408" ht="15.75" customHeight="1">
      <c r="A5408" s="29">
        <v>43464.98217592593</v>
      </c>
      <c r="B5408" s="30" t="s">
        <v>26355</v>
      </c>
      <c r="C5408" s="30" t="s">
        <v>26356</v>
      </c>
      <c r="D5408" s="30" t="s">
        <v>26357</v>
      </c>
      <c r="E5408" s="30" t="s">
        <v>26358</v>
      </c>
      <c r="F5408" s="30">
        <v>0.0</v>
      </c>
      <c r="G5408" s="5">
        <f t="shared" si="1"/>
        <v>0</v>
      </c>
      <c r="H5408" s="5">
        <f t="shared" si="2"/>
        <v>0</v>
      </c>
      <c r="I5408" s="30" t="s">
        <v>26359</v>
      </c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0"/>
      <c r="Z5408" s="30"/>
      <c r="AA5408" s="30"/>
      <c r="AB5408" s="30"/>
    </row>
    <row r="5409" ht="15.75" customHeight="1">
      <c r="A5409" s="29">
        <v>43427.49538194444</v>
      </c>
      <c r="B5409" s="30" t="s">
        <v>26360</v>
      </c>
      <c r="C5409" s="30" t="s">
        <v>26361</v>
      </c>
      <c r="D5409" s="30" t="s">
        <v>26362</v>
      </c>
      <c r="E5409" s="30" t="s">
        <v>26363</v>
      </c>
      <c r="F5409" s="30">
        <v>0.0</v>
      </c>
      <c r="G5409" s="5">
        <f t="shared" si="1"/>
        <v>0</v>
      </c>
      <c r="H5409" s="5">
        <f t="shared" si="2"/>
        <v>0</v>
      </c>
      <c r="I5409" s="30" t="s">
        <v>26364</v>
      </c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0"/>
      <c r="Z5409" s="30"/>
      <c r="AA5409" s="30"/>
      <c r="AB5409" s="30"/>
    </row>
    <row r="5410" ht="15.75" customHeight="1">
      <c r="A5410" s="29">
        <v>43419.11268518519</v>
      </c>
      <c r="B5410" s="30" t="s">
        <v>26365</v>
      </c>
      <c r="C5410" s="30" t="s">
        <v>26366</v>
      </c>
      <c r="D5410" s="30" t="s">
        <v>26367</v>
      </c>
      <c r="E5410" s="30" t="s">
        <v>26368</v>
      </c>
      <c r="F5410" s="30">
        <v>0.0</v>
      </c>
      <c r="G5410" s="5">
        <f t="shared" si="1"/>
        <v>0</v>
      </c>
      <c r="H5410" s="5">
        <f t="shared" si="2"/>
        <v>0</v>
      </c>
      <c r="I5410" s="30" t="s">
        <v>26369</v>
      </c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0"/>
      <c r="Z5410" s="30"/>
      <c r="AA5410" s="30"/>
      <c r="AB5410" s="30"/>
    </row>
    <row r="5411" ht="15.75" customHeight="1">
      <c r="A5411" s="29">
        <v>43465.045960648145</v>
      </c>
      <c r="B5411" s="30" t="s">
        <v>26370</v>
      </c>
      <c r="C5411" s="30" t="s">
        <v>26371</v>
      </c>
      <c r="D5411" s="30" t="s">
        <v>26372</v>
      </c>
      <c r="E5411" s="30" t="s">
        <v>26373</v>
      </c>
      <c r="F5411" s="30">
        <v>0.0</v>
      </c>
      <c r="G5411" s="5">
        <f t="shared" si="1"/>
        <v>0</v>
      </c>
      <c r="H5411" s="5">
        <f t="shared" si="2"/>
        <v>0</v>
      </c>
      <c r="I5411" s="30" t="s">
        <v>26374</v>
      </c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0"/>
      <c r="Z5411" s="30"/>
      <c r="AA5411" s="30"/>
      <c r="AB5411" s="30"/>
    </row>
    <row r="5412" ht="15.75" customHeight="1">
      <c r="A5412" s="29">
        <v>43427.397627314815</v>
      </c>
      <c r="B5412" s="30" t="s">
        <v>26375</v>
      </c>
      <c r="C5412" s="30" t="s">
        <v>26376</v>
      </c>
      <c r="D5412" s="30" t="s">
        <v>26377</v>
      </c>
      <c r="E5412" s="30" t="s">
        <v>26378</v>
      </c>
      <c r="F5412" s="30">
        <v>0.0</v>
      </c>
      <c r="G5412" s="5">
        <f t="shared" si="1"/>
        <v>0</v>
      </c>
      <c r="H5412" s="5">
        <f t="shared" si="2"/>
        <v>0</v>
      </c>
      <c r="I5412" s="30" t="s">
        <v>26379</v>
      </c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0"/>
      <c r="Z5412" s="30"/>
      <c r="AA5412" s="30"/>
      <c r="AB5412" s="30"/>
    </row>
    <row r="5413" ht="15.75" customHeight="1">
      <c r="A5413" s="29">
        <v>43427.25240740741</v>
      </c>
      <c r="B5413" s="30" t="s">
        <v>26380</v>
      </c>
      <c r="C5413" s="30" t="s">
        <v>26381</v>
      </c>
      <c r="D5413" s="30" t="s">
        <v>26382</v>
      </c>
      <c r="E5413" s="30" t="s">
        <v>26383</v>
      </c>
      <c r="F5413" s="30">
        <v>0.0</v>
      </c>
      <c r="G5413" s="5">
        <f t="shared" si="1"/>
        <v>0</v>
      </c>
      <c r="H5413" s="5">
        <f t="shared" si="2"/>
        <v>0</v>
      </c>
      <c r="I5413" s="30" t="s">
        <v>26384</v>
      </c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0"/>
      <c r="Z5413" s="30"/>
      <c r="AA5413" s="30"/>
      <c r="AB5413" s="30"/>
    </row>
    <row r="5414" ht="15.75" customHeight="1">
      <c r="A5414" s="29">
        <v>43425.69221064815</v>
      </c>
      <c r="B5414" s="30" t="s">
        <v>26385</v>
      </c>
      <c r="C5414" s="30" t="s">
        <v>26386</v>
      </c>
      <c r="D5414" s="30" t="s">
        <v>26387</v>
      </c>
      <c r="E5414" s="30" t="s">
        <v>26388</v>
      </c>
      <c r="F5414" s="30">
        <v>0.0</v>
      </c>
      <c r="G5414" s="5">
        <f t="shared" si="1"/>
        <v>0</v>
      </c>
      <c r="H5414" s="5">
        <f t="shared" si="2"/>
        <v>0</v>
      </c>
      <c r="I5414" s="30" t="s">
        <v>26389</v>
      </c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0"/>
      <c r="Z5414" s="30"/>
      <c r="AA5414" s="30"/>
      <c r="AB5414" s="30"/>
    </row>
    <row r="5415" ht="15.75" customHeight="1">
      <c r="A5415" s="29">
        <v>43426.07643518518</v>
      </c>
      <c r="B5415" s="30" t="s">
        <v>26390</v>
      </c>
      <c r="C5415" s="30" t="s">
        <v>26391</v>
      </c>
      <c r="D5415" s="30" t="s">
        <v>26392</v>
      </c>
      <c r="E5415" s="30" t="s">
        <v>26392</v>
      </c>
      <c r="F5415" s="30">
        <v>0.0</v>
      </c>
      <c r="G5415" s="5">
        <f t="shared" si="1"/>
        <v>0</v>
      </c>
      <c r="H5415" s="5">
        <f t="shared" si="2"/>
        <v>0</v>
      </c>
      <c r="I5415" s="30" t="s">
        <v>26393</v>
      </c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0"/>
      <c r="Z5415" s="30"/>
      <c r="AA5415" s="30"/>
      <c r="AB5415" s="30"/>
    </row>
    <row r="5416" ht="15.75" customHeight="1">
      <c r="A5416" s="29">
        <v>43425.86769675926</v>
      </c>
      <c r="B5416" s="30" t="s">
        <v>26394</v>
      </c>
      <c r="C5416" s="30" t="s">
        <v>26395</v>
      </c>
      <c r="D5416" s="30" t="s">
        <v>26396</v>
      </c>
      <c r="E5416" s="30" t="s">
        <v>26397</v>
      </c>
      <c r="F5416" s="30">
        <v>0.0</v>
      </c>
      <c r="G5416" s="5">
        <f t="shared" si="1"/>
        <v>0</v>
      </c>
      <c r="H5416" s="5">
        <f t="shared" si="2"/>
        <v>0</v>
      </c>
      <c r="I5416" s="30" t="s">
        <v>26398</v>
      </c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0"/>
      <c r="Z5416" s="30"/>
      <c r="AA5416" s="30"/>
      <c r="AB5416" s="30"/>
    </row>
    <row r="5417" ht="15.75" customHeight="1">
      <c r="A5417" s="29">
        <v>43426.20927083334</v>
      </c>
      <c r="B5417" s="30" t="s">
        <v>26399</v>
      </c>
      <c r="C5417" s="30" t="s">
        <v>26400</v>
      </c>
      <c r="D5417" s="30" t="s">
        <v>26401</v>
      </c>
      <c r="E5417" s="30" t="s">
        <v>26402</v>
      </c>
      <c r="F5417" s="30">
        <v>0.0</v>
      </c>
      <c r="G5417" s="5">
        <f t="shared" si="1"/>
        <v>0</v>
      </c>
      <c r="H5417" s="5">
        <f t="shared" si="2"/>
        <v>0</v>
      </c>
      <c r="I5417" s="30" t="s">
        <v>26403</v>
      </c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0"/>
      <c r="Z5417" s="30"/>
      <c r="AA5417" s="30"/>
      <c r="AB5417" s="30"/>
    </row>
    <row r="5418" ht="15.75" customHeight="1">
      <c r="A5418" s="29">
        <v>43427.47767361111</v>
      </c>
      <c r="B5418" s="30" t="s">
        <v>26404</v>
      </c>
      <c r="C5418" s="30" t="s">
        <v>26405</v>
      </c>
      <c r="D5418" s="30" t="s">
        <v>26406</v>
      </c>
      <c r="E5418" s="30" t="s">
        <v>26407</v>
      </c>
      <c r="F5418" s="30">
        <v>0.0</v>
      </c>
      <c r="G5418" s="5">
        <f t="shared" si="1"/>
        <v>0</v>
      </c>
      <c r="H5418" s="5">
        <f t="shared" si="2"/>
        <v>0</v>
      </c>
      <c r="I5418" s="30" t="s">
        <v>26408</v>
      </c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0"/>
      <c r="Z5418" s="30"/>
      <c r="AA5418" s="30"/>
      <c r="AB5418" s="30"/>
    </row>
    <row r="5419" ht="15.75" customHeight="1">
      <c r="A5419" s="29">
        <v>43419.246099537035</v>
      </c>
      <c r="B5419" s="30" t="s">
        <v>26409</v>
      </c>
      <c r="C5419" s="30" t="s">
        <v>26410</v>
      </c>
      <c r="D5419" s="30" t="s">
        <v>26411</v>
      </c>
      <c r="E5419" s="30" t="s">
        <v>26411</v>
      </c>
      <c r="F5419" s="30">
        <v>0.0</v>
      </c>
      <c r="G5419" s="5">
        <f t="shared" si="1"/>
        <v>0</v>
      </c>
      <c r="H5419" s="5">
        <f t="shared" si="2"/>
        <v>0</v>
      </c>
      <c r="I5419" s="30" t="s">
        <v>26412</v>
      </c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0"/>
      <c r="Z5419" s="30"/>
      <c r="AA5419" s="30"/>
      <c r="AB5419" s="30"/>
    </row>
    <row r="5420" ht="15.75" customHeight="1">
      <c r="A5420" s="29">
        <v>43425.965150462966</v>
      </c>
      <c r="B5420" s="30" t="s">
        <v>26413</v>
      </c>
      <c r="C5420" s="30" t="s">
        <v>26414</v>
      </c>
      <c r="D5420" s="30" t="s">
        <v>26415</v>
      </c>
      <c r="E5420" s="30" t="s">
        <v>26416</v>
      </c>
      <c r="F5420" s="30">
        <v>0.0</v>
      </c>
      <c r="G5420" s="5">
        <f t="shared" si="1"/>
        <v>0</v>
      </c>
      <c r="H5420" s="5">
        <f t="shared" si="2"/>
        <v>0</v>
      </c>
      <c r="I5420" s="30" t="s">
        <v>26417</v>
      </c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0"/>
      <c r="Z5420" s="30"/>
      <c r="AA5420" s="30"/>
      <c r="AB5420" s="30"/>
    </row>
    <row r="5421" ht="15.75" customHeight="1">
      <c r="A5421" s="29">
        <v>43465.11665509259</v>
      </c>
      <c r="B5421" s="30" t="s">
        <v>26418</v>
      </c>
      <c r="C5421" s="30" t="s">
        <v>26419</v>
      </c>
      <c r="D5421" s="30" t="s">
        <v>26420</v>
      </c>
      <c r="E5421" s="30" t="s">
        <v>26421</v>
      </c>
      <c r="F5421" s="30">
        <v>0.0</v>
      </c>
      <c r="G5421" s="5">
        <f t="shared" si="1"/>
        <v>0</v>
      </c>
      <c r="H5421" s="5">
        <f t="shared" si="2"/>
        <v>0</v>
      </c>
      <c r="I5421" s="30" t="s">
        <v>26422</v>
      </c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0"/>
      <c r="Z5421" s="30"/>
      <c r="AA5421" s="30"/>
      <c r="AB5421" s="30"/>
    </row>
    <row r="5422" ht="15.75" customHeight="1">
      <c r="A5422" s="29">
        <v>43419.36703703704</v>
      </c>
      <c r="B5422" s="30" t="s">
        <v>26423</v>
      </c>
      <c r="C5422" s="30" t="s">
        <v>26424</v>
      </c>
      <c r="D5422" s="30" t="s">
        <v>26425</v>
      </c>
      <c r="E5422" s="30" t="s">
        <v>26426</v>
      </c>
      <c r="F5422" s="30">
        <v>0.0</v>
      </c>
      <c r="G5422" s="5">
        <f t="shared" si="1"/>
        <v>0</v>
      </c>
      <c r="H5422" s="5">
        <f t="shared" si="2"/>
        <v>0</v>
      </c>
      <c r="I5422" s="30" t="s">
        <v>26427</v>
      </c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0"/>
      <c r="Z5422" s="30"/>
      <c r="AA5422" s="30"/>
      <c r="AB5422" s="30"/>
    </row>
    <row r="5423" ht="15.75" customHeight="1">
      <c r="A5423" s="29">
        <v>43419.17658564815</v>
      </c>
      <c r="B5423" s="30" t="s">
        <v>26428</v>
      </c>
      <c r="C5423" s="30" t="s">
        <v>26429</v>
      </c>
      <c r="D5423" s="30" t="s">
        <v>26430</v>
      </c>
      <c r="E5423" s="30" t="s">
        <v>26431</v>
      </c>
      <c r="F5423" s="30">
        <v>0.0</v>
      </c>
      <c r="G5423" s="5">
        <f t="shared" si="1"/>
        <v>0</v>
      </c>
      <c r="H5423" s="5">
        <f t="shared" si="2"/>
        <v>0</v>
      </c>
      <c r="I5423" s="30" t="s">
        <v>26432</v>
      </c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0"/>
      <c r="Z5423" s="30"/>
      <c r="AA5423" s="30"/>
      <c r="AB5423" s="30"/>
    </row>
    <row r="5424" ht="15.75" customHeight="1">
      <c r="A5424" s="29">
        <v>43426.62168981481</v>
      </c>
      <c r="B5424" s="30" t="s">
        <v>26433</v>
      </c>
      <c r="C5424" s="30" t="s">
        <v>26434</v>
      </c>
      <c r="D5424" s="30" t="s">
        <v>26435</v>
      </c>
      <c r="E5424" s="30" t="s">
        <v>26436</v>
      </c>
      <c r="F5424" s="30">
        <v>0.0</v>
      </c>
      <c r="G5424" s="5">
        <f t="shared" si="1"/>
        <v>0</v>
      </c>
      <c r="H5424" s="5">
        <f t="shared" si="2"/>
        <v>0</v>
      </c>
      <c r="I5424" s="30" t="s">
        <v>26437</v>
      </c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0"/>
      <c r="Z5424" s="30"/>
      <c r="AA5424" s="30"/>
      <c r="AB5424" s="30"/>
    </row>
    <row r="5425" ht="15.75" customHeight="1">
      <c r="A5425" s="29">
        <v>43464.99538194444</v>
      </c>
      <c r="B5425" s="30" t="s">
        <v>26438</v>
      </c>
      <c r="C5425" s="30" t="s">
        <v>26439</v>
      </c>
      <c r="D5425" s="30" t="s">
        <v>26440</v>
      </c>
      <c r="E5425" s="30" t="s">
        <v>26441</v>
      </c>
      <c r="F5425" s="30">
        <v>0.0</v>
      </c>
      <c r="G5425" s="5">
        <f t="shared" si="1"/>
        <v>0</v>
      </c>
      <c r="H5425" s="5">
        <f t="shared" si="2"/>
        <v>0</v>
      </c>
      <c r="I5425" s="30" t="s">
        <v>26442</v>
      </c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0"/>
      <c r="Z5425" s="30"/>
      <c r="AA5425" s="30"/>
      <c r="AB5425" s="30"/>
    </row>
    <row r="5426" ht="15.75" customHeight="1">
      <c r="A5426" s="29">
        <v>43427.115590277775</v>
      </c>
      <c r="B5426" s="30" t="s">
        <v>26443</v>
      </c>
      <c r="C5426" s="30" t="s">
        <v>26444</v>
      </c>
      <c r="D5426" s="30" t="s">
        <v>26445</v>
      </c>
      <c r="E5426" s="30" t="s">
        <v>26446</v>
      </c>
      <c r="F5426" s="30">
        <v>0.0</v>
      </c>
      <c r="G5426" s="5">
        <f t="shared" si="1"/>
        <v>0</v>
      </c>
      <c r="H5426" s="5">
        <f t="shared" si="2"/>
        <v>0</v>
      </c>
      <c r="I5426" s="30" t="s">
        <v>26447</v>
      </c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0"/>
      <c r="Z5426" s="30"/>
      <c r="AA5426" s="30"/>
      <c r="AB5426" s="30"/>
    </row>
    <row r="5427" ht="15.75" customHeight="1">
      <c r="A5427" s="29">
        <v>43465.22552083333</v>
      </c>
      <c r="B5427" s="30" t="s">
        <v>26448</v>
      </c>
      <c r="C5427" s="30" t="s">
        <v>26449</v>
      </c>
      <c r="D5427" s="30" t="s">
        <v>26450</v>
      </c>
      <c r="E5427" s="30" t="s">
        <v>26450</v>
      </c>
      <c r="F5427" s="30">
        <v>0.0</v>
      </c>
      <c r="G5427" s="5">
        <f t="shared" si="1"/>
        <v>0</v>
      </c>
      <c r="H5427" s="5">
        <f t="shared" si="2"/>
        <v>0</v>
      </c>
      <c r="I5427" s="30" t="s">
        <v>26451</v>
      </c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0"/>
      <c r="Z5427" s="30"/>
      <c r="AA5427" s="30"/>
      <c r="AB5427" s="30"/>
    </row>
    <row r="5428" ht="15.75" customHeight="1">
      <c r="A5428" s="29">
        <v>43464.913148148145</v>
      </c>
      <c r="B5428" s="30" t="s">
        <v>26452</v>
      </c>
      <c r="C5428" s="30" t="s">
        <v>26453</v>
      </c>
      <c r="D5428" s="30" t="s">
        <v>26454</v>
      </c>
      <c r="E5428" s="30" t="s">
        <v>26454</v>
      </c>
      <c r="F5428" s="30">
        <v>0.0</v>
      </c>
      <c r="G5428" s="5">
        <f t="shared" si="1"/>
        <v>0</v>
      </c>
      <c r="H5428" s="5">
        <f t="shared" si="2"/>
        <v>0</v>
      </c>
      <c r="I5428" s="30" t="s">
        <v>26455</v>
      </c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0"/>
      <c r="Z5428" s="30"/>
      <c r="AA5428" s="30"/>
      <c r="AB5428" s="30"/>
    </row>
    <row r="5429" ht="15.75" customHeight="1">
      <c r="A5429" s="29">
        <v>43465.125752314816</v>
      </c>
      <c r="B5429" s="30" t="s">
        <v>26456</v>
      </c>
      <c r="C5429" s="30" t="s">
        <v>26457</v>
      </c>
      <c r="D5429" s="30" t="s">
        <v>26458</v>
      </c>
      <c r="E5429" s="30" t="s">
        <v>26458</v>
      </c>
      <c r="F5429" s="30">
        <v>0.0</v>
      </c>
      <c r="G5429" s="5">
        <f t="shared" si="1"/>
        <v>0</v>
      </c>
      <c r="H5429" s="5">
        <f t="shared" si="2"/>
        <v>0</v>
      </c>
      <c r="I5429" s="30" t="s">
        <v>26459</v>
      </c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0"/>
      <c r="Z5429" s="30"/>
      <c r="AA5429" s="30"/>
      <c r="AB5429" s="30"/>
    </row>
    <row r="5430" ht="15.75" customHeight="1">
      <c r="A5430" s="29">
        <v>43427.10988425926</v>
      </c>
      <c r="B5430" s="30" t="s">
        <v>26460</v>
      </c>
      <c r="C5430" s="30" t="s">
        <v>26461</v>
      </c>
      <c r="D5430" s="30" t="s">
        <v>26462</v>
      </c>
      <c r="E5430" s="30" t="s">
        <v>26463</v>
      </c>
      <c r="F5430" s="30">
        <v>0.0</v>
      </c>
      <c r="G5430" s="5">
        <f t="shared" si="1"/>
        <v>0</v>
      </c>
      <c r="H5430" s="5">
        <f t="shared" si="2"/>
        <v>0</v>
      </c>
      <c r="I5430" s="30" t="s">
        <v>26464</v>
      </c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0"/>
      <c r="Z5430" s="30"/>
      <c r="AA5430" s="30"/>
      <c r="AB5430" s="30"/>
    </row>
    <row r="5431" ht="15.75" customHeight="1">
      <c r="A5431" s="29">
        <v>43426.35229166667</v>
      </c>
      <c r="B5431" s="30" t="s">
        <v>26465</v>
      </c>
      <c r="C5431" s="30" t="s">
        <v>26466</v>
      </c>
      <c r="D5431" s="30" t="s">
        <v>26467</v>
      </c>
      <c r="E5431" s="30" t="s">
        <v>26468</v>
      </c>
      <c r="F5431" s="30">
        <v>0.0</v>
      </c>
      <c r="G5431" s="5">
        <f t="shared" si="1"/>
        <v>0</v>
      </c>
      <c r="H5431" s="5">
        <f t="shared" si="2"/>
        <v>0</v>
      </c>
      <c r="I5431" s="30" t="s">
        <v>26469</v>
      </c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0"/>
      <c r="Z5431" s="30"/>
      <c r="AA5431" s="30"/>
      <c r="AB5431" s="30"/>
    </row>
    <row r="5432" ht="15.75" customHeight="1">
      <c r="A5432" s="29">
        <v>43419.43881944445</v>
      </c>
      <c r="B5432" s="30" t="s">
        <v>26470</v>
      </c>
      <c r="C5432" s="30" t="s">
        <v>26471</v>
      </c>
      <c r="D5432" s="30" t="s">
        <v>26472</v>
      </c>
      <c r="E5432" s="30" t="s">
        <v>26473</v>
      </c>
      <c r="F5432" s="30">
        <v>0.0</v>
      </c>
      <c r="G5432" s="5">
        <f t="shared" si="1"/>
        <v>0</v>
      </c>
      <c r="H5432" s="5">
        <f t="shared" si="2"/>
        <v>0</v>
      </c>
      <c r="I5432" s="30" t="s">
        <v>26474</v>
      </c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0"/>
      <c r="Z5432" s="30"/>
      <c r="AA5432" s="30"/>
      <c r="AB5432" s="30"/>
    </row>
    <row r="5433" ht="15.75" customHeight="1">
      <c r="A5433" s="29">
        <v>43427.312476851854</v>
      </c>
      <c r="B5433" s="30" t="s">
        <v>26475</v>
      </c>
      <c r="C5433" s="30" t="s">
        <v>26476</v>
      </c>
      <c r="D5433" s="30" t="s">
        <v>26477</v>
      </c>
      <c r="E5433" s="30" t="s">
        <v>26477</v>
      </c>
      <c r="F5433" s="30">
        <v>0.0</v>
      </c>
      <c r="G5433" s="5">
        <f t="shared" si="1"/>
        <v>0</v>
      </c>
      <c r="H5433" s="5">
        <f t="shared" si="2"/>
        <v>0</v>
      </c>
      <c r="I5433" s="30" t="s">
        <v>26478</v>
      </c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0"/>
      <c r="Z5433" s="30"/>
      <c r="AA5433" s="30"/>
      <c r="AB5433" s="30"/>
    </row>
    <row r="5434" ht="15.75" customHeight="1">
      <c r="A5434" s="29">
        <v>43419.39240740741</v>
      </c>
      <c r="B5434" s="30" t="s">
        <v>26479</v>
      </c>
      <c r="C5434" s="30" t="s">
        <v>26480</v>
      </c>
      <c r="D5434" s="30" t="s">
        <v>26481</v>
      </c>
      <c r="E5434" s="30" t="s">
        <v>26481</v>
      </c>
      <c r="F5434" s="30">
        <v>0.0</v>
      </c>
      <c r="G5434" s="5">
        <f t="shared" si="1"/>
        <v>0</v>
      </c>
      <c r="H5434" s="5">
        <f t="shared" si="2"/>
        <v>0</v>
      </c>
      <c r="I5434" s="30" t="s">
        <v>26482</v>
      </c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0"/>
      <c r="Z5434" s="30"/>
      <c r="AA5434" s="30"/>
      <c r="AB5434" s="30"/>
    </row>
    <row r="5435" ht="15.75" customHeight="1">
      <c r="A5435" s="29">
        <v>43419.11605324074</v>
      </c>
      <c r="B5435" s="30" t="s">
        <v>26483</v>
      </c>
      <c r="C5435" s="30" t="s">
        <v>26484</v>
      </c>
      <c r="D5435" s="30" t="s">
        <v>26485</v>
      </c>
      <c r="E5435" s="30" t="s">
        <v>26485</v>
      </c>
      <c r="F5435" s="30">
        <v>0.0</v>
      </c>
      <c r="G5435" s="5">
        <f t="shared" si="1"/>
        <v>0</v>
      </c>
      <c r="H5435" s="5">
        <f t="shared" si="2"/>
        <v>0</v>
      </c>
      <c r="I5435" s="30" t="s">
        <v>26486</v>
      </c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0"/>
      <c r="Z5435" s="30"/>
      <c r="AA5435" s="30"/>
      <c r="AB5435" s="30"/>
    </row>
    <row r="5436" ht="15.75" customHeight="1">
      <c r="A5436" s="29">
        <v>43427.50471064815</v>
      </c>
      <c r="B5436" s="30" t="s">
        <v>26487</v>
      </c>
      <c r="C5436" s="30" t="s">
        <v>26488</v>
      </c>
      <c r="D5436" s="30" t="s">
        <v>26489</v>
      </c>
      <c r="E5436" s="30" t="s">
        <v>26490</v>
      </c>
      <c r="F5436" s="30">
        <v>0.0</v>
      </c>
      <c r="G5436" s="5">
        <f t="shared" si="1"/>
        <v>0</v>
      </c>
      <c r="H5436" s="5">
        <f t="shared" si="2"/>
        <v>0</v>
      </c>
      <c r="I5436" s="30" t="s">
        <v>26491</v>
      </c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0"/>
      <c r="Z5436" s="30"/>
      <c r="AA5436" s="30"/>
      <c r="AB5436" s="30"/>
    </row>
    <row r="5437" ht="15.75" customHeight="1">
      <c r="A5437" s="29">
        <v>43465.15960648148</v>
      </c>
      <c r="B5437" s="30" t="s">
        <v>26492</v>
      </c>
      <c r="C5437" s="30" t="s">
        <v>26493</v>
      </c>
      <c r="D5437" s="30" t="s">
        <v>26494</v>
      </c>
      <c r="E5437" s="30" t="s">
        <v>26495</v>
      </c>
      <c r="F5437" s="30">
        <v>0.0</v>
      </c>
      <c r="G5437" s="5">
        <f t="shared" si="1"/>
        <v>0</v>
      </c>
      <c r="H5437" s="5">
        <f t="shared" si="2"/>
        <v>0</v>
      </c>
      <c r="I5437" s="30" t="s">
        <v>26496</v>
      </c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0"/>
      <c r="Z5437" s="30"/>
      <c r="AA5437" s="30"/>
      <c r="AB5437" s="30"/>
    </row>
    <row r="5438" ht="15.75" customHeight="1">
      <c r="A5438" s="29">
        <v>43426.08217592593</v>
      </c>
      <c r="B5438" s="30" t="s">
        <v>26497</v>
      </c>
      <c r="C5438" s="30" t="s">
        <v>26498</v>
      </c>
      <c r="D5438" s="30" t="s">
        <v>26499</v>
      </c>
      <c r="E5438" s="30" t="s">
        <v>26500</v>
      </c>
      <c r="F5438" s="30">
        <v>0.0</v>
      </c>
      <c r="G5438" s="5">
        <f t="shared" si="1"/>
        <v>0</v>
      </c>
      <c r="H5438" s="5">
        <f t="shared" si="2"/>
        <v>0</v>
      </c>
      <c r="I5438" s="30" t="s">
        <v>26501</v>
      </c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0"/>
      <c r="Z5438" s="30"/>
      <c r="AA5438" s="30"/>
      <c r="AB5438" s="30"/>
    </row>
    <row r="5439" ht="15.75" customHeight="1">
      <c r="A5439" s="29">
        <v>43426.53462962963</v>
      </c>
      <c r="B5439" s="30" t="s">
        <v>26502</v>
      </c>
      <c r="C5439" s="30" t="s">
        <v>26503</v>
      </c>
      <c r="D5439" s="30" t="s">
        <v>26504</v>
      </c>
      <c r="E5439" s="30" t="s">
        <v>26505</v>
      </c>
      <c r="F5439" s="30">
        <v>0.0</v>
      </c>
      <c r="G5439" s="5">
        <f t="shared" si="1"/>
        <v>0</v>
      </c>
      <c r="H5439" s="5">
        <f t="shared" si="2"/>
        <v>0</v>
      </c>
      <c r="I5439" s="30" t="s">
        <v>26506</v>
      </c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0"/>
      <c r="Z5439" s="30"/>
      <c r="AA5439" s="30"/>
      <c r="AB5439" s="30"/>
    </row>
    <row r="5440" ht="15.75" customHeight="1">
      <c r="A5440" s="29">
        <v>43465.11393518518</v>
      </c>
      <c r="B5440" s="30" t="s">
        <v>26507</v>
      </c>
      <c r="C5440" s="30" t="s">
        <v>26508</v>
      </c>
      <c r="D5440" s="30" t="s">
        <v>26509</v>
      </c>
      <c r="E5440" s="30" t="s">
        <v>26510</v>
      </c>
      <c r="F5440" s="30">
        <v>0.0</v>
      </c>
      <c r="G5440" s="5">
        <f t="shared" si="1"/>
        <v>0</v>
      </c>
      <c r="H5440" s="5">
        <f t="shared" si="2"/>
        <v>0</v>
      </c>
      <c r="I5440" s="30" t="s">
        <v>26511</v>
      </c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0"/>
      <c r="Z5440" s="30"/>
      <c r="AA5440" s="30"/>
      <c r="AB5440" s="30"/>
    </row>
    <row r="5441" ht="15.75" customHeight="1">
      <c r="A5441" s="29">
        <v>43426.15951388889</v>
      </c>
      <c r="B5441" s="30" t="s">
        <v>26512</v>
      </c>
      <c r="C5441" s="30" t="s">
        <v>26513</v>
      </c>
      <c r="D5441" s="30" t="s">
        <v>26514</v>
      </c>
      <c r="E5441" s="30" t="s">
        <v>26515</v>
      </c>
      <c r="F5441" s="30">
        <v>0.0</v>
      </c>
      <c r="G5441" s="5">
        <f t="shared" si="1"/>
        <v>0</v>
      </c>
      <c r="H5441" s="5">
        <f t="shared" si="2"/>
        <v>0</v>
      </c>
      <c r="I5441" s="30" t="s">
        <v>26516</v>
      </c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0"/>
      <c r="Z5441" s="30"/>
      <c r="AA5441" s="30"/>
      <c r="AB5441" s="30"/>
    </row>
    <row r="5442" ht="15.75" customHeight="1">
      <c r="A5442" s="29">
        <v>43426.76909722222</v>
      </c>
      <c r="B5442" s="30" t="s">
        <v>26517</v>
      </c>
      <c r="C5442" s="30" t="s">
        <v>26518</v>
      </c>
      <c r="D5442" s="30" t="s">
        <v>26519</v>
      </c>
      <c r="E5442" s="30" t="s">
        <v>26520</v>
      </c>
      <c r="F5442" s="30">
        <v>0.0</v>
      </c>
      <c r="G5442" s="5">
        <f t="shared" si="1"/>
        <v>0</v>
      </c>
      <c r="H5442" s="5">
        <f t="shared" si="2"/>
        <v>0</v>
      </c>
      <c r="I5442" s="30" t="s">
        <v>26521</v>
      </c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0"/>
      <c r="Z5442" s="30"/>
      <c r="AA5442" s="30"/>
      <c r="AB5442" s="30"/>
    </row>
    <row r="5443" ht="15.75" customHeight="1">
      <c r="A5443" s="29">
        <v>43419.204976851855</v>
      </c>
      <c r="B5443" s="30" t="s">
        <v>26522</v>
      </c>
      <c r="C5443" s="30" t="s">
        <v>26523</v>
      </c>
      <c r="D5443" s="30" t="s">
        <v>26524</v>
      </c>
      <c r="E5443" s="30" t="s">
        <v>26525</v>
      </c>
      <c r="F5443" s="30">
        <v>0.0</v>
      </c>
      <c r="G5443" s="5">
        <f t="shared" si="1"/>
        <v>0</v>
      </c>
      <c r="H5443" s="5">
        <f t="shared" si="2"/>
        <v>0</v>
      </c>
      <c r="I5443" s="30" t="s">
        <v>26526</v>
      </c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0"/>
      <c r="Z5443" s="30"/>
      <c r="AA5443" s="30"/>
      <c r="AB5443" s="30"/>
    </row>
    <row r="5444" ht="15.75" customHeight="1">
      <c r="A5444" s="29">
        <v>43465.18982638889</v>
      </c>
      <c r="B5444" s="30" t="s">
        <v>26527</v>
      </c>
      <c r="C5444" s="30" t="s">
        <v>26528</v>
      </c>
      <c r="D5444" s="30" t="s">
        <v>26529</v>
      </c>
      <c r="E5444" s="30" t="s">
        <v>26529</v>
      </c>
      <c r="F5444" s="30">
        <v>0.0</v>
      </c>
      <c r="G5444" s="5">
        <f t="shared" si="1"/>
        <v>0</v>
      </c>
      <c r="H5444" s="5">
        <f t="shared" si="2"/>
        <v>0</v>
      </c>
      <c r="I5444" s="30" t="s">
        <v>26530</v>
      </c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0"/>
      <c r="Z5444" s="30"/>
      <c r="AA5444" s="30"/>
      <c r="AB5444" s="30"/>
    </row>
    <row r="5445" ht="15.75" customHeight="1">
      <c r="A5445" s="29">
        <v>43427.24040509259</v>
      </c>
      <c r="B5445" s="30" t="s">
        <v>26531</v>
      </c>
      <c r="C5445" s="30" t="s">
        <v>26532</v>
      </c>
      <c r="D5445" s="30" t="s">
        <v>26533</v>
      </c>
      <c r="E5445" s="30" t="s">
        <v>26534</v>
      </c>
      <c r="F5445" s="30">
        <v>0.0</v>
      </c>
      <c r="G5445" s="5">
        <f t="shared" si="1"/>
        <v>0</v>
      </c>
      <c r="H5445" s="5">
        <f t="shared" si="2"/>
        <v>0</v>
      </c>
      <c r="I5445" s="30" t="s">
        <v>26535</v>
      </c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0"/>
      <c r="Z5445" s="30"/>
      <c r="AA5445" s="30"/>
      <c r="AB5445" s="30"/>
    </row>
    <row r="5446" ht="15.75" customHeight="1">
      <c r="A5446" s="29">
        <v>43464.95574074074</v>
      </c>
      <c r="B5446" s="30" t="s">
        <v>26536</v>
      </c>
      <c r="C5446" s="30" t="s">
        <v>26537</v>
      </c>
      <c r="D5446" s="30" t="s">
        <v>26538</v>
      </c>
      <c r="E5446" s="30" t="s">
        <v>26539</v>
      </c>
      <c r="F5446" s="30">
        <v>0.0</v>
      </c>
      <c r="G5446" s="5">
        <f t="shared" si="1"/>
        <v>0</v>
      </c>
      <c r="H5446" s="5">
        <f t="shared" si="2"/>
        <v>0</v>
      </c>
      <c r="I5446" s="30" t="s">
        <v>26540</v>
      </c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0"/>
      <c r="Z5446" s="30"/>
      <c r="AA5446" s="30"/>
      <c r="AB5446" s="30"/>
    </row>
    <row r="5447" ht="15.75" customHeight="1">
      <c r="A5447" s="29">
        <v>43464.948217592595</v>
      </c>
      <c r="B5447" s="30" t="s">
        <v>26541</v>
      </c>
      <c r="C5447" s="30" t="s">
        <v>26542</v>
      </c>
      <c r="D5447" s="30" t="s">
        <v>26543</v>
      </c>
      <c r="E5447" s="30" t="s">
        <v>26544</v>
      </c>
      <c r="F5447" s="30">
        <v>0.0</v>
      </c>
      <c r="G5447" s="5">
        <f t="shared" si="1"/>
        <v>0</v>
      </c>
      <c r="H5447" s="5">
        <f t="shared" si="2"/>
        <v>0</v>
      </c>
      <c r="I5447" s="30" t="s">
        <v>26545</v>
      </c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0"/>
      <c r="Z5447" s="30"/>
      <c r="AA5447" s="30"/>
      <c r="AB5447" s="30"/>
    </row>
    <row r="5448" ht="15.75" customHeight="1">
      <c r="A5448" s="29">
        <v>43465.00141203704</v>
      </c>
      <c r="B5448" s="30" t="s">
        <v>26546</v>
      </c>
      <c r="C5448" s="30" t="s">
        <v>26547</v>
      </c>
      <c r="D5448" s="30" t="s">
        <v>26548</v>
      </c>
      <c r="E5448" s="30" t="s">
        <v>26549</v>
      </c>
      <c r="F5448" s="30">
        <v>0.0</v>
      </c>
      <c r="G5448" s="5">
        <f t="shared" si="1"/>
        <v>0</v>
      </c>
      <c r="H5448" s="5">
        <f t="shared" si="2"/>
        <v>0</v>
      </c>
      <c r="I5448" s="30" t="s">
        <v>26550</v>
      </c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0"/>
      <c r="Z5448" s="30"/>
      <c r="AA5448" s="30"/>
      <c r="AB5448" s="30"/>
    </row>
    <row r="5449" ht="15.75" customHeight="1">
      <c r="A5449" s="29">
        <v>43419.490324074075</v>
      </c>
      <c r="B5449" s="30" t="s">
        <v>26551</v>
      </c>
      <c r="C5449" s="30" t="s">
        <v>26552</v>
      </c>
      <c r="D5449" s="30" t="s">
        <v>26553</v>
      </c>
      <c r="E5449" s="30" t="s">
        <v>26553</v>
      </c>
      <c r="F5449" s="30">
        <v>0.0</v>
      </c>
      <c r="G5449" s="5">
        <f t="shared" si="1"/>
        <v>0</v>
      </c>
      <c r="H5449" s="5">
        <f t="shared" si="2"/>
        <v>0</v>
      </c>
      <c r="I5449" s="30" t="s">
        <v>26554</v>
      </c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0"/>
      <c r="Z5449" s="30"/>
      <c r="AA5449" s="30"/>
      <c r="AB5449" s="30"/>
    </row>
    <row r="5450" ht="15.75" customHeight="1">
      <c r="A5450" s="29">
        <v>43426.2187962963</v>
      </c>
      <c r="B5450" s="30" t="s">
        <v>26555</v>
      </c>
      <c r="C5450" s="30" t="s">
        <v>26556</v>
      </c>
      <c r="D5450" s="30" t="s">
        <v>26557</v>
      </c>
      <c r="E5450" s="30" t="s">
        <v>26558</v>
      </c>
      <c r="F5450" s="30">
        <v>0.0</v>
      </c>
      <c r="G5450" s="5">
        <f t="shared" si="1"/>
        <v>0</v>
      </c>
      <c r="H5450" s="5">
        <f t="shared" si="2"/>
        <v>0</v>
      </c>
      <c r="I5450" s="30" t="s">
        <v>26559</v>
      </c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0"/>
      <c r="Z5450" s="30"/>
      <c r="AA5450" s="30"/>
      <c r="AB5450" s="30"/>
    </row>
    <row r="5451" ht="15.75" customHeight="1">
      <c r="A5451" s="29">
        <v>43465.19873842593</v>
      </c>
      <c r="B5451" s="30" t="s">
        <v>26560</v>
      </c>
      <c r="C5451" s="30" t="s">
        <v>26561</v>
      </c>
      <c r="D5451" s="30" t="s">
        <v>26562</v>
      </c>
      <c r="E5451" s="30" t="s">
        <v>26562</v>
      </c>
      <c r="F5451" s="30">
        <v>0.0</v>
      </c>
      <c r="G5451" s="5">
        <f t="shared" si="1"/>
        <v>0</v>
      </c>
      <c r="H5451" s="5">
        <f t="shared" si="2"/>
        <v>0</v>
      </c>
      <c r="I5451" s="30" t="s">
        <v>26563</v>
      </c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0"/>
      <c r="Z5451" s="30"/>
      <c r="AA5451" s="30"/>
      <c r="AB5451" s="30"/>
    </row>
    <row r="5452" ht="15.75" customHeight="1">
      <c r="A5452" s="29">
        <v>43464.92454861111</v>
      </c>
      <c r="B5452" s="30" t="s">
        <v>26564</v>
      </c>
      <c r="C5452" s="30" t="s">
        <v>26565</v>
      </c>
      <c r="D5452" s="30" t="s">
        <v>26566</v>
      </c>
      <c r="E5452" s="30" t="s">
        <v>26566</v>
      </c>
      <c r="F5452" s="30">
        <v>0.0</v>
      </c>
      <c r="G5452" s="5">
        <f t="shared" si="1"/>
        <v>0</v>
      </c>
      <c r="H5452" s="5">
        <f t="shared" si="2"/>
        <v>0</v>
      </c>
      <c r="I5452" s="30" t="s">
        <v>26567</v>
      </c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0"/>
      <c r="Z5452" s="30"/>
      <c r="AA5452" s="30"/>
      <c r="AB5452" s="30"/>
    </row>
    <row r="5453" ht="15.75" customHeight="1">
      <c r="A5453" s="29">
        <v>43426.38359953704</v>
      </c>
      <c r="B5453" s="30" t="s">
        <v>26568</v>
      </c>
      <c r="C5453" s="30" t="s">
        <v>26569</v>
      </c>
      <c r="D5453" s="30" t="s">
        <v>26570</v>
      </c>
      <c r="E5453" s="30" t="s">
        <v>26571</v>
      </c>
      <c r="F5453" s="30">
        <v>0.0</v>
      </c>
      <c r="G5453" s="5">
        <f t="shared" si="1"/>
        <v>0</v>
      </c>
      <c r="H5453" s="5">
        <f t="shared" si="2"/>
        <v>0</v>
      </c>
      <c r="I5453" s="30" t="s">
        <v>26572</v>
      </c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0"/>
      <c r="Z5453" s="30"/>
      <c r="AA5453" s="30"/>
      <c r="AB5453" s="30"/>
    </row>
    <row r="5454" ht="15.75" customHeight="1">
      <c r="A5454" s="29">
        <v>43426.20119212963</v>
      </c>
      <c r="B5454" s="30" t="s">
        <v>26573</v>
      </c>
      <c r="C5454" s="30" t="s">
        <v>26574</v>
      </c>
      <c r="D5454" s="30" t="s">
        <v>26575</v>
      </c>
      <c r="E5454" s="30" t="s">
        <v>26576</v>
      </c>
      <c r="F5454" s="30">
        <v>0.0</v>
      </c>
      <c r="G5454" s="5">
        <f t="shared" si="1"/>
        <v>0</v>
      </c>
      <c r="H5454" s="5">
        <f t="shared" si="2"/>
        <v>0</v>
      </c>
      <c r="I5454" s="30" t="s">
        <v>26577</v>
      </c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0"/>
      <c r="Z5454" s="30"/>
      <c r="AA5454" s="30"/>
      <c r="AB5454" s="30"/>
    </row>
    <row r="5455" ht="15.75" customHeight="1">
      <c r="A5455" s="29">
        <v>43419.172939814816</v>
      </c>
      <c r="B5455" s="30" t="s">
        <v>26578</v>
      </c>
      <c r="C5455" s="30" t="s">
        <v>26579</v>
      </c>
      <c r="D5455" s="30" t="s">
        <v>26580</v>
      </c>
      <c r="E5455" s="30" t="s">
        <v>26580</v>
      </c>
      <c r="F5455" s="30">
        <v>0.0</v>
      </c>
      <c r="G5455" s="5">
        <f t="shared" si="1"/>
        <v>0</v>
      </c>
      <c r="H5455" s="5">
        <f t="shared" si="2"/>
        <v>0</v>
      </c>
      <c r="I5455" s="30" t="s">
        <v>26581</v>
      </c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0"/>
      <c r="Z5455" s="30"/>
      <c r="AA5455" s="30"/>
      <c r="AB5455" s="30"/>
    </row>
    <row r="5456" ht="15.75" customHeight="1">
      <c r="A5456" s="29">
        <v>43426.00655092593</v>
      </c>
      <c r="B5456" s="30" t="s">
        <v>26582</v>
      </c>
      <c r="C5456" s="30" t="s">
        <v>26583</v>
      </c>
      <c r="D5456" s="30" t="s">
        <v>26584</v>
      </c>
      <c r="E5456" s="30" t="s">
        <v>26585</v>
      </c>
      <c r="F5456" s="30">
        <v>0.0</v>
      </c>
      <c r="G5456" s="5">
        <f t="shared" si="1"/>
        <v>0</v>
      </c>
      <c r="H5456" s="5">
        <f t="shared" si="2"/>
        <v>0</v>
      </c>
      <c r="I5456" s="30" t="s">
        <v>26586</v>
      </c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0"/>
      <c r="Z5456" s="30"/>
      <c r="AA5456" s="30"/>
      <c r="AB5456" s="30"/>
    </row>
    <row r="5457" ht="15.75" customHeight="1">
      <c r="A5457" s="29">
        <v>43427.50648148148</v>
      </c>
      <c r="B5457" s="30" t="s">
        <v>26587</v>
      </c>
      <c r="C5457" s="30" t="s">
        <v>26588</v>
      </c>
      <c r="D5457" s="30" t="s">
        <v>26589</v>
      </c>
      <c r="E5457" s="30" t="s">
        <v>26590</v>
      </c>
      <c r="F5457" s="30">
        <v>0.0</v>
      </c>
      <c r="G5457" s="5">
        <f t="shared" si="1"/>
        <v>0</v>
      </c>
      <c r="H5457" s="5">
        <f t="shared" si="2"/>
        <v>0</v>
      </c>
      <c r="I5457" s="30" t="s">
        <v>26591</v>
      </c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0"/>
      <c r="Z5457" s="30"/>
      <c r="AA5457" s="30"/>
      <c r="AB5457" s="30"/>
    </row>
    <row r="5458" ht="15.75" customHeight="1">
      <c r="A5458" s="29">
        <v>43425.74047453704</v>
      </c>
      <c r="B5458" s="30" t="s">
        <v>26592</v>
      </c>
      <c r="C5458" s="30" t="s">
        <v>26593</v>
      </c>
      <c r="D5458" s="30" t="s">
        <v>26594</v>
      </c>
      <c r="E5458" s="30" t="s">
        <v>26595</v>
      </c>
      <c r="F5458" s="30">
        <v>0.0</v>
      </c>
      <c r="G5458" s="5">
        <f t="shared" si="1"/>
        <v>0</v>
      </c>
      <c r="H5458" s="5">
        <f t="shared" si="2"/>
        <v>0</v>
      </c>
      <c r="I5458" s="30" t="s">
        <v>26596</v>
      </c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0"/>
      <c r="Z5458" s="30"/>
      <c r="AA5458" s="30"/>
      <c r="AB5458" s="30"/>
    </row>
    <row r="5459" ht="15.75" customHeight="1">
      <c r="A5459" s="29">
        <v>43426.57946759259</v>
      </c>
      <c r="B5459" s="30" t="s">
        <v>26597</v>
      </c>
      <c r="C5459" s="30" t="s">
        <v>26598</v>
      </c>
      <c r="D5459" s="30" t="s">
        <v>26599</v>
      </c>
      <c r="E5459" s="30" t="s">
        <v>26600</v>
      </c>
      <c r="F5459" s="30">
        <v>0.0</v>
      </c>
      <c r="G5459" s="5">
        <f t="shared" si="1"/>
        <v>0</v>
      </c>
      <c r="H5459" s="5">
        <f t="shared" si="2"/>
        <v>0</v>
      </c>
      <c r="I5459" s="30" t="s">
        <v>26601</v>
      </c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0"/>
      <c r="Z5459" s="30"/>
      <c r="AA5459" s="30"/>
      <c r="AB5459" s="30"/>
    </row>
    <row r="5460" ht="15.75" customHeight="1">
      <c r="A5460" s="29">
        <v>43419.00817129629</v>
      </c>
      <c r="B5460" s="30" t="s">
        <v>26602</v>
      </c>
      <c r="C5460" s="30" t="s">
        <v>26603</v>
      </c>
      <c r="D5460" s="30" t="s">
        <v>26604</v>
      </c>
      <c r="E5460" s="30" t="s">
        <v>26605</v>
      </c>
      <c r="F5460" s="30">
        <v>0.0</v>
      </c>
      <c r="G5460" s="5">
        <f t="shared" si="1"/>
        <v>0</v>
      </c>
      <c r="H5460" s="5">
        <f t="shared" si="2"/>
        <v>0</v>
      </c>
      <c r="I5460" s="30" t="s">
        <v>26606</v>
      </c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0"/>
      <c r="Z5460" s="30"/>
      <c r="AA5460" s="30"/>
      <c r="AB5460" s="30"/>
    </row>
    <row r="5461" ht="15.75" customHeight="1">
      <c r="A5461" s="29">
        <v>43464.945601851854</v>
      </c>
      <c r="B5461" s="30" t="s">
        <v>26607</v>
      </c>
      <c r="C5461" s="30" t="s">
        <v>26608</v>
      </c>
      <c r="D5461" s="30" t="s">
        <v>26609</v>
      </c>
      <c r="E5461" s="30" t="s">
        <v>26609</v>
      </c>
      <c r="F5461" s="30">
        <v>0.0</v>
      </c>
      <c r="G5461" s="5">
        <f t="shared" si="1"/>
        <v>0</v>
      </c>
      <c r="H5461" s="5">
        <f t="shared" si="2"/>
        <v>0</v>
      </c>
      <c r="I5461" s="30" t="s">
        <v>26610</v>
      </c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0"/>
      <c r="Z5461" s="30"/>
      <c r="AA5461" s="30"/>
      <c r="AB5461" s="30"/>
    </row>
    <row r="5462" ht="15.75" customHeight="1">
      <c r="A5462" s="29">
        <v>43426.75641203704</v>
      </c>
      <c r="B5462" s="30" t="s">
        <v>26611</v>
      </c>
      <c r="C5462" s="30" t="s">
        <v>26612</v>
      </c>
      <c r="D5462" s="30" t="s">
        <v>26613</v>
      </c>
      <c r="E5462" s="30" t="s">
        <v>26614</v>
      </c>
      <c r="F5462" s="30">
        <v>0.0</v>
      </c>
      <c r="G5462" s="5">
        <f t="shared" si="1"/>
        <v>0</v>
      </c>
      <c r="H5462" s="5">
        <f t="shared" si="2"/>
        <v>0</v>
      </c>
      <c r="I5462" s="30" t="s">
        <v>26615</v>
      </c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0"/>
      <c r="Z5462" s="30"/>
      <c r="AA5462" s="30"/>
      <c r="AB5462" s="30"/>
    </row>
    <row r="5463" ht="15.75" customHeight="1">
      <c r="A5463" s="29">
        <v>43420.03460648148</v>
      </c>
      <c r="B5463" s="30" t="s">
        <v>26616</v>
      </c>
      <c r="C5463" s="30" t="s">
        <v>26617</v>
      </c>
      <c r="D5463" s="30" t="s">
        <v>26618</v>
      </c>
      <c r="E5463" s="30" t="s">
        <v>26619</v>
      </c>
      <c r="F5463" s="30">
        <v>0.0</v>
      </c>
      <c r="G5463" s="5">
        <f t="shared" si="1"/>
        <v>0</v>
      </c>
      <c r="H5463" s="5">
        <f t="shared" si="2"/>
        <v>0</v>
      </c>
      <c r="I5463" s="30" t="s">
        <v>26620</v>
      </c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0"/>
      <c r="Z5463" s="30"/>
      <c r="AA5463" s="30"/>
      <c r="AB5463" s="30"/>
    </row>
    <row r="5464" ht="15.75" customHeight="1">
      <c r="A5464" s="29">
        <v>43426.056875</v>
      </c>
      <c r="B5464" s="30" t="s">
        <v>26621</v>
      </c>
      <c r="C5464" s="30" t="s">
        <v>26622</v>
      </c>
      <c r="D5464" s="30" t="s">
        <v>26623</v>
      </c>
      <c r="E5464" s="30" t="s">
        <v>26624</v>
      </c>
      <c r="F5464" s="30">
        <v>0.0</v>
      </c>
      <c r="G5464" s="5">
        <f t="shared" si="1"/>
        <v>0</v>
      </c>
      <c r="H5464" s="5">
        <f t="shared" si="2"/>
        <v>0</v>
      </c>
      <c r="I5464" s="30" t="s">
        <v>26625</v>
      </c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0"/>
      <c r="Z5464" s="30"/>
      <c r="AA5464" s="30"/>
      <c r="AB5464" s="30"/>
    </row>
    <row r="5465" ht="15.75" customHeight="1">
      <c r="A5465" s="29">
        <v>43464.97881944444</v>
      </c>
      <c r="B5465" s="30" t="s">
        <v>26626</v>
      </c>
      <c r="C5465" s="30" t="s">
        <v>26627</v>
      </c>
      <c r="D5465" s="30" t="s">
        <v>26628</v>
      </c>
      <c r="E5465" s="30" t="s">
        <v>26629</v>
      </c>
      <c r="F5465" s="30">
        <v>0.0</v>
      </c>
      <c r="G5465" s="5">
        <f t="shared" si="1"/>
        <v>0</v>
      </c>
      <c r="H5465" s="5">
        <f t="shared" si="2"/>
        <v>0</v>
      </c>
      <c r="I5465" s="30" t="s">
        <v>26630</v>
      </c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0"/>
      <c r="Z5465" s="30"/>
      <c r="AA5465" s="30"/>
      <c r="AB5465" s="30"/>
    </row>
    <row r="5466" ht="15.75" customHeight="1">
      <c r="A5466" s="29">
        <v>43426.74559027778</v>
      </c>
      <c r="B5466" s="30" t="s">
        <v>26631</v>
      </c>
      <c r="C5466" s="30" t="s">
        <v>26632</v>
      </c>
      <c r="D5466" s="30" t="s">
        <v>26633</v>
      </c>
      <c r="E5466" s="30" t="s">
        <v>26633</v>
      </c>
      <c r="F5466" s="30">
        <v>0.0</v>
      </c>
      <c r="G5466" s="5">
        <f t="shared" si="1"/>
        <v>0</v>
      </c>
      <c r="H5466" s="5">
        <f t="shared" si="2"/>
        <v>0</v>
      </c>
      <c r="I5466" s="30" t="s">
        <v>26634</v>
      </c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0"/>
      <c r="Z5466" s="30"/>
      <c r="AA5466" s="30"/>
      <c r="AB5466" s="30"/>
    </row>
    <row r="5467" ht="15.75" customHeight="1">
      <c r="A5467" s="29">
        <v>43419.28162037037</v>
      </c>
      <c r="B5467" s="30" t="s">
        <v>26635</v>
      </c>
      <c r="C5467" s="30" t="s">
        <v>26636</v>
      </c>
      <c r="D5467" s="30" t="s">
        <v>26637</v>
      </c>
      <c r="E5467" s="30" t="s">
        <v>26638</v>
      </c>
      <c r="F5467" s="30">
        <v>0.0</v>
      </c>
      <c r="G5467" s="5">
        <f t="shared" si="1"/>
        <v>0</v>
      </c>
      <c r="H5467" s="5">
        <f t="shared" si="2"/>
        <v>0</v>
      </c>
      <c r="I5467" s="30" t="s">
        <v>26639</v>
      </c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0"/>
      <c r="Z5467" s="30"/>
      <c r="AA5467" s="30"/>
      <c r="AB5467" s="30"/>
    </row>
    <row r="5468" ht="15.75" customHeight="1">
      <c r="A5468" s="29">
        <v>43419.425474537034</v>
      </c>
      <c r="B5468" s="30" t="s">
        <v>26640</v>
      </c>
      <c r="C5468" s="30" t="s">
        <v>26641</v>
      </c>
      <c r="D5468" s="30" t="s">
        <v>26642</v>
      </c>
      <c r="E5468" s="30" t="s">
        <v>26642</v>
      </c>
      <c r="F5468" s="30">
        <v>0.0</v>
      </c>
      <c r="G5468" s="5">
        <f t="shared" si="1"/>
        <v>0</v>
      </c>
      <c r="H5468" s="5">
        <f t="shared" si="2"/>
        <v>0</v>
      </c>
      <c r="I5468" s="30" t="s">
        <v>26643</v>
      </c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0"/>
      <c r="Z5468" s="30"/>
      <c r="AA5468" s="30"/>
      <c r="AB5468" s="30"/>
    </row>
    <row r="5469" ht="15.75" customHeight="1">
      <c r="A5469" s="29">
        <v>43465.18678240741</v>
      </c>
      <c r="B5469" s="30" t="s">
        <v>26644</v>
      </c>
      <c r="C5469" s="30" t="s">
        <v>26645</v>
      </c>
      <c r="D5469" s="30" t="s">
        <v>26646</v>
      </c>
      <c r="E5469" s="30" t="s">
        <v>26646</v>
      </c>
      <c r="F5469" s="30">
        <v>0.0</v>
      </c>
      <c r="G5469" s="5">
        <f t="shared" si="1"/>
        <v>0</v>
      </c>
      <c r="H5469" s="5">
        <f t="shared" si="2"/>
        <v>0</v>
      </c>
      <c r="I5469" s="30" t="s">
        <v>26647</v>
      </c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0"/>
      <c r="Z5469" s="30"/>
      <c r="AA5469" s="30"/>
      <c r="AB5469" s="30"/>
    </row>
    <row r="5470" ht="15.75" customHeight="1">
      <c r="A5470" s="29">
        <v>43426.27431712963</v>
      </c>
      <c r="B5470" s="30" t="s">
        <v>26648</v>
      </c>
      <c r="C5470" s="30" t="s">
        <v>26649</v>
      </c>
      <c r="D5470" s="30" t="s">
        <v>26650</v>
      </c>
      <c r="E5470" s="30" t="s">
        <v>26651</v>
      </c>
      <c r="F5470" s="30">
        <v>0.0</v>
      </c>
      <c r="G5470" s="5">
        <f t="shared" si="1"/>
        <v>0</v>
      </c>
      <c r="H5470" s="5">
        <f t="shared" si="2"/>
        <v>0</v>
      </c>
      <c r="I5470" s="30" t="s">
        <v>26652</v>
      </c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0"/>
      <c r="Z5470" s="30"/>
      <c r="AA5470" s="30"/>
      <c r="AB5470" s="30"/>
    </row>
    <row r="5471" ht="15.75" customHeight="1">
      <c r="A5471" s="29">
        <v>43464.921064814815</v>
      </c>
      <c r="B5471" s="30" t="s">
        <v>26653</v>
      </c>
      <c r="C5471" s="30" t="s">
        <v>26654</v>
      </c>
      <c r="D5471" s="30" t="s">
        <v>26655</v>
      </c>
      <c r="E5471" s="30" t="s">
        <v>26655</v>
      </c>
      <c r="F5471" s="30">
        <v>0.0</v>
      </c>
      <c r="G5471" s="5">
        <f t="shared" si="1"/>
        <v>0</v>
      </c>
      <c r="H5471" s="5">
        <f t="shared" si="2"/>
        <v>0</v>
      </c>
      <c r="I5471" s="30" t="s">
        <v>26656</v>
      </c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0"/>
      <c r="Z5471" s="30"/>
      <c r="AA5471" s="30"/>
      <c r="AB5471" s="30"/>
    </row>
    <row r="5472" ht="15.75" customHeight="1">
      <c r="A5472" s="29">
        <v>43465.182222222225</v>
      </c>
      <c r="B5472" s="30" t="s">
        <v>26657</v>
      </c>
      <c r="C5472" s="30" t="s">
        <v>26658</v>
      </c>
      <c r="D5472" s="30" t="s">
        <v>26659</v>
      </c>
      <c r="E5472" s="30" t="s">
        <v>26659</v>
      </c>
      <c r="F5472" s="30">
        <v>0.0</v>
      </c>
      <c r="G5472" s="5">
        <f t="shared" si="1"/>
        <v>0</v>
      </c>
      <c r="H5472" s="5">
        <f t="shared" si="2"/>
        <v>0</v>
      </c>
      <c r="I5472" s="30" t="s">
        <v>26660</v>
      </c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0"/>
      <c r="Z5472" s="30"/>
      <c r="AA5472" s="30"/>
      <c r="AB5472" s="30"/>
    </row>
    <row r="5473" ht="15.75" customHeight="1">
      <c r="A5473" s="29">
        <v>43465.22274305556</v>
      </c>
      <c r="B5473" s="30" t="s">
        <v>26661</v>
      </c>
      <c r="C5473" s="30" t="s">
        <v>26662</v>
      </c>
      <c r="D5473" s="30" t="s">
        <v>26663</v>
      </c>
      <c r="E5473" s="30" t="s">
        <v>26663</v>
      </c>
      <c r="F5473" s="30">
        <v>0.0</v>
      </c>
      <c r="G5473" s="5">
        <f t="shared" si="1"/>
        <v>0</v>
      </c>
      <c r="H5473" s="5">
        <f t="shared" si="2"/>
        <v>0</v>
      </c>
      <c r="I5473" s="30" t="s">
        <v>26664</v>
      </c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0"/>
      <c r="Z5473" s="30"/>
      <c r="AA5473" s="30"/>
      <c r="AB5473" s="30"/>
    </row>
    <row r="5474" ht="15.75" customHeight="1">
      <c r="A5474" s="29">
        <v>43427.23648148148</v>
      </c>
      <c r="B5474" s="30" t="s">
        <v>26665</v>
      </c>
      <c r="C5474" s="30" t="s">
        <v>26666</v>
      </c>
      <c r="D5474" s="30" t="s">
        <v>26667</v>
      </c>
      <c r="E5474" s="30" t="s">
        <v>26668</v>
      </c>
      <c r="F5474" s="30">
        <v>0.0</v>
      </c>
      <c r="G5474" s="5">
        <f t="shared" si="1"/>
        <v>0</v>
      </c>
      <c r="H5474" s="5">
        <f t="shared" si="2"/>
        <v>0</v>
      </c>
      <c r="I5474" s="30" t="s">
        <v>26669</v>
      </c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  <c r="AA5474" s="30"/>
      <c r="AB5474" s="30"/>
    </row>
    <row r="5475" ht="15.75" customHeight="1">
      <c r="A5475" s="29">
        <v>43427.16412037037</v>
      </c>
      <c r="B5475" s="30" t="s">
        <v>26670</v>
      </c>
      <c r="C5475" s="30" t="s">
        <v>26671</v>
      </c>
      <c r="D5475" s="30" t="s">
        <v>26672</v>
      </c>
      <c r="E5475" s="30" t="s">
        <v>26673</v>
      </c>
      <c r="F5475" s="30">
        <v>0.0</v>
      </c>
      <c r="G5475" s="5">
        <f t="shared" si="1"/>
        <v>0</v>
      </c>
      <c r="H5475" s="5">
        <f t="shared" si="2"/>
        <v>0</v>
      </c>
      <c r="I5475" s="30" t="s">
        <v>26674</v>
      </c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  <c r="AA5475" s="30"/>
      <c r="AB5475" s="30"/>
    </row>
    <row r="5476" ht="15.75" customHeight="1">
      <c r="A5476" s="29">
        <v>43427.386087962965</v>
      </c>
      <c r="B5476" s="30" t="s">
        <v>26675</v>
      </c>
      <c r="C5476" s="30" t="s">
        <v>26676</v>
      </c>
      <c r="D5476" s="30" t="s">
        <v>26677</v>
      </c>
      <c r="E5476" s="30" t="s">
        <v>26677</v>
      </c>
      <c r="F5476" s="30">
        <v>0.0</v>
      </c>
      <c r="G5476" s="5">
        <f t="shared" si="1"/>
        <v>0</v>
      </c>
      <c r="H5476" s="5">
        <f t="shared" si="2"/>
        <v>0</v>
      </c>
      <c r="I5476" s="30" t="s">
        <v>26678</v>
      </c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0"/>
      <c r="Z5476" s="30"/>
      <c r="AA5476" s="30"/>
      <c r="AB5476" s="30"/>
    </row>
    <row r="5477" ht="15.75" customHeight="1">
      <c r="A5477" s="29">
        <v>43425.850810185184</v>
      </c>
      <c r="B5477" s="30" t="s">
        <v>26679</v>
      </c>
      <c r="C5477" s="30" t="s">
        <v>26680</v>
      </c>
      <c r="D5477" s="30" t="s">
        <v>26681</v>
      </c>
      <c r="E5477" s="30" t="s">
        <v>26682</v>
      </c>
      <c r="F5477" s="30">
        <v>0.0</v>
      </c>
      <c r="G5477" s="5">
        <f t="shared" si="1"/>
        <v>0</v>
      </c>
      <c r="H5477" s="5">
        <f t="shared" si="2"/>
        <v>0</v>
      </c>
      <c r="I5477" s="30" t="s">
        <v>26683</v>
      </c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0"/>
      <c r="Z5477" s="30"/>
      <c r="AA5477" s="30"/>
      <c r="AB5477" s="30"/>
    </row>
    <row r="5478" ht="15.75" customHeight="1">
      <c r="A5478" s="29">
        <v>43465.04415509259</v>
      </c>
      <c r="B5478" s="30" t="s">
        <v>26684</v>
      </c>
      <c r="C5478" s="30" t="s">
        <v>26685</v>
      </c>
      <c r="D5478" s="30" t="s">
        <v>26686</v>
      </c>
      <c r="E5478" s="30" t="s">
        <v>26687</v>
      </c>
      <c r="F5478" s="30">
        <v>0.0</v>
      </c>
      <c r="G5478" s="5">
        <f t="shared" si="1"/>
        <v>0</v>
      </c>
      <c r="H5478" s="5">
        <f t="shared" si="2"/>
        <v>0</v>
      </c>
      <c r="I5478" s="30" t="s">
        <v>26688</v>
      </c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0"/>
      <c r="Z5478" s="30"/>
      <c r="AA5478" s="30"/>
      <c r="AB5478" s="30"/>
    </row>
    <row r="5479" ht="15.75" customHeight="1">
      <c r="A5479" s="29">
        <v>43426.99627314815</v>
      </c>
      <c r="B5479" s="30" t="s">
        <v>26689</v>
      </c>
      <c r="C5479" s="30" t="s">
        <v>26690</v>
      </c>
      <c r="D5479" s="30" t="s">
        <v>26691</v>
      </c>
      <c r="E5479" s="30" t="s">
        <v>26691</v>
      </c>
      <c r="F5479" s="30">
        <v>0.0</v>
      </c>
      <c r="G5479" s="5">
        <f t="shared" si="1"/>
        <v>0</v>
      </c>
      <c r="H5479" s="5">
        <f t="shared" si="2"/>
        <v>0</v>
      </c>
      <c r="I5479" s="30" t="s">
        <v>26692</v>
      </c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0"/>
      <c r="Z5479" s="30"/>
      <c r="AA5479" s="30"/>
      <c r="AB5479" s="30"/>
    </row>
    <row r="5480" ht="15.75" customHeight="1">
      <c r="A5480" s="29">
        <v>43419.02179398148</v>
      </c>
      <c r="B5480" s="30" t="s">
        <v>26693</v>
      </c>
      <c r="C5480" s="30" t="s">
        <v>26694</v>
      </c>
      <c r="D5480" s="30" t="s">
        <v>26695</v>
      </c>
      <c r="E5480" s="30" t="s">
        <v>26695</v>
      </c>
      <c r="F5480" s="30">
        <v>0.0</v>
      </c>
      <c r="G5480" s="5">
        <f t="shared" si="1"/>
        <v>0</v>
      </c>
      <c r="H5480" s="5">
        <f t="shared" si="2"/>
        <v>0</v>
      </c>
      <c r="I5480" s="30" t="s">
        <v>26696</v>
      </c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0"/>
      <c r="Z5480" s="30"/>
      <c r="AA5480" s="30"/>
      <c r="AB5480" s="30"/>
    </row>
    <row r="5481" ht="15.75" customHeight="1">
      <c r="A5481" s="29">
        <v>43426.426400462966</v>
      </c>
      <c r="B5481" s="30" t="s">
        <v>26697</v>
      </c>
      <c r="C5481" s="30" t="s">
        <v>26698</v>
      </c>
      <c r="D5481" s="30" t="s">
        <v>26699</v>
      </c>
      <c r="E5481" s="30" t="s">
        <v>26700</v>
      </c>
      <c r="F5481" s="30">
        <v>0.0</v>
      </c>
      <c r="G5481" s="5">
        <f t="shared" si="1"/>
        <v>0</v>
      </c>
      <c r="H5481" s="5">
        <f t="shared" si="2"/>
        <v>0</v>
      </c>
      <c r="I5481" s="30" t="s">
        <v>26701</v>
      </c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0"/>
      <c r="Z5481" s="30"/>
      <c r="AA5481" s="30"/>
      <c r="AB5481" s="30"/>
    </row>
    <row r="5482" ht="15.75" customHeight="1">
      <c r="A5482" s="29">
        <v>43426.64320601852</v>
      </c>
      <c r="B5482" s="30" t="s">
        <v>26702</v>
      </c>
      <c r="C5482" s="30" t="s">
        <v>26703</v>
      </c>
      <c r="D5482" s="30" t="s">
        <v>26704</v>
      </c>
      <c r="E5482" s="30" t="s">
        <v>26705</v>
      </c>
      <c r="F5482" s="30">
        <v>0.0</v>
      </c>
      <c r="G5482" s="5">
        <f t="shared" si="1"/>
        <v>0</v>
      </c>
      <c r="H5482" s="5">
        <f t="shared" si="2"/>
        <v>0</v>
      </c>
      <c r="I5482" s="30" t="s">
        <v>26706</v>
      </c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0"/>
      <c r="Z5482" s="30"/>
      <c r="AA5482" s="30"/>
      <c r="AB5482" s="30"/>
    </row>
    <row r="5483" ht="15.75" customHeight="1">
      <c r="A5483" s="29">
        <v>43426.65814814815</v>
      </c>
      <c r="B5483" s="30" t="s">
        <v>26707</v>
      </c>
      <c r="C5483" s="30" t="s">
        <v>26708</v>
      </c>
      <c r="D5483" s="30" t="s">
        <v>26709</v>
      </c>
      <c r="E5483" s="30" t="s">
        <v>26710</v>
      </c>
      <c r="F5483" s="30">
        <v>0.0</v>
      </c>
      <c r="G5483" s="5">
        <f t="shared" si="1"/>
        <v>0</v>
      </c>
      <c r="H5483" s="5">
        <f t="shared" si="2"/>
        <v>0</v>
      </c>
      <c r="I5483" s="30" t="s">
        <v>26711</v>
      </c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0"/>
      <c r="Z5483" s="30"/>
      <c r="AA5483" s="30"/>
      <c r="AB5483" s="30"/>
    </row>
    <row r="5484" ht="15.75" customHeight="1">
      <c r="A5484" s="29">
        <v>43419.31893518518</v>
      </c>
      <c r="B5484" s="30" t="s">
        <v>26712</v>
      </c>
      <c r="C5484" s="30" t="s">
        <v>26713</v>
      </c>
      <c r="D5484" s="30" t="s">
        <v>26714</v>
      </c>
      <c r="E5484" s="30" t="s">
        <v>26715</v>
      </c>
      <c r="F5484" s="30">
        <v>0.0</v>
      </c>
      <c r="G5484" s="5">
        <f t="shared" si="1"/>
        <v>0</v>
      </c>
      <c r="H5484" s="5">
        <f t="shared" si="2"/>
        <v>0</v>
      </c>
      <c r="I5484" s="30" t="s">
        <v>26716</v>
      </c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0"/>
      <c r="Z5484" s="30"/>
      <c r="AA5484" s="30"/>
      <c r="AB5484" s="30"/>
    </row>
    <row r="5485" ht="15.75" customHeight="1">
      <c r="A5485" s="29">
        <v>43465.20130787037</v>
      </c>
      <c r="B5485" s="30" t="s">
        <v>26717</v>
      </c>
      <c r="C5485" s="30" t="s">
        <v>26718</v>
      </c>
      <c r="D5485" s="30" t="s">
        <v>26719</v>
      </c>
      <c r="E5485" s="30" t="s">
        <v>26719</v>
      </c>
      <c r="F5485" s="30">
        <v>0.0</v>
      </c>
      <c r="G5485" s="5">
        <f t="shared" si="1"/>
        <v>0</v>
      </c>
      <c r="H5485" s="5">
        <f t="shared" si="2"/>
        <v>0</v>
      </c>
      <c r="I5485" s="30" t="s">
        <v>26720</v>
      </c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0"/>
      <c r="Z5485" s="30"/>
      <c r="AA5485" s="30"/>
      <c r="AB5485" s="30"/>
    </row>
    <row r="5486" ht="15.75" customHeight="1">
      <c r="A5486" s="29">
        <v>43419.936898148146</v>
      </c>
      <c r="B5486" s="30" t="s">
        <v>26721</v>
      </c>
      <c r="C5486" s="30" t="s">
        <v>26722</v>
      </c>
      <c r="D5486" s="30" t="s">
        <v>26723</v>
      </c>
      <c r="E5486" s="30" t="s">
        <v>26724</v>
      </c>
      <c r="F5486" s="30">
        <v>0.0</v>
      </c>
      <c r="G5486" s="5">
        <f t="shared" si="1"/>
        <v>0</v>
      </c>
      <c r="H5486" s="5">
        <f t="shared" si="2"/>
        <v>0</v>
      </c>
      <c r="I5486" s="30" t="s">
        <v>26725</v>
      </c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0"/>
      <c r="Z5486" s="30"/>
      <c r="AA5486" s="30"/>
      <c r="AB5486" s="30"/>
    </row>
    <row r="5487" ht="15.75" customHeight="1">
      <c r="A5487" s="29">
        <v>43465.099490740744</v>
      </c>
      <c r="B5487" s="30" t="s">
        <v>26726</v>
      </c>
      <c r="C5487" s="30" t="s">
        <v>26727</v>
      </c>
      <c r="D5487" s="30" t="s">
        <v>26728</v>
      </c>
      <c r="E5487" s="30" t="s">
        <v>26729</v>
      </c>
      <c r="F5487" s="30">
        <v>0.0</v>
      </c>
      <c r="G5487" s="5">
        <f t="shared" si="1"/>
        <v>0</v>
      </c>
      <c r="H5487" s="5">
        <f t="shared" si="2"/>
        <v>0</v>
      </c>
      <c r="I5487" s="30" t="s">
        <v>26730</v>
      </c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0"/>
      <c r="Z5487" s="30"/>
      <c r="AA5487" s="30"/>
      <c r="AB5487" s="30"/>
    </row>
    <row r="5488" ht="15.75" customHeight="1">
      <c r="A5488" s="29">
        <v>43427.489907407406</v>
      </c>
      <c r="B5488" s="30" t="s">
        <v>26731</v>
      </c>
      <c r="C5488" s="30" t="s">
        <v>26732</v>
      </c>
      <c r="D5488" s="30" t="s">
        <v>26733</v>
      </c>
      <c r="E5488" s="30" t="s">
        <v>26733</v>
      </c>
      <c r="F5488" s="30">
        <v>0.0</v>
      </c>
      <c r="G5488" s="5">
        <f t="shared" si="1"/>
        <v>0</v>
      </c>
      <c r="H5488" s="5">
        <f t="shared" si="2"/>
        <v>0</v>
      </c>
      <c r="I5488" s="30" t="s">
        <v>26734</v>
      </c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0"/>
      <c r="Z5488" s="30"/>
      <c r="AA5488" s="30"/>
      <c r="AB5488" s="30"/>
    </row>
    <row r="5489" ht="15.75" customHeight="1">
      <c r="A5489" s="29">
        <v>43426.1412037037</v>
      </c>
      <c r="B5489" s="30" t="s">
        <v>26735</v>
      </c>
      <c r="C5489" s="30" t="s">
        <v>26736</v>
      </c>
      <c r="D5489" s="30" t="s">
        <v>26737</v>
      </c>
      <c r="E5489" s="30" t="s">
        <v>26738</v>
      </c>
      <c r="F5489" s="30">
        <v>0.0</v>
      </c>
      <c r="G5489" s="5">
        <f t="shared" si="1"/>
        <v>0</v>
      </c>
      <c r="H5489" s="5">
        <f t="shared" si="2"/>
        <v>0</v>
      </c>
      <c r="I5489" s="30" t="s">
        <v>26739</v>
      </c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0"/>
      <c r="Z5489" s="30"/>
      <c r="AA5489" s="30"/>
      <c r="AB5489" s="30"/>
    </row>
    <row r="5490" ht="15.75" customHeight="1">
      <c r="A5490" s="29">
        <v>43465.22009259259</v>
      </c>
      <c r="B5490" s="30" t="s">
        <v>26740</v>
      </c>
      <c r="C5490" s="30" t="s">
        <v>26741</v>
      </c>
      <c r="D5490" s="30" t="s">
        <v>26742</v>
      </c>
      <c r="E5490" s="30" t="s">
        <v>26742</v>
      </c>
      <c r="F5490" s="30">
        <v>0.0</v>
      </c>
      <c r="G5490" s="5">
        <f t="shared" si="1"/>
        <v>0</v>
      </c>
      <c r="H5490" s="5">
        <f t="shared" si="2"/>
        <v>0</v>
      </c>
      <c r="I5490" s="30" t="s">
        <v>26743</v>
      </c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0"/>
      <c r="Z5490" s="30"/>
      <c r="AA5490" s="30"/>
      <c r="AB5490" s="30"/>
    </row>
    <row r="5491" ht="15.75" customHeight="1">
      <c r="A5491" s="29">
        <v>43465.06988425926</v>
      </c>
      <c r="B5491" s="30" t="s">
        <v>26744</v>
      </c>
      <c r="C5491" s="30" t="s">
        <v>26745</v>
      </c>
      <c r="D5491" s="30" t="s">
        <v>26746</v>
      </c>
      <c r="E5491" s="30" t="s">
        <v>26746</v>
      </c>
      <c r="F5491" s="30">
        <v>0.0</v>
      </c>
      <c r="G5491" s="5">
        <f t="shared" si="1"/>
        <v>0</v>
      </c>
      <c r="H5491" s="5">
        <f t="shared" si="2"/>
        <v>0</v>
      </c>
      <c r="I5491" s="30" t="s">
        <v>26747</v>
      </c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0"/>
      <c r="Z5491" s="30"/>
      <c r="AA5491" s="30"/>
      <c r="AB5491" s="30"/>
    </row>
    <row r="5492" ht="15.75" customHeight="1">
      <c r="A5492" s="29">
        <v>43425.79712962963</v>
      </c>
      <c r="B5492" s="30" t="s">
        <v>26748</v>
      </c>
      <c r="C5492" s="30" t="s">
        <v>26749</v>
      </c>
      <c r="D5492" s="30" t="s">
        <v>26750</v>
      </c>
      <c r="E5492" s="30" t="s">
        <v>26751</v>
      </c>
      <c r="F5492" s="30">
        <v>0.0</v>
      </c>
      <c r="G5492" s="5">
        <f t="shared" si="1"/>
        <v>0</v>
      </c>
      <c r="H5492" s="5">
        <f t="shared" si="2"/>
        <v>0</v>
      </c>
      <c r="I5492" s="30" t="s">
        <v>26752</v>
      </c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0"/>
      <c r="Z5492" s="30"/>
      <c r="AA5492" s="30"/>
      <c r="AB5492" s="30"/>
    </row>
    <row r="5493" ht="15.75" customHeight="1">
      <c r="A5493" s="29">
        <v>43427.415555555555</v>
      </c>
      <c r="B5493" s="30" t="s">
        <v>26753</v>
      </c>
      <c r="C5493" s="30" t="s">
        <v>26754</v>
      </c>
      <c r="D5493" s="30" t="s">
        <v>26755</v>
      </c>
      <c r="E5493" s="30" t="s">
        <v>26756</v>
      </c>
      <c r="F5493" s="30">
        <v>0.0</v>
      </c>
      <c r="G5493" s="5">
        <f t="shared" si="1"/>
        <v>0</v>
      </c>
      <c r="H5493" s="5">
        <f t="shared" si="2"/>
        <v>0</v>
      </c>
      <c r="I5493" s="30" t="s">
        <v>26757</v>
      </c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0"/>
      <c r="Z5493" s="30"/>
      <c r="AA5493" s="30"/>
      <c r="AB5493" s="30"/>
    </row>
    <row r="5494" ht="15.75" customHeight="1">
      <c r="A5494" s="29">
        <v>43465.12217592593</v>
      </c>
      <c r="B5494" s="30" t="s">
        <v>26758</v>
      </c>
      <c r="C5494" s="30" t="s">
        <v>26759</v>
      </c>
      <c r="D5494" s="30" t="s">
        <v>26760</v>
      </c>
      <c r="E5494" s="30" t="s">
        <v>26761</v>
      </c>
      <c r="F5494" s="30">
        <v>0.0</v>
      </c>
      <c r="G5494" s="5">
        <f t="shared" si="1"/>
        <v>0</v>
      </c>
      <c r="H5494" s="5">
        <f t="shared" si="2"/>
        <v>0</v>
      </c>
      <c r="I5494" s="30" t="s">
        <v>26762</v>
      </c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0"/>
      <c r="Z5494" s="30"/>
      <c r="AA5494" s="30"/>
      <c r="AB5494" s="30"/>
    </row>
    <row r="5495" ht="15.75" customHeight="1">
      <c r="A5495" s="29">
        <v>43425.80090277778</v>
      </c>
      <c r="B5495" s="30" t="s">
        <v>26763</v>
      </c>
      <c r="C5495" s="30" t="s">
        <v>26764</v>
      </c>
      <c r="D5495" s="30" t="s">
        <v>26765</v>
      </c>
      <c r="E5495" s="30" t="s">
        <v>26766</v>
      </c>
      <c r="F5495" s="30">
        <v>0.0</v>
      </c>
      <c r="G5495" s="5">
        <f t="shared" si="1"/>
        <v>0</v>
      </c>
      <c r="H5495" s="5">
        <f t="shared" si="2"/>
        <v>0</v>
      </c>
      <c r="I5495" s="30" t="s">
        <v>26767</v>
      </c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0"/>
      <c r="Z5495" s="30"/>
      <c r="AA5495" s="30"/>
      <c r="AB5495" s="30"/>
    </row>
    <row r="5496" ht="15.75" customHeight="1">
      <c r="A5496" s="29">
        <v>43419.31512731482</v>
      </c>
      <c r="B5496" s="30" t="s">
        <v>26768</v>
      </c>
      <c r="C5496" s="30" t="s">
        <v>26769</v>
      </c>
      <c r="D5496" s="30" t="s">
        <v>26770</v>
      </c>
      <c r="E5496" s="30" t="s">
        <v>26771</v>
      </c>
      <c r="F5496" s="30">
        <v>0.0</v>
      </c>
      <c r="G5496" s="5">
        <f t="shared" si="1"/>
        <v>0</v>
      </c>
      <c r="H5496" s="5">
        <f t="shared" si="2"/>
        <v>0</v>
      </c>
      <c r="I5496" s="30" t="s">
        <v>26772</v>
      </c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0"/>
      <c r="Z5496" s="30"/>
      <c r="AA5496" s="30"/>
      <c r="AB5496" s="30"/>
    </row>
    <row r="5497" ht="15.75" customHeight="1">
      <c r="A5497" s="29">
        <v>43465.11219907407</v>
      </c>
      <c r="B5497" s="30" t="s">
        <v>26773</v>
      </c>
      <c r="C5497" s="30" t="s">
        <v>26774</v>
      </c>
      <c r="D5497" s="30" t="s">
        <v>26775</v>
      </c>
      <c r="E5497" s="30" t="s">
        <v>26775</v>
      </c>
      <c r="F5497" s="30">
        <v>0.0</v>
      </c>
      <c r="G5497" s="5">
        <f t="shared" si="1"/>
        <v>0</v>
      </c>
      <c r="H5497" s="5">
        <f t="shared" si="2"/>
        <v>0</v>
      </c>
      <c r="I5497" s="30" t="s">
        <v>26776</v>
      </c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0"/>
      <c r="Z5497" s="30"/>
      <c r="AA5497" s="30"/>
      <c r="AB5497" s="30"/>
    </row>
    <row r="5498" ht="15.75" customHeight="1">
      <c r="A5498" s="29">
        <v>43419.47694444445</v>
      </c>
      <c r="B5498" s="30" t="s">
        <v>26777</v>
      </c>
      <c r="C5498" s="30" t="s">
        <v>26778</v>
      </c>
      <c r="D5498" s="30" t="s">
        <v>26779</v>
      </c>
      <c r="E5498" s="30" t="s">
        <v>26779</v>
      </c>
      <c r="F5498" s="30">
        <v>0.0</v>
      </c>
      <c r="G5498" s="5">
        <f t="shared" si="1"/>
        <v>0</v>
      </c>
      <c r="H5498" s="5">
        <f t="shared" si="2"/>
        <v>0</v>
      </c>
      <c r="I5498" s="30" t="s">
        <v>26780</v>
      </c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0"/>
      <c r="Z5498" s="30"/>
      <c r="AA5498" s="30"/>
      <c r="AB5498" s="30"/>
    </row>
    <row r="5499" ht="15.75" customHeight="1">
      <c r="A5499" s="29">
        <v>43418.99114583333</v>
      </c>
      <c r="B5499" s="30" t="s">
        <v>26781</v>
      </c>
      <c r="C5499" s="30" t="s">
        <v>26782</v>
      </c>
      <c r="D5499" s="30" t="s">
        <v>26783</v>
      </c>
      <c r="E5499" s="30" t="s">
        <v>26783</v>
      </c>
      <c r="F5499" s="30">
        <v>0.0</v>
      </c>
      <c r="G5499" s="5">
        <f t="shared" si="1"/>
        <v>0</v>
      </c>
      <c r="H5499" s="5">
        <f t="shared" si="2"/>
        <v>0</v>
      </c>
      <c r="I5499" s="30" t="s">
        <v>26784</v>
      </c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0"/>
      <c r="Z5499" s="30"/>
      <c r="AA5499" s="30"/>
      <c r="AB5499" s="30"/>
    </row>
    <row r="5500" ht="15.75" customHeight="1">
      <c r="A5500" s="29">
        <v>43427.28350694444</v>
      </c>
      <c r="B5500" s="30" t="s">
        <v>26785</v>
      </c>
      <c r="C5500" s="30" t="s">
        <v>26786</v>
      </c>
      <c r="D5500" s="30" t="s">
        <v>26787</v>
      </c>
      <c r="E5500" s="30" t="s">
        <v>26788</v>
      </c>
      <c r="F5500" s="30">
        <v>0.0</v>
      </c>
      <c r="G5500" s="5">
        <f t="shared" si="1"/>
        <v>0</v>
      </c>
      <c r="H5500" s="5">
        <f t="shared" si="2"/>
        <v>0</v>
      </c>
      <c r="I5500" s="30" t="s">
        <v>26789</v>
      </c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0"/>
      <c r="Z5500" s="30"/>
      <c r="AA5500" s="30"/>
      <c r="AB5500" s="30"/>
    </row>
    <row r="5501" ht="15.75" customHeight="1">
      <c r="A5501" s="29">
        <v>43419.23131944444</v>
      </c>
      <c r="B5501" s="30" t="s">
        <v>26790</v>
      </c>
      <c r="C5501" s="30" t="s">
        <v>26791</v>
      </c>
      <c r="D5501" s="30" t="s">
        <v>26792</v>
      </c>
      <c r="E5501" s="30" t="s">
        <v>26792</v>
      </c>
      <c r="F5501" s="30">
        <v>0.0</v>
      </c>
      <c r="G5501" s="5">
        <f t="shared" si="1"/>
        <v>0</v>
      </c>
      <c r="H5501" s="5">
        <f t="shared" si="2"/>
        <v>0</v>
      </c>
      <c r="I5501" s="30" t="s">
        <v>26793</v>
      </c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0"/>
      <c r="Z5501" s="30"/>
      <c r="AA5501" s="30"/>
      <c r="AB5501" s="30"/>
    </row>
    <row r="5502" ht="15.75" customHeight="1">
      <c r="A5502" s="29">
        <v>43427.37378472222</v>
      </c>
      <c r="B5502" s="30" t="s">
        <v>26794</v>
      </c>
      <c r="C5502" s="30" t="s">
        <v>26795</v>
      </c>
      <c r="D5502" s="30" t="s">
        <v>26796</v>
      </c>
      <c r="E5502" s="30" t="s">
        <v>26797</v>
      </c>
      <c r="F5502" s="30">
        <v>0.0</v>
      </c>
      <c r="G5502" s="5">
        <f t="shared" si="1"/>
        <v>0</v>
      </c>
      <c r="H5502" s="5">
        <f t="shared" si="2"/>
        <v>0</v>
      </c>
      <c r="I5502" s="30" t="s">
        <v>26798</v>
      </c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0"/>
      <c r="Z5502" s="30"/>
      <c r="AA5502" s="30"/>
      <c r="AB5502" s="30"/>
    </row>
    <row r="5503" ht="15.75" customHeight="1">
      <c r="A5503" s="29">
        <v>43419.41855324074</v>
      </c>
      <c r="B5503" s="30" t="s">
        <v>26799</v>
      </c>
      <c r="C5503" s="30" t="s">
        <v>26800</v>
      </c>
      <c r="D5503" s="30" t="s">
        <v>26801</v>
      </c>
      <c r="E5503" s="30" t="s">
        <v>26802</v>
      </c>
      <c r="F5503" s="30">
        <v>0.0</v>
      </c>
      <c r="G5503" s="5">
        <f t="shared" si="1"/>
        <v>0</v>
      </c>
      <c r="H5503" s="5">
        <f t="shared" si="2"/>
        <v>0</v>
      </c>
      <c r="I5503" s="30" t="s">
        <v>26803</v>
      </c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0"/>
      <c r="Z5503" s="30"/>
      <c r="AA5503" s="30"/>
      <c r="AB5503" s="30"/>
    </row>
    <row r="5504" ht="15.75" customHeight="1">
      <c r="A5504" s="29">
        <v>43427.102847222224</v>
      </c>
      <c r="B5504" s="30" t="s">
        <v>26804</v>
      </c>
      <c r="C5504" s="30" t="s">
        <v>26805</v>
      </c>
      <c r="D5504" s="30" t="s">
        <v>26806</v>
      </c>
      <c r="E5504" s="30" t="s">
        <v>26807</v>
      </c>
      <c r="F5504" s="30">
        <v>0.0</v>
      </c>
      <c r="G5504" s="5">
        <f t="shared" si="1"/>
        <v>0</v>
      </c>
      <c r="H5504" s="5">
        <f t="shared" si="2"/>
        <v>0</v>
      </c>
      <c r="I5504" s="30" t="s">
        <v>26808</v>
      </c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0"/>
      <c r="Z5504" s="30"/>
      <c r="AA5504" s="30"/>
      <c r="AB5504" s="30"/>
    </row>
    <row r="5505" ht="15.75" customHeight="1">
      <c r="A5505" s="29">
        <v>43465.22733796296</v>
      </c>
      <c r="B5505" s="30" t="s">
        <v>26809</v>
      </c>
      <c r="C5505" s="30" t="s">
        <v>26810</v>
      </c>
      <c r="D5505" s="30" t="s">
        <v>26811</v>
      </c>
      <c r="E5505" s="30" t="s">
        <v>26811</v>
      </c>
      <c r="F5505" s="30">
        <v>0.0</v>
      </c>
      <c r="G5505" s="5">
        <f t="shared" si="1"/>
        <v>0</v>
      </c>
      <c r="H5505" s="5">
        <f t="shared" si="2"/>
        <v>0</v>
      </c>
      <c r="I5505" s="30" t="s">
        <v>26812</v>
      </c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0"/>
      <c r="Z5505" s="30"/>
      <c r="AA5505" s="30"/>
      <c r="AB5505" s="30"/>
    </row>
    <row r="5506" ht="15.75" customHeight="1">
      <c r="A5506" s="29">
        <v>43419.08013888889</v>
      </c>
      <c r="B5506" s="30" t="s">
        <v>26813</v>
      </c>
      <c r="C5506" s="30" t="s">
        <v>26814</v>
      </c>
      <c r="D5506" s="30" t="s">
        <v>26815</v>
      </c>
      <c r="E5506" s="30" t="s">
        <v>26815</v>
      </c>
      <c r="F5506" s="30">
        <v>0.0</v>
      </c>
      <c r="G5506" s="5">
        <f t="shared" si="1"/>
        <v>0</v>
      </c>
      <c r="H5506" s="5">
        <f t="shared" si="2"/>
        <v>0</v>
      </c>
      <c r="I5506" s="30" t="s">
        <v>26816</v>
      </c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0"/>
      <c r="Z5506" s="30"/>
      <c r="AA5506" s="30"/>
      <c r="AB5506" s="30"/>
    </row>
    <row r="5507" ht="15.75" customHeight="1">
      <c r="A5507" s="29">
        <v>43426.338900462964</v>
      </c>
      <c r="B5507" s="30" t="s">
        <v>26817</v>
      </c>
      <c r="C5507" s="30" t="s">
        <v>26818</v>
      </c>
      <c r="D5507" s="30" t="s">
        <v>26819</v>
      </c>
      <c r="E5507" s="30" t="s">
        <v>26820</v>
      </c>
      <c r="F5507" s="30">
        <v>0.0</v>
      </c>
      <c r="G5507" s="5">
        <f t="shared" si="1"/>
        <v>0</v>
      </c>
      <c r="H5507" s="5">
        <f t="shared" si="2"/>
        <v>0</v>
      </c>
      <c r="I5507" s="30" t="s">
        <v>26821</v>
      </c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0"/>
      <c r="Z5507" s="30"/>
      <c r="AA5507" s="30"/>
      <c r="AB5507" s="30"/>
    </row>
    <row r="5508" ht="15.75" customHeight="1">
      <c r="A5508" s="29">
        <v>43419.04346064815</v>
      </c>
      <c r="B5508" s="30" t="s">
        <v>26822</v>
      </c>
      <c r="C5508" s="30" t="s">
        <v>26823</v>
      </c>
      <c r="D5508" s="30" t="s">
        <v>26824</v>
      </c>
      <c r="E5508" s="30" t="s">
        <v>26824</v>
      </c>
      <c r="F5508" s="30">
        <v>0.0</v>
      </c>
      <c r="G5508" s="5">
        <f t="shared" si="1"/>
        <v>0</v>
      </c>
      <c r="H5508" s="5">
        <f t="shared" si="2"/>
        <v>0</v>
      </c>
      <c r="I5508" s="30" t="s">
        <v>26825</v>
      </c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0"/>
      <c r="Z5508" s="30"/>
      <c r="AA5508" s="30"/>
      <c r="AB5508" s="30"/>
    </row>
    <row r="5509" ht="15.75" customHeight="1">
      <c r="A5509" s="29">
        <v>43427.457650462966</v>
      </c>
      <c r="B5509" s="30" t="s">
        <v>26826</v>
      </c>
      <c r="C5509" s="30" t="s">
        <v>26827</v>
      </c>
      <c r="D5509" s="30" t="s">
        <v>26828</v>
      </c>
      <c r="E5509" s="30" t="s">
        <v>26829</v>
      </c>
      <c r="F5509" s="30">
        <v>0.0</v>
      </c>
      <c r="G5509" s="5">
        <f t="shared" si="1"/>
        <v>0</v>
      </c>
      <c r="H5509" s="5">
        <f t="shared" si="2"/>
        <v>0</v>
      </c>
      <c r="I5509" s="30" t="s">
        <v>26830</v>
      </c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0"/>
      <c r="Z5509" s="30"/>
      <c r="AA5509" s="30"/>
      <c r="AB5509" s="30"/>
    </row>
    <row r="5510" ht="15.75" customHeight="1">
      <c r="A5510" s="29">
        <v>43465.17943287037</v>
      </c>
      <c r="B5510" s="30" t="s">
        <v>26831</v>
      </c>
      <c r="C5510" s="30" t="s">
        <v>26832</v>
      </c>
      <c r="D5510" s="30" t="s">
        <v>26833</v>
      </c>
      <c r="E5510" s="30" t="s">
        <v>26833</v>
      </c>
      <c r="F5510" s="30">
        <v>0.0</v>
      </c>
      <c r="G5510" s="5">
        <f t="shared" si="1"/>
        <v>0</v>
      </c>
      <c r="H5510" s="5">
        <f t="shared" si="2"/>
        <v>0</v>
      </c>
      <c r="I5510" s="30" t="s">
        <v>26834</v>
      </c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0"/>
      <c r="Z5510" s="30"/>
      <c r="AA5510" s="30"/>
      <c r="AB5510" s="30"/>
    </row>
    <row r="5511" ht="15.75" customHeight="1">
      <c r="A5511" s="29">
        <v>43427.17810185185</v>
      </c>
      <c r="B5511" s="30" t="s">
        <v>26835</v>
      </c>
      <c r="C5511" s="30" t="s">
        <v>26836</v>
      </c>
      <c r="D5511" s="30" t="s">
        <v>26837</v>
      </c>
      <c r="E5511" s="30" t="s">
        <v>26838</v>
      </c>
      <c r="F5511" s="30">
        <v>0.0</v>
      </c>
      <c r="G5511" s="5">
        <f t="shared" si="1"/>
        <v>0</v>
      </c>
      <c r="H5511" s="5">
        <f t="shared" si="2"/>
        <v>0</v>
      </c>
      <c r="I5511" s="30" t="s">
        <v>26839</v>
      </c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0"/>
      <c r="Z5511" s="30"/>
      <c r="AA5511" s="30"/>
      <c r="AB5511" s="30"/>
    </row>
    <row r="5512" ht="15.75" customHeight="1">
      <c r="A5512" s="29">
        <v>43425.68199074074</v>
      </c>
      <c r="B5512" s="30" t="s">
        <v>26840</v>
      </c>
      <c r="C5512" s="30" t="s">
        <v>26841</v>
      </c>
      <c r="D5512" s="30" t="s">
        <v>26842</v>
      </c>
      <c r="E5512" s="30" t="s">
        <v>26842</v>
      </c>
      <c r="F5512" s="30">
        <v>0.0</v>
      </c>
      <c r="G5512" s="5">
        <f t="shared" si="1"/>
        <v>0</v>
      </c>
      <c r="H5512" s="5">
        <f t="shared" si="2"/>
        <v>0</v>
      </c>
      <c r="I5512" s="30" t="s">
        <v>26843</v>
      </c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0"/>
      <c r="Z5512" s="30"/>
      <c r="AA5512" s="30"/>
      <c r="AB5512" s="30"/>
    </row>
    <row r="5513" ht="15.75" customHeight="1">
      <c r="A5513" s="29">
        <v>43426.73248842593</v>
      </c>
      <c r="B5513" s="30" t="s">
        <v>26844</v>
      </c>
      <c r="C5513" s="30" t="s">
        <v>26845</v>
      </c>
      <c r="D5513" s="30" t="s">
        <v>26846</v>
      </c>
      <c r="E5513" s="30" t="s">
        <v>26847</v>
      </c>
      <c r="F5513" s="30">
        <v>0.0</v>
      </c>
      <c r="G5513" s="5">
        <f t="shared" si="1"/>
        <v>0</v>
      </c>
      <c r="H5513" s="5">
        <f t="shared" si="2"/>
        <v>0</v>
      </c>
      <c r="I5513" s="30" t="s">
        <v>26848</v>
      </c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0"/>
      <c r="Z5513" s="30"/>
      <c r="AA5513" s="30"/>
      <c r="AB5513" s="30"/>
    </row>
    <row r="5514" ht="15.75" customHeight="1">
      <c r="A5514" s="29">
        <v>43465.20778935185</v>
      </c>
      <c r="B5514" s="30" t="s">
        <v>26849</v>
      </c>
      <c r="C5514" s="30" t="s">
        <v>26850</v>
      </c>
      <c r="D5514" s="30" t="s">
        <v>26851</v>
      </c>
      <c r="E5514" s="30" t="s">
        <v>26851</v>
      </c>
      <c r="F5514" s="30">
        <v>0.0</v>
      </c>
      <c r="G5514" s="5">
        <f t="shared" si="1"/>
        <v>0</v>
      </c>
      <c r="H5514" s="5">
        <f t="shared" si="2"/>
        <v>0</v>
      </c>
      <c r="I5514" s="30" t="s">
        <v>26852</v>
      </c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0"/>
      <c r="Z5514" s="30"/>
      <c r="AA5514" s="30"/>
      <c r="AB5514" s="30"/>
    </row>
    <row r="5515" ht="15.75" customHeight="1">
      <c r="A5515" s="29">
        <v>43427.06282407408</v>
      </c>
      <c r="B5515" s="30" t="s">
        <v>26853</v>
      </c>
      <c r="C5515" s="30" t="s">
        <v>26854</v>
      </c>
      <c r="D5515" s="30" t="s">
        <v>26855</v>
      </c>
      <c r="E5515" s="30" t="s">
        <v>26856</v>
      </c>
      <c r="F5515" s="30">
        <v>0.0</v>
      </c>
      <c r="G5515" s="5">
        <f t="shared" si="1"/>
        <v>0</v>
      </c>
      <c r="H5515" s="5">
        <f t="shared" si="2"/>
        <v>0</v>
      </c>
      <c r="I5515" s="30" t="s">
        <v>26857</v>
      </c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0"/>
      <c r="Z5515" s="30"/>
      <c r="AA5515" s="30"/>
      <c r="AB5515" s="30"/>
    </row>
    <row r="5516" ht="15.75" customHeight="1">
      <c r="A5516" s="29">
        <v>43465.1719212963</v>
      </c>
      <c r="B5516" s="30" t="s">
        <v>26858</v>
      </c>
      <c r="C5516" s="30" t="s">
        <v>26859</v>
      </c>
      <c r="D5516" s="30" t="s">
        <v>26860</v>
      </c>
      <c r="E5516" s="30" t="s">
        <v>26860</v>
      </c>
      <c r="F5516" s="30">
        <v>0.0</v>
      </c>
      <c r="G5516" s="5">
        <f t="shared" si="1"/>
        <v>0</v>
      </c>
      <c r="H5516" s="5">
        <f t="shared" si="2"/>
        <v>0</v>
      </c>
      <c r="I5516" s="30" t="s">
        <v>26861</v>
      </c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0"/>
      <c r="Z5516" s="30"/>
      <c r="AA5516" s="30"/>
      <c r="AB5516" s="30"/>
    </row>
    <row r="5517" ht="15.75" customHeight="1">
      <c r="A5517" s="29">
        <v>43419.4965625</v>
      </c>
      <c r="B5517" s="30" t="s">
        <v>26862</v>
      </c>
      <c r="C5517" s="30" t="s">
        <v>26863</v>
      </c>
      <c r="D5517" s="30" t="s">
        <v>26864</v>
      </c>
      <c r="E5517" s="30" t="s">
        <v>26864</v>
      </c>
      <c r="F5517" s="30">
        <v>0.0</v>
      </c>
      <c r="G5517" s="5">
        <f t="shared" si="1"/>
        <v>0</v>
      </c>
      <c r="H5517" s="5">
        <f t="shared" si="2"/>
        <v>0</v>
      </c>
      <c r="I5517" s="30" t="s">
        <v>26865</v>
      </c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0"/>
      <c r="Z5517" s="30"/>
      <c r="AA5517" s="30"/>
      <c r="AB5517" s="30"/>
    </row>
    <row r="5518" ht="15.75" customHeight="1">
      <c r="A5518" s="29">
        <v>43426.88856481481</v>
      </c>
      <c r="B5518" s="30" t="s">
        <v>26866</v>
      </c>
      <c r="C5518" s="30" t="s">
        <v>26867</v>
      </c>
      <c r="D5518" s="30" t="s">
        <v>26868</v>
      </c>
      <c r="E5518" s="30" t="s">
        <v>26869</v>
      </c>
      <c r="F5518" s="30">
        <v>0.0</v>
      </c>
      <c r="G5518" s="5">
        <f t="shared" si="1"/>
        <v>0</v>
      </c>
      <c r="H5518" s="5">
        <f t="shared" si="2"/>
        <v>0</v>
      </c>
      <c r="I5518" s="30" t="s">
        <v>26870</v>
      </c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0"/>
      <c r="Z5518" s="30"/>
      <c r="AA5518" s="30"/>
      <c r="AB5518" s="30"/>
    </row>
    <row r="5519" ht="15.75" customHeight="1">
      <c r="A5519" s="29">
        <v>43426.87380787037</v>
      </c>
      <c r="B5519" s="30" t="s">
        <v>26871</v>
      </c>
      <c r="C5519" s="30" t="s">
        <v>26872</v>
      </c>
      <c r="D5519" s="30" t="s">
        <v>26873</v>
      </c>
      <c r="E5519" s="30" t="s">
        <v>26874</v>
      </c>
      <c r="F5519" s="30">
        <v>0.0</v>
      </c>
      <c r="G5519" s="5">
        <f t="shared" si="1"/>
        <v>0</v>
      </c>
      <c r="H5519" s="5">
        <f t="shared" si="2"/>
        <v>0</v>
      </c>
      <c r="I5519" s="30" t="s">
        <v>26875</v>
      </c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0"/>
      <c r="Z5519" s="30"/>
      <c r="AA5519" s="30"/>
      <c r="AB5519" s="30"/>
    </row>
    <row r="5520" ht="15.75" customHeight="1">
      <c r="A5520" s="29">
        <v>43425.97414351852</v>
      </c>
      <c r="B5520" s="30" t="s">
        <v>26876</v>
      </c>
      <c r="C5520" s="30" t="s">
        <v>26877</v>
      </c>
      <c r="D5520" s="30" t="s">
        <v>26878</v>
      </c>
      <c r="E5520" s="30" t="s">
        <v>26878</v>
      </c>
      <c r="F5520" s="30">
        <v>0.0</v>
      </c>
      <c r="G5520" s="5">
        <f t="shared" si="1"/>
        <v>0</v>
      </c>
      <c r="H5520" s="5">
        <f t="shared" si="2"/>
        <v>0</v>
      </c>
      <c r="I5520" s="30" t="s">
        <v>26879</v>
      </c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0"/>
      <c r="Z5520" s="30"/>
      <c r="AA5520" s="30"/>
      <c r="AB5520" s="30"/>
    </row>
    <row r="5521" ht="15.75" customHeight="1">
      <c r="A5521" s="29">
        <v>43464.963472222225</v>
      </c>
      <c r="B5521" s="30" t="s">
        <v>26880</v>
      </c>
      <c r="C5521" s="30" t="s">
        <v>26881</v>
      </c>
      <c r="D5521" s="30" t="s">
        <v>26882</v>
      </c>
      <c r="E5521" s="30" t="s">
        <v>26883</v>
      </c>
      <c r="F5521" s="30">
        <v>0.0</v>
      </c>
      <c r="G5521" s="5">
        <f t="shared" si="1"/>
        <v>0</v>
      </c>
      <c r="H5521" s="5">
        <f t="shared" si="2"/>
        <v>0</v>
      </c>
      <c r="I5521" s="30" t="s">
        <v>26884</v>
      </c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0"/>
      <c r="Z5521" s="30"/>
      <c r="AA5521" s="30"/>
      <c r="AB5521" s="30"/>
    </row>
    <row r="5522" ht="15.75" customHeight="1">
      <c r="A5522" s="29">
        <v>43427.351585648146</v>
      </c>
      <c r="B5522" s="30" t="s">
        <v>26885</v>
      </c>
      <c r="C5522" s="30" t="s">
        <v>26886</v>
      </c>
      <c r="D5522" s="30" t="s">
        <v>26887</v>
      </c>
      <c r="E5522" s="30" t="s">
        <v>26888</v>
      </c>
      <c r="F5522" s="30">
        <v>0.0</v>
      </c>
      <c r="G5522" s="5">
        <f t="shared" si="1"/>
        <v>0</v>
      </c>
      <c r="H5522" s="5">
        <f t="shared" si="2"/>
        <v>0</v>
      </c>
      <c r="I5522" s="30" t="s">
        <v>26889</v>
      </c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0"/>
      <c r="Z5522" s="30"/>
      <c r="AA5522" s="30"/>
      <c r="AB5522" s="30"/>
    </row>
    <row r="5523" ht="15.75" customHeight="1">
      <c r="A5523" s="29">
        <v>43465.01221064815</v>
      </c>
      <c r="B5523" s="30" t="s">
        <v>26890</v>
      </c>
      <c r="C5523" s="30" t="s">
        <v>26891</v>
      </c>
      <c r="D5523" s="30" t="s">
        <v>26892</v>
      </c>
      <c r="E5523" s="30" t="s">
        <v>26893</v>
      </c>
      <c r="F5523" s="30">
        <v>0.0</v>
      </c>
      <c r="G5523" s="5">
        <f t="shared" si="1"/>
        <v>0</v>
      </c>
      <c r="H5523" s="5">
        <f t="shared" si="2"/>
        <v>0</v>
      </c>
      <c r="I5523" s="30" t="s">
        <v>26894</v>
      </c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0"/>
      <c r="Z5523" s="30"/>
      <c r="AA5523" s="30"/>
      <c r="AB5523" s="30"/>
    </row>
    <row r="5524" ht="15.75" customHeight="1">
      <c r="A5524" s="29">
        <v>43426.242743055554</v>
      </c>
      <c r="B5524" s="30" t="s">
        <v>26895</v>
      </c>
      <c r="C5524" s="30" t="s">
        <v>26896</v>
      </c>
      <c r="D5524" s="30" t="s">
        <v>26897</v>
      </c>
      <c r="E5524" s="30" t="s">
        <v>26898</v>
      </c>
      <c r="F5524" s="30">
        <v>0.0</v>
      </c>
      <c r="G5524" s="5">
        <f t="shared" si="1"/>
        <v>0</v>
      </c>
      <c r="H5524" s="5">
        <f t="shared" si="2"/>
        <v>0</v>
      </c>
      <c r="I5524" s="30" t="s">
        <v>26899</v>
      </c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0"/>
      <c r="Z5524" s="30"/>
      <c r="AA5524" s="30"/>
      <c r="AB5524" s="30"/>
    </row>
    <row r="5525" ht="15.75" customHeight="1">
      <c r="A5525" s="29">
        <v>43425.93119212963</v>
      </c>
      <c r="B5525" s="30" t="s">
        <v>26900</v>
      </c>
      <c r="C5525" s="30" t="s">
        <v>26901</v>
      </c>
      <c r="D5525" s="30" t="s">
        <v>26902</v>
      </c>
      <c r="E5525" s="30" t="s">
        <v>26903</v>
      </c>
      <c r="F5525" s="30">
        <v>0.0</v>
      </c>
      <c r="G5525" s="5">
        <f t="shared" si="1"/>
        <v>0</v>
      </c>
      <c r="H5525" s="5">
        <f t="shared" si="2"/>
        <v>0</v>
      </c>
      <c r="I5525" s="30" t="s">
        <v>26904</v>
      </c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0"/>
      <c r="Z5525" s="30"/>
      <c r="AA5525" s="30"/>
      <c r="AB5525" s="30"/>
    </row>
    <row r="5526" ht="15.75" customHeight="1">
      <c r="A5526" s="29">
        <v>43419.22577546296</v>
      </c>
      <c r="B5526" s="30" t="s">
        <v>26905</v>
      </c>
      <c r="C5526" s="30" t="s">
        <v>26906</v>
      </c>
      <c r="D5526" s="30" t="s">
        <v>26907</v>
      </c>
      <c r="E5526" s="30" t="s">
        <v>26908</v>
      </c>
      <c r="F5526" s="30">
        <v>0.0</v>
      </c>
      <c r="G5526" s="5">
        <f t="shared" si="1"/>
        <v>0</v>
      </c>
      <c r="H5526" s="5">
        <f t="shared" si="2"/>
        <v>0</v>
      </c>
      <c r="I5526" s="30" t="s">
        <v>26909</v>
      </c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0"/>
      <c r="Z5526" s="30"/>
      <c r="AA5526" s="30"/>
      <c r="AB5526" s="30"/>
    </row>
    <row r="5527" ht="15.75" customHeight="1">
      <c r="A5527" s="29">
        <v>43419.015011574076</v>
      </c>
      <c r="B5527" s="30" t="s">
        <v>26910</v>
      </c>
      <c r="C5527" s="30" t="s">
        <v>26911</v>
      </c>
      <c r="D5527" s="30" t="s">
        <v>26912</v>
      </c>
      <c r="E5527" s="30" t="s">
        <v>26912</v>
      </c>
      <c r="F5527" s="30">
        <v>0.0</v>
      </c>
      <c r="G5527" s="5">
        <f t="shared" si="1"/>
        <v>0</v>
      </c>
      <c r="H5527" s="5">
        <f t="shared" si="2"/>
        <v>0</v>
      </c>
      <c r="I5527" s="30" t="s">
        <v>26913</v>
      </c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0"/>
      <c r="Z5527" s="30"/>
      <c r="AA5527" s="30"/>
      <c r="AB5527" s="30"/>
    </row>
    <row r="5528" ht="15.75" customHeight="1">
      <c r="A5528" s="29">
        <v>43427.73488425926</v>
      </c>
      <c r="B5528" s="30" t="s">
        <v>26914</v>
      </c>
      <c r="C5528" s="30" t="s">
        <v>26915</v>
      </c>
      <c r="D5528" s="30" t="s">
        <v>26916</v>
      </c>
      <c r="E5528" s="30" t="s">
        <v>26917</v>
      </c>
      <c r="F5528" s="30">
        <v>0.0</v>
      </c>
      <c r="G5528" s="5">
        <f t="shared" si="1"/>
        <v>0</v>
      </c>
      <c r="H5528" s="5">
        <f t="shared" si="2"/>
        <v>0</v>
      </c>
      <c r="I5528" s="30" t="s">
        <v>26918</v>
      </c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0"/>
      <c r="Z5528" s="30"/>
      <c r="AA5528" s="30"/>
      <c r="AB5528" s="30"/>
    </row>
    <row r="5529" ht="15.75" customHeight="1">
      <c r="A5529" s="29">
        <v>43426.33049768519</v>
      </c>
      <c r="B5529" s="30" t="s">
        <v>26919</v>
      </c>
      <c r="C5529" s="30" t="s">
        <v>26920</v>
      </c>
      <c r="D5529" s="30" t="s">
        <v>26921</v>
      </c>
      <c r="E5529" s="30" t="s">
        <v>26922</v>
      </c>
      <c r="F5529" s="30">
        <v>0.0</v>
      </c>
      <c r="G5529" s="5">
        <f t="shared" si="1"/>
        <v>0</v>
      </c>
      <c r="H5529" s="5">
        <f t="shared" si="2"/>
        <v>0</v>
      </c>
      <c r="I5529" s="30" t="s">
        <v>26923</v>
      </c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0"/>
      <c r="Z5529" s="30"/>
      <c r="AA5529" s="30"/>
      <c r="AB5529" s="30"/>
    </row>
    <row r="5530" ht="15.75" customHeight="1">
      <c r="A5530" s="29">
        <v>43419.15466435185</v>
      </c>
      <c r="B5530" s="30" t="s">
        <v>26924</v>
      </c>
      <c r="C5530" s="30" t="s">
        <v>26925</v>
      </c>
      <c r="D5530" s="30" t="s">
        <v>26926</v>
      </c>
      <c r="E5530" s="30" t="s">
        <v>26926</v>
      </c>
      <c r="F5530" s="30">
        <v>0.0</v>
      </c>
      <c r="G5530" s="5">
        <f t="shared" si="1"/>
        <v>0</v>
      </c>
      <c r="H5530" s="5">
        <f t="shared" si="2"/>
        <v>0</v>
      </c>
      <c r="I5530" s="30" t="s">
        <v>26927</v>
      </c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0"/>
      <c r="Z5530" s="30"/>
      <c r="AA5530" s="30"/>
      <c r="AB5530" s="30"/>
    </row>
    <row r="5531" ht="15.75" customHeight="1">
      <c r="A5531" s="29">
        <v>43426.616736111115</v>
      </c>
      <c r="B5531" s="30" t="s">
        <v>26928</v>
      </c>
      <c r="C5531" s="30" t="s">
        <v>26929</v>
      </c>
      <c r="D5531" s="30" t="s">
        <v>26930</v>
      </c>
      <c r="E5531" s="30" t="s">
        <v>26931</v>
      </c>
      <c r="F5531" s="30">
        <v>0.0</v>
      </c>
      <c r="G5531" s="5">
        <f t="shared" si="1"/>
        <v>0</v>
      </c>
      <c r="H5531" s="5">
        <f t="shared" si="2"/>
        <v>0</v>
      </c>
      <c r="I5531" s="30" t="s">
        <v>26932</v>
      </c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0"/>
      <c r="Z5531" s="30"/>
      <c r="AA5531" s="30"/>
      <c r="AB5531" s="30"/>
    </row>
    <row r="5532" ht="15.75" customHeight="1">
      <c r="A5532" s="29">
        <v>43465.08597222222</v>
      </c>
      <c r="B5532" s="30" t="s">
        <v>26933</v>
      </c>
      <c r="C5532" s="30" t="s">
        <v>26934</v>
      </c>
      <c r="D5532" s="30" t="s">
        <v>26935</v>
      </c>
      <c r="E5532" s="30" t="s">
        <v>26935</v>
      </c>
      <c r="F5532" s="30">
        <v>0.0</v>
      </c>
      <c r="G5532" s="5">
        <f t="shared" si="1"/>
        <v>0</v>
      </c>
      <c r="H5532" s="5">
        <f t="shared" si="2"/>
        <v>0</v>
      </c>
      <c r="I5532" s="30" t="s">
        <v>26936</v>
      </c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0"/>
      <c r="Z5532" s="30"/>
      <c r="AA5532" s="30"/>
      <c r="AB5532" s="30"/>
    </row>
    <row r="5533" ht="15.75" customHeight="1">
      <c r="A5533" s="29">
        <v>43419.24086805555</v>
      </c>
      <c r="B5533" s="30" t="s">
        <v>26937</v>
      </c>
      <c r="C5533" s="30" t="s">
        <v>26938</v>
      </c>
      <c r="D5533" s="30" t="s">
        <v>26939</v>
      </c>
      <c r="E5533" s="30" t="s">
        <v>26940</v>
      </c>
      <c r="F5533" s="30">
        <v>0.0</v>
      </c>
      <c r="G5533" s="5">
        <f t="shared" si="1"/>
        <v>0</v>
      </c>
      <c r="H5533" s="5">
        <f t="shared" si="2"/>
        <v>0</v>
      </c>
      <c r="I5533" s="30" t="s">
        <v>26941</v>
      </c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0"/>
      <c r="Z5533" s="30"/>
      <c r="AA5533" s="30"/>
      <c r="AB5533" s="30"/>
    </row>
    <row r="5534" ht="15.75" customHeight="1">
      <c r="A5534" s="29">
        <v>43426.55732638889</v>
      </c>
      <c r="B5534" s="30" t="s">
        <v>26942</v>
      </c>
      <c r="C5534" s="30" t="s">
        <v>26943</v>
      </c>
      <c r="D5534" s="30" t="s">
        <v>26944</v>
      </c>
      <c r="E5534" s="30" t="s">
        <v>26944</v>
      </c>
      <c r="F5534" s="30">
        <v>0.0</v>
      </c>
      <c r="G5534" s="5">
        <f t="shared" si="1"/>
        <v>0</v>
      </c>
      <c r="H5534" s="5">
        <f t="shared" si="2"/>
        <v>0</v>
      </c>
      <c r="I5534" s="30" t="s">
        <v>26945</v>
      </c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0"/>
      <c r="Z5534" s="30"/>
      <c r="AA5534" s="30"/>
      <c r="AB5534" s="30"/>
    </row>
    <row r="5535" ht="15.75" customHeight="1">
      <c r="A5535" s="29">
        <v>43464.901921296296</v>
      </c>
      <c r="B5535" s="30" t="s">
        <v>26946</v>
      </c>
      <c r="C5535" s="30" t="s">
        <v>26947</v>
      </c>
      <c r="D5535" s="30" t="s">
        <v>26948</v>
      </c>
      <c r="E5535" s="30" t="s">
        <v>26948</v>
      </c>
      <c r="F5535" s="30">
        <v>0.0</v>
      </c>
      <c r="G5535" s="5">
        <f t="shared" si="1"/>
        <v>0</v>
      </c>
      <c r="H5535" s="5">
        <f t="shared" si="2"/>
        <v>0</v>
      </c>
      <c r="I5535" s="30" t="s">
        <v>26949</v>
      </c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0"/>
      <c r="Z5535" s="30"/>
      <c r="AA5535" s="30"/>
      <c r="AB5535" s="30"/>
    </row>
    <row r="5536" ht="15.75" customHeight="1">
      <c r="A5536" s="29">
        <v>43465.049409722225</v>
      </c>
      <c r="B5536" s="30" t="s">
        <v>26950</v>
      </c>
      <c r="C5536" s="30" t="s">
        <v>26951</v>
      </c>
      <c r="D5536" s="30" t="s">
        <v>26952</v>
      </c>
      <c r="E5536" s="30" t="s">
        <v>26952</v>
      </c>
      <c r="F5536" s="30">
        <v>0.0</v>
      </c>
      <c r="G5536" s="5">
        <f t="shared" si="1"/>
        <v>0</v>
      </c>
      <c r="H5536" s="5">
        <f t="shared" si="2"/>
        <v>0</v>
      </c>
      <c r="I5536" s="30" t="s">
        <v>26953</v>
      </c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0"/>
      <c r="Z5536" s="30"/>
      <c r="AA5536" s="30"/>
      <c r="AB5536" s="30"/>
    </row>
    <row r="5537" ht="15.75" customHeight="1">
      <c r="A5537" s="29">
        <v>43419.274050925924</v>
      </c>
      <c r="B5537" s="30" t="s">
        <v>26954</v>
      </c>
      <c r="C5537" s="30" t="s">
        <v>26955</v>
      </c>
      <c r="D5537" s="30" t="s">
        <v>26956</v>
      </c>
      <c r="E5537" s="30" t="s">
        <v>26957</v>
      </c>
      <c r="F5537" s="30">
        <v>0.0</v>
      </c>
      <c r="G5537" s="5">
        <f t="shared" si="1"/>
        <v>0</v>
      </c>
      <c r="H5537" s="5">
        <f t="shared" si="2"/>
        <v>0</v>
      </c>
      <c r="I5537" s="30" t="s">
        <v>26958</v>
      </c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0"/>
      <c r="Z5537" s="30"/>
      <c r="AA5537" s="30"/>
      <c r="AB5537" s="30"/>
    </row>
    <row r="5538" ht="15.75" customHeight="1">
      <c r="A5538" s="29">
        <v>43465.127488425926</v>
      </c>
      <c r="B5538" s="30" t="s">
        <v>26959</v>
      </c>
      <c r="C5538" s="30" t="s">
        <v>26960</v>
      </c>
      <c r="D5538" s="30" t="s">
        <v>26961</v>
      </c>
      <c r="E5538" s="30" t="s">
        <v>26961</v>
      </c>
      <c r="F5538" s="30">
        <v>0.0</v>
      </c>
      <c r="G5538" s="5">
        <f t="shared" si="1"/>
        <v>0</v>
      </c>
      <c r="H5538" s="5">
        <f t="shared" si="2"/>
        <v>0</v>
      </c>
      <c r="I5538" s="30" t="s">
        <v>26962</v>
      </c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0"/>
      <c r="Z5538" s="30"/>
      <c r="AA5538" s="30"/>
      <c r="AB5538" s="30"/>
    </row>
    <row r="5539" ht="15.75" customHeight="1">
      <c r="A5539" s="29">
        <v>43427.00943287037</v>
      </c>
      <c r="B5539" s="30" t="s">
        <v>26963</v>
      </c>
      <c r="C5539" s="30" t="s">
        <v>26964</v>
      </c>
      <c r="D5539" s="30" t="s">
        <v>26965</v>
      </c>
      <c r="E5539" s="30" t="s">
        <v>26966</v>
      </c>
      <c r="F5539" s="30">
        <v>0.0</v>
      </c>
      <c r="G5539" s="5">
        <f t="shared" si="1"/>
        <v>0</v>
      </c>
      <c r="H5539" s="5">
        <f t="shared" si="2"/>
        <v>0</v>
      </c>
      <c r="I5539" s="30" t="s">
        <v>26967</v>
      </c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0"/>
      <c r="Z5539" s="30"/>
      <c r="AA5539" s="30"/>
      <c r="AB5539" s="30"/>
    </row>
    <row r="5540" ht="15.75" customHeight="1">
      <c r="A5540" s="29">
        <v>43426.406909722224</v>
      </c>
      <c r="B5540" s="30" t="s">
        <v>26968</v>
      </c>
      <c r="C5540" s="30" t="s">
        <v>26969</v>
      </c>
      <c r="D5540" s="30" t="s">
        <v>26970</v>
      </c>
      <c r="E5540" s="30" t="s">
        <v>26971</v>
      </c>
      <c r="F5540" s="30">
        <v>0.0</v>
      </c>
      <c r="G5540" s="5">
        <f t="shared" si="1"/>
        <v>0</v>
      </c>
      <c r="H5540" s="5">
        <f t="shared" si="2"/>
        <v>0</v>
      </c>
      <c r="I5540" s="30" t="s">
        <v>26972</v>
      </c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0"/>
      <c r="Z5540" s="30"/>
      <c r="AA5540" s="30"/>
      <c r="AB5540" s="30"/>
    </row>
    <row r="5541" ht="15.75" customHeight="1">
      <c r="A5541" s="29">
        <v>43419.339791666665</v>
      </c>
      <c r="B5541" s="30" t="s">
        <v>26973</v>
      </c>
      <c r="C5541" s="30" t="s">
        <v>26974</v>
      </c>
      <c r="D5541" s="30" t="s">
        <v>26975</v>
      </c>
      <c r="E5541" s="30" t="s">
        <v>26976</v>
      </c>
      <c r="F5541" s="30">
        <v>0.0</v>
      </c>
      <c r="G5541" s="5">
        <f t="shared" si="1"/>
        <v>0</v>
      </c>
      <c r="H5541" s="5">
        <f t="shared" si="2"/>
        <v>0</v>
      </c>
      <c r="I5541" s="30" t="s">
        <v>26977</v>
      </c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0"/>
      <c r="Z5541" s="30"/>
      <c r="AA5541" s="30"/>
      <c r="AB5541" s="30"/>
    </row>
    <row r="5542" ht="15.75" customHeight="1">
      <c r="A5542" s="29">
        <v>43465.07420138889</v>
      </c>
      <c r="B5542" s="30" t="s">
        <v>26978</v>
      </c>
      <c r="C5542" s="30" t="s">
        <v>26979</v>
      </c>
      <c r="D5542" s="30" t="s">
        <v>26980</v>
      </c>
      <c r="E5542" s="30" t="s">
        <v>26981</v>
      </c>
      <c r="F5542" s="30">
        <v>0.0</v>
      </c>
      <c r="G5542" s="5">
        <f t="shared" si="1"/>
        <v>0</v>
      </c>
      <c r="H5542" s="5">
        <f t="shared" si="2"/>
        <v>0</v>
      </c>
      <c r="I5542" s="30" t="s">
        <v>26982</v>
      </c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0"/>
      <c r="Z5542" s="30"/>
      <c r="AA5542" s="30"/>
      <c r="AB5542" s="30"/>
    </row>
    <row r="5543" ht="15.75" customHeight="1">
      <c r="A5543" s="29">
        <v>43419.25210648148</v>
      </c>
      <c r="B5543" s="30" t="s">
        <v>26983</v>
      </c>
      <c r="C5543" s="30" t="s">
        <v>26984</v>
      </c>
      <c r="D5543" s="30" t="s">
        <v>26985</v>
      </c>
      <c r="E5543" s="30" t="s">
        <v>26985</v>
      </c>
      <c r="F5543" s="30">
        <v>0.0</v>
      </c>
      <c r="G5543" s="5">
        <f t="shared" si="1"/>
        <v>0</v>
      </c>
      <c r="H5543" s="5">
        <f t="shared" si="2"/>
        <v>0</v>
      </c>
      <c r="I5543" s="30" t="s">
        <v>26986</v>
      </c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0"/>
      <c r="Z5543" s="30"/>
      <c r="AA5543" s="30"/>
      <c r="AB5543" s="30"/>
    </row>
    <row r="5544" ht="15.75" customHeight="1">
      <c r="A5544" s="29">
        <v>43419.46472222222</v>
      </c>
      <c r="B5544" s="30" t="s">
        <v>26987</v>
      </c>
      <c r="C5544" s="30" t="s">
        <v>26988</v>
      </c>
      <c r="D5544" s="30" t="s">
        <v>26989</v>
      </c>
      <c r="E5544" s="30" t="s">
        <v>26989</v>
      </c>
      <c r="F5544" s="30">
        <v>0.0</v>
      </c>
      <c r="G5544" s="5">
        <f t="shared" si="1"/>
        <v>0</v>
      </c>
      <c r="H5544" s="5">
        <f t="shared" si="2"/>
        <v>0</v>
      </c>
      <c r="I5544" s="30" t="s">
        <v>26990</v>
      </c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0"/>
      <c r="Z5544" s="30"/>
      <c r="AA5544" s="30"/>
      <c r="AB5544" s="30"/>
    </row>
    <row r="5545" ht="15.75" customHeight="1">
      <c r="A5545" s="29">
        <v>43419.085335648146</v>
      </c>
      <c r="B5545" s="30" t="s">
        <v>26991</v>
      </c>
      <c r="C5545" s="30" t="s">
        <v>26992</v>
      </c>
      <c r="D5545" s="30" t="s">
        <v>26993</v>
      </c>
      <c r="E5545" s="30" t="s">
        <v>26994</v>
      </c>
      <c r="F5545" s="30">
        <v>0.0</v>
      </c>
      <c r="G5545" s="5">
        <f t="shared" si="1"/>
        <v>0</v>
      </c>
      <c r="H5545" s="5">
        <f t="shared" si="2"/>
        <v>0</v>
      </c>
      <c r="I5545" s="30" t="s">
        <v>26995</v>
      </c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0"/>
      <c r="Z5545" s="30"/>
      <c r="AA5545" s="30"/>
      <c r="AB5545" s="30"/>
    </row>
    <row r="5546" ht="15.75" customHeight="1">
      <c r="A5546" s="29">
        <v>43426.395162037035</v>
      </c>
      <c r="B5546" s="30" t="s">
        <v>26996</v>
      </c>
      <c r="C5546" s="30" t="s">
        <v>26997</v>
      </c>
      <c r="D5546" s="30" t="s">
        <v>26998</v>
      </c>
      <c r="E5546" s="30" t="s">
        <v>26999</v>
      </c>
      <c r="F5546" s="30">
        <v>0.0</v>
      </c>
      <c r="G5546" s="5">
        <f t="shared" si="1"/>
        <v>0</v>
      </c>
      <c r="H5546" s="5">
        <f t="shared" si="2"/>
        <v>0</v>
      </c>
      <c r="I5546" s="30" t="s">
        <v>27000</v>
      </c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0"/>
      <c r="Z5546" s="30"/>
      <c r="AA5546" s="30"/>
      <c r="AB5546" s="30"/>
    </row>
    <row r="5547" ht="15.75" customHeight="1">
      <c r="A5547" s="29">
        <v>43426.69101851852</v>
      </c>
      <c r="B5547" s="30" t="s">
        <v>27001</v>
      </c>
      <c r="C5547" s="30" t="s">
        <v>27002</v>
      </c>
      <c r="D5547" s="30" t="s">
        <v>27003</v>
      </c>
      <c r="E5547" s="30" t="s">
        <v>27004</v>
      </c>
      <c r="F5547" s="30">
        <v>0.0</v>
      </c>
      <c r="G5547" s="5">
        <f t="shared" si="1"/>
        <v>0</v>
      </c>
      <c r="H5547" s="5">
        <f t="shared" si="2"/>
        <v>0</v>
      </c>
      <c r="I5547" s="30" t="s">
        <v>27005</v>
      </c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0"/>
      <c r="Z5547" s="30"/>
      <c r="AA5547" s="30"/>
      <c r="AB5547" s="30"/>
    </row>
    <row r="5548" ht="15.75" customHeight="1">
      <c r="A5548" s="29">
        <v>43464.96773148148</v>
      </c>
      <c r="B5548" s="30" t="s">
        <v>27006</v>
      </c>
      <c r="C5548" s="30" t="s">
        <v>27007</v>
      </c>
      <c r="D5548" s="30" t="s">
        <v>27008</v>
      </c>
      <c r="E5548" s="30" t="s">
        <v>27009</v>
      </c>
      <c r="F5548" s="30">
        <v>0.0</v>
      </c>
      <c r="G5548" s="5">
        <f t="shared" si="1"/>
        <v>0</v>
      </c>
      <c r="H5548" s="5">
        <f t="shared" si="2"/>
        <v>0</v>
      </c>
      <c r="I5548" s="30" t="s">
        <v>27010</v>
      </c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0"/>
      <c r="Z5548" s="30"/>
      <c r="AA5548" s="30"/>
      <c r="AB5548" s="30"/>
    </row>
    <row r="5549" ht="15.75" customHeight="1">
      <c r="A5549" s="29">
        <v>43419.047118055554</v>
      </c>
      <c r="B5549" s="30" t="s">
        <v>27011</v>
      </c>
      <c r="C5549" s="30" t="s">
        <v>27012</v>
      </c>
      <c r="D5549" s="30" t="s">
        <v>27013</v>
      </c>
      <c r="E5549" s="30" t="s">
        <v>27014</v>
      </c>
      <c r="F5549" s="30">
        <v>0.0</v>
      </c>
      <c r="G5549" s="5">
        <f t="shared" si="1"/>
        <v>0</v>
      </c>
      <c r="H5549" s="5">
        <f t="shared" si="2"/>
        <v>0</v>
      </c>
      <c r="I5549" s="30" t="s">
        <v>27015</v>
      </c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0"/>
      <c r="Z5549" s="30"/>
      <c r="AA5549" s="30"/>
      <c r="AB5549" s="30"/>
    </row>
    <row r="5550" ht="15.75" customHeight="1">
      <c r="A5550" s="29">
        <v>43464.95061342593</v>
      </c>
      <c r="B5550" s="30" t="s">
        <v>27016</v>
      </c>
      <c r="C5550" s="30" t="s">
        <v>27017</v>
      </c>
      <c r="D5550" s="30" t="s">
        <v>27018</v>
      </c>
      <c r="E5550" s="30" t="s">
        <v>27019</v>
      </c>
      <c r="F5550" s="30">
        <v>0.0</v>
      </c>
      <c r="G5550" s="5">
        <f t="shared" si="1"/>
        <v>0</v>
      </c>
      <c r="H5550" s="5">
        <f t="shared" si="2"/>
        <v>0</v>
      </c>
      <c r="I5550" s="30" t="s">
        <v>27020</v>
      </c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0"/>
      <c r="Z5550" s="30"/>
      <c r="AA5550" s="30"/>
      <c r="AB5550" s="30"/>
    </row>
    <row r="5551" ht="15.75" customHeight="1">
      <c r="A5551" s="29">
        <v>43419.4109375</v>
      </c>
      <c r="B5551" s="30" t="s">
        <v>27021</v>
      </c>
      <c r="C5551" s="30" t="s">
        <v>27022</v>
      </c>
      <c r="D5551" s="30" t="s">
        <v>27023</v>
      </c>
      <c r="E5551" s="30" t="s">
        <v>27024</v>
      </c>
      <c r="F5551" s="30">
        <v>0.0</v>
      </c>
      <c r="G5551" s="5">
        <f t="shared" si="1"/>
        <v>0</v>
      </c>
      <c r="H5551" s="5">
        <f t="shared" si="2"/>
        <v>0</v>
      </c>
      <c r="I5551" s="30" t="s">
        <v>27025</v>
      </c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0"/>
      <c r="Z5551" s="30"/>
      <c r="AA5551" s="30"/>
      <c r="AB5551" s="30"/>
    </row>
    <row r="5552" ht="15.75" customHeight="1">
      <c r="A5552" s="29">
        <v>43425.708761574075</v>
      </c>
      <c r="B5552" s="30" t="s">
        <v>27026</v>
      </c>
      <c r="C5552" s="30" t="s">
        <v>27027</v>
      </c>
      <c r="D5552" s="30" t="s">
        <v>27028</v>
      </c>
      <c r="E5552" s="30" t="s">
        <v>27029</v>
      </c>
      <c r="F5552" s="30">
        <v>0.0</v>
      </c>
      <c r="G5552" s="5">
        <f t="shared" si="1"/>
        <v>0</v>
      </c>
      <c r="H5552" s="5">
        <f t="shared" si="2"/>
        <v>0</v>
      </c>
      <c r="I5552" s="30" t="s">
        <v>27030</v>
      </c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0"/>
      <c r="Z5552" s="30"/>
      <c r="AA5552" s="30"/>
      <c r="AB5552" s="30"/>
    </row>
    <row r="5553" ht="15.75" customHeight="1">
      <c r="A5553" s="29">
        <v>43427.22871527778</v>
      </c>
      <c r="B5553" s="30" t="s">
        <v>27031</v>
      </c>
      <c r="C5553" s="30" t="s">
        <v>27032</v>
      </c>
      <c r="D5553" s="30" t="s">
        <v>27033</v>
      </c>
      <c r="E5553" s="30" t="s">
        <v>27034</v>
      </c>
      <c r="F5553" s="30">
        <v>0.0</v>
      </c>
      <c r="G5553" s="5">
        <f t="shared" si="1"/>
        <v>0</v>
      </c>
      <c r="H5553" s="5">
        <f t="shared" si="2"/>
        <v>0</v>
      </c>
      <c r="I5553" s="30" t="s">
        <v>27035</v>
      </c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0"/>
      <c r="Z5553" s="30"/>
      <c r="AA5553" s="30"/>
      <c r="AB5553" s="30"/>
    </row>
    <row r="5554" ht="15.75" customHeight="1">
      <c r="A5554" s="29">
        <v>43427.3419212963</v>
      </c>
      <c r="B5554" s="30" t="s">
        <v>27036</v>
      </c>
      <c r="C5554" s="30" t="s">
        <v>27037</v>
      </c>
      <c r="D5554" s="30" t="s">
        <v>27038</v>
      </c>
      <c r="E5554" s="30" t="s">
        <v>27039</v>
      </c>
      <c r="F5554" s="30">
        <v>0.0</v>
      </c>
      <c r="G5554" s="5">
        <f t="shared" si="1"/>
        <v>0</v>
      </c>
      <c r="H5554" s="5">
        <f t="shared" si="2"/>
        <v>0</v>
      </c>
      <c r="I5554" s="30" t="s">
        <v>27040</v>
      </c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0"/>
      <c r="Z5554" s="30"/>
      <c r="AA5554" s="30"/>
      <c r="AB5554" s="30"/>
    </row>
    <row r="5555" ht="15.75" customHeight="1">
      <c r="A5555" s="29">
        <v>43465.15571759259</v>
      </c>
      <c r="B5555" s="30" t="s">
        <v>27041</v>
      </c>
      <c r="C5555" s="30" t="s">
        <v>27042</v>
      </c>
      <c r="D5555" s="30" t="s">
        <v>27043</v>
      </c>
      <c r="E5555" s="30" t="s">
        <v>27043</v>
      </c>
      <c r="F5555" s="30">
        <v>0.0</v>
      </c>
      <c r="G5555" s="5">
        <f t="shared" si="1"/>
        <v>0</v>
      </c>
      <c r="H5555" s="5">
        <f t="shared" si="2"/>
        <v>0</v>
      </c>
      <c r="I5555" s="30" t="s">
        <v>27044</v>
      </c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0"/>
      <c r="Z5555" s="30"/>
      <c r="AA5555" s="30"/>
      <c r="AB5555" s="30"/>
    </row>
    <row r="5556" ht="15.75" customHeight="1">
      <c r="A5556" s="29">
        <v>43465.06722222222</v>
      </c>
      <c r="B5556" s="30" t="s">
        <v>27045</v>
      </c>
      <c r="C5556" s="30" t="s">
        <v>27046</v>
      </c>
      <c r="D5556" s="30" t="s">
        <v>27047</v>
      </c>
      <c r="E5556" s="30" t="s">
        <v>27047</v>
      </c>
      <c r="F5556" s="30">
        <v>0.0</v>
      </c>
      <c r="G5556" s="5">
        <f t="shared" si="1"/>
        <v>0</v>
      </c>
      <c r="H5556" s="5">
        <f t="shared" si="2"/>
        <v>0</v>
      </c>
      <c r="I5556" s="30" t="s">
        <v>27048</v>
      </c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0"/>
      <c r="Z5556" s="30"/>
      <c r="AA5556" s="30"/>
      <c r="AB5556" s="30"/>
    </row>
    <row r="5557" ht="15.75" customHeight="1">
      <c r="A5557" s="29">
        <v>43425.98793981481</v>
      </c>
      <c r="B5557" s="30" t="s">
        <v>27049</v>
      </c>
      <c r="C5557" s="30" t="s">
        <v>27050</v>
      </c>
      <c r="D5557" s="30" t="s">
        <v>27051</v>
      </c>
      <c r="E5557" s="30" t="s">
        <v>27052</v>
      </c>
      <c r="F5557" s="30">
        <v>0.0</v>
      </c>
      <c r="G5557" s="5">
        <f t="shared" si="1"/>
        <v>0</v>
      </c>
      <c r="H5557" s="5">
        <f t="shared" si="2"/>
        <v>0</v>
      </c>
      <c r="I5557" s="30" t="s">
        <v>27053</v>
      </c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0"/>
      <c r="Z5557" s="30"/>
      <c r="AA5557" s="30"/>
      <c r="AB5557" s="30"/>
    </row>
    <row r="5558" ht="15.75" customHeight="1">
      <c r="A5558" s="29">
        <v>43427.6919212963</v>
      </c>
      <c r="B5558" s="30" t="s">
        <v>27054</v>
      </c>
      <c r="C5558" s="30" t="s">
        <v>27055</v>
      </c>
      <c r="D5558" s="30" t="s">
        <v>27056</v>
      </c>
      <c r="E5558" s="30" t="s">
        <v>27056</v>
      </c>
      <c r="F5558" s="30">
        <v>0.0</v>
      </c>
      <c r="G5558" s="5">
        <f t="shared" si="1"/>
        <v>0</v>
      </c>
      <c r="H5558" s="5">
        <f t="shared" si="2"/>
        <v>0</v>
      </c>
      <c r="I5558" s="30" t="s">
        <v>27057</v>
      </c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0"/>
      <c r="Z5558" s="30"/>
      <c r="AA5558" s="30"/>
      <c r="AB5558" s="30"/>
    </row>
    <row r="5559" ht="15.75" customHeight="1">
      <c r="A5559" s="29">
        <v>43419.44863425926</v>
      </c>
      <c r="B5559" s="30" t="s">
        <v>27058</v>
      </c>
      <c r="C5559" s="30" t="s">
        <v>27059</v>
      </c>
      <c r="D5559" s="30" t="s">
        <v>27060</v>
      </c>
      <c r="E5559" s="30" t="s">
        <v>27061</v>
      </c>
      <c r="F5559" s="30">
        <v>0.0</v>
      </c>
      <c r="G5559" s="5">
        <f t="shared" si="1"/>
        <v>0</v>
      </c>
      <c r="H5559" s="5">
        <f t="shared" si="2"/>
        <v>0</v>
      </c>
      <c r="I5559" s="30" t="s">
        <v>27062</v>
      </c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0"/>
      <c r="Z5559" s="30"/>
      <c r="AA5559" s="30"/>
      <c r="AB5559" s="30"/>
    </row>
    <row r="5560" ht="15.75" customHeight="1">
      <c r="A5560" s="29">
        <v>43419.37378472222</v>
      </c>
      <c r="B5560" s="30" t="s">
        <v>27063</v>
      </c>
      <c r="C5560" s="30" t="s">
        <v>27064</v>
      </c>
      <c r="D5560" s="30" t="s">
        <v>27065</v>
      </c>
      <c r="E5560" s="30" t="s">
        <v>27065</v>
      </c>
      <c r="F5560" s="30">
        <v>0.0</v>
      </c>
      <c r="G5560" s="5">
        <f t="shared" si="1"/>
        <v>0</v>
      </c>
      <c r="H5560" s="5">
        <f t="shared" si="2"/>
        <v>0</v>
      </c>
      <c r="I5560" s="30" t="s">
        <v>27066</v>
      </c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0"/>
      <c r="Z5560" s="30"/>
      <c r="AA5560" s="30"/>
      <c r="AB5560" s="30"/>
    </row>
    <row r="5561" ht="15.75" customHeight="1">
      <c r="A5561" s="29">
        <v>43465.14331018519</v>
      </c>
      <c r="B5561" s="30" t="s">
        <v>27067</v>
      </c>
      <c r="C5561" s="30" t="s">
        <v>27068</v>
      </c>
      <c r="D5561" s="30" t="s">
        <v>27069</v>
      </c>
      <c r="E5561" s="30" t="s">
        <v>27069</v>
      </c>
      <c r="F5561" s="30">
        <v>0.0</v>
      </c>
      <c r="G5561" s="5">
        <f t="shared" si="1"/>
        <v>0</v>
      </c>
      <c r="H5561" s="5">
        <f t="shared" si="2"/>
        <v>0</v>
      </c>
      <c r="I5561" s="30" t="s">
        <v>27070</v>
      </c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0"/>
      <c r="Z5561" s="30"/>
      <c r="AA5561" s="30"/>
      <c r="AB5561" s="30"/>
    </row>
    <row r="5562" ht="15.75" customHeight="1">
      <c r="A5562" s="29">
        <v>43419.14377314815</v>
      </c>
      <c r="B5562" s="30" t="s">
        <v>27071</v>
      </c>
      <c r="C5562" s="30" t="s">
        <v>27072</v>
      </c>
      <c r="D5562" s="30" t="s">
        <v>27073</v>
      </c>
      <c r="E5562" s="30" t="s">
        <v>27074</v>
      </c>
      <c r="F5562" s="30">
        <v>0.0</v>
      </c>
      <c r="G5562" s="5">
        <f t="shared" si="1"/>
        <v>0</v>
      </c>
      <c r="H5562" s="5">
        <f t="shared" si="2"/>
        <v>0</v>
      </c>
      <c r="I5562" s="30" t="s">
        <v>27075</v>
      </c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0"/>
      <c r="Z5562" s="30"/>
      <c r="AA5562" s="30"/>
      <c r="AB5562" s="30"/>
    </row>
    <row r="5563" ht="15.75" customHeight="1">
      <c r="A5563" s="29">
        <v>43419.18969907407</v>
      </c>
      <c r="B5563" s="30" t="s">
        <v>27076</v>
      </c>
      <c r="C5563" s="30" t="s">
        <v>27077</v>
      </c>
      <c r="D5563" s="30" t="s">
        <v>27078</v>
      </c>
      <c r="E5563" s="30" t="s">
        <v>27078</v>
      </c>
      <c r="F5563" s="30">
        <v>0.0</v>
      </c>
      <c r="G5563" s="5">
        <f t="shared" si="1"/>
        <v>0</v>
      </c>
      <c r="H5563" s="5">
        <f t="shared" si="2"/>
        <v>0</v>
      </c>
      <c r="I5563" s="30" t="s">
        <v>27079</v>
      </c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  <c r="AA5563" s="30"/>
      <c r="AB5563" s="30"/>
    </row>
    <row r="5564" ht="15.75" customHeight="1">
      <c r="A5564" s="29">
        <v>43465.03837962963</v>
      </c>
      <c r="B5564" s="30" t="s">
        <v>27080</v>
      </c>
      <c r="C5564" s="30" t="s">
        <v>27081</v>
      </c>
      <c r="D5564" s="30" t="s">
        <v>27082</v>
      </c>
      <c r="E5564" s="30" t="s">
        <v>27082</v>
      </c>
      <c r="F5564" s="30">
        <v>0.0</v>
      </c>
      <c r="G5564" s="5">
        <f t="shared" si="1"/>
        <v>0</v>
      </c>
      <c r="H5564" s="5">
        <f t="shared" si="2"/>
        <v>0</v>
      </c>
      <c r="I5564" s="30" t="s">
        <v>27083</v>
      </c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  <c r="AA5564" s="30"/>
      <c r="AB5564" s="30"/>
    </row>
    <row r="5565" ht="15.75" customHeight="1">
      <c r="A5565" s="29">
        <v>43419.333125</v>
      </c>
      <c r="B5565" s="30" t="s">
        <v>27084</v>
      </c>
      <c r="C5565" s="30" t="s">
        <v>27085</v>
      </c>
      <c r="D5565" s="30" t="s">
        <v>27086</v>
      </c>
      <c r="E5565" s="30" t="s">
        <v>27086</v>
      </c>
      <c r="F5565" s="30">
        <v>0.0</v>
      </c>
      <c r="G5565" s="5">
        <f t="shared" si="1"/>
        <v>0</v>
      </c>
      <c r="H5565" s="5">
        <f t="shared" si="2"/>
        <v>0</v>
      </c>
      <c r="I5565" s="30" t="s">
        <v>27087</v>
      </c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0"/>
      <c r="Z5565" s="30"/>
      <c r="AA5565" s="30"/>
      <c r="AB5565" s="30"/>
    </row>
    <row r="5566" ht="15.75" customHeight="1">
      <c r="A5566" s="29">
        <v>43427.139699074076</v>
      </c>
      <c r="B5566" s="30" t="s">
        <v>27088</v>
      </c>
      <c r="C5566" s="30" t="s">
        <v>27089</v>
      </c>
      <c r="D5566" s="30" t="s">
        <v>27090</v>
      </c>
      <c r="E5566" s="30" t="s">
        <v>27091</v>
      </c>
      <c r="F5566" s="30">
        <v>0.0</v>
      </c>
      <c r="G5566" s="5">
        <f t="shared" si="1"/>
        <v>0</v>
      </c>
      <c r="H5566" s="5">
        <f t="shared" si="2"/>
        <v>0</v>
      </c>
      <c r="I5566" s="30" t="s">
        <v>27092</v>
      </c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0"/>
      <c r="Z5566" s="30"/>
      <c r="AA5566" s="30"/>
      <c r="AB5566" s="30"/>
    </row>
    <row r="5567" ht="15.75" customHeight="1">
      <c r="A5567" s="29">
        <v>43465.093298611115</v>
      </c>
      <c r="B5567" s="30" t="s">
        <v>27093</v>
      </c>
      <c r="C5567" s="30" t="s">
        <v>27094</v>
      </c>
      <c r="D5567" s="30" t="s">
        <v>27095</v>
      </c>
      <c r="E5567" s="30" t="s">
        <v>27095</v>
      </c>
      <c r="F5567" s="30">
        <v>0.0</v>
      </c>
      <c r="G5567" s="5">
        <f t="shared" si="1"/>
        <v>0</v>
      </c>
      <c r="H5567" s="5">
        <f t="shared" si="2"/>
        <v>0</v>
      </c>
      <c r="I5567" s="30" t="s">
        <v>27096</v>
      </c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0"/>
      <c r="Z5567" s="30"/>
      <c r="AA5567" s="30"/>
      <c r="AB5567" s="30"/>
    </row>
    <row r="5568" ht="15.75" customHeight="1">
      <c r="A5568" s="29">
        <v>43426.30432870371</v>
      </c>
      <c r="B5568" s="30" t="s">
        <v>27097</v>
      </c>
      <c r="C5568" s="30" t="s">
        <v>27098</v>
      </c>
      <c r="D5568" s="30" t="s">
        <v>27099</v>
      </c>
      <c r="E5568" s="30" t="s">
        <v>27100</v>
      </c>
      <c r="F5568" s="30">
        <v>0.0</v>
      </c>
      <c r="G5568" s="5">
        <f t="shared" si="1"/>
        <v>0</v>
      </c>
      <c r="H5568" s="5">
        <f t="shared" si="2"/>
        <v>0</v>
      </c>
      <c r="I5568" s="30" t="s">
        <v>27101</v>
      </c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0"/>
      <c r="Z5568" s="30"/>
      <c r="AA5568" s="30"/>
      <c r="AB5568" s="30"/>
    </row>
    <row r="5569" ht="15.75" customHeight="1">
      <c r="A5569" s="29">
        <v>43419.382199074076</v>
      </c>
      <c r="B5569" s="30" t="s">
        <v>27102</v>
      </c>
      <c r="C5569" s="30" t="s">
        <v>27103</v>
      </c>
      <c r="D5569" s="30" t="s">
        <v>27104</v>
      </c>
      <c r="E5569" s="30" t="s">
        <v>27105</v>
      </c>
      <c r="F5569" s="30">
        <v>0.0</v>
      </c>
      <c r="G5569" s="5">
        <f t="shared" si="1"/>
        <v>0</v>
      </c>
      <c r="H5569" s="5">
        <f t="shared" si="2"/>
        <v>0</v>
      </c>
      <c r="I5569" s="30" t="s">
        <v>27106</v>
      </c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0"/>
      <c r="Z5569" s="30"/>
      <c r="AA5569" s="30"/>
      <c r="AB5569" s="30"/>
    </row>
    <row r="5570" ht="15.75" customHeight="1">
      <c r="A5570" s="29">
        <v>43426.67917824074</v>
      </c>
      <c r="B5570" s="30" t="s">
        <v>27107</v>
      </c>
      <c r="C5570" s="30" t="s">
        <v>27108</v>
      </c>
      <c r="D5570" s="30" t="s">
        <v>27109</v>
      </c>
      <c r="E5570" s="30" t="s">
        <v>27110</v>
      </c>
      <c r="F5570" s="30">
        <v>0.0</v>
      </c>
      <c r="G5570" s="5">
        <f t="shared" si="1"/>
        <v>0</v>
      </c>
      <c r="H5570" s="5">
        <f t="shared" si="2"/>
        <v>0</v>
      </c>
      <c r="I5570" s="30" t="s">
        <v>27111</v>
      </c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0"/>
      <c r="Z5570" s="30"/>
      <c r="AA5570" s="30"/>
      <c r="AB5570" s="30"/>
    </row>
    <row r="5571" ht="15.75" customHeight="1">
      <c r="A5571" s="29">
        <v>43464.93237268519</v>
      </c>
      <c r="B5571" s="30" t="s">
        <v>27112</v>
      </c>
      <c r="C5571" s="30" t="s">
        <v>27113</v>
      </c>
      <c r="D5571" s="30" t="s">
        <v>27114</v>
      </c>
      <c r="E5571" s="30" t="s">
        <v>27114</v>
      </c>
      <c r="F5571" s="30">
        <v>0.0</v>
      </c>
      <c r="G5571" s="5">
        <f t="shared" si="1"/>
        <v>0</v>
      </c>
      <c r="H5571" s="5">
        <f t="shared" si="2"/>
        <v>0</v>
      </c>
      <c r="I5571" s="30" t="s">
        <v>27115</v>
      </c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0"/>
      <c r="Z5571" s="30"/>
      <c r="AA5571" s="30"/>
      <c r="AB5571" s="30"/>
    </row>
    <row r="5572" ht="15.75" customHeight="1">
      <c r="A5572" s="29">
        <v>43464.998877314814</v>
      </c>
      <c r="B5572" s="30" t="s">
        <v>27116</v>
      </c>
      <c r="C5572" s="30" t="s">
        <v>27117</v>
      </c>
      <c r="D5572" s="30" t="s">
        <v>27118</v>
      </c>
      <c r="E5572" s="30" t="s">
        <v>27118</v>
      </c>
      <c r="F5572" s="30">
        <v>0.0</v>
      </c>
      <c r="G5572" s="5">
        <f t="shared" si="1"/>
        <v>0</v>
      </c>
      <c r="H5572" s="5">
        <f t="shared" si="2"/>
        <v>0</v>
      </c>
      <c r="I5572" s="30" t="s">
        <v>27119</v>
      </c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0"/>
      <c r="Z5572" s="30"/>
      <c r="AA5572" s="30"/>
      <c r="AB5572" s="30"/>
    </row>
    <row r="5573" ht="15.75" customHeight="1">
      <c r="A5573" s="29">
        <v>43419.07181712963</v>
      </c>
      <c r="B5573" s="30" t="s">
        <v>27120</v>
      </c>
      <c r="C5573" s="30" t="s">
        <v>27121</v>
      </c>
      <c r="D5573" s="30" t="s">
        <v>27122</v>
      </c>
      <c r="E5573" s="30" t="s">
        <v>27123</v>
      </c>
      <c r="F5573" s="30">
        <v>0.0</v>
      </c>
      <c r="G5573" s="5">
        <f t="shared" si="1"/>
        <v>0</v>
      </c>
      <c r="H5573" s="5">
        <f t="shared" si="2"/>
        <v>0</v>
      </c>
      <c r="I5573" s="30" t="s">
        <v>27124</v>
      </c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0"/>
      <c r="Z5573" s="30"/>
      <c r="AA5573" s="30"/>
      <c r="AB5573" s="30"/>
    </row>
    <row r="5574" ht="15.75" customHeight="1">
      <c r="A5574" s="29">
        <v>43419.19552083333</v>
      </c>
      <c r="B5574" s="30" t="s">
        <v>27125</v>
      </c>
      <c r="C5574" s="30" t="s">
        <v>27126</v>
      </c>
      <c r="D5574" s="30" t="s">
        <v>27127</v>
      </c>
      <c r="E5574" s="30" t="s">
        <v>27128</v>
      </c>
      <c r="F5574" s="30">
        <v>0.0</v>
      </c>
      <c r="G5574" s="5">
        <f t="shared" si="1"/>
        <v>0</v>
      </c>
      <c r="H5574" s="5">
        <f t="shared" si="2"/>
        <v>0</v>
      </c>
      <c r="I5574" s="30" t="s">
        <v>27129</v>
      </c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0"/>
      <c r="Z5574" s="30"/>
      <c r="AA5574" s="30"/>
      <c r="AB5574" s="30"/>
    </row>
    <row r="5575" ht="15.75" customHeight="1">
      <c r="A5575" s="29">
        <v>43426.19537037037</v>
      </c>
      <c r="B5575" s="30" t="s">
        <v>27130</v>
      </c>
      <c r="C5575" s="30" t="s">
        <v>27131</v>
      </c>
      <c r="D5575" s="30" t="s">
        <v>27132</v>
      </c>
      <c r="E5575" s="30" t="s">
        <v>27133</v>
      </c>
      <c r="F5575" s="30">
        <v>0.0</v>
      </c>
      <c r="G5575" s="5">
        <f t="shared" si="1"/>
        <v>0</v>
      </c>
      <c r="H5575" s="5">
        <f t="shared" si="2"/>
        <v>0</v>
      </c>
      <c r="I5575" s="30" t="s">
        <v>27134</v>
      </c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0"/>
      <c r="Z5575" s="30"/>
      <c r="AA5575" s="30"/>
      <c r="AB5575" s="30"/>
    </row>
    <row r="5576" ht="15.75" customHeight="1">
      <c r="A5576" s="29">
        <v>43426.28488425926</v>
      </c>
      <c r="B5576" s="30" t="s">
        <v>27135</v>
      </c>
      <c r="C5576" s="30" t="s">
        <v>27136</v>
      </c>
      <c r="D5576" s="30" t="s">
        <v>27137</v>
      </c>
      <c r="E5576" s="30" t="s">
        <v>27138</v>
      </c>
      <c r="F5576" s="30">
        <v>0.0</v>
      </c>
      <c r="G5576" s="5">
        <f t="shared" si="1"/>
        <v>0</v>
      </c>
      <c r="H5576" s="5">
        <f t="shared" si="2"/>
        <v>0</v>
      </c>
      <c r="I5576" s="30" t="s">
        <v>27139</v>
      </c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0"/>
      <c r="Z5576" s="30"/>
      <c r="AA5576" s="30"/>
      <c r="AB5576" s="30"/>
    </row>
    <row r="5577" ht="15.75" customHeight="1">
      <c r="A5577" s="29">
        <v>43419.00127314815</v>
      </c>
      <c r="B5577" s="30" t="s">
        <v>27140</v>
      </c>
      <c r="C5577" s="30" t="s">
        <v>27141</v>
      </c>
      <c r="D5577" s="30" t="s">
        <v>27142</v>
      </c>
      <c r="E5577" s="30" t="s">
        <v>27143</v>
      </c>
      <c r="F5577" s="30">
        <v>0.0</v>
      </c>
      <c r="G5577" s="5">
        <f t="shared" si="1"/>
        <v>0</v>
      </c>
      <c r="H5577" s="5">
        <f t="shared" si="2"/>
        <v>0</v>
      </c>
      <c r="I5577" s="30" t="s">
        <v>27144</v>
      </c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0"/>
      <c r="Z5577" s="30"/>
      <c r="AA5577" s="30"/>
      <c r="AB5577" s="30"/>
    </row>
    <row r="5578" ht="15.75" customHeight="1">
      <c r="A5578" s="29">
        <v>43464.99091435185</v>
      </c>
      <c r="B5578" s="30" t="s">
        <v>27145</v>
      </c>
      <c r="C5578" s="30" t="s">
        <v>27146</v>
      </c>
      <c r="D5578" s="30" t="s">
        <v>27147</v>
      </c>
      <c r="E5578" s="30" t="s">
        <v>27147</v>
      </c>
      <c r="F5578" s="30">
        <v>0.0</v>
      </c>
      <c r="G5578" s="5">
        <f t="shared" si="1"/>
        <v>0</v>
      </c>
      <c r="H5578" s="5">
        <f t="shared" si="2"/>
        <v>0</v>
      </c>
      <c r="I5578" s="30" t="s">
        <v>27148</v>
      </c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0"/>
      <c r="Z5578" s="30"/>
      <c r="AA5578" s="30"/>
      <c r="AB5578" s="30"/>
    </row>
    <row r="5579" ht="15.75" customHeight="1">
      <c r="A5579" s="29">
        <v>43418.96844907408</v>
      </c>
      <c r="B5579" s="30" t="s">
        <v>27149</v>
      </c>
      <c r="C5579" s="30" t="s">
        <v>27150</v>
      </c>
      <c r="D5579" s="30" t="s">
        <v>27151</v>
      </c>
      <c r="E5579" s="30" t="s">
        <v>27151</v>
      </c>
      <c r="F5579" s="30">
        <v>0.0</v>
      </c>
      <c r="G5579" s="5">
        <f t="shared" si="1"/>
        <v>0</v>
      </c>
      <c r="H5579" s="5">
        <f t="shared" si="2"/>
        <v>0</v>
      </c>
      <c r="I5579" s="30" t="s">
        <v>27152</v>
      </c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0"/>
      <c r="Z5579" s="30"/>
      <c r="AA5579" s="30"/>
      <c r="AB5579" s="30"/>
    </row>
    <row r="5580" ht="15.75" customHeight="1">
      <c r="A5580" s="29">
        <v>43465.10858796296</v>
      </c>
      <c r="B5580" s="30" t="s">
        <v>27153</v>
      </c>
      <c r="C5580" s="30" t="s">
        <v>27154</v>
      </c>
      <c r="D5580" s="30" t="s">
        <v>27155</v>
      </c>
      <c r="E5580" s="30" t="s">
        <v>27156</v>
      </c>
      <c r="F5580" s="30">
        <v>0.0</v>
      </c>
      <c r="G5580" s="5">
        <f t="shared" si="1"/>
        <v>0</v>
      </c>
      <c r="H5580" s="5">
        <f t="shared" si="2"/>
        <v>0</v>
      </c>
      <c r="I5580" s="30" t="s">
        <v>27157</v>
      </c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0"/>
      <c r="Z5580" s="30"/>
      <c r="AA5580" s="30"/>
      <c r="AB5580" s="30"/>
    </row>
    <row r="5581" ht="15.75" customHeight="1">
      <c r="A5581" s="29">
        <v>43465.02260416667</v>
      </c>
      <c r="B5581" s="30" t="s">
        <v>27158</v>
      </c>
      <c r="C5581" s="30" t="s">
        <v>27159</v>
      </c>
      <c r="D5581" s="30" t="s">
        <v>27160</v>
      </c>
      <c r="E5581" s="30" t="s">
        <v>27161</v>
      </c>
      <c r="F5581" s="30">
        <v>0.0</v>
      </c>
      <c r="G5581" s="5">
        <f t="shared" si="1"/>
        <v>0</v>
      </c>
      <c r="H5581" s="5">
        <f t="shared" si="2"/>
        <v>0</v>
      </c>
      <c r="I5581" s="30" t="s">
        <v>27162</v>
      </c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0"/>
      <c r="Z5581" s="30"/>
      <c r="AA5581" s="30"/>
      <c r="AB5581" s="30"/>
    </row>
    <row r="5582" ht="15.75" customHeight="1">
      <c r="A5582" s="29">
        <v>43465.103159722225</v>
      </c>
      <c r="B5582" s="30" t="s">
        <v>27163</v>
      </c>
      <c r="C5582" s="30" t="s">
        <v>27164</v>
      </c>
      <c r="D5582" s="30" t="s">
        <v>27165</v>
      </c>
      <c r="E5582" s="30" t="s">
        <v>27165</v>
      </c>
      <c r="F5582" s="30">
        <v>0.0</v>
      </c>
      <c r="G5582" s="5">
        <f t="shared" si="1"/>
        <v>0</v>
      </c>
      <c r="H5582" s="5">
        <f t="shared" si="2"/>
        <v>0</v>
      </c>
      <c r="I5582" s="30" t="s">
        <v>27166</v>
      </c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0"/>
      <c r="Z5582" s="30"/>
      <c r="AA5582" s="30"/>
      <c r="AB5582" s="30"/>
    </row>
    <row r="5583" ht="15.75" customHeight="1">
      <c r="A5583" s="29">
        <v>43427.323067129626</v>
      </c>
      <c r="B5583" s="30" t="s">
        <v>27167</v>
      </c>
      <c r="C5583" s="30" t="s">
        <v>27168</v>
      </c>
      <c r="D5583" s="30" t="s">
        <v>27169</v>
      </c>
      <c r="E5583" s="30" t="s">
        <v>27170</v>
      </c>
      <c r="F5583" s="30">
        <v>0.0</v>
      </c>
      <c r="G5583" s="5">
        <f t="shared" si="1"/>
        <v>0</v>
      </c>
      <c r="H5583" s="5">
        <f t="shared" si="2"/>
        <v>0</v>
      </c>
      <c r="I5583" s="30" t="s">
        <v>27171</v>
      </c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0"/>
      <c r="Z5583" s="30"/>
      <c r="AA5583" s="30"/>
      <c r="AB5583" s="30"/>
    </row>
    <row r="5584" ht="15.75" customHeight="1">
      <c r="A5584" s="29">
        <v>43465.10685185185</v>
      </c>
      <c r="B5584" s="30" t="s">
        <v>27172</v>
      </c>
      <c r="C5584" s="30" t="s">
        <v>27173</v>
      </c>
      <c r="D5584" s="30" t="s">
        <v>27174</v>
      </c>
      <c r="E5584" s="30" t="s">
        <v>27174</v>
      </c>
      <c r="F5584" s="30">
        <v>0.0</v>
      </c>
      <c r="G5584" s="5">
        <f t="shared" si="1"/>
        <v>0</v>
      </c>
      <c r="H5584" s="5">
        <f t="shared" si="2"/>
        <v>0</v>
      </c>
      <c r="I5584" s="30" t="s">
        <v>27175</v>
      </c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0"/>
      <c r="Z5584" s="30"/>
      <c r="AA5584" s="30"/>
      <c r="AB5584" s="30"/>
    </row>
    <row r="5585" ht="15.75" customHeight="1">
      <c r="A5585" s="29">
        <v>43418.97547453704</v>
      </c>
      <c r="B5585" s="30" t="s">
        <v>27176</v>
      </c>
      <c r="C5585" s="30" t="s">
        <v>27177</v>
      </c>
      <c r="D5585" s="30" t="s">
        <v>27178</v>
      </c>
      <c r="E5585" s="30" t="s">
        <v>27179</v>
      </c>
      <c r="F5585" s="30">
        <v>0.0</v>
      </c>
      <c r="G5585" s="5">
        <f t="shared" si="1"/>
        <v>0</v>
      </c>
      <c r="H5585" s="5">
        <f t="shared" si="2"/>
        <v>0</v>
      </c>
      <c r="I5585" s="30" t="s">
        <v>27180</v>
      </c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0"/>
      <c r="Z5585" s="30"/>
      <c r="AA5585" s="30"/>
      <c r="AB5585" s="30"/>
    </row>
    <row r="5586" ht="15.75" customHeight="1">
      <c r="A5586" s="29">
        <v>43426.76336805556</v>
      </c>
      <c r="B5586" s="30" t="s">
        <v>27181</v>
      </c>
      <c r="C5586" s="30" t="s">
        <v>27182</v>
      </c>
      <c r="D5586" s="30" t="s">
        <v>27183</v>
      </c>
      <c r="E5586" s="30" t="s">
        <v>27184</v>
      </c>
      <c r="F5586" s="30">
        <v>0.0</v>
      </c>
      <c r="G5586" s="5">
        <f t="shared" si="1"/>
        <v>0</v>
      </c>
      <c r="H5586" s="5">
        <f t="shared" si="2"/>
        <v>0</v>
      </c>
      <c r="I5586" s="30" t="s">
        <v>27185</v>
      </c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0"/>
      <c r="Z5586" s="30"/>
      <c r="AA5586" s="30"/>
      <c r="AB5586" s="30"/>
    </row>
    <row r="5587" ht="15.75" customHeight="1">
      <c r="A5587" s="29">
        <v>43465.0546412037</v>
      </c>
      <c r="B5587" s="30" t="s">
        <v>27186</v>
      </c>
      <c r="C5587" s="30" t="s">
        <v>27187</v>
      </c>
      <c r="D5587" s="30" t="s">
        <v>27188</v>
      </c>
      <c r="E5587" s="30" t="s">
        <v>27189</v>
      </c>
      <c r="F5587" s="30">
        <v>0.0</v>
      </c>
      <c r="G5587" s="5">
        <f t="shared" si="1"/>
        <v>0</v>
      </c>
      <c r="H5587" s="5">
        <f t="shared" si="2"/>
        <v>0</v>
      </c>
      <c r="I5587" s="30" t="s">
        <v>27190</v>
      </c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0"/>
      <c r="Z5587" s="30"/>
      <c r="AA5587" s="30"/>
      <c r="AB5587" s="30"/>
    </row>
    <row r="5588" ht="15.75" customHeight="1">
      <c r="A5588" s="29">
        <v>43419.43001157408</v>
      </c>
      <c r="B5588" s="30" t="s">
        <v>27191</v>
      </c>
      <c r="C5588" s="30" t="s">
        <v>27192</v>
      </c>
      <c r="D5588" s="30" t="s">
        <v>27193</v>
      </c>
      <c r="E5588" s="30" t="s">
        <v>27193</v>
      </c>
      <c r="F5588" s="30">
        <v>0.0</v>
      </c>
      <c r="G5588" s="5">
        <f t="shared" si="1"/>
        <v>0</v>
      </c>
      <c r="H5588" s="5">
        <f t="shared" si="2"/>
        <v>0</v>
      </c>
      <c r="I5588" s="30" t="s">
        <v>27194</v>
      </c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0"/>
      <c r="Z5588" s="30"/>
      <c r="AA5588" s="30"/>
      <c r="AB5588" s="30"/>
    </row>
    <row r="5589" ht="15.75" customHeight="1">
      <c r="A5589" s="29">
        <v>43427.14329861111</v>
      </c>
      <c r="B5589" s="30" t="s">
        <v>27195</v>
      </c>
      <c r="C5589" s="30" t="s">
        <v>27196</v>
      </c>
      <c r="D5589" s="30" t="s">
        <v>27197</v>
      </c>
      <c r="E5589" s="30" t="s">
        <v>27198</v>
      </c>
      <c r="F5589" s="30">
        <v>0.0</v>
      </c>
      <c r="G5589" s="5">
        <f t="shared" si="1"/>
        <v>0</v>
      </c>
      <c r="H5589" s="5">
        <f t="shared" si="2"/>
        <v>0</v>
      </c>
      <c r="I5589" s="30" t="s">
        <v>27199</v>
      </c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0"/>
      <c r="Z5589" s="30"/>
      <c r="AA5589" s="30"/>
      <c r="AB5589" s="30"/>
    </row>
    <row r="5590" ht="15.75" customHeight="1">
      <c r="A5590" s="29">
        <v>43419.52049768518</v>
      </c>
      <c r="B5590" s="30" t="s">
        <v>27200</v>
      </c>
      <c r="C5590" s="30" t="s">
        <v>27201</v>
      </c>
      <c r="D5590" s="30" t="s">
        <v>27202</v>
      </c>
      <c r="E5590" s="30" t="s">
        <v>27202</v>
      </c>
      <c r="F5590" s="30">
        <v>0.0</v>
      </c>
      <c r="G5590" s="5">
        <f t="shared" si="1"/>
        <v>0</v>
      </c>
      <c r="H5590" s="5">
        <f t="shared" si="2"/>
        <v>0</v>
      </c>
      <c r="I5590" s="30" t="s">
        <v>27203</v>
      </c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0"/>
      <c r="Z5590" s="30"/>
      <c r="AA5590" s="30"/>
      <c r="AB5590" s="30"/>
    </row>
    <row r="5591" ht="15.75" customHeight="1">
      <c r="A5591" s="29">
        <v>43426.17327546296</v>
      </c>
      <c r="B5591" s="30" t="s">
        <v>27204</v>
      </c>
      <c r="C5591" s="30" t="s">
        <v>27205</v>
      </c>
      <c r="D5591" s="30" t="s">
        <v>27206</v>
      </c>
      <c r="E5591" s="30" t="s">
        <v>27207</v>
      </c>
      <c r="F5591" s="30">
        <v>0.0</v>
      </c>
      <c r="G5591" s="5">
        <f t="shared" si="1"/>
        <v>0</v>
      </c>
      <c r="H5591" s="5">
        <f t="shared" si="2"/>
        <v>0</v>
      </c>
      <c r="I5591" s="30" t="s">
        <v>27208</v>
      </c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0"/>
      <c r="Z5591" s="30"/>
      <c r="AA5591" s="30"/>
      <c r="AB5591" s="30"/>
    </row>
    <row r="5592" ht="15.75" customHeight="1">
      <c r="A5592" s="29">
        <v>43427.41210648148</v>
      </c>
      <c r="B5592" s="30" t="s">
        <v>27209</v>
      </c>
      <c r="C5592" s="30" t="s">
        <v>27210</v>
      </c>
      <c r="D5592" s="30" t="s">
        <v>27211</v>
      </c>
      <c r="E5592" s="30" t="s">
        <v>27212</v>
      </c>
      <c r="F5592" s="30">
        <v>0.0</v>
      </c>
      <c r="G5592" s="5">
        <f t="shared" si="1"/>
        <v>0</v>
      </c>
      <c r="H5592" s="5">
        <f t="shared" si="2"/>
        <v>0</v>
      </c>
      <c r="I5592" s="30" t="s">
        <v>27213</v>
      </c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0"/>
      <c r="Z5592" s="30"/>
      <c r="AA5592" s="30"/>
      <c r="AB5592" s="30"/>
    </row>
    <row r="5593" ht="15.75" customHeight="1">
      <c r="A5593" s="29">
        <v>43464.93494212963</v>
      </c>
      <c r="B5593" s="30" t="s">
        <v>27214</v>
      </c>
      <c r="C5593" s="30" t="s">
        <v>27215</v>
      </c>
      <c r="D5593" s="30" t="s">
        <v>27216</v>
      </c>
      <c r="E5593" s="30" t="s">
        <v>27216</v>
      </c>
      <c r="F5593" s="30">
        <v>0.0</v>
      </c>
      <c r="G5593" s="5">
        <f t="shared" si="1"/>
        <v>0</v>
      </c>
      <c r="H5593" s="5">
        <f t="shared" si="2"/>
        <v>0</v>
      </c>
      <c r="I5593" s="30" t="s">
        <v>27217</v>
      </c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0"/>
      <c r="Z5593" s="30"/>
      <c r="AA5593" s="30"/>
      <c r="AB5593" s="30"/>
    </row>
    <row r="5594" ht="15.75" customHeight="1">
      <c r="A5594" s="29">
        <v>43464.96092592592</v>
      </c>
      <c r="B5594" s="30" t="s">
        <v>27218</v>
      </c>
      <c r="C5594" s="30" t="s">
        <v>27219</v>
      </c>
      <c r="D5594" s="30" t="s">
        <v>27220</v>
      </c>
      <c r="E5594" s="30" t="s">
        <v>27220</v>
      </c>
      <c r="F5594" s="30">
        <v>0.0</v>
      </c>
      <c r="G5594" s="5">
        <f t="shared" si="1"/>
        <v>0</v>
      </c>
      <c r="H5594" s="5">
        <f t="shared" si="2"/>
        <v>0</v>
      </c>
      <c r="I5594" s="30" t="s">
        <v>27221</v>
      </c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0"/>
      <c r="Z5594" s="30"/>
      <c r="AA5594" s="30"/>
      <c r="AB5594" s="30"/>
    </row>
    <row r="5595" ht="15.75" customHeight="1">
      <c r="A5595" s="29">
        <v>43425.924259259256</v>
      </c>
      <c r="B5595" s="30" t="s">
        <v>27222</v>
      </c>
      <c r="C5595" s="30" t="s">
        <v>27223</v>
      </c>
      <c r="D5595" s="30" t="s">
        <v>27224</v>
      </c>
      <c r="E5595" s="30" t="s">
        <v>27225</v>
      </c>
      <c r="F5595" s="30">
        <v>0.0</v>
      </c>
      <c r="G5595" s="5">
        <f t="shared" si="1"/>
        <v>0</v>
      </c>
      <c r="H5595" s="5">
        <f t="shared" si="2"/>
        <v>0</v>
      </c>
      <c r="I5595" s="30" t="s">
        <v>27226</v>
      </c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0"/>
      <c r="Z5595" s="30"/>
      <c r="AA5595" s="30"/>
      <c r="AB5595" s="30"/>
    </row>
    <row r="5596" ht="15.75" customHeight="1">
      <c r="A5596" s="29">
        <v>43465.13135416667</v>
      </c>
      <c r="B5596" s="30" t="s">
        <v>27227</v>
      </c>
      <c r="C5596" s="30" t="s">
        <v>27228</v>
      </c>
      <c r="D5596" s="30" t="s">
        <v>27229</v>
      </c>
      <c r="E5596" s="30" t="s">
        <v>27230</v>
      </c>
      <c r="F5596" s="30">
        <v>0.0</v>
      </c>
      <c r="G5596" s="5">
        <f t="shared" si="1"/>
        <v>0</v>
      </c>
      <c r="H5596" s="5">
        <f t="shared" si="2"/>
        <v>0</v>
      </c>
      <c r="I5596" s="30" t="s">
        <v>27231</v>
      </c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0"/>
      <c r="Z5596" s="30"/>
      <c r="AA5596" s="30"/>
      <c r="AB5596" s="30"/>
    </row>
    <row r="5597" ht="15.75" customHeight="1">
      <c r="A5597" s="29">
        <v>43426.74177083333</v>
      </c>
      <c r="B5597" s="30" t="s">
        <v>27232</v>
      </c>
      <c r="C5597" s="30" t="s">
        <v>27233</v>
      </c>
      <c r="D5597" s="30" t="s">
        <v>27234</v>
      </c>
      <c r="E5597" s="30" t="s">
        <v>27235</v>
      </c>
      <c r="F5597" s="30">
        <v>0.0</v>
      </c>
      <c r="G5597" s="5">
        <f t="shared" si="1"/>
        <v>0</v>
      </c>
      <c r="H5597" s="5">
        <f t="shared" si="2"/>
        <v>0</v>
      </c>
      <c r="I5597" s="30" t="s">
        <v>27236</v>
      </c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0"/>
      <c r="Z5597" s="30"/>
      <c r="AA5597" s="30"/>
      <c r="AB5597" s="30"/>
    </row>
    <row r="5598" ht="15.75" customHeight="1">
      <c r="A5598" s="29">
        <v>43465.21150462963</v>
      </c>
      <c r="B5598" s="30" t="s">
        <v>27237</v>
      </c>
      <c r="C5598" s="30" t="s">
        <v>27238</v>
      </c>
      <c r="D5598" s="30" t="s">
        <v>27239</v>
      </c>
      <c r="E5598" s="30" t="s">
        <v>27239</v>
      </c>
      <c r="F5598" s="30">
        <v>0.0</v>
      </c>
      <c r="G5598" s="5">
        <f t="shared" si="1"/>
        <v>0</v>
      </c>
      <c r="H5598" s="5">
        <f t="shared" si="2"/>
        <v>0</v>
      </c>
      <c r="I5598" s="30" t="s">
        <v>27240</v>
      </c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0"/>
      <c r="Z5598" s="30"/>
      <c r="AA5598" s="30"/>
      <c r="AB5598" s="30"/>
    </row>
    <row r="5599" ht="15.75" customHeight="1">
      <c r="A5599" s="29">
        <v>43419.36046296296</v>
      </c>
      <c r="B5599" s="30" t="s">
        <v>27241</v>
      </c>
      <c r="C5599" s="30" t="s">
        <v>27242</v>
      </c>
      <c r="D5599" s="30" t="s">
        <v>27243</v>
      </c>
      <c r="E5599" s="30" t="s">
        <v>27243</v>
      </c>
      <c r="F5599" s="30">
        <v>0.0</v>
      </c>
      <c r="G5599" s="5">
        <f t="shared" si="1"/>
        <v>0</v>
      </c>
      <c r="H5599" s="5">
        <f t="shared" si="2"/>
        <v>0</v>
      </c>
      <c r="I5599" s="30" t="s">
        <v>27244</v>
      </c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0"/>
      <c r="Z5599" s="30"/>
      <c r="AA5599" s="30"/>
      <c r="AB5599" s="30"/>
    </row>
    <row r="5600" ht="15.75" customHeight="1">
      <c r="A5600" s="29">
        <v>43465.1662037037</v>
      </c>
      <c r="B5600" s="30" t="s">
        <v>27245</v>
      </c>
      <c r="C5600" s="30" t="s">
        <v>27246</v>
      </c>
      <c r="D5600" s="30" t="s">
        <v>27247</v>
      </c>
      <c r="E5600" s="30" t="s">
        <v>27247</v>
      </c>
      <c r="F5600" s="30">
        <v>0.0</v>
      </c>
      <c r="G5600" s="5">
        <f t="shared" si="1"/>
        <v>0</v>
      </c>
      <c r="H5600" s="5">
        <f t="shared" si="2"/>
        <v>0</v>
      </c>
      <c r="I5600" s="30" t="s">
        <v>27248</v>
      </c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0"/>
      <c r="Z5600" s="30"/>
      <c r="AA5600" s="30"/>
      <c r="AB5600" s="30"/>
    </row>
    <row r="5601" ht="15.75" customHeight="1">
      <c r="A5601" s="29">
        <v>43465.196967592594</v>
      </c>
      <c r="B5601" s="30" t="s">
        <v>27249</v>
      </c>
      <c r="C5601" s="30" t="s">
        <v>27250</v>
      </c>
      <c r="D5601" s="30" t="s">
        <v>27251</v>
      </c>
      <c r="E5601" s="30" t="s">
        <v>27251</v>
      </c>
      <c r="F5601" s="30">
        <v>0.0</v>
      </c>
      <c r="G5601" s="5">
        <f t="shared" si="1"/>
        <v>0</v>
      </c>
      <c r="H5601" s="5">
        <f t="shared" si="2"/>
        <v>0</v>
      </c>
      <c r="I5601" s="30" t="s">
        <v>27252</v>
      </c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0"/>
      <c r="Z5601" s="30"/>
      <c r="AA5601" s="30"/>
      <c r="AB5601" s="30"/>
    </row>
    <row r="5602" ht="15.75" customHeight="1">
      <c r="A5602" s="29">
        <v>43426.248078703706</v>
      </c>
      <c r="B5602" s="30" t="s">
        <v>27253</v>
      </c>
      <c r="C5602" s="30" t="s">
        <v>27254</v>
      </c>
      <c r="D5602" s="30" t="s">
        <v>27255</v>
      </c>
      <c r="E5602" s="30" t="s">
        <v>27256</v>
      </c>
      <c r="F5602" s="30">
        <v>0.0</v>
      </c>
      <c r="G5602" s="5">
        <f t="shared" si="1"/>
        <v>0</v>
      </c>
      <c r="H5602" s="5">
        <f t="shared" si="2"/>
        <v>0</v>
      </c>
      <c r="I5602" s="30" t="s">
        <v>27257</v>
      </c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0"/>
      <c r="Z5602" s="30"/>
      <c r="AA5602" s="30"/>
      <c r="AB5602" s="30"/>
    </row>
    <row r="5603" ht="15.75" customHeight="1">
      <c r="A5603" s="29">
        <v>43427.37899305556</v>
      </c>
      <c r="B5603" s="30" t="s">
        <v>27258</v>
      </c>
      <c r="C5603" s="30" t="s">
        <v>27259</v>
      </c>
      <c r="D5603" s="30" t="s">
        <v>27260</v>
      </c>
      <c r="E5603" s="30" t="s">
        <v>27261</v>
      </c>
      <c r="F5603" s="30">
        <v>0.0</v>
      </c>
      <c r="G5603" s="5">
        <f t="shared" si="1"/>
        <v>0</v>
      </c>
      <c r="H5603" s="5">
        <f t="shared" si="2"/>
        <v>0</v>
      </c>
      <c r="I5603" s="30" t="s">
        <v>27262</v>
      </c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0"/>
      <c r="Z5603" s="30"/>
      <c r="AA5603" s="30"/>
      <c r="AB5603" s="30"/>
    </row>
    <row r="5604" ht="15.75" customHeight="1">
      <c r="A5604" s="29">
        <v>43427.17135416667</v>
      </c>
      <c r="B5604" s="30" t="s">
        <v>27263</v>
      </c>
      <c r="C5604" s="30" t="s">
        <v>27264</v>
      </c>
      <c r="D5604" s="30" t="s">
        <v>27265</v>
      </c>
      <c r="E5604" s="30" t="s">
        <v>27266</v>
      </c>
      <c r="F5604" s="30">
        <v>0.0</v>
      </c>
      <c r="G5604" s="5">
        <f t="shared" si="1"/>
        <v>0</v>
      </c>
      <c r="H5604" s="5">
        <f t="shared" si="2"/>
        <v>0</v>
      </c>
      <c r="I5604" s="30" t="s">
        <v>27267</v>
      </c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0"/>
      <c r="Z5604" s="30"/>
      <c r="AA5604" s="30"/>
      <c r="AB5604" s="30"/>
    </row>
    <row r="5605" ht="15.75" customHeight="1">
      <c r="A5605" s="29">
        <v>43419.09386574074</v>
      </c>
      <c r="B5605" s="30" t="s">
        <v>27268</v>
      </c>
      <c r="C5605" s="30" t="s">
        <v>27269</v>
      </c>
      <c r="D5605" s="30" t="s">
        <v>27270</v>
      </c>
      <c r="E5605" s="30" t="s">
        <v>27270</v>
      </c>
      <c r="F5605" s="30">
        <v>0.0</v>
      </c>
      <c r="G5605" s="5">
        <f t="shared" si="1"/>
        <v>0</v>
      </c>
      <c r="H5605" s="5">
        <f t="shared" si="2"/>
        <v>0</v>
      </c>
      <c r="I5605" s="30" t="s">
        <v>27271</v>
      </c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0"/>
      <c r="Z5605" s="30"/>
      <c r="AA5605" s="30"/>
      <c r="AB5605" s="30"/>
    </row>
    <row r="5606" ht="15.75" customHeight="1">
      <c r="A5606" s="29">
        <v>43419.34832175926</v>
      </c>
      <c r="B5606" s="30" t="s">
        <v>27272</v>
      </c>
      <c r="C5606" s="30" t="s">
        <v>27273</v>
      </c>
      <c r="D5606" s="30" t="s">
        <v>27274</v>
      </c>
      <c r="E5606" s="30" t="s">
        <v>27274</v>
      </c>
      <c r="F5606" s="30">
        <v>0.0</v>
      </c>
      <c r="G5606" s="5">
        <f t="shared" si="1"/>
        <v>0</v>
      </c>
      <c r="H5606" s="5">
        <f t="shared" si="2"/>
        <v>0</v>
      </c>
      <c r="I5606" s="30" t="s">
        <v>27275</v>
      </c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0"/>
      <c r="Z5606" s="30"/>
      <c r="AA5606" s="30"/>
      <c r="AB5606" s="30"/>
    </row>
    <row r="5607" ht="15.75" customHeight="1">
      <c r="A5607" s="29">
        <v>43427.01771990741</v>
      </c>
      <c r="B5607" s="30" t="s">
        <v>27276</v>
      </c>
      <c r="C5607" s="30" t="s">
        <v>27277</v>
      </c>
      <c r="D5607" s="30" t="s">
        <v>27278</v>
      </c>
      <c r="E5607" s="30" t="s">
        <v>27279</v>
      </c>
      <c r="F5607" s="30">
        <v>0.0</v>
      </c>
      <c r="G5607" s="5">
        <f t="shared" si="1"/>
        <v>0</v>
      </c>
      <c r="H5607" s="5">
        <f t="shared" si="2"/>
        <v>0</v>
      </c>
      <c r="I5607" s="30" t="s">
        <v>27280</v>
      </c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0"/>
      <c r="Z5607" s="30"/>
      <c r="AA5607" s="30"/>
      <c r="AB5607" s="30"/>
    </row>
    <row r="5608" ht="15.75" customHeight="1">
      <c r="A5608" s="29">
        <v>43426.34782407407</v>
      </c>
      <c r="B5608" s="30" t="s">
        <v>27281</v>
      </c>
      <c r="C5608" s="30" t="s">
        <v>27282</v>
      </c>
      <c r="D5608" s="30" t="s">
        <v>27283</v>
      </c>
      <c r="E5608" s="30" t="s">
        <v>27284</v>
      </c>
      <c r="F5608" s="30">
        <v>0.0</v>
      </c>
      <c r="G5608" s="5">
        <f t="shared" si="1"/>
        <v>0</v>
      </c>
      <c r="H5608" s="5">
        <f t="shared" si="2"/>
        <v>0</v>
      </c>
      <c r="I5608" s="30" t="s">
        <v>27285</v>
      </c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0"/>
      <c r="Z5608" s="30"/>
      <c r="AA5608" s="30"/>
      <c r="AB5608" s="30"/>
    </row>
    <row r="5609" ht="15.75" customHeight="1">
      <c r="A5609" s="29">
        <v>43464.98050925926</v>
      </c>
      <c r="B5609" s="30" t="s">
        <v>27286</v>
      </c>
      <c r="C5609" s="30" t="s">
        <v>27287</v>
      </c>
      <c r="D5609" s="30" t="s">
        <v>27288</v>
      </c>
      <c r="E5609" s="30" t="s">
        <v>27288</v>
      </c>
      <c r="F5609" s="30">
        <v>0.0</v>
      </c>
      <c r="G5609" s="5">
        <f t="shared" si="1"/>
        <v>0</v>
      </c>
      <c r="H5609" s="5">
        <f t="shared" si="2"/>
        <v>0</v>
      </c>
      <c r="I5609" s="30" t="s">
        <v>27289</v>
      </c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0"/>
      <c r="Z5609" s="30"/>
      <c r="AA5609" s="30"/>
      <c r="AB5609" s="30"/>
    </row>
    <row r="5610" ht="15.75" customHeight="1">
      <c r="A5610" s="29">
        <v>43465.07247685185</v>
      </c>
      <c r="B5610" s="30" t="s">
        <v>27290</v>
      </c>
      <c r="C5610" s="30" t="s">
        <v>27291</v>
      </c>
      <c r="D5610" s="30" t="s">
        <v>27292</v>
      </c>
      <c r="E5610" s="30" t="s">
        <v>27292</v>
      </c>
      <c r="F5610" s="30">
        <v>0.0</v>
      </c>
      <c r="G5610" s="5">
        <f t="shared" si="1"/>
        <v>0</v>
      </c>
      <c r="H5610" s="5">
        <f t="shared" si="2"/>
        <v>0</v>
      </c>
      <c r="I5610" s="30" t="s">
        <v>27293</v>
      </c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0"/>
      <c r="Z5610" s="30"/>
      <c r="AA5610" s="30"/>
      <c r="AB5610" s="30"/>
    </row>
    <row r="5611" ht="15.75" customHeight="1">
      <c r="A5611" s="29">
        <v>43418.95861111111</v>
      </c>
      <c r="B5611" s="30" t="s">
        <v>27294</v>
      </c>
      <c r="C5611" s="30" t="s">
        <v>27295</v>
      </c>
      <c r="D5611" s="30" t="s">
        <v>27296</v>
      </c>
      <c r="E5611" s="30" t="s">
        <v>27296</v>
      </c>
      <c r="F5611" s="30">
        <v>0.0</v>
      </c>
      <c r="G5611" s="5">
        <f t="shared" si="1"/>
        <v>0</v>
      </c>
      <c r="H5611" s="5">
        <f t="shared" si="2"/>
        <v>0</v>
      </c>
      <c r="I5611" s="30" t="s">
        <v>27297</v>
      </c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0"/>
      <c r="Z5611" s="30"/>
      <c r="AA5611" s="30"/>
      <c r="AB5611" s="30"/>
    </row>
    <row r="5612" ht="15.75" customHeight="1">
      <c r="A5612" s="29">
        <v>43426.847083333334</v>
      </c>
      <c r="B5612" s="30" t="s">
        <v>27298</v>
      </c>
      <c r="C5612" s="30" t="s">
        <v>27299</v>
      </c>
      <c r="D5612" s="30" t="s">
        <v>27300</v>
      </c>
      <c r="E5612" s="30" t="s">
        <v>27301</v>
      </c>
      <c r="F5612" s="30">
        <v>0.0</v>
      </c>
      <c r="G5612" s="5">
        <f t="shared" si="1"/>
        <v>0</v>
      </c>
      <c r="H5612" s="5">
        <f t="shared" si="2"/>
        <v>0</v>
      </c>
      <c r="I5612" s="30" t="s">
        <v>27302</v>
      </c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0"/>
      <c r="Z5612" s="30"/>
      <c r="AA5612" s="30"/>
      <c r="AB5612" s="30"/>
    </row>
    <row r="5613" ht="15.75" customHeight="1">
      <c r="A5613" s="29">
        <v>43418.995891203704</v>
      </c>
      <c r="B5613" s="30" t="s">
        <v>27303</v>
      </c>
      <c r="C5613" s="30" t="s">
        <v>27304</v>
      </c>
      <c r="D5613" s="30" t="s">
        <v>27305</v>
      </c>
      <c r="E5613" s="30" t="s">
        <v>27305</v>
      </c>
      <c r="F5613" s="30">
        <v>0.0</v>
      </c>
      <c r="G5613" s="5">
        <f t="shared" si="1"/>
        <v>0</v>
      </c>
      <c r="H5613" s="5">
        <f t="shared" si="2"/>
        <v>0</v>
      </c>
      <c r="I5613" s="30" t="s">
        <v>27306</v>
      </c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0"/>
      <c r="Z5613" s="30"/>
      <c r="AA5613" s="30"/>
      <c r="AB5613" s="30"/>
    </row>
    <row r="5614" ht="15.75" customHeight="1">
      <c r="A5614" s="29">
        <v>43426.90899305556</v>
      </c>
      <c r="B5614" s="30" t="s">
        <v>27307</v>
      </c>
      <c r="C5614" s="30" t="s">
        <v>27308</v>
      </c>
      <c r="D5614" s="30" t="s">
        <v>27309</v>
      </c>
      <c r="E5614" s="30" t="s">
        <v>27310</v>
      </c>
      <c r="F5614" s="30">
        <v>0.0</v>
      </c>
      <c r="G5614" s="5">
        <f t="shared" si="1"/>
        <v>0</v>
      </c>
      <c r="H5614" s="5">
        <f t="shared" si="2"/>
        <v>0</v>
      </c>
      <c r="I5614" s="30" t="s">
        <v>27311</v>
      </c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0"/>
      <c r="Z5614" s="30"/>
      <c r="AA5614" s="30"/>
      <c r="AB5614" s="30"/>
    </row>
    <row r="5615" ht="15.75" customHeight="1">
      <c r="A5615" s="29">
        <v>43419.3290162037</v>
      </c>
      <c r="B5615" s="30" t="s">
        <v>27312</v>
      </c>
      <c r="C5615" s="30" t="s">
        <v>27313</v>
      </c>
      <c r="D5615" s="30" t="s">
        <v>27314</v>
      </c>
      <c r="E5615" s="30" t="s">
        <v>27314</v>
      </c>
      <c r="F5615" s="30">
        <v>0.0</v>
      </c>
      <c r="G5615" s="5">
        <f t="shared" si="1"/>
        <v>0</v>
      </c>
      <c r="H5615" s="5">
        <f t="shared" si="2"/>
        <v>0</v>
      </c>
      <c r="I5615" s="30" t="s">
        <v>27315</v>
      </c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0"/>
      <c r="Z5615" s="30"/>
      <c r="AA5615" s="30"/>
      <c r="AB5615" s="30"/>
    </row>
    <row r="5616" ht="15.75" customHeight="1">
      <c r="A5616" s="29">
        <v>43425.85868055555</v>
      </c>
      <c r="B5616" s="30" t="s">
        <v>27316</v>
      </c>
      <c r="C5616" s="30" t="s">
        <v>27317</v>
      </c>
      <c r="D5616" s="30" t="s">
        <v>27318</v>
      </c>
      <c r="E5616" s="30" t="s">
        <v>27319</v>
      </c>
      <c r="F5616" s="30">
        <v>0.0</v>
      </c>
      <c r="G5616" s="5">
        <f t="shared" si="1"/>
        <v>0</v>
      </c>
      <c r="H5616" s="5">
        <f t="shared" si="2"/>
        <v>0</v>
      </c>
      <c r="I5616" s="30" t="s">
        <v>27320</v>
      </c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0"/>
      <c r="Z5616" s="30"/>
      <c r="AA5616" s="30"/>
      <c r="AB5616" s="30"/>
    </row>
    <row r="5617" ht="15.75" customHeight="1">
      <c r="A5617" s="29">
        <v>43465.081458333334</v>
      </c>
      <c r="B5617" s="30" t="s">
        <v>27321</v>
      </c>
      <c r="C5617" s="30" t="s">
        <v>27322</v>
      </c>
      <c r="D5617" s="30" t="s">
        <v>27323</v>
      </c>
      <c r="E5617" s="30" t="s">
        <v>27323</v>
      </c>
      <c r="F5617" s="30">
        <v>0.0</v>
      </c>
      <c r="G5617" s="5">
        <f t="shared" si="1"/>
        <v>0</v>
      </c>
      <c r="H5617" s="5">
        <f t="shared" si="2"/>
        <v>0</v>
      </c>
      <c r="I5617" s="30" t="s">
        <v>27324</v>
      </c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0"/>
      <c r="Z5617" s="30"/>
      <c r="AA5617" s="30"/>
      <c r="AB5617" s="30"/>
    </row>
    <row r="5618" ht="15.75" customHeight="1">
      <c r="A5618" s="29">
        <v>43426.79295138889</v>
      </c>
      <c r="B5618" s="30" t="s">
        <v>27325</v>
      </c>
      <c r="C5618" s="30" t="s">
        <v>27326</v>
      </c>
      <c r="D5618" s="30" t="s">
        <v>27327</v>
      </c>
      <c r="E5618" s="30" t="s">
        <v>27328</v>
      </c>
      <c r="F5618" s="30">
        <v>0.0</v>
      </c>
      <c r="G5618" s="5">
        <f t="shared" si="1"/>
        <v>0</v>
      </c>
      <c r="H5618" s="5">
        <f t="shared" si="2"/>
        <v>0</v>
      </c>
      <c r="I5618" s="30" t="s">
        <v>27329</v>
      </c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0"/>
      <c r="Z5618" s="30"/>
      <c r="AA5618" s="30"/>
      <c r="AB5618" s="30"/>
    </row>
    <row r="5619" ht="15.75" customHeight="1">
      <c r="A5619" s="29">
        <v>43426.85224537037</v>
      </c>
      <c r="B5619" s="30" t="s">
        <v>27330</v>
      </c>
      <c r="C5619" s="30" t="s">
        <v>27331</v>
      </c>
      <c r="D5619" s="30" t="s">
        <v>27332</v>
      </c>
      <c r="E5619" s="30" t="s">
        <v>27333</v>
      </c>
      <c r="F5619" s="30">
        <v>0.0</v>
      </c>
      <c r="G5619" s="5">
        <f t="shared" si="1"/>
        <v>0</v>
      </c>
      <c r="H5619" s="5">
        <f t="shared" si="2"/>
        <v>0</v>
      </c>
      <c r="I5619" s="30" t="s">
        <v>27334</v>
      </c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0"/>
      <c r="Z5619" s="30"/>
      <c r="AA5619" s="30"/>
      <c r="AB5619" s="30"/>
    </row>
    <row r="5620" ht="15.75" customHeight="1">
      <c r="A5620" s="29">
        <v>43426.28885416667</v>
      </c>
      <c r="B5620" s="30" t="s">
        <v>27335</v>
      </c>
      <c r="C5620" s="30" t="s">
        <v>27336</v>
      </c>
      <c r="D5620" s="30" t="s">
        <v>27337</v>
      </c>
      <c r="E5620" s="30" t="s">
        <v>27337</v>
      </c>
      <c r="F5620" s="30">
        <v>0.0</v>
      </c>
      <c r="G5620" s="5">
        <f t="shared" si="1"/>
        <v>0</v>
      </c>
      <c r="H5620" s="5">
        <f t="shared" si="2"/>
        <v>0</v>
      </c>
      <c r="I5620" s="30" t="s">
        <v>27338</v>
      </c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0"/>
      <c r="Z5620" s="30"/>
      <c r="AA5620" s="30"/>
      <c r="AB5620" s="30"/>
    </row>
    <row r="5621" ht="15.75" customHeight="1">
      <c r="A5621" s="29">
        <v>43426.632106481484</v>
      </c>
      <c r="B5621" s="30" t="s">
        <v>27339</v>
      </c>
      <c r="C5621" s="30" t="s">
        <v>27340</v>
      </c>
      <c r="D5621" s="30" t="s">
        <v>27341</v>
      </c>
      <c r="E5621" s="30" t="s">
        <v>27342</v>
      </c>
      <c r="F5621" s="30">
        <v>0.0</v>
      </c>
      <c r="G5621" s="5">
        <f t="shared" si="1"/>
        <v>0</v>
      </c>
      <c r="H5621" s="5">
        <f t="shared" si="2"/>
        <v>0</v>
      </c>
      <c r="I5621" s="30" t="s">
        <v>27343</v>
      </c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0"/>
      <c r="Z5621" s="30"/>
      <c r="AA5621" s="30"/>
      <c r="AB5621" s="30"/>
    </row>
    <row r="5622" ht="15.75" customHeight="1">
      <c r="A5622" s="4">
        <v>43346.52993055555</v>
      </c>
      <c r="B5622" s="5" t="s">
        <v>27344</v>
      </c>
      <c r="D5622" s="5" t="s">
        <v>27345</v>
      </c>
      <c r="G5622" s="5"/>
      <c r="H5622" s="5">
        <f t="shared" si="2"/>
        <v>0</v>
      </c>
    </row>
    <row r="5623" ht="15.75" customHeight="1">
      <c r="A5623" s="4">
        <v>43346.52994212963</v>
      </c>
      <c r="B5623" s="5" t="s">
        <v>27346</v>
      </c>
      <c r="D5623" s="5" t="s">
        <v>27347</v>
      </c>
      <c r="E5623" s="5" t="s">
        <v>27347</v>
      </c>
      <c r="G5623" s="5"/>
      <c r="H5623" s="5">
        <f t="shared" si="2"/>
        <v>0</v>
      </c>
    </row>
    <row r="5624" ht="15.75" customHeight="1">
      <c r="A5624" s="4">
        <v>43346.529965277776</v>
      </c>
      <c r="B5624" s="5" t="s">
        <v>27348</v>
      </c>
      <c r="C5624" s="5" t="s">
        <v>27349</v>
      </c>
      <c r="D5624" s="5" t="s">
        <v>27350</v>
      </c>
      <c r="E5624" s="5" t="s">
        <v>27350</v>
      </c>
      <c r="G5624" s="5"/>
      <c r="H5624" s="5">
        <f t="shared" si="2"/>
        <v>0</v>
      </c>
    </row>
    <row r="5625" ht="15.75" customHeight="1">
      <c r="A5625" s="4">
        <v>43346.529965277776</v>
      </c>
      <c r="B5625" s="5" t="s">
        <v>1277</v>
      </c>
      <c r="C5625" s="5" t="s">
        <v>1278</v>
      </c>
      <c r="D5625" s="5" t="s">
        <v>27351</v>
      </c>
      <c r="G5625" s="5"/>
      <c r="H5625" s="5">
        <f t="shared" si="2"/>
        <v>0</v>
      </c>
    </row>
    <row r="5626" ht="15.75" customHeight="1">
      <c r="A5626" s="4">
        <v>43346.52997685185</v>
      </c>
      <c r="B5626" s="5" t="s">
        <v>27352</v>
      </c>
      <c r="C5626" s="5" t="s">
        <v>27353</v>
      </c>
      <c r="D5626" s="5" t="s">
        <v>27354</v>
      </c>
      <c r="G5626" s="5"/>
      <c r="H5626" s="5">
        <f t="shared" si="2"/>
        <v>0</v>
      </c>
    </row>
    <row r="5627" ht="15.75" customHeight="1">
      <c r="A5627" s="4">
        <v>43346.52997685185</v>
      </c>
      <c r="B5627" s="5" t="s">
        <v>27355</v>
      </c>
      <c r="D5627" s="5" t="s">
        <v>27356</v>
      </c>
      <c r="G5627" s="5"/>
      <c r="H5627" s="5">
        <f t="shared" si="2"/>
        <v>0</v>
      </c>
    </row>
    <row r="5628" ht="15.75" customHeight="1">
      <c r="A5628" s="4">
        <v>43346.53</v>
      </c>
      <c r="B5628" s="5" t="s">
        <v>27357</v>
      </c>
      <c r="C5628" s="5" t="s">
        <v>27358</v>
      </c>
      <c r="D5628" s="5" t="s">
        <v>27359</v>
      </c>
      <c r="E5628" s="5" t="s">
        <v>27359</v>
      </c>
      <c r="G5628" s="5"/>
      <c r="H5628" s="5">
        <f t="shared" si="2"/>
        <v>0</v>
      </c>
    </row>
    <row r="5629" ht="15.75" customHeight="1">
      <c r="A5629" s="4">
        <v>43346.530011574076</v>
      </c>
      <c r="B5629" s="5" t="s">
        <v>1339</v>
      </c>
      <c r="C5629" s="5" t="s">
        <v>1340</v>
      </c>
      <c r="D5629" s="5" t="s">
        <v>27360</v>
      </c>
      <c r="E5629" s="5" t="s">
        <v>27360</v>
      </c>
      <c r="G5629" s="5"/>
      <c r="H5629" s="5">
        <f t="shared" si="2"/>
        <v>0</v>
      </c>
    </row>
    <row r="5630" ht="15.75" customHeight="1">
      <c r="A5630" s="4">
        <v>43346.53010416667</v>
      </c>
      <c r="B5630" s="5" t="s">
        <v>1485</v>
      </c>
      <c r="C5630" s="5" t="s">
        <v>1486</v>
      </c>
      <c r="D5630" s="5" t="s">
        <v>27361</v>
      </c>
      <c r="E5630" s="5" t="s">
        <v>27361</v>
      </c>
      <c r="G5630" s="5"/>
      <c r="H5630" s="5">
        <f t="shared" si="2"/>
        <v>0</v>
      </c>
    </row>
    <row r="5631" ht="15.75" customHeight="1">
      <c r="A5631" s="4">
        <v>43346.530127314814</v>
      </c>
      <c r="B5631" s="5" t="s">
        <v>9203</v>
      </c>
      <c r="C5631" s="5" t="s">
        <v>27362</v>
      </c>
      <c r="D5631" s="5" t="s">
        <v>27363</v>
      </c>
      <c r="G5631" s="5"/>
      <c r="H5631" s="5">
        <f t="shared" si="2"/>
        <v>0</v>
      </c>
    </row>
    <row r="5632" ht="15.75" customHeight="1">
      <c r="A5632" s="4">
        <v>43346.53013888889</v>
      </c>
      <c r="B5632" s="5" t="s">
        <v>12239</v>
      </c>
      <c r="C5632" s="5" t="s">
        <v>27364</v>
      </c>
      <c r="D5632" s="5" t="s">
        <v>27365</v>
      </c>
      <c r="G5632" s="5"/>
      <c r="H5632" s="5">
        <f t="shared" si="2"/>
        <v>0</v>
      </c>
    </row>
    <row r="5633" ht="15.75" customHeight="1">
      <c r="A5633" s="4">
        <v>43346.530173611114</v>
      </c>
      <c r="B5633" s="5" t="s">
        <v>27366</v>
      </c>
      <c r="C5633" s="5" t="s">
        <v>27367</v>
      </c>
      <c r="D5633" s="5" t="s">
        <v>27368</v>
      </c>
      <c r="G5633" s="5"/>
      <c r="H5633" s="5">
        <f t="shared" si="2"/>
        <v>0</v>
      </c>
    </row>
    <row r="5634" ht="15.75" customHeight="1">
      <c r="A5634" s="4">
        <v>43346.53019675926</v>
      </c>
      <c r="B5634" s="5" t="s">
        <v>27369</v>
      </c>
      <c r="C5634" s="5" t="s">
        <v>27370</v>
      </c>
      <c r="D5634" s="5" t="s">
        <v>27371</v>
      </c>
      <c r="G5634" s="5"/>
      <c r="H5634" s="5">
        <f t="shared" si="2"/>
        <v>0</v>
      </c>
    </row>
    <row r="5635" ht="15.75" customHeight="1">
      <c r="A5635" s="4">
        <v>43346.53019675926</v>
      </c>
      <c r="B5635" s="5" t="s">
        <v>27372</v>
      </c>
      <c r="C5635" s="5" t="s">
        <v>27373</v>
      </c>
      <c r="D5635" s="5" t="s">
        <v>27374</v>
      </c>
      <c r="G5635" s="5"/>
      <c r="H5635" s="5">
        <f t="shared" si="2"/>
        <v>0</v>
      </c>
    </row>
    <row r="5636" ht="15.75" customHeight="1">
      <c r="A5636" s="4">
        <v>43346.53021990741</v>
      </c>
      <c r="B5636" s="5" t="s">
        <v>27375</v>
      </c>
      <c r="C5636" s="5" t="s">
        <v>27376</v>
      </c>
      <c r="D5636" s="5" t="s">
        <v>27377</v>
      </c>
      <c r="G5636" s="5"/>
      <c r="H5636" s="5">
        <f t="shared" si="2"/>
        <v>0</v>
      </c>
    </row>
    <row r="5637" ht="15.75" customHeight="1">
      <c r="A5637" s="4">
        <v>43346.5303125</v>
      </c>
      <c r="B5637" s="5" t="s">
        <v>1851</v>
      </c>
      <c r="C5637" s="5" t="s">
        <v>1852</v>
      </c>
      <c r="D5637" s="5" t="s">
        <v>27378</v>
      </c>
      <c r="E5637" s="5" t="s">
        <v>27378</v>
      </c>
      <c r="G5637" s="5"/>
      <c r="H5637" s="5">
        <f t="shared" si="2"/>
        <v>0</v>
      </c>
    </row>
    <row r="5638" ht="15.75" customHeight="1">
      <c r="A5638" s="4">
        <v>43346.530335648145</v>
      </c>
      <c r="B5638" s="5" t="s">
        <v>27379</v>
      </c>
      <c r="C5638" s="5" t="s">
        <v>27380</v>
      </c>
      <c r="D5638" s="5" t="s">
        <v>27381</v>
      </c>
      <c r="E5638" s="5" t="s">
        <v>27381</v>
      </c>
      <c r="G5638" s="5"/>
      <c r="H5638" s="5">
        <f t="shared" si="2"/>
        <v>0</v>
      </c>
    </row>
    <row r="5639" ht="15.75" customHeight="1">
      <c r="A5639" s="4">
        <v>43346.53037037037</v>
      </c>
      <c r="B5639" s="5" t="s">
        <v>27382</v>
      </c>
      <c r="C5639" s="5" t="s">
        <v>27383</v>
      </c>
      <c r="D5639" s="5" t="s">
        <v>27384</v>
      </c>
      <c r="G5639" s="5"/>
      <c r="H5639" s="5">
        <f t="shared" si="2"/>
        <v>0</v>
      </c>
    </row>
    <row r="5640" ht="15.75" customHeight="1">
      <c r="A5640" s="4">
        <v>43346.53037037037</v>
      </c>
      <c r="B5640" s="5" t="s">
        <v>27385</v>
      </c>
      <c r="C5640" s="5" t="s">
        <v>27386</v>
      </c>
      <c r="D5640" s="5" t="s">
        <v>27387</v>
      </c>
      <c r="G5640" s="5"/>
      <c r="H5640" s="5">
        <f t="shared" si="2"/>
        <v>0</v>
      </c>
    </row>
    <row r="5641" ht="15.75" customHeight="1">
      <c r="A5641" s="4">
        <v>43346.53037037037</v>
      </c>
      <c r="B5641" s="5" t="s">
        <v>27388</v>
      </c>
      <c r="C5641" s="5" t="s">
        <v>27389</v>
      </c>
      <c r="D5641" s="5" t="s">
        <v>27390</v>
      </c>
      <c r="G5641" s="5"/>
      <c r="H5641" s="5">
        <f t="shared" si="2"/>
        <v>0</v>
      </c>
    </row>
    <row r="5642" ht="15.75" customHeight="1">
      <c r="A5642" s="4">
        <v>43346.53041666667</v>
      </c>
      <c r="B5642" s="5" t="s">
        <v>27391</v>
      </c>
      <c r="C5642" s="5" t="s">
        <v>27392</v>
      </c>
      <c r="D5642" s="5" t="s">
        <v>27393</v>
      </c>
      <c r="G5642" s="5"/>
      <c r="H5642" s="5">
        <f t="shared" si="2"/>
        <v>0</v>
      </c>
    </row>
    <row r="5643" ht="15.75" customHeight="1">
      <c r="A5643" s="4">
        <v>43346.530439814815</v>
      </c>
      <c r="B5643" s="5" t="s">
        <v>2097</v>
      </c>
      <c r="C5643" s="5" t="s">
        <v>2098</v>
      </c>
      <c r="D5643" s="5" t="s">
        <v>27394</v>
      </c>
      <c r="E5643" s="5" t="s">
        <v>27394</v>
      </c>
      <c r="G5643" s="5"/>
      <c r="H5643" s="5">
        <f t="shared" si="2"/>
        <v>0</v>
      </c>
    </row>
    <row r="5644" ht="15.75" customHeight="1">
      <c r="A5644" s="4">
        <v>43346.53045138889</v>
      </c>
      <c r="B5644" s="5" t="s">
        <v>27395</v>
      </c>
      <c r="C5644" s="5" t="s">
        <v>27396</v>
      </c>
      <c r="D5644" s="5" t="s">
        <v>27397</v>
      </c>
      <c r="G5644" s="5"/>
      <c r="H5644" s="5">
        <f t="shared" si="2"/>
        <v>0</v>
      </c>
    </row>
    <row r="5645" ht="15.75" customHeight="1">
      <c r="A5645" s="4">
        <v>43346.53045138889</v>
      </c>
      <c r="B5645" s="5" t="s">
        <v>2099</v>
      </c>
      <c r="C5645" s="5" t="s">
        <v>2100</v>
      </c>
      <c r="D5645" s="5" t="s">
        <v>2099</v>
      </c>
      <c r="E5645" s="5" t="s">
        <v>2099</v>
      </c>
      <c r="G5645" s="5"/>
      <c r="H5645" s="5">
        <f t="shared" si="2"/>
        <v>0</v>
      </c>
    </row>
    <row r="5646" ht="15.75" customHeight="1">
      <c r="A5646" s="4">
        <v>43346.53045138889</v>
      </c>
      <c r="B5646" s="5" t="s">
        <v>27398</v>
      </c>
      <c r="D5646" s="5" t="s">
        <v>27399</v>
      </c>
      <c r="G5646" s="5"/>
      <c r="H5646" s="5">
        <f t="shared" si="2"/>
        <v>0</v>
      </c>
    </row>
    <row r="5647" ht="15.75" customHeight="1">
      <c r="A5647" s="4">
        <v>43346.53046296296</v>
      </c>
      <c r="B5647" s="5" t="s">
        <v>2101</v>
      </c>
      <c r="C5647" s="5" t="s">
        <v>2102</v>
      </c>
      <c r="D5647" s="5" t="s">
        <v>27400</v>
      </c>
      <c r="G5647" s="5"/>
      <c r="H5647" s="5">
        <f t="shared" si="2"/>
        <v>0</v>
      </c>
    </row>
    <row r="5648" ht="15.75" customHeight="1">
      <c r="A5648" s="4">
        <v>43346.530486111114</v>
      </c>
      <c r="B5648" s="5" t="s">
        <v>2136</v>
      </c>
      <c r="C5648" s="5" t="s">
        <v>2137</v>
      </c>
      <c r="D5648" s="5" t="s">
        <v>27401</v>
      </c>
      <c r="G5648" s="5"/>
      <c r="H5648" s="5">
        <f t="shared" si="2"/>
        <v>0</v>
      </c>
    </row>
    <row r="5649" ht="15.75" customHeight="1">
      <c r="A5649" s="4">
        <v>43346.53053240741</v>
      </c>
      <c r="B5649" s="5" t="s">
        <v>7089</v>
      </c>
      <c r="C5649" s="5" t="s">
        <v>7090</v>
      </c>
      <c r="D5649" s="5" t="s">
        <v>27402</v>
      </c>
      <c r="E5649" s="5" t="s">
        <v>27403</v>
      </c>
      <c r="G5649" s="5"/>
      <c r="H5649" s="5">
        <f t="shared" si="2"/>
        <v>0</v>
      </c>
    </row>
    <row r="5650" ht="15.75" customHeight="1">
      <c r="A5650" s="4">
        <v>43346.53055555555</v>
      </c>
      <c r="B5650" s="5" t="s">
        <v>27404</v>
      </c>
      <c r="C5650" s="5" t="s">
        <v>27405</v>
      </c>
      <c r="D5650" s="5" t="s">
        <v>27406</v>
      </c>
      <c r="G5650" s="5"/>
      <c r="H5650" s="5">
        <f t="shared" si="2"/>
        <v>0</v>
      </c>
    </row>
    <row r="5651" ht="15.75" customHeight="1">
      <c r="A5651" s="4">
        <v>43346.53060185185</v>
      </c>
      <c r="B5651" s="5" t="s">
        <v>27407</v>
      </c>
      <c r="C5651" s="5" t="s">
        <v>27408</v>
      </c>
      <c r="D5651" s="5" t="s">
        <v>27409</v>
      </c>
      <c r="E5651" s="5" t="s">
        <v>14573</v>
      </c>
      <c r="G5651" s="5"/>
      <c r="H5651" s="5">
        <f t="shared" si="2"/>
        <v>0</v>
      </c>
    </row>
    <row r="5652" ht="15.75" customHeight="1">
      <c r="A5652" s="4">
        <v>43346.530625</v>
      </c>
      <c r="B5652" s="5" t="s">
        <v>27410</v>
      </c>
      <c r="C5652" s="5" t="s">
        <v>27411</v>
      </c>
      <c r="D5652" s="5" t="s">
        <v>27412</v>
      </c>
      <c r="G5652" s="5"/>
      <c r="H5652" s="5">
        <f t="shared" si="2"/>
        <v>0</v>
      </c>
    </row>
    <row r="5653" ht="15.75" customHeight="1">
      <c r="A5653" s="4">
        <v>43346.53068287037</v>
      </c>
      <c r="B5653" s="5" t="s">
        <v>27413</v>
      </c>
      <c r="C5653" s="5" t="s">
        <v>27414</v>
      </c>
      <c r="D5653" s="5" t="s">
        <v>27415</v>
      </c>
      <c r="E5653" s="5" t="s">
        <v>27415</v>
      </c>
      <c r="G5653" s="5"/>
      <c r="H5653" s="5">
        <f t="shared" si="2"/>
        <v>0</v>
      </c>
    </row>
    <row r="5654" ht="15.75" customHeight="1">
      <c r="A5654" s="4">
        <v>43346.53071759259</v>
      </c>
      <c r="B5654" s="5" t="s">
        <v>27416</v>
      </c>
      <c r="C5654" s="5" t="s">
        <v>27417</v>
      </c>
      <c r="D5654" s="5" t="s">
        <v>27418</v>
      </c>
      <c r="G5654" s="5"/>
      <c r="H5654" s="5">
        <f t="shared" si="2"/>
        <v>0</v>
      </c>
    </row>
    <row r="5655" ht="15.75" customHeight="1">
      <c r="A5655" s="4">
        <v>43346.53076388889</v>
      </c>
      <c r="B5655" s="5" t="s">
        <v>2652</v>
      </c>
      <c r="C5655" s="5" t="s">
        <v>2653</v>
      </c>
      <c r="D5655" s="5" t="s">
        <v>27419</v>
      </c>
      <c r="G5655" s="5"/>
      <c r="H5655" s="5">
        <f t="shared" si="2"/>
        <v>0</v>
      </c>
    </row>
    <row r="5656" ht="15.75" customHeight="1">
      <c r="A5656" s="4">
        <v>43346.53084490741</v>
      </c>
      <c r="B5656" s="5" t="s">
        <v>27420</v>
      </c>
      <c r="C5656" s="5" t="s">
        <v>27421</v>
      </c>
      <c r="D5656" s="5" t="s">
        <v>27422</v>
      </c>
      <c r="G5656" s="5"/>
      <c r="H5656" s="5">
        <f t="shared" si="2"/>
        <v>0</v>
      </c>
    </row>
    <row r="5657" ht="15.75" customHeight="1">
      <c r="A5657" s="4">
        <v>43346.53084490741</v>
      </c>
      <c r="B5657" s="5" t="s">
        <v>27423</v>
      </c>
      <c r="C5657" s="5" t="s">
        <v>27424</v>
      </c>
      <c r="D5657" s="5" t="s">
        <v>27425</v>
      </c>
      <c r="G5657" s="5"/>
      <c r="H5657" s="5">
        <f t="shared" si="2"/>
        <v>0</v>
      </c>
    </row>
    <row r="5658" ht="15.75" customHeight="1">
      <c r="A5658" s="4">
        <v>43346.53084490741</v>
      </c>
      <c r="B5658" s="5" t="s">
        <v>27426</v>
      </c>
      <c r="C5658" s="5" t="s">
        <v>27427</v>
      </c>
      <c r="D5658" s="5" t="s">
        <v>27428</v>
      </c>
      <c r="G5658" s="5"/>
      <c r="H5658" s="5">
        <f t="shared" si="2"/>
        <v>0</v>
      </c>
    </row>
    <row r="5659" ht="15.75" customHeight="1">
      <c r="A5659" s="4">
        <v>43346.53084490741</v>
      </c>
      <c r="B5659" s="5" t="s">
        <v>2793</v>
      </c>
      <c r="C5659" s="5" t="s">
        <v>2794</v>
      </c>
      <c r="D5659" s="5" t="s">
        <v>27429</v>
      </c>
      <c r="G5659" s="5"/>
      <c r="H5659" s="5">
        <f t="shared" si="2"/>
        <v>0</v>
      </c>
    </row>
    <row r="5660" ht="15.75" customHeight="1">
      <c r="A5660" s="4">
        <v>43346.53084490741</v>
      </c>
      <c r="B5660" s="5" t="s">
        <v>27430</v>
      </c>
      <c r="C5660" s="5" t="s">
        <v>27431</v>
      </c>
      <c r="D5660" s="5" t="s">
        <v>27432</v>
      </c>
      <c r="G5660" s="5"/>
      <c r="H5660" s="5">
        <f t="shared" si="2"/>
        <v>0</v>
      </c>
    </row>
    <row r="5661" ht="15.75" customHeight="1">
      <c r="A5661" s="4">
        <v>43346.53084490741</v>
      </c>
      <c r="B5661" s="5" t="s">
        <v>27433</v>
      </c>
      <c r="C5661" s="5" t="s">
        <v>27434</v>
      </c>
      <c r="D5661" s="5" t="s">
        <v>27435</v>
      </c>
      <c r="G5661" s="5"/>
      <c r="H5661" s="5">
        <f t="shared" si="2"/>
        <v>0</v>
      </c>
    </row>
    <row r="5662" ht="15.75" customHeight="1">
      <c r="A5662" s="4">
        <v>43346.530856481484</v>
      </c>
      <c r="B5662" s="5" t="s">
        <v>27436</v>
      </c>
      <c r="C5662" s="5" t="s">
        <v>27437</v>
      </c>
      <c r="D5662" s="5" t="s">
        <v>27438</v>
      </c>
      <c r="G5662" s="5"/>
      <c r="H5662" s="5">
        <f t="shared" si="2"/>
        <v>0</v>
      </c>
    </row>
    <row r="5663" ht="15.75" customHeight="1">
      <c r="A5663" s="4">
        <v>43346.530856481484</v>
      </c>
      <c r="B5663" s="5" t="s">
        <v>27439</v>
      </c>
      <c r="C5663" s="5" t="s">
        <v>27440</v>
      </c>
      <c r="D5663" s="5" t="s">
        <v>27441</v>
      </c>
      <c r="G5663" s="5"/>
      <c r="H5663" s="5">
        <f t="shared" si="2"/>
        <v>0</v>
      </c>
    </row>
    <row r="5664" ht="15.75" customHeight="1">
      <c r="A5664" s="4">
        <v>43346.530856481484</v>
      </c>
      <c r="B5664" s="5" t="s">
        <v>2792</v>
      </c>
      <c r="D5664" s="5" t="s">
        <v>27442</v>
      </c>
      <c r="G5664" s="5"/>
      <c r="H5664" s="5">
        <f t="shared" si="2"/>
        <v>0</v>
      </c>
    </row>
    <row r="5665" ht="15.75" customHeight="1">
      <c r="A5665" s="4">
        <v>43346.530856481484</v>
      </c>
      <c r="B5665" s="5" t="s">
        <v>27443</v>
      </c>
      <c r="C5665" s="5" t="s">
        <v>27444</v>
      </c>
      <c r="D5665" s="5" t="s">
        <v>27445</v>
      </c>
      <c r="G5665" s="5"/>
      <c r="H5665" s="5">
        <f t="shared" si="2"/>
        <v>0</v>
      </c>
    </row>
    <row r="5666" ht="15.75" customHeight="1">
      <c r="A5666" s="4">
        <v>43346.530856481484</v>
      </c>
      <c r="B5666" s="5" t="s">
        <v>27446</v>
      </c>
      <c r="C5666" s="5" t="s">
        <v>27447</v>
      </c>
      <c r="D5666" s="5" t="s">
        <v>27448</v>
      </c>
      <c r="G5666" s="5"/>
      <c r="H5666" s="5">
        <f t="shared" si="2"/>
        <v>0</v>
      </c>
    </row>
    <row r="5667" ht="15.75" customHeight="1">
      <c r="A5667" s="4">
        <v>43346.530856481484</v>
      </c>
      <c r="B5667" s="5" t="s">
        <v>27449</v>
      </c>
      <c r="C5667" s="5" t="s">
        <v>27450</v>
      </c>
      <c r="D5667" s="5" t="s">
        <v>27451</v>
      </c>
      <c r="G5667" s="5"/>
      <c r="H5667" s="5">
        <f t="shared" si="2"/>
        <v>0</v>
      </c>
    </row>
    <row r="5668" ht="15.75" customHeight="1">
      <c r="A5668" s="4">
        <v>43346.530856481484</v>
      </c>
      <c r="B5668" s="5" t="s">
        <v>27452</v>
      </c>
      <c r="C5668" s="5" t="s">
        <v>27453</v>
      </c>
      <c r="D5668" s="5" t="s">
        <v>27454</v>
      </c>
      <c r="G5668" s="5"/>
      <c r="H5668" s="5">
        <f t="shared" si="2"/>
        <v>0</v>
      </c>
    </row>
    <row r="5669" ht="15.75" customHeight="1">
      <c r="A5669" s="4">
        <v>43346.530856481484</v>
      </c>
      <c r="B5669" s="5" t="s">
        <v>27455</v>
      </c>
      <c r="C5669" s="5" t="s">
        <v>27456</v>
      </c>
      <c r="D5669" s="5" t="s">
        <v>27457</v>
      </c>
      <c r="G5669" s="5"/>
      <c r="H5669" s="5">
        <f t="shared" si="2"/>
        <v>0</v>
      </c>
    </row>
    <row r="5670" ht="15.75" customHeight="1">
      <c r="A5670" s="4">
        <v>43346.53086805555</v>
      </c>
      <c r="B5670" s="5" t="s">
        <v>27458</v>
      </c>
      <c r="C5670" s="5" t="s">
        <v>27459</v>
      </c>
      <c r="D5670" s="5" t="s">
        <v>27460</v>
      </c>
      <c r="G5670" s="5"/>
      <c r="H5670" s="5">
        <f t="shared" si="2"/>
        <v>0</v>
      </c>
    </row>
    <row r="5671" ht="15.75" customHeight="1">
      <c r="A5671" s="4">
        <v>43346.53091435185</v>
      </c>
      <c r="B5671" s="5" t="s">
        <v>27461</v>
      </c>
      <c r="C5671" s="5" t="s">
        <v>27462</v>
      </c>
      <c r="D5671" s="5" t="s">
        <v>27463</v>
      </c>
      <c r="E5671" s="5" t="s">
        <v>27463</v>
      </c>
      <c r="G5671" s="5"/>
      <c r="H5671" s="5">
        <f t="shared" si="2"/>
        <v>0</v>
      </c>
    </row>
    <row r="5672" ht="15.75" customHeight="1">
      <c r="A5672" s="4">
        <v>43346.53092592592</v>
      </c>
      <c r="B5672" s="5" t="s">
        <v>27464</v>
      </c>
      <c r="C5672" s="5" t="s">
        <v>27465</v>
      </c>
      <c r="D5672" s="5" t="s">
        <v>27466</v>
      </c>
      <c r="E5672" s="5" t="s">
        <v>27466</v>
      </c>
      <c r="G5672" s="5"/>
      <c r="H5672" s="5">
        <f t="shared" si="2"/>
        <v>0</v>
      </c>
    </row>
    <row r="5673" ht="15.75" customHeight="1">
      <c r="A5673" s="4">
        <v>43346.53103009259</v>
      </c>
      <c r="B5673" s="5" t="s">
        <v>3104</v>
      </c>
      <c r="C5673" s="5" t="s">
        <v>3105</v>
      </c>
      <c r="D5673" s="5" t="s">
        <v>27467</v>
      </c>
      <c r="E5673" s="5" t="s">
        <v>27467</v>
      </c>
      <c r="G5673" s="5"/>
      <c r="H5673" s="5">
        <f t="shared" si="2"/>
        <v>0</v>
      </c>
    </row>
    <row r="5674" ht="15.75" customHeight="1">
      <c r="A5674" s="4">
        <v>43346.53114583333</v>
      </c>
      <c r="B5674" s="5" t="s">
        <v>3206</v>
      </c>
      <c r="C5674" s="5" t="s">
        <v>3207</v>
      </c>
      <c r="D5674" s="5" t="s">
        <v>27468</v>
      </c>
      <c r="E5674" s="5" t="s">
        <v>27468</v>
      </c>
      <c r="G5674" s="5"/>
      <c r="H5674" s="5">
        <f t="shared" si="2"/>
        <v>0</v>
      </c>
    </row>
    <row r="5675" ht="15.75" customHeight="1">
      <c r="A5675" s="4">
        <v>43346.531226851854</v>
      </c>
      <c r="B5675" s="5" t="s">
        <v>27469</v>
      </c>
      <c r="C5675" s="5" t="s">
        <v>27470</v>
      </c>
      <c r="D5675" s="5" t="s">
        <v>27471</v>
      </c>
      <c r="G5675" s="5"/>
      <c r="H5675" s="5">
        <f t="shared" si="2"/>
        <v>0</v>
      </c>
    </row>
    <row r="5676" ht="15.75" customHeight="1">
      <c r="A5676" s="4">
        <v>43347.63474537037</v>
      </c>
      <c r="B5676" s="5" t="s">
        <v>269</v>
      </c>
      <c r="C5676" s="5" t="s">
        <v>270</v>
      </c>
      <c r="D5676" s="5" t="s">
        <v>27472</v>
      </c>
      <c r="G5676" s="5"/>
      <c r="H5676" s="5">
        <f t="shared" si="2"/>
        <v>0</v>
      </c>
    </row>
    <row r="5677" ht="15.75" customHeight="1">
      <c r="A5677" s="4">
        <v>43347.78309027778</v>
      </c>
      <c r="B5677" s="5" t="s">
        <v>3495</v>
      </c>
      <c r="C5677" s="5" t="s">
        <v>3496</v>
      </c>
      <c r="D5677" s="5" t="s">
        <v>27473</v>
      </c>
      <c r="G5677" s="5"/>
      <c r="H5677" s="5">
        <f t="shared" si="2"/>
        <v>0</v>
      </c>
    </row>
    <row r="5678" ht="15.75" customHeight="1">
      <c r="A5678" s="4">
        <v>43348.16548611111</v>
      </c>
      <c r="B5678" s="5" t="s">
        <v>3512</v>
      </c>
      <c r="C5678" s="5" t="s">
        <v>3513</v>
      </c>
      <c r="D5678" s="5" t="s">
        <v>27474</v>
      </c>
      <c r="G5678" s="5"/>
      <c r="H5678" s="5">
        <f t="shared" si="2"/>
        <v>0</v>
      </c>
    </row>
    <row r="5679" ht="15.75" customHeight="1">
      <c r="A5679" s="4">
        <v>43349.57350694444</v>
      </c>
      <c r="B5679" s="5" t="s">
        <v>3636</v>
      </c>
      <c r="C5679" s="5" t="s">
        <v>3637</v>
      </c>
      <c r="D5679" s="5" t="s">
        <v>27475</v>
      </c>
      <c r="E5679" s="5" t="s">
        <v>27475</v>
      </c>
      <c r="G5679" s="5"/>
      <c r="H5679" s="5">
        <f t="shared" si="2"/>
        <v>0</v>
      </c>
    </row>
    <row r="5680" ht="15.75" customHeight="1">
      <c r="A5680" s="4">
        <v>43350.48811342593</v>
      </c>
      <c r="D5680" s="5" t="s">
        <v>27476</v>
      </c>
      <c r="G5680" s="5"/>
      <c r="H5680" s="5">
        <f t="shared" si="2"/>
        <v>0</v>
      </c>
    </row>
    <row r="5681" ht="15.75" customHeight="1">
      <c r="A5681" s="4">
        <v>43350.57292824074</v>
      </c>
      <c r="B5681" s="5" t="s">
        <v>27477</v>
      </c>
      <c r="C5681" s="5" t="s">
        <v>27478</v>
      </c>
      <c r="D5681" s="5" t="s">
        <v>27479</v>
      </c>
      <c r="G5681" s="5"/>
      <c r="H5681" s="5">
        <f t="shared" si="2"/>
        <v>0</v>
      </c>
    </row>
    <row r="5682" ht="15.75" customHeight="1">
      <c r="A5682" s="4">
        <v>43351.21556712963</v>
      </c>
      <c r="B5682" s="5" t="s">
        <v>1922</v>
      </c>
      <c r="C5682" s="5" t="s">
        <v>1923</v>
      </c>
      <c r="D5682" s="5" t="s">
        <v>27480</v>
      </c>
      <c r="E5682" s="5" t="s">
        <v>27480</v>
      </c>
      <c r="G5682" s="5"/>
      <c r="H5682" s="5">
        <f t="shared" si="2"/>
        <v>0</v>
      </c>
    </row>
    <row r="5683" ht="15.75" customHeight="1">
      <c r="A5683" s="4">
        <v>43352.329976851855</v>
      </c>
      <c r="B5683" s="5" t="s">
        <v>4288</v>
      </c>
      <c r="C5683" s="5" t="s">
        <v>4289</v>
      </c>
      <c r="D5683" s="5" t="s">
        <v>27481</v>
      </c>
      <c r="E5683" s="5" t="s">
        <v>27481</v>
      </c>
      <c r="G5683" s="5"/>
      <c r="H5683" s="5">
        <f t="shared" si="2"/>
        <v>0</v>
      </c>
    </row>
    <row r="5684" ht="15.75" customHeight="1">
      <c r="A5684" s="4">
        <v>43352.550462962965</v>
      </c>
      <c r="B5684" s="5" t="s">
        <v>4383</v>
      </c>
      <c r="C5684" s="5" t="s">
        <v>4384</v>
      </c>
      <c r="D5684" s="5" t="s">
        <v>27482</v>
      </c>
      <c r="E5684" s="5" t="s">
        <v>27482</v>
      </c>
      <c r="G5684" s="5"/>
      <c r="H5684" s="5">
        <f t="shared" si="2"/>
        <v>0</v>
      </c>
    </row>
    <row r="5685" ht="15.75" customHeight="1">
      <c r="A5685" s="4">
        <v>43353.05585648148</v>
      </c>
      <c r="B5685" s="5" t="s">
        <v>4600</v>
      </c>
      <c r="C5685" s="5" t="s">
        <v>4601</v>
      </c>
      <c r="D5685" s="5" t="s">
        <v>27483</v>
      </c>
      <c r="E5685" s="5" t="s">
        <v>27483</v>
      </c>
      <c r="G5685" s="5"/>
      <c r="H5685" s="5">
        <f t="shared" si="2"/>
        <v>0</v>
      </c>
    </row>
    <row r="5686" ht="15.75" customHeight="1">
      <c r="A5686" s="4">
        <v>43353.57424768519</v>
      </c>
      <c r="B5686" s="5" t="s">
        <v>4764</v>
      </c>
      <c r="C5686" s="5" t="s">
        <v>4765</v>
      </c>
      <c r="D5686" s="5" t="s">
        <v>27484</v>
      </c>
      <c r="G5686" s="5"/>
      <c r="H5686" s="5">
        <f t="shared" si="2"/>
        <v>0</v>
      </c>
    </row>
    <row r="5687" ht="15.75" customHeight="1">
      <c r="A5687" s="4">
        <v>43357.74028935185</v>
      </c>
      <c r="B5687" s="5" t="s">
        <v>6057</v>
      </c>
      <c r="C5687" s="5" t="s">
        <v>6058</v>
      </c>
      <c r="D5687" s="5" t="s">
        <v>27485</v>
      </c>
      <c r="G5687" s="5"/>
      <c r="H5687" s="5">
        <f t="shared" si="2"/>
        <v>0</v>
      </c>
    </row>
    <row r="5688" ht="15.75" customHeight="1">
      <c r="A5688" s="4">
        <v>43358.15929398148</v>
      </c>
      <c r="B5688" s="5" t="s">
        <v>6190</v>
      </c>
      <c r="C5688" s="5" t="s">
        <v>6191</v>
      </c>
      <c r="D5688" s="5" t="s">
        <v>27486</v>
      </c>
      <c r="G5688" s="5"/>
      <c r="H5688" s="5">
        <f t="shared" si="2"/>
        <v>0</v>
      </c>
    </row>
    <row r="5689" ht="15.75" customHeight="1">
      <c r="A5689" s="4">
        <v>43359.645520833335</v>
      </c>
      <c r="B5689" s="5" t="s">
        <v>392</v>
      </c>
      <c r="D5689" s="5" t="s">
        <v>27487</v>
      </c>
      <c r="G5689" s="5"/>
      <c r="H5689" s="5">
        <f t="shared" si="2"/>
        <v>0</v>
      </c>
    </row>
    <row r="5690" ht="15.75" customHeight="1">
      <c r="A5690" s="4">
        <v>43359.74706018518</v>
      </c>
      <c r="B5690" s="5" t="s">
        <v>6504</v>
      </c>
      <c r="C5690" s="5" t="s">
        <v>6505</v>
      </c>
      <c r="D5690" s="5" t="s">
        <v>27488</v>
      </c>
      <c r="E5690" s="5" t="s">
        <v>27488</v>
      </c>
      <c r="G5690" s="5"/>
      <c r="H5690" s="5">
        <f t="shared" si="2"/>
        <v>0</v>
      </c>
    </row>
    <row r="5691" ht="15.75" customHeight="1">
      <c r="A5691" s="4">
        <v>43360.25219907407</v>
      </c>
      <c r="B5691" s="5" t="s">
        <v>27489</v>
      </c>
      <c r="C5691" s="5" t="s">
        <v>27490</v>
      </c>
      <c r="D5691" s="5" t="s">
        <v>27491</v>
      </c>
      <c r="G5691" s="5"/>
      <c r="H5691" s="5">
        <f t="shared" si="2"/>
        <v>0</v>
      </c>
    </row>
    <row r="5692" ht="15.75" customHeight="1">
      <c r="A5692" s="4">
        <v>43360.3740625</v>
      </c>
      <c r="B5692" s="5" t="s">
        <v>6543</v>
      </c>
      <c r="C5692" s="5" t="s">
        <v>6544</v>
      </c>
      <c r="D5692" s="5" t="s">
        <v>27492</v>
      </c>
      <c r="G5692" s="5"/>
      <c r="H5692" s="5">
        <f t="shared" si="2"/>
        <v>0</v>
      </c>
    </row>
    <row r="5693" ht="15.75" customHeight="1">
      <c r="A5693" s="4">
        <v>43360.65555555555</v>
      </c>
      <c r="D5693" s="5" t="s">
        <v>27493</v>
      </c>
      <c r="G5693" s="5"/>
      <c r="H5693" s="5">
        <f t="shared" si="2"/>
        <v>0</v>
      </c>
    </row>
    <row r="5694" ht="15.75" customHeight="1">
      <c r="A5694" s="4">
        <v>43360.66140046297</v>
      </c>
      <c r="B5694" s="5" t="s">
        <v>27494</v>
      </c>
      <c r="C5694" s="5" t="s">
        <v>27495</v>
      </c>
      <c r="D5694" s="5" t="s">
        <v>27496</v>
      </c>
      <c r="G5694" s="5"/>
      <c r="H5694" s="5">
        <f t="shared" si="2"/>
        <v>0</v>
      </c>
    </row>
    <row r="5695" ht="15.75" customHeight="1">
      <c r="A5695" s="4">
        <v>43360.703356481485</v>
      </c>
      <c r="D5695" s="5" t="s">
        <v>27497</v>
      </c>
      <c r="G5695" s="5"/>
      <c r="H5695" s="5">
        <f t="shared" si="2"/>
        <v>0</v>
      </c>
    </row>
    <row r="5696" ht="15.75" customHeight="1">
      <c r="A5696" s="4">
        <v>43360.832604166666</v>
      </c>
      <c r="B5696" s="5" t="s">
        <v>6622</v>
      </c>
      <c r="C5696" s="5" t="s">
        <v>6623</v>
      </c>
      <c r="D5696" s="5" t="s">
        <v>27498</v>
      </c>
      <c r="G5696" s="5"/>
      <c r="H5696" s="5">
        <f t="shared" si="2"/>
        <v>0</v>
      </c>
    </row>
    <row r="5697" ht="15.75" customHeight="1">
      <c r="A5697" s="4">
        <v>43361.20822916667</v>
      </c>
      <c r="B5697" s="5" t="s">
        <v>6639</v>
      </c>
      <c r="D5697" s="5" t="s">
        <v>27499</v>
      </c>
      <c r="G5697" s="5"/>
      <c r="H5697" s="5">
        <f t="shared" si="2"/>
        <v>0</v>
      </c>
    </row>
    <row r="5698" ht="15.75" customHeight="1">
      <c r="A5698" s="4">
        <v>43361.24663194444</v>
      </c>
      <c r="B5698" s="5" t="s">
        <v>6640</v>
      </c>
      <c r="C5698" s="5" t="s">
        <v>6641</v>
      </c>
      <c r="D5698" s="5" t="s">
        <v>27500</v>
      </c>
      <c r="E5698" s="5" t="s">
        <v>27500</v>
      </c>
      <c r="G5698" s="5"/>
      <c r="H5698" s="5">
        <f t="shared" si="2"/>
        <v>0</v>
      </c>
    </row>
    <row r="5699" ht="15.75" customHeight="1">
      <c r="A5699" s="4">
        <v>43363.15043981482</v>
      </c>
      <c r="B5699" s="5" t="s">
        <v>6843</v>
      </c>
      <c r="C5699" s="5" t="s">
        <v>6844</v>
      </c>
      <c r="D5699" s="5" t="s">
        <v>27501</v>
      </c>
      <c r="E5699" s="5" t="s">
        <v>27501</v>
      </c>
      <c r="G5699" s="5"/>
      <c r="H5699" s="5">
        <f t="shared" si="2"/>
        <v>0</v>
      </c>
    </row>
    <row r="5700" ht="15.75" customHeight="1">
      <c r="A5700" s="4">
        <v>43363.17223379629</v>
      </c>
      <c r="B5700" s="5" t="s">
        <v>6848</v>
      </c>
      <c r="D5700" s="5" t="s">
        <v>27502</v>
      </c>
      <c r="G5700" s="5"/>
      <c r="H5700" s="5">
        <f t="shared" si="2"/>
        <v>0</v>
      </c>
    </row>
    <row r="5701" ht="15.75" customHeight="1">
      <c r="A5701" s="4">
        <v>43363.36084490741</v>
      </c>
      <c r="B5701" s="5" t="s">
        <v>6805</v>
      </c>
      <c r="C5701" s="5" t="s">
        <v>6806</v>
      </c>
      <c r="D5701" s="5" t="s">
        <v>27503</v>
      </c>
      <c r="E5701" s="5" t="s">
        <v>27503</v>
      </c>
      <c r="G5701" s="5"/>
      <c r="H5701" s="5">
        <f t="shared" si="2"/>
        <v>0</v>
      </c>
    </row>
    <row r="5702" ht="15.75" customHeight="1">
      <c r="A5702" s="4">
        <v>43365.08452546296</v>
      </c>
      <c r="B5702" s="5" t="s">
        <v>1067</v>
      </c>
      <c r="C5702" s="5" t="s">
        <v>1068</v>
      </c>
      <c r="D5702" s="5" t="s">
        <v>27504</v>
      </c>
      <c r="E5702" s="5" t="s">
        <v>27504</v>
      </c>
      <c r="G5702" s="5"/>
      <c r="H5702" s="5">
        <f t="shared" si="2"/>
        <v>0</v>
      </c>
    </row>
    <row r="5703" ht="15.75" customHeight="1">
      <c r="A5703" s="4">
        <v>43365.156747685185</v>
      </c>
      <c r="B5703" s="5" t="s">
        <v>27505</v>
      </c>
      <c r="D5703" s="5" t="s">
        <v>27506</v>
      </c>
      <c r="G5703" s="5"/>
      <c r="H5703" s="5">
        <f t="shared" si="2"/>
        <v>0</v>
      </c>
    </row>
    <row r="5704" ht="15.75" customHeight="1">
      <c r="A5704" s="4">
        <v>43365.52431712963</v>
      </c>
      <c r="B5704" s="5" t="s">
        <v>6940</v>
      </c>
      <c r="C5704" s="5" t="s">
        <v>6941</v>
      </c>
      <c r="D5704" s="5" t="s">
        <v>27507</v>
      </c>
      <c r="E5704" s="5" t="s">
        <v>27507</v>
      </c>
      <c r="G5704" s="5"/>
      <c r="H5704" s="5">
        <f t="shared" si="2"/>
        <v>0</v>
      </c>
    </row>
    <row r="5705" ht="15.75" customHeight="1">
      <c r="A5705" s="4">
        <v>43365.626550925925</v>
      </c>
      <c r="B5705" s="5" t="s">
        <v>6996</v>
      </c>
      <c r="C5705" s="5" t="s">
        <v>6997</v>
      </c>
      <c r="D5705" s="5" t="s">
        <v>6996</v>
      </c>
      <c r="E5705" s="5" t="s">
        <v>6996</v>
      </c>
      <c r="G5705" s="5"/>
      <c r="H5705" s="5">
        <f t="shared" si="2"/>
        <v>0</v>
      </c>
    </row>
    <row r="5706" ht="15.75" customHeight="1">
      <c r="A5706" s="4">
        <v>43369.77107638889</v>
      </c>
      <c r="B5706" s="5" t="s">
        <v>444</v>
      </c>
      <c r="C5706" s="5" t="s">
        <v>445</v>
      </c>
      <c r="D5706" s="5" t="s">
        <v>27508</v>
      </c>
      <c r="E5706" s="5" t="s">
        <v>27508</v>
      </c>
      <c r="G5706" s="5"/>
      <c r="H5706" s="5">
        <f t="shared" si="2"/>
        <v>0</v>
      </c>
    </row>
    <row r="5707" ht="15.75" customHeight="1">
      <c r="A5707" s="4">
        <v>43370.56787037037</v>
      </c>
      <c r="B5707" s="5" t="s">
        <v>7078</v>
      </c>
      <c r="D5707" s="5" t="s">
        <v>27509</v>
      </c>
      <c r="G5707" s="5"/>
      <c r="H5707" s="5">
        <f t="shared" si="2"/>
        <v>0</v>
      </c>
    </row>
    <row r="5708" ht="15.75" customHeight="1">
      <c r="A5708" s="4">
        <v>43375.20862268518</v>
      </c>
      <c r="B5708" s="5" t="s">
        <v>7614</v>
      </c>
      <c r="C5708" s="5" t="s">
        <v>7615</v>
      </c>
      <c r="D5708" s="5" t="s">
        <v>27510</v>
      </c>
      <c r="G5708" s="5"/>
      <c r="H5708" s="5">
        <f t="shared" si="2"/>
        <v>0</v>
      </c>
    </row>
    <row r="5709" ht="15.75" customHeight="1">
      <c r="A5709" s="4">
        <v>43379.697118055556</v>
      </c>
      <c r="B5709" s="5" t="s">
        <v>5368</v>
      </c>
      <c r="C5709" s="5" t="s">
        <v>5368</v>
      </c>
      <c r="D5709" s="5" t="s">
        <v>27511</v>
      </c>
      <c r="E5709" s="5" t="s">
        <v>27511</v>
      </c>
      <c r="G5709" s="5"/>
      <c r="H5709" s="5">
        <f t="shared" si="2"/>
        <v>0</v>
      </c>
    </row>
    <row r="5710" ht="15.75" customHeight="1">
      <c r="A5710" s="4">
        <v>43379.79100694445</v>
      </c>
      <c r="B5710" s="5" t="s">
        <v>8042</v>
      </c>
      <c r="C5710" s="5" t="s">
        <v>8043</v>
      </c>
      <c r="D5710" s="5" t="s">
        <v>27512</v>
      </c>
      <c r="E5710" s="5" t="s">
        <v>27512</v>
      </c>
      <c r="G5710" s="5"/>
      <c r="H5710" s="5">
        <f t="shared" si="2"/>
        <v>0</v>
      </c>
    </row>
    <row r="5711" ht="15.75" customHeight="1">
      <c r="A5711" s="4">
        <v>43380.83945601852</v>
      </c>
      <c r="B5711" s="5" t="s">
        <v>27513</v>
      </c>
      <c r="C5711" s="5" t="s">
        <v>27514</v>
      </c>
      <c r="D5711" s="5" t="s">
        <v>27515</v>
      </c>
      <c r="E5711" s="5" t="s">
        <v>27515</v>
      </c>
      <c r="G5711" s="5"/>
      <c r="H5711" s="5">
        <f t="shared" si="2"/>
        <v>0</v>
      </c>
    </row>
    <row r="5712" ht="15.75" customHeight="1">
      <c r="A5712" s="4">
        <v>43382.291030092594</v>
      </c>
      <c r="B5712" s="5" t="s">
        <v>27516</v>
      </c>
      <c r="D5712" s="5" t="s">
        <v>27517</v>
      </c>
      <c r="G5712" s="5"/>
      <c r="H5712" s="5">
        <f t="shared" si="2"/>
        <v>0</v>
      </c>
    </row>
    <row r="5713" ht="15.75" customHeight="1">
      <c r="A5713" s="4">
        <v>43384.290821759256</v>
      </c>
      <c r="B5713" s="5" t="s">
        <v>8447</v>
      </c>
      <c r="D5713" s="5" t="s">
        <v>27518</v>
      </c>
      <c r="E5713" s="5" t="s">
        <v>27518</v>
      </c>
      <c r="G5713" s="5"/>
      <c r="H5713" s="5">
        <f t="shared" si="2"/>
        <v>0</v>
      </c>
    </row>
    <row r="5714" ht="15.75" customHeight="1">
      <c r="A5714" s="4">
        <v>43384.64743055555</v>
      </c>
      <c r="B5714" s="5" t="s">
        <v>8454</v>
      </c>
      <c r="C5714" s="5" t="s">
        <v>8455</v>
      </c>
      <c r="D5714" s="5" t="s">
        <v>27519</v>
      </c>
      <c r="E5714" s="5" t="s">
        <v>27519</v>
      </c>
      <c r="G5714" s="5"/>
      <c r="H5714" s="5">
        <f t="shared" si="2"/>
        <v>0</v>
      </c>
    </row>
    <row r="5715" ht="15.75" customHeight="1">
      <c r="A5715" s="4">
        <v>43388.81386574074</v>
      </c>
      <c r="B5715" s="5" t="s">
        <v>8591</v>
      </c>
      <c r="C5715" s="5" t="s">
        <v>8592</v>
      </c>
      <c r="D5715" s="5" t="s">
        <v>27520</v>
      </c>
      <c r="G5715" s="5"/>
      <c r="H5715" s="5">
        <f t="shared" si="2"/>
        <v>0</v>
      </c>
    </row>
    <row r="5716" ht="15.75" customHeight="1">
      <c r="A5716" s="4">
        <v>43389.65068287037</v>
      </c>
      <c r="B5716" s="5" t="s">
        <v>8623</v>
      </c>
      <c r="C5716" s="5" t="s">
        <v>8624</v>
      </c>
      <c r="D5716" s="5" t="s">
        <v>27521</v>
      </c>
      <c r="E5716" s="5" t="s">
        <v>27521</v>
      </c>
      <c r="G5716" s="5"/>
      <c r="H5716" s="5">
        <f t="shared" si="2"/>
        <v>0</v>
      </c>
    </row>
    <row r="5717" ht="15.75" customHeight="1">
      <c r="A5717" s="4">
        <v>43390.65672453704</v>
      </c>
      <c r="B5717" s="5" t="s">
        <v>8625</v>
      </c>
      <c r="C5717" s="5" t="s">
        <v>8626</v>
      </c>
      <c r="D5717" s="5" t="s">
        <v>27522</v>
      </c>
      <c r="G5717" s="5"/>
      <c r="H5717" s="5">
        <f t="shared" si="2"/>
        <v>0</v>
      </c>
    </row>
    <row r="5718" ht="15.75" customHeight="1">
      <c r="A5718" s="4">
        <v>43392.54493055555</v>
      </c>
      <c r="B5718" s="5" t="s">
        <v>7805</v>
      </c>
      <c r="C5718" s="5" t="s">
        <v>7806</v>
      </c>
      <c r="D5718" s="5" t="s">
        <v>6531</v>
      </c>
      <c r="G5718" s="5"/>
      <c r="H5718" s="5">
        <f t="shared" si="2"/>
        <v>0</v>
      </c>
    </row>
    <row r="5719" ht="15.75" customHeight="1">
      <c r="A5719" s="4">
        <v>43392.623344907406</v>
      </c>
      <c r="B5719" s="5" t="s">
        <v>8746</v>
      </c>
      <c r="C5719" s="5" t="s">
        <v>8747</v>
      </c>
      <c r="D5719" s="5" t="s">
        <v>27523</v>
      </c>
      <c r="E5719" s="5" t="s">
        <v>27523</v>
      </c>
      <c r="G5719" s="5"/>
      <c r="H5719" s="5">
        <f t="shared" si="2"/>
        <v>0</v>
      </c>
    </row>
    <row r="5720" ht="15.75" customHeight="1">
      <c r="A5720" s="4">
        <v>43394.24652777778</v>
      </c>
      <c r="B5720" s="5" t="s">
        <v>8816</v>
      </c>
      <c r="C5720" s="5" t="s">
        <v>8817</v>
      </c>
      <c r="D5720" s="5" t="s">
        <v>27524</v>
      </c>
      <c r="G5720" s="5"/>
      <c r="H5720" s="5">
        <f t="shared" si="2"/>
        <v>0</v>
      </c>
    </row>
    <row r="5721" ht="15.75" customHeight="1">
      <c r="A5721" s="4">
        <v>43394.40180555556</v>
      </c>
      <c r="B5721" s="5" t="s">
        <v>8818</v>
      </c>
      <c r="C5721" s="5" t="s">
        <v>8819</v>
      </c>
      <c r="D5721" s="5" t="s">
        <v>27525</v>
      </c>
      <c r="E5721" s="5" t="s">
        <v>27525</v>
      </c>
      <c r="G5721" s="5"/>
      <c r="H5721" s="5">
        <f t="shared" si="2"/>
        <v>0</v>
      </c>
    </row>
    <row r="5722" ht="15.75" customHeight="1">
      <c r="A5722" s="4">
        <v>43394.5672337963</v>
      </c>
      <c r="B5722" s="5" t="s">
        <v>8820</v>
      </c>
      <c r="C5722" s="5" t="s">
        <v>8821</v>
      </c>
      <c r="D5722" s="5" t="s">
        <v>27526</v>
      </c>
      <c r="E5722" s="5" t="s">
        <v>27526</v>
      </c>
      <c r="G5722" s="5"/>
      <c r="H5722" s="5">
        <f t="shared" si="2"/>
        <v>0</v>
      </c>
    </row>
    <row r="5723" ht="15.75" customHeight="1">
      <c r="A5723" s="4">
        <v>43395.12534722222</v>
      </c>
      <c r="B5723" s="5" t="s">
        <v>8836</v>
      </c>
      <c r="C5723" s="5" t="s">
        <v>8837</v>
      </c>
      <c r="D5723" s="5" t="s">
        <v>27527</v>
      </c>
      <c r="E5723" s="5" t="s">
        <v>27527</v>
      </c>
      <c r="G5723" s="5"/>
      <c r="H5723" s="5">
        <f t="shared" si="2"/>
        <v>0</v>
      </c>
    </row>
    <row r="5724" ht="15.75" customHeight="1">
      <c r="A5724" s="4">
        <v>43395.35702546296</v>
      </c>
      <c r="B5724" s="5" t="s">
        <v>8847</v>
      </c>
      <c r="C5724" s="5" t="s">
        <v>8848</v>
      </c>
      <c r="D5724" s="5" t="s">
        <v>27528</v>
      </c>
      <c r="G5724" s="5"/>
      <c r="H5724" s="5">
        <f t="shared" si="2"/>
        <v>0</v>
      </c>
    </row>
    <row r="5725" ht="15.75" customHeight="1">
      <c r="A5725" s="4">
        <v>43395.71789351852</v>
      </c>
      <c r="B5725" s="5" t="s">
        <v>8861</v>
      </c>
      <c r="C5725" s="5" t="s">
        <v>8862</v>
      </c>
      <c r="D5725" s="5" t="s">
        <v>27529</v>
      </c>
      <c r="G5725" s="5"/>
      <c r="H5725" s="5">
        <f t="shared" si="2"/>
        <v>0</v>
      </c>
    </row>
    <row r="5726" ht="15.75" customHeight="1">
      <c r="A5726" s="4">
        <v>43399.47476851852</v>
      </c>
      <c r="B5726" s="5" t="s">
        <v>9007</v>
      </c>
      <c r="C5726" s="5" t="s">
        <v>9008</v>
      </c>
      <c r="D5726" s="5" t="s">
        <v>27530</v>
      </c>
      <c r="E5726" s="5" t="s">
        <v>27530</v>
      </c>
      <c r="G5726" s="5"/>
      <c r="H5726" s="5">
        <f t="shared" si="2"/>
        <v>0</v>
      </c>
    </row>
    <row r="5727" ht="15.75" customHeight="1">
      <c r="A5727" s="4">
        <v>43413.58373842593</v>
      </c>
      <c r="B5727" s="5" t="s">
        <v>9526</v>
      </c>
      <c r="C5727" s="5" t="s">
        <v>9527</v>
      </c>
      <c r="D5727" s="5" t="s">
        <v>27531</v>
      </c>
      <c r="G5727" s="5"/>
      <c r="H5727" s="5">
        <f t="shared" si="2"/>
        <v>0</v>
      </c>
    </row>
    <row r="5728" ht="15.75" customHeight="1">
      <c r="A5728" s="4">
        <v>43417.032546296294</v>
      </c>
      <c r="B5728" s="5" t="s">
        <v>9608</v>
      </c>
      <c r="C5728" s="5" t="s">
        <v>9609</v>
      </c>
      <c r="D5728" s="5" t="s">
        <v>27532</v>
      </c>
      <c r="E5728" s="5" t="s">
        <v>27532</v>
      </c>
      <c r="G5728" s="5"/>
      <c r="H5728" s="5">
        <f t="shared" si="2"/>
        <v>0</v>
      </c>
    </row>
    <row r="5729" ht="15.75" customHeight="1">
      <c r="A5729" s="4">
        <v>43422.35209490741</v>
      </c>
      <c r="B5729" s="5" t="s">
        <v>9721</v>
      </c>
      <c r="C5729" s="5" t="s">
        <v>9722</v>
      </c>
      <c r="D5729" s="5" t="s">
        <v>27533</v>
      </c>
      <c r="E5729" s="5" t="s">
        <v>27533</v>
      </c>
      <c r="G5729" s="5"/>
      <c r="H5729" s="5">
        <f t="shared" si="2"/>
        <v>0</v>
      </c>
    </row>
    <row r="5730" ht="15.75" customHeight="1">
      <c r="A5730" s="4">
        <v>43423.162303240744</v>
      </c>
      <c r="B5730" s="5" t="s">
        <v>27534</v>
      </c>
      <c r="C5730" s="5" t="s">
        <v>27535</v>
      </c>
      <c r="D5730" s="5" t="s">
        <v>27536</v>
      </c>
      <c r="E5730" s="5" t="s">
        <v>27536</v>
      </c>
      <c r="G5730" s="5"/>
      <c r="H5730" s="5">
        <f t="shared" si="2"/>
        <v>0</v>
      </c>
    </row>
    <row r="5731" ht="15.75" customHeight="1">
      <c r="A5731" s="4">
        <v>43423.40436342593</v>
      </c>
      <c r="B5731" s="5" t="s">
        <v>27537</v>
      </c>
      <c r="C5731" s="5" t="s">
        <v>27538</v>
      </c>
      <c r="D5731" s="5" t="s">
        <v>27539</v>
      </c>
      <c r="E5731" s="5" t="s">
        <v>27539</v>
      </c>
      <c r="G5731" s="5"/>
      <c r="H5731" s="5">
        <f t="shared" si="2"/>
        <v>0</v>
      </c>
    </row>
    <row r="5732" ht="15.75" customHeight="1">
      <c r="A5732" s="4">
        <v>43423.53241898148</v>
      </c>
      <c r="B5732" s="5" t="s">
        <v>27540</v>
      </c>
      <c r="C5732" s="5" t="s">
        <v>27541</v>
      </c>
      <c r="D5732" s="5" t="s">
        <v>27542</v>
      </c>
      <c r="E5732" s="5" t="s">
        <v>27542</v>
      </c>
      <c r="G5732" s="5"/>
      <c r="H5732" s="5">
        <f t="shared" si="2"/>
        <v>0</v>
      </c>
    </row>
    <row r="5733" ht="15.75" customHeight="1">
      <c r="A5733" s="4">
        <v>43423.617638888885</v>
      </c>
      <c r="B5733" s="5" t="s">
        <v>27543</v>
      </c>
      <c r="C5733" s="5" t="s">
        <v>27544</v>
      </c>
      <c r="D5733" s="5" t="s">
        <v>27545</v>
      </c>
      <c r="E5733" s="5" t="s">
        <v>27545</v>
      </c>
      <c r="G5733" s="5"/>
      <c r="H5733" s="5">
        <f t="shared" si="2"/>
        <v>0</v>
      </c>
    </row>
    <row r="5734" ht="15.75" customHeight="1">
      <c r="A5734" s="4">
        <v>43423.843090277776</v>
      </c>
      <c r="B5734" s="5" t="s">
        <v>27546</v>
      </c>
      <c r="C5734" s="5" t="s">
        <v>27547</v>
      </c>
      <c r="D5734" s="5" t="s">
        <v>27548</v>
      </c>
      <c r="E5734" s="5" t="s">
        <v>27548</v>
      </c>
      <c r="G5734" s="5"/>
      <c r="H5734" s="5">
        <f t="shared" si="2"/>
        <v>0</v>
      </c>
    </row>
    <row r="5735" ht="15.75" customHeight="1">
      <c r="A5735" s="4">
        <v>43424.04957175926</v>
      </c>
      <c r="B5735" s="5" t="s">
        <v>27549</v>
      </c>
      <c r="C5735" s="5" t="s">
        <v>27550</v>
      </c>
      <c r="D5735" s="5" t="s">
        <v>27551</v>
      </c>
      <c r="E5735" s="5" t="s">
        <v>27551</v>
      </c>
      <c r="G5735" s="5"/>
      <c r="H5735" s="5">
        <f t="shared" si="2"/>
        <v>0</v>
      </c>
    </row>
    <row r="5736" ht="15.75" customHeight="1">
      <c r="A5736" s="4">
        <v>43426.107766203706</v>
      </c>
      <c r="B5736" s="5" t="s">
        <v>27552</v>
      </c>
      <c r="C5736" s="5" t="s">
        <v>27553</v>
      </c>
      <c r="D5736" s="5" t="s">
        <v>27554</v>
      </c>
      <c r="E5736" s="5" t="s">
        <v>27554</v>
      </c>
      <c r="G5736" s="5"/>
      <c r="H5736" s="5">
        <f t="shared" si="2"/>
        <v>0</v>
      </c>
    </row>
    <row r="5737" ht="15.75" customHeight="1">
      <c r="A5737" s="4">
        <v>43426.901967592596</v>
      </c>
      <c r="B5737" s="5" t="s">
        <v>27555</v>
      </c>
      <c r="C5737" s="5" t="s">
        <v>27556</v>
      </c>
      <c r="D5737" s="5" t="s">
        <v>27557</v>
      </c>
      <c r="E5737" s="5" t="s">
        <v>27557</v>
      </c>
      <c r="G5737" s="5"/>
      <c r="H5737" s="5">
        <f t="shared" si="2"/>
        <v>0</v>
      </c>
    </row>
    <row r="5738" ht="15.75" customHeight="1">
      <c r="A5738" s="4">
        <v>43427.19464120371</v>
      </c>
      <c r="B5738" s="5" t="s">
        <v>27558</v>
      </c>
      <c r="C5738" s="5" t="s">
        <v>27559</v>
      </c>
      <c r="D5738" s="5" t="s">
        <v>27560</v>
      </c>
      <c r="E5738" s="5" t="s">
        <v>27560</v>
      </c>
      <c r="G5738" s="5"/>
      <c r="H5738" s="5">
        <f t="shared" si="2"/>
        <v>0</v>
      </c>
    </row>
    <row r="5739" ht="15.75" customHeight="1">
      <c r="A5739" s="4">
        <v>43438.48417824074</v>
      </c>
      <c r="B5739" s="5" t="s">
        <v>10486</v>
      </c>
      <c r="C5739" s="5" t="s">
        <v>10487</v>
      </c>
      <c r="D5739" s="5" t="s">
        <v>27561</v>
      </c>
      <c r="E5739" s="5" t="s">
        <v>27561</v>
      </c>
      <c r="G5739" s="5"/>
      <c r="H5739" s="5">
        <f t="shared" si="2"/>
        <v>0</v>
      </c>
    </row>
    <row r="5740" ht="15.75" customHeight="1">
      <c r="A5740" s="4">
        <v>43440.962175925924</v>
      </c>
      <c r="B5740" s="5" t="s">
        <v>27562</v>
      </c>
      <c r="C5740" s="5" t="s">
        <v>27563</v>
      </c>
      <c r="D5740" s="5" t="s">
        <v>27564</v>
      </c>
      <c r="E5740" s="5" t="s">
        <v>27564</v>
      </c>
      <c r="G5740" s="5"/>
      <c r="H5740" s="5">
        <f t="shared" si="2"/>
        <v>0</v>
      </c>
    </row>
    <row r="5741" ht="15.75" customHeight="1">
      <c r="A5741" s="4">
        <v>43440.96773148148</v>
      </c>
      <c r="B5741" s="5" t="s">
        <v>27565</v>
      </c>
      <c r="C5741" s="5" t="s">
        <v>27566</v>
      </c>
      <c r="D5741" s="5" t="s">
        <v>27567</v>
      </c>
      <c r="G5741" s="5"/>
      <c r="H5741" s="5">
        <f t="shared" si="2"/>
        <v>0</v>
      </c>
    </row>
    <row r="5742" ht="15.75" customHeight="1">
      <c r="A5742" s="4">
        <v>43440.97390046297</v>
      </c>
      <c r="B5742" s="5" t="s">
        <v>27568</v>
      </c>
      <c r="C5742" s="5" t="s">
        <v>27569</v>
      </c>
      <c r="D5742" s="5" t="s">
        <v>27570</v>
      </c>
      <c r="E5742" s="5" t="s">
        <v>27570</v>
      </c>
      <c r="G5742" s="5"/>
      <c r="H5742" s="5">
        <f t="shared" si="2"/>
        <v>0</v>
      </c>
    </row>
    <row r="5743" ht="15.75" customHeight="1">
      <c r="A5743" s="4">
        <v>43440.97728009259</v>
      </c>
      <c r="B5743" s="5" t="s">
        <v>27571</v>
      </c>
      <c r="C5743" s="5" t="s">
        <v>27572</v>
      </c>
      <c r="D5743" s="5" t="s">
        <v>27571</v>
      </c>
      <c r="E5743" s="5" t="s">
        <v>27571</v>
      </c>
      <c r="G5743" s="5"/>
      <c r="H5743" s="5">
        <f t="shared" si="2"/>
        <v>0</v>
      </c>
    </row>
    <row r="5744" ht="15.75" customHeight="1">
      <c r="A5744" s="4">
        <v>43440.979791666665</v>
      </c>
      <c r="B5744" s="5" t="s">
        <v>27573</v>
      </c>
      <c r="C5744" s="5" t="s">
        <v>27574</v>
      </c>
      <c r="D5744" s="5" t="s">
        <v>27575</v>
      </c>
      <c r="E5744" s="5" t="s">
        <v>27575</v>
      </c>
      <c r="G5744" s="5"/>
      <c r="H5744" s="5">
        <f t="shared" si="2"/>
        <v>0</v>
      </c>
    </row>
    <row r="5745" ht="15.75" customHeight="1">
      <c r="A5745" s="4">
        <v>43440.98217592593</v>
      </c>
      <c r="B5745" s="5" t="s">
        <v>27576</v>
      </c>
      <c r="C5745" s="5" t="s">
        <v>27577</v>
      </c>
      <c r="D5745" s="5" t="s">
        <v>27578</v>
      </c>
      <c r="E5745" s="5" t="s">
        <v>27578</v>
      </c>
      <c r="G5745" s="5"/>
      <c r="H5745" s="5">
        <f t="shared" si="2"/>
        <v>0</v>
      </c>
    </row>
    <row r="5746" ht="15.75" customHeight="1">
      <c r="A5746" s="4">
        <v>43440.98908564815</v>
      </c>
      <c r="B5746" s="5" t="s">
        <v>27579</v>
      </c>
      <c r="C5746" s="5" t="s">
        <v>27580</v>
      </c>
      <c r="D5746" s="5" t="s">
        <v>27581</v>
      </c>
      <c r="E5746" s="5" t="s">
        <v>27581</v>
      </c>
      <c r="G5746" s="5"/>
      <c r="H5746" s="5">
        <f t="shared" si="2"/>
        <v>0</v>
      </c>
    </row>
    <row r="5747" ht="15.75" customHeight="1">
      <c r="A5747" s="4">
        <v>43440.99184027778</v>
      </c>
      <c r="B5747" s="5" t="s">
        <v>27582</v>
      </c>
      <c r="C5747" s="5" t="s">
        <v>27583</v>
      </c>
      <c r="D5747" s="5" t="s">
        <v>27584</v>
      </c>
      <c r="E5747" s="5" t="s">
        <v>27584</v>
      </c>
      <c r="G5747" s="5"/>
      <c r="H5747" s="5">
        <f t="shared" si="2"/>
        <v>0</v>
      </c>
    </row>
    <row r="5748" ht="15.75" customHeight="1">
      <c r="A5748" s="4">
        <v>43442.49675925926</v>
      </c>
      <c r="B5748" s="5" t="s">
        <v>10553</v>
      </c>
      <c r="C5748" s="5" t="s">
        <v>10554</v>
      </c>
      <c r="D5748" s="5" t="s">
        <v>27585</v>
      </c>
      <c r="E5748" s="5" t="s">
        <v>27585</v>
      </c>
      <c r="G5748" s="5"/>
      <c r="H5748" s="5">
        <f t="shared" si="2"/>
        <v>0</v>
      </c>
    </row>
    <row r="5749" ht="15.75" customHeight="1">
      <c r="A5749" s="4">
        <v>43442.527349537035</v>
      </c>
      <c r="B5749" s="5" t="s">
        <v>27586</v>
      </c>
      <c r="C5749" s="5" t="s">
        <v>27587</v>
      </c>
      <c r="D5749" s="5" t="s">
        <v>27588</v>
      </c>
      <c r="E5749" s="5" t="s">
        <v>27588</v>
      </c>
      <c r="G5749" s="5"/>
      <c r="H5749" s="5">
        <f t="shared" si="2"/>
        <v>0</v>
      </c>
    </row>
    <row r="5750" ht="15.75" customHeight="1">
      <c r="A5750" s="4">
        <v>43442.53024305555</v>
      </c>
      <c r="B5750" s="5" t="s">
        <v>27589</v>
      </c>
      <c r="C5750" s="5" t="s">
        <v>27590</v>
      </c>
      <c r="D5750" s="5" t="s">
        <v>27591</v>
      </c>
      <c r="E5750" s="5" t="s">
        <v>27591</v>
      </c>
      <c r="G5750" s="5"/>
      <c r="H5750" s="5">
        <f t="shared" si="2"/>
        <v>0</v>
      </c>
    </row>
    <row r="5751" ht="15.75" customHeight="1">
      <c r="A5751" s="4">
        <v>43442.532685185186</v>
      </c>
      <c r="B5751" s="5" t="s">
        <v>27592</v>
      </c>
      <c r="C5751" s="5" t="s">
        <v>27593</v>
      </c>
      <c r="D5751" s="5" t="s">
        <v>27594</v>
      </c>
      <c r="E5751" s="5" t="s">
        <v>27594</v>
      </c>
      <c r="G5751" s="5"/>
      <c r="H5751" s="5">
        <f t="shared" si="2"/>
        <v>0</v>
      </c>
    </row>
    <row r="5752" ht="15.75" customHeight="1">
      <c r="A5752" s="4">
        <v>43442.537152777775</v>
      </c>
      <c r="B5752" s="5" t="s">
        <v>27595</v>
      </c>
      <c r="C5752" s="5" t="s">
        <v>27596</v>
      </c>
      <c r="D5752" s="5" t="s">
        <v>27597</v>
      </c>
      <c r="E5752" s="5" t="s">
        <v>27597</v>
      </c>
      <c r="G5752" s="5"/>
      <c r="H5752" s="5">
        <f t="shared" si="2"/>
        <v>0</v>
      </c>
    </row>
    <row r="5753" ht="15.75" customHeight="1">
      <c r="A5753" s="4">
        <v>43442.54194444444</v>
      </c>
      <c r="B5753" s="5" t="s">
        <v>27598</v>
      </c>
      <c r="C5753" s="5" t="s">
        <v>27599</v>
      </c>
      <c r="D5753" s="5" t="s">
        <v>27600</v>
      </c>
      <c r="E5753" s="5" t="s">
        <v>27600</v>
      </c>
      <c r="G5753" s="5"/>
      <c r="H5753" s="5">
        <f t="shared" si="2"/>
        <v>0</v>
      </c>
    </row>
    <row r="5754" ht="15.75" customHeight="1">
      <c r="A5754" s="4">
        <v>43442.547800925924</v>
      </c>
      <c r="B5754" s="5" t="s">
        <v>27601</v>
      </c>
      <c r="C5754" s="5" t="s">
        <v>27602</v>
      </c>
      <c r="D5754" s="5" t="s">
        <v>27603</v>
      </c>
      <c r="E5754" s="5" t="s">
        <v>27603</v>
      </c>
      <c r="G5754" s="5"/>
      <c r="H5754" s="5">
        <f t="shared" si="2"/>
        <v>0</v>
      </c>
    </row>
    <row r="5755" ht="15.75" customHeight="1">
      <c r="A5755" s="4">
        <v>43443.51902777778</v>
      </c>
      <c r="B5755" s="5" t="s">
        <v>27604</v>
      </c>
      <c r="C5755" s="5" t="s">
        <v>27605</v>
      </c>
      <c r="D5755" s="5" t="s">
        <v>27606</v>
      </c>
      <c r="E5755" s="5" t="s">
        <v>27606</v>
      </c>
      <c r="G5755" s="5"/>
      <c r="H5755" s="5">
        <f t="shared" si="2"/>
        <v>0</v>
      </c>
    </row>
    <row r="5756" ht="15.75" customHeight="1">
      <c r="A5756" s="4">
        <v>43443.5243287037</v>
      </c>
      <c r="B5756" s="5" t="s">
        <v>27607</v>
      </c>
      <c r="C5756" s="5" t="s">
        <v>27608</v>
      </c>
      <c r="D5756" s="5" t="s">
        <v>27609</v>
      </c>
      <c r="E5756" s="5" t="s">
        <v>27609</v>
      </c>
      <c r="G5756" s="5"/>
      <c r="H5756" s="5">
        <f t="shared" si="2"/>
        <v>0</v>
      </c>
    </row>
    <row r="5757" ht="15.75" customHeight="1">
      <c r="A5757" s="4">
        <v>43443.52980324074</v>
      </c>
      <c r="B5757" s="5" t="s">
        <v>27610</v>
      </c>
      <c r="C5757" s="5" t="s">
        <v>27611</v>
      </c>
      <c r="D5757" s="5" t="s">
        <v>27612</v>
      </c>
      <c r="E5757" s="5" t="s">
        <v>27612</v>
      </c>
      <c r="G5757" s="5"/>
      <c r="H5757" s="5">
        <f t="shared" si="2"/>
        <v>0</v>
      </c>
    </row>
    <row r="5758" ht="15.75" customHeight="1">
      <c r="A5758" s="4">
        <v>43443.533634259256</v>
      </c>
      <c r="B5758" s="5" t="s">
        <v>27613</v>
      </c>
      <c r="C5758" s="5" t="s">
        <v>27614</v>
      </c>
      <c r="D5758" s="5" t="s">
        <v>27615</v>
      </c>
      <c r="E5758" s="5" t="s">
        <v>27615</v>
      </c>
      <c r="G5758" s="5"/>
      <c r="H5758" s="5">
        <f t="shared" si="2"/>
        <v>0</v>
      </c>
    </row>
    <row r="5759" ht="15.75" customHeight="1">
      <c r="A5759" s="4">
        <v>43443.53695601852</v>
      </c>
      <c r="B5759" s="5" t="s">
        <v>27616</v>
      </c>
      <c r="C5759" s="5" t="s">
        <v>27617</v>
      </c>
      <c r="D5759" s="5" t="s">
        <v>27618</v>
      </c>
      <c r="E5759" s="5" t="s">
        <v>27618</v>
      </c>
      <c r="G5759" s="5"/>
      <c r="H5759" s="5">
        <f t="shared" si="2"/>
        <v>0</v>
      </c>
    </row>
    <row r="5760" ht="15.75" customHeight="1">
      <c r="A5760" s="4">
        <v>43443.54042824074</v>
      </c>
      <c r="B5760" s="5" t="s">
        <v>27619</v>
      </c>
      <c r="C5760" s="5" t="s">
        <v>27620</v>
      </c>
      <c r="D5760" s="5" t="s">
        <v>27621</v>
      </c>
      <c r="E5760" s="5" t="s">
        <v>27621</v>
      </c>
      <c r="G5760" s="5"/>
      <c r="H5760" s="5">
        <f t="shared" si="2"/>
        <v>0</v>
      </c>
    </row>
    <row r="5761" ht="15.75" customHeight="1">
      <c r="A5761" s="4">
        <v>43443.543229166666</v>
      </c>
      <c r="B5761" s="5" t="s">
        <v>27622</v>
      </c>
      <c r="C5761" s="5" t="s">
        <v>27623</v>
      </c>
      <c r="D5761" s="5" t="s">
        <v>27624</v>
      </c>
      <c r="E5761" s="5" t="s">
        <v>27624</v>
      </c>
      <c r="G5761" s="5"/>
      <c r="H5761" s="5">
        <f t="shared" si="2"/>
        <v>0</v>
      </c>
    </row>
    <row r="5762" ht="15.75" customHeight="1">
      <c r="A5762" s="4">
        <v>43443.54719907408</v>
      </c>
      <c r="B5762" s="5" t="s">
        <v>27625</v>
      </c>
      <c r="C5762" s="5" t="s">
        <v>27626</v>
      </c>
      <c r="D5762" s="5" t="s">
        <v>27627</v>
      </c>
      <c r="E5762" s="5" t="s">
        <v>27627</v>
      </c>
      <c r="G5762" s="5"/>
      <c r="H5762" s="5">
        <f t="shared" si="2"/>
        <v>0</v>
      </c>
    </row>
    <row r="5763" ht="15.75" customHeight="1">
      <c r="A5763" s="4">
        <v>43443.55168981481</v>
      </c>
      <c r="B5763" s="5" t="s">
        <v>27628</v>
      </c>
      <c r="C5763" s="5" t="s">
        <v>27629</v>
      </c>
      <c r="D5763" s="5" t="s">
        <v>27630</v>
      </c>
      <c r="E5763" s="5" t="s">
        <v>27630</v>
      </c>
      <c r="G5763" s="5"/>
      <c r="H5763" s="5">
        <f t="shared" si="2"/>
        <v>0</v>
      </c>
    </row>
    <row r="5764" ht="15.75" customHeight="1">
      <c r="A5764" s="4">
        <v>43443.55741898148</v>
      </c>
      <c r="B5764" s="5" t="s">
        <v>27631</v>
      </c>
      <c r="C5764" s="5" t="s">
        <v>27632</v>
      </c>
      <c r="D5764" s="5" t="s">
        <v>27633</v>
      </c>
      <c r="E5764" s="5" t="s">
        <v>27633</v>
      </c>
      <c r="G5764" s="5"/>
      <c r="H5764" s="5">
        <f t="shared" si="2"/>
        <v>0</v>
      </c>
    </row>
    <row r="5765" ht="15.75" customHeight="1">
      <c r="A5765" s="4">
        <v>43443.56082175926</v>
      </c>
      <c r="B5765" s="5" t="s">
        <v>27634</v>
      </c>
      <c r="C5765" s="5" t="s">
        <v>27635</v>
      </c>
      <c r="D5765" s="5" t="s">
        <v>27636</v>
      </c>
      <c r="E5765" s="5" t="s">
        <v>27636</v>
      </c>
      <c r="G5765" s="5"/>
      <c r="H5765" s="5">
        <f t="shared" si="2"/>
        <v>0</v>
      </c>
    </row>
    <row r="5766" ht="15.75" customHeight="1">
      <c r="A5766" s="4">
        <v>43443.564259259256</v>
      </c>
      <c r="B5766" s="5" t="s">
        <v>27637</v>
      </c>
      <c r="C5766" s="5" t="s">
        <v>27638</v>
      </c>
      <c r="D5766" s="5" t="s">
        <v>27639</v>
      </c>
      <c r="E5766" s="5" t="s">
        <v>27639</v>
      </c>
      <c r="G5766" s="5"/>
      <c r="H5766" s="5">
        <f t="shared" si="2"/>
        <v>0</v>
      </c>
    </row>
    <row r="5767" ht="15.75" customHeight="1">
      <c r="A5767" s="4">
        <v>43443.566412037035</v>
      </c>
      <c r="B5767" s="5" t="s">
        <v>27640</v>
      </c>
      <c r="C5767" s="5" t="s">
        <v>27641</v>
      </c>
      <c r="D5767" s="5" t="s">
        <v>27642</v>
      </c>
      <c r="E5767" s="5" t="s">
        <v>27642</v>
      </c>
      <c r="G5767" s="5"/>
      <c r="H5767" s="5">
        <f t="shared" si="2"/>
        <v>0</v>
      </c>
    </row>
    <row r="5768" ht="15.75" customHeight="1">
      <c r="A5768" s="4">
        <v>43443.5684375</v>
      </c>
      <c r="B5768" s="5" t="s">
        <v>27643</v>
      </c>
      <c r="C5768" s="5" t="s">
        <v>27644</v>
      </c>
      <c r="D5768" s="5" t="s">
        <v>27645</v>
      </c>
      <c r="E5768" s="5" t="s">
        <v>27645</v>
      </c>
      <c r="G5768" s="5"/>
      <c r="H5768" s="5">
        <f t="shared" si="2"/>
        <v>0</v>
      </c>
    </row>
    <row r="5769" ht="15.75" customHeight="1">
      <c r="A5769" s="4">
        <v>43443.571805555555</v>
      </c>
      <c r="B5769" s="5" t="s">
        <v>27646</v>
      </c>
      <c r="C5769" s="5" t="s">
        <v>27647</v>
      </c>
      <c r="D5769" s="5" t="s">
        <v>27648</v>
      </c>
      <c r="E5769" s="5" t="s">
        <v>27648</v>
      </c>
      <c r="G5769" s="5"/>
      <c r="H5769" s="5">
        <f t="shared" si="2"/>
        <v>0</v>
      </c>
    </row>
    <row r="5770" ht="15.75" customHeight="1">
      <c r="A5770" s="4">
        <v>43443.574583333335</v>
      </c>
      <c r="B5770" s="5" t="s">
        <v>27649</v>
      </c>
      <c r="C5770" s="5" t="s">
        <v>27650</v>
      </c>
      <c r="D5770" s="5" t="s">
        <v>27651</v>
      </c>
      <c r="E5770" s="5" t="s">
        <v>27651</v>
      </c>
      <c r="G5770" s="5"/>
      <c r="H5770" s="5">
        <f t="shared" si="2"/>
        <v>0</v>
      </c>
    </row>
    <row r="5771" ht="15.75" customHeight="1">
      <c r="A5771" s="4">
        <v>43443.57755787037</v>
      </c>
      <c r="B5771" s="5" t="s">
        <v>27652</v>
      </c>
      <c r="C5771" s="5" t="s">
        <v>27653</v>
      </c>
      <c r="D5771" s="5" t="s">
        <v>27654</v>
      </c>
      <c r="E5771" s="5" t="s">
        <v>27654</v>
      </c>
      <c r="G5771" s="5"/>
      <c r="H5771" s="5">
        <f t="shared" si="2"/>
        <v>0</v>
      </c>
    </row>
    <row r="5772" ht="15.75" customHeight="1">
      <c r="A5772" s="4">
        <v>43443.58237268519</v>
      </c>
      <c r="B5772" s="5" t="s">
        <v>27655</v>
      </c>
      <c r="C5772" s="5" t="s">
        <v>27656</v>
      </c>
      <c r="D5772" s="5" t="s">
        <v>27657</v>
      </c>
      <c r="E5772" s="5" t="s">
        <v>27657</v>
      </c>
      <c r="G5772" s="5"/>
      <c r="H5772" s="5">
        <f t="shared" si="2"/>
        <v>0</v>
      </c>
    </row>
    <row r="5773" ht="15.75" customHeight="1">
      <c r="A5773" s="4">
        <v>43443.584641203706</v>
      </c>
      <c r="B5773" s="5" t="s">
        <v>27658</v>
      </c>
      <c r="C5773" s="5" t="s">
        <v>27659</v>
      </c>
      <c r="D5773" s="5" t="s">
        <v>27660</v>
      </c>
      <c r="E5773" s="5" t="s">
        <v>27660</v>
      </c>
      <c r="G5773" s="5"/>
      <c r="H5773" s="5">
        <f t="shared" si="2"/>
        <v>0</v>
      </c>
    </row>
    <row r="5774" ht="15.75" customHeight="1">
      <c r="A5774" s="4">
        <v>43443.588009259256</v>
      </c>
      <c r="B5774" s="5" t="s">
        <v>27661</v>
      </c>
      <c r="C5774" s="5" t="s">
        <v>27662</v>
      </c>
      <c r="D5774" s="5" t="s">
        <v>27663</v>
      </c>
      <c r="E5774" s="5" t="s">
        <v>27663</v>
      </c>
      <c r="G5774" s="5"/>
      <c r="H5774" s="5">
        <f t="shared" si="2"/>
        <v>0</v>
      </c>
    </row>
    <row r="5775" ht="15.75" customHeight="1">
      <c r="A5775" s="4">
        <v>43443.59458333333</v>
      </c>
      <c r="B5775" s="5" t="s">
        <v>27664</v>
      </c>
      <c r="C5775" s="5" t="s">
        <v>27665</v>
      </c>
      <c r="D5775" s="5" t="s">
        <v>27666</v>
      </c>
      <c r="E5775" s="5" t="s">
        <v>27666</v>
      </c>
      <c r="G5775" s="5"/>
      <c r="H5775" s="5">
        <f t="shared" si="2"/>
        <v>0</v>
      </c>
    </row>
    <row r="5776" ht="15.75" customHeight="1">
      <c r="A5776" s="4">
        <v>43443.684965277775</v>
      </c>
      <c r="B5776" s="5" t="s">
        <v>27667</v>
      </c>
      <c r="C5776" s="5" t="s">
        <v>27668</v>
      </c>
      <c r="D5776" s="5" t="s">
        <v>27669</v>
      </c>
      <c r="G5776" s="5"/>
      <c r="H5776" s="5">
        <f t="shared" si="2"/>
        <v>0</v>
      </c>
    </row>
    <row r="5777" ht="15.75" customHeight="1">
      <c r="A5777" s="4">
        <v>43443.79466435185</v>
      </c>
      <c r="B5777" s="5" t="s">
        <v>27670</v>
      </c>
      <c r="C5777" s="5" t="s">
        <v>27671</v>
      </c>
      <c r="D5777" s="5" t="s">
        <v>27672</v>
      </c>
      <c r="E5777" s="5" t="s">
        <v>27672</v>
      </c>
      <c r="G5777" s="5"/>
      <c r="H5777" s="5">
        <f t="shared" si="2"/>
        <v>0</v>
      </c>
    </row>
    <row r="5778" ht="15.75" customHeight="1">
      <c r="A5778" s="4">
        <v>43443.796805555554</v>
      </c>
      <c r="B5778" s="5" t="s">
        <v>27673</v>
      </c>
      <c r="C5778" s="5" t="s">
        <v>27674</v>
      </c>
      <c r="D5778" s="5" t="s">
        <v>27675</v>
      </c>
      <c r="E5778" s="5" t="s">
        <v>27675</v>
      </c>
      <c r="G5778" s="5"/>
      <c r="H5778" s="5">
        <f t="shared" si="2"/>
        <v>0</v>
      </c>
    </row>
    <row r="5779" ht="15.75" customHeight="1">
      <c r="A5779" s="4">
        <v>43443.79895833333</v>
      </c>
      <c r="B5779" s="5" t="s">
        <v>27676</v>
      </c>
      <c r="C5779" s="5" t="s">
        <v>27677</v>
      </c>
      <c r="D5779" s="5" t="s">
        <v>27678</v>
      </c>
      <c r="E5779" s="5" t="s">
        <v>27678</v>
      </c>
      <c r="G5779" s="5"/>
      <c r="H5779" s="5">
        <f t="shared" si="2"/>
        <v>0</v>
      </c>
    </row>
    <row r="5780" ht="15.75" customHeight="1">
      <c r="A5780" s="4">
        <v>43443.80179398148</v>
      </c>
      <c r="B5780" s="5" t="s">
        <v>27679</v>
      </c>
      <c r="C5780" s="5" t="s">
        <v>27680</v>
      </c>
      <c r="D5780" s="5" t="s">
        <v>27681</v>
      </c>
      <c r="E5780" s="5" t="s">
        <v>27681</v>
      </c>
      <c r="G5780" s="5"/>
      <c r="H5780" s="5">
        <f t="shared" si="2"/>
        <v>0</v>
      </c>
    </row>
    <row r="5781" ht="15.75" customHeight="1">
      <c r="A5781" s="4">
        <v>43443.80415509259</v>
      </c>
      <c r="B5781" s="5" t="s">
        <v>27682</v>
      </c>
      <c r="C5781" s="5" t="s">
        <v>27683</v>
      </c>
      <c r="D5781" s="5" t="s">
        <v>27684</v>
      </c>
      <c r="E5781" s="5" t="s">
        <v>27684</v>
      </c>
      <c r="G5781" s="5"/>
      <c r="H5781" s="5">
        <f t="shared" si="2"/>
        <v>0</v>
      </c>
    </row>
    <row r="5782" ht="15.75" customHeight="1">
      <c r="A5782" s="4">
        <v>43443.8100462963</v>
      </c>
      <c r="B5782" s="5" t="s">
        <v>27685</v>
      </c>
      <c r="C5782" s="5" t="s">
        <v>27686</v>
      </c>
      <c r="D5782" s="5" t="s">
        <v>27687</v>
      </c>
      <c r="E5782" s="5" t="s">
        <v>27687</v>
      </c>
      <c r="G5782" s="5"/>
      <c r="H5782" s="5">
        <f t="shared" si="2"/>
        <v>0</v>
      </c>
    </row>
    <row r="5783" ht="15.75" customHeight="1">
      <c r="A5783" s="4">
        <v>43443.81296296296</v>
      </c>
      <c r="B5783" s="5" t="s">
        <v>27688</v>
      </c>
      <c r="C5783" s="5" t="s">
        <v>27689</v>
      </c>
      <c r="D5783" s="5" t="s">
        <v>27690</v>
      </c>
      <c r="E5783" s="5" t="s">
        <v>27690</v>
      </c>
      <c r="G5783" s="5"/>
      <c r="H5783" s="5">
        <f t="shared" si="2"/>
        <v>0</v>
      </c>
    </row>
    <row r="5784" ht="15.75" customHeight="1">
      <c r="A5784" s="4">
        <v>43443.81568287037</v>
      </c>
      <c r="B5784" s="5" t="s">
        <v>27691</v>
      </c>
      <c r="C5784" s="5" t="s">
        <v>27692</v>
      </c>
      <c r="D5784" s="5" t="s">
        <v>27693</v>
      </c>
      <c r="E5784" s="5" t="s">
        <v>27693</v>
      </c>
      <c r="G5784" s="5"/>
      <c r="H5784" s="5">
        <f t="shared" si="2"/>
        <v>0</v>
      </c>
    </row>
    <row r="5785" ht="15.75" customHeight="1">
      <c r="A5785" s="4">
        <v>43443.81925925926</v>
      </c>
      <c r="B5785" s="5" t="s">
        <v>27694</v>
      </c>
      <c r="C5785" s="5" t="s">
        <v>27695</v>
      </c>
      <c r="D5785" s="5" t="s">
        <v>27696</v>
      </c>
      <c r="E5785" s="5" t="s">
        <v>27696</v>
      </c>
      <c r="G5785" s="5"/>
      <c r="H5785" s="5">
        <f t="shared" si="2"/>
        <v>0</v>
      </c>
    </row>
    <row r="5786" ht="15.75" customHeight="1">
      <c r="A5786" s="4">
        <v>43443.82162037037</v>
      </c>
      <c r="B5786" s="5" t="s">
        <v>27697</v>
      </c>
      <c r="C5786" s="5" t="s">
        <v>27698</v>
      </c>
      <c r="D5786" s="5" t="s">
        <v>27699</v>
      </c>
      <c r="E5786" s="5" t="s">
        <v>27699</v>
      </c>
      <c r="G5786" s="5"/>
      <c r="H5786" s="5">
        <f t="shared" si="2"/>
        <v>0</v>
      </c>
    </row>
    <row r="5787" ht="15.75" customHeight="1">
      <c r="A5787" s="4">
        <v>43443.85230324074</v>
      </c>
      <c r="B5787" s="5" t="s">
        <v>27700</v>
      </c>
      <c r="C5787" s="5" t="s">
        <v>27701</v>
      </c>
      <c r="D5787" s="5" t="s">
        <v>27702</v>
      </c>
      <c r="E5787" s="5" t="s">
        <v>27702</v>
      </c>
      <c r="G5787" s="5"/>
      <c r="H5787" s="5">
        <f t="shared" si="2"/>
        <v>0</v>
      </c>
    </row>
    <row r="5788" ht="15.75" customHeight="1">
      <c r="A5788" s="4">
        <v>43443.855891203704</v>
      </c>
      <c r="B5788" s="5" t="s">
        <v>27703</v>
      </c>
      <c r="C5788" s="5" t="s">
        <v>27704</v>
      </c>
      <c r="D5788" s="5" t="s">
        <v>27705</v>
      </c>
      <c r="E5788" s="5" t="s">
        <v>27705</v>
      </c>
      <c r="G5788" s="5"/>
      <c r="H5788" s="5">
        <f t="shared" si="2"/>
        <v>0</v>
      </c>
    </row>
    <row r="5789" ht="15.75" customHeight="1">
      <c r="A5789" s="4">
        <v>43443.85984953704</v>
      </c>
      <c r="B5789" s="5" t="s">
        <v>27706</v>
      </c>
      <c r="C5789" s="5" t="s">
        <v>27707</v>
      </c>
      <c r="D5789" s="5" t="s">
        <v>27708</v>
      </c>
      <c r="E5789" s="5" t="s">
        <v>27708</v>
      </c>
      <c r="G5789" s="5"/>
      <c r="H5789" s="5">
        <f t="shared" si="2"/>
        <v>0</v>
      </c>
    </row>
    <row r="5790" ht="15.75" customHeight="1">
      <c r="A5790" s="4">
        <v>43443.86349537037</v>
      </c>
      <c r="B5790" s="5" t="s">
        <v>27709</v>
      </c>
      <c r="C5790" s="5" t="s">
        <v>27710</v>
      </c>
      <c r="D5790" s="5" t="s">
        <v>27711</v>
      </c>
      <c r="E5790" s="5" t="s">
        <v>27711</v>
      </c>
      <c r="G5790" s="5"/>
      <c r="H5790" s="5">
        <f t="shared" si="2"/>
        <v>0</v>
      </c>
    </row>
    <row r="5791" ht="15.75" customHeight="1">
      <c r="A5791" s="4">
        <v>43443.865439814814</v>
      </c>
      <c r="B5791" s="5" t="s">
        <v>10566</v>
      </c>
      <c r="C5791" s="5" t="s">
        <v>10567</v>
      </c>
      <c r="D5791" s="5" t="s">
        <v>27712</v>
      </c>
      <c r="E5791" s="5" t="s">
        <v>27712</v>
      </c>
      <c r="F5791" s="5">
        <v>1.0</v>
      </c>
      <c r="G5791" s="5">
        <f>$K$5861*F5791</f>
        <v>668.6478455</v>
      </c>
      <c r="H5791" s="5">
        <f t="shared" si="2"/>
        <v>16.71619614</v>
      </c>
      <c r="I5791" s="19" t="s">
        <v>10568</v>
      </c>
    </row>
    <row r="5792" ht="15.75" customHeight="1">
      <c r="A5792" s="4">
        <v>43443.86659722222</v>
      </c>
      <c r="B5792" s="5" t="s">
        <v>27713</v>
      </c>
      <c r="C5792" s="5" t="s">
        <v>27714</v>
      </c>
      <c r="D5792" s="5" t="s">
        <v>27715</v>
      </c>
      <c r="E5792" s="5" t="s">
        <v>27715</v>
      </c>
      <c r="G5792" s="5"/>
      <c r="H5792" s="5">
        <f t="shared" si="2"/>
        <v>0</v>
      </c>
    </row>
    <row r="5793" ht="15.75" customHeight="1">
      <c r="A5793" s="4">
        <v>43444.68337962963</v>
      </c>
      <c r="B5793" s="5" t="s">
        <v>27716</v>
      </c>
      <c r="C5793" s="5" t="s">
        <v>27717</v>
      </c>
      <c r="D5793" s="5" t="s">
        <v>27718</v>
      </c>
      <c r="E5793" s="5" t="s">
        <v>27718</v>
      </c>
      <c r="G5793" s="5"/>
      <c r="H5793" s="5">
        <f t="shared" si="2"/>
        <v>0</v>
      </c>
    </row>
    <row r="5794" ht="15.75" customHeight="1">
      <c r="A5794" s="4">
        <v>43444.68990740741</v>
      </c>
      <c r="B5794" s="5" t="s">
        <v>27719</v>
      </c>
      <c r="C5794" s="5" t="s">
        <v>27720</v>
      </c>
      <c r="D5794" s="5" t="s">
        <v>27721</v>
      </c>
      <c r="E5794" s="5" t="s">
        <v>27721</v>
      </c>
      <c r="G5794" s="5"/>
      <c r="H5794" s="5">
        <f t="shared" si="2"/>
        <v>0</v>
      </c>
    </row>
    <row r="5795" ht="15.75" customHeight="1">
      <c r="A5795" s="4">
        <v>43444.73552083333</v>
      </c>
      <c r="B5795" s="5" t="s">
        <v>27722</v>
      </c>
      <c r="C5795" s="5" t="s">
        <v>27723</v>
      </c>
      <c r="D5795" s="5" t="s">
        <v>27724</v>
      </c>
      <c r="G5795" s="5"/>
      <c r="H5795" s="5">
        <f t="shared" si="2"/>
        <v>0</v>
      </c>
    </row>
    <row r="5796" ht="15.75" customHeight="1">
      <c r="A5796" s="4">
        <v>43444.83136574074</v>
      </c>
      <c r="B5796" s="5" t="s">
        <v>27725</v>
      </c>
      <c r="C5796" s="5" t="s">
        <v>27726</v>
      </c>
      <c r="D5796" s="5" t="s">
        <v>27727</v>
      </c>
      <c r="E5796" s="5" t="s">
        <v>27727</v>
      </c>
      <c r="G5796" s="5"/>
      <c r="H5796" s="5">
        <f t="shared" si="2"/>
        <v>0</v>
      </c>
    </row>
    <row r="5797" ht="15.75" customHeight="1">
      <c r="A5797" s="4">
        <v>43444.83495370371</v>
      </c>
      <c r="B5797" s="5" t="s">
        <v>27728</v>
      </c>
      <c r="C5797" s="5" t="s">
        <v>27729</v>
      </c>
      <c r="D5797" s="5" t="s">
        <v>27730</v>
      </c>
      <c r="E5797" s="5" t="s">
        <v>27730</v>
      </c>
      <c r="G5797" s="5"/>
      <c r="H5797" s="5">
        <f t="shared" si="2"/>
        <v>0</v>
      </c>
    </row>
    <row r="5798" ht="15.75" customHeight="1">
      <c r="A5798" s="4">
        <v>43444.838217592594</v>
      </c>
      <c r="B5798" s="5" t="s">
        <v>27731</v>
      </c>
      <c r="C5798" s="5" t="s">
        <v>27732</v>
      </c>
      <c r="D5798" s="5" t="s">
        <v>27733</v>
      </c>
      <c r="E5798" s="5" t="s">
        <v>27733</v>
      </c>
      <c r="G5798" s="5"/>
      <c r="H5798" s="5">
        <f t="shared" si="2"/>
        <v>0</v>
      </c>
    </row>
    <row r="5799" ht="15.75" customHeight="1">
      <c r="A5799" s="4">
        <v>43444.84100694444</v>
      </c>
      <c r="B5799" s="5" t="s">
        <v>27734</v>
      </c>
      <c r="C5799" s="5" t="s">
        <v>27735</v>
      </c>
      <c r="D5799" s="5" t="s">
        <v>27736</v>
      </c>
      <c r="E5799" s="5" t="s">
        <v>27736</v>
      </c>
      <c r="G5799" s="5"/>
      <c r="H5799" s="5">
        <f t="shared" si="2"/>
        <v>0</v>
      </c>
    </row>
    <row r="5800" ht="15.75" customHeight="1">
      <c r="A5800" s="4">
        <v>43444.84505787037</v>
      </c>
      <c r="B5800" s="5" t="s">
        <v>27737</v>
      </c>
      <c r="C5800" s="5" t="s">
        <v>27738</v>
      </c>
      <c r="D5800" s="5" t="s">
        <v>27739</v>
      </c>
      <c r="E5800" s="5" t="s">
        <v>27739</v>
      </c>
      <c r="G5800" s="5"/>
      <c r="H5800" s="5">
        <f t="shared" si="2"/>
        <v>0</v>
      </c>
    </row>
    <row r="5801" ht="15.75" customHeight="1">
      <c r="A5801" s="4">
        <v>43444.84835648148</v>
      </c>
      <c r="B5801" s="5" t="s">
        <v>27740</v>
      </c>
      <c r="C5801" s="5" t="s">
        <v>27741</v>
      </c>
      <c r="D5801" s="5" t="s">
        <v>27742</v>
      </c>
      <c r="E5801" s="5" t="s">
        <v>27742</v>
      </c>
      <c r="G5801" s="5"/>
      <c r="H5801" s="5">
        <f t="shared" si="2"/>
        <v>0</v>
      </c>
    </row>
    <row r="5802" ht="15.75" customHeight="1">
      <c r="A5802" s="4">
        <v>43444.85388888889</v>
      </c>
      <c r="B5802" s="5" t="s">
        <v>27743</v>
      </c>
      <c r="C5802" s="5" t="s">
        <v>27744</v>
      </c>
      <c r="D5802" s="5" t="s">
        <v>27745</v>
      </c>
      <c r="E5802" s="5" t="s">
        <v>27745</v>
      </c>
      <c r="G5802" s="5"/>
      <c r="H5802" s="5">
        <f t="shared" si="2"/>
        <v>0</v>
      </c>
    </row>
    <row r="5803" ht="15.75" customHeight="1">
      <c r="A5803" s="4">
        <v>43445.84180555555</v>
      </c>
      <c r="B5803" s="5" t="s">
        <v>27746</v>
      </c>
      <c r="C5803" s="5" t="s">
        <v>27747</v>
      </c>
      <c r="D5803" s="5" t="s">
        <v>27748</v>
      </c>
      <c r="E5803" s="5" t="s">
        <v>27748</v>
      </c>
      <c r="G5803" s="5"/>
      <c r="H5803" s="5">
        <f t="shared" si="2"/>
        <v>0</v>
      </c>
    </row>
    <row r="5804" ht="15.75" customHeight="1">
      <c r="A5804" s="4">
        <v>43446.27780092593</v>
      </c>
      <c r="B5804" s="5" t="s">
        <v>27749</v>
      </c>
      <c r="C5804" s="5" t="s">
        <v>27750</v>
      </c>
      <c r="D5804" s="5" t="s">
        <v>27751</v>
      </c>
      <c r="E5804" s="5" t="s">
        <v>27751</v>
      </c>
      <c r="G5804" s="5"/>
      <c r="H5804" s="5">
        <f t="shared" si="2"/>
        <v>0</v>
      </c>
    </row>
    <row r="5805" ht="15.75" customHeight="1">
      <c r="A5805" s="4">
        <v>43446.28055555555</v>
      </c>
      <c r="B5805" s="5" t="s">
        <v>27752</v>
      </c>
      <c r="C5805" s="5" t="s">
        <v>27753</v>
      </c>
      <c r="D5805" s="5" t="s">
        <v>27754</v>
      </c>
      <c r="E5805" s="5" t="s">
        <v>27754</v>
      </c>
      <c r="G5805" s="5"/>
      <c r="H5805" s="5">
        <f t="shared" si="2"/>
        <v>0</v>
      </c>
    </row>
    <row r="5806" ht="15.75" customHeight="1">
      <c r="A5806" s="4">
        <v>43446.28445601852</v>
      </c>
      <c r="B5806" s="5" t="s">
        <v>27755</v>
      </c>
      <c r="C5806" s="5" t="s">
        <v>27756</v>
      </c>
      <c r="D5806" s="5" t="s">
        <v>27757</v>
      </c>
      <c r="E5806" s="5" t="s">
        <v>27757</v>
      </c>
      <c r="G5806" s="5"/>
      <c r="H5806" s="5">
        <f t="shared" si="2"/>
        <v>0</v>
      </c>
    </row>
    <row r="5807" ht="15.75" customHeight="1">
      <c r="A5807" s="4">
        <v>43446.28697916667</v>
      </c>
      <c r="B5807" s="5" t="s">
        <v>27758</v>
      </c>
      <c r="C5807" s="5" t="s">
        <v>27759</v>
      </c>
      <c r="D5807" s="5" t="s">
        <v>27758</v>
      </c>
      <c r="E5807" s="5" t="s">
        <v>27758</v>
      </c>
      <c r="G5807" s="5"/>
      <c r="H5807" s="5">
        <f t="shared" si="2"/>
        <v>0</v>
      </c>
    </row>
    <row r="5808" ht="15.75" customHeight="1">
      <c r="A5808" s="4">
        <v>43446.29048611111</v>
      </c>
      <c r="B5808" s="5" t="s">
        <v>27760</v>
      </c>
      <c r="C5808" s="5" t="s">
        <v>27761</v>
      </c>
      <c r="D5808" s="5" t="s">
        <v>27762</v>
      </c>
      <c r="E5808" s="5" t="s">
        <v>27762</v>
      </c>
      <c r="G5808" s="5"/>
      <c r="H5808" s="5">
        <f t="shared" si="2"/>
        <v>0</v>
      </c>
    </row>
    <row r="5809" ht="15.75" customHeight="1">
      <c r="A5809" s="4">
        <v>43446.292916666665</v>
      </c>
      <c r="B5809" s="5" t="s">
        <v>27763</v>
      </c>
      <c r="C5809" s="5" t="s">
        <v>27764</v>
      </c>
      <c r="D5809" s="5" t="s">
        <v>27765</v>
      </c>
      <c r="E5809" s="5" t="s">
        <v>27765</v>
      </c>
      <c r="G5809" s="5"/>
      <c r="H5809" s="5">
        <f t="shared" si="2"/>
        <v>0</v>
      </c>
    </row>
    <row r="5810" ht="15.75" customHeight="1">
      <c r="A5810" s="4">
        <v>43446.295219907406</v>
      </c>
      <c r="B5810" s="5" t="s">
        <v>27766</v>
      </c>
      <c r="C5810" s="5" t="s">
        <v>27767</v>
      </c>
      <c r="D5810" s="5" t="s">
        <v>27768</v>
      </c>
      <c r="E5810" s="5" t="s">
        <v>27768</v>
      </c>
      <c r="G5810" s="5"/>
      <c r="H5810" s="5">
        <f t="shared" si="2"/>
        <v>0</v>
      </c>
    </row>
    <row r="5811" ht="15.75" customHeight="1">
      <c r="A5811" s="4">
        <v>43446.29965277778</v>
      </c>
      <c r="B5811" s="5" t="s">
        <v>27769</v>
      </c>
      <c r="C5811" s="5" t="s">
        <v>27770</v>
      </c>
      <c r="D5811" s="5" t="s">
        <v>27771</v>
      </c>
      <c r="E5811" s="5" t="s">
        <v>27771</v>
      </c>
      <c r="G5811" s="5"/>
      <c r="H5811" s="5">
        <f t="shared" si="2"/>
        <v>0</v>
      </c>
    </row>
    <row r="5812" ht="15.75" customHeight="1">
      <c r="A5812" s="4">
        <v>43446.302511574075</v>
      </c>
      <c r="B5812" s="5" t="s">
        <v>27772</v>
      </c>
      <c r="C5812" s="5" t="s">
        <v>27773</v>
      </c>
      <c r="D5812" s="5" t="s">
        <v>27774</v>
      </c>
      <c r="E5812" s="5" t="s">
        <v>27774</v>
      </c>
      <c r="G5812" s="5"/>
      <c r="H5812" s="5">
        <f t="shared" si="2"/>
        <v>0</v>
      </c>
    </row>
    <row r="5813" ht="15.75" customHeight="1">
      <c r="A5813" s="4">
        <v>43446.30550925926</v>
      </c>
      <c r="B5813" s="5" t="s">
        <v>27775</v>
      </c>
      <c r="C5813" s="5" t="s">
        <v>27776</v>
      </c>
      <c r="D5813" s="5" t="s">
        <v>27777</v>
      </c>
      <c r="E5813" s="5" t="s">
        <v>27777</v>
      </c>
      <c r="G5813" s="5"/>
      <c r="H5813" s="5">
        <f t="shared" si="2"/>
        <v>0</v>
      </c>
    </row>
    <row r="5814" ht="15.75" customHeight="1">
      <c r="A5814" s="4">
        <v>43447.33420138889</v>
      </c>
      <c r="B5814" s="5" t="s">
        <v>27778</v>
      </c>
      <c r="C5814" s="5" t="s">
        <v>27779</v>
      </c>
      <c r="D5814" s="5" t="s">
        <v>27780</v>
      </c>
      <c r="E5814" s="5" t="s">
        <v>27780</v>
      </c>
      <c r="G5814" s="5"/>
      <c r="H5814" s="5">
        <f t="shared" si="2"/>
        <v>0</v>
      </c>
    </row>
    <row r="5815" ht="15.75" customHeight="1">
      <c r="A5815" s="4">
        <v>43447.336435185185</v>
      </c>
      <c r="B5815" s="5" t="s">
        <v>27781</v>
      </c>
      <c r="C5815" s="5" t="s">
        <v>27782</v>
      </c>
      <c r="D5815" s="5" t="s">
        <v>27783</v>
      </c>
      <c r="E5815" s="5" t="s">
        <v>27783</v>
      </c>
      <c r="G5815" s="5"/>
      <c r="H5815" s="5">
        <f t="shared" si="2"/>
        <v>0</v>
      </c>
    </row>
    <row r="5816" ht="15.75" customHeight="1">
      <c r="A5816" s="4">
        <v>43447.33912037037</v>
      </c>
      <c r="B5816" s="5" t="s">
        <v>27784</v>
      </c>
      <c r="C5816" s="5" t="s">
        <v>27785</v>
      </c>
      <c r="D5816" s="5" t="s">
        <v>27786</v>
      </c>
      <c r="E5816" s="5" t="s">
        <v>27786</v>
      </c>
      <c r="G5816" s="5"/>
      <c r="H5816" s="5">
        <f t="shared" si="2"/>
        <v>0</v>
      </c>
    </row>
    <row r="5817" ht="15.75" customHeight="1">
      <c r="A5817" s="4">
        <v>43447.341574074075</v>
      </c>
      <c r="B5817" s="5" t="s">
        <v>27787</v>
      </c>
      <c r="C5817" s="5" t="s">
        <v>27788</v>
      </c>
      <c r="D5817" s="5" t="s">
        <v>27789</v>
      </c>
      <c r="E5817" s="5" t="s">
        <v>27789</v>
      </c>
      <c r="G5817" s="5"/>
      <c r="H5817" s="5">
        <f t="shared" si="2"/>
        <v>0</v>
      </c>
    </row>
    <row r="5818" ht="15.75" customHeight="1">
      <c r="A5818" s="4">
        <v>43447.344201388885</v>
      </c>
      <c r="B5818" s="5" t="s">
        <v>27790</v>
      </c>
      <c r="C5818" s="5" t="s">
        <v>27791</v>
      </c>
      <c r="D5818" s="5" t="s">
        <v>27792</v>
      </c>
      <c r="E5818" s="5" t="s">
        <v>27792</v>
      </c>
      <c r="G5818" s="5"/>
      <c r="H5818" s="5">
        <f t="shared" si="2"/>
        <v>0</v>
      </c>
    </row>
    <row r="5819" ht="15.75" customHeight="1">
      <c r="A5819" s="4">
        <v>43447.34633101852</v>
      </c>
      <c r="B5819" s="5" t="s">
        <v>27793</v>
      </c>
      <c r="C5819" s="5" t="s">
        <v>27794</v>
      </c>
      <c r="D5819" s="5" t="s">
        <v>27795</v>
      </c>
      <c r="E5819" s="5" t="s">
        <v>27795</v>
      </c>
      <c r="G5819" s="5"/>
      <c r="H5819" s="5">
        <f t="shared" si="2"/>
        <v>0</v>
      </c>
    </row>
    <row r="5820" ht="15.75" customHeight="1">
      <c r="A5820" s="4">
        <v>43447.349224537036</v>
      </c>
      <c r="B5820" s="5" t="s">
        <v>27796</v>
      </c>
      <c r="C5820" s="5" t="s">
        <v>27797</v>
      </c>
      <c r="D5820" s="5" t="s">
        <v>27796</v>
      </c>
      <c r="E5820" s="5" t="s">
        <v>27796</v>
      </c>
      <c r="G5820" s="5"/>
      <c r="H5820" s="5">
        <f t="shared" si="2"/>
        <v>0</v>
      </c>
    </row>
    <row r="5821" ht="15.75" customHeight="1">
      <c r="A5821" s="4">
        <v>43447.35159722222</v>
      </c>
      <c r="B5821" s="5" t="s">
        <v>27798</v>
      </c>
      <c r="C5821" s="5" t="s">
        <v>27799</v>
      </c>
      <c r="D5821" s="5" t="s">
        <v>27800</v>
      </c>
      <c r="E5821" s="5" t="s">
        <v>27800</v>
      </c>
      <c r="G5821" s="5"/>
      <c r="H5821" s="5">
        <f t="shared" si="2"/>
        <v>0</v>
      </c>
    </row>
    <row r="5822" ht="15.75" customHeight="1">
      <c r="A5822" s="4">
        <v>43447.35459490741</v>
      </c>
      <c r="B5822" s="5" t="s">
        <v>27801</v>
      </c>
      <c r="C5822" s="5" t="s">
        <v>27802</v>
      </c>
      <c r="D5822" s="5" t="s">
        <v>27803</v>
      </c>
      <c r="E5822" s="5" t="s">
        <v>27803</v>
      </c>
      <c r="G5822" s="5"/>
      <c r="H5822" s="5">
        <f t="shared" si="2"/>
        <v>0</v>
      </c>
    </row>
    <row r="5823" ht="15.75" customHeight="1">
      <c r="A5823" s="4">
        <v>43447.357094907406</v>
      </c>
      <c r="B5823" s="5" t="s">
        <v>27804</v>
      </c>
      <c r="C5823" s="5" t="s">
        <v>27805</v>
      </c>
      <c r="D5823" s="5" t="s">
        <v>27806</v>
      </c>
      <c r="E5823" s="5" t="s">
        <v>27806</v>
      </c>
      <c r="G5823" s="5"/>
      <c r="H5823" s="5">
        <f t="shared" si="2"/>
        <v>0</v>
      </c>
    </row>
    <row r="5824" ht="15.75" customHeight="1">
      <c r="A5824" s="4">
        <v>43447.359305555554</v>
      </c>
      <c r="B5824" s="5" t="s">
        <v>27807</v>
      </c>
      <c r="C5824" s="5" t="s">
        <v>27808</v>
      </c>
      <c r="D5824" s="5" t="s">
        <v>27807</v>
      </c>
      <c r="E5824" s="5" t="s">
        <v>27807</v>
      </c>
      <c r="G5824" s="5"/>
      <c r="H5824" s="5">
        <f t="shared" si="2"/>
        <v>0</v>
      </c>
    </row>
    <row r="5825" ht="15.75" customHeight="1">
      <c r="A5825" s="4">
        <v>43447.363171296296</v>
      </c>
      <c r="B5825" s="5" t="s">
        <v>27809</v>
      </c>
      <c r="C5825" s="5" t="s">
        <v>27810</v>
      </c>
      <c r="D5825" s="5" t="s">
        <v>27811</v>
      </c>
      <c r="E5825" s="5" t="s">
        <v>27811</v>
      </c>
      <c r="G5825" s="5"/>
      <c r="H5825" s="5">
        <f t="shared" si="2"/>
        <v>0</v>
      </c>
    </row>
    <row r="5826" ht="15.75" customHeight="1">
      <c r="A5826" s="4">
        <v>43447.36525462963</v>
      </c>
      <c r="B5826" s="5" t="s">
        <v>27812</v>
      </c>
      <c r="C5826" s="5" t="s">
        <v>27813</v>
      </c>
      <c r="D5826" s="5" t="s">
        <v>27812</v>
      </c>
      <c r="E5826" s="5" t="s">
        <v>27812</v>
      </c>
      <c r="G5826" s="5"/>
      <c r="H5826" s="5">
        <f t="shared" si="2"/>
        <v>0</v>
      </c>
    </row>
    <row r="5827" ht="15.75" customHeight="1">
      <c r="A5827" s="4">
        <v>43447.36783564815</v>
      </c>
      <c r="B5827" s="5" t="s">
        <v>27814</v>
      </c>
      <c r="C5827" s="5" t="s">
        <v>27815</v>
      </c>
      <c r="D5827" s="5" t="s">
        <v>27816</v>
      </c>
      <c r="E5827" s="5" t="s">
        <v>27816</v>
      </c>
      <c r="G5827" s="5"/>
      <c r="H5827" s="5">
        <f t="shared" si="2"/>
        <v>0</v>
      </c>
    </row>
    <row r="5828" ht="15.75" customHeight="1">
      <c r="A5828" s="4">
        <v>43447.370405092595</v>
      </c>
      <c r="B5828" s="5" t="s">
        <v>27817</v>
      </c>
      <c r="C5828" s="5" t="s">
        <v>27818</v>
      </c>
      <c r="D5828" s="5" t="s">
        <v>27817</v>
      </c>
      <c r="E5828" s="5" t="s">
        <v>27817</v>
      </c>
      <c r="G5828" s="5"/>
      <c r="H5828" s="5">
        <f t="shared" si="2"/>
        <v>0</v>
      </c>
    </row>
    <row r="5829" ht="15.75" customHeight="1">
      <c r="A5829" s="4">
        <v>43447.37263888889</v>
      </c>
      <c r="B5829" s="5" t="s">
        <v>27819</v>
      </c>
      <c r="C5829" s="5" t="s">
        <v>27820</v>
      </c>
      <c r="D5829" s="5" t="s">
        <v>27821</v>
      </c>
      <c r="E5829" s="5" t="s">
        <v>27821</v>
      </c>
      <c r="G5829" s="5"/>
      <c r="H5829" s="5">
        <f t="shared" si="2"/>
        <v>0</v>
      </c>
    </row>
    <row r="5830" ht="15.75" customHeight="1">
      <c r="A5830" s="4">
        <v>43447.37778935185</v>
      </c>
      <c r="B5830" s="5" t="s">
        <v>27822</v>
      </c>
      <c r="C5830" s="5" t="s">
        <v>27823</v>
      </c>
      <c r="D5830" s="5" t="s">
        <v>27824</v>
      </c>
      <c r="E5830" s="5" t="s">
        <v>27824</v>
      </c>
      <c r="G5830" s="5"/>
      <c r="H5830" s="5">
        <f t="shared" si="2"/>
        <v>0</v>
      </c>
    </row>
    <row r="5831" ht="15.75" customHeight="1">
      <c r="A5831" s="4">
        <v>43447.38025462963</v>
      </c>
      <c r="B5831" s="5" t="s">
        <v>27825</v>
      </c>
      <c r="C5831" s="5" t="s">
        <v>27826</v>
      </c>
      <c r="D5831" s="5" t="s">
        <v>27827</v>
      </c>
      <c r="E5831" s="5" t="s">
        <v>27827</v>
      </c>
      <c r="G5831" s="5"/>
      <c r="H5831" s="5">
        <f t="shared" si="2"/>
        <v>0</v>
      </c>
    </row>
    <row r="5832" ht="15.75" customHeight="1">
      <c r="A5832" s="4">
        <v>43447.38569444444</v>
      </c>
      <c r="B5832" s="5" t="s">
        <v>27828</v>
      </c>
      <c r="C5832" s="5" t="s">
        <v>27829</v>
      </c>
      <c r="D5832" s="5" t="s">
        <v>27830</v>
      </c>
      <c r="E5832" s="5" t="s">
        <v>27830</v>
      </c>
      <c r="G5832" s="5"/>
      <c r="H5832" s="5">
        <f t="shared" si="2"/>
        <v>0</v>
      </c>
    </row>
    <row r="5833" ht="15.75" customHeight="1">
      <c r="A5833" s="4">
        <v>43447.389074074075</v>
      </c>
      <c r="B5833" s="5" t="s">
        <v>27831</v>
      </c>
      <c r="C5833" s="5" t="s">
        <v>27832</v>
      </c>
      <c r="D5833" s="5" t="s">
        <v>27831</v>
      </c>
      <c r="E5833" s="5" t="s">
        <v>27831</v>
      </c>
      <c r="G5833" s="5"/>
      <c r="H5833" s="5">
        <f t="shared" si="2"/>
        <v>0</v>
      </c>
    </row>
    <row r="5834" ht="15.75" customHeight="1">
      <c r="A5834" s="4">
        <v>43447.392604166664</v>
      </c>
      <c r="B5834" s="5" t="s">
        <v>27833</v>
      </c>
      <c r="C5834" s="5" t="s">
        <v>27834</v>
      </c>
      <c r="D5834" s="5" t="s">
        <v>27835</v>
      </c>
      <c r="E5834" s="5" t="s">
        <v>27835</v>
      </c>
      <c r="G5834" s="5"/>
      <c r="H5834" s="5">
        <f t="shared" si="2"/>
        <v>0</v>
      </c>
    </row>
    <row r="5835" ht="15.75" customHeight="1">
      <c r="A5835" s="4">
        <v>43447.40568287037</v>
      </c>
      <c r="B5835" s="5" t="s">
        <v>27836</v>
      </c>
      <c r="C5835" s="5" t="s">
        <v>27837</v>
      </c>
      <c r="D5835" s="5" t="s">
        <v>27838</v>
      </c>
      <c r="E5835" s="5" t="s">
        <v>27838</v>
      </c>
      <c r="G5835" s="5"/>
      <c r="H5835" s="5">
        <f t="shared" si="2"/>
        <v>0</v>
      </c>
    </row>
    <row r="5836" ht="15.75" customHeight="1">
      <c r="A5836" s="4">
        <v>43447.409375</v>
      </c>
      <c r="B5836" s="5" t="s">
        <v>27839</v>
      </c>
      <c r="C5836" s="5" t="s">
        <v>27840</v>
      </c>
      <c r="D5836" s="5" t="s">
        <v>27841</v>
      </c>
      <c r="E5836" s="5" t="s">
        <v>27841</v>
      </c>
      <c r="G5836" s="5"/>
      <c r="H5836" s="5">
        <f t="shared" si="2"/>
        <v>0</v>
      </c>
    </row>
    <row r="5837" ht="15.75" customHeight="1">
      <c r="A5837" s="4">
        <v>43447.42215277778</v>
      </c>
      <c r="B5837" s="5" t="s">
        <v>27842</v>
      </c>
      <c r="C5837" s="5" t="s">
        <v>27843</v>
      </c>
      <c r="D5837" s="5" t="s">
        <v>27842</v>
      </c>
      <c r="E5837" s="5" t="s">
        <v>27842</v>
      </c>
      <c r="G5837" s="5"/>
      <c r="H5837" s="5">
        <f t="shared" si="2"/>
        <v>0</v>
      </c>
    </row>
    <row r="5838" ht="15.75" customHeight="1">
      <c r="A5838" s="4">
        <v>43447.43019675926</v>
      </c>
      <c r="B5838" s="5" t="s">
        <v>27844</v>
      </c>
      <c r="C5838" s="5" t="s">
        <v>27845</v>
      </c>
      <c r="D5838" s="5" t="s">
        <v>27846</v>
      </c>
      <c r="E5838" s="5" t="s">
        <v>27846</v>
      </c>
      <c r="G5838" s="5"/>
      <c r="H5838" s="5">
        <f t="shared" si="2"/>
        <v>0</v>
      </c>
    </row>
    <row r="5839" ht="15.75" customHeight="1">
      <c r="A5839" s="4">
        <v>43447.456296296295</v>
      </c>
      <c r="B5839" s="5" t="s">
        <v>27847</v>
      </c>
      <c r="C5839" s="5" t="s">
        <v>27848</v>
      </c>
      <c r="D5839" s="5" t="s">
        <v>27849</v>
      </c>
      <c r="E5839" s="5" t="s">
        <v>27849</v>
      </c>
      <c r="G5839" s="5"/>
      <c r="H5839" s="5">
        <f t="shared" si="2"/>
        <v>0</v>
      </c>
    </row>
    <row r="5840" ht="15.75" customHeight="1">
      <c r="A5840" s="4">
        <v>43447.467881944445</v>
      </c>
      <c r="B5840" s="5" t="s">
        <v>27850</v>
      </c>
      <c r="C5840" s="5" t="s">
        <v>27851</v>
      </c>
      <c r="D5840" s="5" t="s">
        <v>27852</v>
      </c>
      <c r="E5840" s="5" t="s">
        <v>27852</v>
      </c>
      <c r="G5840" s="5"/>
      <c r="H5840" s="5">
        <f t="shared" si="2"/>
        <v>0</v>
      </c>
    </row>
    <row r="5841" ht="15.75" customHeight="1">
      <c r="A5841" s="4">
        <v>43447.47373842593</v>
      </c>
      <c r="B5841" s="5" t="s">
        <v>27853</v>
      </c>
      <c r="C5841" s="5" t="s">
        <v>27854</v>
      </c>
      <c r="D5841" s="5" t="s">
        <v>27855</v>
      </c>
      <c r="E5841" s="5" t="s">
        <v>27855</v>
      </c>
      <c r="G5841" s="5"/>
      <c r="H5841" s="5">
        <f t="shared" si="2"/>
        <v>0</v>
      </c>
    </row>
    <row r="5842" ht="15.75" customHeight="1">
      <c r="A5842" s="4">
        <v>43447.58306712963</v>
      </c>
      <c r="B5842" s="5" t="s">
        <v>27856</v>
      </c>
      <c r="C5842" s="5" t="s">
        <v>27857</v>
      </c>
      <c r="D5842" s="5" t="s">
        <v>27858</v>
      </c>
      <c r="E5842" s="5" t="s">
        <v>27858</v>
      </c>
      <c r="G5842" s="5"/>
      <c r="H5842" s="5">
        <f t="shared" si="2"/>
        <v>0</v>
      </c>
    </row>
    <row r="5843" ht="15.75" customHeight="1">
      <c r="A5843" s="4">
        <v>43447.59421296296</v>
      </c>
      <c r="B5843" s="5" t="s">
        <v>27859</v>
      </c>
      <c r="C5843" s="5" t="s">
        <v>27860</v>
      </c>
      <c r="D5843" s="5" t="s">
        <v>27861</v>
      </c>
      <c r="E5843" s="5" t="s">
        <v>27861</v>
      </c>
      <c r="G5843" s="5"/>
      <c r="H5843" s="5">
        <f t="shared" si="2"/>
        <v>0</v>
      </c>
    </row>
    <row r="5844" ht="15.75" customHeight="1">
      <c r="A5844" s="4">
        <v>43447.62226851852</v>
      </c>
      <c r="B5844" s="5" t="s">
        <v>27862</v>
      </c>
      <c r="C5844" s="5" t="s">
        <v>27863</v>
      </c>
      <c r="D5844" s="5" t="s">
        <v>27864</v>
      </c>
      <c r="E5844" s="5" t="s">
        <v>27864</v>
      </c>
      <c r="G5844" s="5"/>
      <c r="H5844" s="5">
        <f t="shared" si="2"/>
        <v>0</v>
      </c>
    </row>
    <row r="5845" ht="15.75" customHeight="1">
      <c r="A5845" s="4">
        <v>43447.6280787037</v>
      </c>
      <c r="B5845" s="5" t="s">
        <v>27865</v>
      </c>
      <c r="C5845" s="5" t="s">
        <v>27866</v>
      </c>
      <c r="D5845" s="5" t="s">
        <v>27865</v>
      </c>
      <c r="E5845" s="5" t="s">
        <v>27865</v>
      </c>
      <c r="G5845" s="5"/>
      <c r="H5845" s="5">
        <f t="shared" si="2"/>
        <v>0</v>
      </c>
    </row>
    <row r="5846" ht="15.75" customHeight="1">
      <c r="A5846" s="4">
        <v>43447.65954861111</v>
      </c>
      <c r="B5846" s="5" t="s">
        <v>27867</v>
      </c>
      <c r="C5846" s="5" t="s">
        <v>27868</v>
      </c>
      <c r="D5846" s="5" t="s">
        <v>27869</v>
      </c>
      <c r="E5846" s="5" t="s">
        <v>27869</v>
      </c>
      <c r="G5846" s="5"/>
      <c r="H5846" s="5">
        <f t="shared" si="2"/>
        <v>0</v>
      </c>
    </row>
    <row r="5847" ht="15.75" customHeight="1">
      <c r="A5847" s="4">
        <v>43449.11840277778</v>
      </c>
      <c r="B5847" s="5" t="s">
        <v>10905</v>
      </c>
      <c r="C5847" s="5" t="s">
        <v>10906</v>
      </c>
      <c r="D5847" s="5" t="s">
        <v>27870</v>
      </c>
      <c r="G5847" s="5"/>
      <c r="H5847" s="5">
        <f t="shared" si="2"/>
        <v>0</v>
      </c>
    </row>
    <row r="5848" ht="15.75" customHeight="1">
      <c r="A5848" s="4">
        <v>43450.12940972222</v>
      </c>
      <c r="B5848" s="5" t="s">
        <v>27871</v>
      </c>
      <c r="C5848" s="5" t="s">
        <v>27872</v>
      </c>
      <c r="D5848" s="5" t="s">
        <v>27873</v>
      </c>
      <c r="E5848" s="5" t="s">
        <v>27873</v>
      </c>
      <c r="G5848" s="5"/>
      <c r="H5848" s="5">
        <f t="shared" si="2"/>
        <v>0</v>
      </c>
    </row>
    <row r="5849" ht="15.75" customHeight="1">
      <c r="A5849" s="4">
        <v>43451.16388888889</v>
      </c>
      <c r="B5849" s="5" t="s">
        <v>10678</v>
      </c>
      <c r="D5849" s="5" t="s">
        <v>27874</v>
      </c>
      <c r="G5849" s="5"/>
      <c r="H5849" s="5">
        <f t="shared" si="2"/>
        <v>0</v>
      </c>
    </row>
    <row r="5850" ht="15.75" customHeight="1">
      <c r="A5850" s="4">
        <v>43452.45576388889</v>
      </c>
      <c r="B5850" s="5" t="s">
        <v>27875</v>
      </c>
      <c r="C5850" s="5" t="s">
        <v>27876</v>
      </c>
      <c r="D5850" s="5" t="s">
        <v>27877</v>
      </c>
      <c r="E5850" s="5" t="s">
        <v>27877</v>
      </c>
      <c r="G5850" s="5"/>
      <c r="H5850" s="5">
        <f t="shared" si="2"/>
        <v>0</v>
      </c>
    </row>
    <row r="5851" ht="15.75" customHeight="1">
      <c r="A5851" s="4">
        <v>43454.13247685185</v>
      </c>
      <c r="B5851" s="5" t="s">
        <v>11032</v>
      </c>
      <c r="C5851" s="5" t="s">
        <v>11033</v>
      </c>
      <c r="D5851" s="5" t="s">
        <v>27878</v>
      </c>
      <c r="G5851" s="5"/>
      <c r="H5851" s="5">
        <f t="shared" si="2"/>
        <v>0</v>
      </c>
    </row>
    <row r="5852" ht="15.75" customHeight="1">
      <c r="A5852" s="4">
        <v>43456.291979166665</v>
      </c>
      <c r="B5852" s="5" t="s">
        <v>11141</v>
      </c>
      <c r="C5852" s="5" t="s">
        <v>11142</v>
      </c>
      <c r="D5852" s="5" t="s">
        <v>27879</v>
      </c>
      <c r="G5852" s="5"/>
      <c r="H5852" s="5">
        <f t="shared" si="2"/>
        <v>0</v>
      </c>
    </row>
    <row r="5853" ht="15.75" customHeight="1">
      <c r="A5853" s="4">
        <v>43458.18612268518</v>
      </c>
      <c r="B5853" s="5" t="s">
        <v>27880</v>
      </c>
      <c r="C5853" s="5" t="s">
        <v>27881</v>
      </c>
      <c r="D5853" s="5" t="s">
        <v>27882</v>
      </c>
      <c r="G5853" s="5"/>
      <c r="H5853" s="5">
        <f t="shared" si="2"/>
        <v>0</v>
      </c>
    </row>
    <row r="5854" ht="15.75" customHeight="1">
      <c r="A5854" s="4">
        <v>43465.01138888889</v>
      </c>
      <c r="B5854" s="5" t="s">
        <v>27883</v>
      </c>
      <c r="C5854" s="5" t="s">
        <v>27884</v>
      </c>
      <c r="D5854" s="5" t="s">
        <v>27885</v>
      </c>
      <c r="E5854" s="5" t="s">
        <v>27885</v>
      </c>
      <c r="G5854" s="5"/>
      <c r="H5854" s="5">
        <f t="shared" si="2"/>
        <v>0</v>
      </c>
    </row>
    <row r="5855" ht="15.75" customHeight="1">
      <c r="A5855" s="4">
        <v>43465.11141203704</v>
      </c>
      <c r="B5855" s="5" t="s">
        <v>27886</v>
      </c>
      <c r="C5855" s="5" t="s">
        <v>27887</v>
      </c>
      <c r="D5855" s="5" t="s">
        <v>27888</v>
      </c>
      <c r="E5855" s="5" t="s">
        <v>27888</v>
      </c>
      <c r="G5855" s="5"/>
      <c r="H5855" s="5">
        <f t="shared" si="2"/>
        <v>0</v>
      </c>
    </row>
    <row r="5856" ht="15.75" customHeight="1">
      <c r="A5856" s="4">
        <v>43465.2984375</v>
      </c>
      <c r="B5856" s="5" t="s">
        <v>11566</v>
      </c>
      <c r="C5856" s="5" t="s">
        <v>11567</v>
      </c>
      <c r="D5856" s="5" t="s">
        <v>27889</v>
      </c>
      <c r="E5856" s="5" t="s">
        <v>27889</v>
      </c>
      <c r="G5856" s="5"/>
      <c r="H5856" s="5">
        <f t="shared" si="2"/>
        <v>0</v>
      </c>
    </row>
    <row r="5857" ht="15.75" customHeight="1">
      <c r="A5857" s="4">
        <v>43465.59311342592</v>
      </c>
      <c r="B5857" s="5" t="s">
        <v>27890</v>
      </c>
      <c r="C5857" s="5" t="s">
        <v>27891</v>
      </c>
      <c r="D5857" s="5" t="s">
        <v>27892</v>
      </c>
      <c r="G5857" s="5"/>
      <c r="H5857" s="5">
        <f t="shared" si="2"/>
        <v>0</v>
      </c>
    </row>
    <row r="5858" ht="15.75" customHeight="1">
      <c r="A5858" s="4"/>
      <c r="B5858" s="5"/>
      <c r="C5858" s="5"/>
      <c r="D5858" s="5"/>
      <c r="E5858" s="5"/>
      <c r="G5858" s="21">
        <f>SUM(G2:G5857)</f>
        <v>3600000</v>
      </c>
      <c r="H5858" s="22">
        <f t="shared" si="2"/>
        <v>90000</v>
      </c>
      <c r="I5858" s="5"/>
    </row>
    <row r="5859" ht="15.75" customHeight="1">
      <c r="A5859" s="4"/>
      <c r="B5859" s="5"/>
      <c r="C5859" s="5"/>
      <c r="D5859" s="5"/>
      <c r="E5859" s="5"/>
      <c r="G5859" s="5"/>
      <c r="H5859" s="5"/>
      <c r="I5859" s="5"/>
      <c r="J5859" s="10" t="s">
        <v>718</v>
      </c>
      <c r="K5859" s="9">
        <v>3600000.0</v>
      </c>
    </row>
    <row r="5860" ht="15.75" customHeight="1">
      <c r="A5860" s="4"/>
      <c r="B5860" s="5"/>
      <c r="C5860" s="5"/>
      <c r="D5860" s="5"/>
      <c r="E5860" s="5"/>
      <c r="G5860" s="5"/>
      <c r="H5860" s="5"/>
      <c r="I5860" s="5"/>
      <c r="J5860" s="10" t="s">
        <v>24</v>
      </c>
      <c r="K5860" s="9">
        <f>SUM(F2:F5857)</f>
        <v>5384</v>
      </c>
    </row>
    <row r="5861" ht="15.75" customHeight="1">
      <c r="A5861" s="4"/>
      <c r="B5861" s="5"/>
      <c r="C5861" s="5"/>
      <c r="D5861" s="5"/>
      <c r="E5861" s="5"/>
      <c r="G5861" s="5"/>
      <c r="H5861" s="5"/>
      <c r="I5861" s="5"/>
      <c r="J5861" s="10" t="s">
        <v>719</v>
      </c>
      <c r="K5861" s="9">
        <f>K5859/K5860</f>
        <v>668.6478455</v>
      </c>
    </row>
    <row r="5862" ht="15.75" customHeight="1">
      <c r="A5862" s="4"/>
      <c r="B5862" s="5"/>
      <c r="C5862" s="5"/>
      <c r="D5862" s="5"/>
      <c r="E5862" s="5"/>
      <c r="G5862" s="5"/>
      <c r="H5862" s="5"/>
      <c r="I5862" s="5"/>
    </row>
    <row r="5863" ht="15.75" customHeight="1">
      <c r="A5863" s="4"/>
      <c r="B5863" s="5"/>
      <c r="C5863" s="5"/>
      <c r="D5863" s="5"/>
      <c r="E5863" s="5"/>
      <c r="G5863" s="5"/>
      <c r="H5863" s="5"/>
      <c r="I5863" s="5"/>
    </row>
    <row r="5864" ht="15.75" customHeight="1">
      <c r="A5864" s="4"/>
      <c r="B5864" s="5"/>
      <c r="C5864" s="5"/>
      <c r="D5864" s="5"/>
      <c r="E5864" s="5"/>
      <c r="G5864" s="5"/>
      <c r="H5864" s="5"/>
      <c r="I5864" s="5"/>
    </row>
    <row r="5865" ht="15.75" customHeight="1">
      <c r="A5865" s="4"/>
      <c r="B5865" s="5"/>
      <c r="C5865" s="5"/>
      <c r="D5865" s="5"/>
      <c r="E5865" s="5"/>
      <c r="G5865" s="5"/>
      <c r="H5865" s="5"/>
      <c r="I5865" s="5"/>
    </row>
    <row r="5866" ht="15.75" customHeight="1">
      <c r="A5866" s="4"/>
      <c r="B5866" s="5"/>
      <c r="C5866" s="5"/>
      <c r="D5866" s="5"/>
      <c r="E5866" s="5"/>
      <c r="G5866" s="5"/>
      <c r="H5866" s="5"/>
      <c r="I5866" s="5"/>
    </row>
    <row r="5867" ht="15.75" customHeight="1">
      <c r="A5867" s="4"/>
      <c r="B5867" s="5"/>
      <c r="C5867" s="5"/>
      <c r="D5867" s="5"/>
      <c r="E5867" s="5"/>
      <c r="G5867" s="5"/>
      <c r="H5867" s="5"/>
      <c r="I5867" s="5"/>
    </row>
    <row r="5868" ht="15.75" customHeight="1">
      <c r="A5868" s="4"/>
      <c r="B5868" s="5"/>
      <c r="C5868" s="5"/>
      <c r="D5868" s="5"/>
      <c r="E5868" s="5"/>
      <c r="G5868" s="5"/>
      <c r="H5868" s="5"/>
      <c r="I5868" s="5"/>
    </row>
    <row r="5869" ht="15.75" customHeight="1">
      <c r="A5869" s="4"/>
      <c r="B5869" s="5"/>
      <c r="C5869" s="5"/>
      <c r="D5869" s="5"/>
      <c r="E5869" s="5"/>
      <c r="G5869" s="5"/>
      <c r="H5869" s="5"/>
      <c r="I5869" s="5"/>
    </row>
    <row r="5870" ht="15.75" customHeight="1">
      <c r="A5870" s="4"/>
      <c r="B5870" s="5"/>
      <c r="C5870" s="5"/>
      <c r="D5870" s="5"/>
      <c r="E5870" s="5"/>
      <c r="G5870" s="5"/>
      <c r="H5870" s="5"/>
      <c r="I5870" s="5"/>
    </row>
    <row r="5871" ht="15.75" customHeight="1">
      <c r="A5871" s="4"/>
      <c r="B5871" s="5"/>
      <c r="C5871" s="5"/>
      <c r="D5871" s="5"/>
      <c r="E5871" s="5"/>
      <c r="G5871" s="5"/>
      <c r="H5871" s="5"/>
      <c r="I5871" s="5"/>
    </row>
    <row r="5872" ht="15.75" customHeight="1">
      <c r="A5872" s="4"/>
      <c r="B5872" s="5"/>
      <c r="C5872" s="5"/>
      <c r="D5872" s="5"/>
      <c r="E5872" s="5"/>
      <c r="G5872" s="5"/>
      <c r="H5872" s="5"/>
      <c r="I5872" s="5"/>
    </row>
    <row r="5873" ht="15.75" customHeight="1">
      <c r="A5873" s="4"/>
      <c r="B5873" s="5"/>
      <c r="C5873" s="5"/>
      <c r="D5873" s="5"/>
      <c r="E5873" s="5"/>
      <c r="G5873" s="5"/>
      <c r="H5873" s="5"/>
      <c r="I5873" s="5"/>
    </row>
    <row r="5874" ht="15.75" customHeight="1">
      <c r="A5874" s="4"/>
      <c r="B5874" s="5"/>
      <c r="C5874" s="5"/>
      <c r="D5874" s="5"/>
      <c r="E5874" s="5"/>
      <c r="G5874" s="5"/>
      <c r="H5874" s="5"/>
      <c r="I5874" s="5"/>
    </row>
    <row r="5875" ht="15.75" customHeight="1">
      <c r="A5875" s="4"/>
      <c r="B5875" s="5"/>
      <c r="C5875" s="5"/>
      <c r="D5875" s="5"/>
      <c r="E5875" s="5"/>
      <c r="G5875" s="5"/>
      <c r="H5875" s="5"/>
      <c r="I5875" s="5"/>
    </row>
    <row r="5876" ht="15.75" customHeight="1">
      <c r="A5876" s="4"/>
      <c r="B5876" s="5"/>
      <c r="C5876" s="5"/>
      <c r="D5876" s="5"/>
      <c r="E5876" s="5"/>
      <c r="G5876" s="5"/>
      <c r="H5876" s="5"/>
      <c r="I5876" s="5"/>
    </row>
    <row r="5877" ht="15.75" customHeight="1">
      <c r="A5877" s="4"/>
      <c r="B5877" s="5"/>
      <c r="C5877" s="5"/>
      <c r="D5877" s="5"/>
      <c r="E5877" s="5"/>
      <c r="F5877" s="5"/>
      <c r="G5877" s="5"/>
      <c r="H5877" s="5"/>
      <c r="I5877" s="5"/>
    </row>
    <row r="5878" ht="15.75" customHeight="1">
      <c r="A5878" s="4"/>
      <c r="B5878" s="5"/>
      <c r="C5878" s="5"/>
      <c r="D5878" s="5"/>
      <c r="E5878" s="5"/>
      <c r="F5878" s="5"/>
      <c r="G5878" s="5"/>
      <c r="H5878" s="5"/>
      <c r="I5878" s="5"/>
    </row>
    <row r="5879" ht="15.75" customHeight="1">
      <c r="A5879" s="4"/>
      <c r="B5879" s="5"/>
      <c r="C5879" s="5"/>
      <c r="D5879" s="5"/>
      <c r="E5879" s="5"/>
      <c r="F5879" s="5"/>
      <c r="G5879" s="5"/>
      <c r="H5879" s="5"/>
      <c r="I5879" s="5"/>
    </row>
    <row r="5880" ht="15.75" customHeight="1">
      <c r="A5880" s="4"/>
      <c r="B5880" s="5"/>
      <c r="C5880" s="5"/>
      <c r="D5880" s="5"/>
      <c r="E5880" s="5"/>
      <c r="F5880" s="5"/>
      <c r="G5880" s="5"/>
      <c r="H5880" s="5"/>
      <c r="I5880" s="5"/>
    </row>
    <row r="5881" ht="15.75" customHeight="1">
      <c r="A5881" s="4"/>
      <c r="B5881" s="5"/>
      <c r="C5881" s="5"/>
      <c r="D5881" s="5"/>
      <c r="E5881" s="5"/>
      <c r="F5881" s="5"/>
      <c r="G5881" s="5"/>
      <c r="H5881" s="5"/>
      <c r="I5881" s="5"/>
    </row>
    <row r="5882" ht="15.75" customHeight="1">
      <c r="A5882" s="4"/>
      <c r="B5882" s="5"/>
      <c r="C5882" s="5"/>
      <c r="D5882" s="5"/>
      <c r="E5882" s="5"/>
      <c r="F5882" s="5"/>
      <c r="G5882" s="5"/>
      <c r="H5882" s="5"/>
      <c r="I5882" s="5"/>
    </row>
    <row r="5883" ht="15.75" customHeight="1">
      <c r="A5883" s="4"/>
      <c r="B5883" s="5"/>
      <c r="C5883" s="5"/>
      <c r="D5883" s="5"/>
      <c r="E5883" s="5"/>
      <c r="F5883" s="5"/>
      <c r="G5883" s="5"/>
      <c r="H5883" s="5"/>
      <c r="I5883" s="5"/>
    </row>
    <row r="5884" ht="15.75" customHeight="1">
      <c r="A5884" s="4"/>
      <c r="B5884" s="5"/>
      <c r="C5884" s="5"/>
      <c r="D5884" s="5"/>
      <c r="E5884" s="5"/>
      <c r="F5884" s="5"/>
      <c r="G5884" s="5"/>
      <c r="H5884" s="5"/>
      <c r="I5884" s="5"/>
    </row>
    <row r="5885" ht="15.75" customHeight="1">
      <c r="A5885" s="4"/>
      <c r="B5885" s="5"/>
      <c r="C5885" s="5"/>
      <c r="D5885" s="5"/>
      <c r="E5885" s="5"/>
      <c r="F5885" s="5"/>
      <c r="G5885" s="5"/>
      <c r="H5885" s="5"/>
      <c r="I5885" s="5"/>
    </row>
    <row r="5886" ht="15.75" customHeight="1">
      <c r="A5886" s="4"/>
      <c r="B5886" s="5"/>
      <c r="C5886" s="5"/>
      <c r="D5886" s="5"/>
      <c r="E5886" s="5"/>
      <c r="F5886" s="5"/>
      <c r="G5886" s="5"/>
      <c r="H5886" s="5"/>
      <c r="I5886" s="5"/>
    </row>
    <row r="5887" ht="15.75" customHeight="1">
      <c r="A5887" s="4"/>
      <c r="B5887" s="5"/>
      <c r="C5887" s="5"/>
      <c r="D5887" s="5"/>
      <c r="E5887" s="5"/>
      <c r="F5887" s="5"/>
      <c r="G5887" s="5"/>
      <c r="H5887" s="5"/>
      <c r="I5887" s="5"/>
    </row>
    <row r="5888" ht="15.75" customHeight="1">
      <c r="A5888" s="4"/>
      <c r="B5888" s="5"/>
      <c r="C5888" s="5"/>
      <c r="D5888" s="5"/>
      <c r="E5888" s="5"/>
      <c r="F5888" s="5"/>
      <c r="G5888" s="5"/>
      <c r="H5888" s="5"/>
      <c r="I5888" s="5"/>
    </row>
    <row r="5889" ht="15.75" customHeight="1">
      <c r="A5889" s="4"/>
      <c r="B5889" s="5"/>
      <c r="C5889" s="5"/>
      <c r="D5889" s="5"/>
      <c r="E5889" s="5"/>
      <c r="F5889" s="5"/>
      <c r="G5889" s="5"/>
      <c r="H5889" s="5"/>
      <c r="I5889" s="5"/>
    </row>
    <row r="5890" ht="15.75" customHeight="1">
      <c r="A5890" s="4"/>
      <c r="B5890" s="5"/>
      <c r="C5890" s="5"/>
      <c r="D5890" s="5"/>
      <c r="E5890" s="5"/>
      <c r="F5890" s="5"/>
      <c r="G5890" s="5"/>
      <c r="H5890" s="5"/>
      <c r="I5890" s="5"/>
    </row>
    <row r="5891" ht="15.75" customHeight="1">
      <c r="A5891" s="4"/>
      <c r="B5891" s="5"/>
      <c r="C5891" s="5"/>
      <c r="D5891" s="5"/>
      <c r="E5891" s="5"/>
      <c r="F5891" s="5"/>
      <c r="G5891" s="5"/>
      <c r="H5891" s="5"/>
      <c r="I5891" s="5"/>
    </row>
    <row r="5892" ht="15.75" customHeight="1">
      <c r="A5892" s="4"/>
      <c r="B5892" s="5"/>
      <c r="C5892" s="5"/>
      <c r="D5892" s="5"/>
      <c r="E5892" s="5"/>
      <c r="F5892" s="5"/>
      <c r="G5892" s="5"/>
      <c r="H5892" s="5"/>
      <c r="I5892" s="5"/>
    </row>
    <row r="5893" ht="15.75" customHeight="1">
      <c r="A5893" s="4"/>
      <c r="B5893" s="5"/>
      <c r="C5893" s="5"/>
      <c r="D5893" s="5"/>
      <c r="E5893" s="5"/>
      <c r="F5893" s="5"/>
      <c r="G5893" s="5"/>
      <c r="H5893" s="5"/>
      <c r="I5893" s="5"/>
    </row>
    <row r="5894" ht="15.75" customHeight="1">
      <c r="A5894" s="4"/>
      <c r="B5894" s="5"/>
      <c r="C5894" s="5"/>
      <c r="D5894" s="5"/>
      <c r="E5894" s="5"/>
      <c r="F5894" s="5"/>
      <c r="G5894" s="5"/>
      <c r="H5894" s="5"/>
      <c r="I5894" s="5"/>
    </row>
    <row r="5895" ht="15.75" customHeight="1">
      <c r="A5895" s="4"/>
      <c r="B5895" s="5"/>
      <c r="C5895" s="5"/>
      <c r="D5895" s="5"/>
      <c r="E5895" s="5"/>
      <c r="F5895" s="5"/>
      <c r="G5895" s="5"/>
      <c r="H5895" s="5"/>
      <c r="I5895" s="5"/>
    </row>
    <row r="5896" ht="15.75" customHeight="1">
      <c r="A5896" s="4"/>
      <c r="B5896" s="5"/>
      <c r="C5896" s="5"/>
      <c r="D5896" s="5"/>
      <c r="E5896" s="5"/>
      <c r="F5896" s="5"/>
      <c r="G5896" s="5"/>
      <c r="H5896" s="5"/>
      <c r="I5896" s="5"/>
    </row>
    <row r="5897" ht="15.75" customHeight="1">
      <c r="A5897" s="4"/>
      <c r="B5897" s="5"/>
      <c r="C5897" s="5"/>
      <c r="D5897" s="5"/>
      <c r="E5897" s="5"/>
      <c r="F5897" s="5"/>
      <c r="G5897" s="5"/>
      <c r="H5897" s="5"/>
      <c r="I5897" s="5"/>
    </row>
    <row r="5898" ht="15.75" customHeight="1">
      <c r="A5898" s="4"/>
      <c r="B5898" s="5"/>
      <c r="C5898" s="5"/>
      <c r="D5898" s="5"/>
      <c r="E5898" s="5"/>
      <c r="F5898" s="5"/>
      <c r="G5898" s="5"/>
      <c r="H5898" s="5"/>
      <c r="I5898" s="5"/>
    </row>
    <row r="5899" ht="15.75" customHeight="1">
      <c r="A5899" s="4"/>
      <c r="B5899" s="5"/>
      <c r="C5899" s="5"/>
      <c r="D5899" s="5"/>
      <c r="E5899" s="5"/>
      <c r="F5899" s="5"/>
      <c r="G5899" s="5"/>
      <c r="H5899" s="5"/>
      <c r="I5899" s="5"/>
    </row>
    <row r="5900" ht="15.75" customHeight="1">
      <c r="A5900" s="4"/>
      <c r="B5900" s="5"/>
      <c r="C5900" s="5"/>
      <c r="D5900" s="5"/>
      <c r="E5900" s="5"/>
      <c r="F5900" s="5"/>
      <c r="G5900" s="5"/>
      <c r="H5900" s="5"/>
      <c r="I5900" s="5"/>
    </row>
    <row r="5901" ht="15.75" customHeight="1">
      <c r="A5901" s="4"/>
      <c r="B5901" s="5"/>
      <c r="C5901" s="5"/>
      <c r="D5901" s="5"/>
      <c r="E5901" s="5"/>
      <c r="F5901" s="5"/>
      <c r="G5901" s="5"/>
      <c r="H5901" s="5"/>
      <c r="I5901" s="5"/>
    </row>
    <row r="5902" ht="15.75" customHeight="1">
      <c r="A5902" s="4"/>
      <c r="B5902" s="5"/>
      <c r="C5902" s="5"/>
      <c r="D5902" s="5"/>
      <c r="E5902" s="5"/>
      <c r="F5902" s="5"/>
      <c r="G5902" s="5"/>
      <c r="H5902" s="5"/>
      <c r="I5902" s="5"/>
    </row>
    <row r="5903" ht="15.75" customHeight="1">
      <c r="A5903" s="4"/>
      <c r="B5903" s="5"/>
      <c r="C5903" s="5"/>
      <c r="D5903" s="5"/>
      <c r="E5903" s="5"/>
      <c r="F5903" s="5"/>
      <c r="G5903" s="5"/>
      <c r="H5903" s="5"/>
      <c r="I5903" s="5"/>
    </row>
    <row r="5904" ht="15.75" customHeight="1">
      <c r="A5904" s="4"/>
      <c r="B5904" s="5"/>
      <c r="C5904" s="5"/>
      <c r="D5904" s="5"/>
      <c r="E5904" s="5"/>
      <c r="F5904" s="5"/>
      <c r="G5904" s="5"/>
      <c r="H5904" s="5"/>
      <c r="I5904" s="5"/>
    </row>
    <row r="5905" ht="15.75" customHeight="1">
      <c r="A5905" s="4"/>
      <c r="B5905" s="5"/>
      <c r="C5905" s="5"/>
      <c r="D5905" s="5"/>
      <c r="E5905" s="5"/>
      <c r="F5905" s="5"/>
      <c r="G5905" s="5"/>
      <c r="H5905" s="5"/>
      <c r="I5905" s="5"/>
    </row>
    <row r="5906" ht="15.75" customHeight="1">
      <c r="A5906" s="4"/>
      <c r="B5906" s="5"/>
      <c r="C5906" s="5"/>
      <c r="D5906" s="5"/>
      <c r="E5906" s="5"/>
      <c r="F5906" s="5"/>
      <c r="G5906" s="5"/>
      <c r="H5906" s="5"/>
      <c r="I5906" s="5"/>
    </row>
    <row r="5907" ht="15.75" customHeight="1">
      <c r="A5907" s="4"/>
      <c r="B5907" s="5"/>
      <c r="C5907" s="5"/>
      <c r="D5907" s="5"/>
      <c r="E5907" s="5"/>
      <c r="F5907" s="5"/>
      <c r="G5907" s="5"/>
      <c r="H5907" s="5"/>
      <c r="I5907" s="5"/>
    </row>
    <row r="5908" ht="15.75" customHeight="1">
      <c r="A5908" s="4"/>
      <c r="B5908" s="5"/>
      <c r="C5908" s="5"/>
      <c r="D5908" s="5"/>
      <c r="E5908" s="5"/>
      <c r="F5908" s="5"/>
      <c r="G5908" s="5"/>
      <c r="H5908" s="5"/>
      <c r="I5908" s="5"/>
    </row>
    <row r="5909" ht="15.75" customHeight="1">
      <c r="A5909" s="4"/>
      <c r="B5909" s="5"/>
      <c r="C5909" s="5"/>
      <c r="D5909" s="5"/>
      <c r="E5909" s="5"/>
      <c r="F5909" s="5"/>
      <c r="G5909" s="5"/>
      <c r="H5909" s="5"/>
      <c r="I5909" s="5"/>
    </row>
    <row r="5910" ht="15.75" customHeight="1">
      <c r="A5910" s="4"/>
      <c r="B5910" s="5"/>
      <c r="C5910" s="5"/>
      <c r="D5910" s="5"/>
      <c r="F5910" s="5"/>
      <c r="G5910" s="5"/>
      <c r="H5910" s="5"/>
      <c r="I5910" s="5"/>
    </row>
    <row r="5911" ht="15.75" customHeight="1">
      <c r="A5911" s="4"/>
      <c r="B5911" s="5"/>
      <c r="C5911" s="5"/>
      <c r="D5911" s="5"/>
      <c r="E5911" s="5"/>
      <c r="F5911" s="5"/>
      <c r="G5911" s="5"/>
      <c r="H5911" s="5"/>
      <c r="I5911" s="5"/>
    </row>
    <row r="5912" ht="15.75" customHeight="1">
      <c r="A5912" s="4"/>
      <c r="B5912" s="5"/>
      <c r="C5912" s="5"/>
      <c r="D5912" s="5"/>
      <c r="E5912" s="5"/>
      <c r="F5912" s="5"/>
      <c r="G5912" s="5"/>
      <c r="H5912" s="5"/>
      <c r="I5912" s="5"/>
    </row>
    <row r="5913" ht="15.75" customHeight="1">
      <c r="A5913" s="4"/>
      <c r="B5913" s="5"/>
      <c r="C5913" s="5"/>
      <c r="D5913" s="5"/>
      <c r="E5913" s="5"/>
      <c r="F5913" s="5"/>
      <c r="G5913" s="5"/>
      <c r="H5913" s="5"/>
      <c r="I5913" s="5"/>
    </row>
    <row r="5914" ht="15.75" customHeight="1">
      <c r="A5914" s="4"/>
      <c r="B5914" s="5"/>
      <c r="C5914" s="5"/>
      <c r="D5914" s="5"/>
      <c r="E5914" s="5"/>
      <c r="F5914" s="5"/>
      <c r="G5914" s="5"/>
      <c r="H5914" s="5"/>
      <c r="I5914" s="5"/>
    </row>
    <row r="5915" ht="15.75" customHeight="1">
      <c r="A5915" s="4"/>
      <c r="B5915" s="5"/>
      <c r="C5915" s="5"/>
      <c r="D5915" s="5"/>
      <c r="E5915" s="5"/>
      <c r="F5915" s="5"/>
      <c r="G5915" s="5"/>
      <c r="H5915" s="5"/>
      <c r="I5915" s="5"/>
    </row>
    <row r="5916" ht="15.75" customHeight="1">
      <c r="A5916" s="4"/>
      <c r="B5916" s="5"/>
      <c r="C5916" s="5"/>
      <c r="D5916" s="5"/>
      <c r="E5916" s="5"/>
      <c r="F5916" s="5"/>
      <c r="G5916" s="5"/>
      <c r="H5916" s="5"/>
      <c r="I5916" s="5"/>
    </row>
    <row r="5917" ht="15.75" customHeight="1">
      <c r="A5917" s="4"/>
      <c r="B5917" s="5"/>
      <c r="C5917" s="5"/>
      <c r="D5917" s="5"/>
      <c r="F5917" s="5"/>
      <c r="G5917" s="5"/>
      <c r="H5917" s="5"/>
      <c r="I5917" s="5"/>
    </row>
    <row r="5918" ht="15.75" customHeight="1">
      <c r="A5918" s="4"/>
      <c r="B5918" s="5"/>
      <c r="C5918" s="5"/>
      <c r="D5918" s="5"/>
      <c r="F5918" s="5"/>
      <c r="G5918" s="5"/>
      <c r="H5918" s="5"/>
      <c r="I5918" s="5"/>
    </row>
    <row r="5919" ht="15.75" customHeight="1">
      <c r="A5919" s="4"/>
      <c r="B5919" s="5"/>
      <c r="C5919" s="5"/>
      <c r="D5919" s="5"/>
      <c r="E5919" s="5"/>
      <c r="F5919" s="5"/>
      <c r="G5919" s="5"/>
      <c r="H5919" s="5"/>
      <c r="I5919" s="5"/>
    </row>
    <row r="5920" ht="15.75" customHeight="1">
      <c r="A5920" s="4"/>
      <c r="B5920" s="5"/>
      <c r="C5920" s="5"/>
      <c r="D5920" s="5"/>
      <c r="E5920" s="5"/>
      <c r="F5920" s="5"/>
      <c r="G5920" s="5"/>
      <c r="H5920" s="5"/>
      <c r="I5920" s="5"/>
    </row>
    <row r="5921" ht="15.75" customHeight="1">
      <c r="A5921" s="4"/>
      <c r="B5921" s="5"/>
      <c r="C5921" s="5"/>
      <c r="D5921" s="5"/>
      <c r="E5921" s="5"/>
      <c r="F5921" s="5"/>
      <c r="G5921" s="5"/>
      <c r="H5921" s="5"/>
      <c r="I5921" s="5"/>
    </row>
    <row r="5922" ht="15.75" customHeight="1">
      <c r="A5922" s="4"/>
      <c r="B5922" s="5"/>
      <c r="C5922" s="5"/>
      <c r="D5922" s="5"/>
      <c r="E5922" s="5"/>
      <c r="F5922" s="5"/>
      <c r="G5922" s="5"/>
      <c r="H5922" s="5"/>
      <c r="I5922" s="5"/>
    </row>
    <row r="5923" ht="15.75" customHeight="1">
      <c r="A5923" s="4"/>
      <c r="B5923" s="5"/>
      <c r="C5923" s="5"/>
      <c r="D5923" s="5"/>
      <c r="E5923" s="5"/>
      <c r="F5923" s="5"/>
      <c r="G5923" s="5"/>
      <c r="H5923" s="5"/>
      <c r="I5923" s="5"/>
    </row>
    <row r="5924" ht="15.75" customHeight="1">
      <c r="A5924" s="4"/>
      <c r="B5924" s="5"/>
      <c r="C5924" s="5"/>
      <c r="D5924" s="5"/>
      <c r="E5924" s="5"/>
      <c r="F5924" s="5"/>
      <c r="G5924" s="5"/>
      <c r="H5924" s="5"/>
      <c r="I5924" s="5"/>
    </row>
    <row r="5925" ht="15.75" customHeight="1">
      <c r="A5925" s="4"/>
      <c r="B5925" s="5"/>
      <c r="C5925" s="5"/>
      <c r="D5925" s="5"/>
      <c r="E5925" s="5"/>
      <c r="F5925" s="5"/>
      <c r="G5925" s="5"/>
      <c r="H5925" s="5"/>
      <c r="I5925" s="5"/>
    </row>
    <row r="5926" ht="15.75" customHeight="1">
      <c r="A5926" s="4"/>
      <c r="B5926" s="5"/>
      <c r="C5926" s="5"/>
      <c r="D5926" s="5"/>
      <c r="E5926" s="5"/>
      <c r="F5926" s="5"/>
      <c r="G5926" s="5"/>
      <c r="H5926" s="5"/>
      <c r="I5926" s="5"/>
    </row>
    <row r="5927" ht="15.75" customHeight="1">
      <c r="A5927" s="4"/>
      <c r="B5927" s="5"/>
      <c r="C5927" s="5"/>
      <c r="D5927" s="5"/>
      <c r="E5927" s="5"/>
      <c r="F5927" s="5"/>
      <c r="G5927" s="5"/>
      <c r="H5927" s="5"/>
      <c r="I5927" s="5"/>
    </row>
    <row r="5928" ht="15.75" customHeight="1">
      <c r="A5928" s="4"/>
      <c r="B5928" s="5"/>
      <c r="C5928" s="5"/>
      <c r="D5928" s="5"/>
      <c r="E5928" s="5"/>
      <c r="F5928" s="5"/>
      <c r="G5928" s="5"/>
      <c r="H5928" s="5"/>
      <c r="I5928" s="5"/>
    </row>
    <row r="5929" ht="15.75" customHeight="1">
      <c r="A5929" s="4"/>
      <c r="B5929" s="5"/>
      <c r="C5929" s="5"/>
      <c r="D5929" s="5"/>
      <c r="E5929" s="5"/>
      <c r="F5929" s="5"/>
      <c r="G5929" s="5"/>
      <c r="H5929" s="5"/>
      <c r="I5929" s="5"/>
    </row>
    <row r="5930" ht="15.75" customHeight="1">
      <c r="A5930" s="4"/>
      <c r="B5930" s="5"/>
      <c r="C5930" s="5"/>
      <c r="D5930" s="5"/>
      <c r="E5930" s="5"/>
      <c r="F5930" s="5"/>
      <c r="G5930" s="5"/>
      <c r="H5930" s="5"/>
      <c r="I5930" s="5"/>
    </row>
    <row r="5931" ht="15.75" customHeight="1">
      <c r="A5931" s="4"/>
      <c r="B5931" s="5"/>
      <c r="C5931" s="5"/>
      <c r="D5931" s="5"/>
      <c r="E5931" s="5"/>
      <c r="F5931" s="5"/>
      <c r="G5931" s="5"/>
      <c r="H5931" s="5"/>
      <c r="I5931" s="5"/>
    </row>
    <row r="5932" ht="15.75" customHeight="1">
      <c r="A5932" s="4"/>
      <c r="B5932" s="5"/>
      <c r="C5932" s="5"/>
      <c r="D5932" s="5"/>
      <c r="E5932" s="5"/>
      <c r="F5932" s="5"/>
      <c r="G5932" s="5"/>
      <c r="H5932" s="5"/>
      <c r="I5932" s="5"/>
    </row>
    <row r="5933" ht="15.75" customHeight="1">
      <c r="A5933" s="4"/>
      <c r="B5933" s="5"/>
      <c r="C5933" s="5"/>
      <c r="D5933" s="5"/>
      <c r="E5933" s="5"/>
      <c r="F5933" s="5"/>
      <c r="G5933" s="5"/>
      <c r="H5933" s="5"/>
      <c r="I5933" s="5"/>
    </row>
    <row r="5934" ht="15.75" customHeight="1">
      <c r="A5934" s="4"/>
      <c r="B5934" s="5"/>
      <c r="C5934" s="5"/>
      <c r="D5934" s="5"/>
      <c r="E5934" s="5"/>
      <c r="F5934" s="5"/>
      <c r="G5934" s="5"/>
      <c r="H5934" s="5"/>
      <c r="I5934" s="5"/>
    </row>
    <row r="5935" ht="15.75" customHeight="1">
      <c r="A5935" s="4"/>
      <c r="B5935" s="5"/>
      <c r="C5935" s="5"/>
      <c r="D5935" s="5"/>
      <c r="E5935" s="5"/>
      <c r="F5935" s="5"/>
      <c r="G5935" s="5"/>
      <c r="H5935" s="5"/>
      <c r="I5935" s="5"/>
    </row>
    <row r="5936" ht="15.75" customHeight="1">
      <c r="A5936" s="4"/>
      <c r="B5936" s="5"/>
      <c r="C5936" s="5"/>
      <c r="D5936" s="5"/>
      <c r="E5936" s="5"/>
      <c r="F5936" s="5"/>
      <c r="G5936" s="5"/>
      <c r="H5936" s="5"/>
      <c r="I5936" s="5"/>
    </row>
    <row r="5937" ht="15.75" customHeight="1">
      <c r="A5937" s="4"/>
      <c r="B5937" s="5"/>
      <c r="C5937" s="5"/>
      <c r="D5937" s="5"/>
      <c r="E5937" s="5"/>
      <c r="F5937" s="5"/>
      <c r="G5937" s="5"/>
      <c r="H5937" s="5"/>
      <c r="I5937" s="5"/>
    </row>
    <row r="5938" ht="15.75" customHeight="1">
      <c r="A5938" s="4"/>
      <c r="B5938" s="5"/>
      <c r="C5938" s="5"/>
      <c r="D5938" s="5"/>
      <c r="E5938" s="5"/>
      <c r="F5938" s="5"/>
      <c r="G5938" s="5"/>
      <c r="H5938" s="5"/>
      <c r="I5938" s="5"/>
    </row>
    <row r="5939" ht="15.75" customHeight="1">
      <c r="A5939" s="4"/>
      <c r="B5939" s="5"/>
      <c r="C5939" s="5"/>
      <c r="D5939" s="5"/>
      <c r="F5939" s="5"/>
      <c r="G5939" s="5"/>
      <c r="H5939" s="5"/>
      <c r="I5939" s="5"/>
    </row>
    <row r="5940" ht="15.75" customHeight="1">
      <c r="A5940" s="4"/>
      <c r="B5940" s="5"/>
      <c r="C5940" s="5"/>
      <c r="D5940" s="5"/>
      <c r="E5940" s="5"/>
      <c r="F5940" s="5"/>
      <c r="G5940" s="5"/>
      <c r="H5940" s="5"/>
      <c r="I5940" s="5"/>
    </row>
    <row r="5941" ht="15.75" customHeight="1">
      <c r="A5941" s="4"/>
      <c r="B5941" s="5"/>
      <c r="C5941" s="5"/>
      <c r="D5941" s="5"/>
      <c r="E5941" s="5"/>
      <c r="F5941" s="5"/>
      <c r="G5941" s="5"/>
      <c r="H5941" s="5"/>
      <c r="I5941" s="5"/>
    </row>
    <row r="5942" ht="15.75" customHeight="1">
      <c r="A5942" s="4"/>
      <c r="B5942" s="5"/>
      <c r="C5942" s="5"/>
      <c r="D5942" s="5"/>
      <c r="E5942" s="5"/>
      <c r="F5942" s="5"/>
      <c r="G5942" s="5"/>
      <c r="H5942" s="5"/>
      <c r="I5942" s="5"/>
    </row>
    <row r="5943" ht="15.75" customHeight="1">
      <c r="A5943" s="4"/>
      <c r="B5943" s="5"/>
      <c r="C5943" s="5"/>
      <c r="D5943" s="5"/>
      <c r="E5943" s="5"/>
      <c r="F5943" s="5"/>
      <c r="G5943" s="5"/>
      <c r="H5943" s="5"/>
      <c r="I5943" s="5"/>
    </row>
    <row r="5944" ht="15.75" customHeight="1">
      <c r="A5944" s="4"/>
      <c r="B5944" s="5"/>
      <c r="C5944" s="5"/>
      <c r="D5944" s="5"/>
      <c r="E5944" s="5"/>
      <c r="F5944" s="5"/>
      <c r="G5944" s="5"/>
      <c r="H5944" s="5"/>
      <c r="I5944" s="5"/>
    </row>
    <row r="5945" ht="15.75" customHeight="1">
      <c r="A5945" s="4"/>
      <c r="B5945" s="5"/>
      <c r="C5945" s="5"/>
      <c r="D5945" s="5"/>
      <c r="E5945" s="5"/>
      <c r="F5945" s="5"/>
      <c r="G5945" s="5"/>
      <c r="H5945" s="5"/>
      <c r="I5945" s="5"/>
    </row>
    <row r="5946" ht="15.75" customHeight="1">
      <c r="A5946" s="4"/>
      <c r="B5946" s="5"/>
      <c r="C5946" s="5"/>
      <c r="D5946" s="5"/>
      <c r="E5946" s="5"/>
      <c r="F5946" s="5"/>
      <c r="G5946" s="5"/>
      <c r="H5946" s="5"/>
      <c r="I5946" s="5"/>
    </row>
    <row r="5947" ht="15.75" customHeight="1">
      <c r="A5947" s="4"/>
      <c r="B5947" s="5"/>
      <c r="C5947" s="5"/>
      <c r="D5947" s="5"/>
      <c r="E5947" s="5"/>
      <c r="F5947" s="5"/>
      <c r="G5947" s="5"/>
      <c r="H5947" s="5"/>
      <c r="I5947" s="5"/>
    </row>
    <row r="5948" ht="15.75" customHeight="1">
      <c r="A5948" s="4"/>
      <c r="B5948" s="5"/>
      <c r="C5948" s="5"/>
      <c r="D5948" s="5"/>
      <c r="E5948" s="5"/>
      <c r="F5948" s="5"/>
      <c r="G5948" s="5"/>
      <c r="H5948" s="5"/>
      <c r="I5948" s="5"/>
    </row>
    <row r="5949" ht="15.75" customHeight="1">
      <c r="A5949" s="4"/>
      <c r="B5949" s="5"/>
      <c r="C5949" s="5"/>
      <c r="D5949" s="5"/>
      <c r="E5949" s="5"/>
      <c r="F5949" s="5"/>
      <c r="G5949" s="5"/>
      <c r="H5949" s="5"/>
      <c r="I5949" s="5"/>
    </row>
    <row r="5950" ht="15.75" customHeight="1">
      <c r="A5950" s="4"/>
      <c r="B5950" s="5"/>
      <c r="C5950" s="5"/>
      <c r="D5950" s="5"/>
      <c r="E5950" s="5"/>
      <c r="F5950" s="5"/>
      <c r="G5950" s="5"/>
      <c r="H5950" s="5"/>
      <c r="I5950" s="5"/>
    </row>
    <row r="5951" ht="15.75" customHeight="1">
      <c r="A5951" s="4"/>
      <c r="B5951" s="5"/>
      <c r="C5951" s="5"/>
      <c r="D5951" s="5"/>
      <c r="E5951" s="5"/>
      <c r="F5951" s="5"/>
      <c r="G5951" s="5"/>
      <c r="H5951" s="5"/>
      <c r="I5951" s="5"/>
    </row>
    <row r="5952" ht="15.75" customHeight="1">
      <c r="A5952" s="4"/>
      <c r="B5952" s="5"/>
      <c r="C5952" s="5"/>
      <c r="D5952" s="5"/>
      <c r="E5952" s="5"/>
      <c r="F5952" s="5"/>
      <c r="G5952" s="5"/>
      <c r="H5952" s="5"/>
      <c r="I5952" s="5"/>
    </row>
    <row r="5953" ht="15.75" customHeight="1">
      <c r="A5953" s="4"/>
      <c r="B5953" s="5"/>
      <c r="C5953" s="5"/>
      <c r="D5953" s="5"/>
      <c r="E5953" s="5"/>
      <c r="F5953" s="5"/>
      <c r="G5953" s="5"/>
      <c r="H5953" s="5"/>
      <c r="I5953" s="5"/>
    </row>
    <row r="5954" ht="15.75" customHeight="1">
      <c r="A5954" s="4"/>
      <c r="B5954" s="5"/>
      <c r="C5954" s="5"/>
      <c r="D5954" s="5"/>
      <c r="E5954" s="5"/>
      <c r="F5954" s="5"/>
      <c r="G5954" s="5"/>
      <c r="H5954" s="5"/>
      <c r="I5954" s="5"/>
    </row>
    <row r="5955" ht="15.75" customHeight="1">
      <c r="A5955" s="4"/>
      <c r="B5955" s="5"/>
      <c r="C5955" s="5"/>
      <c r="D5955" s="5"/>
      <c r="E5955" s="5"/>
      <c r="F5955" s="5"/>
      <c r="G5955" s="5"/>
      <c r="H5955" s="5"/>
      <c r="I5955" s="5"/>
    </row>
    <row r="5956" ht="15.75" customHeight="1">
      <c r="A5956" s="4"/>
      <c r="B5956" s="5"/>
      <c r="C5956" s="5"/>
      <c r="D5956" s="5"/>
      <c r="E5956" s="5"/>
      <c r="F5956" s="5"/>
      <c r="G5956" s="5"/>
      <c r="H5956" s="5"/>
      <c r="I5956" s="5"/>
    </row>
    <row r="5957" ht="15.75" customHeight="1">
      <c r="A5957" s="4"/>
      <c r="B5957" s="5"/>
      <c r="C5957" s="5"/>
      <c r="D5957" s="5"/>
      <c r="E5957" s="5"/>
      <c r="F5957" s="5"/>
      <c r="G5957" s="5"/>
      <c r="H5957" s="5"/>
      <c r="I5957" s="5"/>
    </row>
    <row r="5958" ht="15.75" customHeight="1">
      <c r="A5958" s="4"/>
      <c r="B5958" s="5"/>
      <c r="C5958" s="5"/>
      <c r="D5958" s="5"/>
      <c r="E5958" s="5"/>
      <c r="F5958" s="5"/>
      <c r="G5958" s="5"/>
      <c r="H5958" s="5"/>
      <c r="I5958" s="5"/>
    </row>
    <row r="5959" ht="15.75" customHeight="1">
      <c r="A5959" s="4"/>
      <c r="B5959" s="5"/>
      <c r="C5959" s="5"/>
      <c r="D5959" s="5"/>
      <c r="E5959" s="5"/>
      <c r="F5959" s="5"/>
      <c r="G5959" s="5"/>
      <c r="H5959" s="5"/>
      <c r="I5959" s="5"/>
    </row>
    <row r="5960" ht="15.75" customHeight="1">
      <c r="A5960" s="4"/>
      <c r="B5960" s="5"/>
      <c r="C5960" s="5"/>
      <c r="D5960" s="5"/>
      <c r="E5960" s="5"/>
      <c r="F5960" s="5"/>
      <c r="G5960" s="5"/>
      <c r="H5960" s="5"/>
      <c r="I5960" s="5"/>
    </row>
    <row r="5961" ht="15.75" customHeight="1">
      <c r="A5961" s="4"/>
      <c r="B5961" s="5"/>
      <c r="C5961" s="5"/>
      <c r="D5961" s="5"/>
      <c r="E5961" s="5"/>
      <c r="F5961" s="5"/>
      <c r="G5961" s="5"/>
      <c r="H5961" s="5"/>
      <c r="I5961" s="5"/>
    </row>
    <row r="5962" ht="15.75" customHeight="1">
      <c r="A5962" s="4"/>
      <c r="B5962" s="5"/>
      <c r="C5962" s="5"/>
      <c r="D5962" s="5"/>
      <c r="E5962" s="5"/>
      <c r="F5962" s="5"/>
      <c r="G5962" s="5"/>
      <c r="H5962" s="5"/>
      <c r="I5962" s="5"/>
    </row>
    <row r="5963" ht="15.75" customHeight="1">
      <c r="A5963" s="4"/>
      <c r="B5963" s="5"/>
      <c r="C5963" s="5"/>
      <c r="D5963" s="5"/>
      <c r="E5963" s="5"/>
      <c r="F5963" s="5"/>
      <c r="G5963" s="5"/>
      <c r="H5963" s="5"/>
      <c r="I5963" s="5"/>
    </row>
    <row r="5964" ht="15.75" customHeight="1">
      <c r="A5964" s="4"/>
      <c r="B5964" s="5"/>
      <c r="C5964" s="5"/>
      <c r="D5964" s="5"/>
      <c r="E5964" s="5"/>
      <c r="F5964" s="5"/>
      <c r="G5964" s="5"/>
      <c r="H5964" s="5"/>
      <c r="I5964" s="5"/>
    </row>
    <row r="5965" ht="15.75" customHeight="1">
      <c r="A5965" s="4"/>
      <c r="B5965" s="5"/>
      <c r="C5965" s="5"/>
      <c r="D5965" s="5"/>
      <c r="E5965" s="5"/>
      <c r="F5965" s="5"/>
      <c r="G5965" s="5"/>
      <c r="H5965" s="5"/>
      <c r="I5965" s="5"/>
    </row>
    <row r="5966" ht="15.75" customHeight="1">
      <c r="A5966" s="4"/>
      <c r="B5966" s="5"/>
      <c r="C5966" s="5"/>
      <c r="D5966" s="5"/>
      <c r="E5966" s="5"/>
      <c r="F5966" s="5"/>
      <c r="G5966" s="5"/>
      <c r="H5966" s="5"/>
      <c r="I5966" s="5"/>
    </row>
    <row r="5967" ht="15.75" customHeight="1">
      <c r="A5967" s="4"/>
      <c r="B5967" s="5"/>
      <c r="C5967" s="5"/>
      <c r="D5967" s="5"/>
      <c r="E5967" s="5"/>
      <c r="F5967" s="5"/>
      <c r="G5967" s="5"/>
      <c r="H5967" s="5"/>
      <c r="I5967" s="5"/>
    </row>
    <row r="5968" ht="15.75" customHeight="1">
      <c r="A5968" s="4"/>
      <c r="B5968" s="5"/>
      <c r="C5968" s="5"/>
      <c r="D5968" s="5"/>
      <c r="E5968" s="5"/>
      <c r="F5968" s="5"/>
      <c r="G5968" s="5"/>
      <c r="H5968" s="5"/>
      <c r="I5968" s="5"/>
    </row>
    <row r="5969" ht="15.75" customHeight="1">
      <c r="A5969" s="4"/>
      <c r="B5969" s="5"/>
      <c r="C5969" s="5"/>
      <c r="D5969" s="5"/>
      <c r="E5969" s="5"/>
      <c r="F5969" s="5"/>
      <c r="G5969" s="5"/>
      <c r="H5969" s="5"/>
      <c r="I5969" s="5"/>
    </row>
    <row r="5970" ht="15.75" customHeight="1">
      <c r="A5970" s="4"/>
      <c r="B5970" s="5"/>
      <c r="C5970" s="5"/>
      <c r="D5970" s="5"/>
      <c r="E5970" s="5"/>
      <c r="F5970" s="5"/>
      <c r="G5970" s="5"/>
      <c r="H5970" s="5"/>
      <c r="I5970" s="5"/>
    </row>
    <row r="5971" ht="15.75" customHeight="1">
      <c r="A5971" s="4"/>
      <c r="B5971" s="5"/>
      <c r="C5971" s="5"/>
      <c r="D5971" s="5"/>
      <c r="E5971" s="5"/>
      <c r="F5971" s="5"/>
      <c r="G5971" s="5"/>
      <c r="H5971" s="5"/>
      <c r="I5971" s="5"/>
    </row>
    <row r="5972" ht="15.75" customHeight="1">
      <c r="A5972" s="4"/>
      <c r="B5972" s="5"/>
      <c r="C5972" s="5"/>
      <c r="D5972" s="5"/>
      <c r="E5972" s="5"/>
      <c r="F5972" s="5"/>
      <c r="G5972" s="5"/>
      <c r="H5972" s="5"/>
      <c r="I5972" s="5"/>
    </row>
    <row r="5973" ht="15.75" customHeight="1">
      <c r="A5973" s="4"/>
      <c r="B5973" s="5"/>
      <c r="C5973" s="5"/>
      <c r="D5973" s="5"/>
      <c r="E5973" s="5"/>
      <c r="F5973" s="5"/>
      <c r="G5973" s="5"/>
      <c r="H5973" s="5"/>
      <c r="I5973" s="5"/>
    </row>
    <row r="5974" ht="15.75" customHeight="1">
      <c r="A5974" s="4"/>
      <c r="B5974" s="5"/>
      <c r="C5974" s="5"/>
      <c r="D5974" s="5"/>
      <c r="E5974" s="5"/>
      <c r="F5974" s="5"/>
      <c r="G5974" s="5"/>
      <c r="H5974" s="5"/>
      <c r="I5974" s="5"/>
    </row>
    <row r="5975" ht="15.75" customHeight="1">
      <c r="A5975" s="4"/>
      <c r="B5975" s="5"/>
      <c r="C5975" s="5"/>
      <c r="D5975" s="5"/>
      <c r="E5975" s="5"/>
      <c r="F5975" s="5"/>
      <c r="G5975" s="5"/>
      <c r="H5975" s="5"/>
      <c r="I5975" s="5"/>
    </row>
    <row r="5976" ht="15.75" customHeight="1">
      <c r="A5976" s="4"/>
      <c r="B5976" s="5"/>
      <c r="C5976" s="5"/>
      <c r="D5976" s="5"/>
      <c r="E5976" s="5"/>
      <c r="F5976" s="5"/>
      <c r="G5976" s="5"/>
      <c r="H5976" s="5"/>
      <c r="I5976" s="5"/>
    </row>
    <row r="5977" ht="15.75" customHeight="1">
      <c r="A5977" s="4"/>
      <c r="B5977" s="5"/>
      <c r="C5977" s="5"/>
      <c r="D5977" s="5"/>
      <c r="E5977" s="5"/>
      <c r="F5977" s="5"/>
      <c r="G5977" s="5"/>
      <c r="H5977" s="5"/>
      <c r="I5977" s="5"/>
    </row>
    <row r="5978" ht="15.75" customHeight="1">
      <c r="A5978" s="4"/>
      <c r="B5978" s="5"/>
      <c r="C5978" s="5"/>
      <c r="D5978" s="5"/>
      <c r="E5978" s="5"/>
      <c r="F5978" s="5"/>
      <c r="G5978" s="5"/>
      <c r="H5978" s="5"/>
      <c r="I5978" s="5"/>
    </row>
    <row r="5979" ht="15.75" customHeight="1">
      <c r="A5979" s="4"/>
      <c r="B5979" s="5"/>
      <c r="C5979" s="5"/>
      <c r="D5979" s="5"/>
      <c r="E5979" s="5"/>
      <c r="F5979" s="5"/>
      <c r="G5979" s="5"/>
      <c r="H5979" s="5"/>
      <c r="I5979" s="5"/>
    </row>
    <row r="5980" ht="15.75" customHeight="1">
      <c r="A5980" s="4"/>
      <c r="B5980" s="5"/>
      <c r="C5980" s="5"/>
      <c r="D5980" s="5"/>
      <c r="E5980" s="5"/>
      <c r="F5980" s="5"/>
      <c r="G5980" s="5"/>
      <c r="H5980" s="5"/>
      <c r="I5980" s="5"/>
    </row>
    <row r="5981" ht="15.75" customHeight="1">
      <c r="A5981" s="4"/>
      <c r="B5981" s="5"/>
      <c r="C5981" s="5"/>
      <c r="D5981" s="5"/>
      <c r="E5981" s="5"/>
      <c r="F5981" s="5"/>
      <c r="G5981" s="5"/>
      <c r="H5981" s="5"/>
      <c r="I5981" s="5"/>
    </row>
    <row r="5982" ht="15.75" customHeight="1">
      <c r="A5982" s="4"/>
      <c r="B5982" s="5"/>
      <c r="C5982" s="5"/>
      <c r="D5982" s="5"/>
      <c r="E5982" s="5"/>
      <c r="F5982" s="5"/>
      <c r="G5982" s="5"/>
      <c r="H5982" s="5"/>
      <c r="I5982" s="5"/>
    </row>
    <row r="5983" ht="15.75" customHeight="1">
      <c r="A5983" s="4"/>
      <c r="B5983" s="5"/>
      <c r="C5983" s="5"/>
      <c r="D5983" s="5"/>
      <c r="E5983" s="5"/>
      <c r="F5983" s="5"/>
      <c r="G5983" s="5"/>
      <c r="H5983" s="5"/>
      <c r="I5983" s="5"/>
    </row>
    <row r="5984" ht="15.75" customHeight="1">
      <c r="A5984" s="4"/>
      <c r="B5984" s="5"/>
      <c r="C5984" s="5"/>
      <c r="D5984" s="5"/>
      <c r="E5984" s="5"/>
      <c r="F5984" s="5"/>
      <c r="G5984" s="5"/>
      <c r="H5984" s="5"/>
      <c r="I5984" s="5"/>
    </row>
    <row r="5985" ht="15.75" customHeight="1">
      <c r="A5985" s="4"/>
      <c r="B5985" s="5"/>
      <c r="C5985" s="5"/>
      <c r="D5985" s="5"/>
      <c r="E5985" s="5"/>
      <c r="F5985" s="5"/>
      <c r="G5985" s="5"/>
      <c r="H5985" s="5"/>
      <c r="I5985" s="5"/>
    </row>
    <row r="5986" ht="15.75" customHeight="1">
      <c r="A5986" s="4"/>
      <c r="B5986" s="5"/>
      <c r="C5986" s="5"/>
      <c r="D5986" s="5"/>
      <c r="E5986" s="5"/>
      <c r="F5986" s="5"/>
      <c r="G5986" s="5"/>
      <c r="H5986" s="5"/>
      <c r="I5986" s="5"/>
    </row>
    <row r="5987" ht="15.75" customHeight="1">
      <c r="A5987" s="4"/>
      <c r="B5987" s="5"/>
      <c r="C5987" s="5"/>
      <c r="D5987" s="5"/>
      <c r="E5987" s="5"/>
      <c r="F5987" s="5"/>
      <c r="G5987" s="5"/>
      <c r="H5987" s="5"/>
      <c r="I5987" s="5"/>
    </row>
    <row r="5988" ht="15.75" customHeight="1">
      <c r="A5988" s="4"/>
      <c r="B5988" s="5"/>
      <c r="C5988" s="5"/>
      <c r="D5988" s="5"/>
      <c r="E5988" s="5"/>
      <c r="F5988" s="5"/>
      <c r="G5988" s="5"/>
      <c r="H5988" s="5"/>
      <c r="I5988" s="5"/>
    </row>
    <row r="5989" ht="15.75" customHeight="1">
      <c r="A5989" s="4"/>
      <c r="B5989" s="5"/>
      <c r="C5989" s="5"/>
      <c r="D5989" s="5"/>
      <c r="E5989" s="5"/>
      <c r="F5989" s="5"/>
      <c r="G5989" s="5"/>
      <c r="H5989" s="5"/>
      <c r="I5989" s="5"/>
    </row>
    <row r="5990" ht="15.75" customHeight="1">
      <c r="A5990" s="4"/>
      <c r="B5990" s="5"/>
      <c r="C5990" s="5"/>
      <c r="D5990" s="5"/>
      <c r="E5990" s="5"/>
      <c r="F5990" s="5"/>
      <c r="G5990" s="5"/>
      <c r="H5990" s="5"/>
      <c r="I5990" s="5"/>
    </row>
    <row r="5991" ht="15.75" customHeight="1">
      <c r="A5991" s="4"/>
      <c r="B5991" s="5"/>
      <c r="C5991" s="5"/>
      <c r="D5991" s="5"/>
      <c r="E5991" s="5"/>
      <c r="F5991" s="5"/>
      <c r="G5991" s="5"/>
      <c r="H5991" s="5"/>
      <c r="I5991" s="5"/>
    </row>
    <row r="5992" ht="15.75" customHeight="1">
      <c r="A5992" s="4"/>
      <c r="B5992" s="5"/>
      <c r="C5992" s="5"/>
      <c r="D5992" s="5"/>
      <c r="E5992" s="5"/>
      <c r="F5992" s="5"/>
      <c r="G5992" s="5"/>
      <c r="H5992" s="5"/>
      <c r="I5992" s="5"/>
    </row>
    <row r="5993" ht="15.75" customHeight="1">
      <c r="A5993" s="4"/>
      <c r="B5993" s="5"/>
      <c r="C5993" s="5"/>
      <c r="D5993" s="5"/>
      <c r="E5993" s="5"/>
      <c r="F5993" s="5"/>
      <c r="G5993" s="5"/>
      <c r="H5993" s="5"/>
      <c r="I5993" s="5"/>
    </row>
    <row r="5994" ht="15.75" customHeight="1">
      <c r="A5994" s="4"/>
      <c r="B5994" s="5"/>
      <c r="C5994" s="5"/>
      <c r="D5994" s="5"/>
      <c r="E5994" s="5"/>
      <c r="F5994" s="5"/>
      <c r="G5994" s="5"/>
      <c r="H5994" s="5"/>
      <c r="I5994" s="5"/>
    </row>
    <row r="5995" ht="15.75" customHeight="1">
      <c r="A5995" s="4"/>
      <c r="B5995" s="5"/>
      <c r="C5995" s="5"/>
      <c r="D5995" s="5"/>
      <c r="E5995" s="5"/>
      <c r="F5995" s="5"/>
      <c r="G5995" s="5"/>
      <c r="H5995" s="5"/>
      <c r="I5995" s="5"/>
    </row>
    <row r="5996" ht="15.75" customHeight="1">
      <c r="A5996" s="4"/>
      <c r="B5996" s="5"/>
      <c r="C5996" s="5"/>
      <c r="D5996" s="5"/>
      <c r="E5996" s="5"/>
      <c r="F5996" s="5"/>
      <c r="G5996" s="5"/>
      <c r="H5996" s="5"/>
      <c r="I5996" s="5"/>
    </row>
    <row r="5997" ht="15.75" customHeight="1">
      <c r="A5997" s="4"/>
      <c r="B5997" s="5"/>
      <c r="C5997" s="5"/>
      <c r="D5997" s="5"/>
      <c r="E5997" s="5"/>
      <c r="F5997" s="5"/>
      <c r="G5997" s="5"/>
      <c r="H5997" s="5"/>
      <c r="I5997" s="5"/>
    </row>
    <row r="5998" ht="15.75" customHeight="1">
      <c r="A5998" s="4"/>
      <c r="B5998" s="5"/>
      <c r="C5998" s="5"/>
      <c r="D5998" s="5"/>
      <c r="E5998" s="5"/>
      <c r="F5998" s="5"/>
      <c r="G5998" s="5"/>
      <c r="H5998" s="5"/>
      <c r="I5998" s="5"/>
    </row>
    <row r="5999" ht="15.75" customHeight="1">
      <c r="A5999" s="4"/>
      <c r="B5999" s="5"/>
      <c r="C5999" s="5"/>
      <c r="D5999" s="5"/>
      <c r="E5999" s="5"/>
      <c r="F5999" s="5"/>
      <c r="G5999" s="5"/>
      <c r="H5999" s="5"/>
      <c r="I5999" s="5"/>
    </row>
    <row r="6000" ht="15.75" customHeight="1">
      <c r="A6000" s="4"/>
      <c r="B6000" s="5"/>
      <c r="C6000" s="5"/>
      <c r="D6000" s="5"/>
      <c r="E6000" s="5"/>
      <c r="F6000" s="5"/>
      <c r="G6000" s="5"/>
      <c r="H6000" s="5"/>
      <c r="I6000" s="5"/>
    </row>
    <row r="6001" ht="15.75" customHeight="1">
      <c r="A6001" s="4"/>
      <c r="B6001" s="5"/>
      <c r="C6001" s="5"/>
      <c r="D6001" s="5"/>
      <c r="E6001" s="5"/>
      <c r="F6001" s="5"/>
      <c r="G6001" s="5"/>
      <c r="H6001" s="5"/>
      <c r="I6001" s="5"/>
    </row>
    <row r="6002" ht="15.75" customHeight="1">
      <c r="A6002" s="4"/>
      <c r="B6002" s="5"/>
      <c r="C6002" s="5"/>
      <c r="D6002" s="5"/>
      <c r="E6002" s="5"/>
      <c r="F6002" s="5"/>
      <c r="G6002" s="5"/>
      <c r="H6002" s="5"/>
      <c r="I6002" s="5"/>
    </row>
    <row r="6003" ht="15.75" customHeight="1">
      <c r="A6003" s="4"/>
      <c r="B6003" s="5"/>
      <c r="C6003" s="5"/>
      <c r="D6003" s="5"/>
      <c r="E6003" s="5"/>
      <c r="F6003" s="5"/>
      <c r="G6003" s="5"/>
      <c r="H6003" s="5"/>
      <c r="I6003" s="5"/>
    </row>
    <row r="6004" ht="15.75" customHeight="1">
      <c r="A6004" s="4"/>
      <c r="B6004" s="5"/>
      <c r="C6004" s="5"/>
      <c r="D6004" s="5"/>
      <c r="E6004" s="5"/>
      <c r="F6004" s="5"/>
      <c r="G6004" s="5"/>
      <c r="H6004" s="5"/>
      <c r="I6004" s="5"/>
    </row>
    <row r="6005" ht="15.75" customHeight="1">
      <c r="A6005" s="4"/>
      <c r="B6005" s="5"/>
      <c r="C6005" s="5"/>
      <c r="D6005" s="5"/>
      <c r="E6005" s="5"/>
      <c r="F6005" s="5"/>
      <c r="G6005" s="5"/>
      <c r="H6005" s="5"/>
      <c r="I6005" s="5"/>
    </row>
    <row r="6006" ht="15.75" customHeight="1">
      <c r="A6006" s="4"/>
      <c r="B6006" s="5"/>
      <c r="C6006" s="5"/>
      <c r="D6006" s="5"/>
      <c r="E6006" s="5"/>
      <c r="F6006" s="5"/>
      <c r="G6006" s="5"/>
      <c r="H6006" s="5"/>
      <c r="I6006" s="5"/>
    </row>
    <row r="6007" ht="15.75" customHeight="1">
      <c r="A6007" s="4"/>
      <c r="B6007" s="5"/>
      <c r="C6007" s="5"/>
      <c r="D6007" s="5"/>
      <c r="E6007" s="5"/>
      <c r="F6007" s="5"/>
      <c r="G6007" s="5"/>
      <c r="H6007" s="5"/>
      <c r="I6007" s="5"/>
    </row>
    <row r="6008" ht="15.75" customHeight="1">
      <c r="A6008" s="4"/>
      <c r="B6008" s="5"/>
      <c r="C6008" s="5"/>
      <c r="D6008" s="5"/>
      <c r="E6008" s="5"/>
      <c r="F6008" s="5"/>
      <c r="G6008" s="5"/>
      <c r="H6008" s="5"/>
      <c r="I6008" s="5"/>
    </row>
    <row r="6009" ht="15.75" customHeight="1">
      <c r="A6009" s="4"/>
      <c r="B6009" s="5"/>
      <c r="C6009" s="5"/>
      <c r="D6009" s="5"/>
      <c r="E6009" s="5"/>
      <c r="F6009" s="5"/>
      <c r="G6009" s="5"/>
      <c r="H6009" s="5"/>
      <c r="I6009" s="5"/>
    </row>
    <row r="6010" ht="15.75" customHeight="1">
      <c r="A6010" s="4"/>
      <c r="B6010" s="5"/>
      <c r="C6010" s="5"/>
      <c r="D6010" s="5"/>
      <c r="E6010" s="5"/>
      <c r="F6010" s="5"/>
      <c r="G6010" s="5"/>
      <c r="H6010" s="5"/>
      <c r="I6010" s="5"/>
    </row>
    <row r="6011" ht="15.75" customHeight="1">
      <c r="A6011" s="4"/>
      <c r="B6011" s="5"/>
      <c r="C6011" s="5"/>
      <c r="D6011" s="5"/>
      <c r="E6011" s="5"/>
      <c r="F6011" s="5"/>
      <c r="G6011" s="5"/>
      <c r="H6011" s="5"/>
      <c r="I6011" s="5"/>
    </row>
    <row r="6012" ht="15.75" customHeight="1">
      <c r="A6012" s="4"/>
      <c r="B6012" s="5"/>
      <c r="C6012" s="5"/>
      <c r="D6012" s="5"/>
      <c r="E6012" s="5"/>
      <c r="F6012" s="5"/>
      <c r="G6012" s="5"/>
      <c r="H6012" s="5"/>
      <c r="I6012" s="5"/>
    </row>
    <row r="6013" ht="15.75" customHeight="1">
      <c r="A6013" s="4"/>
      <c r="B6013" s="5"/>
      <c r="C6013" s="5"/>
      <c r="D6013" s="5"/>
      <c r="E6013" s="5"/>
      <c r="F6013" s="5"/>
      <c r="G6013" s="5"/>
      <c r="H6013" s="5"/>
      <c r="I6013" s="5"/>
    </row>
    <row r="6014" ht="15.75" customHeight="1">
      <c r="A6014" s="4"/>
      <c r="B6014" s="5"/>
      <c r="C6014" s="5"/>
      <c r="D6014" s="5"/>
      <c r="E6014" s="5"/>
      <c r="F6014" s="5"/>
      <c r="G6014" s="5"/>
      <c r="H6014" s="5"/>
      <c r="I6014" s="5"/>
    </row>
    <row r="6015" ht="15.75" customHeight="1">
      <c r="A6015" s="4"/>
      <c r="B6015" s="5"/>
      <c r="C6015" s="5"/>
      <c r="D6015" s="5"/>
      <c r="E6015" s="5"/>
      <c r="F6015" s="5"/>
      <c r="G6015" s="5"/>
      <c r="H6015" s="5"/>
      <c r="I6015" s="5"/>
    </row>
    <row r="6016" ht="15.75" customHeight="1">
      <c r="A6016" s="4"/>
      <c r="B6016" s="5"/>
      <c r="C6016" s="5"/>
      <c r="D6016" s="5"/>
      <c r="E6016" s="5"/>
      <c r="F6016" s="5"/>
      <c r="G6016" s="5"/>
      <c r="H6016" s="5"/>
      <c r="I6016" s="5"/>
    </row>
    <row r="6017" ht="15.75" customHeight="1">
      <c r="A6017" s="4"/>
      <c r="B6017" s="5"/>
      <c r="C6017" s="5"/>
      <c r="D6017" s="5"/>
      <c r="E6017" s="5"/>
      <c r="F6017" s="5"/>
      <c r="G6017" s="5"/>
      <c r="H6017" s="5"/>
      <c r="I6017" s="5"/>
    </row>
    <row r="6018" ht="15.75" customHeight="1">
      <c r="A6018" s="4"/>
      <c r="B6018" s="5"/>
      <c r="C6018" s="5"/>
      <c r="D6018" s="5"/>
      <c r="E6018" s="5"/>
      <c r="F6018" s="5"/>
      <c r="G6018" s="5"/>
      <c r="H6018" s="5"/>
      <c r="I6018" s="5"/>
    </row>
    <row r="6019" ht="15.75" customHeight="1">
      <c r="A6019" s="4"/>
      <c r="B6019" s="5"/>
      <c r="C6019" s="5"/>
      <c r="D6019" s="5"/>
      <c r="E6019" s="5"/>
      <c r="F6019" s="5"/>
      <c r="G6019" s="5"/>
      <c r="H6019" s="5"/>
      <c r="I6019" s="5"/>
    </row>
    <row r="6020" ht="15.75" customHeight="1">
      <c r="A6020" s="4"/>
      <c r="B6020" s="5"/>
      <c r="C6020" s="5"/>
      <c r="D6020" s="5"/>
      <c r="E6020" s="5"/>
      <c r="F6020" s="5"/>
      <c r="G6020" s="5"/>
      <c r="H6020" s="5"/>
      <c r="I6020" s="5"/>
    </row>
    <row r="6021" ht="15.75" customHeight="1">
      <c r="A6021" s="4"/>
      <c r="B6021" s="5"/>
      <c r="C6021" s="5"/>
      <c r="D6021" s="5"/>
      <c r="E6021" s="5"/>
      <c r="F6021" s="5"/>
      <c r="G6021" s="5"/>
      <c r="H6021" s="5"/>
      <c r="I6021" s="5"/>
    </row>
    <row r="6022" ht="15.75" customHeight="1">
      <c r="A6022" s="4"/>
      <c r="B6022" s="5"/>
      <c r="C6022" s="5"/>
      <c r="D6022" s="5"/>
      <c r="E6022" s="5"/>
      <c r="F6022" s="5"/>
      <c r="G6022" s="5"/>
      <c r="H6022" s="5"/>
      <c r="I6022" s="5"/>
    </row>
    <row r="6023" ht="15.75" customHeight="1">
      <c r="A6023" s="4"/>
      <c r="B6023" s="5"/>
      <c r="C6023" s="5"/>
      <c r="D6023" s="5"/>
      <c r="E6023" s="5"/>
      <c r="F6023" s="5"/>
      <c r="G6023" s="5"/>
      <c r="H6023" s="5"/>
      <c r="I6023" s="5"/>
    </row>
    <row r="6024" ht="15.75" customHeight="1">
      <c r="A6024" s="4"/>
      <c r="B6024" s="5"/>
      <c r="C6024" s="5"/>
      <c r="D6024" s="5"/>
      <c r="E6024" s="5"/>
      <c r="F6024" s="5"/>
      <c r="G6024" s="5"/>
      <c r="H6024" s="5"/>
      <c r="I6024" s="5"/>
    </row>
    <row r="6025" ht="15.75" customHeight="1">
      <c r="A6025" s="4"/>
      <c r="B6025" s="5"/>
      <c r="C6025" s="5"/>
      <c r="D6025" s="5"/>
      <c r="E6025" s="5"/>
      <c r="F6025" s="5"/>
      <c r="G6025" s="5"/>
      <c r="H6025" s="5"/>
      <c r="I6025" s="5"/>
    </row>
    <row r="6026" ht="15.75" customHeight="1">
      <c r="A6026" s="4"/>
      <c r="B6026" s="5"/>
      <c r="C6026" s="5"/>
      <c r="D6026" s="5"/>
      <c r="E6026" s="5"/>
      <c r="F6026" s="5"/>
      <c r="G6026" s="5"/>
      <c r="H6026" s="5"/>
      <c r="I6026" s="5"/>
    </row>
    <row r="6027" ht="15.75" customHeight="1">
      <c r="A6027" s="4"/>
      <c r="B6027" s="5"/>
      <c r="C6027" s="5"/>
      <c r="D6027" s="5"/>
      <c r="E6027" s="5"/>
      <c r="F6027" s="5"/>
      <c r="G6027" s="5"/>
      <c r="H6027" s="5"/>
      <c r="I6027" s="5"/>
    </row>
    <row r="6028" ht="15.75" customHeight="1">
      <c r="A6028" s="4"/>
      <c r="B6028" s="5"/>
      <c r="C6028" s="5"/>
      <c r="D6028" s="5"/>
      <c r="E6028" s="5"/>
      <c r="F6028" s="5"/>
      <c r="G6028" s="5"/>
      <c r="H6028" s="5"/>
      <c r="I6028" s="5"/>
    </row>
    <row r="6029" ht="15.75" customHeight="1">
      <c r="A6029" s="4"/>
      <c r="B6029" s="5"/>
      <c r="C6029" s="5"/>
      <c r="D6029" s="5"/>
      <c r="E6029" s="5"/>
      <c r="F6029" s="5"/>
      <c r="G6029" s="5"/>
      <c r="H6029" s="5"/>
      <c r="I6029" s="5"/>
    </row>
    <row r="6030" ht="15.75" customHeight="1">
      <c r="A6030" s="4"/>
      <c r="B6030" s="5"/>
      <c r="C6030" s="5"/>
      <c r="D6030" s="5"/>
      <c r="E6030" s="5"/>
      <c r="F6030" s="5"/>
      <c r="G6030" s="5"/>
      <c r="H6030" s="5"/>
      <c r="I6030" s="5"/>
    </row>
    <row r="6031" ht="15.75" customHeight="1">
      <c r="A6031" s="4"/>
      <c r="B6031" s="5"/>
      <c r="C6031" s="5"/>
      <c r="D6031" s="5"/>
      <c r="E6031" s="5"/>
      <c r="F6031" s="5"/>
      <c r="G6031" s="5"/>
      <c r="H6031" s="5"/>
      <c r="I6031" s="5"/>
    </row>
    <row r="6032" ht="15.75" customHeight="1">
      <c r="A6032" s="4"/>
      <c r="B6032" s="5"/>
      <c r="C6032" s="5"/>
      <c r="D6032" s="5"/>
      <c r="E6032" s="5"/>
      <c r="F6032" s="5"/>
      <c r="G6032" s="5"/>
      <c r="H6032" s="5"/>
    </row>
    <row r="6033" ht="15.75" customHeight="1">
      <c r="A6033" s="4"/>
      <c r="B6033" s="5"/>
      <c r="C6033" s="5"/>
      <c r="D6033" s="5"/>
      <c r="E6033" s="5"/>
      <c r="F6033" s="5"/>
      <c r="G6033" s="5"/>
      <c r="H6033" s="5"/>
      <c r="I6033" s="5"/>
    </row>
    <row r="6034" ht="15.75" customHeight="1">
      <c r="A6034" s="4"/>
      <c r="B6034" s="5"/>
      <c r="C6034" s="5"/>
      <c r="D6034" s="5"/>
      <c r="E6034" s="5"/>
      <c r="F6034" s="5"/>
      <c r="G6034" s="5"/>
      <c r="H6034" s="5"/>
      <c r="I6034" s="5"/>
    </row>
    <row r="6035" ht="15.75" customHeight="1">
      <c r="A6035" s="4"/>
      <c r="B6035" s="5"/>
      <c r="C6035" s="5"/>
      <c r="D6035" s="5"/>
      <c r="E6035" s="5"/>
      <c r="F6035" s="5"/>
      <c r="G6035" s="5"/>
      <c r="H6035" s="5"/>
      <c r="I6035" s="5"/>
    </row>
    <row r="6036" ht="15.75" customHeight="1">
      <c r="A6036" s="4"/>
      <c r="B6036" s="5"/>
      <c r="C6036" s="5"/>
      <c r="D6036" s="5"/>
      <c r="E6036" s="5"/>
      <c r="F6036" s="5"/>
      <c r="G6036" s="5"/>
      <c r="H6036" s="5"/>
      <c r="I6036" s="5"/>
    </row>
    <row r="6037" ht="15.75" customHeight="1">
      <c r="A6037" s="4"/>
      <c r="B6037" s="5"/>
      <c r="C6037" s="5"/>
      <c r="D6037" s="5"/>
      <c r="E6037" s="5"/>
      <c r="F6037" s="5"/>
      <c r="G6037" s="5"/>
      <c r="H6037" s="5"/>
      <c r="I6037" s="5"/>
    </row>
    <row r="6038" ht="15.75" customHeight="1">
      <c r="A6038" s="4"/>
      <c r="B6038" s="5"/>
      <c r="C6038" s="5"/>
      <c r="D6038" s="5"/>
      <c r="E6038" s="5"/>
      <c r="F6038" s="5"/>
      <c r="G6038" s="5"/>
      <c r="H6038" s="5"/>
      <c r="I6038" s="5"/>
    </row>
    <row r="6039" ht="15.75" customHeight="1">
      <c r="A6039" s="4"/>
      <c r="B6039" s="5"/>
      <c r="C6039" s="5"/>
      <c r="D6039" s="5"/>
      <c r="E6039" s="5"/>
      <c r="F6039" s="5"/>
      <c r="G6039" s="5"/>
      <c r="H6039" s="5"/>
      <c r="I6039" s="5"/>
    </row>
    <row r="6040" ht="15.75" customHeight="1">
      <c r="A6040" s="4"/>
      <c r="B6040" s="5"/>
      <c r="C6040" s="5"/>
      <c r="D6040" s="5"/>
      <c r="E6040" s="5"/>
      <c r="F6040" s="5"/>
      <c r="G6040" s="5"/>
      <c r="H6040" s="5"/>
      <c r="I6040" s="5"/>
    </row>
    <row r="6041" ht="15.75" customHeight="1">
      <c r="A6041" s="4"/>
      <c r="B6041" s="5"/>
      <c r="C6041" s="5"/>
      <c r="D6041" s="5"/>
      <c r="E6041" s="5"/>
      <c r="F6041" s="5"/>
      <c r="G6041" s="5"/>
      <c r="H6041" s="5"/>
      <c r="I6041" s="5"/>
    </row>
    <row r="6042" ht="15.75" customHeight="1">
      <c r="A6042" s="4"/>
      <c r="B6042" s="5"/>
      <c r="C6042" s="5"/>
      <c r="D6042" s="5"/>
      <c r="E6042" s="5"/>
      <c r="F6042" s="5"/>
      <c r="G6042" s="5"/>
      <c r="H6042" s="5"/>
      <c r="I6042" s="5"/>
    </row>
    <row r="6043" ht="15.75" customHeight="1">
      <c r="A6043" s="4"/>
      <c r="B6043" s="5"/>
      <c r="C6043" s="5"/>
      <c r="D6043" s="5"/>
      <c r="E6043" s="5"/>
      <c r="F6043" s="5"/>
      <c r="G6043" s="5"/>
      <c r="H6043" s="5"/>
      <c r="I6043" s="5"/>
    </row>
    <row r="6044" ht="15.75" customHeight="1">
      <c r="A6044" s="4"/>
      <c r="B6044" s="5"/>
      <c r="C6044" s="5"/>
      <c r="D6044" s="5"/>
      <c r="E6044" s="5"/>
      <c r="F6044" s="5"/>
      <c r="G6044" s="5"/>
      <c r="H6044" s="5"/>
      <c r="I6044" s="5"/>
    </row>
    <row r="6045" ht="15.75" customHeight="1">
      <c r="A6045" s="4"/>
      <c r="B6045" s="5"/>
      <c r="C6045" s="5"/>
      <c r="D6045" s="5"/>
      <c r="E6045" s="5"/>
      <c r="F6045" s="5"/>
      <c r="G6045" s="5"/>
      <c r="H6045" s="5"/>
      <c r="I6045" s="5"/>
    </row>
    <row r="6046" ht="15.75" customHeight="1">
      <c r="A6046" s="4"/>
      <c r="B6046" s="5"/>
      <c r="C6046" s="5"/>
      <c r="D6046" s="5"/>
      <c r="E6046" s="5"/>
      <c r="F6046" s="5"/>
      <c r="G6046" s="5"/>
      <c r="H6046" s="5"/>
      <c r="I6046" s="5"/>
    </row>
    <row r="6047" ht="15.75" customHeight="1">
      <c r="A6047" s="4"/>
      <c r="B6047" s="5"/>
      <c r="C6047" s="5"/>
      <c r="D6047" s="5"/>
      <c r="E6047" s="5"/>
      <c r="F6047" s="5"/>
      <c r="G6047" s="5"/>
      <c r="H6047" s="5"/>
      <c r="I6047" s="5"/>
    </row>
    <row r="6048" ht="15.75" customHeight="1">
      <c r="A6048" s="4"/>
      <c r="B6048" s="5"/>
      <c r="C6048" s="5"/>
      <c r="D6048" s="5"/>
      <c r="E6048" s="5"/>
      <c r="F6048" s="5"/>
      <c r="G6048" s="5"/>
      <c r="H6048" s="5"/>
      <c r="I6048" s="5"/>
    </row>
    <row r="6049" ht="15.75" customHeight="1">
      <c r="A6049" s="4"/>
      <c r="B6049" s="5"/>
      <c r="C6049" s="5"/>
      <c r="D6049" s="5"/>
      <c r="E6049" s="5"/>
      <c r="F6049" s="5"/>
      <c r="G6049" s="5"/>
      <c r="H6049" s="5"/>
      <c r="I6049" s="5"/>
    </row>
    <row r="6050" ht="15.75" customHeight="1">
      <c r="A6050" s="4"/>
      <c r="B6050" s="5"/>
      <c r="C6050" s="5"/>
      <c r="D6050" s="5"/>
      <c r="E6050" s="5"/>
      <c r="F6050" s="5"/>
      <c r="G6050" s="5"/>
      <c r="H6050" s="5"/>
      <c r="I6050" s="5"/>
    </row>
    <row r="6051" ht="15.75" customHeight="1">
      <c r="A6051" s="4"/>
      <c r="B6051" s="5"/>
      <c r="C6051" s="5"/>
      <c r="D6051" s="5"/>
      <c r="E6051" s="5"/>
      <c r="F6051" s="5"/>
      <c r="G6051" s="5"/>
      <c r="H6051" s="5"/>
      <c r="I6051" s="5"/>
    </row>
    <row r="6052" ht="15.75" customHeight="1">
      <c r="A6052" s="4"/>
      <c r="B6052" s="5"/>
      <c r="C6052" s="5"/>
      <c r="D6052" s="5"/>
      <c r="E6052" s="5"/>
      <c r="F6052" s="5"/>
      <c r="G6052" s="5"/>
      <c r="H6052" s="5"/>
      <c r="I6052" s="5"/>
    </row>
    <row r="6053" ht="15.75" customHeight="1">
      <c r="A6053" s="4"/>
      <c r="B6053" s="5"/>
      <c r="C6053" s="5"/>
      <c r="D6053" s="5"/>
      <c r="E6053" s="5"/>
      <c r="F6053" s="5"/>
      <c r="G6053" s="5"/>
      <c r="H6053" s="5"/>
      <c r="I6053" s="5"/>
    </row>
    <row r="6054" ht="15.75" customHeight="1">
      <c r="A6054" s="4"/>
      <c r="B6054" s="5"/>
      <c r="C6054" s="5"/>
      <c r="D6054" s="5"/>
      <c r="E6054" s="5"/>
      <c r="F6054" s="5"/>
      <c r="G6054" s="5"/>
      <c r="H6054" s="5"/>
      <c r="I6054" s="5"/>
    </row>
    <row r="6055" ht="15.75" customHeight="1">
      <c r="A6055" s="4"/>
      <c r="B6055" s="5"/>
      <c r="C6055" s="5"/>
      <c r="D6055" s="5"/>
      <c r="E6055" s="5"/>
      <c r="F6055" s="5"/>
      <c r="G6055" s="5"/>
      <c r="H6055" s="5"/>
      <c r="I6055" s="5"/>
    </row>
    <row r="6056" ht="15.75" customHeight="1">
      <c r="A6056" s="4"/>
      <c r="B6056" s="5"/>
      <c r="C6056" s="5"/>
      <c r="D6056" s="5"/>
      <c r="E6056" s="5"/>
      <c r="F6056" s="5"/>
      <c r="G6056" s="5"/>
      <c r="H6056" s="5"/>
      <c r="I6056" s="5"/>
    </row>
    <row r="6057" ht="15.75" customHeight="1">
      <c r="A6057" s="4"/>
      <c r="B6057" s="5"/>
      <c r="C6057" s="5"/>
      <c r="D6057" s="5"/>
      <c r="E6057" s="5"/>
      <c r="F6057" s="5"/>
      <c r="G6057" s="5"/>
      <c r="H6057" s="5"/>
      <c r="I6057" s="5"/>
    </row>
    <row r="6058" ht="15.75" customHeight="1">
      <c r="A6058" s="4"/>
      <c r="B6058" s="5"/>
      <c r="C6058" s="5"/>
      <c r="D6058" s="5"/>
      <c r="E6058" s="5"/>
      <c r="F6058" s="5"/>
      <c r="G6058" s="5"/>
      <c r="H6058" s="5"/>
      <c r="I6058" s="5"/>
    </row>
    <row r="6059" ht="15.75" customHeight="1">
      <c r="A6059" s="4"/>
      <c r="B6059" s="5"/>
      <c r="C6059" s="5"/>
      <c r="D6059" s="5"/>
      <c r="E6059" s="5"/>
      <c r="F6059" s="5"/>
      <c r="G6059" s="5"/>
      <c r="H6059" s="5"/>
      <c r="I6059" s="5"/>
    </row>
    <row r="6060" ht="15.75" customHeight="1">
      <c r="A6060" s="4"/>
      <c r="B6060" s="5"/>
      <c r="C6060" s="5"/>
      <c r="D6060" s="5"/>
      <c r="E6060" s="5"/>
      <c r="F6060" s="5"/>
      <c r="G6060" s="5"/>
      <c r="H6060" s="5"/>
      <c r="I6060" s="5"/>
    </row>
    <row r="6061" ht="15.75" customHeight="1">
      <c r="A6061" s="4"/>
      <c r="B6061" s="5"/>
      <c r="C6061" s="5"/>
      <c r="D6061" s="5"/>
      <c r="E6061" s="5"/>
      <c r="F6061" s="5"/>
      <c r="G6061" s="5"/>
      <c r="H6061" s="5"/>
      <c r="I6061" s="5"/>
    </row>
  </sheetData>
  <hyperlinks>
    <hyperlink r:id="rId1" ref="B12"/>
    <hyperlink r:id="rId2" ref="D981"/>
    <hyperlink r:id="rId3" ref="E981"/>
    <hyperlink r:id="rId4" ref="D1631"/>
    <hyperlink r:id="rId5" ref="E1631"/>
    <hyperlink r:id="rId6" ref="E1748"/>
    <hyperlink r:id="rId7" ref="D3691"/>
    <hyperlink r:id="rId8" ref="E3691"/>
    <hyperlink r:id="rId9" ref="B3962"/>
    <hyperlink r:id="rId10" ref="D4548"/>
    <hyperlink r:id="rId11" ref="E4548"/>
    <hyperlink r:id="rId12" ref="E4616"/>
    <hyperlink r:id="rId13" ref="D5024"/>
    <hyperlink r:id="rId14" ref="E5024"/>
    <hyperlink r:id="rId15" ref="D5183"/>
    <hyperlink r:id="rId16" ref="E5183"/>
    <hyperlink r:id="rId17" ref="D5206"/>
    <hyperlink r:id="rId18" ref="E5206"/>
  </hyperlinks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12573</v>
      </c>
      <c r="E1" s="5" t="s">
        <v>12574</v>
      </c>
      <c r="F1" s="5" t="s">
        <v>1234</v>
      </c>
      <c r="G1" s="5" t="s">
        <v>27</v>
      </c>
    </row>
    <row r="2" ht="15.75" customHeight="1">
      <c r="A2" s="23">
        <v>43346.52993055555</v>
      </c>
      <c r="B2" s="5" t="s">
        <v>10730</v>
      </c>
      <c r="D2" s="5" t="s">
        <v>22884</v>
      </c>
      <c r="E2" s="5" t="s">
        <v>22884</v>
      </c>
      <c r="F2" s="5">
        <v>1.0</v>
      </c>
      <c r="G2" s="5" t="s">
        <v>1237</v>
      </c>
    </row>
    <row r="3" ht="15.75" customHeight="1">
      <c r="A3" s="23">
        <v>43346.530069444445</v>
      </c>
      <c r="B3" s="5" t="s">
        <v>1440</v>
      </c>
      <c r="C3" s="5" t="s">
        <v>1441</v>
      </c>
      <c r="D3" s="5" t="s">
        <v>23135</v>
      </c>
      <c r="E3" s="5" t="s">
        <v>23135</v>
      </c>
      <c r="F3" s="5">
        <v>1.0</v>
      </c>
      <c r="G3" s="5" t="s">
        <v>1442</v>
      </c>
    </row>
    <row r="4" ht="15.75" customHeight="1">
      <c r="A4" s="23">
        <v>43346.53010416667</v>
      </c>
      <c r="B4" s="5" t="s">
        <v>27893</v>
      </c>
      <c r="C4" s="5" t="s">
        <v>27894</v>
      </c>
      <c r="D4" s="5" t="s">
        <v>23135</v>
      </c>
      <c r="F4" s="5">
        <v>1.0</v>
      </c>
      <c r="G4" s="5" t="s">
        <v>1442</v>
      </c>
    </row>
    <row r="5" ht="15.75" customHeight="1">
      <c r="A5" s="23">
        <v>43346.530231481476</v>
      </c>
      <c r="B5" s="5" t="s">
        <v>1681</v>
      </c>
      <c r="C5" s="5" t="s">
        <v>1682</v>
      </c>
      <c r="D5" s="5" t="s">
        <v>26056</v>
      </c>
      <c r="F5" s="5">
        <v>1.0</v>
      </c>
      <c r="G5" s="5" t="s">
        <v>1683</v>
      </c>
    </row>
    <row r="6" ht="15.75" customHeight="1">
      <c r="A6" s="23">
        <v>43346.53024305556</v>
      </c>
      <c r="B6" s="5" t="s">
        <v>6977</v>
      </c>
      <c r="C6" s="5" t="s">
        <v>6978</v>
      </c>
      <c r="D6" s="5" t="s">
        <v>20210</v>
      </c>
      <c r="E6" s="5" t="s">
        <v>20210</v>
      </c>
      <c r="F6" s="5">
        <v>1.0</v>
      </c>
      <c r="G6" s="5" t="s">
        <v>6979</v>
      </c>
    </row>
    <row r="7" ht="15.75" customHeight="1">
      <c r="A7" s="23">
        <v>43346.53025462963</v>
      </c>
      <c r="B7" s="5" t="s">
        <v>1710</v>
      </c>
      <c r="C7" s="5" t="s">
        <v>1711</v>
      </c>
      <c r="D7" s="5" t="s">
        <v>27363</v>
      </c>
      <c r="E7" s="5" t="s">
        <v>27363</v>
      </c>
      <c r="F7" s="5">
        <v>1.0</v>
      </c>
      <c r="G7" s="5" t="s">
        <v>1712</v>
      </c>
    </row>
    <row r="8" ht="15.75" customHeight="1">
      <c r="A8" s="23">
        <v>43346.5303125</v>
      </c>
      <c r="B8" s="5" t="s">
        <v>27895</v>
      </c>
      <c r="C8" s="5" t="s">
        <v>27896</v>
      </c>
      <c r="D8" s="5" t="s">
        <v>22826</v>
      </c>
      <c r="E8" s="5" t="s">
        <v>22826</v>
      </c>
      <c r="F8" s="5">
        <v>1.0</v>
      </c>
      <c r="G8" s="5" t="s">
        <v>22827</v>
      </c>
    </row>
    <row r="9" ht="15.75" customHeight="1">
      <c r="A9" s="23">
        <v>43346.530335648145</v>
      </c>
      <c r="B9" s="5" t="s">
        <v>6985</v>
      </c>
      <c r="C9" s="5" t="s">
        <v>6986</v>
      </c>
      <c r="D9" s="5" t="s">
        <v>26006</v>
      </c>
      <c r="E9" s="5" t="s">
        <v>26006</v>
      </c>
      <c r="F9" s="5">
        <v>1.0</v>
      </c>
      <c r="G9" s="5" t="s">
        <v>1826</v>
      </c>
    </row>
    <row r="10" ht="15.75" customHeight="1">
      <c r="A10" s="23">
        <v>43346.5303587963</v>
      </c>
      <c r="B10" s="5" t="s">
        <v>1948</v>
      </c>
      <c r="C10" s="5" t="s">
        <v>1949</v>
      </c>
      <c r="D10" s="5" t="s">
        <v>21648</v>
      </c>
      <c r="E10" s="5" t="s">
        <v>21648</v>
      </c>
      <c r="F10" s="5">
        <v>1.0</v>
      </c>
      <c r="G10" s="5" t="s">
        <v>1950</v>
      </c>
    </row>
    <row r="11" ht="15.75" customHeight="1">
      <c r="A11" s="23">
        <v>43346.530381944445</v>
      </c>
      <c r="B11" s="5" t="s">
        <v>17527</v>
      </c>
      <c r="C11" s="5" t="s">
        <v>27897</v>
      </c>
      <c r="D11" s="5" t="s">
        <v>17528</v>
      </c>
      <c r="E11" s="5" t="s">
        <v>17528</v>
      </c>
      <c r="F11" s="5">
        <v>1.0</v>
      </c>
      <c r="G11" s="5" t="s">
        <v>17529</v>
      </c>
    </row>
    <row r="12" ht="15.75" customHeight="1">
      <c r="A12" s="23">
        <v>43346.53039351852</v>
      </c>
      <c r="B12" s="5" t="s">
        <v>1960</v>
      </c>
      <c r="C12" s="5" t="s">
        <v>1961</v>
      </c>
      <c r="D12" s="5" t="s">
        <v>27390</v>
      </c>
      <c r="E12" s="5" t="s">
        <v>27390</v>
      </c>
      <c r="F12" s="5">
        <v>1.0</v>
      </c>
      <c r="G12" s="5" t="s">
        <v>1962</v>
      </c>
    </row>
    <row r="13" ht="15.75" customHeight="1">
      <c r="A13" s="23">
        <v>43346.53039351852</v>
      </c>
      <c r="B13" s="5" t="s">
        <v>18997</v>
      </c>
      <c r="C13" s="5" t="s">
        <v>27898</v>
      </c>
      <c r="D13" s="5" t="s">
        <v>18998</v>
      </c>
      <c r="E13" s="5" t="s">
        <v>18998</v>
      </c>
      <c r="F13" s="5">
        <v>1.0</v>
      </c>
      <c r="G13" s="5" t="s">
        <v>18999</v>
      </c>
    </row>
    <row r="14" ht="15.75" customHeight="1">
      <c r="A14" s="23">
        <v>43346.53039351852</v>
      </c>
      <c r="B14" s="5" t="s">
        <v>14530</v>
      </c>
      <c r="C14" s="5" t="s">
        <v>27899</v>
      </c>
      <c r="D14" s="5" t="s">
        <v>14531</v>
      </c>
      <c r="E14" s="5" t="s">
        <v>14531</v>
      </c>
      <c r="F14" s="5">
        <v>1.0</v>
      </c>
      <c r="G14" s="5" t="s">
        <v>14532</v>
      </c>
    </row>
    <row r="15" ht="15.75" customHeight="1">
      <c r="A15" s="23">
        <v>43346.53041666667</v>
      </c>
      <c r="B15" s="5" t="s">
        <v>27900</v>
      </c>
      <c r="C15" s="5" t="s">
        <v>27901</v>
      </c>
      <c r="D15" s="5" t="s">
        <v>17781</v>
      </c>
      <c r="E15" s="5" t="s">
        <v>17781</v>
      </c>
      <c r="F15" s="5">
        <v>1.0</v>
      </c>
      <c r="G15" s="5" t="s">
        <v>1323</v>
      </c>
    </row>
    <row r="16" ht="15.75" customHeight="1">
      <c r="A16" s="23">
        <v>43346.530428240745</v>
      </c>
      <c r="B16" s="5" t="s">
        <v>2186</v>
      </c>
      <c r="D16" s="5" t="s">
        <v>15025</v>
      </c>
      <c r="F16" s="5">
        <v>1.0</v>
      </c>
    </row>
    <row r="17" ht="15.75" customHeight="1">
      <c r="A17" s="23">
        <v>43346.53046296297</v>
      </c>
      <c r="B17" s="5" t="s">
        <v>80</v>
      </c>
      <c r="C17" s="5" t="s">
        <v>27902</v>
      </c>
      <c r="D17" s="5" t="s">
        <v>15760</v>
      </c>
      <c r="F17" s="5">
        <v>1.0</v>
      </c>
      <c r="G17" s="5" t="s">
        <v>83</v>
      </c>
    </row>
    <row r="18" ht="15.75" customHeight="1">
      <c r="A18" s="23">
        <v>43346.53047453704</v>
      </c>
      <c r="B18" s="5" t="s">
        <v>5018</v>
      </c>
      <c r="C18" s="5" t="s">
        <v>5019</v>
      </c>
      <c r="D18" s="5" t="s">
        <v>19887</v>
      </c>
      <c r="E18" s="5" t="s">
        <v>19887</v>
      </c>
      <c r="F18" s="5">
        <v>1.0</v>
      </c>
      <c r="G18" s="5" t="s">
        <v>5020</v>
      </c>
    </row>
    <row r="19" ht="15.75" customHeight="1">
      <c r="A19" s="23">
        <v>43346.53048611111</v>
      </c>
      <c r="B19" s="5" t="s">
        <v>13964</v>
      </c>
      <c r="D19" s="5" t="s">
        <v>13965</v>
      </c>
      <c r="E19" s="5" t="s">
        <v>13965</v>
      </c>
      <c r="F19" s="5">
        <v>1.0</v>
      </c>
    </row>
    <row r="20" ht="15.75" customHeight="1">
      <c r="A20" s="23">
        <v>43346.53056712963</v>
      </c>
      <c r="B20" s="5" t="s">
        <v>2288</v>
      </c>
      <c r="C20" s="5" t="s">
        <v>2289</v>
      </c>
      <c r="D20" s="5" t="s">
        <v>13965</v>
      </c>
      <c r="E20" s="5" t="s">
        <v>13965</v>
      </c>
      <c r="F20" s="5">
        <v>1.0</v>
      </c>
      <c r="G20" s="5" t="s">
        <v>2290</v>
      </c>
    </row>
    <row r="21" ht="15.75" customHeight="1">
      <c r="A21" s="23">
        <v>43346.530625</v>
      </c>
      <c r="B21" s="5" t="s">
        <v>2420</v>
      </c>
      <c r="C21" s="5" t="s">
        <v>2421</v>
      </c>
      <c r="D21" s="5" t="s">
        <v>13084</v>
      </c>
      <c r="E21" s="5" t="s">
        <v>13084</v>
      </c>
      <c r="F21" s="5">
        <v>1.0</v>
      </c>
      <c r="G21" s="5" t="s">
        <v>1281</v>
      </c>
    </row>
    <row r="22" ht="15.75" customHeight="1">
      <c r="A22" s="23">
        <v>43346.53063657407</v>
      </c>
      <c r="B22" s="5" t="s">
        <v>2459</v>
      </c>
      <c r="C22" s="5" t="s">
        <v>2460</v>
      </c>
      <c r="D22" s="5" t="s">
        <v>27360</v>
      </c>
      <c r="E22" s="5" t="s">
        <v>27360</v>
      </c>
      <c r="F22" s="5">
        <v>1.0</v>
      </c>
      <c r="G22" s="5" t="s">
        <v>2461</v>
      </c>
    </row>
    <row r="23" ht="15.75" customHeight="1">
      <c r="A23" s="23">
        <v>43346.53067129629</v>
      </c>
      <c r="B23" s="5" t="s">
        <v>2534</v>
      </c>
      <c r="C23" s="5" t="s">
        <v>2535</v>
      </c>
      <c r="D23" s="5" t="s">
        <v>14102</v>
      </c>
      <c r="E23" s="5" t="s">
        <v>14102</v>
      </c>
      <c r="F23" s="5">
        <v>1.0</v>
      </c>
      <c r="G23" s="5" t="s">
        <v>2536</v>
      </c>
    </row>
    <row r="24" ht="15.75" customHeight="1">
      <c r="A24" s="23">
        <v>43346.53074074074</v>
      </c>
      <c r="B24" s="5" t="s">
        <v>2621</v>
      </c>
      <c r="C24" s="5" t="s">
        <v>2622</v>
      </c>
      <c r="D24" s="5" t="s">
        <v>14385</v>
      </c>
      <c r="F24" s="5">
        <v>1.0</v>
      </c>
    </row>
    <row r="25" ht="15.75" customHeight="1">
      <c r="A25" s="23">
        <v>43346.5308912037</v>
      </c>
      <c r="B25" s="5" t="s">
        <v>2792</v>
      </c>
      <c r="D25" s="5" t="s">
        <v>27442</v>
      </c>
      <c r="E25" s="5" t="s">
        <v>27442</v>
      </c>
      <c r="F25" s="5">
        <v>1.0</v>
      </c>
      <c r="G25" s="5" t="s">
        <v>2835</v>
      </c>
    </row>
    <row r="26" ht="15.75" customHeight="1">
      <c r="A26" s="23">
        <v>43346.5308912037</v>
      </c>
      <c r="B26" s="5" t="s">
        <v>2833</v>
      </c>
      <c r="C26" s="5" t="s">
        <v>2834</v>
      </c>
      <c r="D26" s="5" t="s">
        <v>27442</v>
      </c>
      <c r="E26" s="5" t="s">
        <v>27442</v>
      </c>
      <c r="F26" s="5">
        <v>1.0</v>
      </c>
      <c r="G26" s="5" t="s">
        <v>2835</v>
      </c>
    </row>
    <row r="27" ht="15.75" customHeight="1">
      <c r="A27" s="23">
        <v>43346.53092592592</v>
      </c>
      <c r="B27" s="5" t="s">
        <v>2901</v>
      </c>
      <c r="C27" s="5" t="s">
        <v>2902</v>
      </c>
      <c r="D27" s="5" t="s">
        <v>27466</v>
      </c>
      <c r="E27" s="5" t="s">
        <v>27466</v>
      </c>
      <c r="F27" s="5">
        <v>1.0</v>
      </c>
      <c r="G27" s="5" t="s">
        <v>2903</v>
      </c>
    </row>
    <row r="28" ht="15.75" customHeight="1">
      <c r="A28" s="23">
        <v>43346.53094907408</v>
      </c>
      <c r="B28" s="5" t="s">
        <v>20818</v>
      </c>
      <c r="C28" s="5" t="s">
        <v>27903</v>
      </c>
      <c r="D28" s="5" t="s">
        <v>20819</v>
      </c>
      <c r="E28" s="5" t="s">
        <v>20819</v>
      </c>
      <c r="F28" s="5">
        <v>1.0</v>
      </c>
      <c r="G28" s="5" t="s">
        <v>20820</v>
      </c>
    </row>
    <row r="29" ht="15.75" customHeight="1">
      <c r="A29" s="23">
        <v>43346.53094907408</v>
      </c>
      <c r="B29" s="5" t="s">
        <v>25813</v>
      </c>
      <c r="C29" s="5" t="s">
        <v>27904</v>
      </c>
      <c r="D29" s="5" t="s">
        <v>25814</v>
      </c>
      <c r="E29" s="5" t="s">
        <v>25814</v>
      </c>
      <c r="F29" s="5">
        <v>1.0</v>
      </c>
      <c r="G29" s="5" t="s">
        <v>25815</v>
      </c>
    </row>
    <row r="30" ht="15.75" customHeight="1">
      <c r="A30" s="23">
        <v>43346.53094907408</v>
      </c>
      <c r="B30" s="5" t="s">
        <v>23068</v>
      </c>
      <c r="C30" s="5" t="s">
        <v>27905</v>
      </c>
      <c r="D30" s="5" t="s">
        <v>23069</v>
      </c>
      <c r="E30" s="5" t="s">
        <v>23069</v>
      </c>
      <c r="F30" s="5">
        <v>1.0</v>
      </c>
      <c r="G30" s="5" t="s">
        <v>23070</v>
      </c>
    </row>
    <row r="31" ht="15.75" customHeight="1">
      <c r="A31" s="23">
        <v>43346.53094907408</v>
      </c>
      <c r="B31" s="5" t="s">
        <v>25864</v>
      </c>
      <c r="C31" s="5" t="s">
        <v>27906</v>
      </c>
      <c r="D31" s="5" t="s">
        <v>25865</v>
      </c>
      <c r="E31" s="5" t="s">
        <v>25865</v>
      </c>
      <c r="F31" s="5">
        <v>1.0</v>
      </c>
      <c r="G31" s="5" t="s">
        <v>25866</v>
      </c>
    </row>
    <row r="32" ht="15.75" customHeight="1">
      <c r="A32" s="23">
        <v>43346.530960648146</v>
      </c>
      <c r="B32" s="5" t="s">
        <v>23795</v>
      </c>
      <c r="C32" s="5" t="s">
        <v>27907</v>
      </c>
      <c r="D32" s="5" t="s">
        <v>23796</v>
      </c>
      <c r="E32" s="5" t="s">
        <v>23796</v>
      </c>
      <c r="F32" s="5">
        <v>1.0</v>
      </c>
      <c r="G32" s="5" t="s">
        <v>23797</v>
      </c>
    </row>
    <row r="33" ht="15.75" customHeight="1">
      <c r="A33" s="23">
        <v>43346.530960648146</v>
      </c>
      <c r="B33" s="5" t="s">
        <v>17203</v>
      </c>
      <c r="C33" s="5" t="s">
        <v>27908</v>
      </c>
      <c r="D33" s="5" t="s">
        <v>17204</v>
      </c>
      <c r="E33" s="5" t="s">
        <v>17204</v>
      </c>
      <c r="F33" s="5">
        <v>1.0</v>
      </c>
      <c r="G33" s="5" t="s">
        <v>17205</v>
      </c>
    </row>
    <row r="34" ht="15.75" customHeight="1">
      <c r="A34" s="23">
        <v>43346.530960648146</v>
      </c>
      <c r="B34" s="5" t="s">
        <v>19275</v>
      </c>
      <c r="C34" s="5" t="s">
        <v>27909</v>
      </c>
      <c r="D34" s="5" t="s">
        <v>19276</v>
      </c>
      <c r="E34" s="5" t="s">
        <v>19276</v>
      </c>
      <c r="F34" s="5">
        <v>1.0</v>
      </c>
      <c r="G34" s="5" t="s">
        <v>19277</v>
      </c>
    </row>
    <row r="35" ht="15.75" customHeight="1">
      <c r="A35" s="23">
        <v>43346.530960648146</v>
      </c>
      <c r="B35" s="5" t="s">
        <v>17225</v>
      </c>
      <c r="C35" s="5" t="s">
        <v>27910</v>
      </c>
      <c r="D35" s="5" t="s">
        <v>17226</v>
      </c>
      <c r="E35" s="5" t="s">
        <v>17226</v>
      </c>
      <c r="F35" s="5">
        <v>1.0</v>
      </c>
      <c r="G35" s="5" t="s">
        <v>17227</v>
      </c>
    </row>
    <row r="36" ht="15.75" customHeight="1">
      <c r="A36" s="23">
        <v>43346.530960648146</v>
      </c>
      <c r="B36" s="5" t="s">
        <v>18585</v>
      </c>
      <c r="C36" s="5" t="s">
        <v>27911</v>
      </c>
      <c r="D36" s="5" t="s">
        <v>18586</v>
      </c>
      <c r="E36" s="5" t="s">
        <v>18586</v>
      </c>
      <c r="F36" s="5">
        <v>1.0</v>
      </c>
      <c r="G36" s="5" t="s">
        <v>18587</v>
      </c>
    </row>
    <row r="37" ht="15.75" customHeight="1">
      <c r="A37" s="23">
        <v>43346.530960648146</v>
      </c>
      <c r="B37" s="5" t="s">
        <v>19182</v>
      </c>
      <c r="C37" s="5" t="s">
        <v>27912</v>
      </c>
      <c r="D37" s="5" t="s">
        <v>19184</v>
      </c>
      <c r="E37" s="5" t="s">
        <v>19184</v>
      </c>
      <c r="F37" s="5">
        <v>1.0</v>
      </c>
      <c r="G37" s="5" t="s">
        <v>19185</v>
      </c>
    </row>
    <row r="38" ht="15.75" customHeight="1">
      <c r="A38" s="23">
        <v>43346.531006944446</v>
      </c>
      <c r="B38" s="5" t="s">
        <v>3034</v>
      </c>
      <c r="C38" s="5" t="s">
        <v>3035</v>
      </c>
      <c r="D38" s="5" t="s">
        <v>16912</v>
      </c>
      <c r="F38" s="5">
        <v>1.0</v>
      </c>
    </row>
    <row r="39" ht="15.75" customHeight="1">
      <c r="A39" s="23">
        <v>43346.531168981484</v>
      </c>
      <c r="B39" s="5" t="s">
        <v>3221</v>
      </c>
      <c r="C39" s="5" t="s">
        <v>3222</v>
      </c>
      <c r="D39" s="5" t="s">
        <v>21074</v>
      </c>
      <c r="F39" s="5">
        <v>1.0</v>
      </c>
      <c r="G39" s="5" t="s">
        <v>1879</v>
      </c>
    </row>
    <row r="40" ht="15.75" customHeight="1">
      <c r="A40" s="23">
        <v>43346.531168981484</v>
      </c>
      <c r="B40" s="5" t="s">
        <v>3212</v>
      </c>
      <c r="D40" s="5" t="s">
        <v>17194</v>
      </c>
      <c r="F40" s="5">
        <v>1.0</v>
      </c>
      <c r="G40" s="5" t="s">
        <v>1567</v>
      </c>
    </row>
    <row r="41" ht="15.75" customHeight="1">
      <c r="A41" s="23">
        <v>43346.531168981484</v>
      </c>
      <c r="B41" s="5" t="s">
        <v>3235</v>
      </c>
      <c r="D41" s="5" t="s">
        <v>25409</v>
      </c>
      <c r="F41" s="5">
        <v>1.0</v>
      </c>
      <c r="G41" s="5" t="s">
        <v>1484</v>
      </c>
    </row>
    <row r="42" ht="15.75" customHeight="1">
      <c r="A42" s="23">
        <v>43346.531168981484</v>
      </c>
      <c r="B42" s="5" t="s">
        <v>3213</v>
      </c>
      <c r="C42" s="5" t="s">
        <v>3214</v>
      </c>
      <c r="D42" s="5" t="s">
        <v>17504</v>
      </c>
      <c r="E42" s="5" t="s">
        <v>17504</v>
      </c>
      <c r="F42" s="5">
        <v>1.0</v>
      </c>
      <c r="G42" s="5" t="s">
        <v>3160</v>
      </c>
    </row>
    <row r="43" ht="15.75" customHeight="1">
      <c r="A43" s="23">
        <v>43346.53119212963</v>
      </c>
      <c r="B43" s="5" t="s">
        <v>3281</v>
      </c>
      <c r="C43" s="5" t="s">
        <v>3282</v>
      </c>
      <c r="D43" s="5" t="s">
        <v>15989</v>
      </c>
      <c r="F43" s="5">
        <v>1.0</v>
      </c>
      <c r="G43" s="5" t="s">
        <v>3211</v>
      </c>
    </row>
    <row r="44" ht="15.75" customHeight="1">
      <c r="A44" s="23">
        <v>43346.53120370371</v>
      </c>
      <c r="B44" s="5" t="s">
        <v>3301</v>
      </c>
      <c r="C44" s="5" t="s">
        <v>3302</v>
      </c>
      <c r="D44" s="5" t="s">
        <v>21130</v>
      </c>
      <c r="E44" s="5" t="s">
        <v>21130</v>
      </c>
      <c r="F44" s="5">
        <v>1.0</v>
      </c>
      <c r="G44" s="5" t="s">
        <v>3303</v>
      </c>
    </row>
    <row r="45" ht="15.75" customHeight="1">
      <c r="A45" s="23">
        <v>43351.30320601852</v>
      </c>
      <c r="B45" s="5" t="s">
        <v>286</v>
      </c>
      <c r="C45" s="5" t="s">
        <v>287</v>
      </c>
      <c r="D45" s="5" t="s">
        <v>288</v>
      </c>
      <c r="F45" s="5">
        <v>1.0</v>
      </c>
      <c r="G45" s="5" t="s">
        <v>290</v>
      </c>
    </row>
    <row r="46" ht="15.75" customHeight="1">
      <c r="A46" s="23">
        <v>43351.85900462963</v>
      </c>
      <c r="B46" s="5" t="s">
        <v>4130</v>
      </c>
      <c r="C46" s="5" t="s">
        <v>4131</v>
      </c>
      <c r="D46" s="5" t="s">
        <v>15843</v>
      </c>
      <c r="E46" s="5" t="s">
        <v>15843</v>
      </c>
      <c r="F46" s="5">
        <v>1.0</v>
      </c>
      <c r="G46" s="5" t="s">
        <v>4132</v>
      </c>
    </row>
    <row r="47" ht="15.75" customHeight="1">
      <c r="A47" s="23">
        <v>43351.97443287037</v>
      </c>
      <c r="B47" s="5" t="s">
        <v>4166</v>
      </c>
      <c r="C47" s="5" t="s">
        <v>4167</v>
      </c>
      <c r="D47" s="5" t="s">
        <v>15843</v>
      </c>
      <c r="E47" s="5" t="s">
        <v>15843</v>
      </c>
      <c r="F47" s="5">
        <v>1.0</v>
      </c>
      <c r="G47" s="5" t="s">
        <v>4168</v>
      </c>
    </row>
    <row r="48" ht="15.75" customHeight="1">
      <c r="A48" s="23">
        <v>43352.09862268518</v>
      </c>
      <c r="B48" s="5" t="s">
        <v>4202</v>
      </c>
      <c r="C48" s="5" t="s">
        <v>4203</v>
      </c>
      <c r="D48" s="5" t="s">
        <v>15843</v>
      </c>
      <c r="E48" s="5" t="s">
        <v>15843</v>
      </c>
      <c r="F48" s="5">
        <v>1.0</v>
      </c>
      <c r="G48" s="5" t="s">
        <v>4204</v>
      </c>
    </row>
    <row r="49" ht="15.75" customHeight="1">
      <c r="A49" s="23">
        <v>43352.119259259256</v>
      </c>
      <c r="B49" s="5" t="s">
        <v>4211</v>
      </c>
      <c r="C49" s="5" t="s">
        <v>4212</v>
      </c>
      <c r="D49" s="5" t="s">
        <v>15843</v>
      </c>
      <c r="E49" s="5" t="s">
        <v>15843</v>
      </c>
      <c r="F49" s="5">
        <v>1.0</v>
      </c>
      <c r="G49" s="5" t="s">
        <v>4213</v>
      </c>
    </row>
    <row r="50" ht="15.75" customHeight="1">
      <c r="A50" s="23">
        <v>43352.172071759254</v>
      </c>
      <c r="B50" s="5" t="s">
        <v>4234</v>
      </c>
      <c r="C50" s="5" t="s">
        <v>4235</v>
      </c>
      <c r="D50" s="5" t="s">
        <v>15843</v>
      </c>
      <c r="E50" s="5" t="s">
        <v>15843</v>
      </c>
      <c r="F50" s="5">
        <v>1.0</v>
      </c>
      <c r="G50" s="5" t="s">
        <v>4236</v>
      </c>
    </row>
    <row r="51" ht="15.75" customHeight="1">
      <c r="A51" s="23">
        <v>43352.20459490741</v>
      </c>
      <c r="B51" s="5" t="s">
        <v>4246</v>
      </c>
      <c r="C51" s="5" t="s">
        <v>4247</v>
      </c>
      <c r="D51" s="5" t="s">
        <v>15843</v>
      </c>
      <c r="E51" s="5" t="s">
        <v>15843</v>
      </c>
      <c r="F51" s="5">
        <v>1.0</v>
      </c>
      <c r="G51" s="5" t="s">
        <v>4248</v>
      </c>
    </row>
    <row r="52" ht="15.75" customHeight="1">
      <c r="A52" s="23">
        <v>43352.21314814815</v>
      </c>
      <c r="B52" s="5" t="s">
        <v>4249</v>
      </c>
      <c r="C52" s="5" t="s">
        <v>4250</v>
      </c>
      <c r="D52" s="5" t="s">
        <v>15843</v>
      </c>
      <c r="E52" s="5" t="s">
        <v>15843</v>
      </c>
      <c r="F52" s="5">
        <v>1.0</v>
      </c>
      <c r="G52" s="5" t="s">
        <v>4251</v>
      </c>
    </row>
    <row r="53" ht="15.75" customHeight="1">
      <c r="A53" s="23">
        <v>43352.244467592594</v>
      </c>
      <c r="B53" s="5" t="s">
        <v>4258</v>
      </c>
      <c r="C53" s="5" t="s">
        <v>4259</v>
      </c>
      <c r="D53" s="5" t="s">
        <v>15843</v>
      </c>
      <c r="E53" s="5" t="s">
        <v>15843</v>
      </c>
      <c r="F53" s="5">
        <v>1.0</v>
      </c>
      <c r="G53" s="5" t="s">
        <v>4260</v>
      </c>
    </row>
    <row r="54" ht="15.75" customHeight="1">
      <c r="A54" s="23">
        <v>43352.28607638889</v>
      </c>
      <c r="B54" s="5" t="s">
        <v>4276</v>
      </c>
      <c r="C54" s="5" t="s">
        <v>4277</v>
      </c>
      <c r="D54" s="5" t="s">
        <v>15843</v>
      </c>
      <c r="E54" s="5" t="s">
        <v>15843</v>
      </c>
      <c r="F54" s="5">
        <v>1.0</v>
      </c>
      <c r="G54" s="5" t="s">
        <v>4278</v>
      </c>
    </row>
    <row r="55" ht="15.75" customHeight="1">
      <c r="A55" s="23">
        <v>43352.296423611115</v>
      </c>
      <c r="B55" s="5" t="s">
        <v>4279</v>
      </c>
      <c r="C55" s="5" t="s">
        <v>4280</v>
      </c>
      <c r="D55" s="5" t="s">
        <v>15843</v>
      </c>
      <c r="E55" s="5" t="s">
        <v>15843</v>
      </c>
      <c r="F55" s="5">
        <v>1.0</v>
      </c>
      <c r="G55" s="5" t="s">
        <v>4281</v>
      </c>
    </row>
    <row r="56" ht="15.75" customHeight="1">
      <c r="A56" s="23">
        <v>43352.33815972222</v>
      </c>
      <c r="B56" s="5" t="s">
        <v>4290</v>
      </c>
      <c r="C56" s="5" t="s">
        <v>4291</v>
      </c>
      <c r="D56" s="5" t="s">
        <v>15843</v>
      </c>
      <c r="E56" s="5" t="s">
        <v>15843</v>
      </c>
      <c r="F56" s="5">
        <v>1.0</v>
      </c>
      <c r="G56" s="5" t="s">
        <v>4292</v>
      </c>
    </row>
    <row r="57" ht="15.75" customHeight="1">
      <c r="A57" s="23">
        <v>43352.51511574074</v>
      </c>
      <c r="B57" s="5" t="s">
        <v>4368</v>
      </c>
      <c r="C57" s="5" t="s">
        <v>4369</v>
      </c>
      <c r="D57" s="5" t="s">
        <v>15843</v>
      </c>
      <c r="E57" s="5" t="s">
        <v>15843</v>
      </c>
      <c r="F57" s="5">
        <v>1.0</v>
      </c>
      <c r="G57" s="5" t="s">
        <v>4370</v>
      </c>
    </row>
    <row r="58" ht="15.75" customHeight="1">
      <c r="A58" s="23">
        <v>43352.54629629629</v>
      </c>
      <c r="B58" s="5" t="s">
        <v>4377</v>
      </c>
      <c r="C58" s="5" t="s">
        <v>4378</v>
      </c>
      <c r="D58" s="5" t="s">
        <v>15843</v>
      </c>
      <c r="E58" s="5" t="s">
        <v>15843</v>
      </c>
      <c r="F58" s="5">
        <v>1.0</v>
      </c>
      <c r="G58" s="5" t="s">
        <v>4379</v>
      </c>
    </row>
    <row r="59" ht="15.75" customHeight="1">
      <c r="A59" s="23">
        <v>43352.73384259259</v>
      </c>
      <c r="B59" s="5" t="s">
        <v>4471</v>
      </c>
      <c r="C59" s="5" t="s">
        <v>4472</v>
      </c>
      <c r="D59" s="5" t="s">
        <v>15843</v>
      </c>
      <c r="E59" s="5" t="s">
        <v>15843</v>
      </c>
      <c r="F59" s="5">
        <v>1.0</v>
      </c>
      <c r="G59" s="5" t="s">
        <v>4473</v>
      </c>
    </row>
    <row r="60" ht="15.75" customHeight="1">
      <c r="A60" s="23">
        <v>43353.02582175926</v>
      </c>
      <c r="B60" s="5" t="s">
        <v>4588</v>
      </c>
      <c r="C60" s="5" t="s">
        <v>4589</v>
      </c>
      <c r="D60" s="5" t="s">
        <v>15843</v>
      </c>
      <c r="E60" s="5" t="s">
        <v>15843</v>
      </c>
      <c r="F60" s="5">
        <v>1.0</v>
      </c>
      <c r="G60" s="5" t="s">
        <v>4590</v>
      </c>
    </row>
    <row r="61" ht="15.75" customHeight="1">
      <c r="A61" s="23">
        <v>43353.036099537036</v>
      </c>
      <c r="B61" s="5" t="s">
        <v>4591</v>
      </c>
      <c r="C61" s="5" t="s">
        <v>4592</v>
      </c>
      <c r="D61" s="5" t="s">
        <v>15843</v>
      </c>
      <c r="E61" s="5" t="s">
        <v>15843</v>
      </c>
      <c r="F61" s="5">
        <v>1.0</v>
      </c>
      <c r="G61" s="5" t="s">
        <v>4593</v>
      </c>
    </row>
    <row r="62" ht="15.75" customHeight="1">
      <c r="A62" s="23">
        <v>43353.62155092593</v>
      </c>
      <c r="B62" s="5" t="s">
        <v>4780</v>
      </c>
      <c r="C62" s="5" t="s">
        <v>4781</v>
      </c>
      <c r="D62" s="5" t="s">
        <v>15843</v>
      </c>
      <c r="E62" s="5" t="s">
        <v>15843</v>
      </c>
      <c r="F62" s="5">
        <v>1.0</v>
      </c>
      <c r="G62" s="5" t="s">
        <v>4782</v>
      </c>
    </row>
    <row r="63" ht="15.75" customHeight="1">
      <c r="A63" s="23">
        <v>43353.67519675926</v>
      </c>
      <c r="B63" s="5" t="s">
        <v>4801</v>
      </c>
      <c r="C63" s="5" t="s">
        <v>4802</v>
      </c>
      <c r="D63" s="5" t="s">
        <v>15843</v>
      </c>
      <c r="E63" s="5" t="s">
        <v>15843</v>
      </c>
      <c r="F63" s="5">
        <v>1.0</v>
      </c>
      <c r="G63" s="5" t="s">
        <v>4803</v>
      </c>
    </row>
    <row r="64" ht="15.75" customHeight="1">
      <c r="A64" s="23">
        <v>43353.75716435185</v>
      </c>
      <c r="B64" s="5" t="s">
        <v>1898</v>
      </c>
      <c r="C64" s="5" t="s">
        <v>1899</v>
      </c>
      <c r="D64" s="5" t="s">
        <v>17229</v>
      </c>
      <c r="E64" s="5" t="s">
        <v>17229</v>
      </c>
      <c r="F64" s="5">
        <v>1.0</v>
      </c>
      <c r="G64" s="5" t="s">
        <v>1900</v>
      </c>
    </row>
    <row r="65" ht="15.75" customHeight="1">
      <c r="A65" s="23">
        <v>43354.03631944444</v>
      </c>
      <c r="B65" s="5" t="s">
        <v>4911</v>
      </c>
      <c r="C65" s="5" t="s">
        <v>4912</v>
      </c>
      <c r="D65" s="5" t="s">
        <v>15843</v>
      </c>
      <c r="E65" s="5" t="s">
        <v>15843</v>
      </c>
      <c r="F65" s="5">
        <v>1.0</v>
      </c>
      <c r="G65" s="5" t="s">
        <v>4913</v>
      </c>
    </row>
    <row r="66" ht="15.75" customHeight="1">
      <c r="A66" s="23">
        <v>43354.20533564815</v>
      </c>
      <c r="B66" s="5" t="s">
        <v>4947</v>
      </c>
      <c r="C66" s="5" t="s">
        <v>4948</v>
      </c>
      <c r="D66" s="5" t="s">
        <v>15843</v>
      </c>
      <c r="E66" s="5" t="s">
        <v>15843</v>
      </c>
      <c r="F66" s="5">
        <v>1.0</v>
      </c>
      <c r="G66" s="5" t="s">
        <v>4949</v>
      </c>
    </row>
    <row r="67" ht="15.75" customHeight="1">
      <c r="A67" s="23">
        <v>43354.41106481482</v>
      </c>
      <c r="B67" s="5" t="s">
        <v>5030</v>
      </c>
      <c r="C67" s="5" t="s">
        <v>5031</v>
      </c>
      <c r="D67" s="5" t="s">
        <v>15843</v>
      </c>
      <c r="E67" s="5" t="s">
        <v>15843</v>
      </c>
      <c r="F67" s="5">
        <v>1.0</v>
      </c>
      <c r="G67" s="5" t="s">
        <v>5032</v>
      </c>
    </row>
    <row r="68" ht="15.75" customHeight="1">
      <c r="A68" s="23">
        <v>43354.60543981481</v>
      </c>
      <c r="B68" s="5" t="s">
        <v>5109</v>
      </c>
      <c r="C68" s="5" t="s">
        <v>5110</v>
      </c>
      <c r="D68" s="5" t="s">
        <v>15843</v>
      </c>
      <c r="E68" s="5" t="s">
        <v>15843</v>
      </c>
      <c r="F68" s="5">
        <v>1.0</v>
      </c>
      <c r="G68" s="5" t="s">
        <v>5111</v>
      </c>
    </row>
    <row r="69" ht="15.75" customHeight="1">
      <c r="A69" s="23">
        <v>43355.42501157407</v>
      </c>
      <c r="B69" s="5" t="s">
        <v>5317</v>
      </c>
      <c r="C69" s="5" t="s">
        <v>5318</v>
      </c>
      <c r="D69" s="5" t="s">
        <v>15843</v>
      </c>
      <c r="E69" s="5" t="s">
        <v>15843</v>
      </c>
      <c r="F69" s="5">
        <v>1.0</v>
      </c>
      <c r="G69" s="5" t="s">
        <v>5319</v>
      </c>
    </row>
    <row r="70" ht="15.75" customHeight="1">
      <c r="A70" s="23">
        <v>43355.49439814815</v>
      </c>
      <c r="B70" s="5" t="s">
        <v>5350</v>
      </c>
      <c r="C70" s="5" t="s">
        <v>5351</v>
      </c>
      <c r="D70" s="5" t="s">
        <v>15843</v>
      </c>
      <c r="E70" s="5" t="s">
        <v>15843</v>
      </c>
      <c r="F70" s="5">
        <v>1.0</v>
      </c>
      <c r="G70" s="5" t="s">
        <v>5352</v>
      </c>
    </row>
    <row r="71" ht="15.75" customHeight="1">
      <c r="A71" s="23">
        <v>43355.54545138888</v>
      </c>
      <c r="B71" s="5" t="s">
        <v>5375</v>
      </c>
      <c r="C71" s="5" t="s">
        <v>5376</v>
      </c>
      <c r="D71" s="5" t="s">
        <v>22876</v>
      </c>
      <c r="E71" s="5" t="s">
        <v>22876</v>
      </c>
      <c r="F71" s="5">
        <v>1.0</v>
      </c>
    </row>
    <row r="72" ht="15.75" customHeight="1">
      <c r="A72" s="23">
        <v>43355.74045138889</v>
      </c>
      <c r="B72" s="5" t="s">
        <v>5434</v>
      </c>
      <c r="C72" s="5" t="s">
        <v>5435</v>
      </c>
      <c r="D72" s="5" t="s">
        <v>17056</v>
      </c>
      <c r="E72" s="5" t="s">
        <v>17056</v>
      </c>
      <c r="F72" s="5">
        <v>1.0</v>
      </c>
      <c r="G72" s="5" t="s">
        <v>2667</v>
      </c>
    </row>
    <row r="73" ht="15.75" customHeight="1">
      <c r="A73" s="23">
        <v>43355.83054398149</v>
      </c>
      <c r="B73" s="5" t="s">
        <v>590</v>
      </c>
      <c r="C73" s="5" t="s">
        <v>591</v>
      </c>
      <c r="D73" s="5" t="s">
        <v>12612</v>
      </c>
      <c r="E73" s="5" t="s">
        <v>12612</v>
      </c>
      <c r="F73" s="5">
        <v>1.0</v>
      </c>
      <c r="G73" s="5" t="s">
        <v>593</v>
      </c>
    </row>
    <row r="74" ht="15.75" customHeight="1">
      <c r="A74" s="23">
        <v>43355.91134259259</v>
      </c>
      <c r="B74" s="5" t="s">
        <v>5478</v>
      </c>
      <c r="C74" s="5" t="s">
        <v>5479</v>
      </c>
      <c r="D74" s="5" t="s">
        <v>15843</v>
      </c>
      <c r="E74" s="5" t="s">
        <v>15843</v>
      </c>
      <c r="F74" s="5">
        <v>1.0</v>
      </c>
      <c r="G74" s="5" t="s">
        <v>5480</v>
      </c>
    </row>
    <row r="75" ht="15.75" customHeight="1">
      <c r="A75" s="23">
        <v>43356.03633101852</v>
      </c>
      <c r="B75" s="5" t="s">
        <v>5508</v>
      </c>
      <c r="C75" s="5" t="s">
        <v>5509</v>
      </c>
      <c r="D75" s="5" t="s">
        <v>15843</v>
      </c>
      <c r="E75" s="5" t="s">
        <v>15843</v>
      </c>
      <c r="F75" s="5">
        <v>1.0</v>
      </c>
      <c r="G75" s="5" t="s">
        <v>5510</v>
      </c>
    </row>
    <row r="76" ht="15.75" customHeight="1">
      <c r="A76" s="23">
        <v>43356.35559027777</v>
      </c>
      <c r="B76" s="5" t="s">
        <v>5591</v>
      </c>
      <c r="C76" s="5" t="s">
        <v>5592</v>
      </c>
      <c r="D76" s="5" t="s">
        <v>15843</v>
      </c>
      <c r="E76" s="5" t="s">
        <v>15843</v>
      </c>
      <c r="F76" s="5">
        <v>1.0</v>
      </c>
      <c r="G76" s="5" t="s">
        <v>5593</v>
      </c>
    </row>
    <row r="77" ht="15.75" customHeight="1">
      <c r="A77" s="23">
        <v>43356.38628472222</v>
      </c>
      <c r="B77" s="5" t="s">
        <v>5597</v>
      </c>
      <c r="C77" s="5" t="s">
        <v>5598</v>
      </c>
      <c r="D77" s="5" t="s">
        <v>15843</v>
      </c>
      <c r="E77" s="5" t="s">
        <v>15843</v>
      </c>
      <c r="F77" s="5">
        <v>1.0</v>
      </c>
      <c r="G77" s="5" t="s">
        <v>5599</v>
      </c>
    </row>
    <row r="78" ht="15.75" customHeight="1">
      <c r="A78" s="23">
        <v>43356.61918981481</v>
      </c>
      <c r="B78" s="5" t="s">
        <v>5678</v>
      </c>
      <c r="C78" s="5" t="s">
        <v>5679</v>
      </c>
      <c r="D78" s="5" t="s">
        <v>15843</v>
      </c>
      <c r="E78" s="5" t="s">
        <v>15843</v>
      </c>
      <c r="F78" s="5">
        <v>1.0</v>
      </c>
      <c r="G78" s="5" t="s">
        <v>5680</v>
      </c>
    </row>
    <row r="79" ht="15.75" customHeight="1">
      <c r="A79" s="23">
        <v>43356.88486111111</v>
      </c>
      <c r="B79" s="5" t="s">
        <v>5774</v>
      </c>
      <c r="C79" s="5" t="s">
        <v>5775</v>
      </c>
      <c r="D79" s="5" t="s">
        <v>15843</v>
      </c>
      <c r="E79" s="5" t="s">
        <v>15843</v>
      </c>
      <c r="F79" s="5">
        <v>1.0</v>
      </c>
      <c r="G79" s="5" t="s">
        <v>5776</v>
      </c>
    </row>
    <row r="80" ht="15.75" customHeight="1">
      <c r="A80" s="23">
        <v>43356.897152777776</v>
      </c>
      <c r="B80" s="5" t="s">
        <v>5777</v>
      </c>
      <c r="C80" s="5" t="s">
        <v>5778</v>
      </c>
      <c r="D80" s="5" t="s">
        <v>15843</v>
      </c>
      <c r="E80" s="5" t="s">
        <v>15843</v>
      </c>
      <c r="F80" s="5">
        <v>1.0</v>
      </c>
      <c r="G80" s="5" t="s">
        <v>5779</v>
      </c>
    </row>
    <row r="81" ht="15.75" customHeight="1">
      <c r="A81" s="23">
        <v>43357.119097222225</v>
      </c>
      <c r="B81" s="5" t="s">
        <v>5837</v>
      </c>
      <c r="C81" s="5" t="s">
        <v>5838</v>
      </c>
      <c r="D81" s="5" t="s">
        <v>15843</v>
      </c>
      <c r="E81" s="5" t="s">
        <v>15843</v>
      </c>
      <c r="F81" s="5">
        <v>1.0</v>
      </c>
      <c r="G81" s="5" t="s">
        <v>5839</v>
      </c>
    </row>
    <row r="82" ht="15.75" customHeight="1">
      <c r="A82" s="23">
        <v>43357.185057870374</v>
      </c>
      <c r="B82" s="5" t="s">
        <v>5855</v>
      </c>
      <c r="C82" s="5" t="s">
        <v>5856</v>
      </c>
      <c r="D82" s="5" t="s">
        <v>25939</v>
      </c>
      <c r="E82" s="5" t="s">
        <v>25939</v>
      </c>
      <c r="F82" s="5">
        <v>1.0</v>
      </c>
      <c r="G82" s="5" t="s">
        <v>3632</v>
      </c>
    </row>
    <row r="83" ht="15.75" customHeight="1">
      <c r="A83" s="23">
        <v>43357.56377314815</v>
      </c>
      <c r="B83" s="5" t="s">
        <v>5991</v>
      </c>
      <c r="C83" s="5" t="s">
        <v>5992</v>
      </c>
      <c r="D83" s="5" t="s">
        <v>15843</v>
      </c>
      <c r="E83" s="5" t="s">
        <v>15843</v>
      </c>
      <c r="F83" s="5">
        <v>1.0</v>
      </c>
      <c r="G83" s="5" t="s">
        <v>5993</v>
      </c>
    </row>
    <row r="84" ht="15.75" customHeight="1">
      <c r="A84" s="23">
        <v>43358.23040509259</v>
      </c>
      <c r="B84" s="5" t="s">
        <v>6218</v>
      </c>
      <c r="C84" s="5" t="s">
        <v>6219</v>
      </c>
      <c r="D84" s="5" t="s">
        <v>15843</v>
      </c>
      <c r="E84" s="5" t="s">
        <v>15843</v>
      </c>
      <c r="F84" s="5">
        <v>1.0</v>
      </c>
      <c r="G84" s="5" t="s">
        <v>6220</v>
      </c>
    </row>
    <row r="85" ht="15.75" customHeight="1">
      <c r="A85" s="23">
        <v>43359.72715277778</v>
      </c>
      <c r="B85" s="5" t="s">
        <v>6499</v>
      </c>
      <c r="C85" s="5" t="s">
        <v>6500</v>
      </c>
      <c r="D85" s="5" t="s">
        <v>6499</v>
      </c>
      <c r="E85" s="5" t="s">
        <v>6499</v>
      </c>
      <c r="F85" s="5">
        <v>1.0</v>
      </c>
      <c r="G85" s="5" t="s">
        <v>1929</v>
      </c>
    </row>
    <row r="86" ht="15.75" customHeight="1">
      <c r="A86" s="23">
        <v>43360.51231481481</v>
      </c>
      <c r="B86" s="5" t="s">
        <v>6560</v>
      </c>
      <c r="C86" s="5" t="s">
        <v>6561</v>
      </c>
      <c r="D86" s="5" t="s">
        <v>13949</v>
      </c>
      <c r="E86" s="5" t="s">
        <v>13949</v>
      </c>
      <c r="F86" s="5">
        <v>1.0</v>
      </c>
      <c r="G86" s="5" t="s">
        <v>6510</v>
      </c>
    </row>
    <row r="87" ht="15.75" customHeight="1">
      <c r="A87" s="23">
        <v>43360.65555555555</v>
      </c>
      <c r="D87" s="5" t="s">
        <v>27493</v>
      </c>
      <c r="F87" s="5">
        <v>1.0</v>
      </c>
    </row>
    <row r="88" ht="15.75" customHeight="1">
      <c r="A88" s="23">
        <v>43360.65555555555</v>
      </c>
      <c r="D88" s="5" t="s">
        <v>27493</v>
      </c>
      <c r="F88" s="5">
        <v>1.0</v>
      </c>
    </row>
    <row r="89" ht="15.75" customHeight="1">
      <c r="A89" s="23">
        <v>43360.65555555555</v>
      </c>
      <c r="D89" s="5" t="s">
        <v>27493</v>
      </c>
      <c r="F89" s="5">
        <v>1.0</v>
      </c>
    </row>
    <row r="90" ht="15.75" customHeight="1">
      <c r="A90" s="23">
        <v>43360.65555555555</v>
      </c>
      <c r="D90" s="5" t="s">
        <v>27493</v>
      </c>
      <c r="F90" s="5">
        <v>1.0</v>
      </c>
    </row>
    <row r="91" ht="15.75" customHeight="1">
      <c r="A91" s="23">
        <v>43360.65555555555</v>
      </c>
      <c r="D91" s="5" t="s">
        <v>27493</v>
      </c>
      <c r="F91" s="5">
        <v>1.0</v>
      </c>
    </row>
    <row r="92" ht="15.75" customHeight="1">
      <c r="A92" s="23">
        <v>43360.655752314815</v>
      </c>
      <c r="D92" s="5" t="s">
        <v>27493</v>
      </c>
      <c r="F92" s="5">
        <v>1.0</v>
      </c>
    </row>
    <row r="93" ht="15.75" customHeight="1">
      <c r="A93" s="23">
        <v>43360.655752314815</v>
      </c>
      <c r="D93" s="5" t="s">
        <v>27493</v>
      </c>
      <c r="F93" s="5">
        <v>1.0</v>
      </c>
    </row>
    <row r="94" ht="15.75" customHeight="1">
      <c r="A94" s="23">
        <v>43360.655752314815</v>
      </c>
      <c r="D94" s="5" t="s">
        <v>27493</v>
      </c>
      <c r="F94" s="5">
        <v>1.0</v>
      </c>
    </row>
    <row r="95" ht="15.75" customHeight="1">
      <c r="A95" s="23">
        <v>43360.655752314815</v>
      </c>
      <c r="D95" s="5" t="s">
        <v>27493</v>
      </c>
      <c r="F95" s="5">
        <v>1.0</v>
      </c>
    </row>
    <row r="96" ht="15.75" customHeight="1">
      <c r="A96" s="23">
        <v>43360.655752314815</v>
      </c>
      <c r="D96" s="5" t="s">
        <v>27493</v>
      </c>
      <c r="F96" s="5">
        <v>1.0</v>
      </c>
    </row>
    <row r="97" ht="15.75" customHeight="1">
      <c r="A97" s="23">
        <v>43360.655752314815</v>
      </c>
      <c r="D97" s="5" t="s">
        <v>27493</v>
      </c>
      <c r="F97" s="5">
        <v>1.0</v>
      </c>
    </row>
    <row r="98" ht="15.75" customHeight="1">
      <c r="A98" s="23">
        <v>43360.65809027778</v>
      </c>
      <c r="D98" s="5" t="s">
        <v>27913</v>
      </c>
      <c r="F98" s="5">
        <v>1.0</v>
      </c>
    </row>
    <row r="99" ht="15.75" customHeight="1">
      <c r="A99" s="23">
        <v>43360.65809027778</v>
      </c>
      <c r="D99" s="5" t="s">
        <v>27913</v>
      </c>
      <c r="F99" s="5">
        <v>1.0</v>
      </c>
    </row>
    <row r="100" ht="15.75" customHeight="1">
      <c r="A100" s="23">
        <v>43360.65809027778</v>
      </c>
      <c r="D100" s="5" t="s">
        <v>27913</v>
      </c>
      <c r="F100" s="5">
        <v>1.0</v>
      </c>
    </row>
    <row r="101" ht="15.75" customHeight="1">
      <c r="A101" s="23">
        <v>43360.65809027778</v>
      </c>
      <c r="D101" s="5" t="s">
        <v>27913</v>
      </c>
      <c r="F101" s="5">
        <v>1.0</v>
      </c>
    </row>
    <row r="102" ht="15.75" customHeight="1">
      <c r="A102" s="23">
        <v>43360.65809027778</v>
      </c>
      <c r="D102" s="5" t="s">
        <v>27913</v>
      </c>
      <c r="F102" s="5">
        <v>1.0</v>
      </c>
    </row>
    <row r="103" ht="15.75" customHeight="1">
      <c r="A103" s="23">
        <v>43360.65809027778</v>
      </c>
      <c r="D103" s="5" t="s">
        <v>27913</v>
      </c>
      <c r="F103" s="5">
        <v>1.0</v>
      </c>
    </row>
    <row r="104" ht="15.75" customHeight="1">
      <c r="A104" s="23">
        <v>43360.70335648148</v>
      </c>
      <c r="D104" s="5" t="s">
        <v>27497</v>
      </c>
      <c r="F104" s="5">
        <v>1.0</v>
      </c>
    </row>
    <row r="105" ht="15.75" customHeight="1">
      <c r="A105" s="23">
        <v>43360.70335648148</v>
      </c>
      <c r="D105" s="5" t="s">
        <v>27497</v>
      </c>
      <c r="F105" s="5">
        <v>1.0</v>
      </c>
    </row>
    <row r="106" ht="15.75" customHeight="1">
      <c r="A106" s="23">
        <v>43360.70335648148</v>
      </c>
      <c r="D106" s="5" t="s">
        <v>27497</v>
      </c>
      <c r="F106" s="5">
        <v>1.0</v>
      </c>
    </row>
    <row r="107" ht="15.75" customHeight="1">
      <c r="A107" s="23">
        <v>43360.70335648148</v>
      </c>
      <c r="D107" s="5" t="s">
        <v>27497</v>
      </c>
      <c r="F107" s="5">
        <v>1.0</v>
      </c>
    </row>
    <row r="108" ht="15.75" customHeight="1">
      <c r="A108" s="23">
        <v>43360.70335648148</v>
      </c>
      <c r="D108" s="5" t="s">
        <v>27497</v>
      </c>
      <c r="F108" s="5">
        <v>1.0</v>
      </c>
    </row>
    <row r="109" ht="15.75" customHeight="1">
      <c r="A109" s="23">
        <v>43360.70417824074</v>
      </c>
      <c r="D109" s="5" t="s">
        <v>27497</v>
      </c>
      <c r="F109" s="5">
        <v>1.0</v>
      </c>
    </row>
    <row r="110" ht="15.75" customHeight="1">
      <c r="A110" s="23">
        <v>43360.70417824074</v>
      </c>
      <c r="D110" s="5" t="s">
        <v>27497</v>
      </c>
      <c r="F110" s="5">
        <v>1.0</v>
      </c>
    </row>
    <row r="111" ht="15.75" customHeight="1">
      <c r="A111" s="23">
        <v>43360.70417824074</v>
      </c>
      <c r="D111" s="5" t="s">
        <v>27497</v>
      </c>
      <c r="F111" s="5">
        <v>1.0</v>
      </c>
    </row>
    <row r="112" ht="15.75" customHeight="1">
      <c r="A112" s="23">
        <v>43360.70417824074</v>
      </c>
      <c r="D112" s="5" t="s">
        <v>27497</v>
      </c>
      <c r="F112" s="5">
        <v>1.0</v>
      </c>
    </row>
    <row r="113" ht="15.75" customHeight="1">
      <c r="A113" s="23">
        <v>43360.70417824074</v>
      </c>
      <c r="D113" s="5" t="s">
        <v>27497</v>
      </c>
      <c r="F113" s="5">
        <v>1.0</v>
      </c>
    </row>
    <row r="114" ht="15.75" customHeight="1">
      <c r="A114" s="23">
        <v>43360.70417824074</v>
      </c>
      <c r="D114" s="5" t="s">
        <v>27497</v>
      </c>
      <c r="F114" s="5">
        <v>1.0</v>
      </c>
    </row>
    <row r="115" ht="15.75" customHeight="1">
      <c r="A115" s="23">
        <v>43360.70423611111</v>
      </c>
      <c r="D115" s="5" t="s">
        <v>27497</v>
      </c>
      <c r="F115" s="5">
        <v>1.0</v>
      </c>
    </row>
    <row r="116" ht="15.75" customHeight="1">
      <c r="A116" s="23">
        <v>43360.70423611111</v>
      </c>
      <c r="D116" s="5" t="s">
        <v>27497</v>
      </c>
      <c r="F116" s="5">
        <v>1.0</v>
      </c>
    </row>
    <row r="117" ht="15.75" customHeight="1">
      <c r="A117" s="23">
        <v>43360.70423611111</v>
      </c>
      <c r="D117" s="5" t="s">
        <v>27497</v>
      </c>
      <c r="F117" s="5">
        <v>1.0</v>
      </c>
    </row>
    <row r="118" ht="15.75" customHeight="1">
      <c r="A118" s="23">
        <v>43360.70423611111</v>
      </c>
      <c r="D118" s="5" t="s">
        <v>27497</v>
      </c>
      <c r="F118" s="5">
        <v>1.0</v>
      </c>
    </row>
    <row r="119" ht="15.75" customHeight="1">
      <c r="A119" s="23">
        <v>43360.70423611111</v>
      </c>
      <c r="D119" s="5" t="s">
        <v>27497</v>
      </c>
      <c r="F119" s="5">
        <v>1.0</v>
      </c>
    </row>
    <row r="120" ht="15.75" customHeight="1">
      <c r="A120" s="23">
        <v>43360.70423611111</v>
      </c>
      <c r="D120" s="5" t="s">
        <v>27497</v>
      </c>
      <c r="F120" s="5">
        <v>1.0</v>
      </c>
    </row>
    <row r="121" ht="15.75" customHeight="1">
      <c r="A121" s="23">
        <v>43361.50554398148</v>
      </c>
      <c r="B121" s="5" t="s">
        <v>6639</v>
      </c>
      <c r="D121" s="5" t="s">
        <v>27499</v>
      </c>
      <c r="F121" s="5">
        <v>1.0</v>
      </c>
      <c r="G121" s="5" t="s">
        <v>11781</v>
      </c>
    </row>
    <row r="122" ht="15.75" customHeight="1">
      <c r="A122" s="23">
        <v>43364.305879629625</v>
      </c>
      <c r="B122" s="5" t="s">
        <v>6920</v>
      </c>
      <c r="C122" s="5" t="s">
        <v>6921</v>
      </c>
      <c r="D122" s="5" t="s">
        <v>27500</v>
      </c>
      <c r="E122" s="5" t="s">
        <v>27500</v>
      </c>
      <c r="F122" s="5">
        <v>1.0</v>
      </c>
    </row>
    <row r="123" ht="15.75" customHeight="1">
      <c r="A123" s="23">
        <v>43364.82040509259</v>
      </c>
      <c r="B123" s="5" t="s">
        <v>6639</v>
      </c>
      <c r="D123" s="5" t="s">
        <v>27499</v>
      </c>
      <c r="E123" s="5" t="s">
        <v>6639</v>
      </c>
      <c r="F123" s="5">
        <v>1.0</v>
      </c>
      <c r="G123" s="5" t="s">
        <v>11783</v>
      </c>
    </row>
    <row r="124" ht="15.75" customHeight="1">
      <c r="A124" s="23">
        <v>43365.685706018514</v>
      </c>
      <c r="B124" s="5" t="s">
        <v>6204</v>
      </c>
      <c r="C124" s="5" t="s">
        <v>6205</v>
      </c>
      <c r="D124" s="5" t="s">
        <v>15850</v>
      </c>
      <c r="F124" s="5">
        <v>1.0</v>
      </c>
      <c r="G124" s="5" t="s">
        <v>5244</v>
      </c>
    </row>
    <row r="125" ht="15.75" customHeight="1">
      <c r="A125" s="23">
        <v>43374.731087962966</v>
      </c>
      <c r="B125" s="5" t="s">
        <v>27914</v>
      </c>
      <c r="C125" s="5" t="s">
        <v>27915</v>
      </c>
      <c r="D125" s="5" t="s">
        <v>24435</v>
      </c>
      <c r="E125" s="5" t="s">
        <v>24435</v>
      </c>
      <c r="F125" s="5">
        <v>1.0</v>
      </c>
      <c r="G125" s="5" t="s">
        <v>27916</v>
      </c>
    </row>
    <row r="126" ht="15.75" customHeight="1">
      <c r="A126" s="23">
        <v>43374.744374999995</v>
      </c>
      <c r="B126" s="5" t="s">
        <v>27917</v>
      </c>
      <c r="C126" s="5" t="s">
        <v>27918</v>
      </c>
      <c r="D126" s="5" t="s">
        <v>24966</v>
      </c>
      <c r="E126" s="5" t="s">
        <v>24966</v>
      </c>
      <c r="F126" s="5">
        <v>1.0</v>
      </c>
      <c r="G126" s="5" t="s">
        <v>27919</v>
      </c>
    </row>
    <row r="127" ht="15.75" customHeight="1">
      <c r="A127" s="23">
        <v>43375.4934375</v>
      </c>
      <c r="B127" s="5" t="s">
        <v>27920</v>
      </c>
      <c r="C127" s="5" t="s">
        <v>27921</v>
      </c>
      <c r="D127" s="5" t="s">
        <v>18909</v>
      </c>
      <c r="E127" s="5" t="s">
        <v>18909</v>
      </c>
      <c r="F127" s="5">
        <v>1.0</v>
      </c>
      <c r="G127" s="5" t="s">
        <v>27922</v>
      </c>
    </row>
    <row r="128" ht="15.75" customHeight="1">
      <c r="A128" s="23">
        <v>43375.49943287037</v>
      </c>
      <c r="B128" s="5" t="s">
        <v>27923</v>
      </c>
      <c r="C128" s="5" t="s">
        <v>27924</v>
      </c>
      <c r="D128" s="5" t="s">
        <v>15749</v>
      </c>
      <c r="E128" s="5" t="s">
        <v>15749</v>
      </c>
      <c r="F128" s="5">
        <v>1.0</v>
      </c>
      <c r="G128" s="5" t="s">
        <v>27925</v>
      </c>
    </row>
    <row r="129" ht="15.75" customHeight="1">
      <c r="A129" s="23">
        <v>43375.50607638889</v>
      </c>
      <c r="B129" s="5" t="s">
        <v>27926</v>
      </c>
      <c r="C129" s="5" t="s">
        <v>27927</v>
      </c>
      <c r="D129" s="5" t="s">
        <v>14554</v>
      </c>
      <c r="E129" s="5" t="s">
        <v>14554</v>
      </c>
      <c r="F129" s="5">
        <v>1.0</v>
      </c>
      <c r="G129" s="5" t="s">
        <v>27928</v>
      </c>
    </row>
    <row r="130" ht="15.75" customHeight="1">
      <c r="A130" s="23">
        <v>43375.516875</v>
      </c>
      <c r="B130" s="5" t="s">
        <v>27929</v>
      </c>
      <c r="C130" s="5" t="s">
        <v>27930</v>
      </c>
      <c r="D130" s="5" t="s">
        <v>20300</v>
      </c>
      <c r="E130" s="5" t="s">
        <v>20300</v>
      </c>
      <c r="F130" s="5">
        <v>1.0</v>
      </c>
      <c r="G130" s="5" t="s">
        <v>27931</v>
      </c>
    </row>
    <row r="131" ht="15.75" customHeight="1">
      <c r="A131" s="23">
        <v>43375.52648148148</v>
      </c>
      <c r="B131" s="5" t="s">
        <v>27929</v>
      </c>
      <c r="C131" s="5" t="s">
        <v>27932</v>
      </c>
      <c r="D131" s="5" t="s">
        <v>17894</v>
      </c>
      <c r="E131" s="5" t="s">
        <v>17894</v>
      </c>
      <c r="F131" s="5">
        <v>1.0</v>
      </c>
      <c r="G131" s="5" t="s">
        <v>27933</v>
      </c>
    </row>
    <row r="132" ht="15.75" customHeight="1">
      <c r="A132" s="23">
        <v>43375.54314814815</v>
      </c>
      <c r="B132" s="5" t="s">
        <v>27934</v>
      </c>
      <c r="C132" s="5" t="s">
        <v>27935</v>
      </c>
      <c r="D132" s="5" t="s">
        <v>18536</v>
      </c>
      <c r="E132" s="5" t="s">
        <v>18536</v>
      </c>
      <c r="F132" s="5">
        <v>1.0</v>
      </c>
      <c r="G132" s="5" t="s">
        <v>27936</v>
      </c>
    </row>
    <row r="133" ht="15.75" customHeight="1">
      <c r="A133" s="23">
        <v>43375.553564814814</v>
      </c>
      <c r="B133" s="5" t="s">
        <v>27937</v>
      </c>
      <c r="C133" s="5" t="s">
        <v>27938</v>
      </c>
      <c r="D133" s="5" t="s">
        <v>13084</v>
      </c>
      <c r="E133" s="5" t="s">
        <v>13084</v>
      </c>
      <c r="F133" s="5">
        <v>1.0</v>
      </c>
      <c r="G133" s="5" t="s">
        <v>27939</v>
      </c>
    </row>
    <row r="134" ht="15.75" customHeight="1">
      <c r="A134" s="23">
        <v>43375.56738425926</v>
      </c>
      <c r="B134" s="5" t="s">
        <v>27940</v>
      </c>
      <c r="C134" s="5" t="s">
        <v>27941</v>
      </c>
      <c r="D134" s="5" t="s">
        <v>18466</v>
      </c>
      <c r="E134" s="5" t="s">
        <v>18466</v>
      </c>
      <c r="F134" s="5">
        <v>1.0</v>
      </c>
      <c r="G134" s="5" t="s">
        <v>27942</v>
      </c>
    </row>
    <row r="135" ht="15.75" customHeight="1">
      <c r="A135" s="23">
        <v>43375.633831018524</v>
      </c>
      <c r="B135" s="5" t="s">
        <v>27943</v>
      </c>
      <c r="C135" s="5" t="s">
        <v>27944</v>
      </c>
      <c r="D135" s="5" t="s">
        <v>14055</v>
      </c>
      <c r="E135" s="5" t="s">
        <v>14055</v>
      </c>
      <c r="F135" s="5">
        <v>1.0</v>
      </c>
      <c r="G135" s="5" t="s">
        <v>27945</v>
      </c>
    </row>
    <row r="136" ht="15.75" customHeight="1">
      <c r="A136" s="23">
        <v>43375.65511574074</v>
      </c>
      <c r="B136" s="5" t="s">
        <v>27946</v>
      </c>
      <c r="C136" s="5" t="s">
        <v>27947</v>
      </c>
      <c r="D136" s="5" t="s">
        <v>20819</v>
      </c>
      <c r="E136" s="5" t="s">
        <v>20819</v>
      </c>
      <c r="F136" s="5">
        <v>1.0</v>
      </c>
      <c r="G136" s="5" t="s">
        <v>27948</v>
      </c>
    </row>
    <row r="137" ht="15.75" customHeight="1">
      <c r="A137" s="23">
        <v>43375.66599537037</v>
      </c>
      <c r="B137" s="5" t="s">
        <v>27949</v>
      </c>
      <c r="C137" s="5" t="s">
        <v>27950</v>
      </c>
      <c r="D137" s="5" t="s">
        <v>25814</v>
      </c>
      <c r="E137" s="5" t="s">
        <v>25814</v>
      </c>
      <c r="F137" s="5">
        <v>1.0</v>
      </c>
      <c r="G137" s="5" t="s">
        <v>27951</v>
      </c>
    </row>
    <row r="138" ht="15.75" customHeight="1">
      <c r="A138" s="23">
        <v>43375.67357638889</v>
      </c>
      <c r="B138" s="5" t="s">
        <v>27952</v>
      </c>
      <c r="C138" s="5" t="s">
        <v>27953</v>
      </c>
      <c r="D138" s="5" t="s">
        <v>23069</v>
      </c>
      <c r="E138" s="5" t="s">
        <v>23069</v>
      </c>
      <c r="F138" s="5">
        <v>1.0</v>
      </c>
      <c r="G138" s="5" t="s">
        <v>27954</v>
      </c>
    </row>
    <row r="139" ht="15.75" customHeight="1">
      <c r="A139" s="23">
        <v>43376.18814814815</v>
      </c>
      <c r="B139" s="5" t="s">
        <v>27955</v>
      </c>
      <c r="C139" s="5" t="s">
        <v>27956</v>
      </c>
      <c r="D139" s="5" t="s">
        <v>21412</v>
      </c>
      <c r="E139" s="5" t="s">
        <v>21412</v>
      </c>
      <c r="F139" s="5">
        <v>1.0</v>
      </c>
      <c r="G139" s="5" t="s">
        <v>27957</v>
      </c>
    </row>
    <row r="140" ht="15.75" customHeight="1">
      <c r="A140" s="23">
        <v>43377.63450231482</v>
      </c>
      <c r="B140" s="5" t="s">
        <v>27958</v>
      </c>
      <c r="C140" s="5" t="s">
        <v>27959</v>
      </c>
      <c r="D140" s="5" t="s">
        <v>17903</v>
      </c>
      <c r="E140" s="5" t="s">
        <v>17903</v>
      </c>
      <c r="F140" s="5">
        <v>1.0</v>
      </c>
      <c r="G140" s="5" t="s">
        <v>27960</v>
      </c>
    </row>
    <row r="141" ht="15.75" customHeight="1">
      <c r="A141" s="23">
        <v>43377.63923611111</v>
      </c>
      <c r="B141" s="5" t="s">
        <v>27961</v>
      </c>
      <c r="C141" s="5" t="s">
        <v>27962</v>
      </c>
      <c r="D141" s="5" t="s">
        <v>17035</v>
      </c>
      <c r="E141" s="5" t="s">
        <v>17035</v>
      </c>
      <c r="F141" s="5">
        <v>1.0</v>
      </c>
      <c r="G141" s="5" t="s">
        <v>27963</v>
      </c>
    </row>
    <row r="142" ht="15.75" customHeight="1">
      <c r="A142" s="23">
        <v>43377.64436342593</v>
      </c>
      <c r="B142" s="5" t="s">
        <v>27964</v>
      </c>
      <c r="C142" s="5" t="s">
        <v>27965</v>
      </c>
      <c r="D142" s="5" t="s">
        <v>18268</v>
      </c>
      <c r="E142" s="5" t="s">
        <v>18268</v>
      </c>
      <c r="F142" s="5">
        <v>1.0</v>
      </c>
      <c r="G142" s="5" t="s">
        <v>27966</v>
      </c>
    </row>
    <row r="143" ht="15.75" customHeight="1">
      <c r="A143" s="23">
        <v>43377.64910879629</v>
      </c>
      <c r="B143" s="5" t="s">
        <v>27967</v>
      </c>
      <c r="C143" s="5" t="s">
        <v>27968</v>
      </c>
      <c r="D143" s="5" t="s">
        <v>15207</v>
      </c>
      <c r="E143" s="5" t="s">
        <v>15207</v>
      </c>
      <c r="F143" s="5">
        <v>1.0</v>
      </c>
      <c r="G143" s="5" t="s">
        <v>27969</v>
      </c>
    </row>
    <row r="144" ht="15.75" customHeight="1">
      <c r="A144" s="23">
        <v>43377.656053240746</v>
      </c>
      <c r="B144" s="5" t="s">
        <v>27970</v>
      </c>
      <c r="C144" s="5" t="s">
        <v>27971</v>
      </c>
      <c r="D144" s="5" t="s">
        <v>20684</v>
      </c>
      <c r="E144" s="5" t="s">
        <v>20684</v>
      </c>
      <c r="F144" s="5">
        <v>1.0</v>
      </c>
      <c r="G144" s="5" t="s">
        <v>27972</v>
      </c>
    </row>
    <row r="145" ht="15.75" customHeight="1">
      <c r="A145" s="23">
        <v>43377.66259259259</v>
      </c>
      <c r="B145" s="5" t="s">
        <v>27973</v>
      </c>
      <c r="C145" s="5" t="s">
        <v>27974</v>
      </c>
      <c r="D145" s="5" t="s">
        <v>13806</v>
      </c>
      <c r="E145" s="5" t="s">
        <v>13806</v>
      </c>
      <c r="F145" s="5">
        <v>1.0</v>
      </c>
      <c r="G145" s="5" t="s">
        <v>27975</v>
      </c>
    </row>
    <row r="146" ht="15.75" customHeight="1">
      <c r="A146" s="23">
        <v>43378.66150462963</v>
      </c>
      <c r="B146" s="5" t="s">
        <v>27976</v>
      </c>
      <c r="C146" s="5" t="s">
        <v>27977</v>
      </c>
      <c r="D146" s="5" t="s">
        <v>25971</v>
      </c>
      <c r="E146" s="5" t="s">
        <v>25971</v>
      </c>
      <c r="F146" s="5">
        <v>1.0</v>
      </c>
      <c r="G146" s="5" t="s">
        <v>27978</v>
      </c>
    </row>
    <row r="147" ht="15.75" customHeight="1">
      <c r="A147" s="23">
        <v>43381.34142361111</v>
      </c>
      <c r="B147" s="5" t="s">
        <v>8218</v>
      </c>
      <c r="C147" s="5" t="s">
        <v>8219</v>
      </c>
      <c r="D147" s="5" t="s">
        <v>20251</v>
      </c>
      <c r="E147" s="5" t="s">
        <v>20251</v>
      </c>
      <c r="F147" s="5">
        <v>1.0</v>
      </c>
      <c r="G147" s="5" t="s">
        <v>6863</v>
      </c>
    </row>
    <row r="148" ht="15.75" customHeight="1">
      <c r="A148" s="23">
        <v>43382.71015046297</v>
      </c>
      <c r="B148" s="5" t="s">
        <v>27979</v>
      </c>
      <c r="C148" s="5" t="s">
        <v>27980</v>
      </c>
      <c r="D148" s="5" t="s">
        <v>17596</v>
      </c>
      <c r="E148" s="5" t="s">
        <v>17596</v>
      </c>
      <c r="F148" s="5">
        <v>1.0</v>
      </c>
      <c r="G148" s="5" t="s">
        <v>27981</v>
      </c>
    </row>
    <row r="149" ht="15.75" customHeight="1">
      <c r="A149" s="23">
        <v>43383.6737037037</v>
      </c>
      <c r="B149" s="5" t="s">
        <v>27982</v>
      </c>
      <c r="C149" s="5" t="s">
        <v>27983</v>
      </c>
      <c r="D149" s="5" t="s">
        <v>18471</v>
      </c>
      <c r="E149" s="5" t="s">
        <v>18471</v>
      </c>
      <c r="F149" s="5">
        <v>1.0</v>
      </c>
      <c r="G149" s="5" t="s">
        <v>27984</v>
      </c>
    </row>
    <row r="150" ht="15.75" customHeight="1">
      <c r="A150" s="23">
        <v>43383.68716435185</v>
      </c>
      <c r="B150" s="5" t="s">
        <v>27985</v>
      </c>
      <c r="C150" s="5" t="s">
        <v>27986</v>
      </c>
      <c r="D150" s="5" t="s">
        <v>25280</v>
      </c>
      <c r="E150" s="5" t="s">
        <v>25280</v>
      </c>
      <c r="F150" s="5">
        <v>1.0</v>
      </c>
      <c r="G150" s="5" t="s">
        <v>27987</v>
      </c>
    </row>
    <row r="151" ht="15.75" customHeight="1">
      <c r="A151" s="23">
        <v>43383.69603009259</v>
      </c>
      <c r="B151" s="5" t="s">
        <v>27988</v>
      </c>
      <c r="C151" s="5" t="s">
        <v>27989</v>
      </c>
      <c r="D151" s="5" t="s">
        <v>22775</v>
      </c>
      <c r="E151" s="5" t="s">
        <v>22775</v>
      </c>
      <c r="F151" s="5">
        <v>1.0</v>
      </c>
      <c r="G151" s="5" t="s">
        <v>27990</v>
      </c>
    </row>
    <row r="152" ht="15.75" customHeight="1">
      <c r="A152" s="23">
        <v>43383.71157407407</v>
      </c>
      <c r="B152" s="5" t="s">
        <v>27991</v>
      </c>
      <c r="C152" s="5" t="s">
        <v>27992</v>
      </c>
      <c r="D152" s="5" t="s">
        <v>16838</v>
      </c>
      <c r="E152" s="5" t="s">
        <v>16838</v>
      </c>
      <c r="F152" s="5">
        <v>1.0</v>
      </c>
      <c r="G152" s="5" t="s">
        <v>27993</v>
      </c>
    </row>
    <row r="153" ht="15.75" customHeight="1">
      <c r="A153" s="23">
        <v>43383.72121527778</v>
      </c>
      <c r="B153" s="5" t="s">
        <v>27994</v>
      </c>
      <c r="C153" s="5" t="s">
        <v>27995</v>
      </c>
      <c r="D153" s="5" t="s">
        <v>13046</v>
      </c>
      <c r="E153" s="5" t="s">
        <v>13046</v>
      </c>
      <c r="F153" s="5">
        <v>1.0</v>
      </c>
      <c r="G153" s="5" t="s">
        <v>27996</v>
      </c>
    </row>
    <row r="154" ht="15.75" customHeight="1">
      <c r="A154" s="23">
        <v>43383.731087962966</v>
      </c>
      <c r="B154" s="5" t="s">
        <v>27997</v>
      </c>
      <c r="C154" s="5" t="s">
        <v>27998</v>
      </c>
      <c r="D154" s="5" t="s">
        <v>21273</v>
      </c>
      <c r="E154" s="5" t="s">
        <v>21273</v>
      </c>
      <c r="F154" s="5">
        <v>1.0</v>
      </c>
      <c r="G154" s="5" t="s">
        <v>27999</v>
      </c>
    </row>
    <row r="155" ht="15.75" customHeight="1">
      <c r="A155" s="23">
        <v>43383.7391087963</v>
      </c>
      <c r="B155" s="5" t="s">
        <v>28000</v>
      </c>
      <c r="C155" s="5" t="s">
        <v>28001</v>
      </c>
      <c r="D155" s="5" t="s">
        <v>13663</v>
      </c>
      <c r="E155" s="5" t="s">
        <v>13663</v>
      </c>
      <c r="F155" s="5">
        <v>1.0</v>
      </c>
      <c r="G155" s="5" t="s">
        <v>28002</v>
      </c>
    </row>
    <row r="156" ht="15.75" customHeight="1">
      <c r="A156" s="23">
        <v>43383.74896990741</v>
      </c>
      <c r="B156" s="5" t="s">
        <v>28003</v>
      </c>
      <c r="C156" s="5" t="s">
        <v>28004</v>
      </c>
      <c r="D156" s="5" t="s">
        <v>14313</v>
      </c>
      <c r="E156" s="5" t="s">
        <v>14313</v>
      </c>
      <c r="F156" s="5">
        <v>1.0</v>
      </c>
      <c r="G156" s="5" t="s">
        <v>28005</v>
      </c>
    </row>
    <row r="157" ht="15.75" customHeight="1">
      <c r="A157" s="23">
        <v>43383.757569444446</v>
      </c>
      <c r="B157" s="5" t="s">
        <v>28006</v>
      </c>
      <c r="C157" s="5" t="s">
        <v>28007</v>
      </c>
      <c r="D157" s="5" t="s">
        <v>17632</v>
      </c>
      <c r="E157" s="5" t="s">
        <v>17632</v>
      </c>
      <c r="F157" s="5">
        <v>1.0</v>
      </c>
      <c r="G157" s="5" t="s">
        <v>28008</v>
      </c>
    </row>
    <row r="158" ht="15.75" customHeight="1">
      <c r="A158" s="23">
        <v>43383.76414351852</v>
      </c>
      <c r="B158" s="5" t="s">
        <v>28009</v>
      </c>
      <c r="C158" s="5" t="s">
        <v>28010</v>
      </c>
      <c r="D158" s="5" t="s">
        <v>22122</v>
      </c>
      <c r="E158" s="5" t="s">
        <v>22122</v>
      </c>
      <c r="F158" s="5">
        <v>1.0</v>
      </c>
      <c r="G158" s="5" t="s">
        <v>28011</v>
      </c>
    </row>
    <row r="159" ht="15.75" customHeight="1">
      <c r="A159" s="23">
        <v>43383.770625000005</v>
      </c>
      <c r="B159" s="5" t="s">
        <v>28012</v>
      </c>
      <c r="C159" s="5" t="s">
        <v>28013</v>
      </c>
      <c r="D159" s="5" t="s">
        <v>22067</v>
      </c>
      <c r="E159" s="5" t="s">
        <v>22067</v>
      </c>
      <c r="F159" s="5">
        <v>1.0</v>
      </c>
      <c r="G159" s="5" t="s">
        <v>28014</v>
      </c>
    </row>
    <row r="160" ht="15.75" customHeight="1">
      <c r="A160" s="23">
        <v>43383.77748842593</v>
      </c>
      <c r="B160" s="5" t="s">
        <v>28015</v>
      </c>
      <c r="C160" s="5" t="s">
        <v>28016</v>
      </c>
      <c r="D160" s="5" t="s">
        <v>18624</v>
      </c>
      <c r="E160" s="5" t="s">
        <v>18624</v>
      </c>
      <c r="F160" s="5">
        <v>1.0</v>
      </c>
      <c r="G160" s="5" t="s">
        <v>28017</v>
      </c>
    </row>
    <row r="161" ht="15.75" customHeight="1">
      <c r="A161" s="23">
        <v>43383.7869212963</v>
      </c>
      <c r="B161" s="5" t="s">
        <v>28018</v>
      </c>
      <c r="C161" s="5" t="s">
        <v>28019</v>
      </c>
      <c r="D161" s="5" t="s">
        <v>25210</v>
      </c>
      <c r="E161" s="5" t="s">
        <v>25210</v>
      </c>
      <c r="F161" s="5">
        <v>1.0</v>
      </c>
      <c r="G161" s="5" t="s">
        <v>28020</v>
      </c>
    </row>
    <row r="162" ht="15.75" customHeight="1">
      <c r="A162" s="23">
        <v>43383.836435185185</v>
      </c>
      <c r="B162" s="5" t="s">
        <v>7000</v>
      </c>
      <c r="C162" s="5" t="s">
        <v>8437</v>
      </c>
      <c r="D162" s="5" t="s">
        <v>14069</v>
      </c>
      <c r="E162" s="5" t="s">
        <v>14069</v>
      </c>
      <c r="F162" s="5">
        <v>1.0</v>
      </c>
      <c r="G162" s="5" t="s">
        <v>7002</v>
      </c>
    </row>
    <row r="163" ht="15.75" customHeight="1">
      <c r="A163" s="23">
        <v>43383.84359953704</v>
      </c>
      <c r="B163" s="5" t="s">
        <v>28021</v>
      </c>
      <c r="C163" s="5" t="s">
        <v>28022</v>
      </c>
      <c r="D163" s="5" t="s">
        <v>18855</v>
      </c>
      <c r="E163" s="5" t="s">
        <v>18855</v>
      </c>
      <c r="F163" s="5">
        <v>1.0</v>
      </c>
      <c r="G163" s="5" t="s">
        <v>28023</v>
      </c>
    </row>
    <row r="164" ht="15.75" customHeight="1">
      <c r="A164" s="23">
        <v>43383.84980324074</v>
      </c>
      <c r="B164" s="5" t="s">
        <v>28024</v>
      </c>
      <c r="C164" s="5" t="s">
        <v>28025</v>
      </c>
      <c r="D164" s="5" t="s">
        <v>20490</v>
      </c>
      <c r="E164" s="5" t="s">
        <v>20490</v>
      </c>
      <c r="F164" s="5">
        <v>1.0</v>
      </c>
      <c r="G164" s="5" t="s">
        <v>28026</v>
      </c>
    </row>
    <row r="165" ht="15.75" customHeight="1">
      <c r="A165" s="23">
        <v>43383.856932870374</v>
      </c>
      <c r="B165" s="5" t="s">
        <v>28027</v>
      </c>
      <c r="C165" s="5" t="s">
        <v>28028</v>
      </c>
      <c r="D165" s="5" t="s">
        <v>13503</v>
      </c>
      <c r="E165" s="5" t="s">
        <v>13503</v>
      </c>
      <c r="F165" s="5">
        <v>1.0</v>
      </c>
      <c r="G165" s="5" t="s">
        <v>28029</v>
      </c>
    </row>
    <row r="166" ht="15.75" customHeight="1">
      <c r="A166" s="23">
        <v>43384.30484953704</v>
      </c>
      <c r="B166" s="5" t="s">
        <v>28030</v>
      </c>
      <c r="C166" s="5" t="s">
        <v>28031</v>
      </c>
      <c r="D166" s="5" t="s">
        <v>13685</v>
      </c>
      <c r="E166" s="5" t="s">
        <v>13685</v>
      </c>
      <c r="F166" s="5">
        <v>1.0</v>
      </c>
      <c r="G166" s="5" t="s">
        <v>28032</v>
      </c>
    </row>
    <row r="167" ht="15.75" customHeight="1">
      <c r="A167" s="23">
        <v>43384.313125</v>
      </c>
      <c r="B167" s="5" t="s">
        <v>28033</v>
      </c>
      <c r="C167" s="5" t="s">
        <v>28034</v>
      </c>
      <c r="D167" s="5" t="s">
        <v>13527</v>
      </c>
      <c r="E167" s="5" t="s">
        <v>13527</v>
      </c>
      <c r="F167" s="5">
        <v>1.0</v>
      </c>
      <c r="G167" s="5" t="s">
        <v>28035</v>
      </c>
    </row>
    <row r="168" ht="15.75" customHeight="1">
      <c r="A168" s="23">
        <v>43384.318032407406</v>
      </c>
      <c r="B168" s="5" t="s">
        <v>28036</v>
      </c>
      <c r="C168" s="5" t="s">
        <v>28037</v>
      </c>
      <c r="D168" s="5" t="s">
        <v>23915</v>
      </c>
      <c r="E168" s="5" t="s">
        <v>23915</v>
      </c>
      <c r="F168" s="5">
        <v>1.0</v>
      </c>
      <c r="G168" s="5" t="s">
        <v>28038</v>
      </c>
    </row>
    <row r="169" ht="15.75" customHeight="1">
      <c r="A169" s="23">
        <v>43384.326111111106</v>
      </c>
      <c r="B169" s="5" t="s">
        <v>28039</v>
      </c>
      <c r="C169" s="5" t="s">
        <v>28040</v>
      </c>
      <c r="D169" s="5" t="s">
        <v>12602</v>
      </c>
      <c r="E169" s="5" t="s">
        <v>12602</v>
      </c>
      <c r="F169" s="5">
        <v>1.0</v>
      </c>
      <c r="G169" s="5" t="s">
        <v>28038</v>
      </c>
    </row>
    <row r="170" ht="15.75" customHeight="1">
      <c r="A170" s="23">
        <v>43384.33347222222</v>
      </c>
      <c r="B170" s="5" t="s">
        <v>28041</v>
      </c>
      <c r="C170" s="5" t="s">
        <v>28042</v>
      </c>
      <c r="D170" s="5" t="s">
        <v>23252</v>
      </c>
      <c r="E170" s="5" t="s">
        <v>23252</v>
      </c>
      <c r="F170" s="5">
        <v>1.0</v>
      </c>
      <c r="G170" s="5" t="s">
        <v>28043</v>
      </c>
    </row>
    <row r="171" ht="15.75" customHeight="1">
      <c r="A171" s="23">
        <v>43384.34101851852</v>
      </c>
      <c r="B171" s="5" t="s">
        <v>28044</v>
      </c>
      <c r="C171" s="5" t="s">
        <v>28045</v>
      </c>
      <c r="D171" s="5" t="s">
        <v>20388</v>
      </c>
      <c r="E171" s="5" t="s">
        <v>20388</v>
      </c>
      <c r="F171" s="5">
        <v>1.0</v>
      </c>
      <c r="G171" s="5" t="s">
        <v>28046</v>
      </c>
    </row>
    <row r="172" ht="15.75" customHeight="1">
      <c r="A172" s="23">
        <v>43384.351273148146</v>
      </c>
      <c r="B172" s="5" t="s">
        <v>28047</v>
      </c>
      <c r="C172" s="5" t="s">
        <v>28048</v>
      </c>
      <c r="D172" s="5" t="s">
        <v>16857</v>
      </c>
      <c r="E172" s="5" t="s">
        <v>16857</v>
      </c>
      <c r="F172" s="5">
        <v>1.0</v>
      </c>
      <c r="G172" s="5" t="s">
        <v>28049</v>
      </c>
    </row>
    <row r="173" ht="15.75" customHeight="1">
      <c r="A173" s="23">
        <v>43384.35648148148</v>
      </c>
      <c r="B173" s="5" t="s">
        <v>28050</v>
      </c>
      <c r="C173" s="5" t="s">
        <v>28051</v>
      </c>
      <c r="D173" s="5" t="s">
        <v>25535</v>
      </c>
      <c r="E173" s="5" t="s">
        <v>25535</v>
      </c>
      <c r="F173" s="5">
        <v>1.0</v>
      </c>
      <c r="G173" s="5" t="s">
        <v>28052</v>
      </c>
    </row>
    <row r="174" ht="15.75" customHeight="1">
      <c r="A174" s="23">
        <v>43384.36403935185</v>
      </c>
      <c r="B174" s="5" t="s">
        <v>28053</v>
      </c>
      <c r="C174" s="5" t="s">
        <v>28054</v>
      </c>
      <c r="D174" s="5" t="s">
        <v>25442</v>
      </c>
      <c r="E174" s="5" t="s">
        <v>25442</v>
      </c>
      <c r="F174" s="5">
        <v>1.0</v>
      </c>
      <c r="G174" s="5" t="s">
        <v>28055</v>
      </c>
    </row>
    <row r="175" ht="15.75" customHeight="1">
      <c r="A175" s="23">
        <v>43384.368738425925</v>
      </c>
      <c r="B175" s="5" t="s">
        <v>28056</v>
      </c>
      <c r="C175" s="5" t="s">
        <v>28057</v>
      </c>
      <c r="D175" s="5" t="s">
        <v>16089</v>
      </c>
      <c r="E175" s="5" t="s">
        <v>16089</v>
      </c>
      <c r="F175" s="5">
        <v>1.0</v>
      </c>
      <c r="G175" s="5" t="s">
        <v>28058</v>
      </c>
    </row>
    <row r="176" ht="15.75" customHeight="1">
      <c r="A176" s="23">
        <v>43384.374444444446</v>
      </c>
      <c r="B176" s="5" t="s">
        <v>28059</v>
      </c>
      <c r="C176" s="5" t="s">
        <v>28060</v>
      </c>
      <c r="D176" s="5" t="s">
        <v>22499</v>
      </c>
      <c r="E176" s="5" t="s">
        <v>22499</v>
      </c>
      <c r="F176" s="5">
        <v>1.0</v>
      </c>
      <c r="G176" s="5" t="s">
        <v>28061</v>
      </c>
    </row>
    <row r="177" ht="15.75" customHeight="1">
      <c r="A177" s="23">
        <v>43384.383263888885</v>
      </c>
      <c r="B177" s="5" t="s">
        <v>28062</v>
      </c>
      <c r="C177" s="5" t="s">
        <v>28063</v>
      </c>
      <c r="D177" s="5" t="s">
        <v>21189</v>
      </c>
      <c r="E177" s="5" t="s">
        <v>21189</v>
      </c>
      <c r="F177" s="5">
        <v>1.0</v>
      </c>
      <c r="G177" s="5" t="s">
        <v>28064</v>
      </c>
    </row>
    <row r="178" ht="15.75" customHeight="1">
      <c r="A178" s="23">
        <v>43384.392592592594</v>
      </c>
      <c r="B178" s="5" t="s">
        <v>28065</v>
      </c>
      <c r="C178" s="5" t="s">
        <v>28066</v>
      </c>
      <c r="D178" s="5" t="s">
        <v>18929</v>
      </c>
      <c r="E178" s="5" t="s">
        <v>18929</v>
      </c>
      <c r="F178" s="5">
        <v>1.0</v>
      </c>
      <c r="G178" s="5" t="s">
        <v>28067</v>
      </c>
    </row>
    <row r="179" ht="15.75" customHeight="1">
      <c r="A179" s="23">
        <v>43384.39732638889</v>
      </c>
      <c r="B179" s="5" t="s">
        <v>28068</v>
      </c>
      <c r="C179" s="5" t="s">
        <v>28069</v>
      </c>
      <c r="D179" s="5" t="s">
        <v>25584</v>
      </c>
      <c r="E179" s="5" t="s">
        <v>25584</v>
      </c>
      <c r="F179" s="5">
        <v>1.0</v>
      </c>
      <c r="G179" s="5" t="s">
        <v>28070</v>
      </c>
    </row>
    <row r="180" ht="15.75" customHeight="1">
      <c r="A180" s="23">
        <v>43384.401967592596</v>
      </c>
      <c r="B180" s="5" t="s">
        <v>28071</v>
      </c>
      <c r="C180" s="5" t="s">
        <v>28072</v>
      </c>
      <c r="D180" s="5" t="s">
        <v>18498</v>
      </c>
      <c r="E180" s="5" t="s">
        <v>18498</v>
      </c>
      <c r="F180" s="5">
        <v>1.0</v>
      </c>
      <c r="G180" s="5" t="s">
        <v>28073</v>
      </c>
    </row>
    <row r="181" ht="15.75" customHeight="1">
      <c r="A181" s="23">
        <v>43387.45318287037</v>
      </c>
      <c r="B181" s="5" t="s">
        <v>12576</v>
      </c>
      <c r="C181" s="5" t="s">
        <v>28074</v>
      </c>
      <c r="D181" s="5" t="s">
        <v>12578</v>
      </c>
      <c r="F181" s="5">
        <v>1.0</v>
      </c>
    </row>
    <row r="182" ht="15.75" customHeight="1">
      <c r="A182" s="23">
        <v>43388.256643518514</v>
      </c>
      <c r="B182" s="5" t="s">
        <v>8556</v>
      </c>
      <c r="C182" s="5" t="s">
        <v>8557</v>
      </c>
      <c r="D182" s="5" t="s">
        <v>8507</v>
      </c>
      <c r="E182" s="5" t="s">
        <v>8507</v>
      </c>
      <c r="F182" s="5">
        <v>1.0</v>
      </c>
      <c r="G182" s="5" t="s">
        <v>8509</v>
      </c>
    </row>
    <row r="183" ht="15.75" customHeight="1">
      <c r="A183" s="23">
        <v>43389.20248842593</v>
      </c>
      <c r="B183" s="5" t="s">
        <v>8507</v>
      </c>
      <c r="C183" s="5" t="s">
        <v>8602</v>
      </c>
      <c r="D183" s="5" t="s">
        <v>8507</v>
      </c>
      <c r="E183" s="5" t="s">
        <v>8507</v>
      </c>
      <c r="F183" s="5">
        <v>1.0</v>
      </c>
      <c r="G183" s="5" t="s">
        <v>8509</v>
      </c>
    </row>
    <row r="184" ht="15.75" customHeight="1">
      <c r="A184" s="23">
        <v>43394.59512731481</v>
      </c>
      <c r="B184" s="5" t="s">
        <v>28075</v>
      </c>
      <c r="C184" s="5" t="s">
        <v>28076</v>
      </c>
      <c r="D184" s="5" t="s">
        <v>27493</v>
      </c>
      <c r="F184" s="5">
        <v>1.0</v>
      </c>
      <c r="G184" s="5" t="s">
        <v>28077</v>
      </c>
    </row>
    <row r="185" ht="15.75" customHeight="1">
      <c r="A185" s="23">
        <v>43396.81236111111</v>
      </c>
      <c r="B185" s="5" t="s">
        <v>8923</v>
      </c>
      <c r="C185" s="5" t="s">
        <v>8924</v>
      </c>
      <c r="D185" s="5" t="s">
        <v>12976</v>
      </c>
      <c r="E185" s="5" t="s">
        <v>12976</v>
      </c>
      <c r="F185" s="5">
        <v>1.0</v>
      </c>
    </row>
    <row r="186" ht="15.75" customHeight="1">
      <c r="A186" s="23">
        <v>43402.84773148148</v>
      </c>
      <c r="B186" s="5" t="s">
        <v>7038</v>
      </c>
      <c r="C186" s="5" t="s">
        <v>9110</v>
      </c>
      <c r="D186" s="5" t="s">
        <v>19196</v>
      </c>
      <c r="E186" s="5" t="s">
        <v>19196</v>
      </c>
      <c r="F186" s="5">
        <v>1.0</v>
      </c>
      <c r="G186" s="5" t="s">
        <v>7040</v>
      </c>
    </row>
    <row r="187" ht="15.75" customHeight="1">
      <c r="A187" s="23">
        <v>43411.36172453704</v>
      </c>
      <c r="B187" s="5" t="s">
        <v>9437</v>
      </c>
      <c r="C187" s="5" t="s">
        <v>9438</v>
      </c>
      <c r="D187" s="5" t="s">
        <v>24596</v>
      </c>
      <c r="F187" s="5">
        <v>1.0</v>
      </c>
      <c r="G187" s="5" t="s">
        <v>9439</v>
      </c>
    </row>
    <row r="188" ht="15.75" customHeight="1">
      <c r="A188" s="23">
        <v>43415.61040509259</v>
      </c>
      <c r="B188" s="5" t="s">
        <v>28078</v>
      </c>
      <c r="C188" s="5" t="s">
        <v>28079</v>
      </c>
      <c r="D188" s="5" t="s">
        <v>6027</v>
      </c>
      <c r="E188" s="5" t="s">
        <v>6027</v>
      </c>
      <c r="F188" s="5">
        <v>1.0</v>
      </c>
      <c r="G188" s="5" t="s">
        <v>28080</v>
      </c>
    </row>
    <row r="189" ht="15.75" customHeight="1">
      <c r="A189" s="23">
        <v>43418.03533564815</v>
      </c>
      <c r="B189" s="5" t="s">
        <v>9626</v>
      </c>
      <c r="C189" s="5" t="s">
        <v>9627</v>
      </c>
      <c r="D189" s="5" t="s">
        <v>27347</v>
      </c>
      <c r="E189" s="5" t="s">
        <v>27347</v>
      </c>
      <c r="F189" s="5">
        <v>1.0</v>
      </c>
      <c r="G189" s="5" t="s">
        <v>9628</v>
      </c>
    </row>
    <row r="190" ht="15.75" customHeight="1">
      <c r="A190" s="23">
        <v>43422.20563657407</v>
      </c>
      <c r="B190" s="5" t="s">
        <v>2861</v>
      </c>
      <c r="C190" s="5" t="s">
        <v>28081</v>
      </c>
      <c r="D190" s="5" t="s">
        <v>13142</v>
      </c>
      <c r="E190" s="5" t="s">
        <v>13142</v>
      </c>
      <c r="F190" s="5">
        <v>1.0</v>
      </c>
      <c r="G190" s="5" t="s">
        <v>23256</v>
      </c>
    </row>
    <row r="191" ht="15.75" customHeight="1">
      <c r="A191" s="23">
        <v>43422.206041666665</v>
      </c>
      <c r="B191" s="5" t="s">
        <v>4053</v>
      </c>
      <c r="C191" s="5" t="s">
        <v>28082</v>
      </c>
      <c r="D191" s="5" t="s">
        <v>15303</v>
      </c>
      <c r="E191" s="5" t="s">
        <v>15303</v>
      </c>
      <c r="F191" s="5">
        <v>1.0</v>
      </c>
      <c r="G191" s="5" t="s">
        <v>28083</v>
      </c>
    </row>
    <row r="192" ht="15.75" customHeight="1">
      <c r="A192" s="23">
        <v>43422.20743055556</v>
      </c>
      <c r="B192" s="5" t="s">
        <v>5630</v>
      </c>
      <c r="C192" s="5" t="s">
        <v>28084</v>
      </c>
      <c r="D192" s="5" t="s">
        <v>5630</v>
      </c>
      <c r="E192" s="5" t="s">
        <v>5630</v>
      </c>
      <c r="F192" s="5">
        <v>1.0</v>
      </c>
      <c r="G192" s="5" t="s">
        <v>28085</v>
      </c>
    </row>
    <row r="193" ht="15.75" customHeight="1">
      <c r="A193" s="23">
        <v>43422.20815972222</v>
      </c>
      <c r="B193" s="5" t="s">
        <v>3854</v>
      </c>
      <c r="C193" s="5" t="s">
        <v>28086</v>
      </c>
      <c r="D193" s="5" t="s">
        <v>22011</v>
      </c>
      <c r="E193" s="5" t="s">
        <v>22011</v>
      </c>
      <c r="F193" s="5">
        <v>1.0</v>
      </c>
      <c r="G193" s="5" t="s">
        <v>28087</v>
      </c>
    </row>
    <row r="194" ht="15.75" customHeight="1">
      <c r="A194" s="23">
        <v>43422.20940972222</v>
      </c>
      <c r="B194" s="5" t="s">
        <v>7213</v>
      </c>
      <c r="C194" s="5" t="s">
        <v>28088</v>
      </c>
      <c r="D194" s="5" t="s">
        <v>19993</v>
      </c>
      <c r="E194" s="5" t="s">
        <v>19993</v>
      </c>
      <c r="F194" s="5">
        <v>1.0</v>
      </c>
      <c r="G194" s="5" t="s">
        <v>28089</v>
      </c>
    </row>
    <row r="195" ht="15.75" customHeight="1">
      <c r="A195" s="23">
        <v>43422.21084490741</v>
      </c>
      <c r="B195" s="5" t="s">
        <v>7069</v>
      </c>
      <c r="C195" s="5" t="s">
        <v>28090</v>
      </c>
      <c r="D195" s="5" t="s">
        <v>24930</v>
      </c>
      <c r="E195" s="5" t="s">
        <v>24930</v>
      </c>
      <c r="F195" s="5">
        <v>1.0</v>
      </c>
      <c r="G195" s="5" t="s">
        <v>28091</v>
      </c>
    </row>
    <row r="196" ht="15.75" customHeight="1">
      <c r="A196" s="23">
        <v>43422.59625</v>
      </c>
      <c r="B196" s="5" t="s">
        <v>28092</v>
      </c>
      <c r="C196" s="5" t="s">
        <v>28093</v>
      </c>
      <c r="D196" s="5" t="s">
        <v>23255</v>
      </c>
      <c r="E196" s="5" t="s">
        <v>23255</v>
      </c>
      <c r="F196" s="5">
        <v>1.0</v>
      </c>
      <c r="G196" s="5" t="s">
        <v>28094</v>
      </c>
    </row>
    <row r="197" ht="15.75" customHeight="1">
      <c r="A197" s="23">
        <v>43423.052500000005</v>
      </c>
      <c r="B197" s="5" t="s">
        <v>28095</v>
      </c>
      <c r="C197" s="5" t="s">
        <v>28096</v>
      </c>
      <c r="D197" s="5" t="s">
        <v>26723</v>
      </c>
      <c r="E197" s="5" t="s">
        <v>26723</v>
      </c>
      <c r="F197" s="5">
        <v>1.0</v>
      </c>
      <c r="G197" s="5" t="s">
        <v>28097</v>
      </c>
    </row>
    <row r="198" ht="15.75" customHeight="1">
      <c r="A198" s="23">
        <v>43423.831504629634</v>
      </c>
      <c r="B198" s="5" t="s">
        <v>28098</v>
      </c>
      <c r="C198" s="5" t="s">
        <v>28099</v>
      </c>
      <c r="D198" s="5" t="s">
        <v>21791</v>
      </c>
      <c r="E198" s="5" t="s">
        <v>21791</v>
      </c>
      <c r="F198" s="5">
        <v>1.0</v>
      </c>
      <c r="G198" s="5" t="s">
        <v>28100</v>
      </c>
    </row>
    <row r="199" ht="15.75" customHeight="1">
      <c r="A199" s="23">
        <v>43423.977372685185</v>
      </c>
      <c r="B199" s="5" t="s">
        <v>28101</v>
      </c>
      <c r="C199" s="5" t="s">
        <v>28102</v>
      </c>
      <c r="D199" s="5" t="s">
        <v>25805</v>
      </c>
      <c r="E199" s="5" t="s">
        <v>25805</v>
      </c>
      <c r="F199" s="5">
        <v>1.0</v>
      </c>
      <c r="G199" s="5" t="s">
        <v>28103</v>
      </c>
    </row>
    <row r="200" ht="15.75" customHeight="1">
      <c r="A200" s="23">
        <v>43424.13246527778</v>
      </c>
      <c r="B200" s="5" t="s">
        <v>28104</v>
      </c>
      <c r="C200" s="5" t="s">
        <v>28105</v>
      </c>
      <c r="D200" s="5" t="s">
        <v>20330</v>
      </c>
      <c r="E200" s="5" t="s">
        <v>20330</v>
      </c>
      <c r="F200" s="5">
        <v>1.0</v>
      </c>
      <c r="G200" s="5" t="s">
        <v>28106</v>
      </c>
    </row>
    <row r="201" ht="15.75" customHeight="1">
      <c r="A201" s="23">
        <v>43424.15211805556</v>
      </c>
      <c r="B201" s="5" t="s">
        <v>28107</v>
      </c>
      <c r="C201" s="5" t="s">
        <v>28108</v>
      </c>
      <c r="D201" s="5" t="s">
        <v>23321</v>
      </c>
      <c r="E201" s="5" t="s">
        <v>23321</v>
      </c>
      <c r="F201" s="5">
        <v>1.0</v>
      </c>
      <c r="G201" s="5" t="s">
        <v>28109</v>
      </c>
    </row>
    <row r="202" ht="15.75" customHeight="1">
      <c r="A202" s="23">
        <v>43424.15385416667</v>
      </c>
      <c r="B202" s="5" t="s">
        <v>28110</v>
      </c>
      <c r="C202" s="5" t="s">
        <v>28111</v>
      </c>
      <c r="D202" s="5" t="s">
        <v>18672</v>
      </c>
      <c r="E202" s="5" t="s">
        <v>18672</v>
      </c>
      <c r="F202" s="5">
        <v>1.0</v>
      </c>
      <c r="G202" s="5" t="s">
        <v>28112</v>
      </c>
    </row>
    <row r="203" ht="15.75" customHeight="1">
      <c r="A203" s="23">
        <v>43424.166863425926</v>
      </c>
      <c r="B203" s="5" t="s">
        <v>28113</v>
      </c>
      <c r="C203" s="5" t="s">
        <v>28114</v>
      </c>
      <c r="D203" s="5" t="s">
        <v>14154</v>
      </c>
      <c r="E203" s="5" t="s">
        <v>14154</v>
      </c>
      <c r="F203" s="5">
        <v>1.0</v>
      </c>
      <c r="G203" s="5" t="s">
        <v>28115</v>
      </c>
    </row>
    <row r="204" ht="15.75" customHeight="1">
      <c r="A204" s="23">
        <v>43426.255740740744</v>
      </c>
      <c r="B204" s="5" t="s">
        <v>28116</v>
      </c>
      <c r="C204" s="5" t="s">
        <v>28117</v>
      </c>
      <c r="D204" s="5" t="s">
        <v>24125</v>
      </c>
      <c r="E204" s="5" t="s">
        <v>24125</v>
      </c>
      <c r="F204" s="5">
        <v>1.0</v>
      </c>
      <c r="G204" s="5" t="s">
        <v>28118</v>
      </c>
    </row>
    <row r="205" ht="15.75" customHeight="1">
      <c r="A205" s="23">
        <v>43426.96842592592</v>
      </c>
      <c r="B205" s="5" t="s">
        <v>28119</v>
      </c>
      <c r="C205" s="5" t="s">
        <v>28120</v>
      </c>
      <c r="D205" s="5" t="s">
        <v>27368</v>
      </c>
      <c r="E205" s="5" t="s">
        <v>27368</v>
      </c>
      <c r="F205" s="5">
        <v>1.0</v>
      </c>
      <c r="G205" s="5" t="s">
        <v>28121</v>
      </c>
    </row>
    <row r="206" ht="15.75" customHeight="1">
      <c r="A206" s="23">
        <v>43426.986446759256</v>
      </c>
      <c r="B206" s="5" t="s">
        <v>28122</v>
      </c>
      <c r="C206" s="5" t="s">
        <v>28123</v>
      </c>
      <c r="D206" s="5" t="s">
        <v>25850</v>
      </c>
      <c r="E206" s="5" t="s">
        <v>25850</v>
      </c>
      <c r="F206" s="5">
        <v>1.0</v>
      </c>
      <c r="G206" s="5" t="s">
        <v>28124</v>
      </c>
    </row>
    <row r="207" ht="15.75" customHeight="1">
      <c r="A207" s="23">
        <v>43427.13799768519</v>
      </c>
      <c r="B207" s="5" t="s">
        <v>28125</v>
      </c>
      <c r="C207" s="5" t="s">
        <v>28126</v>
      </c>
      <c r="D207" s="5" t="s">
        <v>16704</v>
      </c>
      <c r="E207" s="5" t="s">
        <v>16704</v>
      </c>
      <c r="F207" s="5">
        <v>1.0</v>
      </c>
      <c r="G207" s="5" t="s">
        <v>28127</v>
      </c>
    </row>
    <row r="208" ht="15.75" customHeight="1">
      <c r="A208" s="23">
        <v>43430.04548611111</v>
      </c>
      <c r="B208" s="5" t="s">
        <v>19142</v>
      </c>
      <c r="C208" s="5" t="s">
        <v>28128</v>
      </c>
      <c r="D208" s="5" t="s">
        <v>19144</v>
      </c>
      <c r="F208" s="5">
        <v>1.0</v>
      </c>
      <c r="G208" s="5" t="s">
        <v>19145</v>
      </c>
    </row>
    <row r="209" ht="15.75" customHeight="1">
      <c r="A209" s="23">
        <v>43440.646157407406</v>
      </c>
      <c r="B209" s="5" t="s">
        <v>10500</v>
      </c>
      <c r="C209" s="5" t="s">
        <v>10501</v>
      </c>
      <c r="D209" s="5" t="s">
        <v>18384</v>
      </c>
      <c r="E209" s="5" t="s">
        <v>18384</v>
      </c>
      <c r="F209" s="5">
        <v>1.0</v>
      </c>
      <c r="G209" s="5" t="s">
        <v>10502</v>
      </c>
    </row>
    <row r="210" ht="15.75" customHeight="1">
      <c r="A210" s="23">
        <v>43440.64684027778</v>
      </c>
      <c r="B210" s="5" t="s">
        <v>9704</v>
      </c>
      <c r="C210" s="5" t="s">
        <v>9705</v>
      </c>
      <c r="D210" s="5" t="s">
        <v>27531</v>
      </c>
      <c r="F210" s="5">
        <v>1.0</v>
      </c>
      <c r="G210" s="5" t="s">
        <v>9706</v>
      </c>
    </row>
    <row r="211" ht="15.75" customHeight="1">
      <c r="A211" s="23">
        <v>43440.98726851852</v>
      </c>
      <c r="B211" s="5" t="s">
        <v>27576</v>
      </c>
      <c r="C211" s="5" t="s">
        <v>28129</v>
      </c>
      <c r="D211" s="5" t="s">
        <v>27578</v>
      </c>
      <c r="E211" s="5" t="s">
        <v>27578</v>
      </c>
      <c r="F211" s="5">
        <v>1.0</v>
      </c>
    </row>
    <row r="212" ht="15.75" customHeight="1">
      <c r="A212" s="23">
        <v>43452.60119212963</v>
      </c>
      <c r="B212" s="5" t="s">
        <v>8966</v>
      </c>
      <c r="C212" s="5" t="s">
        <v>8967</v>
      </c>
      <c r="D212" s="5" t="s">
        <v>15440</v>
      </c>
      <c r="E212" s="5" t="s">
        <v>15440</v>
      </c>
      <c r="F212" s="5">
        <v>1.0</v>
      </c>
      <c r="G212" s="5" t="s">
        <v>6651</v>
      </c>
    </row>
    <row r="213" ht="15.75" customHeight="1">
      <c r="A213" s="23">
        <v>43458.66644675926</v>
      </c>
      <c r="D213" s="5" t="s">
        <v>17714</v>
      </c>
      <c r="F213" s="5">
        <v>1.0</v>
      </c>
      <c r="G213" s="5" t="s">
        <v>1152</v>
      </c>
    </row>
    <row r="214" ht="15.75" customHeight="1">
      <c r="A214" s="23">
        <v>43458.72268518519</v>
      </c>
      <c r="D214" s="5" t="s">
        <v>23361</v>
      </c>
      <c r="E214" s="5" t="s">
        <v>23361</v>
      </c>
      <c r="F214" s="5">
        <v>1.0</v>
      </c>
      <c r="G214" s="5" t="s">
        <v>8876</v>
      </c>
    </row>
    <row r="215" ht="15.75" customHeight="1">
      <c r="A215" s="23">
        <v>43458.817511574074</v>
      </c>
      <c r="D215" s="5" t="s">
        <v>14289</v>
      </c>
      <c r="E215" s="5" t="s">
        <v>14289</v>
      </c>
      <c r="F215" s="5">
        <v>1.0</v>
      </c>
    </row>
    <row r="216" ht="15.75" customHeight="1">
      <c r="A216" s="23">
        <v>43459.01887731481</v>
      </c>
      <c r="B216" s="5" t="s">
        <v>10386</v>
      </c>
      <c r="C216" s="5" t="s">
        <v>11245</v>
      </c>
      <c r="D216" s="5" t="s">
        <v>20122</v>
      </c>
      <c r="E216" s="5" t="s">
        <v>20122</v>
      </c>
      <c r="F216" s="5">
        <v>1.0</v>
      </c>
      <c r="G216" s="5" t="s">
        <v>10388</v>
      </c>
    </row>
    <row r="217" ht="15.75" customHeight="1">
      <c r="A217" s="23">
        <v>43459.09998842592</v>
      </c>
      <c r="B217" s="5" t="s">
        <v>11246</v>
      </c>
      <c r="C217" s="5" t="s">
        <v>9099</v>
      </c>
      <c r="D217" s="5" t="s">
        <v>21773</v>
      </c>
      <c r="E217" s="5" t="s">
        <v>21773</v>
      </c>
      <c r="F217" s="5">
        <v>1.0</v>
      </c>
      <c r="G217" s="5" t="s">
        <v>9100</v>
      </c>
    </row>
    <row r="218" ht="15.75" customHeight="1">
      <c r="A218" s="23">
        <v>43459.207754629635</v>
      </c>
      <c r="B218" s="5" t="s">
        <v>11253</v>
      </c>
      <c r="C218" s="5" t="s">
        <v>10387</v>
      </c>
      <c r="D218" s="5" t="s">
        <v>20122</v>
      </c>
      <c r="F218" s="5">
        <v>1.0</v>
      </c>
      <c r="G218" s="5" t="s">
        <v>10388</v>
      </c>
    </row>
    <row r="219" ht="15.75" customHeight="1">
      <c r="A219" s="23">
        <v>43459.20925925926</v>
      </c>
      <c r="B219" s="5" t="s">
        <v>11254</v>
      </c>
      <c r="C219" s="5" t="s">
        <v>6549</v>
      </c>
      <c r="D219" s="5" t="s">
        <v>19752</v>
      </c>
      <c r="F219" s="5">
        <v>1.0</v>
      </c>
      <c r="G219" s="5" t="s">
        <v>6550</v>
      </c>
    </row>
    <row r="220" ht="15.75" customHeight="1">
      <c r="A220" s="23">
        <v>43459.38327546296</v>
      </c>
      <c r="B220" s="5" t="s">
        <v>3081</v>
      </c>
      <c r="C220" s="5" t="s">
        <v>3082</v>
      </c>
      <c r="D220" s="5" t="s">
        <v>19987</v>
      </c>
      <c r="F220" s="5">
        <v>1.0</v>
      </c>
    </row>
    <row r="221" ht="15.75" customHeight="1">
      <c r="A221" s="23">
        <v>43460.416874999995</v>
      </c>
      <c r="B221" s="5" t="s">
        <v>11328</v>
      </c>
      <c r="C221" s="5" t="s">
        <v>11329</v>
      </c>
      <c r="D221" s="5" t="s">
        <v>25391</v>
      </c>
      <c r="F221" s="5">
        <v>1.0</v>
      </c>
      <c r="G221" s="5" t="s">
        <v>10729</v>
      </c>
    </row>
    <row r="222" ht="15.75" customHeight="1">
      <c r="A222" s="23">
        <v>43460.62688657407</v>
      </c>
      <c r="B222" s="5" t="s">
        <v>11619</v>
      </c>
      <c r="C222" s="5" t="s">
        <v>11620</v>
      </c>
      <c r="D222" s="5" t="s">
        <v>13364</v>
      </c>
      <c r="E222" s="5" t="s">
        <v>13364</v>
      </c>
      <c r="F222" s="5">
        <v>1.0</v>
      </c>
      <c r="G222" s="5" t="s">
        <v>11621</v>
      </c>
    </row>
    <row r="223" ht="15.75" customHeight="1">
      <c r="A223" s="23">
        <v>43460.650879629626</v>
      </c>
      <c r="B223" s="5" t="s">
        <v>11613</v>
      </c>
      <c r="C223" s="5" t="s">
        <v>11614</v>
      </c>
      <c r="D223" s="5" t="s">
        <v>19132</v>
      </c>
      <c r="E223" s="5" t="s">
        <v>19132</v>
      </c>
      <c r="F223" s="5">
        <v>1.0</v>
      </c>
      <c r="G223" s="5" t="s">
        <v>11615</v>
      </c>
    </row>
    <row r="224" ht="15.75" customHeight="1">
      <c r="A224" s="23">
        <v>43460.65430555555</v>
      </c>
      <c r="B224" s="5" t="s">
        <v>11610</v>
      </c>
      <c r="C224" s="5" t="s">
        <v>11611</v>
      </c>
      <c r="D224" s="5" t="s">
        <v>20018</v>
      </c>
      <c r="E224" s="5" t="s">
        <v>20018</v>
      </c>
      <c r="F224" s="5">
        <v>1.0</v>
      </c>
      <c r="G224" s="5" t="s">
        <v>11612</v>
      </c>
    </row>
    <row r="225" ht="15.75" customHeight="1">
      <c r="A225" s="23">
        <v>43460.65818287037</v>
      </c>
      <c r="B225" s="5" t="s">
        <v>11601</v>
      </c>
      <c r="C225" s="5" t="s">
        <v>11602</v>
      </c>
      <c r="D225" s="5" t="s">
        <v>15614</v>
      </c>
      <c r="E225" s="5" t="s">
        <v>15614</v>
      </c>
      <c r="F225" s="5">
        <v>1.0</v>
      </c>
      <c r="G225" s="5" t="s">
        <v>11603</v>
      </c>
    </row>
    <row r="226" ht="15.75" customHeight="1">
      <c r="A226" s="23">
        <v>43460.6631712963</v>
      </c>
      <c r="B226" s="5" t="s">
        <v>11607</v>
      </c>
      <c r="C226" s="5" t="s">
        <v>11608</v>
      </c>
      <c r="D226" s="5" t="s">
        <v>13360</v>
      </c>
      <c r="E226" s="5" t="s">
        <v>13360</v>
      </c>
      <c r="F226" s="5">
        <v>1.0</v>
      </c>
      <c r="G226" s="5" t="s">
        <v>11609</v>
      </c>
    </row>
    <row r="227" ht="15.75" customHeight="1">
      <c r="A227" s="23">
        <v>43460.67092592592</v>
      </c>
      <c r="B227" s="5" t="s">
        <v>11604</v>
      </c>
      <c r="C227" s="5" t="s">
        <v>11605</v>
      </c>
      <c r="D227" s="5" t="s">
        <v>24474</v>
      </c>
      <c r="E227" s="5" t="s">
        <v>24474</v>
      </c>
      <c r="F227" s="5">
        <v>1.0</v>
      </c>
      <c r="G227" s="5" t="s">
        <v>11606</v>
      </c>
    </row>
    <row r="228" ht="15.75" customHeight="1">
      <c r="A228" s="23">
        <v>43460.67450231481</v>
      </c>
      <c r="B228" s="5" t="s">
        <v>11598</v>
      </c>
      <c r="C228" s="5" t="s">
        <v>11599</v>
      </c>
      <c r="D228" s="5" t="s">
        <v>23285</v>
      </c>
      <c r="E228" s="5" t="s">
        <v>23285</v>
      </c>
      <c r="F228" s="5">
        <v>1.0</v>
      </c>
      <c r="G228" s="5" t="s">
        <v>11600</v>
      </c>
    </row>
    <row r="229" ht="15.75" customHeight="1">
      <c r="A229" s="23">
        <v>43460.677395833336</v>
      </c>
      <c r="B229" s="5" t="s">
        <v>11595</v>
      </c>
      <c r="C229" s="5" t="s">
        <v>11596</v>
      </c>
      <c r="D229" s="5" t="s">
        <v>24718</v>
      </c>
      <c r="E229" s="5" t="s">
        <v>24718</v>
      </c>
      <c r="F229" s="5">
        <v>1.0</v>
      </c>
      <c r="G229" s="5" t="s">
        <v>11597</v>
      </c>
    </row>
    <row r="230" ht="15.75" customHeight="1">
      <c r="A230" s="23">
        <v>43460.68128472222</v>
      </c>
      <c r="B230" s="5" t="s">
        <v>11586</v>
      </c>
      <c r="C230" s="5" t="s">
        <v>11587</v>
      </c>
      <c r="D230" s="5" t="s">
        <v>15630</v>
      </c>
      <c r="E230" s="5" t="s">
        <v>15630</v>
      </c>
      <c r="F230" s="5">
        <v>1.0</v>
      </c>
      <c r="G230" s="5" t="s">
        <v>11588</v>
      </c>
    </row>
    <row r="231" ht="15.75" customHeight="1">
      <c r="A231" s="23">
        <v>43460.68678240741</v>
      </c>
      <c r="B231" s="5" t="s">
        <v>11592</v>
      </c>
      <c r="C231" s="5" t="s">
        <v>11593</v>
      </c>
      <c r="D231" s="5" t="s">
        <v>14913</v>
      </c>
      <c r="E231" s="5" t="s">
        <v>14913</v>
      </c>
      <c r="F231" s="5">
        <v>1.0</v>
      </c>
      <c r="G231" s="5" t="s">
        <v>11594</v>
      </c>
    </row>
    <row r="232" ht="15.75" customHeight="1">
      <c r="A232" s="23">
        <v>43460.6899074074</v>
      </c>
      <c r="B232" s="5" t="s">
        <v>11589</v>
      </c>
      <c r="C232" s="5" t="s">
        <v>11590</v>
      </c>
      <c r="D232" s="5" t="s">
        <v>23851</v>
      </c>
      <c r="E232" s="5" t="s">
        <v>23851</v>
      </c>
      <c r="F232" s="5">
        <v>1.0</v>
      </c>
      <c r="G232" s="5" t="s">
        <v>11591</v>
      </c>
    </row>
    <row r="233" ht="15.75" customHeight="1">
      <c r="A233" s="23">
        <v>43460.693240740744</v>
      </c>
      <c r="B233" s="5" t="s">
        <v>11583</v>
      </c>
      <c r="C233" s="5" t="s">
        <v>11584</v>
      </c>
      <c r="D233" s="5" t="s">
        <v>14252</v>
      </c>
      <c r="E233" s="5" t="s">
        <v>14252</v>
      </c>
      <c r="F233" s="5">
        <v>1.0</v>
      </c>
      <c r="G233" s="5" t="s">
        <v>11585</v>
      </c>
    </row>
    <row r="234" ht="15.75" customHeight="1">
      <c r="A234" s="23">
        <v>43460.695810185185</v>
      </c>
      <c r="B234" s="5" t="s">
        <v>11580</v>
      </c>
      <c r="C234" s="5" t="s">
        <v>11581</v>
      </c>
      <c r="D234" s="5" t="s">
        <v>15837</v>
      </c>
      <c r="E234" s="5" t="s">
        <v>15837</v>
      </c>
      <c r="F234" s="5">
        <v>1.0</v>
      </c>
      <c r="G234" s="5" t="s">
        <v>11582</v>
      </c>
    </row>
    <row r="235" ht="15.75" customHeight="1">
      <c r="A235" s="23">
        <v>43460.69928240741</v>
      </c>
      <c r="B235" s="5" t="s">
        <v>11577</v>
      </c>
      <c r="C235" s="5" t="s">
        <v>11578</v>
      </c>
      <c r="D235" s="5" t="s">
        <v>17552</v>
      </c>
      <c r="E235" s="5" t="s">
        <v>17552</v>
      </c>
      <c r="F235" s="5">
        <v>1.0</v>
      </c>
      <c r="G235" s="5" t="s">
        <v>11579</v>
      </c>
    </row>
    <row r="236" ht="15.75" customHeight="1">
      <c r="A236" s="23">
        <v>43460.70236111111</v>
      </c>
      <c r="B236" s="5" t="s">
        <v>11574</v>
      </c>
      <c r="C236" s="5" t="s">
        <v>11575</v>
      </c>
      <c r="D236" s="5" t="s">
        <v>26183</v>
      </c>
      <c r="E236" s="5" t="s">
        <v>26183</v>
      </c>
      <c r="F236" s="5">
        <v>1.0</v>
      </c>
      <c r="G236" s="5" t="s">
        <v>11576</v>
      </c>
    </row>
    <row r="237" ht="15.75" customHeight="1">
      <c r="A237" s="23">
        <v>43460.70454861112</v>
      </c>
      <c r="B237" s="5" t="s">
        <v>11560</v>
      </c>
      <c r="C237" s="5" t="s">
        <v>11561</v>
      </c>
      <c r="D237" s="5" t="s">
        <v>17568</v>
      </c>
      <c r="E237" s="5" t="s">
        <v>17568</v>
      </c>
      <c r="F237" s="5">
        <v>1.0</v>
      </c>
      <c r="G237" s="5" t="s">
        <v>11562</v>
      </c>
    </row>
    <row r="238" ht="15.75" customHeight="1">
      <c r="A238" s="23">
        <v>43460.70737268518</v>
      </c>
      <c r="B238" s="5" t="s">
        <v>11557</v>
      </c>
      <c r="C238" s="5" t="s">
        <v>11558</v>
      </c>
      <c r="D238" s="5" t="s">
        <v>19311</v>
      </c>
      <c r="E238" s="5" t="s">
        <v>19311</v>
      </c>
      <c r="F238" s="5">
        <v>1.0</v>
      </c>
      <c r="G238" s="5" t="s">
        <v>11559</v>
      </c>
    </row>
    <row r="239" ht="15.75" customHeight="1">
      <c r="A239" s="23">
        <v>43460.72038194444</v>
      </c>
      <c r="B239" s="5" t="s">
        <v>11551</v>
      </c>
      <c r="C239" s="5" t="s">
        <v>11552</v>
      </c>
      <c r="D239" s="5" t="s">
        <v>24460</v>
      </c>
      <c r="E239" s="5" t="s">
        <v>24460</v>
      </c>
      <c r="F239" s="5">
        <v>1.0</v>
      </c>
      <c r="G239" s="5" t="s">
        <v>11553</v>
      </c>
    </row>
    <row r="240" ht="15.75" customHeight="1">
      <c r="A240" s="23">
        <v>43460.724398148144</v>
      </c>
      <c r="B240" s="5" t="s">
        <v>11545</v>
      </c>
      <c r="C240" s="5" t="s">
        <v>11546</v>
      </c>
      <c r="D240" s="5" t="s">
        <v>22108</v>
      </c>
      <c r="E240" s="5" t="s">
        <v>22108</v>
      </c>
      <c r="F240" s="5">
        <v>1.0</v>
      </c>
      <c r="G240" s="5" t="s">
        <v>11547</v>
      </c>
    </row>
    <row r="241" ht="15.75" customHeight="1">
      <c r="A241" s="23">
        <v>43460.72688657408</v>
      </c>
      <c r="B241" s="5" t="s">
        <v>11542</v>
      </c>
      <c r="C241" s="5" t="s">
        <v>11543</v>
      </c>
      <c r="D241" s="5" t="s">
        <v>16027</v>
      </c>
      <c r="E241" s="5" t="s">
        <v>16027</v>
      </c>
      <c r="F241" s="5">
        <v>1.0</v>
      </c>
      <c r="G241" s="5" t="s">
        <v>11544</v>
      </c>
    </row>
    <row r="242" ht="15.75" customHeight="1">
      <c r="A242" s="23">
        <v>43460.732569444444</v>
      </c>
      <c r="B242" s="5" t="s">
        <v>11539</v>
      </c>
      <c r="C242" s="5" t="s">
        <v>11540</v>
      </c>
      <c r="D242" s="5" t="s">
        <v>22373</v>
      </c>
      <c r="E242" s="5" t="s">
        <v>22373</v>
      </c>
      <c r="F242" s="5">
        <v>1.0</v>
      </c>
      <c r="G242" s="5" t="s">
        <v>11541</v>
      </c>
    </row>
    <row r="243" ht="15.75" customHeight="1">
      <c r="A243" s="23">
        <v>43461.53114583333</v>
      </c>
      <c r="B243" s="5" t="s">
        <v>11646</v>
      </c>
      <c r="C243" s="5" t="s">
        <v>11647</v>
      </c>
      <c r="D243" s="5" t="s">
        <v>17784</v>
      </c>
      <c r="E243" s="5" t="s">
        <v>17784</v>
      </c>
      <c r="F243" s="5">
        <v>1.0</v>
      </c>
      <c r="G243" s="5" t="s">
        <v>11648</v>
      </c>
    </row>
    <row r="244" ht="15.75" customHeight="1">
      <c r="A244" s="23">
        <v>43461.74570601852</v>
      </c>
      <c r="B244" s="5" t="s">
        <v>11649</v>
      </c>
      <c r="C244" s="5" t="s">
        <v>11650</v>
      </c>
      <c r="D244" s="5" t="s">
        <v>18747</v>
      </c>
      <c r="E244" s="5" t="s">
        <v>18747</v>
      </c>
      <c r="F244" s="5">
        <v>1.0</v>
      </c>
      <c r="G244" s="5" t="s">
        <v>11651</v>
      </c>
    </row>
    <row r="245" ht="15.75" customHeight="1">
      <c r="A245" s="23">
        <v>43461.77439814815</v>
      </c>
      <c r="B245" s="5" t="s">
        <v>11655</v>
      </c>
      <c r="C245" s="5" t="s">
        <v>11656</v>
      </c>
      <c r="D245" s="5" t="s">
        <v>16934</v>
      </c>
      <c r="E245" s="5" t="s">
        <v>16934</v>
      </c>
      <c r="F245" s="5">
        <v>1.0</v>
      </c>
      <c r="G245" s="5" t="s">
        <v>11657</v>
      </c>
    </row>
    <row r="246" ht="15.75" customHeight="1">
      <c r="A246" s="23">
        <v>43461.80237268518</v>
      </c>
      <c r="B246" s="5" t="s">
        <v>11661</v>
      </c>
      <c r="C246" s="5" t="s">
        <v>11662</v>
      </c>
      <c r="D246" s="5" t="s">
        <v>17525</v>
      </c>
      <c r="E246" s="5" t="s">
        <v>17525</v>
      </c>
      <c r="F246" s="5">
        <v>1.0</v>
      </c>
      <c r="G246" s="5" t="s">
        <v>11663</v>
      </c>
    </row>
    <row r="247" ht="15.75" customHeight="1">
      <c r="A247" s="23">
        <v>43461.829293981486</v>
      </c>
      <c r="B247" s="5" t="s">
        <v>28130</v>
      </c>
      <c r="C247" s="5" t="s">
        <v>28131</v>
      </c>
      <c r="D247" s="5" t="s">
        <v>21679</v>
      </c>
      <c r="E247" s="5" t="s">
        <v>21679</v>
      </c>
      <c r="F247" s="5">
        <v>1.0</v>
      </c>
      <c r="G247" s="5" t="s">
        <v>28132</v>
      </c>
    </row>
    <row r="248" ht="15.75" customHeight="1">
      <c r="A248" s="23">
        <v>43461.84552083333</v>
      </c>
      <c r="B248" s="5" t="s">
        <v>28133</v>
      </c>
      <c r="C248" s="5" t="s">
        <v>28134</v>
      </c>
      <c r="D248" s="5" t="s">
        <v>23334</v>
      </c>
      <c r="E248" s="5" t="s">
        <v>23334</v>
      </c>
      <c r="F248" s="5">
        <v>1.0</v>
      </c>
      <c r="G248" s="5" t="s">
        <v>28135</v>
      </c>
    </row>
    <row r="249" ht="15.75" customHeight="1">
      <c r="A249" s="23">
        <v>43461.8647800926</v>
      </c>
      <c r="B249" s="5" t="s">
        <v>28136</v>
      </c>
      <c r="C249" s="5" t="s">
        <v>28137</v>
      </c>
      <c r="D249" s="5" t="s">
        <v>18367</v>
      </c>
      <c r="E249" s="5" t="s">
        <v>18367</v>
      </c>
      <c r="F249" s="5">
        <v>1.0</v>
      </c>
      <c r="G249" s="5" t="s">
        <v>28138</v>
      </c>
    </row>
    <row r="250" ht="15.75" customHeight="1">
      <c r="A250" s="23">
        <v>43462.42460648148</v>
      </c>
      <c r="B250" s="5" t="s">
        <v>28139</v>
      </c>
      <c r="C250" s="5" t="s">
        <v>28140</v>
      </c>
      <c r="D250" s="5" t="s">
        <v>26112</v>
      </c>
      <c r="E250" s="5" t="s">
        <v>26112</v>
      </c>
      <c r="F250" s="5">
        <v>1.0</v>
      </c>
      <c r="G250" s="5" t="s">
        <v>28141</v>
      </c>
    </row>
    <row r="251" ht="15.75" customHeight="1">
      <c r="A251" s="23">
        <v>43462.443773148145</v>
      </c>
      <c r="B251" s="5" t="s">
        <v>28142</v>
      </c>
      <c r="C251" s="5" t="s">
        <v>28143</v>
      </c>
      <c r="D251" s="5" t="s">
        <v>19307</v>
      </c>
      <c r="E251" s="5" t="s">
        <v>19307</v>
      </c>
      <c r="F251" s="5">
        <v>1.0</v>
      </c>
      <c r="G251" s="5" t="s">
        <v>28144</v>
      </c>
    </row>
    <row r="252" ht="15.75" customHeight="1">
      <c r="A252" s="23">
        <v>43462.467835648145</v>
      </c>
      <c r="B252" s="5" t="s">
        <v>28145</v>
      </c>
      <c r="C252" s="5" t="s">
        <v>28146</v>
      </c>
      <c r="D252" s="5" t="s">
        <v>19436</v>
      </c>
      <c r="E252" s="5" t="s">
        <v>19436</v>
      </c>
      <c r="F252" s="5">
        <v>1.0</v>
      </c>
      <c r="G252" s="5" t="s">
        <v>28147</v>
      </c>
    </row>
    <row r="253" ht="15.75" customHeight="1">
      <c r="A253" s="23">
        <v>43462.53670138889</v>
      </c>
      <c r="B253" s="5" t="s">
        <v>28148</v>
      </c>
      <c r="C253" s="5" t="s">
        <v>28149</v>
      </c>
      <c r="D253" s="5" t="s">
        <v>25495</v>
      </c>
      <c r="E253" s="5" t="s">
        <v>25495</v>
      </c>
      <c r="F253" s="5">
        <v>1.0</v>
      </c>
      <c r="G253" s="5" t="s">
        <v>28150</v>
      </c>
    </row>
    <row r="254" ht="15.75" customHeight="1">
      <c r="A254" s="23">
        <v>43462.65672453704</v>
      </c>
      <c r="B254" s="5" t="s">
        <v>28151</v>
      </c>
      <c r="C254" s="5" t="s">
        <v>28152</v>
      </c>
      <c r="D254" s="5" t="s">
        <v>22352</v>
      </c>
      <c r="E254" s="5" t="s">
        <v>22352</v>
      </c>
      <c r="F254" s="5">
        <v>1.0</v>
      </c>
      <c r="G254" s="5" t="s">
        <v>28153</v>
      </c>
    </row>
    <row r="255" ht="15.75" customHeight="1">
      <c r="A255" s="23">
        <v>43462.68530092592</v>
      </c>
      <c r="B255" s="5" t="s">
        <v>28154</v>
      </c>
      <c r="C255" s="5" t="s">
        <v>28155</v>
      </c>
      <c r="D255" s="5" t="s">
        <v>26188</v>
      </c>
      <c r="E255" s="5" t="s">
        <v>26188</v>
      </c>
      <c r="F255" s="5">
        <v>1.0</v>
      </c>
      <c r="G255" s="5" t="s">
        <v>28156</v>
      </c>
    </row>
    <row r="256" ht="15.75" customHeight="1">
      <c r="A256" s="23">
        <v>43462.71628472222</v>
      </c>
      <c r="B256" s="5" t="s">
        <v>28157</v>
      </c>
      <c r="C256" s="5" t="s">
        <v>28158</v>
      </c>
      <c r="D256" s="5" t="s">
        <v>18627</v>
      </c>
      <c r="E256" s="5" t="s">
        <v>18627</v>
      </c>
      <c r="F256" s="5">
        <v>1.0</v>
      </c>
      <c r="G256" s="5" t="s">
        <v>28159</v>
      </c>
    </row>
    <row r="257" ht="15.75" customHeight="1">
      <c r="A257" s="23">
        <v>43462.729849537034</v>
      </c>
      <c r="B257" s="5" t="s">
        <v>28160</v>
      </c>
      <c r="C257" s="5" t="s">
        <v>28161</v>
      </c>
      <c r="D257" s="5" t="s">
        <v>21871</v>
      </c>
      <c r="E257" s="5" t="s">
        <v>21871</v>
      </c>
      <c r="F257" s="5">
        <v>1.0</v>
      </c>
      <c r="G257" s="5" t="s">
        <v>28162</v>
      </c>
    </row>
    <row r="258" ht="15.75" customHeight="1">
      <c r="A258" s="23">
        <v>43462.74012731481</v>
      </c>
      <c r="B258" s="5" t="s">
        <v>28163</v>
      </c>
      <c r="C258" s="5" t="s">
        <v>28164</v>
      </c>
      <c r="D258" s="5" t="s">
        <v>13946</v>
      </c>
      <c r="E258" s="5" t="s">
        <v>13946</v>
      </c>
      <c r="F258" s="5">
        <v>1.0</v>
      </c>
      <c r="G258" s="5" t="s">
        <v>28165</v>
      </c>
    </row>
    <row r="259" ht="15.75" customHeight="1">
      <c r="A259" s="23">
        <v>43462.7508912037</v>
      </c>
      <c r="B259" s="5" t="s">
        <v>28166</v>
      </c>
      <c r="C259" s="5" t="s">
        <v>28167</v>
      </c>
      <c r="D259" s="5" t="s">
        <v>14162</v>
      </c>
      <c r="E259" s="5" t="s">
        <v>14162</v>
      </c>
      <c r="F259" s="5">
        <v>1.0</v>
      </c>
      <c r="G259" s="5" t="s">
        <v>28168</v>
      </c>
    </row>
    <row r="260" ht="15.75" customHeight="1">
      <c r="A260" s="23">
        <v>43462.75865740741</v>
      </c>
      <c r="B260" s="5" t="s">
        <v>28169</v>
      </c>
      <c r="C260" s="5" t="s">
        <v>28170</v>
      </c>
      <c r="D260" s="5" t="s">
        <v>21433</v>
      </c>
      <c r="E260" s="5" t="s">
        <v>21433</v>
      </c>
      <c r="F260" s="5">
        <v>1.0</v>
      </c>
      <c r="G260" s="5" t="s">
        <v>28171</v>
      </c>
    </row>
    <row r="261" ht="15.75" customHeight="1">
      <c r="A261" s="23">
        <v>43462.80840277778</v>
      </c>
      <c r="B261" s="5" t="s">
        <v>28172</v>
      </c>
      <c r="C261" s="5" t="s">
        <v>28173</v>
      </c>
      <c r="D261" s="5" t="s">
        <v>19736</v>
      </c>
      <c r="E261" s="5" t="s">
        <v>19736</v>
      </c>
      <c r="F261" s="5">
        <v>1.0</v>
      </c>
      <c r="G261" s="5" t="s">
        <v>28174</v>
      </c>
    </row>
    <row r="262" ht="15.75" customHeight="1">
      <c r="A262" s="23">
        <v>43462.84024305556</v>
      </c>
      <c r="B262" s="5" t="s">
        <v>28175</v>
      </c>
      <c r="C262" s="5" t="s">
        <v>28176</v>
      </c>
      <c r="D262" s="5" t="s">
        <v>20162</v>
      </c>
      <c r="E262" s="5" t="s">
        <v>20162</v>
      </c>
      <c r="F262" s="5">
        <v>1.0</v>
      </c>
      <c r="G262" s="5" t="s">
        <v>28177</v>
      </c>
    </row>
    <row r="263" ht="15.75" customHeight="1">
      <c r="A263" s="23">
        <v>43462.872094907405</v>
      </c>
      <c r="B263" s="5" t="s">
        <v>28178</v>
      </c>
      <c r="C263" s="5" t="s">
        <v>28179</v>
      </c>
      <c r="D263" s="5" t="s">
        <v>21307</v>
      </c>
      <c r="E263" s="5" t="s">
        <v>21307</v>
      </c>
      <c r="F263" s="5">
        <v>1.0</v>
      </c>
      <c r="G263" s="5" t="s">
        <v>28180</v>
      </c>
    </row>
    <row r="264" ht="15.75" customHeight="1">
      <c r="A264" s="23">
        <v>43462.89085648148</v>
      </c>
      <c r="B264" s="5" t="s">
        <v>28181</v>
      </c>
      <c r="C264" s="5" t="s">
        <v>28182</v>
      </c>
      <c r="D264" s="5" t="s">
        <v>19948</v>
      </c>
      <c r="E264" s="5" t="s">
        <v>19948</v>
      </c>
      <c r="F264" s="5">
        <v>1.0</v>
      </c>
      <c r="G264" s="5" t="s">
        <v>28183</v>
      </c>
    </row>
    <row r="265" ht="15.75" customHeight="1">
      <c r="A265" s="23">
        <v>43462.90520833334</v>
      </c>
      <c r="B265" s="5" t="s">
        <v>28184</v>
      </c>
      <c r="C265" s="5" t="s">
        <v>28185</v>
      </c>
      <c r="D265" s="5" t="s">
        <v>23974</v>
      </c>
      <c r="E265" s="5" t="s">
        <v>23974</v>
      </c>
      <c r="F265" s="5">
        <v>1.0</v>
      </c>
      <c r="G265" s="5" t="s">
        <v>28186</v>
      </c>
    </row>
    <row r="266" ht="15.75" customHeight="1">
      <c r="A266" s="23">
        <v>43463.40293981481</v>
      </c>
      <c r="B266" s="5" t="s">
        <v>28187</v>
      </c>
      <c r="C266" s="5" t="s">
        <v>28188</v>
      </c>
      <c r="D266" s="5" t="s">
        <v>19529</v>
      </c>
      <c r="E266" s="5" t="s">
        <v>19529</v>
      </c>
      <c r="F266" s="5">
        <v>1.0</v>
      </c>
      <c r="G266" s="5" t="s">
        <v>28189</v>
      </c>
    </row>
    <row r="267" ht="15.75" customHeight="1">
      <c r="A267" s="23">
        <v>43463.4122800926</v>
      </c>
      <c r="B267" s="5" t="s">
        <v>28190</v>
      </c>
      <c r="C267" s="5" t="s">
        <v>28191</v>
      </c>
      <c r="D267" s="5" t="s">
        <v>24058</v>
      </c>
      <c r="E267" s="5" t="s">
        <v>24058</v>
      </c>
      <c r="F267" s="5">
        <v>1.0</v>
      </c>
      <c r="G267" s="5" t="s">
        <v>28192</v>
      </c>
    </row>
    <row r="268" ht="15.75" customHeight="1">
      <c r="A268" s="23">
        <v>43463.444131944445</v>
      </c>
      <c r="B268" s="5" t="s">
        <v>28193</v>
      </c>
      <c r="C268" s="5" t="s">
        <v>28194</v>
      </c>
      <c r="D268" s="5" t="s">
        <v>16519</v>
      </c>
      <c r="E268" s="5" t="s">
        <v>16519</v>
      </c>
      <c r="F268" s="5">
        <v>1.0</v>
      </c>
      <c r="G268" s="5" t="s">
        <v>28195</v>
      </c>
    </row>
    <row r="269" ht="15.75" customHeight="1">
      <c r="A269" s="23">
        <v>43463.45568287037</v>
      </c>
      <c r="B269" s="5" t="s">
        <v>28196</v>
      </c>
      <c r="C269" s="5" t="s">
        <v>28197</v>
      </c>
      <c r="D269" s="5" t="s">
        <v>13435</v>
      </c>
      <c r="E269" s="5" t="s">
        <v>13435</v>
      </c>
      <c r="F269" s="5">
        <v>1.0</v>
      </c>
      <c r="G269" s="5" t="s">
        <v>28198</v>
      </c>
    </row>
    <row r="270" ht="15.75" customHeight="1">
      <c r="A270" s="23">
        <v>43463.55888888889</v>
      </c>
      <c r="B270" s="5" t="s">
        <v>28199</v>
      </c>
      <c r="C270" s="5" t="s">
        <v>28200</v>
      </c>
      <c r="D270" s="5" t="s">
        <v>13224</v>
      </c>
      <c r="E270" s="5" t="s">
        <v>13224</v>
      </c>
      <c r="F270" s="5">
        <v>1.0</v>
      </c>
      <c r="G270" s="5" t="s">
        <v>28201</v>
      </c>
    </row>
    <row r="271" ht="15.75" customHeight="1">
      <c r="A271" s="23">
        <v>43463.57194444444</v>
      </c>
      <c r="B271" s="5" t="s">
        <v>28202</v>
      </c>
      <c r="C271" s="5" t="s">
        <v>28203</v>
      </c>
      <c r="D271" s="5" t="s">
        <v>18118</v>
      </c>
      <c r="E271" s="5" t="s">
        <v>18118</v>
      </c>
      <c r="F271" s="5">
        <v>1.0</v>
      </c>
      <c r="G271" s="5" t="s">
        <v>28204</v>
      </c>
    </row>
    <row r="272" ht="15.75" customHeight="1">
      <c r="A272" s="23">
        <v>43463.57958333333</v>
      </c>
      <c r="B272" s="5" t="s">
        <v>28205</v>
      </c>
      <c r="C272" s="5" t="s">
        <v>28206</v>
      </c>
      <c r="D272" s="5" t="s">
        <v>19635</v>
      </c>
      <c r="E272" s="5" t="s">
        <v>19635</v>
      </c>
      <c r="F272" s="5">
        <v>1.0</v>
      </c>
      <c r="G272" s="5" t="s">
        <v>28207</v>
      </c>
    </row>
    <row r="273" ht="15.75" customHeight="1">
      <c r="A273" s="23">
        <v>43463.63306712963</v>
      </c>
      <c r="B273" s="5" t="s">
        <v>28208</v>
      </c>
      <c r="C273" s="5" t="s">
        <v>28209</v>
      </c>
      <c r="D273" s="5" t="s">
        <v>16232</v>
      </c>
      <c r="E273" s="5" t="s">
        <v>16232</v>
      </c>
      <c r="F273" s="5">
        <v>1.0</v>
      </c>
      <c r="G273" s="5" t="s">
        <v>28210</v>
      </c>
    </row>
    <row r="274" ht="15.75" customHeight="1">
      <c r="A274" s="23">
        <v>43463.64319444445</v>
      </c>
      <c r="B274" s="5" t="s">
        <v>28211</v>
      </c>
      <c r="C274" s="5" t="s">
        <v>28212</v>
      </c>
      <c r="D274" s="5" t="s">
        <v>19927</v>
      </c>
      <c r="E274" s="5" t="s">
        <v>19927</v>
      </c>
      <c r="F274" s="5">
        <v>1.0</v>
      </c>
      <c r="G274" s="5" t="s">
        <v>28213</v>
      </c>
    </row>
    <row r="275" ht="15.75" customHeight="1">
      <c r="A275" s="23">
        <v>43463.657997685186</v>
      </c>
      <c r="B275" s="5" t="s">
        <v>28214</v>
      </c>
      <c r="C275" s="5" t="s">
        <v>28215</v>
      </c>
      <c r="D275" s="5" t="s">
        <v>24340</v>
      </c>
      <c r="E275" s="5" t="s">
        <v>24340</v>
      </c>
      <c r="F275" s="5">
        <v>1.0</v>
      </c>
      <c r="G275" s="5" t="s">
        <v>28216</v>
      </c>
    </row>
    <row r="276" ht="15.75" customHeight="1">
      <c r="A276" s="23">
        <v>43463.66773148148</v>
      </c>
      <c r="B276" s="5" t="s">
        <v>28217</v>
      </c>
      <c r="C276" s="5" t="s">
        <v>28218</v>
      </c>
      <c r="D276" s="5" t="s">
        <v>23489</v>
      </c>
      <c r="E276" s="5" t="s">
        <v>23489</v>
      </c>
      <c r="F276" s="5">
        <v>1.0</v>
      </c>
      <c r="G276" s="5" t="s">
        <v>28219</v>
      </c>
    </row>
    <row r="277" ht="15.75" customHeight="1">
      <c r="A277" s="23">
        <v>43465.066412037035</v>
      </c>
      <c r="B277" s="5" t="s">
        <v>28220</v>
      </c>
      <c r="C277" s="5" t="s">
        <v>28221</v>
      </c>
      <c r="D277" s="5" t="s">
        <v>19948</v>
      </c>
      <c r="E277" s="5" t="s">
        <v>19948</v>
      </c>
      <c r="F277" s="5">
        <v>1.0</v>
      </c>
      <c r="G277" s="5" t="s">
        <v>28222</v>
      </c>
    </row>
    <row r="278" ht="15.75" customHeight="1">
      <c r="A278" s="23">
        <v>43465.21072916666</v>
      </c>
      <c r="B278" s="5" t="s">
        <v>28223</v>
      </c>
      <c r="C278" s="5" t="s">
        <v>28224</v>
      </c>
      <c r="D278" s="5" t="s">
        <v>19976</v>
      </c>
      <c r="E278" s="5" t="s">
        <v>19976</v>
      </c>
      <c r="F278" s="5">
        <v>1.0</v>
      </c>
      <c r="G278" s="5" t="s">
        <v>28225</v>
      </c>
    </row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5" t="s">
        <v>0</v>
      </c>
      <c r="B1" s="5" t="s">
        <v>1</v>
      </c>
      <c r="C1" s="5" t="s">
        <v>2</v>
      </c>
      <c r="D1" s="5" t="s">
        <v>12573</v>
      </c>
      <c r="E1" s="5" t="s">
        <v>12574</v>
      </c>
      <c r="F1" s="5" t="s">
        <v>1234</v>
      </c>
      <c r="G1" s="5" t="s">
        <v>27</v>
      </c>
    </row>
    <row r="2" ht="15.75" customHeight="1">
      <c r="A2" s="23">
        <v>43346.53003472222</v>
      </c>
      <c r="B2" s="5" t="s">
        <v>27355</v>
      </c>
      <c r="D2" s="5" t="s">
        <v>27356</v>
      </c>
      <c r="F2" s="5">
        <v>1.0</v>
      </c>
    </row>
    <row r="3" ht="15.75" customHeight="1">
      <c r="A3" s="23">
        <v>43346.53009259259</v>
      </c>
      <c r="B3" s="5" t="s">
        <v>23495</v>
      </c>
      <c r="C3" s="5" t="s">
        <v>23496</v>
      </c>
      <c r="D3" s="5" t="s">
        <v>23497</v>
      </c>
      <c r="E3" s="5" t="s">
        <v>23497</v>
      </c>
      <c r="F3" s="5">
        <v>1.0</v>
      </c>
      <c r="G3" s="5" t="s">
        <v>23498</v>
      </c>
    </row>
    <row r="4" ht="15.75" customHeight="1">
      <c r="A4" s="23">
        <v>43346.53009259259</v>
      </c>
      <c r="B4" s="5" t="s">
        <v>1476</v>
      </c>
      <c r="C4" s="5" t="s">
        <v>1477</v>
      </c>
      <c r="D4" s="5" t="s">
        <v>23735</v>
      </c>
      <c r="E4" s="5" t="s">
        <v>23735</v>
      </c>
      <c r="F4" s="5">
        <v>1.0</v>
      </c>
      <c r="G4" s="5" t="s">
        <v>1478</v>
      </c>
    </row>
    <row r="5" ht="15.75" customHeight="1">
      <c r="A5" s="23">
        <v>43346.53009259259</v>
      </c>
      <c r="B5" s="5" t="s">
        <v>1470</v>
      </c>
      <c r="C5" s="5" t="s">
        <v>1471</v>
      </c>
      <c r="D5" s="5" t="s">
        <v>23181</v>
      </c>
      <c r="E5" s="5" t="s">
        <v>23181</v>
      </c>
      <c r="F5" s="5">
        <v>1.0</v>
      </c>
      <c r="G5" s="5" t="s">
        <v>1472</v>
      </c>
    </row>
    <row r="6" ht="15.75" customHeight="1">
      <c r="A6" s="23">
        <v>43346.53009259259</v>
      </c>
      <c r="B6" s="5" t="s">
        <v>15566</v>
      </c>
      <c r="C6" s="5" t="s">
        <v>15567</v>
      </c>
      <c r="D6" s="5" t="s">
        <v>15568</v>
      </c>
      <c r="E6" s="5" t="s">
        <v>15568</v>
      </c>
      <c r="F6" s="5">
        <v>1.0</v>
      </c>
      <c r="G6" s="5" t="s">
        <v>15569</v>
      </c>
    </row>
    <row r="7" ht="15.75" customHeight="1">
      <c r="A7" s="23">
        <v>43346.53010416667</v>
      </c>
      <c r="B7" s="5" t="s">
        <v>1482</v>
      </c>
      <c r="C7" s="5" t="s">
        <v>1483</v>
      </c>
      <c r="D7" s="5" t="s">
        <v>25409</v>
      </c>
      <c r="E7" s="5" t="s">
        <v>25409</v>
      </c>
      <c r="F7" s="5">
        <v>1.0</v>
      </c>
      <c r="G7" s="5" t="s">
        <v>1484</v>
      </c>
    </row>
    <row r="8" ht="15.75" customHeight="1">
      <c r="A8" s="23">
        <v>43346.53010416667</v>
      </c>
      <c r="B8" s="5" t="s">
        <v>26220</v>
      </c>
      <c r="C8" s="5" t="s">
        <v>26221</v>
      </c>
      <c r="D8" s="5" t="s">
        <v>26222</v>
      </c>
      <c r="F8" s="5">
        <v>1.0</v>
      </c>
      <c r="G8" s="5" t="s">
        <v>26223</v>
      </c>
    </row>
    <row r="9" ht="15.75" customHeight="1">
      <c r="A9" s="23">
        <v>43346.53010416667</v>
      </c>
      <c r="B9" s="5" t="s">
        <v>23259</v>
      </c>
      <c r="C9" s="5" t="s">
        <v>23260</v>
      </c>
      <c r="D9" s="5" t="s">
        <v>23261</v>
      </c>
      <c r="E9" s="5" t="s">
        <v>23261</v>
      </c>
      <c r="F9" s="5">
        <v>1.0</v>
      </c>
      <c r="G9" s="5" t="s">
        <v>23262</v>
      </c>
    </row>
    <row r="10" ht="15.75" customHeight="1">
      <c r="A10" s="23">
        <v>43346.53010416667</v>
      </c>
      <c r="B10" s="5" t="s">
        <v>1485</v>
      </c>
      <c r="C10" s="5" t="s">
        <v>1486</v>
      </c>
      <c r="D10" s="5" t="s">
        <v>27361</v>
      </c>
      <c r="E10" s="5" t="s">
        <v>27361</v>
      </c>
      <c r="F10" s="5">
        <v>1.0</v>
      </c>
    </row>
    <row r="11" ht="15.75" customHeight="1">
      <c r="A11" s="23">
        <v>43346.53010416667</v>
      </c>
      <c r="B11" s="5" t="s">
        <v>20548</v>
      </c>
      <c r="C11" s="5" t="s">
        <v>20549</v>
      </c>
      <c r="D11" s="5" t="s">
        <v>20550</v>
      </c>
      <c r="E11" s="5" t="s">
        <v>20550</v>
      </c>
      <c r="F11" s="5">
        <v>1.0</v>
      </c>
      <c r="G11" s="5" t="s">
        <v>20551</v>
      </c>
    </row>
    <row r="12" ht="15.75" customHeight="1">
      <c r="A12" s="23">
        <v>43346.53010416667</v>
      </c>
      <c r="B12" s="5" t="s">
        <v>27893</v>
      </c>
      <c r="C12" s="5" t="s">
        <v>27894</v>
      </c>
      <c r="D12" s="5" t="s">
        <v>23135</v>
      </c>
      <c r="F12" s="5">
        <v>1.0</v>
      </c>
      <c r="G12" s="5" t="s">
        <v>1442</v>
      </c>
    </row>
    <row r="13" ht="15.75" customHeight="1">
      <c r="A13" s="23">
        <v>43346.53010416667</v>
      </c>
      <c r="B13" s="5" t="s">
        <v>1449</v>
      </c>
      <c r="C13" s="5" t="s">
        <v>1450</v>
      </c>
      <c r="D13" s="5" t="s">
        <v>17794</v>
      </c>
      <c r="E13" s="5" t="s">
        <v>17794</v>
      </c>
      <c r="F13" s="5">
        <v>1.0</v>
      </c>
      <c r="G13" s="5" t="s">
        <v>1451</v>
      </c>
    </row>
    <row r="14" ht="15.75" customHeight="1">
      <c r="A14" s="23">
        <v>43346.53010416667</v>
      </c>
      <c r="B14" s="5" t="s">
        <v>17619</v>
      </c>
      <c r="C14" s="5" t="s">
        <v>17620</v>
      </c>
      <c r="D14" s="5" t="s">
        <v>17621</v>
      </c>
      <c r="E14" s="5" t="s">
        <v>17621</v>
      </c>
      <c r="F14" s="5">
        <v>1.0</v>
      </c>
      <c r="G14" s="5" t="s">
        <v>17622</v>
      </c>
    </row>
    <row r="15" ht="15.75" customHeight="1">
      <c r="A15" s="23">
        <v>43346.53010416667</v>
      </c>
      <c r="B15" s="5" t="s">
        <v>24230</v>
      </c>
      <c r="C15" s="5" t="s">
        <v>24231</v>
      </c>
      <c r="D15" s="5" t="s">
        <v>24232</v>
      </c>
      <c r="F15" s="5">
        <v>1.0</v>
      </c>
      <c r="G15" s="5" t="s">
        <v>24233</v>
      </c>
    </row>
    <row r="16" ht="15.75" customHeight="1">
      <c r="A16" s="23">
        <v>43346.53010416667</v>
      </c>
      <c r="B16" s="5" t="s">
        <v>14834</v>
      </c>
      <c r="C16" s="5" t="s">
        <v>14835</v>
      </c>
      <c r="D16" s="5" t="s">
        <v>14836</v>
      </c>
      <c r="E16" s="5" t="s">
        <v>14836</v>
      </c>
      <c r="F16" s="5">
        <v>1.0</v>
      </c>
      <c r="G16" s="5" t="s">
        <v>14837</v>
      </c>
    </row>
    <row r="17" ht="15.75" customHeight="1">
      <c r="A17" s="23">
        <v>43346.53010416667</v>
      </c>
      <c r="B17" s="5" t="s">
        <v>20364</v>
      </c>
      <c r="C17" s="5" t="s">
        <v>20365</v>
      </c>
      <c r="D17" s="5" t="s">
        <v>20366</v>
      </c>
      <c r="E17" s="5" t="s">
        <v>20366</v>
      </c>
      <c r="F17" s="5">
        <v>1.0</v>
      </c>
      <c r="G17" s="5" t="s">
        <v>20367</v>
      </c>
    </row>
    <row r="18" ht="15.75" customHeight="1">
      <c r="A18" s="23">
        <v>43346.53010416667</v>
      </c>
      <c r="B18" s="5" t="s">
        <v>1458</v>
      </c>
      <c r="C18" s="5" t="s">
        <v>1459</v>
      </c>
      <c r="D18" s="5" t="s">
        <v>19540</v>
      </c>
      <c r="E18" s="5" t="s">
        <v>19540</v>
      </c>
      <c r="F18" s="5">
        <v>1.0</v>
      </c>
      <c r="G18" s="5" t="s">
        <v>1460</v>
      </c>
    </row>
    <row r="19" ht="15.75" customHeight="1">
      <c r="A19" s="23">
        <v>43346.53010416667</v>
      </c>
      <c r="B19" s="5" t="s">
        <v>1461</v>
      </c>
      <c r="C19" s="5" t="s">
        <v>1462</v>
      </c>
      <c r="D19" s="5" t="s">
        <v>21255</v>
      </c>
      <c r="E19" s="5" t="s">
        <v>21255</v>
      </c>
      <c r="F19" s="5">
        <v>1.0</v>
      </c>
      <c r="G19" s="5" t="s">
        <v>1463</v>
      </c>
    </row>
    <row r="20" ht="15.75" customHeight="1">
      <c r="A20" s="23">
        <v>43346.53011574074</v>
      </c>
      <c r="B20" s="5" t="s">
        <v>1455</v>
      </c>
      <c r="C20" s="5" t="s">
        <v>1456</v>
      </c>
      <c r="D20" s="5" t="s">
        <v>1455</v>
      </c>
      <c r="E20" s="5" t="s">
        <v>1455</v>
      </c>
      <c r="F20" s="5">
        <v>1.0</v>
      </c>
      <c r="G20" s="5" t="s">
        <v>1457</v>
      </c>
    </row>
    <row r="21" ht="15.75" customHeight="1">
      <c r="A21" s="23">
        <v>43346.53011574074</v>
      </c>
      <c r="B21" s="5" t="s">
        <v>1479</v>
      </c>
      <c r="C21" s="5" t="s">
        <v>1480</v>
      </c>
      <c r="D21" s="5" t="s">
        <v>24471</v>
      </c>
      <c r="E21" s="5" t="s">
        <v>24471</v>
      </c>
      <c r="F21" s="5">
        <v>1.0</v>
      </c>
      <c r="G21" s="5" t="s">
        <v>1481</v>
      </c>
    </row>
    <row r="22" ht="15.75" customHeight="1">
      <c r="A22" s="23">
        <v>43346.53011574074</v>
      </c>
      <c r="B22" s="5" t="s">
        <v>18528</v>
      </c>
      <c r="C22" s="5" t="s">
        <v>18529</v>
      </c>
      <c r="D22" s="5" t="s">
        <v>18530</v>
      </c>
      <c r="E22" s="5" t="s">
        <v>18530</v>
      </c>
      <c r="F22" s="5">
        <v>1.0</v>
      </c>
      <c r="G22" s="5" t="s">
        <v>18531</v>
      </c>
    </row>
    <row r="23" ht="15.75" customHeight="1">
      <c r="A23" s="23">
        <v>43346.53011574074</v>
      </c>
      <c r="B23" s="5" t="s">
        <v>1467</v>
      </c>
      <c r="C23" s="5" t="s">
        <v>1468</v>
      </c>
      <c r="D23" s="5" t="s">
        <v>22866</v>
      </c>
      <c r="E23" s="5" t="s">
        <v>22866</v>
      </c>
      <c r="F23" s="5">
        <v>1.0</v>
      </c>
      <c r="G23" s="5" t="s">
        <v>1469</v>
      </c>
    </row>
    <row r="24" ht="15.75" customHeight="1">
      <c r="A24" s="23">
        <v>43346.53011574074</v>
      </c>
      <c r="B24" s="5" t="s">
        <v>25654</v>
      </c>
      <c r="C24" s="5" t="s">
        <v>25655</v>
      </c>
      <c r="D24" s="5" t="s">
        <v>25656</v>
      </c>
      <c r="E24" s="5" t="s">
        <v>25656</v>
      </c>
      <c r="F24" s="5">
        <v>1.0</v>
      </c>
      <c r="G24" s="5" t="s">
        <v>25657</v>
      </c>
    </row>
    <row r="25" ht="15.75" customHeight="1">
      <c r="A25" s="23">
        <v>43346.53011574074</v>
      </c>
      <c r="B25" s="5" t="s">
        <v>1452</v>
      </c>
      <c r="C25" s="5" t="s">
        <v>1453</v>
      </c>
      <c r="D25" s="5" t="s">
        <v>18601</v>
      </c>
      <c r="E25" s="5" t="s">
        <v>18601</v>
      </c>
      <c r="F25" s="5">
        <v>1.0</v>
      </c>
      <c r="G25" s="5" t="s">
        <v>1454</v>
      </c>
    </row>
    <row r="26" ht="15.75" customHeight="1">
      <c r="A26" s="23">
        <v>43346.53011574074</v>
      </c>
      <c r="B26" s="5" t="s">
        <v>15079</v>
      </c>
      <c r="C26" s="5" t="s">
        <v>15080</v>
      </c>
      <c r="D26" s="5" t="s">
        <v>15081</v>
      </c>
      <c r="F26" s="5">
        <v>1.0</v>
      </c>
      <c r="G26" s="5" t="s">
        <v>15082</v>
      </c>
    </row>
    <row r="27" ht="15.75" customHeight="1">
      <c r="A27" s="23">
        <v>43346.53011574074</v>
      </c>
      <c r="B27" s="5" t="s">
        <v>22558</v>
      </c>
      <c r="C27" s="5" t="s">
        <v>22559</v>
      </c>
      <c r="D27" s="5" t="s">
        <v>22560</v>
      </c>
      <c r="E27" s="5" t="s">
        <v>22560</v>
      </c>
      <c r="F27" s="5">
        <v>1.0</v>
      </c>
      <c r="G27" s="5" t="s">
        <v>22561</v>
      </c>
    </row>
    <row r="28" ht="15.75" customHeight="1">
      <c r="A28" s="23">
        <v>43346.53011574074</v>
      </c>
      <c r="B28" s="5" t="s">
        <v>1490</v>
      </c>
      <c r="C28" s="5" t="s">
        <v>1491</v>
      </c>
      <c r="D28" s="5" t="s">
        <v>14891</v>
      </c>
      <c r="E28" s="5" t="s">
        <v>14891</v>
      </c>
      <c r="F28" s="5">
        <v>1.0</v>
      </c>
      <c r="G28" s="5" t="s">
        <v>1492</v>
      </c>
    </row>
    <row r="29" ht="15.75" customHeight="1">
      <c r="A29" s="23">
        <v>43346.53011574074</v>
      </c>
      <c r="B29" s="5" t="s">
        <v>16324</v>
      </c>
      <c r="C29" s="5" t="s">
        <v>16325</v>
      </c>
      <c r="D29" s="5" t="s">
        <v>16326</v>
      </c>
      <c r="E29" s="5" t="s">
        <v>16326</v>
      </c>
      <c r="F29" s="5">
        <v>1.0</v>
      </c>
      <c r="G29" s="5" t="s">
        <v>16327</v>
      </c>
    </row>
    <row r="30" ht="15.75" customHeight="1">
      <c r="A30" s="23">
        <v>43346.53011574074</v>
      </c>
      <c r="B30" s="5" t="s">
        <v>1520</v>
      </c>
      <c r="C30" s="5" t="s">
        <v>1521</v>
      </c>
      <c r="D30" s="5" t="s">
        <v>25876</v>
      </c>
      <c r="E30" s="5" t="s">
        <v>25876</v>
      </c>
      <c r="F30" s="5">
        <v>1.0</v>
      </c>
      <c r="G30" s="5" t="s">
        <v>1522</v>
      </c>
    </row>
    <row r="31" ht="15.75" customHeight="1">
      <c r="A31" s="23">
        <v>43346.53011574074</v>
      </c>
      <c r="B31" s="5" t="s">
        <v>1511</v>
      </c>
      <c r="C31" s="5" t="s">
        <v>1512</v>
      </c>
      <c r="D31" s="5" t="s">
        <v>23037</v>
      </c>
      <c r="F31" s="5">
        <v>1.0</v>
      </c>
      <c r="G31" s="5" t="s">
        <v>1513</v>
      </c>
    </row>
    <row r="32" ht="15.75" customHeight="1">
      <c r="A32" s="23">
        <v>43346.530127314814</v>
      </c>
      <c r="B32" s="5" t="s">
        <v>1514</v>
      </c>
      <c r="C32" s="5" t="s">
        <v>1515</v>
      </c>
      <c r="D32" s="5" t="s">
        <v>24295</v>
      </c>
      <c r="E32" s="5" t="s">
        <v>24295</v>
      </c>
      <c r="F32" s="5">
        <v>1.0</v>
      </c>
      <c r="G32" s="5" t="s">
        <v>1516</v>
      </c>
    </row>
    <row r="33" ht="15.75" customHeight="1">
      <c r="A33" s="23">
        <v>43346.530127314814</v>
      </c>
      <c r="B33" s="5" t="s">
        <v>1487</v>
      </c>
      <c r="C33" s="5" t="s">
        <v>1488</v>
      </c>
      <c r="D33" s="5" t="s">
        <v>12667</v>
      </c>
      <c r="E33" s="5" t="s">
        <v>12667</v>
      </c>
      <c r="F33" s="5">
        <v>1.0</v>
      </c>
      <c r="G33" s="5" t="s">
        <v>1489</v>
      </c>
    </row>
    <row r="34" ht="15.75" customHeight="1">
      <c r="A34" s="23">
        <v>43346.530127314814</v>
      </c>
      <c r="B34" s="5" t="s">
        <v>1508</v>
      </c>
      <c r="C34" s="5" t="s">
        <v>1509</v>
      </c>
      <c r="D34" s="5" t="s">
        <v>20330</v>
      </c>
      <c r="E34" s="5" t="s">
        <v>20330</v>
      </c>
      <c r="F34" s="5">
        <v>1.0</v>
      </c>
      <c r="G34" s="5" t="s">
        <v>1510</v>
      </c>
    </row>
    <row r="35" ht="15.75" customHeight="1">
      <c r="A35" s="23">
        <v>43346.530127314814</v>
      </c>
      <c r="B35" s="5" t="s">
        <v>21848</v>
      </c>
      <c r="C35" s="5" t="s">
        <v>21849</v>
      </c>
      <c r="D35" s="5" t="s">
        <v>21850</v>
      </c>
      <c r="F35" s="5">
        <v>1.0</v>
      </c>
      <c r="G35" s="5" t="s">
        <v>21851</v>
      </c>
    </row>
    <row r="36" ht="15.75" customHeight="1">
      <c r="A36" s="23">
        <v>43346.530127314814</v>
      </c>
      <c r="B36" s="5" t="s">
        <v>1517</v>
      </c>
      <c r="C36" s="5" t="s">
        <v>1518</v>
      </c>
      <c r="D36" s="5" t="s">
        <v>24965</v>
      </c>
      <c r="E36" s="5" t="s">
        <v>24965</v>
      </c>
      <c r="F36" s="5">
        <v>1.0</v>
      </c>
      <c r="G36" s="5" t="s">
        <v>1519</v>
      </c>
    </row>
    <row r="37" ht="15.75" customHeight="1">
      <c r="A37" s="23">
        <v>43346.530127314814</v>
      </c>
      <c r="B37" s="5" t="s">
        <v>6074</v>
      </c>
      <c r="C37" s="5" t="s">
        <v>6075</v>
      </c>
      <c r="D37" s="5" t="s">
        <v>15830</v>
      </c>
      <c r="F37" s="5">
        <v>1.0</v>
      </c>
      <c r="G37" s="5" t="s">
        <v>6076</v>
      </c>
    </row>
    <row r="38" ht="15.75" customHeight="1">
      <c r="A38" s="23">
        <v>43346.530127314814</v>
      </c>
      <c r="B38" s="5" t="s">
        <v>17240</v>
      </c>
      <c r="C38" s="5" t="s">
        <v>17241</v>
      </c>
      <c r="D38" s="5" t="s">
        <v>17242</v>
      </c>
      <c r="E38" s="5" t="s">
        <v>17242</v>
      </c>
      <c r="F38" s="5">
        <v>1.0</v>
      </c>
      <c r="G38" s="5" t="s">
        <v>17243</v>
      </c>
    </row>
    <row r="39" ht="15.75" customHeight="1">
      <c r="A39" s="23">
        <v>43346.530127314814</v>
      </c>
      <c r="B39" s="5" t="s">
        <v>21205</v>
      </c>
      <c r="C39" s="5" t="s">
        <v>21206</v>
      </c>
      <c r="D39" s="5" t="s">
        <v>21207</v>
      </c>
      <c r="F39" s="5">
        <v>1.0</v>
      </c>
      <c r="G39" s="5" t="s">
        <v>21208</v>
      </c>
    </row>
    <row r="40" ht="15.75" customHeight="1">
      <c r="A40" s="23">
        <v>43346.530127314814</v>
      </c>
      <c r="B40" s="5" t="s">
        <v>6302</v>
      </c>
      <c r="C40" s="5" t="s">
        <v>6303</v>
      </c>
      <c r="D40" s="5" t="s">
        <v>15304</v>
      </c>
      <c r="E40" s="5" t="s">
        <v>15304</v>
      </c>
      <c r="F40" s="5">
        <v>1.0</v>
      </c>
      <c r="G40" s="5" t="s">
        <v>6304</v>
      </c>
    </row>
    <row r="41" ht="15.75" customHeight="1">
      <c r="A41" s="23">
        <v>43346.530127314814</v>
      </c>
      <c r="B41" s="5" t="s">
        <v>15680</v>
      </c>
      <c r="C41" s="5" t="s">
        <v>15681</v>
      </c>
      <c r="D41" s="5" t="s">
        <v>15682</v>
      </c>
      <c r="F41" s="5">
        <v>1.0</v>
      </c>
      <c r="G41" s="5" t="s">
        <v>15683</v>
      </c>
    </row>
    <row r="42" ht="15.75" customHeight="1">
      <c r="A42" s="23">
        <v>43346.530127314814</v>
      </c>
      <c r="B42" s="5" t="s">
        <v>9203</v>
      </c>
      <c r="C42" s="5" t="s">
        <v>27362</v>
      </c>
      <c r="D42" s="5" t="s">
        <v>27363</v>
      </c>
      <c r="F42" s="5">
        <v>1.0</v>
      </c>
    </row>
    <row r="43" ht="15.75" customHeight="1">
      <c r="A43" s="23">
        <v>43346.530127314814</v>
      </c>
      <c r="B43" s="5" t="s">
        <v>22769</v>
      </c>
      <c r="C43" s="5" t="s">
        <v>22770</v>
      </c>
      <c r="D43" s="5" t="s">
        <v>22771</v>
      </c>
      <c r="F43" s="5">
        <v>1.0</v>
      </c>
      <c r="G43" s="5" t="s">
        <v>22772</v>
      </c>
    </row>
    <row r="44" ht="15.75" customHeight="1">
      <c r="A44" s="23">
        <v>43346.53013888889</v>
      </c>
      <c r="B44" s="5" t="s">
        <v>19287</v>
      </c>
      <c r="D44" s="5" t="s">
        <v>19288</v>
      </c>
      <c r="E44" s="5" t="s">
        <v>19288</v>
      </c>
      <c r="F44" s="5">
        <v>1.0</v>
      </c>
      <c r="G44" s="5" t="s">
        <v>19289</v>
      </c>
    </row>
    <row r="45" ht="15.75" customHeight="1">
      <c r="A45" s="23">
        <v>43346.53013888889</v>
      </c>
      <c r="B45" s="5" t="s">
        <v>1505</v>
      </c>
      <c r="C45" s="5" t="s">
        <v>1506</v>
      </c>
      <c r="D45" s="5" t="s">
        <v>16847</v>
      </c>
      <c r="E45" s="5" t="s">
        <v>16847</v>
      </c>
      <c r="F45" s="5">
        <v>1.0</v>
      </c>
      <c r="G45" s="5" t="s">
        <v>1507</v>
      </c>
    </row>
    <row r="46" ht="15.75" customHeight="1">
      <c r="A46" s="23">
        <v>43346.53013888889</v>
      </c>
      <c r="B46" s="5" t="s">
        <v>19814</v>
      </c>
      <c r="C46" s="5" t="s">
        <v>19815</v>
      </c>
      <c r="D46" s="5" t="s">
        <v>19816</v>
      </c>
      <c r="F46" s="5">
        <v>1.0</v>
      </c>
      <c r="G46" s="5" t="s">
        <v>19817</v>
      </c>
    </row>
    <row r="47" ht="15.75" customHeight="1">
      <c r="A47" s="23">
        <v>43346.53013888889</v>
      </c>
      <c r="B47" s="5" t="s">
        <v>19500</v>
      </c>
      <c r="C47" s="5" t="s">
        <v>19501</v>
      </c>
      <c r="D47" s="5" t="s">
        <v>19502</v>
      </c>
      <c r="E47" s="5" t="s">
        <v>19502</v>
      </c>
      <c r="F47" s="5">
        <v>1.0</v>
      </c>
      <c r="G47" s="5" t="s">
        <v>19503</v>
      </c>
    </row>
    <row r="48" ht="15.75" customHeight="1">
      <c r="A48" s="23">
        <v>43346.53013888889</v>
      </c>
      <c r="B48" s="5" t="s">
        <v>1502</v>
      </c>
      <c r="C48" s="5" t="s">
        <v>1503</v>
      </c>
      <c r="D48" s="5" t="s">
        <v>16609</v>
      </c>
      <c r="E48" s="5" t="s">
        <v>16609</v>
      </c>
      <c r="F48" s="5">
        <v>1.0</v>
      </c>
      <c r="G48" s="5" t="s">
        <v>1504</v>
      </c>
    </row>
    <row r="49" ht="15.75" customHeight="1">
      <c r="A49" s="23">
        <v>43346.53013888889</v>
      </c>
      <c r="B49" s="5" t="s">
        <v>12239</v>
      </c>
      <c r="C49" s="5" t="s">
        <v>27364</v>
      </c>
      <c r="D49" s="5" t="s">
        <v>27365</v>
      </c>
      <c r="F49" s="5">
        <v>1.0</v>
      </c>
    </row>
    <row r="50" ht="15.75" customHeight="1">
      <c r="A50" s="23">
        <v>43346.53013888889</v>
      </c>
      <c r="B50" s="5" t="s">
        <v>1496</v>
      </c>
      <c r="C50" s="5" t="s">
        <v>1497</v>
      </c>
      <c r="D50" s="5" t="s">
        <v>15577</v>
      </c>
      <c r="F50" s="5">
        <v>1.0</v>
      </c>
      <c r="G50" s="5" t="s">
        <v>1498</v>
      </c>
    </row>
    <row r="51" ht="15.75" customHeight="1">
      <c r="A51" s="23">
        <v>43346.53013888889</v>
      </c>
      <c r="B51" s="5" t="s">
        <v>22806</v>
      </c>
      <c r="C51" s="5" t="s">
        <v>22807</v>
      </c>
      <c r="D51" s="5" t="s">
        <v>22808</v>
      </c>
      <c r="F51" s="5">
        <v>1.0</v>
      </c>
      <c r="G51" s="5" t="s">
        <v>22809</v>
      </c>
    </row>
    <row r="52" ht="15.75" customHeight="1">
      <c r="A52" s="23">
        <v>43346.53013888889</v>
      </c>
      <c r="B52" s="5" t="s">
        <v>1493</v>
      </c>
      <c r="C52" s="5" t="s">
        <v>1494</v>
      </c>
      <c r="D52" s="5" t="s">
        <v>15117</v>
      </c>
      <c r="E52" s="5" t="s">
        <v>15117</v>
      </c>
      <c r="F52" s="5">
        <v>1.0</v>
      </c>
      <c r="G52" s="5" t="s">
        <v>1495</v>
      </c>
    </row>
    <row r="53" ht="15.75" customHeight="1">
      <c r="A53" s="23">
        <v>43346.53013888889</v>
      </c>
      <c r="B53" s="5" t="s">
        <v>17123</v>
      </c>
      <c r="C53" s="5" t="s">
        <v>17124</v>
      </c>
      <c r="D53" s="5" t="s">
        <v>17125</v>
      </c>
      <c r="E53" s="5" t="s">
        <v>17125</v>
      </c>
      <c r="F53" s="5">
        <v>1.0</v>
      </c>
      <c r="G53" s="5" t="s">
        <v>17126</v>
      </c>
    </row>
    <row r="54" ht="15.75" customHeight="1">
      <c r="A54" s="23">
        <v>43346.53013888889</v>
      </c>
      <c r="B54" s="5" t="s">
        <v>22178</v>
      </c>
      <c r="C54" s="5" t="s">
        <v>22179</v>
      </c>
      <c r="D54" s="5" t="s">
        <v>22180</v>
      </c>
      <c r="E54" s="5" t="s">
        <v>22180</v>
      </c>
      <c r="F54" s="5">
        <v>1.0</v>
      </c>
      <c r="G54" s="5" t="s">
        <v>22181</v>
      </c>
    </row>
    <row r="55" ht="15.75" customHeight="1">
      <c r="A55" s="23">
        <v>43346.53013888889</v>
      </c>
      <c r="B55" s="5" t="s">
        <v>25325</v>
      </c>
      <c r="C55" s="5" t="s">
        <v>25326</v>
      </c>
      <c r="D55" s="5" t="s">
        <v>25327</v>
      </c>
      <c r="E55" s="5" t="s">
        <v>25327</v>
      </c>
      <c r="F55" s="5">
        <v>1.0</v>
      </c>
      <c r="G55" s="5" t="s">
        <v>12163</v>
      </c>
    </row>
    <row r="56" ht="15.75" customHeight="1">
      <c r="A56" s="23">
        <v>43346.53013888889</v>
      </c>
      <c r="B56" s="5" t="s">
        <v>4442</v>
      </c>
      <c r="C56" s="5" t="s">
        <v>4443</v>
      </c>
      <c r="D56" s="5" t="s">
        <v>12774</v>
      </c>
      <c r="E56" s="5" t="s">
        <v>12774</v>
      </c>
      <c r="F56" s="5">
        <v>1.0</v>
      </c>
      <c r="G56" s="5" t="s">
        <v>4444</v>
      </c>
    </row>
    <row r="57" ht="15.75" customHeight="1">
      <c r="A57" s="23">
        <v>43346.53015046296</v>
      </c>
      <c r="B57" s="5" t="s">
        <v>15341</v>
      </c>
      <c r="C57" s="5" t="s">
        <v>15342</v>
      </c>
      <c r="D57" s="5" t="s">
        <v>15343</v>
      </c>
      <c r="F57" s="5">
        <v>1.0</v>
      </c>
      <c r="G57" s="5" t="s">
        <v>15344</v>
      </c>
    </row>
    <row r="58" ht="15.75" customHeight="1">
      <c r="A58" s="23">
        <v>43346.53015046296</v>
      </c>
      <c r="B58" s="5" t="s">
        <v>1547</v>
      </c>
      <c r="C58" s="5" t="s">
        <v>1548</v>
      </c>
      <c r="D58" s="5" t="s">
        <v>1547</v>
      </c>
      <c r="E58" s="5" t="s">
        <v>1547</v>
      </c>
      <c r="F58" s="5">
        <v>1.0</v>
      </c>
      <c r="G58" s="5" t="s">
        <v>1549</v>
      </c>
    </row>
    <row r="59" ht="15.75" customHeight="1">
      <c r="A59" s="23">
        <v>43346.53015046296</v>
      </c>
      <c r="B59" s="5" t="s">
        <v>21693</v>
      </c>
      <c r="C59" s="5" t="s">
        <v>21694</v>
      </c>
      <c r="D59" s="5" t="s">
        <v>21695</v>
      </c>
      <c r="E59" s="5" t="s">
        <v>21695</v>
      </c>
      <c r="F59" s="5">
        <v>1.0</v>
      </c>
      <c r="G59" s="5" t="s">
        <v>21696</v>
      </c>
    </row>
    <row r="60" ht="15.75" customHeight="1">
      <c r="A60" s="23">
        <v>43346.53015046296</v>
      </c>
      <c r="B60" s="5" t="s">
        <v>1535</v>
      </c>
      <c r="C60" s="5" t="s">
        <v>1536</v>
      </c>
      <c r="D60" s="5" t="s">
        <v>23588</v>
      </c>
      <c r="E60" s="5" t="s">
        <v>23588</v>
      </c>
      <c r="F60" s="5">
        <v>1.0</v>
      </c>
      <c r="G60" s="5" t="s">
        <v>1537</v>
      </c>
    </row>
    <row r="61" ht="15.75" customHeight="1">
      <c r="A61" s="23">
        <v>43346.53015046296</v>
      </c>
      <c r="B61" s="5" t="s">
        <v>1529</v>
      </c>
      <c r="C61" s="5" t="s">
        <v>1530</v>
      </c>
      <c r="D61" s="5" t="s">
        <v>22256</v>
      </c>
      <c r="E61" s="5" t="s">
        <v>22256</v>
      </c>
      <c r="F61" s="5">
        <v>1.0</v>
      </c>
      <c r="G61" s="5" t="s">
        <v>1531</v>
      </c>
    </row>
    <row r="62" ht="15.75" customHeight="1">
      <c r="A62" s="23">
        <v>43346.53015046296</v>
      </c>
      <c r="B62" s="5" t="s">
        <v>22824</v>
      </c>
      <c r="C62" s="5" t="s">
        <v>22825</v>
      </c>
      <c r="D62" s="5" t="s">
        <v>22826</v>
      </c>
      <c r="E62" s="5" t="s">
        <v>22826</v>
      </c>
      <c r="F62" s="5">
        <v>1.0</v>
      </c>
      <c r="G62" s="5" t="s">
        <v>22827</v>
      </c>
    </row>
    <row r="63" ht="15.75" customHeight="1">
      <c r="A63" s="23">
        <v>43346.53015046296</v>
      </c>
      <c r="B63" s="5" t="s">
        <v>778</v>
      </c>
      <c r="C63" s="5" t="s">
        <v>779</v>
      </c>
      <c r="D63" s="5" t="s">
        <v>16874</v>
      </c>
      <c r="E63" s="5" t="s">
        <v>16874</v>
      </c>
      <c r="F63" s="5">
        <v>1.0</v>
      </c>
      <c r="G63" s="5" t="s">
        <v>781</v>
      </c>
    </row>
    <row r="64" ht="15.75" customHeight="1">
      <c r="A64" s="23">
        <v>43346.53015046296</v>
      </c>
      <c r="B64" s="5" t="s">
        <v>1538</v>
      </c>
      <c r="C64" s="5" t="s">
        <v>1539</v>
      </c>
      <c r="D64" s="5" t="s">
        <v>23695</v>
      </c>
      <c r="E64" s="5" t="s">
        <v>23695</v>
      </c>
      <c r="F64" s="5">
        <v>1.0</v>
      </c>
      <c r="G64" s="5" t="s">
        <v>1540</v>
      </c>
    </row>
    <row r="65" ht="15.75" customHeight="1">
      <c r="A65" s="23">
        <v>43346.53015046296</v>
      </c>
      <c r="B65" s="5" t="s">
        <v>23603</v>
      </c>
      <c r="C65" s="5" t="s">
        <v>23604</v>
      </c>
      <c r="D65" s="5" t="s">
        <v>23605</v>
      </c>
      <c r="E65" s="5" t="s">
        <v>23605</v>
      </c>
      <c r="F65" s="5">
        <v>1.0</v>
      </c>
      <c r="G65" s="5" t="s">
        <v>23606</v>
      </c>
    </row>
    <row r="66" ht="15.75" customHeight="1">
      <c r="A66" s="23">
        <v>43346.53015046296</v>
      </c>
      <c r="B66" s="5" t="s">
        <v>1550</v>
      </c>
      <c r="C66" s="5" t="s">
        <v>1551</v>
      </c>
      <c r="D66" s="5" t="s">
        <v>25339</v>
      </c>
      <c r="E66" s="5" t="s">
        <v>25339</v>
      </c>
      <c r="F66" s="5">
        <v>1.0</v>
      </c>
      <c r="G66" s="5" t="s">
        <v>1552</v>
      </c>
    </row>
    <row r="67" ht="15.75" customHeight="1">
      <c r="A67" s="23">
        <v>43346.53015046296</v>
      </c>
      <c r="B67" s="5" t="s">
        <v>18736</v>
      </c>
      <c r="C67" s="5" t="s">
        <v>18737</v>
      </c>
      <c r="D67" s="5" t="s">
        <v>18738</v>
      </c>
      <c r="F67" s="5">
        <v>1.0</v>
      </c>
      <c r="G67" s="5" t="s">
        <v>18739</v>
      </c>
    </row>
    <row r="68" ht="15.75" customHeight="1">
      <c r="A68" s="23">
        <v>43346.53015046296</v>
      </c>
      <c r="B68" s="5" t="s">
        <v>1553</v>
      </c>
      <c r="C68" s="5" t="s">
        <v>1554</v>
      </c>
      <c r="D68" s="5" t="s">
        <v>25885</v>
      </c>
      <c r="E68" s="5" t="s">
        <v>25885</v>
      </c>
      <c r="F68" s="5">
        <v>1.0</v>
      </c>
      <c r="G68" s="5" t="s">
        <v>1555</v>
      </c>
    </row>
    <row r="69" ht="15.75" customHeight="1">
      <c r="A69" s="23">
        <v>43346.53016203704</v>
      </c>
      <c r="B69" s="5" t="s">
        <v>1526</v>
      </c>
      <c r="C69" s="5" t="s">
        <v>1527</v>
      </c>
      <c r="D69" s="5" t="s">
        <v>13588</v>
      </c>
      <c r="E69" s="5" t="s">
        <v>13588</v>
      </c>
      <c r="F69" s="5">
        <v>1.0</v>
      </c>
      <c r="G69" s="5" t="s">
        <v>1528</v>
      </c>
    </row>
    <row r="70" ht="15.75" customHeight="1">
      <c r="A70" s="23">
        <v>43346.53016203704</v>
      </c>
      <c r="B70" s="5" t="s">
        <v>1541</v>
      </c>
      <c r="C70" s="5" t="s">
        <v>1542</v>
      </c>
      <c r="D70" s="5" t="s">
        <v>24096</v>
      </c>
      <c r="E70" s="5" t="s">
        <v>24096</v>
      </c>
      <c r="F70" s="5">
        <v>1.0</v>
      </c>
      <c r="G70" s="5" t="s">
        <v>1543</v>
      </c>
    </row>
    <row r="71" ht="15.75" customHeight="1">
      <c r="A71" s="23">
        <v>43346.53016203704</v>
      </c>
      <c r="B71" s="5" t="s">
        <v>1583</v>
      </c>
      <c r="C71" s="5" t="s">
        <v>1584</v>
      </c>
      <c r="D71" s="5" t="s">
        <v>25528</v>
      </c>
      <c r="E71" s="5" t="s">
        <v>25528</v>
      </c>
      <c r="F71" s="5">
        <v>1.0</v>
      </c>
      <c r="G71" s="5" t="s">
        <v>1585</v>
      </c>
    </row>
    <row r="72" ht="15.75" customHeight="1">
      <c r="A72" s="23">
        <v>43346.53016203704</v>
      </c>
      <c r="B72" s="5" t="s">
        <v>1574</v>
      </c>
      <c r="C72" s="5" t="s">
        <v>1575</v>
      </c>
      <c r="D72" s="5" t="s">
        <v>22040</v>
      </c>
      <c r="E72" s="5" t="s">
        <v>22040</v>
      </c>
      <c r="F72" s="5">
        <v>1.0</v>
      </c>
      <c r="G72" s="5" t="s">
        <v>1576</v>
      </c>
    </row>
    <row r="73" ht="15.75" customHeight="1">
      <c r="A73" s="23">
        <v>43346.53016203704</v>
      </c>
      <c r="B73" s="5" t="s">
        <v>1556</v>
      </c>
      <c r="C73" s="5" t="s">
        <v>1557</v>
      </c>
      <c r="D73" s="5" t="s">
        <v>12104</v>
      </c>
      <c r="E73" s="5" t="s">
        <v>12104</v>
      </c>
      <c r="F73" s="5">
        <v>1.0</v>
      </c>
      <c r="G73" s="5" t="s">
        <v>1558</v>
      </c>
    </row>
    <row r="74" ht="15.75" customHeight="1">
      <c r="A74" s="23">
        <v>43346.53016203704</v>
      </c>
      <c r="B74" s="5" t="s">
        <v>1577</v>
      </c>
      <c r="C74" s="5" t="s">
        <v>1578</v>
      </c>
      <c r="D74" s="5" t="s">
        <v>24278</v>
      </c>
      <c r="E74" s="5" t="s">
        <v>24278</v>
      </c>
      <c r="F74" s="5">
        <v>1.0</v>
      </c>
      <c r="G74" s="5" t="s">
        <v>1579</v>
      </c>
    </row>
    <row r="75" ht="15.75" customHeight="1">
      <c r="A75" s="23">
        <v>43346.53016203704</v>
      </c>
      <c r="B75" s="5" t="s">
        <v>15942</v>
      </c>
      <c r="C75" s="5" t="s">
        <v>15943</v>
      </c>
      <c r="D75" s="5" t="s">
        <v>15944</v>
      </c>
      <c r="F75" s="5">
        <v>1.0</v>
      </c>
      <c r="G75" s="5" t="s">
        <v>15945</v>
      </c>
    </row>
    <row r="76" ht="15.75" customHeight="1">
      <c r="A76" s="23">
        <v>43346.53016203704</v>
      </c>
      <c r="B76" s="5" t="s">
        <v>1562</v>
      </c>
      <c r="C76" s="5" t="s">
        <v>1563</v>
      </c>
      <c r="D76" s="5" t="s">
        <v>17074</v>
      </c>
      <c r="E76" s="5" t="s">
        <v>17075</v>
      </c>
      <c r="F76" s="5">
        <v>1.0</v>
      </c>
      <c r="G76" s="5" t="s">
        <v>1564</v>
      </c>
    </row>
    <row r="77" ht="15.75" customHeight="1">
      <c r="A77" s="23">
        <v>43346.53016203704</v>
      </c>
      <c r="B77" s="5" t="s">
        <v>1580</v>
      </c>
      <c r="C77" s="5" t="s">
        <v>1581</v>
      </c>
      <c r="D77" s="5" t="s">
        <v>24735</v>
      </c>
      <c r="E77" s="5" t="s">
        <v>24735</v>
      </c>
      <c r="F77" s="5">
        <v>1.0</v>
      </c>
      <c r="G77" s="5" t="s">
        <v>1582</v>
      </c>
    </row>
    <row r="78" ht="15.75" customHeight="1">
      <c r="A78" s="23">
        <v>43346.53016203704</v>
      </c>
      <c r="B78" s="5" t="s">
        <v>1565</v>
      </c>
      <c r="C78" s="5" t="s">
        <v>1566</v>
      </c>
      <c r="D78" s="5" t="s">
        <v>17194</v>
      </c>
      <c r="E78" s="5" t="s">
        <v>17194</v>
      </c>
      <c r="F78" s="5">
        <v>1.0</v>
      </c>
      <c r="G78" s="5" t="s">
        <v>1567</v>
      </c>
    </row>
    <row r="79" ht="15.75" customHeight="1">
      <c r="A79" s="23">
        <v>43346.53016203704</v>
      </c>
      <c r="B79" s="5" t="s">
        <v>1568</v>
      </c>
      <c r="C79" s="5" t="s">
        <v>1569</v>
      </c>
      <c r="D79" s="5" t="s">
        <v>18099</v>
      </c>
      <c r="E79" s="5" t="s">
        <v>18100</v>
      </c>
      <c r="F79" s="5">
        <v>1.0</v>
      </c>
      <c r="G79" s="5" t="s">
        <v>1570</v>
      </c>
    </row>
    <row r="80" ht="15.75" customHeight="1">
      <c r="A80" s="23">
        <v>43346.53016203704</v>
      </c>
      <c r="B80" s="5" t="s">
        <v>1571</v>
      </c>
      <c r="C80" s="5" t="s">
        <v>1572</v>
      </c>
      <c r="D80" s="5" t="s">
        <v>21010</v>
      </c>
      <c r="E80" s="5" t="s">
        <v>21010</v>
      </c>
      <c r="F80" s="5">
        <v>1.0</v>
      </c>
      <c r="G80" s="5" t="s">
        <v>1573</v>
      </c>
    </row>
    <row r="81" ht="15.75" customHeight="1">
      <c r="A81" s="23">
        <v>43346.530173611114</v>
      </c>
      <c r="B81" s="5" t="s">
        <v>46</v>
      </c>
      <c r="C81" s="5" t="s">
        <v>47</v>
      </c>
      <c r="D81" s="5" t="s">
        <v>19079</v>
      </c>
      <c r="E81" s="5" t="s">
        <v>19079</v>
      </c>
      <c r="F81" s="5">
        <v>1.0</v>
      </c>
      <c r="G81" s="5" t="s">
        <v>50</v>
      </c>
    </row>
    <row r="82" ht="15.75" customHeight="1">
      <c r="A82" s="23">
        <v>43346.530173611114</v>
      </c>
      <c r="B82" s="5" t="s">
        <v>1601</v>
      </c>
      <c r="C82" s="5" t="s">
        <v>1602</v>
      </c>
      <c r="D82" s="5" t="s">
        <v>19590</v>
      </c>
      <c r="E82" s="5" t="s">
        <v>19590</v>
      </c>
      <c r="F82" s="5">
        <v>1.0</v>
      </c>
      <c r="G82" s="5" t="s">
        <v>1603</v>
      </c>
    </row>
    <row r="83" ht="15.75" customHeight="1">
      <c r="A83" s="23">
        <v>43346.530173611114</v>
      </c>
      <c r="B83" s="5" t="s">
        <v>59</v>
      </c>
      <c r="C83" s="5" t="s">
        <v>60</v>
      </c>
      <c r="D83" s="5" t="s">
        <v>24812</v>
      </c>
      <c r="E83" s="5" t="s">
        <v>24812</v>
      </c>
      <c r="F83" s="5">
        <v>1.0</v>
      </c>
      <c r="G83" s="5" t="s">
        <v>63</v>
      </c>
    </row>
    <row r="84" ht="15.75" customHeight="1">
      <c r="A84" s="23">
        <v>43346.530173611114</v>
      </c>
      <c r="B84" s="5" t="s">
        <v>1592</v>
      </c>
      <c r="C84" s="5" t="s">
        <v>1593</v>
      </c>
      <c r="D84" s="5" t="s">
        <v>14326</v>
      </c>
      <c r="E84" s="5" t="s">
        <v>14326</v>
      </c>
      <c r="F84" s="5">
        <v>1.0</v>
      </c>
      <c r="G84" s="5" t="s">
        <v>1594</v>
      </c>
    </row>
    <row r="85" ht="15.75" customHeight="1">
      <c r="A85" s="23">
        <v>43346.530173611114</v>
      </c>
      <c r="B85" s="5" t="s">
        <v>3791</v>
      </c>
      <c r="C85" s="5" t="s">
        <v>3792</v>
      </c>
      <c r="D85" s="5" t="s">
        <v>18503</v>
      </c>
      <c r="E85" s="5" t="s">
        <v>18503</v>
      </c>
      <c r="F85" s="5">
        <v>1.0</v>
      </c>
      <c r="G85" s="5" t="s">
        <v>3793</v>
      </c>
    </row>
    <row r="86" ht="15.75" customHeight="1">
      <c r="A86" s="23">
        <v>43346.530173611114</v>
      </c>
      <c r="B86" s="5" t="s">
        <v>1172</v>
      </c>
      <c r="C86" s="5" t="s">
        <v>1173</v>
      </c>
      <c r="D86" s="5" t="s">
        <v>18697</v>
      </c>
      <c r="E86" s="5" t="s">
        <v>18698</v>
      </c>
      <c r="F86" s="5">
        <v>1.0</v>
      </c>
      <c r="G86" s="5" t="s">
        <v>1177</v>
      </c>
    </row>
    <row r="87" ht="15.75" customHeight="1">
      <c r="A87" s="23">
        <v>43346.530173611114</v>
      </c>
      <c r="B87" s="5" t="s">
        <v>17031</v>
      </c>
      <c r="C87" s="5" t="s">
        <v>17032</v>
      </c>
      <c r="D87" s="5" t="s">
        <v>17033</v>
      </c>
      <c r="E87" s="5" t="s">
        <v>17033</v>
      </c>
      <c r="F87" s="5">
        <v>1.0</v>
      </c>
      <c r="G87" s="5" t="s">
        <v>17034</v>
      </c>
    </row>
    <row r="88" ht="15.75" customHeight="1">
      <c r="A88" s="23">
        <v>43346.530173611114</v>
      </c>
      <c r="B88" s="5" t="s">
        <v>19855</v>
      </c>
      <c r="C88" s="5" t="s">
        <v>19856</v>
      </c>
      <c r="D88" s="5" t="s">
        <v>19857</v>
      </c>
      <c r="E88" s="5" t="s">
        <v>19857</v>
      </c>
      <c r="F88" s="5">
        <v>1.0</v>
      </c>
      <c r="G88" s="5" t="s">
        <v>19858</v>
      </c>
    </row>
    <row r="89" ht="15.75" customHeight="1">
      <c r="A89" s="23">
        <v>43346.530173611114</v>
      </c>
      <c r="B89" s="5" t="s">
        <v>1586</v>
      </c>
      <c r="C89" s="5" t="s">
        <v>1587</v>
      </c>
      <c r="D89" s="5" t="s">
        <v>13707</v>
      </c>
      <c r="E89" s="5" t="s">
        <v>13707</v>
      </c>
      <c r="F89" s="5">
        <v>1.0</v>
      </c>
      <c r="G89" s="5" t="s">
        <v>1588</v>
      </c>
    </row>
    <row r="90" ht="15.75" customHeight="1">
      <c r="A90" s="23">
        <v>43346.530173611114</v>
      </c>
      <c r="B90" s="5" t="s">
        <v>27366</v>
      </c>
      <c r="C90" s="5" t="s">
        <v>27367</v>
      </c>
      <c r="D90" s="5" t="s">
        <v>27368</v>
      </c>
      <c r="F90" s="5">
        <v>1.0</v>
      </c>
    </row>
    <row r="91" ht="15.75" customHeight="1">
      <c r="A91" s="23">
        <v>43346.530185185184</v>
      </c>
      <c r="B91" s="5" t="s">
        <v>16702</v>
      </c>
      <c r="C91" s="5" t="s">
        <v>16703</v>
      </c>
      <c r="D91" s="5" t="s">
        <v>16704</v>
      </c>
      <c r="E91" s="5" t="s">
        <v>16704</v>
      </c>
      <c r="F91" s="5">
        <v>1.0</v>
      </c>
      <c r="G91" s="5" t="s">
        <v>16705</v>
      </c>
    </row>
    <row r="92" ht="15.75" customHeight="1">
      <c r="A92" s="23">
        <v>43346.530185185184</v>
      </c>
      <c r="B92" s="5" t="s">
        <v>23018</v>
      </c>
      <c r="C92" s="5" t="s">
        <v>23019</v>
      </c>
      <c r="D92" s="5" t="s">
        <v>23020</v>
      </c>
      <c r="E92" s="5" t="s">
        <v>23020</v>
      </c>
      <c r="F92" s="5">
        <v>1.0</v>
      </c>
      <c r="G92" s="5" t="s">
        <v>23021</v>
      </c>
    </row>
    <row r="93" ht="15.75" customHeight="1">
      <c r="A93" s="23">
        <v>43346.530185185184</v>
      </c>
      <c r="B93" s="5" t="s">
        <v>25956</v>
      </c>
      <c r="C93" s="5" t="s">
        <v>25957</v>
      </c>
      <c r="D93" s="5" t="s">
        <v>25958</v>
      </c>
      <c r="E93" s="5" t="s">
        <v>25958</v>
      </c>
      <c r="F93" s="5">
        <v>1.0</v>
      </c>
      <c r="G93" s="5" t="s">
        <v>25959</v>
      </c>
    </row>
    <row r="94" ht="15.75" customHeight="1">
      <c r="A94" s="23">
        <v>43346.530185185184</v>
      </c>
      <c r="B94" s="5" t="s">
        <v>21661</v>
      </c>
      <c r="C94" s="5" t="s">
        <v>21662</v>
      </c>
      <c r="D94" s="5" t="s">
        <v>21663</v>
      </c>
      <c r="F94" s="5">
        <v>1.0</v>
      </c>
      <c r="G94" s="5" t="s">
        <v>21664</v>
      </c>
    </row>
    <row r="95" ht="15.75" customHeight="1">
      <c r="A95" s="23">
        <v>43346.530185185184</v>
      </c>
      <c r="B95" s="5" t="s">
        <v>18269</v>
      </c>
      <c r="C95" s="5" t="s">
        <v>18270</v>
      </c>
      <c r="D95" s="5" t="s">
        <v>18269</v>
      </c>
      <c r="E95" s="5" t="s">
        <v>18269</v>
      </c>
      <c r="F95" s="5">
        <v>1.0</v>
      </c>
      <c r="G95" s="5" t="s">
        <v>18271</v>
      </c>
    </row>
    <row r="96" ht="15.75" customHeight="1">
      <c r="A96" s="23">
        <v>43346.530185185184</v>
      </c>
      <c r="B96" s="5" t="s">
        <v>23845</v>
      </c>
      <c r="C96" s="5" t="s">
        <v>23846</v>
      </c>
      <c r="D96" s="5" t="s">
        <v>23847</v>
      </c>
      <c r="F96" s="5">
        <v>1.0</v>
      </c>
      <c r="G96" s="5" t="s">
        <v>23848</v>
      </c>
    </row>
    <row r="97" ht="15.75" customHeight="1">
      <c r="A97" s="23">
        <v>43346.530185185184</v>
      </c>
      <c r="B97" s="5" t="s">
        <v>20211</v>
      </c>
      <c r="C97" s="5" t="s">
        <v>20212</v>
      </c>
      <c r="D97" s="5" t="s">
        <v>20213</v>
      </c>
      <c r="E97" s="5" t="s">
        <v>20213</v>
      </c>
      <c r="F97" s="5">
        <v>1.0</v>
      </c>
      <c r="G97" s="5" t="s">
        <v>20214</v>
      </c>
    </row>
    <row r="98" ht="15.75" customHeight="1">
      <c r="A98" s="23">
        <v>43346.530185185184</v>
      </c>
      <c r="B98" s="5" t="s">
        <v>14277</v>
      </c>
      <c r="C98" s="5" t="s">
        <v>14278</v>
      </c>
      <c r="D98" s="5" t="s">
        <v>14279</v>
      </c>
      <c r="E98" s="5" t="s">
        <v>14279</v>
      </c>
      <c r="F98" s="5">
        <v>1.0</v>
      </c>
      <c r="G98" s="5" t="s">
        <v>14280</v>
      </c>
    </row>
    <row r="99" ht="15.75" customHeight="1">
      <c r="A99" s="23">
        <v>43346.530185185184</v>
      </c>
      <c r="B99" s="5" t="s">
        <v>55</v>
      </c>
      <c r="C99" s="5" t="s">
        <v>56</v>
      </c>
      <c r="D99" s="5" t="s">
        <v>23882</v>
      </c>
      <c r="E99" s="5" t="s">
        <v>23882</v>
      </c>
      <c r="F99" s="5">
        <v>1.0</v>
      </c>
      <c r="G99" s="5" t="s">
        <v>58</v>
      </c>
    </row>
    <row r="100" ht="15.75" customHeight="1">
      <c r="A100" s="23">
        <v>43346.530185185184</v>
      </c>
      <c r="B100" s="5" t="s">
        <v>17066</v>
      </c>
      <c r="C100" s="5" t="s">
        <v>17067</v>
      </c>
      <c r="D100" s="5" t="s">
        <v>17068</v>
      </c>
      <c r="E100" s="5" t="s">
        <v>17068</v>
      </c>
      <c r="F100" s="5">
        <v>1.0</v>
      </c>
      <c r="G100" s="5" t="s">
        <v>17069</v>
      </c>
    </row>
    <row r="101" ht="15.75" customHeight="1">
      <c r="A101" s="23">
        <v>43346.530185185184</v>
      </c>
      <c r="B101" s="5" t="s">
        <v>1604</v>
      </c>
      <c r="C101" s="5" t="s">
        <v>1605</v>
      </c>
      <c r="D101" s="5" t="s">
        <v>19794</v>
      </c>
      <c r="E101" s="5" t="s">
        <v>19794</v>
      </c>
      <c r="F101" s="5">
        <v>1.0</v>
      </c>
      <c r="G101" s="5" t="s">
        <v>1606</v>
      </c>
    </row>
    <row r="102" ht="15.75" customHeight="1">
      <c r="A102" s="23">
        <v>43346.530185185184</v>
      </c>
      <c r="B102" s="5" t="s">
        <v>211</v>
      </c>
      <c r="C102" s="5" t="s">
        <v>212</v>
      </c>
      <c r="D102" s="5" t="s">
        <v>17325</v>
      </c>
      <c r="F102" s="5">
        <v>1.0</v>
      </c>
      <c r="G102" s="5" t="s">
        <v>214</v>
      </c>
    </row>
    <row r="103" ht="15.75" customHeight="1">
      <c r="A103" s="23">
        <v>43346.53019675926</v>
      </c>
      <c r="B103" s="5" t="s">
        <v>27369</v>
      </c>
      <c r="C103" s="5" t="s">
        <v>27370</v>
      </c>
      <c r="D103" s="5" t="s">
        <v>27371</v>
      </c>
      <c r="F103" s="5">
        <v>1.0</v>
      </c>
    </row>
    <row r="104" ht="15.75" customHeight="1">
      <c r="A104" s="23">
        <v>43346.53019675926</v>
      </c>
      <c r="B104" s="5" t="s">
        <v>1598</v>
      </c>
      <c r="C104" s="5" t="s">
        <v>1599</v>
      </c>
      <c r="D104" s="5" t="s">
        <v>18647</v>
      </c>
      <c r="E104" s="5" t="s">
        <v>18648</v>
      </c>
      <c r="F104" s="5">
        <v>1.0</v>
      </c>
      <c r="G104" s="5" t="s">
        <v>1600</v>
      </c>
    </row>
    <row r="105" ht="15.75" customHeight="1">
      <c r="A105" s="23">
        <v>43346.53019675926</v>
      </c>
      <c r="B105" s="5" t="s">
        <v>608</v>
      </c>
      <c r="C105" s="5" t="s">
        <v>609</v>
      </c>
      <c r="D105" s="5" t="s">
        <v>22389</v>
      </c>
      <c r="E105" s="5" t="s">
        <v>22389</v>
      </c>
      <c r="F105" s="5">
        <v>1.0</v>
      </c>
      <c r="G105" s="5" t="s">
        <v>612</v>
      </c>
    </row>
    <row r="106" ht="15.75" customHeight="1">
      <c r="A106" s="23">
        <v>43346.53019675926</v>
      </c>
      <c r="B106" s="5" t="s">
        <v>1627</v>
      </c>
      <c r="C106" s="5" t="s">
        <v>1628</v>
      </c>
      <c r="D106" s="5" t="s">
        <v>19134</v>
      </c>
      <c r="E106" s="5" t="s">
        <v>19134</v>
      </c>
      <c r="F106" s="5">
        <v>1.0</v>
      </c>
      <c r="G106" s="5" t="s">
        <v>1629</v>
      </c>
    </row>
    <row r="107" ht="15.75" customHeight="1">
      <c r="A107" s="23">
        <v>43346.53019675926</v>
      </c>
      <c r="B107" s="5" t="s">
        <v>27372</v>
      </c>
      <c r="C107" s="5" t="s">
        <v>27373</v>
      </c>
      <c r="D107" s="5" t="s">
        <v>27374</v>
      </c>
      <c r="F107" s="5">
        <v>1.0</v>
      </c>
    </row>
    <row r="108" ht="15.75" customHeight="1">
      <c r="A108" s="23">
        <v>43346.53019675926</v>
      </c>
      <c r="B108" s="5" t="s">
        <v>19438</v>
      </c>
      <c r="C108" s="5" t="s">
        <v>19439</v>
      </c>
      <c r="D108" s="5" t="s">
        <v>19440</v>
      </c>
      <c r="E108" s="5" t="s">
        <v>19440</v>
      </c>
      <c r="F108" s="5">
        <v>1.0</v>
      </c>
      <c r="G108" s="5" t="s">
        <v>19441</v>
      </c>
    </row>
    <row r="109" ht="15.75" customHeight="1">
      <c r="A109" s="23">
        <v>43346.53019675926</v>
      </c>
      <c r="B109" s="5" t="s">
        <v>16974</v>
      </c>
      <c r="C109" s="5" t="s">
        <v>16975</v>
      </c>
      <c r="D109" s="5" t="s">
        <v>16976</v>
      </c>
      <c r="E109" s="5" t="s">
        <v>16976</v>
      </c>
      <c r="F109" s="5">
        <v>1.0</v>
      </c>
      <c r="G109" s="5" t="s">
        <v>16977</v>
      </c>
    </row>
    <row r="110" ht="15.75" customHeight="1">
      <c r="A110" s="23">
        <v>43346.53019675926</v>
      </c>
      <c r="B110" s="5" t="s">
        <v>23901</v>
      </c>
      <c r="C110" s="5" t="s">
        <v>23902</v>
      </c>
      <c r="D110" s="5" t="s">
        <v>23903</v>
      </c>
      <c r="E110" s="5" t="s">
        <v>23903</v>
      </c>
      <c r="F110" s="5">
        <v>1.0</v>
      </c>
      <c r="G110" s="5" t="s">
        <v>23904</v>
      </c>
    </row>
    <row r="111" ht="15.75" customHeight="1">
      <c r="A111" s="23">
        <v>43346.53019675926</v>
      </c>
      <c r="B111" s="5" t="s">
        <v>21782</v>
      </c>
      <c r="C111" s="5" t="s">
        <v>21783</v>
      </c>
      <c r="D111" s="5" t="s">
        <v>21784</v>
      </c>
      <c r="E111" s="5" t="s">
        <v>21784</v>
      </c>
      <c r="F111" s="5">
        <v>1.0</v>
      </c>
      <c r="G111" s="5" t="s">
        <v>21785</v>
      </c>
    </row>
    <row r="112" ht="15.75" customHeight="1">
      <c r="A112" s="23">
        <v>43346.53019675926</v>
      </c>
      <c r="B112" s="5" t="s">
        <v>23499</v>
      </c>
      <c r="C112" s="5" t="s">
        <v>23500</v>
      </c>
      <c r="D112" s="5" t="s">
        <v>23501</v>
      </c>
      <c r="E112" s="5" t="s">
        <v>23501</v>
      </c>
      <c r="F112" s="5">
        <v>1.0</v>
      </c>
      <c r="G112" s="5" t="s">
        <v>23502</v>
      </c>
    </row>
    <row r="113" ht="15.75" customHeight="1">
      <c r="A113" s="23">
        <v>43346.53019675926</v>
      </c>
      <c r="B113" s="5" t="s">
        <v>15162</v>
      </c>
      <c r="C113" s="5" t="s">
        <v>15163</v>
      </c>
      <c r="D113" s="5" t="s">
        <v>15164</v>
      </c>
      <c r="E113" s="5" t="s">
        <v>15164</v>
      </c>
      <c r="F113" s="5">
        <v>1.0</v>
      </c>
      <c r="G113" s="5" t="s">
        <v>15165</v>
      </c>
    </row>
    <row r="114" ht="15.75" customHeight="1">
      <c r="A114" s="23">
        <v>43346.53020833334</v>
      </c>
      <c r="B114" s="5" t="s">
        <v>24152</v>
      </c>
      <c r="C114" s="5" t="s">
        <v>24153</v>
      </c>
      <c r="D114" s="5" t="s">
        <v>24154</v>
      </c>
      <c r="E114" s="5" t="s">
        <v>24154</v>
      </c>
      <c r="F114" s="5">
        <v>1.0</v>
      </c>
      <c r="G114" s="5" t="s">
        <v>24155</v>
      </c>
    </row>
    <row r="115" ht="15.75" customHeight="1">
      <c r="A115" s="23">
        <v>43346.53020833334</v>
      </c>
      <c r="B115" s="5" t="s">
        <v>1621</v>
      </c>
      <c r="C115" s="5" t="s">
        <v>1622</v>
      </c>
      <c r="D115" s="5" t="s">
        <v>17610</v>
      </c>
      <c r="E115" s="5" t="s">
        <v>17610</v>
      </c>
      <c r="F115" s="5">
        <v>1.0</v>
      </c>
      <c r="G115" s="5" t="s">
        <v>1623</v>
      </c>
    </row>
    <row r="116" ht="15.75" customHeight="1">
      <c r="A116" s="23">
        <v>43346.53020833334</v>
      </c>
      <c r="B116" s="5" t="s">
        <v>1645</v>
      </c>
      <c r="C116" s="5" t="s">
        <v>1646</v>
      </c>
      <c r="D116" s="5" t="s">
        <v>23733</v>
      </c>
      <c r="E116" s="5" t="s">
        <v>23733</v>
      </c>
      <c r="F116" s="5">
        <v>1.0</v>
      </c>
      <c r="G116" s="5" t="s">
        <v>1647</v>
      </c>
    </row>
    <row r="117" ht="15.75" customHeight="1">
      <c r="A117" s="23">
        <v>43346.53020833334</v>
      </c>
      <c r="B117" s="5" t="s">
        <v>13080</v>
      </c>
      <c r="C117" s="5" t="s">
        <v>13081</v>
      </c>
      <c r="D117" s="5" t="s">
        <v>13082</v>
      </c>
      <c r="E117" s="5" t="s">
        <v>13082</v>
      </c>
      <c r="F117" s="5">
        <v>1.0</v>
      </c>
      <c r="G117" s="5" t="s">
        <v>13083</v>
      </c>
    </row>
    <row r="118" ht="15.75" customHeight="1">
      <c r="A118" s="23">
        <v>43346.53020833334</v>
      </c>
      <c r="B118" s="5" t="s">
        <v>16793</v>
      </c>
      <c r="D118" s="5" t="s">
        <v>16794</v>
      </c>
      <c r="E118" s="5" t="s">
        <v>16794</v>
      </c>
      <c r="F118" s="5">
        <v>1.0</v>
      </c>
      <c r="G118" s="5" t="s">
        <v>11791</v>
      </c>
    </row>
    <row r="119" ht="15.75" customHeight="1">
      <c r="A119" s="23">
        <v>43346.53020833334</v>
      </c>
      <c r="B119" s="5" t="s">
        <v>21510</v>
      </c>
      <c r="C119" s="5" t="s">
        <v>21511</v>
      </c>
      <c r="D119" s="5" t="s">
        <v>21512</v>
      </c>
      <c r="E119" s="5" t="s">
        <v>21512</v>
      </c>
      <c r="F119" s="5">
        <v>1.0</v>
      </c>
      <c r="G119" s="5" t="s">
        <v>21513</v>
      </c>
    </row>
    <row r="120" ht="15.75" customHeight="1">
      <c r="A120" s="23">
        <v>43346.53020833334</v>
      </c>
      <c r="B120" s="5" t="s">
        <v>18476</v>
      </c>
      <c r="C120" s="5" t="s">
        <v>18477</v>
      </c>
      <c r="D120" s="5" t="s">
        <v>18478</v>
      </c>
      <c r="F120" s="5">
        <v>1.0</v>
      </c>
      <c r="G120" s="5" t="s">
        <v>18479</v>
      </c>
    </row>
    <row r="121" ht="15.75" customHeight="1">
      <c r="A121" s="23">
        <v>43346.53020833334</v>
      </c>
      <c r="B121" s="5" t="s">
        <v>1642</v>
      </c>
      <c r="C121" s="5" t="s">
        <v>1643</v>
      </c>
      <c r="D121" s="5" t="s">
        <v>22476</v>
      </c>
      <c r="E121" s="5" t="s">
        <v>22476</v>
      </c>
      <c r="F121" s="5">
        <v>1.0</v>
      </c>
      <c r="G121" s="5" t="s">
        <v>1644</v>
      </c>
    </row>
    <row r="122" ht="15.75" customHeight="1">
      <c r="A122" s="23">
        <v>43346.53020833334</v>
      </c>
      <c r="B122" s="5" t="s">
        <v>15428</v>
      </c>
      <c r="C122" s="5" t="s">
        <v>15429</v>
      </c>
      <c r="D122" s="5" t="s">
        <v>15430</v>
      </c>
      <c r="E122" s="5" t="s">
        <v>15430</v>
      </c>
      <c r="F122" s="5">
        <v>1.0</v>
      </c>
      <c r="G122" s="5" t="s">
        <v>15431</v>
      </c>
    </row>
    <row r="123" ht="15.75" customHeight="1">
      <c r="A123" s="23">
        <v>43346.53021990741</v>
      </c>
      <c r="B123" s="5" t="s">
        <v>15209</v>
      </c>
      <c r="C123" s="5" t="s">
        <v>15210</v>
      </c>
      <c r="D123" s="5" t="s">
        <v>15211</v>
      </c>
      <c r="E123" s="5" t="s">
        <v>15211</v>
      </c>
      <c r="F123" s="5">
        <v>1.0</v>
      </c>
      <c r="G123" s="5" t="s">
        <v>15212</v>
      </c>
    </row>
    <row r="124" ht="15.75" customHeight="1">
      <c r="A124" s="23">
        <v>43346.53021990741</v>
      </c>
      <c r="B124" s="5" t="s">
        <v>27375</v>
      </c>
      <c r="C124" s="5" t="s">
        <v>27376</v>
      </c>
      <c r="D124" s="5" t="s">
        <v>27377</v>
      </c>
      <c r="F124" s="5">
        <v>1.0</v>
      </c>
    </row>
    <row r="125" ht="15.75" customHeight="1">
      <c r="A125" s="23">
        <v>43346.53021990741</v>
      </c>
      <c r="B125" s="5" t="s">
        <v>19720</v>
      </c>
      <c r="C125" s="5" t="s">
        <v>19721</v>
      </c>
      <c r="D125" s="5" t="s">
        <v>19722</v>
      </c>
      <c r="E125" s="5" t="s">
        <v>19722</v>
      </c>
      <c r="F125" s="5">
        <v>1.0</v>
      </c>
      <c r="G125" s="5" t="s">
        <v>19723</v>
      </c>
    </row>
    <row r="126" ht="15.75" customHeight="1">
      <c r="A126" s="23">
        <v>43346.53021990741</v>
      </c>
      <c r="B126" s="5" t="s">
        <v>24257</v>
      </c>
      <c r="C126" s="5" t="s">
        <v>24258</v>
      </c>
      <c r="D126" s="5" t="s">
        <v>24259</v>
      </c>
      <c r="E126" s="5" t="s">
        <v>24259</v>
      </c>
      <c r="F126" s="5">
        <v>1.0</v>
      </c>
      <c r="G126" s="5" t="s">
        <v>24260</v>
      </c>
    </row>
    <row r="127" ht="15.75" customHeight="1">
      <c r="A127" s="23">
        <v>43346.53021990741</v>
      </c>
      <c r="B127" s="5" t="s">
        <v>1681</v>
      </c>
      <c r="C127" s="5" t="s">
        <v>26055</v>
      </c>
      <c r="D127" s="5" t="s">
        <v>26056</v>
      </c>
      <c r="E127" s="5" t="s">
        <v>26056</v>
      </c>
      <c r="F127" s="5">
        <v>1.0</v>
      </c>
      <c r="G127" s="5" t="s">
        <v>1683</v>
      </c>
    </row>
    <row r="128" ht="15.75" customHeight="1">
      <c r="A128" s="23">
        <v>43346.53021990741</v>
      </c>
      <c r="B128" s="5" t="s">
        <v>14753</v>
      </c>
      <c r="C128" s="5" t="s">
        <v>14754</v>
      </c>
      <c r="D128" s="5" t="s">
        <v>14755</v>
      </c>
      <c r="E128" s="5" t="s">
        <v>14755</v>
      </c>
      <c r="F128" s="5">
        <v>1.0</v>
      </c>
      <c r="G128" s="5" t="s">
        <v>14756</v>
      </c>
    </row>
    <row r="129" ht="15.75" customHeight="1">
      <c r="A129" s="23">
        <v>43346.530231481476</v>
      </c>
      <c r="B129" s="5" t="s">
        <v>1636</v>
      </c>
      <c r="C129" s="5" t="s">
        <v>1637</v>
      </c>
      <c r="D129" s="5" t="s">
        <v>21393</v>
      </c>
      <c r="E129" s="5" t="s">
        <v>21393</v>
      </c>
      <c r="F129" s="5">
        <v>1.0</v>
      </c>
      <c r="G129" s="5" t="s">
        <v>1638</v>
      </c>
    </row>
    <row r="130" ht="15.75" customHeight="1">
      <c r="A130" s="23">
        <v>43346.530231481476</v>
      </c>
      <c r="B130" s="5" t="s">
        <v>1624</v>
      </c>
      <c r="C130" s="5" t="s">
        <v>1625</v>
      </c>
      <c r="D130" s="5" t="s">
        <v>18160</v>
      </c>
      <c r="E130" s="5" t="s">
        <v>18161</v>
      </c>
      <c r="F130" s="5">
        <v>1.0</v>
      </c>
      <c r="G130" s="5" t="s">
        <v>1626</v>
      </c>
    </row>
    <row r="131" ht="15.75" customHeight="1">
      <c r="A131" s="23">
        <v>43346.530231481476</v>
      </c>
      <c r="B131" s="5" t="s">
        <v>1615</v>
      </c>
      <c r="C131" s="5" t="s">
        <v>1616</v>
      </c>
      <c r="D131" s="5" t="s">
        <v>15380</v>
      </c>
      <c r="E131" s="5" t="s">
        <v>15381</v>
      </c>
      <c r="F131" s="5">
        <v>1.0</v>
      </c>
      <c r="G131" s="5" t="s">
        <v>1617</v>
      </c>
    </row>
    <row r="132" ht="15.75" customHeight="1">
      <c r="A132" s="23">
        <v>43346.530231481476</v>
      </c>
      <c r="B132" s="5" t="s">
        <v>1633</v>
      </c>
      <c r="C132" s="5" t="s">
        <v>1634</v>
      </c>
      <c r="D132" s="5" t="s">
        <v>20025</v>
      </c>
      <c r="E132" s="5" t="s">
        <v>20025</v>
      </c>
      <c r="F132" s="5">
        <v>1.0</v>
      </c>
      <c r="G132" s="5" t="s">
        <v>1635</v>
      </c>
    </row>
    <row r="133" ht="15.75" customHeight="1">
      <c r="A133" s="23">
        <v>43346.530231481476</v>
      </c>
      <c r="B133" s="5" t="s">
        <v>1630</v>
      </c>
      <c r="C133" s="5" t="s">
        <v>1631</v>
      </c>
      <c r="D133" s="5" t="s">
        <v>19910</v>
      </c>
      <c r="E133" s="5" t="s">
        <v>19910</v>
      </c>
      <c r="F133" s="5">
        <v>1.0</v>
      </c>
      <c r="G133" s="5" t="s">
        <v>1632</v>
      </c>
    </row>
    <row r="134" ht="15.75" customHeight="1">
      <c r="A134" s="23">
        <v>43346.530231481476</v>
      </c>
      <c r="B134" s="5" t="s">
        <v>1618</v>
      </c>
      <c r="C134" s="5" t="s">
        <v>1619</v>
      </c>
      <c r="D134" s="5" t="s">
        <v>15539</v>
      </c>
      <c r="E134" s="5" t="s">
        <v>15539</v>
      </c>
      <c r="F134" s="5">
        <v>1.0</v>
      </c>
      <c r="G134" s="5" t="s">
        <v>1620</v>
      </c>
    </row>
    <row r="135" ht="15.75" customHeight="1">
      <c r="A135" s="23">
        <v>43346.530231481476</v>
      </c>
      <c r="B135" s="5" t="s">
        <v>1648</v>
      </c>
      <c r="C135" s="5" t="s">
        <v>1649</v>
      </c>
      <c r="D135" s="5" t="s">
        <v>23853</v>
      </c>
      <c r="E135" s="5" t="s">
        <v>23854</v>
      </c>
      <c r="F135" s="5">
        <v>1.0</v>
      </c>
      <c r="G135" s="5" t="s">
        <v>1650</v>
      </c>
    </row>
    <row r="136" ht="15.75" customHeight="1">
      <c r="A136" s="23">
        <v>43346.530231481476</v>
      </c>
      <c r="B136" s="5" t="s">
        <v>18395</v>
      </c>
      <c r="C136" s="5" t="s">
        <v>18396</v>
      </c>
      <c r="D136" s="5" t="s">
        <v>18397</v>
      </c>
      <c r="E136" s="5" t="s">
        <v>18397</v>
      </c>
      <c r="F136" s="5">
        <v>1.0</v>
      </c>
      <c r="G136" s="5" t="s">
        <v>18398</v>
      </c>
    </row>
    <row r="137" ht="15.75" customHeight="1">
      <c r="A137" s="23">
        <v>43346.530231481476</v>
      </c>
      <c r="B137" s="5" t="s">
        <v>1681</v>
      </c>
      <c r="C137" s="5" t="s">
        <v>1682</v>
      </c>
      <c r="D137" s="5" t="s">
        <v>26056</v>
      </c>
      <c r="F137" s="5">
        <v>1.0</v>
      </c>
      <c r="G137" s="5" t="s">
        <v>1683</v>
      </c>
    </row>
    <row r="138" ht="15.75" customHeight="1">
      <c r="A138" s="23">
        <v>43346.530231481476</v>
      </c>
      <c r="B138" s="5" t="s">
        <v>1672</v>
      </c>
      <c r="C138" s="5" t="s">
        <v>1673</v>
      </c>
      <c r="D138" s="5" t="s">
        <v>23324</v>
      </c>
      <c r="E138" s="5" t="s">
        <v>23324</v>
      </c>
      <c r="F138" s="5">
        <v>1.0</v>
      </c>
      <c r="G138" s="5" t="s">
        <v>1674</v>
      </c>
    </row>
    <row r="139" ht="15.75" customHeight="1">
      <c r="A139" s="23">
        <v>43346.530231481476</v>
      </c>
      <c r="B139" s="5" t="s">
        <v>1663</v>
      </c>
      <c r="C139" s="5" t="s">
        <v>1664</v>
      </c>
      <c r="D139" s="5" t="s">
        <v>19916</v>
      </c>
      <c r="E139" s="5" t="s">
        <v>19916</v>
      </c>
      <c r="F139" s="5">
        <v>1.0</v>
      </c>
      <c r="G139" s="5" t="s">
        <v>1665</v>
      </c>
    </row>
    <row r="140" ht="15.75" customHeight="1">
      <c r="A140" s="23">
        <v>43346.53024305556</v>
      </c>
      <c r="B140" s="5" t="s">
        <v>1675</v>
      </c>
      <c r="C140" s="5" t="s">
        <v>1676</v>
      </c>
      <c r="D140" s="5" t="s">
        <v>23674</v>
      </c>
      <c r="E140" s="5" t="s">
        <v>23674</v>
      </c>
      <c r="F140" s="5">
        <v>1.0</v>
      </c>
      <c r="G140" s="5" t="s">
        <v>1677</v>
      </c>
    </row>
    <row r="141" ht="15.75" customHeight="1">
      <c r="A141" s="23">
        <v>43346.53024305556</v>
      </c>
      <c r="B141" s="5" t="s">
        <v>1657</v>
      </c>
      <c r="C141" s="5" t="s">
        <v>1658</v>
      </c>
      <c r="D141" s="5" t="s">
        <v>18808</v>
      </c>
      <c r="E141" s="5" t="s">
        <v>18808</v>
      </c>
      <c r="F141" s="5">
        <v>1.0</v>
      </c>
      <c r="G141" s="5" t="s">
        <v>1659</v>
      </c>
    </row>
    <row r="142" ht="15.75" customHeight="1">
      <c r="A142" s="23">
        <v>43346.53024305556</v>
      </c>
      <c r="B142" s="5" t="s">
        <v>25375</v>
      </c>
      <c r="C142" s="5" t="s">
        <v>25376</v>
      </c>
      <c r="D142" s="5" t="s">
        <v>25377</v>
      </c>
      <c r="E142" s="5" t="s">
        <v>25377</v>
      </c>
      <c r="F142" s="5">
        <v>1.0</v>
      </c>
      <c r="G142" s="5" t="s">
        <v>25378</v>
      </c>
    </row>
    <row r="143" ht="15.75" customHeight="1">
      <c r="A143" s="23">
        <v>43346.53024305556</v>
      </c>
      <c r="B143" s="5" t="s">
        <v>291</v>
      </c>
      <c r="C143" s="5" t="s">
        <v>292</v>
      </c>
      <c r="D143" s="5" t="s">
        <v>24722</v>
      </c>
      <c r="F143" s="5">
        <v>1.0</v>
      </c>
      <c r="G143" s="5" t="s">
        <v>295</v>
      </c>
    </row>
    <row r="144" ht="15.75" customHeight="1">
      <c r="A144" s="23">
        <v>43346.53024305556</v>
      </c>
      <c r="B144" s="5" t="s">
        <v>1654</v>
      </c>
      <c r="C144" s="5" t="s">
        <v>1655</v>
      </c>
      <c r="D144" s="5" t="s">
        <v>18354</v>
      </c>
      <c r="E144" s="5" t="s">
        <v>18354</v>
      </c>
      <c r="F144" s="5">
        <v>1.0</v>
      </c>
      <c r="G144" s="5" t="s">
        <v>1656</v>
      </c>
    </row>
    <row r="145" ht="15.75" customHeight="1">
      <c r="A145" s="23">
        <v>43346.53024305556</v>
      </c>
      <c r="B145" s="5" t="s">
        <v>1678</v>
      </c>
      <c r="C145" s="5" t="s">
        <v>1679</v>
      </c>
      <c r="D145" s="5" t="s">
        <v>24015</v>
      </c>
      <c r="E145" s="5" t="s">
        <v>24015</v>
      </c>
      <c r="F145" s="5">
        <v>1.0</v>
      </c>
      <c r="G145" s="5" t="s">
        <v>1680</v>
      </c>
    </row>
    <row r="146" ht="15.75" customHeight="1">
      <c r="A146" s="23">
        <v>43346.53024305556</v>
      </c>
      <c r="B146" s="5" t="s">
        <v>1651</v>
      </c>
      <c r="C146" s="5" t="s">
        <v>1652</v>
      </c>
      <c r="D146" s="5" t="s">
        <v>17373</v>
      </c>
      <c r="E146" s="5" t="s">
        <v>17373</v>
      </c>
      <c r="F146" s="5">
        <v>1.0</v>
      </c>
      <c r="G146" s="5" t="s">
        <v>1653</v>
      </c>
    </row>
    <row r="147" ht="15.75" customHeight="1">
      <c r="A147" s="23">
        <v>43346.53024305556</v>
      </c>
      <c r="B147" s="5" t="s">
        <v>1660</v>
      </c>
      <c r="C147" s="5" t="s">
        <v>1661</v>
      </c>
      <c r="D147" s="5" t="s">
        <v>19585</v>
      </c>
      <c r="E147" s="5" t="s">
        <v>19585</v>
      </c>
      <c r="F147" s="5">
        <v>1.0</v>
      </c>
      <c r="G147" s="5" t="s">
        <v>1662</v>
      </c>
    </row>
    <row r="148" ht="15.75" customHeight="1">
      <c r="A148" s="23">
        <v>43346.53024305556</v>
      </c>
      <c r="B148" s="5" t="s">
        <v>1669</v>
      </c>
      <c r="C148" s="5" t="s">
        <v>1670</v>
      </c>
      <c r="D148" s="5" t="s">
        <v>21365</v>
      </c>
      <c r="E148" s="5" t="s">
        <v>21365</v>
      </c>
      <c r="F148" s="5">
        <v>1.0</v>
      </c>
      <c r="G148" s="5" t="s">
        <v>1671</v>
      </c>
    </row>
    <row r="149" ht="15.75" customHeight="1">
      <c r="A149" s="23">
        <v>43346.53024305556</v>
      </c>
      <c r="B149" s="5" t="s">
        <v>1666</v>
      </c>
      <c r="C149" s="5" t="s">
        <v>1667</v>
      </c>
      <c r="D149" s="5" t="s">
        <v>21115</v>
      </c>
      <c r="E149" s="5" t="s">
        <v>21115</v>
      </c>
      <c r="F149" s="5">
        <v>1.0</v>
      </c>
      <c r="G149" s="5" t="s">
        <v>1668</v>
      </c>
    </row>
    <row r="150" ht="15.75" customHeight="1">
      <c r="A150" s="23">
        <v>43346.53024305556</v>
      </c>
      <c r="B150" s="5" t="s">
        <v>6977</v>
      </c>
      <c r="C150" s="5" t="s">
        <v>6978</v>
      </c>
      <c r="D150" s="5" t="s">
        <v>20210</v>
      </c>
      <c r="E150" s="5" t="s">
        <v>20210</v>
      </c>
      <c r="F150" s="5">
        <v>1.0</v>
      </c>
      <c r="G150" s="5" t="s">
        <v>6979</v>
      </c>
    </row>
    <row r="151" ht="15.75" customHeight="1">
      <c r="A151" s="23">
        <v>43346.53039351852</v>
      </c>
      <c r="B151" s="5" t="s">
        <v>20818</v>
      </c>
      <c r="D151" s="5" t="s">
        <v>20819</v>
      </c>
      <c r="E151" s="5" t="s">
        <v>20819</v>
      </c>
      <c r="F151" s="5">
        <v>1.0</v>
      </c>
      <c r="G151" s="5" t="s">
        <v>20820</v>
      </c>
    </row>
    <row r="152" ht="15.75" customHeight="1">
      <c r="A152" s="23">
        <v>43346.53039351852</v>
      </c>
      <c r="B152" s="5" t="s">
        <v>25813</v>
      </c>
      <c r="D152" s="5" t="s">
        <v>25814</v>
      </c>
      <c r="E152" s="5" t="s">
        <v>25814</v>
      </c>
      <c r="F152" s="5">
        <v>1.0</v>
      </c>
      <c r="G152" s="5" t="s">
        <v>25815</v>
      </c>
    </row>
    <row r="153" ht="15.75" customHeight="1">
      <c r="A153" s="23">
        <v>43346.53040509259</v>
      </c>
      <c r="B153" s="5" t="s">
        <v>23068</v>
      </c>
      <c r="D153" s="5" t="s">
        <v>23069</v>
      </c>
      <c r="E153" s="5" t="s">
        <v>23069</v>
      </c>
      <c r="F153" s="5">
        <v>1.0</v>
      </c>
      <c r="G153" s="5" t="s">
        <v>23070</v>
      </c>
    </row>
    <row r="154" ht="15.75" customHeight="1">
      <c r="A154" s="23">
        <v>43346.53040509259</v>
      </c>
      <c r="B154" s="5" t="s">
        <v>25864</v>
      </c>
      <c r="D154" s="5" t="s">
        <v>25865</v>
      </c>
      <c r="E154" s="5" t="s">
        <v>25865</v>
      </c>
      <c r="F154" s="5">
        <v>1.0</v>
      </c>
      <c r="G154" s="5" t="s">
        <v>25866</v>
      </c>
    </row>
    <row r="155" ht="15.75" customHeight="1">
      <c r="A155" s="23">
        <v>43346.53040509259</v>
      </c>
      <c r="B155" s="5" t="s">
        <v>23795</v>
      </c>
      <c r="D155" s="5" t="s">
        <v>23796</v>
      </c>
      <c r="E155" s="5" t="s">
        <v>23796</v>
      </c>
      <c r="F155" s="5">
        <v>1.0</v>
      </c>
      <c r="G155" s="5" t="s">
        <v>23797</v>
      </c>
    </row>
    <row r="156" ht="15.75" customHeight="1">
      <c r="A156" s="23">
        <v>43346.53040509259</v>
      </c>
      <c r="B156" s="5" t="s">
        <v>17203</v>
      </c>
      <c r="D156" s="5" t="s">
        <v>17204</v>
      </c>
      <c r="E156" s="5" t="s">
        <v>17204</v>
      </c>
      <c r="F156" s="5">
        <v>1.0</v>
      </c>
      <c r="G156" s="5" t="s">
        <v>17205</v>
      </c>
    </row>
    <row r="157" ht="15.75" customHeight="1">
      <c r="A157" s="23">
        <v>43346.53040509259</v>
      </c>
      <c r="B157" s="5" t="s">
        <v>19275</v>
      </c>
      <c r="D157" s="5" t="s">
        <v>19276</v>
      </c>
      <c r="E157" s="5" t="s">
        <v>19276</v>
      </c>
      <c r="F157" s="5">
        <v>1.0</v>
      </c>
      <c r="G157" s="5" t="s">
        <v>19277</v>
      </c>
    </row>
    <row r="158" ht="15.75" customHeight="1">
      <c r="A158" s="23">
        <v>43346.53040509259</v>
      </c>
      <c r="B158" s="5" t="s">
        <v>17225</v>
      </c>
      <c r="D158" s="5" t="s">
        <v>17226</v>
      </c>
      <c r="E158" s="5" t="s">
        <v>17226</v>
      </c>
      <c r="F158" s="5">
        <v>1.0</v>
      </c>
      <c r="G158" s="5" t="s">
        <v>17227</v>
      </c>
    </row>
    <row r="159" ht="15.75" customHeight="1">
      <c r="A159" s="23">
        <v>43346.53040509259</v>
      </c>
      <c r="B159" s="5" t="s">
        <v>18585</v>
      </c>
      <c r="D159" s="5" t="s">
        <v>18586</v>
      </c>
      <c r="E159" s="5" t="s">
        <v>18586</v>
      </c>
      <c r="F159" s="5">
        <v>1.0</v>
      </c>
      <c r="G159" s="5" t="s">
        <v>18587</v>
      </c>
    </row>
    <row r="160" ht="15.75" customHeight="1">
      <c r="A160" s="23">
        <v>43346.53046296297</v>
      </c>
      <c r="B160" s="5" t="s">
        <v>2186</v>
      </c>
      <c r="D160" s="5" t="s">
        <v>15025</v>
      </c>
      <c r="F160" s="5">
        <v>1.0</v>
      </c>
    </row>
    <row r="161" ht="15.75" customHeight="1">
      <c r="A161" s="23">
        <v>43346.53047453704</v>
      </c>
      <c r="B161" s="5" t="s">
        <v>2186</v>
      </c>
      <c r="D161" s="5" t="s">
        <v>15025</v>
      </c>
      <c r="F161" s="5">
        <v>1.0</v>
      </c>
      <c r="G161" s="5" t="s">
        <v>2188</v>
      </c>
    </row>
    <row r="162" ht="15.75" customHeight="1">
      <c r="A162" s="23">
        <v>43346.53076388889</v>
      </c>
      <c r="B162" s="5" t="s">
        <v>20818</v>
      </c>
      <c r="D162" s="5" t="s">
        <v>20819</v>
      </c>
      <c r="E162" s="5" t="s">
        <v>20819</v>
      </c>
      <c r="F162" s="5">
        <v>1.0</v>
      </c>
      <c r="G162" s="5" t="s">
        <v>20820</v>
      </c>
    </row>
    <row r="163" ht="15.75" customHeight="1">
      <c r="A163" s="23">
        <v>43346.53076388889</v>
      </c>
      <c r="B163" s="5" t="s">
        <v>25813</v>
      </c>
      <c r="D163" s="5" t="s">
        <v>25814</v>
      </c>
      <c r="E163" s="5" t="s">
        <v>25814</v>
      </c>
      <c r="F163" s="5">
        <v>1.0</v>
      </c>
      <c r="G163" s="5" t="s">
        <v>25815</v>
      </c>
    </row>
    <row r="164" ht="15.75" customHeight="1">
      <c r="A164" s="23">
        <v>43346.53076388889</v>
      </c>
      <c r="B164" s="5" t="s">
        <v>23068</v>
      </c>
      <c r="D164" s="5" t="s">
        <v>23069</v>
      </c>
      <c r="E164" s="5" t="s">
        <v>23069</v>
      </c>
      <c r="F164" s="5">
        <v>1.0</v>
      </c>
      <c r="G164" s="5" t="s">
        <v>23070</v>
      </c>
    </row>
    <row r="165" ht="15.75" customHeight="1">
      <c r="A165" s="23">
        <v>43346.53076388889</v>
      </c>
      <c r="B165" s="5" t="s">
        <v>25864</v>
      </c>
      <c r="D165" s="5" t="s">
        <v>25865</v>
      </c>
      <c r="E165" s="5" t="s">
        <v>25865</v>
      </c>
      <c r="F165" s="5">
        <v>1.0</v>
      </c>
      <c r="G165" s="5" t="s">
        <v>25866</v>
      </c>
    </row>
    <row r="166" ht="15.75" customHeight="1">
      <c r="A166" s="23">
        <v>43346.53076388889</v>
      </c>
      <c r="B166" s="5" t="s">
        <v>23795</v>
      </c>
      <c r="D166" s="5" t="s">
        <v>23796</v>
      </c>
      <c r="E166" s="5" t="s">
        <v>23796</v>
      </c>
      <c r="F166" s="5">
        <v>1.0</v>
      </c>
      <c r="G166" s="5" t="s">
        <v>23797</v>
      </c>
    </row>
    <row r="167" ht="15.75" customHeight="1">
      <c r="A167" s="23">
        <v>43346.53076388889</v>
      </c>
      <c r="B167" s="5" t="s">
        <v>17225</v>
      </c>
      <c r="D167" s="5" t="s">
        <v>17226</v>
      </c>
      <c r="E167" s="5" t="s">
        <v>17226</v>
      </c>
      <c r="F167" s="5">
        <v>1.0</v>
      </c>
      <c r="G167" s="5" t="s">
        <v>17227</v>
      </c>
    </row>
    <row r="168" ht="15.75" customHeight="1">
      <c r="A168" s="23">
        <v>43346.53076388889</v>
      </c>
      <c r="B168" s="5" t="s">
        <v>18585</v>
      </c>
      <c r="D168" s="5" t="s">
        <v>18586</v>
      </c>
      <c r="E168" s="5" t="s">
        <v>18586</v>
      </c>
      <c r="F168" s="5">
        <v>1.0</v>
      </c>
      <c r="G168" s="5" t="s">
        <v>18587</v>
      </c>
    </row>
    <row r="169" ht="15.75" customHeight="1">
      <c r="A169" s="23">
        <v>43346.53076388889</v>
      </c>
      <c r="B169" s="5" t="s">
        <v>19275</v>
      </c>
      <c r="D169" s="5" t="s">
        <v>19276</v>
      </c>
      <c r="E169" s="5" t="s">
        <v>19276</v>
      </c>
      <c r="F169" s="5">
        <v>1.0</v>
      </c>
      <c r="G169" s="5" t="s">
        <v>19277</v>
      </c>
    </row>
    <row r="170" ht="15.75" customHeight="1">
      <c r="A170" s="23">
        <v>43346.5309375</v>
      </c>
      <c r="B170" s="5" t="s">
        <v>2899</v>
      </c>
      <c r="D170" s="5" t="s">
        <v>12819</v>
      </c>
      <c r="E170" s="5" t="s">
        <v>12819</v>
      </c>
      <c r="F170" s="5">
        <v>1.0</v>
      </c>
      <c r="G170" s="5" t="s">
        <v>2900</v>
      </c>
    </row>
    <row r="171" ht="15.75" customHeight="1">
      <c r="A171" s="23">
        <v>43346.531006944446</v>
      </c>
      <c r="B171" s="5" t="s">
        <v>2899</v>
      </c>
      <c r="D171" s="5" t="s">
        <v>12819</v>
      </c>
      <c r="E171" s="5" t="s">
        <v>12819</v>
      </c>
      <c r="F171" s="5">
        <v>1.0</v>
      </c>
      <c r="G171" s="5" t="s">
        <v>2900</v>
      </c>
    </row>
    <row r="172" ht="15.75" customHeight="1">
      <c r="A172" s="23">
        <v>43350.63605324074</v>
      </c>
      <c r="B172" s="5" t="s">
        <v>700</v>
      </c>
      <c r="C172" s="5" t="s">
        <v>701</v>
      </c>
      <c r="D172" s="5" t="s">
        <v>700</v>
      </c>
      <c r="E172" s="5" t="s">
        <v>700</v>
      </c>
      <c r="F172" s="5">
        <v>1.0</v>
      </c>
      <c r="G172" s="5" t="s">
        <v>703</v>
      </c>
    </row>
    <row r="173" ht="15.75" customHeight="1">
      <c r="A173" s="23">
        <v>43350.70053240741</v>
      </c>
      <c r="B173" s="5" t="s">
        <v>1559</v>
      </c>
      <c r="C173" s="5" t="s">
        <v>1560</v>
      </c>
      <c r="D173" s="5" t="s">
        <v>16654</v>
      </c>
      <c r="E173" s="5" t="s">
        <v>16654</v>
      </c>
      <c r="F173" s="5">
        <v>1.0</v>
      </c>
      <c r="G173" s="5" t="s">
        <v>1561</v>
      </c>
    </row>
    <row r="174" ht="15.75" customHeight="1">
      <c r="A174" s="23">
        <v>43350.75951388889</v>
      </c>
      <c r="B174" s="5" t="s">
        <v>3836</v>
      </c>
      <c r="C174" s="5" t="s">
        <v>3837</v>
      </c>
      <c r="D174" s="5" t="s">
        <v>3836</v>
      </c>
      <c r="E174" s="5" t="s">
        <v>3836</v>
      </c>
      <c r="F174" s="5">
        <v>1.0</v>
      </c>
      <c r="G174" s="5" t="s">
        <v>3838</v>
      </c>
    </row>
    <row r="175" ht="15.75" customHeight="1">
      <c r="A175" s="23">
        <v>43351.47174768518</v>
      </c>
      <c r="B175" s="5" t="s">
        <v>733</v>
      </c>
      <c r="C175" s="5" t="s">
        <v>734</v>
      </c>
      <c r="D175" s="5" t="s">
        <v>13737</v>
      </c>
      <c r="E175" s="5" t="s">
        <v>13737</v>
      </c>
      <c r="F175" s="5">
        <v>1.0</v>
      </c>
      <c r="G175" s="5" t="s">
        <v>736</v>
      </c>
    </row>
    <row r="176" ht="15.75" customHeight="1">
      <c r="A176" s="23">
        <v>43353.81622685185</v>
      </c>
      <c r="B176" s="5" t="s">
        <v>4858</v>
      </c>
      <c r="C176" s="5" t="s">
        <v>4859</v>
      </c>
      <c r="D176" s="5" t="s">
        <v>4858</v>
      </c>
      <c r="E176" s="5" t="s">
        <v>4858</v>
      </c>
      <c r="F176" s="5">
        <v>1.0</v>
      </c>
      <c r="G176" s="5" t="s">
        <v>4860</v>
      </c>
    </row>
    <row r="177" ht="15.75" customHeight="1">
      <c r="A177" s="23">
        <v>43358.35644675926</v>
      </c>
      <c r="B177" s="5" t="s">
        <v>6260</v>
      </c>
      <c r="C177" s="5" t="s">
        <v>6261</v>
      </c>
      <c r="D177" s="5" t="s">
        <v>16124</v>
      </c>
      <c r="F177" s="5">
        <v>1.0</v>
      </c>
      <c r="G177" s="5" t="s">
        <v>6262</v>
      </c>
    </row>
    <row r="178" ht="15.75" customHeight="1">
      <c r="A178" s="23">
        <v>43361.17449074074</v>
      </c>
      <c r="B178" s="5" t="s">
        <v>6636</v>
      </c>
      <c r="C178" s="5" t="s">
        <v>6637</v>
      </c>
      <c r="D178" s="5" t="s">
        <v>23055</v>
      </c>
      <c r="E178" s="5" t="s">
        <v>23055</v>
      </c>
      <c r="F178" s="5">
        <v>1.0</v>
      </c>
      <c r="G178" s="5" t="s">
        <v>6638</v>
      </c>
    </row>
    <row r="179" ht="15.75" customHeight="1">
      <c r="A179" s="23">
        <v>43361.52630787037</v>
      </c>
      <c r="B179" s="5" t="s">
        <v>6658</v>
      </c>
      <c r="C179" s="5" t="s">
        <v>6659</v>
      </c>
      <c r="D179" s="5" t="s">
        <v>22657</v>
      </c>
      <c r="E179" s="5" t="s">
        <v>22657</v>
      </c>
      <c r="F179" s="5">
        <v>1.0</v>
      </c>
      <c r="G179" s="5" t="s">
        <v>6660</v>
      </c>
    </row>
    <row r="180" ht="15.75" customHeight="1">
      <c r="A180" s="23">
        <v>43361.61965277778</v>
      </c>
      <c r="B180" s="5" t="s">
        <v>6688</v>
      </c>
      <c r="C180" s="5" t="s">
        <v>6689</v>
      </c>
      <c r="D180" s="5" t="s">
        <v>12835</v>
      </c>
      <c r="E180" s="5" t="s">
        <v>12835</v>
      </c>
      <c r="F180" s="5">
        <v>1.0</v>
      </c>
      <c r="G180" s="5" t="s">
        <v>6690</v>
      </c>
    </row>
    <row r="181" ht="15.75" customHeight="1">
      <c r="A181" s="23">
        <v>43361.741215277776</v>
      </c>
      <c r="B181" s="5" t="s">
        <v>6714</v>
      </c>
      <c r="C181" s="5" t="s">
        <v>6715</v>
      </c>
      <c r="D181" s="5" t="s">
        <v>25148</v>
      </c>
      <c r="E181" s="5" t="s">
        <v>25148</v>
      </c>
      <c r="F181" s="5">
        <v>1.0</v>
      </c>
      <c r="G181" s="5" t="s">
        <v>6716</v>
      </c>
    </row>
    <row r="182" ht="15.75" customHeight="1">
      <c r="A182" s="23">
        <v>43361.74896990741</v>
      </c>
      <c r="B182" s="5" t="s">
        <v>6639</v>
      </c>
      <c r="D182" s="5" t="s">
        <v>27499</v>
      </c>
      <c r="F182" s="5">
        <v>1.0</v>
      </c>
    </row>
    <row r="183" ht="15.75" customHeight="1">
      <c r="A183" s="23">
        <v>43362.707233796296</v>
      </c>
      <c r="B183" s="5" t="s">
        <v>6639</v>
      </c>
      <c r="D183" s="5" t="s">
        <v>25887</v>
      </c>
      <c r="F183" s="5">
        <v>1.0</v>
      </c>
    </row>
    <row r="184" ht="15.75" customHeight="1">
      <c r="A184" s="23">
        <v>43368.516435185185</v>
      </c>
      <c r="B184" s="5" t="s">
        <v>6446</v>
      </c>
      <c r="C184" s="5" t="s">
        <v>6447</v>
      </c>
      <c r="D184" s="5" t="s">
        <v>15994</v>
      </c>
      <c r="E184" s="5" t="s">
        <v>15994</v>
      </c>
      <c r="F184" s="5">
        <v>1.0</v>
      </c>
      <c r="G184" s="5" t="s">
        <v>6448</v>
      </c>
    </row>
    <row r="185" ht="15.75" customHeight="1">
      <c r="A185" s="23">
        <v>43371.62523148148</v>
      </c>
      <c r="B185" s="5" t="s">
        <v>7400</v>
      </c>
      <c r="C185" s="5" t="s">
        <v>7401</v>
      </c>
      <c r="D185" s="5" t="s">
        <v>14791</v>
      </c>
      <c r="E185" s="5" t="s">
        <v>14791</v>
      </c>
      <c r="F185" s="5">
        <v>1.0</v>
      </c>
      <c r="G185" s="5" t="s">
        <v>7402</v>
      </c>
    </row>
    <row r="186" ht="15.75" customHeight="1">
      <c r="A186" s="23">
        <v>43371.71219907407</v>
      </c>
      <c r="B186" s="5" t="s">
        <v>6909</v>
      </c>
      <c r="D186" s="5" t="s">
        <v>28226</v>
      </c>
      <c r="E186" s="5" t="s">
        <v>28226</v>
      </c>
      <c r="F186" s="5">
        <v>1.0</v>
      </c>
      <c r="G186" s="5" t="s">
        <v>6910</v>
      </c>
    </row>
    <row r="187" ht="15.75" customHeight="1">
      <c r="A187" s="23">
        <v>43374.92973379629</v>
      </c>
      <c r="B187" s="5" t="s">
        <v>1464</v>
      </c>
      <c r="C187" s="5" t="s">
        <v>1465</v>
      </c>
      <c r="D187" s="5" t="s">
        <v>22221</v>
      </c>
      <c r="E187" s="5" t="s">
        <v>22221</v>
      </c>
      <c r="F187" s="5">
        <v>1.0</v>
      </c>
      <c r="G187" s="5" t="s">
        <v>1466</v>
      </c>
    </row>
    <row r="188" ht="15.75" customHeight="1">
      <c r="A188" s="23">
        <v>43382.71418981481</v>
      </c>
      <c r="B188" s="5" t="s">
        <v>8317</v>
      </c>
      <c r="C188" s="5" t="s">
        <v>8318</v>
      </c>
      <c r="D188" s="5" t="s">
        <v>18996</v>
      </c>
      <c r="E188" s="5" t="s">
        <v>18996</v>
      </c>
      <c r="F188" s="5">
        <v>1.0</v>
      </c>
      <c r="G188" s="5" t="s">
        <v>8319</v>
      </c>
    </row>
    <row r="189" ht="15.75" customHeight="1">
      <c r="A189" s="23">
        <v>43386.74140046297</v>
      </c>
      <c r="B189" s="5" t="s">
        <v>8516</v>
      </c>
      <c r="C189" s="5" t="s">
        <v>8517</v>
      </c>
      <c r="D189" s="5" t="s">
        <v>15804</v>
      </c>
      <c r="E189" s="5" t="s">
        <v>15804</v>
      </c>
      <c r="F189" s="5">
        <v>1.0</v>
      </c>
      <c r="G189" s="5" t="s">
        <v>8518</v>
      </c>
    </row>
    <row r="190" ht="15.75" customHeight="1">
      <c r="A190" s="23">
        <v>43389.65068287037</v>
      </c>
      <c r="B190" s="5" t="s">
        <v>8623</v>
      </c>
      <c r="C190" s="5" t="s">
        <v>8624</v>
      </c>
      <c r="D190" s="5" t="s">
        <v>27521</v>
      </c>
      <c r="E190" s="5" t="s">
        <v>27521</v>
      </c>
      <c r="F190" s="5">
        <v>1.0</v>
      </c>
    </row>
    <row r="191" ht="15.75" customHeight="1">
      <c r="A191" s="23">
        <v>43390.12627314815</v>
      </c>
      <c r="B191" s="5" t="s">
        <v>7280</v>
      </c>
      <c r="D191" s="5" t="s">
        <v>17282</v>
      </c>
      <c r="E191" s="5" t="s">
        <v>17282</v>
      </c>
      <c r="F191" s="5">
        <v>1.0</v>
      </c>
      <c r="G191" s="5" t="s">
        <v>7281</v>
      </c>
    </row>
    <row r="192" ht="15.75" customHeight="1">
      <c r="A192" s="23">
        <v>43393.40686342593</v>
      </c>
      <c r="B192" s="5" t="s">
        <v>8775</v>
      </c>
      <c r="C192" s="5" t="s">
        <v>8776</v>
      </c>
      <c r="D192" s="5" t="s">
        <v>19261</v>
      </c>
      <c r="E192" s="5" t="s">
        <v>19261</v>
      </c>
      <c r="F192" s="5">
        <v>1.0</v>
      </c>
      <c r="G192" s="5" t="s">
        <v>8777</v>
      </c>
    </row>
    <row r="193" ht="15.75" customHeight="1">
      <c r="A193" s="23">
        <v>43400.3237037037</v>
      </c>
      <c r="B193" s="5" t="s">
        <v>9035</v>
      </c>
      <c r="C193" s="5" t="s">
        <v>9036</v>
      </c>
      <c r="D193" s="5" t="s">
        <v>22792</v>
      </c>
      <c r="E193" s="5" t="s">
        <v>22793</v>
      </c>
      <c r="F193" s="5">
        <v>1.0</v>
      </c>
      <c r="G193" s="5" t="s">
        <v>9037</v>
      </c>
    </row>
    <row r="194" ht="15.75" customHeight="1">
      <c r="A194" s="23">
        <v>43403.359814814816</v>
      </c>
      <c r="B194" s="5" t="s">
        <v>9030</v>
      </c>
      <c r="D194" s="5" t="s">
        <v>21184</v>
      </c>
      <c r="E194" s="5" t="s">
        <v>21184</v>
      </c>
      <c r="F194" s="5">
        <v>1.0</v>
      </c>
      <c r="G194" s="5" t="s">
        <v>9031</v>
      </c>
    </row>
    <row r="195" ht="15.75" customHeight="1">
      <c r="A195" s="23">
        <v>43405.1430324074</v>
      </c>
      <c r="B195" s="5" t="s">
        <v>25960</v>
      </c>
      <c r="C195" s="5" t="s">
        <v>25961</v>
      </c>
      <c r="D195" s="5" t="s">
        <v>25962</v>
      </c>
      <c r="E195" s="5" t="s">
        <v>25962</v>
      </c>
      <c r="F195" s="5">
        <v>1.0</v>
      </c>
      <c r="G195" s="5" t="s">
        <v>25963</v>
      </c>
    </row>
    <row r="196" ht="15.75" customHeight="1">
      <c r="A196" s="23">
        <v>43424.7425</v>
      </c>
      <c r="B196" s="5" t="s">
        <v>573</v>
      </c>
      <c r="D196" s="5" t="s">
        <v>26139</v>
      </c>
      <c r="E196" s="5" t="s">
        <v>26139</v>
      </c>
      <c r="F196" s="5">
        <v>1.0</v>
      </c>
      <c r="G196" s="5" t="s">
        <v>576</v>
      </c>
    </row>
    <row r="197" ht="15.75" customHeight="1">
      <c r="A197" s="23">
        <v>43443.8233912037</v>
      </c>
      <c r="B197" s="5" t="s">
        <v>8256</v>
      </c>
      <c r="C197" s="5" t="s">
        <v>8257</v>
      </c>
      <c r="D197" s="5" t="s">
        <v>21892</v>
      </c>
      <c r="F197" s="5">
        <v>1.0</v>
      </c>
      <c r="G197" s="5" t="s">
        <v>8258</v>
      </c>
    </row>
    <row r="198" ht="15.75" customHeight="1">
      <c r="A198" s="23">
        <v>43451.88483796296</v>
      </c>
      <c r="B198" s="5" t="s">
        <v>10678</v>
      </c>
      <c r="D198" s="5" t="s">
        <v>27874</v>
      </c>
      <c r="F198" s="5">
        <v>1.0</v>
      </c>
    </row>
    <row r="199" ht="15.75" customHeight="1">
      <c r="A199" s="23">
        <v>43453.85767361111</v>
      </c>
      <c r="B199" s="5" t="s">
        <v>10678</v>
      </c>
      <c r="D199" s="5" t="s">
        <v>26073</v>
      </c>
      <c r="E199" s="5" t="s">
        <v>26073</v>
      </c>
      <c r="F199" s="5">
        <v>1.0</v>
      </c>
    </row>
    <row r="200" ht="15.75" customHeight="1">
      <c r="A200" s="23">
        <v>43455.062569444446</v>
      </c>
      <c r="B200" s="5" t="s">
        <v>10678</v>
      </c>
      <c r="D200" s="5" t="s">
        <v>26073</v>
      </c>
      <c r="E200" s="5" t="s">
        <v>26073</v>
      </c>
      <c r="F200" s="5">
        <v>1.0</v>
      </c>
    </row>
    <row r="201" ht="15.75" customHeight="1">
      <c r="A201" s="23">
        <v>43456.0360300926</v>
      </c>
      <c r="B201" s="5" t="s">
        <v>10678</v>
      </c>
      <c r="D201" s="5" t="s">
        <v>26073</v>
      </c>
      <c r="E201" s="5" t="s">
        <v>26073</v>
      </c>
      <c r="F201" s="5">
        <v>1.0</v>
      </c>
    </row>
    <row r="202" ht="15.75" customHeight="1">
      <c r="A202" s="23">
        <v>43457.97696759259</v>
      </c>
      <c r="B202" s="5" t="s">
        <v>10678</v>
      </c>
      <c r="D202" s="5" t="s">
        <v>26073</v>
      </c>
      <c r="F202" s="5">
        <v>1.0</v>
      </c>
    </row>
    <row r="203" ht="15.75" customHeight="1">
      <c r="A203" s="23">
        <v>43458.35035879629</v>
      </c>
      <c r="B203" s="5" t="s">
        <v>2118</v>
      </c>
      <c r="C203" s="5" t="s">
        <v>2119</v>
      </c>
      <c r="D203" s="5" t="s">
        <v>19488</v>
      </c>
      <c r="E203" s="5" t="s">
        <v>19488</v>
      </c>
      <c r="F203" s="5">
        <v>1.0</v>
      </c>
      <c r="G203" s="5" t="s">
        <v>11784</v>
      </c>
    </row>
    <row r="204" ht="15.75" customHeight="1">
      <c r="A204" s="23">
        <v>43458.68091435185</v>
      </c>
      <c r="B204" s="5" t="s">
        <v>10997</v>
      </c>
      <c r="C204" s="5" t="s">
        <v>10998</v>
      </c>
      <c r="D204" s="5" t="s">
        <v>28227</v>
      </c>
      <c r="E204" s="5" t="s">
        <v>28227</v>
      </c>
      <c r="F204" s="5">
        <v>1.0</v>
      </c>
      <c r="G204" s="5" t="s">
        <v>10999</v>
      </c>
    </row>
    <row r="205" ht="15.75" customHeight="1">
      <c r="A205" s="23">
        <v>43458.83305555556</v>
      </c>
      <c r="B205" s="5" t="s">
        <v>10913</v>
      </c>
      <c r="C205" s="5" t="s">
        <v>10914</v>
      </c>
      <c r="D205" s="5" t="s">
        <v>18645</v>
      </c>
      <c r="E205" s="5" t="s">
        <v>18645</v>
      </c>
      <c r="F205" s="5">
        <v>1.0</v>
      </c>
      <c r="G205" s="5" t="s">
        <v>10915</v>
      </c>
    </row>
    <row r="206" ht="15.75" customHeight="1">
      <c r="A206" s="23">
        <v>43458.92502314815</v>
      </c>
      <c r="B206" s="5" t="s">
        <v>7974</v>
      </c>
      <c r="C206" s="5" t="s">
        <v>7975</v>
      </c>
      <c r="D206" s="5" t="s">
        <v>14094</v>
      </c>
      <c r="F206" s="5">
        <v>1.0</v>
      </c>
      <c r="G206" s="5" t="s">
        <v>7976</v>
      </c>
    </row>
    <row r="207" ht="15.75" customHeight="1">
      <c r="A207" s="23">
        <v>43458.96655092592</v>
      </c>
      <c r="B207" s="5" t="s">
        <v>10678</v>
      </c>
      <c r="D207" s="5" t="s">
        <v>26073</v>
      </c>
      <c r="F207" s="5">
        <v>1.0</v>
      </c>
    </row>
    <row r="208" ht="15.75" customHeight="1">
      <c r="A208" s="23">
        <v>43459.3184837963</v>
      </c>
      <c r="D208" s="5" t="s">
        <v>17714</v>
      </c>
      <c r="E208" s="5" t="s">
        <v>17714</v>
      </c>
      <c r="F208" s="5">
        <v>1.0</v>
      </c>
      <c r="G208" s="5" t="s">
        <v>1152</v>
      </c>
    </row>
    <row r="209" ht="15.75" customHeight="1">
      <c r="A209" s="23">
        <v>43459.37422453704</v>
      </c>
      <c r="B209" s="5" t="s">
        <v>20865</v>
      </c>
      <c r="C209" s="5" t="s">
        <v>20866</v>
      </c>
      <c r="D209" s="5" t="s">
        <v>20867</v>
      </c>
      <c r="E209" s="5" t="s">
        <v>20867</v>
      </c>
      <c r="F209" s="5">
        <v>1.0</v>
      </c>
      <c r="G209" s="5" t="s">
        <v>20868</v>
      </c>
    </row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14"/>
    <col customWidth="1" min="2" max="2" width="18.86"/>
    <col customWidth="1" min="3" max="3" width="22.0"/>
    <col customWidth="1" min="4" max="4" width="14.43"/>
    <col customWidth="1" min="5" max="5" width="18.0"/>
    <col customWidth="1" min="6" max="6" width="14.43"/>
    <col customWidth="1" min="7" max="7" width="49.0"/>
  </cols>
  <sheetData>
    <row r="1" ht="30.75" customHeight="1">
      <c r="A1" s="8" t="s">
        <v>0</v>
      </c>
      <c r="B1" s="1" t="s">
        <v>1</v>
      </c>
      <c r="C1" s="1" t="s">
        <v>2</v>
      </c>
      <c r="D1" s="1" t="s">
        <v>12573</v>
      </c>
      <c r="E1" s="1" t="s">
        <v>12574</v>
      </c>
      <c r="F1" s="1" t="s">
        <v>1234</v>
      </c>
      <c r="G1" s="1" t="s">
        <v>27</v>
      </c>
      <c r="J1" s="1"/>
      <c r="K1" s="1"/>
      <c r="L1" s="1"/>
      <c r="M1" s="1"/>
      <c r="N1" s="25"/>
      <c r="O1" s="25"/>
      <c r="P1" s="1"/>
      <c r="Q1" s="1"/>
      <c r="T1" s="1"/>
    </row>
    <row r="2" ht="15.75" customHeight="1">
      <c r="A2" s="4">
        <v>43346.52991898148</v>
      </c>
      <c r="B2" s="5" t="s">
        <v>1238</v>
      </c>
      <c r="C2" s="5" t="s">
        <v>1239</v>
      </c>
      <c r="D2" s="5" t="s">
        <v>24435</v>
      </c>
      <c r="E2" s="5" t="s">
        <v>24435</v>
      </c>
      <c r="F2" s="5">
        <v>1.0</v>
      </c>
      <c r="G2" s="5" t="s">
        <v>1240</v>
      </c>
    </row>
    <row r="3" ht="15.75" customHeight="1">
      <c r="A3" s="4">
        <v>43346.52991898148</v>
      </c>
      <c r="B3" s="5" t="s">
        <v>1247</v>
      </c>
      <c r="C3" s="5" t="s">
        <v>1248</v>
      </c>
      <c r="D3" s="5" t="s">
        <v>25365</v>
      </c>
      <c r="E3" s="5" t="s">
        <v>25365</v>
      </c>
      <c r="F3" s="5">
        <v>1.0</v>
      </c>
      <c r="G3" s="5" t="s">
        <v>1249</v>
      </c>
    </row>
    <row r="4" ht="15.75" customHeight="1">
      <c r="A4" s="4">
        <v>43346.52993055555</v>
      </c>
      <c r="B4" s="5" t="s">
        <v>1244</v>
      </c>
      <c r="C4" s="5" t="s">
        <v>1245</v>
      </c>
      <c r="D4" s="5" t="s">
        <v>24966</v>
      </c>
      <c r="E4" s="5" t="s">
        <v>24966</v>
      </c>
      <c r="F4" s="5">
        <v>1.0</v>
      </c>
      <c r="G4" s="5" t="s">
        <v>1246</v>
      </c>
    </row>
    <row r="5" ht="15.75" customHeight="1">
      <c r="A5" s="4">
        <v>43346.52993055555</v>
      </c>
      <c r="B5" s="5" t="s">
        <v>1235</v>
      </c>
      <c r="C5" s="5" t="s">
        <v>1236</v>
      </c>
      <c r="D5" s="5" t="s">
        <v>22884</v>
      </c>
      <c r="E5" s="5" t="s">
        <v>22884</v>
      </c>
      <c r="F5" s="5">
        <v>1.0</v>
      </c>
      <c r="G5" s="5" t="s">
        <v>1237</v>
      </c>
    </row>
    <row r="6" ht="15.75" customHeight="1">
      <c r="A6" s="4">
        <v>43346.52993055555</v>
      </c>
      <c r="B6" s="5" t="s">
        <v>10730</v>
      </c>
      <c r="D6" s="5" t="s">
        <v>22884</v>
      </c>
      <c r="E6" s="5" t="s">
        <v>22884</v>
      </c>
      <c r="F6" s="5">
        <v>1.0</v>
      </c>
      <c r="G6" s="5" t="s">
        <v>1237</v>
      </c>
    </row>
    <row r="7" ht="15.75" customHeight="1">
      <c r="A7" s="4">
        <v>43346.52993055555</v>
      </c>
      <c r="B7" s="5" t="s">
        <v>1241</v>
      </c>
      <c r="C7" s="5" t="s">
        <v>1242</v>
      </c>
      <c r="D7" s="5" t="s">
        <v>24469</v>
      </c>
      <c r="E7" s="5" t="s">
        <v>24470</v>
      </c>
      <c r="F7" s="5">
        <v>1.0</v>
      </c>
      <c r="G7" s="5" t="s">
        <v>1243</v>
      </c>
    </row>
    <row r="8" ht="15.75" customHeight="1">
      <c r="A8" s="4">
        <v>43346.52993055555</v>
      </c>
      <c r="B8" s="5" t="s">
        <v>1256</v>
      </c>
      <c r="C8" s="5" t="s">
        <v>1257</v>
      </c>
      <c r="D8" s="5" t="s">
        <v>14289</v>
      </c>
      <c r="E8" s="5" t="s">
        <v>14289</v>
      </c>
      <c r="F8" s="5">
        <v>1.0</v>
      </c>
      <c r="G8" s="5" t="s">
        <v>1258</v>
      </c>
    </row>
    <row r="9" ht="15.75" customHeight="1">
      <c r="A9" s="4">
        <v>43346.52993055555</v>
      </c>
      <c r="B9" s="5" t="s">
        <v>27344</v>
      </c>
      <c r="D9" s="5" t="s">
        <v>27345</v>
      </c>
      <c r="F9" s="5">
        <v>1.0</v>
      </c>
    </row>
    <row r="10" ht="15.75" customHeight="1">
      <c r="A10" s="4">
        <v>43346.52993055555</v>
      </c>
      <c r="B10" s="5" t="s">
        <v>21674</v>
      </c>
      <c r="D10" s="5" t="s">
        <v>21675</v>
      </c>
      <c r="E10" s="5" t="s">
        <v>21675</v>
      </c>
      <c r="F10" s="5">
        <v>1.0</v>
      </c>
      <c r="G10" s="5" t="s">
        <v>21676</v>
      </c>
    </row>
    <row r="11" ht="15.75" customHeight="1">
      <c r="A11" s="4">
        <v>43346.52993055555</v>
      </c>
      <c r="B11" s="5" t="s">
        <v>19329</v>
      </c>
      <c r="C11" s="5" t="s">
        <v>19330</v>
      </c>
      <c r="D11" s="5" t="s">
        <v>19331</v>
      </c>
      <c r="E11" s="5" t="s">
        <v>19331</v>
      </c>
      <c r="F11" s="5">
        <v>1.0</v>
      </c>
      <c r="G11" s="5" t="s">
        <v>1706</v>
      </c>
    </row>
    <row r="12" ht="15.75" customHeight="1">
      <c r="A12" s="4">
        <v>43346.52993055555</v>
      </c>
      <c r="B12" s="5" t="s">
        <v>18907</v>
      </c>
      <c r="C12" s="5" t="s">
        <v>18908</v>
      </c>
      <c r="D12" s="5" t="s">
        <v>18909</v>
      </c>
      <c r="E12" s="5" t="s">
        <v>18909</v>
      </c>
      <c r="F12" s="5">
        <v>1.0</v>
      </c>
      <c r="G12" s="5" t="s">
        <v>18910</v>
      </c>
    </row>
    <row r="13" ht="15.75" customHeight="1">
      <c r="A13" s="4">
        <v>43346.52993055555</v>
      </c>
      <c r="B13" s="5" t="s">
        <v>1250</v>
      </c>
      <c r="C13" s="5" t="s">
        <v>1251</v>
      </c>
      <c r="D13" s="5" t="s">
        <v>12742</v>
      </c>
      <c r="E13" s="5" t="s">
        <v>12742</v>
      </c>
      <c r="F13" s="5">
        <v>1.0</v>
      </c>
      <c r="G13" s="5" t="s">
        <v>1252</v>
      </c>
    </row>
    <row r="14" ht="15.75" customHeight="1">
      <c r="A14" s="4">
        <v>43346.52993055555</v>
      </c>
      <c r="B14" s="5" t="s">
        <v>17527</v>
      </c>
      <c r="D14" s="5" t="s">
        <v>17528</v>
      </c>
      <c r="E14" s="5" t="s">
        <v>17528</v>
      </c>
      <c r="F14" s="5">
        <v>1.0</v>
      </c>
      <c r="G14" s="5" t="s">
        <v>17529</v>
      </c>
    </row>
    <row r="15" ht="15.75" customHeight="1">
      <c r="A15" s="4">
        <v>43346.52994212963</v>
      </c>
      <c r="B15" s="5" t="s">
        <v>23001</v>
      </c>
      <c r="C15" s="5" t="s">
        <v>23002</v>
      </c>
      <c r="D15" s="5" t="s">
        <v>23003</v>
      </c>
      <c r="E15" s="5" t="s">
        <v>23003</v>
      </c>
      <c r="F15" s="5">
        <v>1.0</v>
      </c>
      <c r="G15" s="5" t="s">
        <v>23004</v>
      </c>
    </row>
    <row r="16" ht="15.75" customHeight="1">
      <c r="A16" s="4">
        <v>43346.52994212963</v>
      </c>
      <c r="B16" s="5" t="s">
        <v>18997</v>
      </c>
      <c r="D16" s="5" t="s">
        <v>18998</v>
      </c>
      <c r="E16" s="5" t="s">
        <v>18998</v>
      </c>
      <c r="F16" s="5">
        <v>1.0</v>
      </c>
      <c r="G16" s="5" t="s">
        <v>18999</v>
      </c>
    </row>
    <row r="17" ht="15.75" customHeight="1">
      <c r="A17" s="4">
        <v>43346.52994212963</v>
      </c>
      <c r="B17" s="5" t="s">
        <v>14530</v>
      </c>
      <c r="D17" s="5" t="s">
        <v>14531</v>
      </c>
      <c r="E17" s="5" t="s">
        <v>14531</v>
      </c>
      <c r="F17" s="5">
        <v>1.0</v>
      </c>
      <c r="G17" s="5" t="s">
        <v>14532</v>
      </c>
    </row>
    <row r="18" ht="15.75" customHeight="1">
      <c r="A18" s="4">
        <v>43346.52994212963</v>
      </c>
      <c r="B18" s="5" t="s">
        <v>20818</v>
      </c>
      <c r="D18" s="5" t="s">
        <v>20819</v>
      </c>
      <c r="E18" s="5" t="s">
        <v>20819</v>
      </c>
      <c r="F18" s="5">
        <v>1.0</v>
      </c>
      <c r="G18" s="5" t="s">
        <v>20820</v>
      </c>
    </row>
    <row r="19" ht="15.75" customHeight="1">
      <c r="A19" s="4">
        <v>43346.52994212963</v>
      </c>
      <c r="B19" s="5" t="s">
        <v>25813</v>
      </c>
      <c r="D19" s="5" t="s">
        <v>25814</v>
      </c>
      <c r="E19" s="5" t="s">
        <v>25814</v>
      </c>
      <c r="F19" s="5">
        <v>1.0</v>
      </c>
      <c r="G19" s="5" t="s">
        <v>25815</v>
      </c>
    </row>
    <row r="20" ht="15.75" customHeight="1">
      <c r="A20" s="4">
        <v>43346.52994212963</v>
      </c>
      <c r="B20" s="5" t="s">
        <v>27346</v>
      </c>
      <c r="D20" s="5" t="s">
        <v>27347</v>
      </c>
      <c r="E20" s="5" t="s">
        <v>27347</v>
      </c>
      <c r="F20" s="5">
        <v>1.0</v>
      </c>
    </row>
    <row r="21" ht="15.75" customHeight="1">
      <c r="A21" s="4">
        <v>43346.52994212963</v>
      </c>
      <c r="B21" s="5" t="s">
        <v>523</v>
      </c>
      <c r="C21" s="5" t="s">
        <v>524</v>
      </c>
      <c r="D21" s="5" t="s">
        <v>25736</v>
      </c>
      <c r="E21" s="5" t="s">
        <v>25736</v>
      </c>
      <c r="F21" s="5">
        <v>1.0</v>
      </c>
      <c r="G21" s="5" t="s">
        <v>527</v>
      </c>
    </row>
    <row r="22" ht="15.75" customHeight="1">
      <c r="A22" s="4">
        <v>43346.52994212963</v>
      </c>
      <c r="B22" s="5" t="s">
        <v>23068</v>
      </c>
      <c r="D22" s="5" t="s">
        <v>23069</v>
      </c>
      <c r="E22" s="5" t="s">
        <v>23069</v>
      </c>
      <c r="F22" s="5">
        <v>1.0</v>
      </c>
      <c r="G22" s="5" t="s">
        <v>23070</v>
      </c>
    </row>
    <row r="23" ht="15.75" customHeight="1">
      <c r="A23" s="4">
        <v>43346.52994212963</v>
      </c>
      <c r="B23" s="5" t="s">
        <v>19642</v>
      </c>
      <c r="C23" s="5" t="s">
        <v>19643</v>
      </c>
      <c r="D23" s="5" t="s">
        <v>19644</v>
      </c>
      <c r="E23" s="5" t="s">
        <v>19644</v>
      </c>
      <c r="F23" s="5">
        <v>1.0</v>
      </c>
      <c r="G23" s="5" t="s">
        <v>19645</v>
      </c>
    </row>
    <row r="24" ht="15.75" customHeight="1">
      <c r="A24" s="4">
        <v>43346.52994212963</v>
      </c>
      <c r="B24" s="5" t="s">
        <v>25864</v>
      </c>
      <c r="D24" s="5" t="s">
        <v>25865</v>
      </c>
      <c r="E24" s="5" t="s">
        <v>25865</v>
      </c>
      <c r="F24" s="5">
        <v>1.0</v>
      </c>
      <c r="G24" s="5" t="s">
        <v>25866</v>
      </c>
    </row>
    <row r="25" ht="15.75" customHeight="1">
      <c r="A25" s="4">
        <v>43346.52994212963</v>
      </c>
      <c r="B25" s="5" t="s">
        <v>15747</v>
      </c>
      <c r="C25" s="5" t="s">
        <v>15748</v>
      </c>
      <c r="D25" s="5" t="s">
        <v>15749</v>
      </c>
      <c r="E25" s="5" t="s">
        <v>15749</v>
      </c>
      <c r="F25" s="5">
        <v>1.0</v>
      </c>
      <c r="G25" s="5" t="s">
        <v>15750</v>
      </c>
    </row>
    <row r="26" ht="15.75" customHeight="1">
      <c r="A26" s="4">
        <v>43346.52994212963</v>
      </c>
      <c r="B26" s="5" t="s">
        <v>1274</v>
      </c>
      <c r="C26" s="5" t="s">
        <v>1275</v>
      </c>
      <c r="D26" s="5" t="s">
        <v>25789</v>
      </c>
      <c r="E26" s="5" t="s">
        <v>25789</v>
      </c>
      <c r="F26" s="5">
        <v>1.0</v>
      </c>
      <c r="G26" s="5" t="s">
        <v>1276</v>
      </c>
    </row>
    <row r="27" ht="15.75" customHeight="1">
      <c r="A27" s="4">
        <v>43346.529953703706</v>
      </c>
      <c r="B27" s="5" t="s">
        <v>23795</v>
      </c>
      <c r="D27" s="5" t="s">
        <v>23796</v>
      </c>
      <c r="E27" s="5" t="s">
        <v>23796</v>
      </c>
      <c r="F27" s="5">
        <v>1.0</v>
      </c>
      <c r="G27" s="5" t="s">
        <v>23797</v>
      </c>
    </row>
    <row r="28" ht="15.75" customHeight="1">
      <c r="A28" s="4">
        <v>43346.529953703706</v>
      </c>
      <c r="B28" s="5" t="s">
        <v>17203</v>
      </c>
      <c r="D28" s="5" t="s">
        <v>17204</v>
      </c>
      <c r="E28" s="5" t="s">
        <v>17204</v>
      </c>
      <c r="F28" s="5">
        <v>1.0</v>
      </c>
      <c r="G28" s="5" t="s">
        <v>17205</v>
      </c>
    </row>
    <row r="29" ht="15.75" customHeight="1">
      <c r="A29" s="4">
        <v>43346.529953703706</v>
      </c>
      <c r="B29" s="5" t="s">
        <v>19275</v>
      </c>
      <c r="D29" s="5" t="s">
        <v>19276</v>
      </c>
      <c r="E29" s="5" t="s">
        <v>19276</v>
      </c>
      <c r="F29" s="5">
        <v>1.0</v>
      </c>
      <c r="G29" s="5" t="s">
        <v>19277</v>
      </c>
    </row>
    <row r="30" ht="15.75" customHeight="1">
      <c r="A30" s="4">
        <v>43346.529953703706</v>
      </c>
      <c r="B30" s="5" t="s">
        <v>24445</v>
      </c>
      <c r="C30" s="5" t="s">
        <v>24446</v>
      </c>
      <c r="D30" s="5" t="s">
        <v>24447</v>
      </c>
      <c r="E30" s="5" t="s">
        <v>24447</v>
      </c>
      <c r="F30" s="5">
        <v>1.0</v>
      </c>
      <c r="G30" s="5" t="s">
        <v>24448</v>
      </c>
    </row>
    <row r="31" ht="15.75" customHeight="1">
      <c r="A31" s="4">
        <v>43346.529953703706</v>
      </c>
      <c r="B31" s="5" t="s">
        <v>17225</v>
      </c>
      <c r="D31" s="5" t="s">
        <v>17226</v>
      </c>
      <c r="E31" s="5" t="s">
        <v>17226</v>
      </c>
      <c r="F31" s="5">
        <v>1.0</v>
      </c>
      <c r="G31" s="5" t="s">
        <v>17227</v>
      </c>
    </row>
    <row r="32" ht="15.75" customHeight="1">
      <c r="A32" s="4">
        <v>43346.529953703706</v>
      </c>
      <c r="B32" s="5" t="s">
        <v>18585</v>
      </c>
      <c r="D32" s="5" t="s">
        <v>18586</v>
      </c>
      <c r="E32" s="5" t="s">
        <v>18586</v>
      </c>
      <c r="F32" s="5">
        <v>1.0</v>
      </c>
      <c r="G32" s="5" t="s">
        <v>18587</v>
      </c>
    </row>
    <row r="33" ht="15.75" customHeight="1">
      <c r="A33" s="4">
        <v>43346.529953703706</v>
      </c>
      <c r="B33" s="5" t="s">
        <v>19182</v>
      </c>
      <c r="C33" s="5" t="s">
        <v>19183</v>
      </c>
      <c r="D33" s="5" t="s">
        <v>19184</v>
      </c>
      <c r="E33" s="5" t="s">
        <v>19184</v>
      </c>
      <c r="F33" s="5">
        <v>1.0</v>
      </c>
      <c r="G33" s="5" t="s">
        <v>19185</v>
      </c>
    </row>
    <row r="34" ht="15.75" customHeight="1">
      <c r="A34" s="4">
        <v>43346.529953703706</v>
      </c>
      <c r="B34" s="5" t="s">
        <v>15200</v>
      </c>
      <c r="C34" s="5" t="s">
        <v>15201</v>
      </c>
      <c r="D34" s="5" t="s">
        <v>15202</v>
      </c>
      <c r="E34" s="5" t="s">
        <v>15202</v>
      </c>
      <c r="F34" s="5">
        <v>1.0</v>
      </c>
      <c r="G34" s="5" t="s">
        <v>15203</v>
      </c>
    </row>
    <row r="35" ht="15.75" customHeight="1">
      <c r="A35" s="4">
        <v>43346.529953703706</v>
      </c>
      <c r="B35" s="5" t="s">
        <v>25328</v>
      </c>
      <c r="C35" s="5" t="s">
        <v>25329</v>
      </c>
      <c r="D35" s="5" t="s">
        <v>25330</v>
      </c>
      <c r="E35" s="5" t="s">
        <v>25330</v>
      </c>
      <c r="F35" s="5">
        <v>1.0</v>
      </c>
      <c r="G35" s="5" t="s">
        <v>25331</v>
      </c>
    </row>
    <row r="36" ht="15.75" customHeight="1">
      <c r="A36" s="4">
        <v>43346.529953703706</v>
      </c>
      <c r="B36" s="5" t="s">
        <v>17058</v>
      </c>
      <c r="C36" s="5" t="s">
        <v>17059</v>
      </c>
      <c r="D36" s="5" t="s">
        <v>17060</v>
      </c>
      <c r="E36" s="5" t="s">
        <v>17060</v>
      </c>
      <c r="F36" s="5">
        <v>1.0</v>
      </c>
      <c r="G36" s="5" t="s">
        <v>17061</v>
      </c>
    </row>
    <row r="37" ht="15.75" customHeight="1">
      <c r="A37" s="4">
        <v>43346.529965277776</v>
      </c>
      <c r="B37" s="5" t="s">
        <v>27348</v>
      </c>
      <c r="C37" s="5" t="s">
        <v>27349</v>
      </c>
      <c r="D37" s="5" t="s">
        <v>27350</v>
      </c>
      <c r="E37" s="5" t="s">
        <v>27350</v>
      </c>
      <c r="F37" s="5">
        <v>1.0</v>
      </c>
    </row>
    <row r="38" ht="15.75" customHeight="1">
      <c r="A38" s="4">
        <v>43346.529965277776</v>
      </c>
      <c r="B38" s="5" t="s">
        <v>1265</v>
      </c>
      <c r="C38" s="5" t="s">
        <v>1266</v>
      </c>
      <c r="D38" s="5" t="s">
        <v>16202</v>
      </c>
      <c r="E38" s="5" t="s">
        <v>16202</v>
      </c>
      <c r="F38" s="5">
        <v>1.0</v>
      </c>
      <c r="G38" s="5" t="s">
        <v>1267</v>
      </c>
    </row>
    <row r="39" ht="15.75" customHeight="1">
      <c r="A39" s="4">
        <v>43346.529965277776</v>
      </c>
      <c r="B39" s="5" t="s">
        <v>1253</v>
      </c>
      <c r="C39" s="5" t="s">
        <v>1254</v>
      </c>
      <c r="D39" s="5" t="s">
        <v>13469</v>
      </c>
      <c r="E39" s="5" t="s">
        <v>13470</v>
      </c>
      <c r="F39" s="5">
        <v>1.0</v>
      </c>
      <c r="G39" s="5" t="s">
        <v>1255</v>
      </c>
    </row>
    <row r="40" ht="15.75" customHeight="1">
      <c r="A40" s="4">
        <v>43346.529965277776</v>
      </c>
      <c r="B40" s="5" t="s">
        <v>1277</v>
      </c>
      <c r="C40" s="5" t="s">
        <v>1278</v>
      </c>
      <c r="D40" s="5" t="s">
        <v>27351</v>
      </c>
      <c r="F40" s="5">
        <v>1.0</v>
      </c>
    </row>
    <row r="41" ht="15.75" customHeight="1">
      <c r="A41" s="4">
        <v>43346.529965277776</v>
      </c>
      <c r="B41" s="5" t="s">
        <v>1259</v>
      </c>
      <c r="C41" s="5" t="s">
        <v>1260</v>
      </c>
      <c r="D41" s="5" t="s">
        <v>14554</v>
      </c>
      <c r="E41" s="5" t="s">
        <v>14554</v>
      </c>
      <c r="F41" s="5">
        <v>1.0</v>
      </c>
      <c r="G41" s="5" t="s">
        <v>1261</v>
      </c>
    </row>
    <row r="42" ht="15.75" customHeight="1">
      <c r="A42" s="4">
        <v>43346.529965277776</v>
      </c>
      <c r="B42" s="5" t="s">
        <v>22251</v>
      </c>
      <c r="D42" s="5" t="s">
        <v>22252</v>
      </c>
      <c r="E42" s="5" t="s">
        <v>22252</v>
      </c>
      <c r="F42" s="5">
        <v>1.0</v>
      </c>
      <c r="G42" s="5" t="s">
        <v>22253</v>
      </c>
    </row>
    <row r="43" ht="15.75" customHeight="1">
      <c r="A43" s="4">
        <v>43346.529965277776</v>
      </c>
      <c r="B43" s="5" t="s">
        <v>1271</v>
      </c>
      <c r="C43" s="5" t="s">
        <v>1272</v>
      </c>
      <c r="D43" s="5" t="s">
        <v>25522</v>
      </c>
      <c r="E43" s="5" t="s">
        <v>25522</v>
      </c>
      <c r="F43" s="5">
        <v>1.0</v>
      </c>
      <c r="G43" s="5" t="s">
        <v>1273</v>
      </c>
    </row>
    <row r="44" ht="15.75" customHeight="1">
      <c r="A44" s="4">
        <v>43346.529965277776</v>
      </c>
      <c r="B44" s="5" t="s">
        <v>16778</v>
      </c>
      <c r="D44" s="5" t="s">
        <v>16779</v>
      </c>
      <c r="E44" s="5" t="s">
        <v>16779</v>
      </c>
      <c r="F44" s="5">
        <v>1.0</v>
      </c>
      <c r="G44" s="5" t="s">
        <v>16780</v>
      </c>
    </row>
    <row r="45" ht="15.75" customHeight="1">
      <c r="A45" s="4">
        <v>43346.529965277776</v>
      </c>
      <c r="B45" s="5" t="s">
        <v>1268</v>
      </c>
      <c r="C45" s="5" t="s">
        <v>1269</v>
      </c>
      <c r="D45" s="5" t="s">
        <v>20300</v>
      </c>
      <c r="E45" s="5" t="s">
        <v>20300</v>
      </c>
      <c r="F45" s="5">
        <v>1.0</v>
      </c>
      <c r="G45" s="5" t="s">
        <v>1270</v>
      </c>
    </row>
    <row r="46" ht="15.75" customHeight="1">
      <c r="A46" s="4">
        <v>43346.529965277776</v>
      </c>
      <c r="B46" s="5" t="s">
        <v>24462</v>
      </c>
      <c r="D46" s="5" t="s">
        <v>24463</v>
      </c>
      <c r="E46" s="5" t="s">
        <v>24463</v>
      </c>
      <c r="F46" s="5">
        <v>1.0</v>
      </c>
      <c r="G46" s="5" t="s">
        <v>24464</v>
      </c>
    </row>
    <row r="47" ht="15.75" customHeight="1">
      <c r="A47" s="4">
        <v>43346.529965277776</v>
      </c>
      <c r="B47" s="5" t="s">
        <v>1262</v>
      </c>
      <c r="C47" s="5" t="s">
        <v>1263</v>
      </c>
      <c r="D47" s="5" t="s">
        <v>15859</v>
      </c>
      <c r="E47" s="5" t="s">
        <v>15859</v>
      </c>
      <c r="F47" s="5">
        <v>1.0</v>
      </c>
      <c r="G47" s="5" t="s">
        <v>1264</v>
      </c>
    </row>
    <row r="48" ht="15.75" customHeight="1">
      <c r="A48" s="4">
        <v>43346.52997685185</v>
      </c>
      <c r="B48" s="5" t="s">
        <v>20629</v>
      </c>
      <c r="D48" s="5" t="s">
        <v>20630</v>
      </c>
      <c r="F48" s="5">
        <v>1.0</v>
      </c>
      <c r="G48" s="5" t="s">
        <v>20631</v>
      </c>
    </row>
    <row r="49" ht="15.75" customHeight="1">
      <c r="A49" s="4">
        <v>43346.52997685185</v>
      </c>
      <c r="B49" s="5" t="s">
        <v>13149</v>
      </c>
      <c r="C49" s="5" t="s">
        <v>13150</v>
      </c>
      <c r="D49" s="5" t="s">
        <v>13151</v>
      </c>
      <c r="E49" s="5" t="s">
        <v>13151</v>
      </c>
      <c r="F49" s="5">
        <v>1.0</v>
      </c>
      <c r="G49" s="5" t="s">
        <v>13152</v>
      </c>
    </row>
    <row r="50" ht="15.75" customHeight="1">
      <c r="A50" s="4">
        <v>43346.52997685185</v>
      </c>
      <c r="B50" s="5" t="s">
        <v>25231</v>
      </c>
      <c r="C50" s="5" t="s">
        <v>25232</v>
      </c>
      <c r="D50" s="5" t="s">
        <v>25233</v>
      </c>
      <c r="E50" s="5" t="s">
        <v>25233</v>
      </c>
      <c r="F50" s="5">
        <v>1.0</v>
      </c>
      <c r="G50" s="5" t="s">
        <v>25234</v>
      </c>
    </row>
    <row r="51" ht="15.75" customHeight="1">
      <c r="A51" s="4">
        <v>43346.52997685185</v>
      </c>
      <c r="B51" s="5" t="s">
        <v>27352</v>
      </c>
      <c r="C51" s="5" t="s">
        <v>27353</v>
      </c>
      <c r="D51" s="5" t="s">
        <v>27354</v>
      </c>
      <c r="F51" s="5">
        <v>1.0</v>
      </c>
    </row>
    <row r="52" ht="15.75" customHeight="1">
      <c r="A52" s="4">
        <v>43346.52997685185</v>
      </c>
      <c r="B52" s="5" t="s">
        <v>19695</v>
      </c>
      <c r="C52" s="5" t="s">
        <v>19696</v>
      </c>
      <c r="D52" s="5" t="s">
        <v>19697</v>
      </c>
      <c r="E52" s="5" t="s">
        <v>19697</v>
      </c>
      <c r="F52" s="5">
        <v>1.0</v>
      </c>
      <c r="G52" s="5" t="s">
        <v>19698</v>
      </c>
    </row>
    <row r="53" ht="15.75" customHeight="1">
      <c r="A53" s="4">
        <v>43346.52997685185</v>
      </c>
      <c r="B53" s="5" t="s">
        <v>20865</v>
      </c>
      <c r="C53" s="5" t="s">
        <v>20866</v>
      </c>
      <c r="D53" s="5" t="s">
        <v>20867</v>
      </c>
      <c r="E53" s="5" t="s">
        <v>20867</v>
      </c>
      <c r="F53" s="5">
        <v>1.0</v>
      </c>
      <c r="G53" s="5" t="s">
        <v>20868</v>
      </c>
    </row>
    <row r="54" ht="15.75" customHeight="1">
      <c r="A54" s="4">
        <v>43346.52997685185</v>
      </c>
      <c r="B54" s="5" t="s">
        <v>24076</v>
      </c>
      <c r="C54" s="5" t="s">
        <v>24077</v>
      </c>
      <c r="D54" s="5" t="s">
        <v>24078</v>
      </c>
      <c r="E54" s="5" t="s">
        <v>24078</v>
      </c>
      <c r="F54" s="5">
        <v>1.0</v>
      </c>
      <c r="G54" s="5" t="s">
        <v>24079</v>
      </c>
    </row>
    <row r="55" ht="15.75" customHeight="1">
      <c r="A55" s="4">
        <v>43346.52997685185</v>
      </c>
      <c r="B55" s="5" t="s">
        <v>25626</v>
      </c>
      <c r="D55" s="5" t="s">
        <v>25627</v>
      </c>
      <c r="E55" s="5" t="s">
        <v>25627</v>
      </c>
      <c r="F55" s="5">
        <v>1.0</v>
      </c>
      <c r="G55" s="5" t="s">
        <v>25628</v>
      </c>
    </row>
    <row r="56" ht="15.75" customHeight="1">
      <c r="A56" s="4">
        <v>43346.52997685185</v>
      </c>
      <c r="B56" s="5" t="s">
        <v>741</v>
      </c>
      <c r="C56" s="5" t="s">
        <v>742</v>
      </c>
      <c r="D56" s="5" t="s">
        <v>22885</v>
      </c>
      <c r="E56" s="5" t="s">
        <v>22885</v>
      </c>
      <c r="F56" s="5">
        <v>1.0</v>
      </c>
      <c r="G56" s="5" t="s">
        <v>743</v>
      </c>
    </row>
    <row r="57" ht="15.75" customHeight="1">
      <c r="A57" s="4">
        <v>43346.52997685185</v>
      </c>
      <c r="B57" s="5" t="s">
        <v>27355</v>
      </c>
      <c r="D57" s="5" t="s">
        <v>27356</v>
      </c>
      <c r="F57" s="5">
        <v>1.0</v>
      </c>
    </row>
    <row r="58" ht="15.75" customHeight="1">
      <c r="A58" s="4">
        <v>43346.52997685185</v>
      </c>
      <c r="B58" s="5" t="s">
        <v>1288</v>
      </c>
      <c r="C58" s="5" t="s">
        <v>1289</v>
      </c>
      <c r="D58" s="5" t="s">
        <v>17894</v>
      </c>
      <c r="E58" s="5" t="s">
        <v>17894</v>
      </c>
      <c r="F58" s="5">
        <v>1.0</v>
      </c>
      <c r="G58" s="5" t="s">
        <v>1290</v>
      </c>
    </row>
    <row r="59" ht="15.75" customHeight="1">
      <c r="A59" s="4">
        <v>43346.52998842593</v>
      </c>
      <c r="B59" s="5" t="s">
        <v>19096</v>
      </c>
      <c r="C59" s="5" t="s">
        <v>19097</v>
      </c>
      <c r="D59" s="5" t="s">
        <v>19098</v>
      </c>
      <c r="E59" s="5" t="s">
        <v>19098</v>
      </c>
      <c r="F59" s="5">
        <v>1.0</v>
      </c>
      <c r="G59" s="5" t="s">
        <v>19099</v>
      </c>
    </row>
    <row r="60" ht="15.75" customHeight="1">
      <c r="A60" s="4">
        <v>43346.52998842593</v>
      </c>
      <c r="B60" s="5" t="s">
        <v>4047</v>
      </c>
      <c r="C60" s="5" t="s">
        <v>4048</v>
      </c>
      <c r="D60" s="5" t="s">
        <v>18536</v>
      </c>
      <c r="E60" s="5" t="s">
        <v>18536</v>
      </c>
      <c r="F60" s="5">
        <v>1.0</v>
      </c>
      <c r="G60" s="5" t="s">
        <v>4049</v>
      </c>
    </row>
    <row r="61" ht="15.75" customHeight="1">
      <c r="A61" s="4">
        <v>43346.52998842593</v>
      </c>
      <c r="B61" s="5" t="s">
        <v>1279</v>
      </c>
      <c r="C61" s="5" t="s">
        <v>1280</v>
      </c>
      <c r="D61" s="5" t="s">
        <v>13084</v>
      </c>
      <c r="E61" s="5" t="s">
        <v>13084</v>
      </c>
      <c r="F61" s="5">
        <v>1.0</v>
      </c>
      <c r="G61" s="5" t="s">
        <v>1281</v>
      </c>
    </row>
    <row r="62" ht="15.75" customHeight="1">
      <c r="A62" s="4">
        <v>43346.52998842593</v>
      </c>
      <c r="B62" s="5" t="s">
        <v>21209</v>
      </c>
      <c r="C62" s="5" t="s">
        <v>21210</v>
      </c>
      <c r="D62" s="5" t="s">
        <v>21211</v>
      </c>
      <c r="E62" s="5" t="s">
        <v>21211</v>
      </c>
      <c r="F62" s="5">
        <v>1.0</v>
      </c>
      <c r="G62" s="5" t="s">
        <v>21212</v>
      </c>
    </row>
    <row r="63" ht="15.75" customHeight="1">
      <c r="A63" s="4">
        <v>43346.52998842593</v>
      </c>
      <c r="B63" s="5" t="s">
        <v>25502</v>
      </c>
      <c r="C63" s="5" t="s">
        <v>25503</v>
      </c>
      <c r="D63" s="5" t="s">
        <v>25504</v>
      </c>
      <c r="E63" s="5" t="s">
        <v>25504</v>
      </c>
      <c r="F63" s="5">
        <v>1.0</v>
      </c>
      <c r="G63" s="5" t="s">
        <v>25505</v>
      </c>
    </row>
    <row r="64" ht="15.75" customHeight="1">
      <c r="A64" s="4">
        <v>43346.52998842593</v>
      </c>
      <c r="B64" s="5" t="s">
        <v>15711</v>
      </c>
      <c r="C64" s="5" t="s">
        <v>15712</v>
      </c>
      <c r="D64" s="5" t="s">
        <v>15713</v>
      </c>
      <c r="E64" s="5" t="s">
        <v>15713</v>
      </c>
      <c r="F64" s="5">
        <v>1.0</v>
      </c>
      <c r="G64" s="5" t="s">
        <v>15714</v>
      </c>
    </row>
    <row r="65" ht="15.75" customHeight="1">
      <c r="A65" s="4">
        <v>43346.52998842593</v>
      </c>
      <c r="B65" s="5" t="s">
        <v>1291</v>
      </c>
      <c r="C65" s="5" t="s">
        <v>1292</v>
      </c>
      <c r="D65" s="5" t="s">
        <v>18466</v>
      </c>
      <c r="E65" s="5" t="s">
        <v>18466</v>
      </c>
      <c r="F65" s="5">
        <v>1.0</v>
      </c>
      <c r="G65" s="5" t="s">
        <v>1293</v>
      </c>
    </row>
    <row r="66" ht="15.75" customHeight="1">
      <c r="A66" s="4">
        <v>43346.52998842593</v>
      </c>
      <c r="B66" s="5" t="s">
        <v>1294</v>
      </c>
      <c r="C66" s="5" t="s">
        <v>1295</v>
      </c>
      <c r="D66" s="5" t="s">
        <v>19115</v>
      </c>
      <c r="E66" s="5" t="s">
        <v>19115</v>
      </c>
      <c r="F66" s="5">
        <v>1.0</v>
      </c>
      <c r="G66" s="5" t="s">
        <v>1296</v>
      </c>
    </row>
    <row r="67" ht="15.75" customHeight="1">
      <c r="A67" s="4">
        <v>43346.52998842593</v>
      </c>
      <c r="B67" s="5" t="s">
        <v>9080</v>
      </c>
      <c r="C67" s="5" t="s">
        <v>9081</v>
      </c>
      <c r="D67" s="5" t="s">
        <v>22474</v>
      </c>
      <c r="E67" s="5" t="s">
        <v>22475</v>
      </c>
      <c r="F67" s="5">
        <v>1.0</v>
      </c>
      <c r="G67" s="5" t="s">
        <v>9082</v>
      </c>
    </row>
    <row r="68" ht="15.75" customHeight="1">
      <c r="A68" s="4">
        <v>43346.52998842593</v>
      </c>
      <c r="B68" s="5" t="s">
        <v>26204</v>
      </c>
      <c r="C68" s="5" t="s">
        <v>26205</v>
      </c>
      <c r="D68" s="5" t="s">
        <v>26206</v>
      </c>
      <c r="E68" s="5" t="s">
        <v>26206</v>
      </c>
      <c r="F68" s="5">
        <v>1.0</v>
      </c>
      <c r="G68" s="5" t="s">
        <v>26207</v>
      </c>
    </row>
    <row r="69" ht="15.75" customHeight="1">
      <c r="A69" s="4">
        <v>43346.52998842593</v>
      </c>
      <c r="B69" s="5" t="s">
        <v>1303</v>
      </c>
      <c r="C69" s="5" t="s">
        <v>1304</v>
      </c>
      <c r="D69" s="5" t="s">
        <v>22641</v>
      </c>
      <c r="E69" s="5" t="s">
        <v>22641</v>
      </c>
      <c r="F69" s="5">
        <v>1.0</v>
      </c>
      <c r="G69" s="5" t="s">
        <v>1305</v>
      </c>
    </row>
    <row r="70" ht="15.75" customHeight="1">
      <c r="A70" s="4">
        <v>43346.53</v>
      </c>
      <c r="B70" s="5" t="s">
        <v>22984</v>
      </c>
      <c r="C70" s="5" t="s">
        <v>22985</v>
      </c>
      <c r="D70" s="5" t="s">
        <v>22986</v>
      </c>
      <c r="E70" s="5" t="s">
        <v>22986</v>
      </c>
      <c r="F70" s="5">
        <v>1.0</v>
      </c>
      <c r="G70" s="5" t="s">
        <v>22987</v>
      </c>
    </row>
    <row r="71" ht="15.75" customHeight="1">
      <c r="A71" s="4">
        <v>43346.53</v>
      </c>
      <c r="B71" s="5" t="s">
        <v>27357</v>
      </c>
      <c r="C71" s="5" t="s">
        <v>27358</v>
      </c>
      <c r="D71" s="5" t="s">
        <v>27359</v>
      </c>
      <c r="E71" s="5" t="s">
        <v>27359</v>
      </c>
      <c r="F71" s="5">
        <v>1.0</v>
      </c>
    </row>
    <row r="72" ht="15.75" customHeight="1">
      <c r="A72" s="4">
        <v>43346.53</v>
      </c>
      <c r="B72" s="5" t="s">
        <v>23092</v>
      </c>
      <c r="C72" s="5" t="s">
        <v>23093</v>
      </c>
      <c r="D72" s="5" t="s">
        <v>23094</v>
      </c>
      <c r="F72" s="5">
        <v>1.0</v>
      </c>
      <c r="G72" s="5" t="s">
        <v>23095</v>
      </c>
    </row>
    <row r="73" ht="15.75" customHeight="1">
      <c r="A73" s="4">
        <v>43346.53</v>
      </c>
      <c r="B73" s="5" t="s">
        <v>20620</v>
      </c>
      <c r="C73" s="5" t="s">
        <v>20621</v>
      </c>
      <c r="D73" s="5" t="s">
        <v>20622</v>
      </c>
      <c r="E73" s="5" t="s">
        <v>20622</v>
      </c>
      <c r="F73" s="5">
        <v>1.0</v>
      </c>
      <c r="G73" s="5" t="s">
        <v>20623</v>
      </c>
    </row>
    <row r="74" ht="15.75" customHeight="1">
      <c r="A74" s="4">
        <v>43346.53</v>
      </c>
      <c r="B74" s="5" t="s">
        <v>1282</v>
      </c>
      <c r="C74" s="5" t="s">
        <v>1283</v>
      </c>
      <c r="D74" s="5" t="s">
        <v>14055</v>
      </c>
      <c r="E74" s="5" t="s">
        <v>14055</v>
      </c>
      <c r="F74" s="5">
        <v>1.0</v>
      </c>
      <c r="G74" s="5" t="s">
        <v>1284</v>
      </c>
    </row>
    <row r="75" ht="15.75" customHeight="1">
      <c r="A75" s="4">
        <v>43346.53</v>
      </c>
      <c r="B75" s="5" t="s">
        <v>21646</v>
      </c>
      <c r="C75" s="5" t="s">
        <v>21647</v>
      </c>
      <c r="D75" s="5" t="s">
        <v>21648</v>
      </c>
      <c r="E75" s="5" t="s">
        <v>21648</v>
      </c>
      <c r="F75" s="5">
        <v>1.0</v>
      </c>
      <c r="G75" s="5" t="s">
        <v>1950</v>
      </c>
    </row>
    <row r="76" ht="15.75" customHeight="1">
      <c r="A76" s="4">
        <v>43346.53</v>
      </c>
      <c r="B76" s="5" t="s">
        <v>1306</v>
      </c>
      <c r="C76" s="5" t="s">
        <v>1307</v>
      </c>
      <c r="D76" s="5" t="s">
        <v>26008</v>
      </c>
      <c r="E76" s="5" t="s">
        <v>26008</v>
      </c>
      <c r="F76" s="5">
        <v>1.0</v>
      </c>
      <c r="G76" s="5" t="s">
        <v>1308</v>
      </c>
    </row>
    <row r="77" ht="15.75" customHeight="1">
      <c r="A77" s="4">
        <v>43346.53</v>
      </c>
      <c r="B77" s="5" t="s">
        <v>744</v>
      </c>
      <c r="C77" s="5" t="s">
        <v>745</v>
      </c>
      <c r="D77" s="5" t="s">
        <v>14559</v>
      </c>
      <c r="E77" s="5" t="s">
        <v>14559</v>
      </c>
      <c r="F77" s="5">
        <v>1.0</v>
      </c>
      <c r="G77" s="5" t="s">
        <v>748</v>
      </c>
    </row>
    <row r="78" ht="15.75" customHeight="1">
      <c r="A78" s="4">
        <v>43346.53</v>
      </c>
      <c r="B78" s="5" t="s">
        <v>1285</v>
      </c>
      <c r="C78" s="5" t="s">
        <v>1286</v>
      </c>
      <c r="D78" s="5" t="s">
        <v>16122</v>
      </c>
      <c r="E78" s="5" t="s">
        <v>16122</v>
      </c>
      <c r="F78" s="5">
        <v>1.0</v>
      </c>
      <c r="G78" s="5" t="s">
        <v>1287</v>
      </c>
    </row>
    <row r="79" ht="15.75" customHeight="1">
      <c r="A79" s="4">
        <v>43346.53</v>
      </c>
      <c r="B79" s="5" t="s">
        <v>1297</v>
      </c>
      <c r="C79" s="5" t="s">
        <v>1298</v>
      </c>
      <c r="D79" s="5" t="s">
        <v>20194</v>
      </c>
      <c r="E79" s="5" t="s">
        <v>20194</v>
      </c>
      <c r="F79" s="5">
        <v>1.0</v>
      </c>
      <c r="G79" s="5" t="s">
        <v>1299</v>
      </c>
    </row>
    <row r="80" ht="15.75" customHeight="1">
      <c r="A80" s="4">
        <v>43346.53</v>
      </c>
      <c r="B80" s="5" t="s">
        <v>749</v>
      </c>
      <c r="C80" s="5" t="s">
        <v>750</v>
      </c>
      <c r="D80" s="5" t="s">
        <v>25398</v>
      </c>
      <c r="E80" s="5" t="s">
        <v>25398</v>
      </c>
      <c r="F80" s="5">
        <v>1.0</v>
      </c>
      <c r="G80" s="5" t="s">
        <v>753</v>
      </c>
    </row>
    <row r="81" ht="15.75" customHeight="1">
      <c r="A81" s="4">
        <v>43346.530011574076</v>
      </c>
      <c r="B81" s="5" t="s">
        <v>1300</v>
      </c>
      <c r="C81" s="5" t="s">
        <v>1301</v>
      </c>
      <c r="D81" s="5" t="s">
        <v>21067</v>
      </c>
      <c r="E81" s="5" t="s">
        <v>21067</v>
      </c>
      <c r="F81" s="5">
        <v>1.0</v>
      </c>
      <c r="G81" s="5" t="s">
        <v>1302</v>
      </c>
    </row>
    <row r="82" ht="15.75" customHeight="1">
      <c r="A82" s="4">
        <v>43346.530011574076</v>
      </c>
      <c r="B82" s="5" t="s">
        <v>1318</v>
      </c>
      <c r="C82" s="5" t="s">
        <v>1319</v>
      </c>
      <c r="D82" s="5" t="s">
        <v>17440</v>
      </c>
      <c r="E82" s="5" t="s">
        <v>17440</v>
      </c>
      <c r="F82" s="5">
        <v>1.0</v>
      </c>
      <c r="G82" s="5" t="s">
        <v>1320</v>
      </c>
    </row>
    <row r="83" ht="15.75" customHeight="1">
      <c r="A83" s="4">
        <v>43346.530011574076</v>
      </c>
      <c r="B83" s="5" t="s">
        <v>1336</v>
      </c>
      <c r="C83" s="5" t="s">
        <v>1337</v>
      </c>
      <c r="D83" s="5" t="s">
        <v>25150</v>
      </c>
      <c r="E83" s="5" t="s">
        <v>25150</v>
      </c>
      <c r="F83" s="5">
        <v>1.0</v>
      </c>
      <c r="G83" s="5" t="s">
        <v>1338</v>
      </c>
    </row>
    <row r="84" ht="15.75" customHeight="1">
      <c r="A84" s="4">
        <v>43346.530011574076</v>
      </c>
      <c r="B84" s="5" t="s">
        <v>13913</v>
      </c>
      <c r="C84" s="5" t="s">
        <v>13914</v>
      </c>
      <c r="D84" s="5" t="s">
        <v>13915</v>
      </c>
      <c r="E84" s="5" t="s">
        <v>13915</v>
      </c>
      <c r="F84" s="5">
        <v>1.0</v>
      </c>
      <c r="G84" s="5" t="s">
        <v>13916</v>
      </c>
    </row>
    <row r="85" ht="15.75" customHeight="1">
      <c r="A85" s="4">
        <v>43346.530011574076</v>
      </c>
      <c r="B85" s="5" t="s">
        <v>4807</v>
      </c>
      <c r="C85" s="5" t="s">
        <v>4808</v>
      </c>
      <c r="D85" s="5" t="s">
        <v>20963</v>
      </c>
      <c r="E85" s="5" t="s">
        <v>20963</v>
      </c>
      <c r="F85" s="5">
        <v>1.0</v>
      </c>
      <c r="G85" s="5" t="s">
        <v>4809</v>
      </c>
    </row>
    <row r="86" ht="15.75" customHeight="1">
      <c r="A86" s="4">
        <v>43346.530011574076</v>
      </c>
      <c r="B86" s="5" t="s">
        <v>754</v>
      </c>
      <c r="C86" s="5" t="s">
        <v>755</v>
      </c>
      <c r="D86" s="5" t="s">
        <v>16862</v>
      </c>
      <c r="F86" s="5">
        <v>1.0</v>
      </c>
      <c r="G86" s="5" t="s">
        <v>759</v>
      </c>
    </row>
    <row r="87" ht="15.75" customHeight="1">
      <c r="A87" s="4">
        <v>43346.530011574076</v>
      </c>
      <c r="B87" s="5" t="s">
        <v>1339</v>
      </c>
      <c r="C87" s="5" t="s">
        <v>1340</v>
      </c>
      <c r="D87" s="5" t="s">
        <v>27360</v>
      </c>
      <c r="E87" s="5" t="s">
        <v>27360</v>
      </c>
      <c r="F87" s="5">
        <v>1.0</v>
      </c>
    </row>
    <row r="88" ht="15.75" customHeight="1">
      <c r="A88" s="4">
        <v>43346.530011574076</v>
      </c>
      <c r="B88" s="5" t="s">
        <v>3812</v>
      </c>
      <c r="C88" s="5" t="s">
        <v>3813</v>
      </c>
      <c r="D88" s="5" t="s">
        <v>25338</v>
      </c>
      <c r="E88" s="5" t="s">
        <v>25338</v>
      </c>
      <c r="F88" s="5">
        <v>1.0</v>
      </c>
      <c r="G88" s="5" t="s">
        <v>3814</v>
      </c>
    </row>
    <row r="89" ht="15.75" customHeight="1">
      <c r="A89" s="4">
        <v>43346.530011574076</v>
      </c>
      <c r="B89" s="5" t="s">
        <v>3576</v>
      </c>
      <c r="C89" s="5" t="s">
        <v>3577</v>
      </c>
      <c r="D89" s="5" t="s">
        <v>3576</v>
      </c>
      <c r="E89" s="5" t="s">
        <v>3576</v>
      </c>
      <c r="F89" s="5">
        <v>1.0</v>
      </c>
      <c r="G89" s="5" t="s">
        <v>3578</v>
      </c>
    </row>
    <row r="90" ht="15.75" customHeight="1">
      <c r="A90" s="4">
        <v>43346.530011574076</v>
      </c>
      <c r="B90" s="5" t="s">
        <v>1315</v>
      </c>
      <c r="C90" s="5" t="s">
        <v>1316</v>
      </c>
      <c r="D90" s="5" t="s">
        <v>14549</v>
      </c>
      <c r="E90" s="5" t="s">
        <v>14549</v>
      </c>
      <c r="F90" s="5">
        <v>1.0</v>
      </c>
      <c r="G90" s="5" t="s">
        <v>1317</v>
      </c>
    </row>
    <row r="91" ht="15.75" customHeight="1">
      <c r="A91" s="4">
        <v>43346.530011574076</v>
      </c>
      <c r="B91" s="5" t="s">
        <v>1005</v>
      </c>
      <c r="C91" s="5" t="s">
        <v>1006</v>
      </c>
      <c r="D91" s="5" t="s">
        <v>24324</v>
      </c>
      <c r="F91" s="5">
        <v>1.0</v>
      </c>
      <c r="G91" s="5" t="s">
        <v>1008</v>
      </c>
    </row>
    <row r="92" ht="15.75" customHeight="1">
      <c r="A92" s="4">
        <v>43346.530023148145</v>
      </c>
      <c r="B92" s="5" t="s">
        <v>1309</v>
      </c>
      <c r="C92" s="5" t="s">
        <v>1310</v>
      </c>
      <c r="D92" s="5" t="s">
        <v>13140</v>
      </c>
      <c r="F92" s="5">
        <v>1.0</v>
      </c>
      <c r="G92" s="5" t="s">
        <v>1311</v>
      </c>
    </row>
    <row r="93" ht="15.75" customHeight="1">
      <c r="A93" s="4">
        <v>43346.530023148145</v>
      </c>
      <c r="B93" s="5" t="s">
        <v>9596</v>
      </c>
      <c r="C93" s="5" t="s">
        <v>9597</v>
      </c>
      <c r="D93" s="5" t="s">
        <v>18422</v>
      </c>
      <c r="E93" s="5" t="s">
        <v>18422</v>
      </c>
      <c r="F93" s="5">
        <v>1.0</v>
      </c>
      <c r="G93" s="5" t="s">
        <v>9598</v>
      </c>
    </row>
    <row r="94" ht="15.75" customHeight="1">
      <c r="A94" s="4">
        <v>43346.530023148145</v>
      </c>
      <c r="B94" s="5" t="s">
        <v>1333</v>
      </c>
      <c r="C94" s="5" t="s">
        <v>1334</v>
      </c>
      <c r="D94" s="5" t="s">
        <v>23331</v>
      </c>
      <c r="E94" s="5" t="s">
        <v>23331</v>
      </c>
      <c r="F94" s="5">
        <v>1.0</v>
      </c>
      <c r="G94" s="5" t="s">
        <v>1335</v>
      </c>
    </row>
    <row r="95" ht="15.75" customHeight="1">
      <c r="A95" s="4">
        <v>43346.530023148145</v>
      </c>
      <c r="B95" s="5" t="s">
        <v>15067</v>
      </c>
      <c r="C95" s="5" t="s">
        <v>15068</v>
      </c>
      <c r="D95" s="5" t="s">
        <v>15069</v>
      </c>
      <c r="E95" s="5" t="s">
        <v>15069</v>
      </c>
      <c r="F95" s="5">
        <v>1.0</v>
      </c>
      <c r="G95" s="5" t="s">
        <v>8453</v>
      </c>
    </row>
    <row r="96" ht="15.75" customHeight="1">
      <c r="A96" s="4">
        <v>43346.530023148145</v>
      </c>
      <c r="B96" s="5" t="s">
        <v>1324</v>
      </c>
      <c r="C96" s="5" t="s">
        <v>1325</v>
      </c>
      <c r="D96" s="5" t="s">
        <v>17809</v>
      </c>
      <c r="E96" s="5" t="s">
        <v>17809</v>
      </c>
      <c r="F96" s="5">
        <v>1.0</v>
      </c>
      <c r="G96" s="5" t="s">
        <v>1326</v>
      </c>
    </row>
    <row r="97" ht="15.75" customHeight="1">
      <c r="A97" s="4">
        <v>43346.530023148145</v>
      </c>
      <c r="B97" s="5" t="s">
        <v>1321</v>
      </c>
      <c r="C97" s="5" t="s">
        <v>1322</v>
      </c>
      <c r="D97" s="5" t="s">
        <v>17781</v>
      </c>
      <c r="E97" s="5" t="s">
        <v>17781</v>
      </c>
      <c r="F97" s="5">
        <v>1.0</v>
      </c>
      <c r="G97" s="5" t="s">
        <v>1323</v>
      </c>
    </row>
    <row r="98" ht="15.75" customHeight="1">
      <c r="A98" s="4">
        <v>43346.530023148145</v>
      </c>
      <c r="B98" s="5" t="s">
        <v>17401</v>
      </c>
      <c r="C98" s="5" t="s">
        <v>17402</v>
      </c>
      <c r="D98" s="5" t="s">
        <v>17403</v>
      </c>
      <c r="E98" s="5" t="s">
        <v>17403</v>
      </c>
      <c r="F98" s="5">
        <v>1.0</v>
      </c>
      <c r="G98" s="5" t="s">
        <v>17404</v>
      </c>
    </row>
    <row r="99" ht="15.75" customHeight="1">
      <c r="A99" s="4">
        <v>43346.530023148145</v>
      </c>
      <c r="B99" s="5" t="s">
        <v>14051</v>
      </c>
      <c r="C99" s="5" t="s">
        <v>14052</v>
      </c>
      <c r="D99" s="5" t="s">
        <v>14053</v>
      </c>
      <c r="E99" s="5" t="s">
        <v>14053</v>
      </c>
      <c r="F99" s="5">
        <v>1.0</v>
      </c>
      <c r="G99" s="5" t="s">
        <v>14054</v>
      </c>
    </row>
    <row r="100" ht="15.75" customHeight="1">
      <c r="A100" s="4">
        <v>43346.530023148145</v>
      </c>
      <c r="B100" s="5" t="s">
        <v>1312</v>
      </c>
      <c r="C100" s="5" t="s">
        <v>1313</v>
      </c>
      <c r="D100" s="5" t="s">
        <v>14499</v>
      </c>
      <c r="E100" s="5" t="s">
        <v>14499</v>
      </c>
      <c r="F100" s="5">
        <v>1.0</v>
      </c>
      <c r="G100" s="5" t="s">
        <v>1314</v>
      </c>
    </row>
    <row r="101" ht="15.75" customHeight="1">
      <c r="A101" s="4">
        <v>43346.530023148145</v>
      </c>
      <c r="B101" s="5" t="s">
        <v>1224</v>
      </c>
      <c r="C101" s="5" t="s">
        <v>1225</v>
      </c>
      <c r="D101" s="5" t="s">
        <v>12575</v>
      </c>
      <c r="E101" s="5" t="s">
        <v>12575</v>
      </c>
      <c r="F101" s="5">
        <v>1.0</v>
      </c>
      <c r="G101" s="5" t="s">
        <v>1227</v>
      </c>
    </row>
    <row r="102" ht="15.75" customHeight="1">
      <c r="A102" s="4">
        <v>43346.530023148145</v>
      </c>
      <c r="B102" s="5" t="s">
        <v>1327</v>
      </c>
      <c r="C102" s="5" t="s">
        <v>1328</v>
      </c>
      <c r="D102" s="5" t="s">
        <v>18527</v>
      </c>
      <c r="E102" s="5" t="s">
        <v>18527</v>
      </c>
      <c r="F102" s="5">
        <v>1.0</v>
      </c>
      <c r="G102" s="5" t="s">
        <v>1329</v>
      </c>
    </row>
    <row r="103" ht="15.75" customHeight="1">
      <c r="A103" s="4">
        <v>43346.530023148145</v>
      </c>
      <c r="B103" s="5" t="s">
        <v>21698</v>
      </c>
      <c r="C103" s="5" t="s">
        <v>21699</v>
      </c>
      <c r="D103" s="5" t="s">
        <v>21700</v>
      </c>
      <c r="F103" s="5">
        <v>1.0</v>
      </c>
      <c r="G103" s="5" t="s">
        <v>21701</v>
      </c>
    </row>
    <row r="104" ht="15.75" customHeight="1">
      <c r="A104" s="4">
        <v>43346.53003472222</v>
      </c>
      <c r="B104" s="5" t="s">
        <v>1371</v>
      </c>
      <c r="C104" s="5" t="s">
        <v>1372</v>
      </c>
      <c r="D104" s="5" t="s">
        <v>23991</v>
      </c>
      <c r="E104" s="5" t="s">
        <v>23991</v>
      </c>
      <c r="F104" s="5">
        <v>1.0</v>
      </c>
      <c r="G104" s="5" t="s">
        <v>1373</v>
      </c>
    </row>
    <row r="105" ht="15.75" customHeight="1">
      <c r="A105" s="4">
        <v>43346.53003472222</v>
      </c>
      <c r="B105" s="5" t="s">
        <v>1368</v>
      </c>
      <c r="C105" s="5" t="s">
        <v>1369</v>
      </c>
      <c r="D105" s="5" t="s">
        <v>23950</v>
      </c>
      <c r="E105" s="5" t="s">
        <v>23950</v>
      </c>
      <c r="F105" s="5">
        <v>1.0</v>
      </c>
      <c r="G105" s="5" t="s">
        <v>1370</v>
      </c>
    </row>
    <row r="106" ht="15.75" customHeight="1">
      <c r="A106" s="4">
        <v>43346.53003472222</v>
      </c>
      <c r="B106" s="5" t="s">
        <v>21292</v>
      </c>
      <c r="C106" s="5" t="s">
        <v>21293</v>
      </c>
      <c r="D106" s="5" t="s">
        <v>21294</v>
      </c>
      <c r="E106" s="5" t="s">
        <v>21294</v>
      </c>
      <c r="F106" s="5">
        <v>1.0</v>
      </c>
      <c r="G106" s="5" t="s">
        <v>21295</v>
      </c>
    </row>
    <row r="107" ht="15.75" customHeight="1">
      <c r="A107" s="4">
        <v>43346.53003472222</v>
      </c>
      <c r="B107" s="5" t="s">
        <v>765</v>
      </c>
      <c r="C107" s="5" t="s">
        <v>766</v>
      </c>
      <c r="D107" s="5" t="s">
        <v>26203</v>
      </c>
      <c r="E107" s="5" t="s">
        <v>26203</v>
      </c>
      <c r="F107" s="5">
        <v>1.0</v>
      </c>
      <c r="G107" s="5" t="s">
        <v>770</v>
      </c>
    </row>
    <row r="108" ht="15.75" customHeight="1">
      <c r="A108" s="4">
        <v>43346.53003472222</v>
      </c>
      <c r="B108" s="5" t="s">
        <v>1359</v>
      </c>
      <c r="C108" s="5" t="s">
        <v>1360</v>
      </c>
      <c r="D108" s="5" t="s">
        <v>21791</v>
      </c>
      <c r="E108" s="5" t="s">
        <v>21791</v>
      </c>
      <c r="F108" s="5">
        <v>1.0</v>
      </c>
      <c r="G108" s="5" t="s">
        <v>1361</v>
      </c>
    </row>
    <row r="109" ht="15.75" customHeight="1">
      <c r="A109" s="4">
        <v>43346.53003472222</v>
      </c>
      <c r="B109" s="5" t="s">
        <v>1353</v>
      </c>
      <c r="C109" s="5" t="s">
        <v>1354</v>
      </c>
      <c r="D109" s="5" t="s">
        <v>18320</v>
      </c>
      <c r="E109" s="5" t="s">
        <v>18320</v>
      </c>
      <c r="F109" s="5">
        <v>1.0</v>
      </c>
      <c r="G109" s="5" t="s">
        <v>1355</v>
      </c>
    </row>
    <row r="110" ht="15.75" customHeight="1">
      <c r="A110" s="4">
        <v>43346.53003472222</v>
      </c>
      <c r="B110" s="5" t="s">
        <v>1350</v>
      </c>
      <c r="C110" s="5" t="s">
        <v>1351</v>
      </c>
      <c r="D110" s="5" t="s">
        <v>16848</v>
      </c>
      <c r="E110" s="5" t="s">
        <v>16848</v>
      </c>
      <c r="F110" s="5">
        <v>1.0</v>
      </c>
      <c r="G110" s="5" t="s">
        <v>1352</v>
      </c>
    </row>
    <row r="111" ht="15.75" customHeight="1">
      <c r="A111" s="4">
        <v>43346.53003472222</v>
      </c>
      <c r="B111" s="5" t="s">
        <v>1341</v>
      </c>
      <c r="C111" s="5" t="s">
        <v>1342</v>
      </c>
      <c r="D111" s="5" t="s">
        <v>15244</v>
      </c>
      <c r="E111" s="5" t="s">
        <v>15244</v>
      </c>
      <c r="F111" s="5">
        <v>1.0</v>
      </c>
      <c r="G111" s="5" t="s">
        <v>1343</v>
      </c>
    </row>
    <row r="112" ht="15.75" customHeight="1">
      <c r="A112" s="4">
        <v>43346.53003472222</v>
      </c>
      <c r="B112" s="5" t="s">
        <v>1344</v>
      </c>
      <c r="C112" s="5" t="s">
        <v>1345</v>
      </c>
      <c r="D112" s="5" t="s">
        <v>15317</v>
      </c>
      <c r="E112" s="5" t="s">
        <v>15318</v>
      </c>
      <c r="F112" s="5">
        <v>1.0</v>
      </c>
      <c r="G112" s="5" t="s">
        <v>1346</v>
      </c>
    </row>
    <row r="113" ht="15.75" customHeight="1">
      <c r="A113" s="4">
        <v>43346.53003472222</v>
      </c>
      <c r="B113" s="5" t="s">
        <v>1356</v>
      </c>
      <c r="C113" s="5" t="s">
        <v>1357</v>
      </c>
      <c r="D113" s="5" t="s">
        <v>1356</v>
      </c>
      <c r="E113" s="5" t="s">
        <v>1356</v>
      </c>
      <c r="F113" s="5">
        <v>1.0</v>
      </c>
      <c r="G113" s="5" t="s">
        <v>1358</v>
      </c>
    </row>
    <row r="114" ht="15.75" customHeight="1">
      <c r="A114" s="4">
        <v>43346.53003472222</v>
      </c>
      <c r="B114" s="5" t="s">
        <v>1362</v>
      </c>
      <c r="C114" s="5" t="s">
        <v>1363</v>
      </c>
      <c r="D114" s="5" t="s">
        <v>22878</v>
      </c>
      <c r="E114" s="5" t="s">
        <v>22878</v>
      </c>
      <c r="F114" s="5">
        <v>1.0</v>
      </c>
      <c r="G114" s="5" t="s">
        <v>1364</v>
      </c>
    </row>
    <row r="115" ht="15.75" customHeight="1">
      <c r="A115" s="4">
        <v>43346.5300462963</v>
      </c>
      <c r="B115" s="5" t="s">
        <v>23122</v>
      </c>
      <c r="C115" s="5" t="s">
        <v>23123</v>
      </c>
      <c r="D115" s="5" t="s">
        <v>23124</v>
      </c>
      <c r="F115" s="5">
        <v>1.0</v>
      </c>
      <c r="G115" s="5" t="s">
        <v>23125</v>
      </c>
    </row>
    <row r="116" ht="15.75" customHeight="1">
      <c r="A116" s="4">
        <v>43346.5300462963</v>
      </c>
      <c r="B116" s="5" t="s">
        <v>1365</v>
      </c>
      <c r="C116" s="5" t="s">
        <v>1366</v>
      </c>
      <c r="D116" s="5" t="s">
        <v>22902</v>
      </c>
      <c r="F116" s="5">
        <v>1.0</v>
      </c>
      <c r="G116" s="5" t="s">
        <v>1367</v>
      </c>
    </row>
    <row r="117" ht="15.75" customHeight="1">
      <c r="A117" s="4">
        <v>43346.5300462963</v>
      </c>
      <c r="B117" s="5" t="s">
        <v>1347</v>
      </c>
      <c r="C117" s="5" t="s">
        <v>1348</v>
      </c>
      <c r="D117" s="5" t="s">
        <v>15571</v>
      </c>
      <c r="E117" s="5" t="s">
        <v>15571</v>
      </c>
      <c r="F117" s="5">
        <v>1.0</v>
      </c>
      <c r="G117" s="5" t="s">
        <v>1349</v>
      </c>
    </row>
    <row r="118" ht="15.75" customHeight="1">
      <c r="A118" s="4">
        <v>43346.5300462963</v>
      </c>
      <c r="B118" s="5" t="s">
        <v>1407</v>
      </c>
      <c r="C118" s="5" t="s">
        <v>1408</v>
      </c>
      <c r="D118" s="5" t="s">
        <v>24879</v>
      </c>
      <c r="E118" s="5" t="s">
        <v>24879</v>
      </c>
      <c r="F118" s="5">
        <v>1.0</v>
      </c>
      <c r="G118" s="5" t="s">
        <v>1409</v>
      </c>
    </row>
    <row r="119" ht="15.75" customHeight="1">
      <c r="A119" s="4">
        <v>43346.5300462963</v>
      </c>
      <c r="B119" s="5" t="s">
        <v>528</v>
      </c>
      <c r="C119" s="5" t="s">
        <v>529</v>
      </c>
      <c r="D119" s="5" t="s">
        <v>21164</v>
      </c>
      <c r="E119" s="5" t="s">
        <v>21165</v>
      </c>
      <c r="F119" s="5">
        <v>1.0</v>
      </c>
      <c r="G119" s="5" t="s">
        <v>532</v>
      </c>
    </row>
    <row r="120" ht="15.75" customHeight="1">
      <c r="A120" s="4">
        <v>43346.5300462963</v>
      </c>
      <c r="B120" s="5" t="s">
        <v>25667</v>
      </c>
      <c r="C120" s="5" t="s">
        <v>25668</v>
      </c>
      <c r="D120" s="5" t="s">
        <v>25669</v>
      </c>
      <c r="F120" s="5">
        <v>1.0</v>
      </c>
      <c r="G120" s="5" t="s">
        <v>25670</v>
      </c>
    </row>
    <row r="121" ht="15.75" customHeight="1">
      <c r="A121" s="4">
        <v>43346.5300462963</v>
      </c>
      <c r="B121" s="5" t="s">
        <v>16056</v>
      </c>
      <c r="C121" s="5" t="s">
        <v>16057</v>
      </c>
      <c r="D121" s="5" t="s">
        <v>16058</v>
      </c>
      <c r="E121" s="5" t="s">
        <v>16058</v>
      </c>
      <c r="F121" s="5">
        <v>1.0</v>
      </c>
      <c r="G121" s="5" t="s">
        <v>16059</v>
      </c>
    </row>
    <row r="122" ht="15.75" customHeight="1">
      <c r="A122" s="4">
        <v>43346.5300462963</v>
      </c>
      <c r="B122" s="5" t="s">
        <v>23512</v>
      </c>
      <c r="C122" s="5" t="s">
        <v>23513</v>
      </c>
      <c r="D122" s="5" t="s">
        <v>23514</v>
      </c>
      <c r="E122" s="5" t="s">
        <v>23514</v>
      </c>
      <c r="F122" s="5">
        <v>1.0</v>
      </c>
      <c r="G122" s="5" t="s">
        <v>23515</v>
      </c>
    </row>
    <row r="123" ht="15.75" customHeight="1">
      <c r="A123" s="4">
        <v>43346.5300462963</v>
      </c>
      <c r="B123" s="5" t="s">
        <v>24807</v>
      </c>
      <c r="C123" s="5" t="s">
        <v>24808</v>
      </c>
      <c r="D123" s="5" t="s">
        <v>24809</v>
      </c>
      <c r="E123" s="5" t="s">
        <v>24809</v>
      </c>
      <c r="F123" s="5">
        <v>1.0</v>
      </c>
      <c r="G123" s="5" t="s">
        <v>24810</v>
      </c>
    </row>
    <row r="124" ht="15.75" customHeight="1">
      <c r="A124" s="4">
        <v>43346.5300462963</v>
      </c>
      <c r="B124" s="5" t="s">
        <v>1392</v>
      </c>
      <c r="C124" s="5" t="s">
        <v>1393</v>
      </c>
      <c r="D124" s="5" t="s">
        <v>19637</v>
      </c>
      <c r="E124" s="5" t="s">
        <v>19637</v>
      </c>
      <c r="F124" s="5">
        <v>1.0</v>
      </c>
      <c r="G124" s="5" t="s">
        <v>1394</v>
      </c>
    </row>
    <row r="125" ht="15.75" customHeight="1">
      <c r="A125" s="4">
        <v>43346.5300462963</v>
      </c>
      <c r="B125" s="5" t="s">
        <v>1389</v>
      </c>
      <c r="C125" s="5" t="s">
        <v>1390</v>
      </c>
      <c r="D125" s="5" t="s">
        <v>19141</v>
      </c>
      <c r="E125" s="5" t="s">
        <v>19141</v>
      </c>
      <c r="F125" s="5">
        <v>1.0</v>
      </c>
      <c r="G125" s="5" t="s">
        <v>1391</v>
      </c>
    </row>
    <row r="126" ht="15.75" customHeight="1">
      <c r="A126" s="4">
        <v>43346.5300462963</v>
      </c>
      <c r="B126" s="5" t="s">
        <v>20491</v>
      </c>
      <c r="C126" s="5" t="s">
        <v>20492</v>
      </c>
      <c r="D126" s="5" t="s">
        <v>20493</v>
      </c>
      <c r="F126" s="5">
        <v>1.0</v>
      </c>
      <c r="G126" s="5" t="s">
        <v>20494</v>
      </c>
    </row>
    <row r="127" ht="15.75" customHeight="1">
      <c r="A127" s="4">
        <v>43346.5300462963</v>
      </c>
      <c r="B127" s="5" t="s">
        <v>1380</v>
      </c>
      <c r="C127" s="5" t="s">
        <v>1381</v>
      </c>
      <c r="D127" s="5" t="s">
        <v>1380</v>
      </c>
      <c r="E127" s="5" t="s">
        <v>1380</v>
      </c>
      <c r="F127" s="5">
        <v>1.0</v>
      </c>
      <c r="G127" s="5" t="s">
        <v>1382</v>
      </c>
    </row>
    <row r="128" ht="15.75" customHeight="1">
      <c r="A128" s="4">
        <v>43346.53005787037</v>
      </c>
      <c r="B128" s="5" t="s">
        <v>1410</v>
      </c>
      <c r="C128" s="5" t="s">
        <v>1411</v>
      </c>
      <c r="D128" s="5" t="s">
        <v>25143</v>
      </c>
      <c r="E128" s="5" t="s">
        <v>25143</v>
      </c>
      <c r="F128" s="5">
        <v>1.0</v>
      </c>
      <c r="G128" s="5" t="s">
        <v>1412</v>
      </c>
    </row>
    <row r="129" ht="15.75" customHeight="1">
      <c r="A129" s="4">
        <v>43346.53005787037</v>
      </c>
      <c r="B129" s="5" t="s">
        <v>1383</v>
      </c>
      <c r="C129" s="5" t="s">
        <v>1384</v>
      </c>
      <c r="D129" s="5" t="s">
        <v>17180</v>
      </c>
      <c r="E129" s="5" t="s">
        <v>17180</v>
      </c>
      <c r="F129" s="5">
        <v>1.0</v>
      </c>
      <c r="G129" s="5" t="s">
        <v>1385</v>
      </c>
    </row>
    <row r="130" ht="15.75" customHeight="1">
      <c r="A130" s="4">
        <v>43346.53005787037</v>
      </c>
      <c r="B130" s="5" t="s">
        <v>12771</v>
      </c>
      <c r="C130" s="5" t="s">
        <v>12772</v>
      </c>
      <c r="D130" s="5" t="s">
        <v>12773</v>
      </c>
      <c r="E130" s="5" t="s">
        <v>12773</v>
      </c>
      <c r="F130" s="5">
        <v>1.0</v>
      </c>
      <c r="G130" s="5" t="s">
        <v>4444</v>
      </c>
    </row>
    <row r="131" ht="15.75" customHeight="1">
      <c r="A131" s="4">
        <v>43346.53005787037</v>
      </c>
      <c r="B131" s="5" t="s">
        <v>1377</v>
      </c>
      <c r="C131" s="5" t="s">
        <v>1378</v>
      </c>
      <c r="D131" s="5" t="s">
        <v>12759</v>
      </c>
      <c r="E131" s="5" t="s">
        <v>12759</v>
      </c>
      <c r="F131" s="5">
        <v>1.0</v>
      </c>
      <c r="G131" s="5" t="s">
        <v>1379</v>
      </c>
    </row>
    <row r="132" ht="15.75" customHeight="1">
      <c r="A132" s="4">
        <v>43346.53005787037</v>
      </c>
      <c r="B132" s="5" t="s">
        <v>1401</v>
      </c>
      <c r="C132" s="5" t="s">
        <v>1402</v>
      </c>
      <c r="D132" s="5" t="s">
        <v>21711</v>
      </c>
      <c r="F132" s="5">
        <v>1.0</v>
      </c>
      <c r="G132" s="5" t="s">
        <v>1403</v>
      </c>
    </row>
    <row r="133" ht="15.75" customHeight="1">
      <c r="A133" s="4">
        <v>43346.53005787037</v>
      </c>
      <c r="B133" s="5" t="s">
        <v>1398</v>
      </c>
      <c r="C133" s="5" t="s">
        <v>1399</v>
      </c>
      <c r="D133" s="5" t="s">
        <v>19973</v>
      </c>
      <c r="E133" s="5" t="s">
        <v>19973</v>
      </c>
      <c r="F133" s="5">
        <v>1.0</v>
      </c>
      <c r="G133" s="5" t="s">
        <v>1400</v>
      </c>
    </row>
    <row r="134" ht="15.75" customHeight="1">
      <c r="A134" s="4">
        <v>43346.53005787037</v>
      </c>
      <c r="B134" s="5" t="s">
        <v>771</v>
      </c>
      <c r="C134" s="5" t="s">
        <v>772</v>
      </c>
      <c r="D134" s="5" t="s">
        <v>19954</v>
      </c>
      <c r="E134" s="5" t="s">
        <v>19954</v>
      </c>
      <c r="F134" s="5">
        <v>1.0</v>
      </c>
      <c r="G134" s="5" t="s">
        <v>774</v>
      </c>
    </row>
    <row r="135" ht="15.75" customHeight="1">
      <c r="A135" s="4">
        <v>43346.53005787037</v>
      </c>
      <c r="B135" s="5" t="s">
        <v>7418</v>
      </c>
      <c r="C135" s="5" t="s">
        <v>19403</v>
      </c>
      <c r="D135" s="5" t="s">
        <v>19404</v>
      </c>
      <c r="F135" s="5">
        <v>1.0</v>
      </c>
      <c r="G135" s="5" t="s">
        <v>19405</v>
      </c>
    </row>
    <row r="136" ht="15.75" customHeight="1">
      <c r="A136" s="4">
        <v>43346.53005787037</v>
      </c>
      <c r="B136" s="5" t="s">
        <v>26134</v>
      </c>
      <c r="C136" s="5" t="s">
        <v>26135</v>
      </c>
      <c r="D136" s="5" t="s">
        <v>26136</v>
      </c>
      <c r="F136" s="5">
        <v>1.0</v>
      </c>
      <c r="G136" s="5" t="s">
        <v>26137</v>
      </c>
    </row>
    <row r="137" ht="15.75" customHeight="1">
      <c r="A137" s="4">
        <v>43346.53005787037</v>
      </c>
      <c r="B137" s="5" t="s">
        <v>1395</v>
      </c>
      <c r="C137" s="5" t="s">
        <v>1396</v>
      </c>
      <c r="D137" s="5" t="s">
        <v>19742</v>
      </c>
      <c r="F137" s="5">
        <v>1.0</v>
      </c>
      <c r="G137" s="5" t="s">
        <v>1397</v>
      </c>
    </row>
    <row r="138" ht="15.75" customHeight="1">
      <c r="A138" s="4">
        <v>43346.53005787037</v>
      </c>
      <c r="B138" s="5" t="s">
        <v>1386</v>
      </c>
      <c r="C138" s="5" t="s">
        <v>1387</v>
      </c>
      <c r="D138" s="5" t="s">
        <v>18558</v>
      </c>
      <c r="E138" s="5" t="s">
        <v>18558</v>
      </c>
      <c r="F138" s="5">
        <v>1.0</v>
      </c>
      <c r="G138" s="5" t="s">
        <v>1388</v>
      </c>
    </row>
    <row r="139" ht="15.75" customHeight="1">
      <c r="A139" s="4">
        <v>43346.53005787037</v>
      </c>
      <c r="B139" s="5" t="s">
        <v>12283</v>
      </c>
      <c r="C139" s="5" t="s">
        <v>23134</v>
      </c>
      <c r="D139" s="5" t="s">
        <v>23135</v>
      </c>
      <c r="F139" s="5">
        <v>1.0</v>
      </c>
      <c r="G139" s="5" t="s">
        <v>1442</v>
      </c>
    </row>
    <row r="140" ht="15.75" customHeight="1">
      <c r="A140" s="4">
        <v>43346.530069444445</v>
      </c>
      <c r="B140" s="5" t="s">
        <v>17076</v>
      </c>
      <c r="C140" s="5" t="s">
        <v>17077</v>
      </c>
      <c r="D140" s="5" t="s">
        <v>17076</v>
      </c>
      <c r="E140" s="5" t="s">
        <v>17076</v>
      </c>
      <c r="F140" s="5">
        <v>1.0</v>
      </c>
      <c r="G140" s="5" t="s">
        <v>17078</v>
      </c>
    </row>
    <row r="141" ht="15.75" customHeight="1">
      <c r="A141" s="4">
        <v>43346.530069444445</v>
      </c>
      <c r="B141" s="5" t="s">
        <v>22448</v>
      </c>
      <c r="C141" s="5" t="s">
        <v>22449</v>
      </c>
      <c r="D141" s="5" t="s">
        <v>22450</v>
      </c>
      <c r="E141" s="5" t="s">
        <v>22450</v>
      </c>
      <c r="F141" s="5">
        <v>1.0</v>
      </c>
      <c r="G141" s="5" t="s">
        <v>22451</v>
      </c>
    </row>
    <row r="142" ht="15.75" customHeight="1">
      <c r="A142" s="4">
        <v>43346.530069444445</v>
      </c>
      <c r="B142" s="5" t="s">
        <v>1404</v>
      </c>
      <c r="C142" s="5" t="s">
        <v>1405</v>
      </c>
      <c r="D142" s="5" t="s">
        <v>23863</v>
      </c>
      <c r="F142" s="5">
        <v>1.0</v>
      </c>
      <c r="G142" s="5" t="s">
        <v>1406</v>
      </c>
    </row>
    <row r="143" ht="15.75" customHeight="1">
      <c r="A143" s="4">
        <v>43346.530069444445</v>
      </c>
      <c r="B143" s="5" t="s">
        <v>22784</v>
      </c>
      <c r="C143" s="5" t="s">
        <v>22785</v>
      </c>
      <c r="D143" s="5" t="s">
        <v>22786</v>
      </c>
      <c r="E143" s="5" t="s">
        <v>22786</v>
      </c>
      <c r="F143" s="5">
        <v>1.0</v>
      </c>
      <c r="G143" s="5" t="s">
        <v>22787</v>
      </c>
    </row>
    <row r="144" ht="15.75" customHeight="1">
      <c r="A144" s="4">
        <v>43346.530069444445</v>
      </c>
      <c r="B144" s="5" t="s">
        <v>17036</v>
      </c>
      <c r="C144" s="5" t="s">
        <v>17037</v>
      </c>
      <c r="D144" s="5" t="s">
        <v>17038</v>
      </c>
      <c r="E144" s="5" t="s">
        <v>17038</v>
      </c>
      <c r="F144" s="5">
        <v>1.0</v>
      </c>
      <c r="G144" s="5" t="s">
        <v>17039</v>
      </c>
    </row>
    <row r="145" ht="15.75" customHeight="1">
      <c r="A145" s="4">
        <v>43346.530069444445</v>
      </c>
      <c r="B145" s="5" t="s">
        <v>15572</v>
      </c>
      <c r="C145" s="5" t="s">
        <v>15573</v>
      </c>
      <c r="D145" s="5" t="s">
        <v>15574</v>
      </c>
      <c r="E145" s="5" t="s">
        <v>15574</v>
      </c>
      <c r="F145" s="5">
        <v>1.0</v>
      </c>
      <c r="G145" s="5" t="s">
        <v>15575</v>
      </c>
    </row>
    <row r="146" ht="15.75" customHeight="1">
      <c r="A146" s="4">
        <v>43346.530069444445</v>
      </c>
      <c r="B146" s="5" t="s">
        <v>1440</v>
      </c>
      <c r="C146" s="5" t="s">
        <v>1441</v>
      </c>
      <c r="D146" s="5" t="s">
        <v>23135</v>
      </c>
      <c r="E146" s="5" t="s">
        <v>23135</v>
      </c>
      <c r="F146" s="5">
        <v>1.0</v>
      </c>
      <c r="G146" s="5" t="s">
        <v>1442</v>
      </c>
    </row>
    <row r="147" ht="15.75" customHeight="1">
      <c r="A147" s="4">
        <v>43346.530069444445</v>
      </c>
      <c r="B147" s="5" t="s">
        <v>24244</v>
      </c>
      <c r="C147" s="5" t="s">
        <v>24245</v>
      </c>
      <c r="D147" s="5" t="s">
        <v>24246</v>
      </c>
      <c r="E147" s="5" t="s">
        <v>24246</v>
      </c>
      <c r="F147" s="5">
        <v>1.0</v>
      </c>
      <c r="G147" s="5" t="s">
        <v>24247</v>
      </c>
    </row>
    <row r="148" ht="15.75" customHeight="1">
      <c r="A148" s="4">
        <v>43346.530069444445</v>
      </c>
      <c r="B148" s="5" t="s">
        <v>6562</v>
      </c>
      <c r="C148" s="5" t="s">
        <v>6563</v>
      </c>
      <c r="D148" s="5" t="s">
        <v>24093</v>
      </c>
      <c r="F148" s="5">
        <v>1.0</v>
      </c>
      <c r="G148" s="5" t="s">
        <v>6564</v>
      </c>
    </row>
    <row r="149" ht="15.75" customHeight="1">
      <c r="A149" s="4">
        <v>43346.530069444445</v>
      </c>
      <c r="B149" s="5" t="s">
        <v>19730</v>
      </c>
      <c r="C149" s="5" t="s">
        <v>19731</v>
      </c>
      <c r="D149" s="5" t="s">
        <v>19732</v>
      </c>
      <c r="E149" s="5" t="s">
        <v>19732</v>
      </c>
      <c r="F149" s="5">
        <v>1.0</v>
      </c>
      <c r="G149" s="5" t="s">
        <v>19733</v>
      </c>
    </row>
    <row r="150" ht="15.75" customHeight="1">
      <c r="A150" s="4">
        <v>43346.530069444445</v>
      </c>
      <c r="B150" s="5" t="s">
        <v>1431</v>
      </c>
      <c r="C150" s="5" t="s">
        <v>1432</v>
      </c>
      <c r="D150" s="5" t="s">
        <v>21686</v>
      </c>
      <c r="F150" s="5">
        <v>1.0</v>
      </c>
      <c r="G150" s="5" t="s">
        <v>1433</v>
      </c>
    </row>
    <row r="151" ht="15.75" customHeight="1">
      <c r="A151" s="4">
        <v>43346.53008101852</v>
      </c>
      <c r="B151" s="5" t="s">
        <v>15677</v>
      </c>
      <c r="C151" s="5" t="s">
        <v>15678</v>
      </c>
      <c r="D151" s="5" t="s">
        <v>15679</v>
      </c>
      <c r="E151" s="5" t="s">
        <v>15679</v>
      </c>
      <c r="F151" s="5">
        <v>1.0</v>
      </c>
      <c r="G151" s="5" t="s">
        <v>12026</v>
      </c>
    </row>
    <row r="152" ht="15.75" customHeight="1">
      <c r="A152" s="4">
        <v>43346.53008101852</v>
      </c>
      <c r="B152" s="5" t="s">
        <v>19581</v>
      </c>
      <c r="C152" s="5" t="s">
        <v>19582</v>
      </c>
      <c r="D152" s="5" t="s">
        <v>19583</v>
      </c>
      <c r="F152" s="5">
        <v>1.0</v>
      </c>
      <c r="G152" s="5" t="s">
        <v>19584</v>
      </c>
    </row>
    <row r="153" ht="15.75" customHeight="1">
      <c r="A153" s="4">
        <v>43346.53008101852</v>
      </c>
      <c r="B153" s="5" t="s">
        <v>24762</v>
      </c>
      <c r="C153" s="5" t="s">
        <v>24763</v>
      </c>
      <c r="D153" s="5" t="s">
        <v>24764</v>
      </c>
      <c r="F153" s="5">
        <v>1.0</v>
      </c>
      <c r="G153" s="5" t="s">
        <v>7206</v>
      </c>
    </row>
    <row r="154" ht="15.75" customHeight="1">
      <c r="A154" s="4">
        <v>43346.53008101852</v>
      </c>
      <c r="B154" s="5" t="s">
        <v>1446</v>
      </c>
      <c r="C154" s="5" t="s">
        <v>1447</v>
      </c>
      <c r="D154" s="5" t="s">
        <v>24661</v>
      </c>
      <c r="E154" s="5" t="s">
        <v>24661</v>
      </c>
      <c r="F154" s="5">
        <v>1.0</v>
      </c>
      <c r="G154" s="5" t="s">
        <v>1448</v>
      </c>
    </row>
    <row r="155" ht="15.75" customHeight="1">
      <c r="A155" s="4">
        <v>43346.53008101852</v>
      </c>
      <c r="B155" s="5" t="s">
        <v>20208</v>
      </c>
      <c r="C155" s="5" t="s">
        <v>20209</v>
      </c>
      <c r="D155" s="5" t="s">
        <v>20210</v>
      </c>
      <c r="E155" s="5" t="s">
        <v>20210</v>
      </c>
      <c r="F155" s="5">
        <v>1.0</v>
      </c>
      <c r="G155" s="5" t="s">
        <v>6979</v>
      </c>
    </row>
    <row r="156" ht="15.75" customHeight="1">
      <c r="A156" s="4">
        <v>43346.53008101852</v>
      </c>
      <c r="B156" s="5" t="s">
        <v>22908</v>
      </c>
      <c r="C156" s="5" t="s">
        <v>22909</v>
      </c>
      <c r="D156" s="5" t="s">
        <v>22910</v>
      </c>
      <c r="E156" s="5" t="s">
        <v>22910</v>
      </c>
      <c r="F156" s="5">
        <v>1.0</v>
      </c>
      <c r="G156" s="5" t="s">
        <v>22911</v>
      </c>
    </row>
    <row r="157" ht="15.75" customHeight="1">
      <c r="A157" s="4">
        <v>43346.53008101852</v>
      </c>
      <c r="B157" s="5" t="s">
        <v>13345</v>
      </c>
      <c r="C157" s="5" t="s">
        <v>13346</v>
      </c>
      <c r="D157" s="5" t="s">
        <v>13347</v>
      </c>
      <c r="E157" s="5" t="s">
        <v>13347</v>
      </c>
      <c r="F157" s="5">
        <v>1.0</v>
      </c>
      <c r="G157" s="5" t="s">
        <v>13348</v>
      </c>
    </row>
    <row r="158" ht="15.75" customHeight="1">
      <c r="A158" s="4">
        <v>43346.53008101852</v>
      </c>
      <c r="B158" s="5" t="s">
        <v>24768</v>
      </c>
      <c r="C158" s="5" t="s">
        <v>24769</v>
      </c>
      <c r="D158" s="5" t="s">
        <v>24770</v>
      </c>
      <c r="E158" s="5" t="s">
        <v>24770</v>
      </c>
      <c r="F158" s="5">
        <v>1.0</v>
      </c>
      <c r="G158" s="5" t="s">
        <v>24771</v>
      </c>
    </row>
    <row r="159" ht="15.75" customHeight="1">
      <c r="A159" s="4">
        <v>43346.53008101852</v>
      </c>
      <c r="B159" s="5" t="s">
        <v>1434</v>
      </c>
      <c r="C159" s="5" t="s">
        <v>1435</v>
      </c>
      <c r="D159" s="5" t="s">
        <v>21896</v>
      </c>
      <c r="E159" s="5" t="s">
        <v>21896</v>
      </c>
      <c r="F159" s="5">
        <v>1.0</v>
      </c>
      <c r="G159" s="5" t="s">
        <v>1436</v>
      </c>
    </row>
    <row r="160" ht="15.75" customHeight="1">
      <c r="A160" s="4">
        <v>43346.53008101852</v>
      </c>
      <c r="B160" s="5" t="s">
        <v>1437</v>
      </c>
      <c r="C160" s="5" t="s">
        <v>1438</v>
      </c>
      <c r="D160" s="5" t="s">
        <v>22317</v>
      </c>
      <c r="E160" s="5" t="s">
        <v>22317</v>
      </c>
      <c r="F160" s="5">
        <v>1.0</v>
      </c>
      <c r="G160" s="5" t="s">
        <v>1439</v>
      </c>
    </row>
    <row r="161" ht="15.75" customHeight="1">
      <c r="A161" s="4">
        <v>43346.53008101852</v>
      </c>
      <c r="B161" s="5" t="s">
        <v>1425</v>
      </c>
      <c r="C161" s="5" t="s">
        <v>1426</v>
      </c>
      <c r="D161" s="5" t="s">
        <v>15738</v>
      </c>
      <c r="E161" s="5" t="s">
        <v>15738</v>
      </c>
      <c r="F161" s="5">
        <v>1.0</v>
      </c>
      <c r="G161" s="5" t="s">
        <v>1427</v>
      </c>
    </row>
    <row r="162" ht="15.75" customHeight="1">
      <c r="A162" s="4">
        <v>43346.53008101852</v>
      </c>
      <c r="B162" s="5" t="s">
        <v>20360</v>
      </c>
      <c r="D162" s="5" t="s">
        <v>20361</v>
      </c>
      <c r="F162" s="5">
        <v>1.0</v>
      </c>
      <c r="G162" s="5" t="s">
        <v>20362</v>
      </c>
    </row>
    <row r="163" ht="15.75" customHeight="1">
      <c r="A163" s="4">
        <v>43346.53008101852</v>
      </c>
      <c r="B163" s="5" t="s">
        <v>22642</v>
      </c>
      <c r="C163" s="5" t="s">
        <v>22643</v>
      </c>
      <c r="D163" s="5" t="s">
        <v>22644</v>
      </c>
      <c r="E163" s="5" t="s">
        <v>22644</v>
      </c>
      <c r="F163" s="5">
        <v>1.0</v>
      </c>
      <c r="G163" s="5" t="s">
        <v>22645</v>
      </c>
    </row>
    <row r="164" ht="15.75" customHeight="1">
      <c r="A164" s="4">
        <v>43346.53009259259</v>
      </c>
      <c r="B164" s="5" t="s">
        <v>1416</v>
      </c>
      <c r="C164" s="5" t="s">
        <v>1417</v>
      </c>
      <c r="D164" s="5" t="s">
        <v>11887</v>
      </c>
      <c r="E164" s="5" t="s">
        <v>11887</v>
      </c>
      <c r="F164" s="5">
        <v>1.0</v>
      </c>
      <c r="G164" s="5" t="s">
        <v>1418</v>
      </c>
    </row>
    <row r="165" ht="15.75" customHeight="1">
      <c r="A165" s="4">
        <v>43346.53009259259</v>
      </c>
      <c r="B165" s="5" t="s">
        <v>14587</v>
      </c>
      <c r="C165" s="5" t="s">
        <v>14588</v>
      </c>
      <c r="D165" s="5" t="s">
        <v>14589</v>
      </c>
      <c r="E165" s="5" t="s">
        <v>14589</v>
      </c>
      <c r="F165" s="5">
        <v>1.0</v>
      </c>
      <c r="G165" s="5" t="s">
        <v>14590</v>
      </c>
    </row>
    <row r="166" ht="15.75" customHeight="1">
      <c r="A166" s="4">
        <v>43346.53009259259</v>
      </c>
      <c r="B166" s="5" t="s">
        <v>17818</v>
      </c>
      <c r="C166" s="5" t="s">
        <v>17819</v>
      </c>
      <c r="D166" s="5" t="s">
        <v>17820</v>
      </c>
      <c r="F166" s="5">
        <v>1.0</v>
      </c>
      <c r="G166" s="5" t="s">
        <v>17821</v>
      </c>
    </row>
    <row r="167" ht="15.75" customHeight="1">
      <c r="A167" s="4">
        <v>43346.53009259259</v>
      </c>
      <c r="B167" s="5" t="s">
        <v>1422</v>
      </c>
      <c r="C167" s="5" t="s">
        <v>1423</v>
      </c>
      <c r="D167" s="5" t="s">
        <v>15199</v>
      </c>
      <c r="E167" s="5" t="s">
        <v>15199</v>
      </c>
      <c r="F167" s="5">
        <v>1.0</v>
      </c>
      <c r="G167" s="5" t="s">
        <v>1424</v>
      </c>
    </row>
    <row r="168" ht="15.75" customHeight="1">
      <c r="A168" s="4">
        <v>43346.53009259259</v>
      </c>
      <c r="B168" s="5" t="s">
        <v>598</v>
      </c>
      <c r="C168" s="5" t="s">
        <v>599</v>
      </c>
      <c r="D168" s="5" t="s">
        <v>17100</v>
      </c>
      <c r="E168" s="5" t="s">
        <v>17100</v>
      </c>
      <c r="F168" s="5">
        <v>1.0</v>
      </c>
      <c r="G168" s="5" t="s">
        <v>602</v>
      </c>
    </row>
    <row r="169" ht="15.75" customHeight="1">
      <c r="A169" s="4">
        <v>43346.53009259259</v>
      </c>
      <c r="B169" s="5" t="s">
        <v>25724</v>
      </c>
      <c r="C169" s="5" t="s">
        <v>25725</v>
      </c>
      <c r="D169" s="5" t="s">
        <v>25726</v>
      </c>
      <c r="E169" s="5" t="s">
        <v>25726</v>
      </c>
      <c r="F169" s="5">
        <v>1.0</v>
      </c>
      <c r="G169" s="5" t="s">
        <v>25727</v>
      </c>
    </row>
    <row r="170" ht="15.75" customHeight="1">
      <c r="A170" s="4">
        <v>43346.53009259259</v>
      </c>
      <c r="B170" s="5" t="s">
        <v>1428</v>
      </c>
      <c r="C170" s="5" t="s">
        <v>1429</v>
      </c>
      <c r="D170" s="5" t="s">
        <v>17545</v>
      </c>
      <c r="E170" s="5" t="s">
        <v>17545</v>
      </c>
      <c r="F170" s="5">
        <v>1.0</v>
      </c>
      <c r="G170" s="5" t="s">
        <v>1430</v>
      </c>
    </row>
    <row r="171" ht="15.75" customHeight="1">
      <c r="A171" s="4">
        <v>43346.53009259259</v>
      </c>
      <c r="B171" s="5" t="s">
        <v>23772</v>
      </c>
      <c r="C171" s="5" t="s">
        <v>23773</v>
      </c>
      <c r="D171" s="5" t="s">
        <v>23774</v>
      </c>
      <c r="F171" s="5">
        <v>1.0</v>
      </c>
      <c r="G171" s="5" t="s">
        <v>23775</v>
      </c>
    </row>
    <row r="172" ht="15.75" customHeight="1">
      <c r="A172" s="4">
        <v>43346.53009259259</v>
      </c>
      <c r="B172" s="5" t="s">
        <v>23495</v>
      </c>
      <c r="C172" s="5" t="s">
        <v>23496</v>
      </c>
      <c r="D172" s="5" t="s">
        <v>23497</v>
      </c>
      <c r="E172" s="5" t="s">
        <v>23497</v>
      </c>
      <c r="F172" s="5">
        <v>1.0</v>
      </c>
      <c r="G172" s="5" t="s">
        <v>23498</v>
      </c>
    </row>
    <row r="173" ht="15.75" customHeight="1">
      <c r="A173" s="4">
        <v>43346.53009259259</v>
      </c>
      <c r="B173" s="5" t="s">
        <v>1476</v>
      </c>
      <c r="C173" s="5" t="s">
        <v>1477</v>
      </c>
      <c r="D173" s="5" t="s">
        <v>23735</v>
      </c>
      <c r="E173" s="5" t="s">
        <v>23735</v>
      </c>
      <c r="F173" s="5">
        <v>1.0</v>
      </c>
      <c r="G173" s="5" t="s">
        <v>1478</v>
      </c>
    </row>
    <row r="174" ht="15.75" customHeight="1">
      <c r="A174" s="4">
        <v>43346.53009259259</v>
      </c>
      <c r="B174" s="5" t="s">
        <v>1470</v>
      </c>
      <c r="C174" s="5" t="s">
        <v>1471</v>
      </c>
      <c r="D174" s="5" t="s">
        <v>23181</v>
      </c>
      <c r="E174" s="5" t="s">
        <v>23181</v>
      </c>
      <c r="F174" s="5">
        <v>1.0</v>
      </c>
      <c r="G174" s="5" t="s">
        <v>1472</v>
      </c>
    </row>
    <row r="175" ht="15.75" customHeight="1">
      <c r="A175" s="4">
        <v>43346.53009259259</v>
      </c>
      <c r="B175" s="5" t="s">
        <v>15566</v>
      </c>
      <c r="C175" s="5" t="s">
        <v>15567</v>
      </c>
      <c r="D175" s="5" t="s">
        <v>15568</v>
      </c>
      <c r="E175" s="5" t="s">
        <v>15568</v>
      </c>
      <c r="F175" s="5">
        <v>1.0</v>
      </c>
      <c r="G175" s="5" t="s">
        <v>15569</v>
      </c>
    </row>
    <row r="176" ht="15.75" customHeight="1">
      <c r="A176" s="4">
        <v>43346.53010416667</v>
      </c>
      <c r="B176" s="5" t="s">
        <v>1482</v>
      </c>
      <c r="C176" s="5" t="s">
        <v>1483</v>
      </c>
      <c r="D176" s="5" t="s">
        <v>25409</v>
      </c>
      <c r="E176" s="5" t="s">
        <v>25409</v>
      </c>
      <c r="F176" s="5">
        <v>1.0</v>
      </c>
      <c r="G176" s="5" t="s">
        <v>1484</v>
      </c>
    </row>
    <row r="177" ht="15.75" customHeight="1">
      <c r="A177" s="4">
        <v>43346.53010416667</v>
      </c>
      <c r="B177" s="5" t="s">
        <v>26220</v>
      </c>
      <c r="C177" s="5" t="s">
        <v>26221</v>
      </c>
      <c r="D177" s="5" t="s">
        <v>26222</v>
      </c>
      <c r="F177" s="5">
        <v>1.0</v>
      </c>
      <c r="G177" s="5" t="s">
        <v>26223</v>
      </c>
    </row>
    <row r="178" ht="15.75" customHeight="1">
      <c r="A178" s="4">
        <v>43346.53010416667</v>
      </c>
      <c r="B178" s="5" t="s">
        <v>23259</v>
      </c>
      <c r="C178" s="5" t="s">
        <v>23260</v>
      </c>
      <c r="D178" s="5" t="s">
        <v>23261</v>
      </c>
      <c r="E178" s="5" t="s">
        <v>23261</v>
      </c>
      <c r="F178" s="5">
        <v>1.0</v>
      </c>
      <c r="G178" s="5" t="s">
        <v>23262</v>
      </c>
    </row>
    <row r="179" ht="15.75" customHeight="1">
      <c r="A179" s="4">
        <v>43346.53010416667</v>
      </c>
      <c r="B179" s="5" t="s">
        <v>1485</v>
      </c>
      <c r="C179" s="5" t="s">
        <v>1486</v>
      </c>
      <c r="D179" s="5" t="s">
        <v>27361</v>
      </c>
      <c r="E179" s="5" t="s">
        <v>27361</v>
      </c>
      <c r="F179" s="5">
        <v>1.0</v>
      </c>
    </row>
    <row r="180" ht="15.75" customHeight="1">
      <c r="A180" s="4">
        <v>43346.53010416667</v>
      </c>
      <c r="B180" s="5" t="s">
        <v>20548</v>
      </c>
      <c r="C180" s="5" t="s">
        <v>20549</v>
      </c>
      <c r="D180" s="5" t="s">
        <v>20550</v>
      </c>
      <c r="E180" s="5" t="s">
        <v>20550</v>
      </c>
      <c r="F180" s="5">
        <v>1.0</v>
      </c>
      <c r="G180" s="5" t="s">
        <v>20551</v>
      </c>
    </row>
    <row r="181" ht="15.75" customHeight="1">
      <c r="A181" s="4">
        <v>43346.53010416667</v>
      </c>
      <c r="B181" s="5" t="s">
        <v>27893</v>
      </c>
      <c r="C181" s="5" t="s">
        <v>27894</v>
      </c>
      <c r="D181" s="5" t="s">
        <v>23135</v>
      </c>
      <c r="F181" s="5">
        <v>1.0</v>
      </c>
      <c r="G181" s="5" t="s">
        <v>1442</v>
      </c>
    </row>
    <row r="182" ht="15.75" customHeight="1">
      <c r="A182" s="4">
        <v>43346.53010416667</v>
      </c>
      <c r="B182" s="5" t="s">
        <v>1449</v>
      </c>
      <c r="C182" s="5" t="s">
        <v>1450</v>
      </c>
      <c r="D182" s="5" t="s">
        <v>17794</v>
      </c>
      <c r="E182" s="5" t="s">
        <v>17794</v>
      </c>
      <c r="F182" s="5">
        <v>1.0</v>
      </c>
      <c r="G182" s="5" t="s">
        <v>1451</v>
      </c>
    </row>
    <row r="183" ht="15.75" customHeight="1">
      <c r="A183" s="4">
        <v>43346.53010416667</v>
      </c>
      <c r="B183" s="5" t="s">
        <v>17619</v>
      </c>
      <c r="C183" s="5" t="s">
        <v>17620</v>
      </c>
      <c r="D183" s="5" t="s">
        <v>17621</v>
      </c>
      <c r="E183" s="5" t="s">
        <v>17621</v>
      </c>
      <c r="F183" s="5">
        <v>1.0</v>
      </c>
      <c r="G183" s="5" t="s">
        <v>17622</v>
      </c>
    </row>
    <row r="184" ht="15.75" customHeight="1">
      <c r="A184" s="4">
        <v>43346.53010416667</v>
      </c>
      <c r="B184" s="5" t="s">
        <v>24230</v>
      </c>
      <c r="C184" s="5" t="s">
        <v>24231</v>
      </c>
      <c r="D184" s="5" t="s">
        <v>24232</v>
      </c>
      <c r="F184" s="5">
        <v>1.0</v>
      </c>
      <c r="G184" s="5" t="s">
        <v>24233</v>
      </c>
    </row>
    <row r="185" ht="15.75" customHeight="1">
      <c r="A185" s="4">
        <v>43346.53010416667</v>
      </c>
      <c r="B185" s="5" t="s">
        <v>14834</v>
      </c>
      <c r="C185" s="5" t="s">
        <v>14835</v>
      </c>
      <c r="D185" s="5" t="s">
        <v>14836</v>
      </c>
      <c r="E185" s="5" t="s">
        <v>14836</v>
      </c>
      <c r="F185" s="5">
        <v>1.0</v>
      </c>
      <c r="G185" s="5" t="s">
        <v>14837</v>
      </c>
    </row>
    <row r="186" ht="15.75" customHeight="1">
      <c r="A186" s="4">
        <v>43346.53010416667</v>
      </c>
      <c r="B186" s="5" t="s">
        <v>20364</v>
      </c>
      <c r="C186" s="5" t="s">
        <v>20365</v>
      </c>
      <c r="D186" s="5" t="s">
        <v>20366</v>
      </c>
      <c r="E186" s="5" t="s">
        <v>20366</v>
      </c>
      <c r="F186" s="5">
        <v>1.0</v>
      </c>
      <c r="G186" s="5" t="s">
        <v>20367</v>
      </c>
    </row>
    <row r="187" ht="15.75" customHeight="1">
      <c r="A187" s="4">
        <v>43346.53010416667</v>
      </c>
      <c r="B187" s="5" t="s">
        <v>1458</v>
      </c>
      <c r="C187" s="5" t="s">
        <v>1459</v>
      </c>
      <c r="D187" s="5" t="s">
        <v>19540</v>
      </c>
      <c r="E187" s="5" t="s">
        <v>19540</v>
      </c>
      <c r="F187" s="5">
        <v>1.0</v>
      </c>
      <c r="G187" s="5" t="s">
        <v>1460</v>
      </c>
    </row>
    <row r="188" ht="15.75" customHeight="1">
      <c r="A188" s="4">
        <v>43346.53010416667</v>
      </c>
      <c r="B188" s="5" t="s">
        <v>1461</v>
      </c>
      <c r="C188" s="5" t="s">
        <v>1462</v>
      </c>
      <c r="D188" s="5" t="s">
        <v>21255</v>
      </c>
      <c r="E188" s="5" t="s">
        <v>21255</v>
      </c>
      <c r="F188" s="5">
        <v>1.0</v>
      </c>
      <c r="G188" s="5" t="s">
        <v>1463</v>
      </c>
    </row>
    <row r="189" ht="15.75" customHeight="1">
      <c r="A189" s="4">
        <v>43346.53011574074</v>
      </c>
      <c r="B189" s="5" t="s">
        <v>1455</v>
      </c>
      <c r="C189" s="5" t="s">
        <v>1456</v>
      </c>
      <c r="D189" s="5" t="s">
        <v>1455</v>
      </c>
      <c r="E189" s="5" t="s">
        <v>1455</v>
      </c>
      <c r="F189" s="5">
        <v>1.0</v>
      </c>
      <c r="G189" s="5" t="s">
        <v>1457</v>
      </c>
    </row>
    <row r="190" ht="15.75" customHeight="1">
      <c r="A190" s="4">
        <v>43346.53011574074</v>
      </c>
      <c r="B190" s="5" t="s">
        <v>1479</v>
      </c>
      <c r="C190" s="5" t="s">
        <v>1480</v>
      </c>
      <c r="D190" s="5" t="s">
        <v>24471</v>
      </c>
      <c r="E190" s="5" t="s">
        <v>24471</v>
      </c>
      <c r="F190" s="5">
        <v>1.0</v>
      </c>
      <c r="G190" s="5" t="s">
        <v>1481</v>
      </c>
    </row>
    <row r="191" ht="15.75" customHeight="1">
      <c r="A191" s="4">
        <v>43346.53011574074</v>
      </c>
      <c r="B191" s="5" t="s">
        <v>18528</v>
      </c>
      <c r="C191" s="5" t="s">
        <v>18529</v>
      </c>
      <c r="D191" s="5" t="s">
        <v>18530</v>
      </c>
      <c r="E191" s="5" t="s">
        <v>18530</v>
      </c>
      <c r="F191" s="5">
        <v>1.0</v>
      </c>
      <c r="G191" s="5" t="s">
        <v>18531</v>
      </c>
    </row>
    <row r="192" ht="15.75" customHeight="1">
      <c r="A192" s="4">
        <v>43346.53011574074</v>
      </c>
      <c r="B192" s="5" t="s">
        <v>1467</v>
      </c>
      <c r="C192" s="5" t="s">
        <v>1468</v>
      </c>
      <c r="D192" s="5" t="s">
        <v>22866</v>
      </c>
      <c r="E192" s="5" t="s">
        <v>22866</v>
      </c>
      <c r="F192" s="5">
        <v>1.0</v>
      </c>
      <c r="G192" s="5" t="s">
        <v>1469</v>
      </c>
    </row>
    <row r="193" ht="15.75" customHeight="1">
      <c r="A193" s="4">
        <v>43346.53011574074</v>
      </c>
      <c r="B193" s="5" t="s">
        <v>25654</v>
      </c>
      <c r="C193" s="5" t="s">
        <v>25655</v>
      </c>
      <c r="D193" s="5" t="s">
        <v>25656</v>
      </c>
      <c r="E193" s="5" t="s">
        <v>25656</v>
      </c>
      <c r="F193" s="5">
        <v>1.0</v>
      </c>
      <c r="G193" s="5" t="s">
        <v>25657</v>
      </c>
    </row>
    <row r="194" ht="15.75" customHeight="1">
      <c r="A194" s="4">
        <v>43346.53011574074</v>
      </c>
      <c r="B194" s="5" t="s">
        <v>1452</v>
      </c>
      <c r="C194" s="5" t="s">
        <v>1453</v>
      </c>
      <c r="D194" s="5" t="s">
        <v>18601</v>
      </c>
      <c r="E194" s="5" t="s">
        <v>18601</v>
      </c>
      <c r="F194" s="5">
        <v>1.0</v>
      </c>
      <c r="G194" s="5" t="s">
        <v>1454</v>
      </c>
    </row>
    <row r="195" ht="15.75" customHeight="1">
      <c r="A195" s="4">
        <v>43346.53011574074</v>
      </c>
      <c r="B195" s="5" t="s">
        <v>15079</v>
      </c>
      <c r="C195" s="5" t="s">
        <v>15080</v>
      </c>
      <c r="D195" s="5" t="s">
        <v>15081</v>
      </c>
      <c r="F195" s="5">
        <v>1.0</v>
      </c>
      <c r="G195" s="5" t="s">
        <v>15082</v>
      </c>
    </row>
    <row r="196" ht="15.75" customHeight="1">
      <c r="A196" s="4">
        <v>43346.53011574074</v>
      </c>
      <c r="B196" s="5" t="s">
        <v>22558</v>
      </c>
      <c r="C196" s="5" t="s">
        <v>22559</v>
      </c>
      <c r="D196" s="5" t="s">
        <v>22560</v>
      </c>
      <c r="E196" s="5" t="s">
        <v>22560</v>
      </c>
      <c r="F196" s="5">
        <v>1.0</v>
      </c>
      <c r="G196" s="5" t="s">
        <v>22561</v>
      </c>
    </row>
    <row r="197" ht="15.75" customHeight="1">
      <c r="A197" s="4">
        <v>43346.53011574074</v>
      </c>
      <c r="B197" s="5" t="s">
        <v>1490</v>
      </c>
      <c r="C197" s="5" t="s">
        <v>1491</v>
      </c>
      <c r="D197" s="5" t="s">
        <v>14891</v>
      </c>
      <c r="E197" s="5" t="s">
        <v>14891</v>
      </c>
      <c r="F197" s="5">
        <v>1.0</v>
      </c>
      <c r="G197" s="5" t="s">
        <v>1492</v>
      </c>
    </row>
    <row r="198" ht="15.75" customHeight="1">
      <c r="A198" s="4">
        <v>43346.53011574074</v>
      </c>
      <c r="B198" s="5" t="s">
        <v>1520</v>
      </c>
      <c r="C198" s="5" t="s">
        <v>1521</v>
      </c>
      <c r="D198" s="5" t="s">
        <v>25876</v>
      </c>
      <c r="E198" s="5" t="s">
        <v>25876</v>
      </c>
      <c r="F198" s="5">
        <v>1.0</v>
      </c>
      <c r="G198" s="5" t="s">
        <v>1522</v>
      </c>
    </row>
    <row r="199" ht="15.75" customHeight="1">
      <c r="A199" s="4">
        <v>43346.53011574074</v>
      </c>
      <c r="B199" s="5" t="s">
        <v>16324</v>
      </c>
      <c r="C199" s="5" t="s">
        <v>16325</v>
      </c>
      <c r="D199" s="5" t="s">
        <v>16326</v>
      </c>
      <c r="E199" s="5" t="s">
        <v>16326</v>
      </c>
      <c r="F199" s="5">
        <v>1.0</v>
      </c>
      <c r="G199" s="5" t="s">
        <v>16327</v>
      </c>
    </row>
    <row r="200" ht="15.75" customHeight="1">
      <c r="A200" s="4">
        <v>43346.53011574074</v>
      </c>
      <c r="B200" s="5" t="s">
        <v>1511</v>
      </c>
      <c r="C200" s="5" t="s">
        <v>1512</v>
      </c>
      <c r="D200" s="5" t="s">
        <v>23037</v>
      </c>
      <c r="F200" s="5">
        <v>1.0</v>
      </c>
      <c r="G200" s="5" t="s">
        <v>1513</v>
      </c>
    </row>
    <row r="201" ht="15.75" customHeight="1">
      <c r="A201" s="4">
        <v>43346.530127314814</v>
      </c>
      <c r="B201" s="5" t="s">
        <v>1514</v>
      </c>
      <c r="C201" s="5" t="s">
        <v>1515</v>
      </c>
      <c r="D201" s="5" t="s">
        <v>24295</v>
      </c>
      <c r="E201" s="5" t="s">
        <v>24295</v>
      </c>
      <c r="F201" s="5">
        <v>1.0</v>
      </c>
      <c r="G201" s="5" t="s">
        <v>1516</v>
      </c>
    </row>
    <row r="202" ht="15.75" customHeight="1">
      <c r="A202" s="4">
        <v>43346.530127314814</v>
      </c>
      <c r="B202" s="5" t="s">
        <v>1487</v>
      </c>
      <c r="C202" s="5" t="s">
        <v>1488</v>
      </c>
      <c r="D202" s="5" t="s">
        <v>12667</v>
      </c>
      <c r="E202" s="5" t="s">
        <v>12667</v>
      </c>
      <c r="F202" s="5">
        <v>1.0</v>
      </c>
      <c r="G202" s="5" t="s">
        <v>1489</v>
      </c>
    </row>
    <row r="203" ht="15.75" customHeight="1">
      <c r="A203" s="4">
        <v>43346.530127314814</v>
      </c>
      <c r="B203" s="5" t="s">
        <v>1508</v>
      </c>
      <c r="C203" s="5" t="s">
        <v>1509</v>
      </c>
      <c r="D203" s="5" t="s">
        <v>20330</v>
      </c>
      <c r="E203" s="5" t="s">
        <v>20330</v>
      </c>
      <c r="F203" s="5">
        <v>1.0</v>
      </c>
      <c r="G203" s="5" t="s">
        <v>1510</v>
      </c>
    </row>
    <row r="204" ht="15.75" customHeight="1">
      <c r="A204" s="4">
        <v>43346.530127314814</v>
      </c>
      <c r="B204" s="5" t="s">
        <v>21848</v>
      </c>
      <c r="C204" s="5" t="s">
        <v>21849</v>
      </c>
      <c r="D204" s="5" t="s">
        <v>21850</v>
      </c>
      <c r="F204" s="5">
        <v>1.0</v>
      </c>
      <c r="G204" s="5" t="s">
        <v>21851</v>
      </c>
    </row>
    <row r="205" ht="15.75" customHeight="1">
      <c r="A205" s="4">
        <v>43346.530127314814</v>
      </c>
      <c r="B205" s="5" t="s">
        <v>1517</v>
      </c>
      <c r="C205" s="5" t="s">
        <v>1518</v>
      </c>
      <c r="D205" s="5" t="s">
        <v>24965</v>
      </c>
      <c r="E205" s="5" t="s">
        <v>24965</v>
      </c>
      <c r="F205" s="5">
        <v>1.0</v>
      </c>
      <c r="G205" s="5" t="s">
        <v>1519</v>
      </c>
    </row>
    <row r="206" ht="15.75" customHeight="1">
      <c r="A206" s="4">
        <v>43346.530127314814</v>
      </c>
      <c r="B206" s="5" t="s">
        <v>6074</v>
      </c>
      <c r="C206" s="5" t="s">
        <v>6075</v>
      </c>
      <c r="D206" s="5" t="s">
        <v>15830</v>
      </c>
      <c r="F206" s="5">
        <v>1.0</v>
      </c>
      <c r="G206" s="5" t="s">
        <v>6076</v>
      </c>
    </row>
    <row r="207" ht="15.75" customHeight="1">
      <c r="A207" s="4">
        <v>43346.530127314814</v>
      </c>
      <c r="B207" s="5" t="s">
        <v>17240</v>
      </c>
      <c r="C207" s="5" t="s">
        <v>17241</v>
      </c>
      <c r="D207" s="5" t="s">
        <v>17242</v>
      </c>
      <c r="E207" s="5" t="s">
        <v>17242</v>
      </c>
      <c r="F207" s="5">
        <v>1.0</v>
      </c>
      <c r="G207" s="5" t="s">
        <v>17243</v>
      </c>
    </row>
    <row r="208" ht="15.75" customHeight="1">
      <c r="A208" s="4">
        <v>43346.530127314814</v>
      </c>
      <c r="B208" s="5" t="s">
        <v>21205</v>
      </c>
      <c r="C208" s="5" t="s">
        <v>21206</v>
      </c>
      <c r="D208" s="5" t="s">
        <v>21207</v>
      </c>
      <c r="F208" s="5">
        <v>1.0</v>
      </c>
      <c r="G208" s="5" t="s">
        <v>21208</v>
      </c>
    </row>
    <row r="209" ht="15.75" customHeight="1">
      <c r="A209" s="4">
        <v>43346.530127314814</v>
      </c>
      <c r="B209" s="5" t="s">
        <v>6302</v>
      </c>
      <c r="C209" s="5" t="s">
        <v>6303</v>
      </c>
      <c r="D209" s="5" t="s">
        <v>15304</v>
      </c>
      <c r="E209" s="5" t="s">
        <v>15304</v>
      </c>
      <c r="F209" s="5">
        <v>1.0</v>
      </c>
      <c r="G209" s="5" t="s">
        <v>6304</v>
      </c>
    </row>
    <row r="210" ht="15.75" customHeight="1">
      <c r="A210" s="4">
        <v>43346.530127314814</v>
      </c>
      <c r="B210" s="5" t="s">
        <v>15680</v>
      </c>
      <c r="C210" s="5" t="s">
        <v>15681</v>
      </c>
      <c r="D210" s="5" t="s">
        <v>15682</v>
      </c>
      <c r="F210" s="5">
        <v>1.0</v>
      </c>
      <c r="G210" s="5" t="s">
        <v>15683</v>
      </c>
    </row>
    <row r="211" ht="15.75" customHeight="1">
      <c r="A211" s="4">
        <v>43346.530127314814</v>
      </c>
      <c r="B211" s="5" t="s">
        <v>9203</v>
      </c>
      <c r="C211" s="5" t="s">
        <v>27362</v>
      </c>
      <c r="D211" s="5" t="s">
        <v>27363</v>
      </c>
      <c r="F211" s="5">
        <v>1.0</v>
      </c>
    </row>
    <row r="212" ht="15.75" customHeight="1">
      <c r="A212" s="4">
        <v>43346.530127314814</v>
      </c>
      <c r="B212" s="5" t="s">
        <v>22769</v>
      </c>
      <c r="C212" s="5" t="s">
        <v>22770</v>
      </c>
      <c r="D212" s="5" t="s">
        <v>22771</v>
      </c>
      <c r="F212" s="5">
        <v>1.0</v>
      </c>
      <c r="G212" s="5" t="s">
        <v>22772</v>
      </c>
    </row>
    <row r="213" ht="15.75" customHeight="1">
      <c r="A213" s="4">
        <v>43346.53013888889</v>
      </c>
      <c r="B213" s="5" t="s">
        <v>19287</v>
      </c>
      <c r="D213" s="5" t="s">
        <v>19288</v>
      </c>
      <c r="E213" s="5" t="s">
        <v>19288</v>
      </c>
      <c r="F213" s="5">
        <v>1.0</v>
      </c>
      <c r="G213" s="5" t="s">
        <v>19289</v>
      </c>
    </row>
    <row r="214" ht="15.75" customHeight="1">
      <c r="A214" s="4">
        <v>43346.53013888889</v>
      </c>
      <c r="B214" s="5" t="s">
        <v>1505</v>
      </c>
      <c r="C214" s="5" t="s">
        <v>1506</v>
      </c>
      <c r="D214" s="5" t="s">
        <v>16847</v>
      </c>
      <c r="E214" s="5" t="s">
        <v>16847</v>
      </c>
      <c r="F214" s="5">
        <v>1.0</v>
      </c>
      <c r="G214" s="5" t="s">
        <v>1507</v>
      </c>
    </row>
    <row r="215" ht="15.75" customHeight="1">
      <c r="A215" s="4">
        <v>43346.53013888889</v>
      </c>
      <c r="B215" s="5" t="s">
        <v>19814</v>
      </c>
      <c r="C215" s="5" t="s">
        <v>19815</v>
      </c>
      <c r="D215" s="5" t="s">
        <v>19816</v>
      </c>
      <c r="F215" s="5">
        <v>1.0</v>
      </c>
      <c r="G215" s="5" t="s">
        <v>19817</v>
      </c>
    </row>
    <row r="216" ht="15.75" customHeight="1">
      <c r="A216" s="4">
        <v>43346.53013888889</v>
      </c>
      <c r="B216" s="5" t="s">
        <v>1502</v>
      </c>
      <c r="C216" s="5" t="s">
        <v>1503</v>
      </c>
      <c r="D216" s="5" t="s">
        <v>16609</v>
      </c>
      <c r="E216" s="5" t="s">
        <v>16609</v>
      </c>
      <c r="F216" s="5">
        <v>1.0</v>
      </c>
      <c r="G216" s="5" t="s">
        <v>1504</v>
      </c>
    </row>
    <row r="217" ht="15.75" customHeight="1">
      <c r="A217" s="4">
        <v>43346.53013888889</v>
      </c>
      <c r="B217" s="5" t="s">
        <v>19500</v>
      </c>
      <c r="C217" s="5" t="s">
        <v>19501</v>
      </c>
      <c r="D217" s="5" t="s">
        <v>19502</v>
      </c>
      <c r="E217" s="5" t="s">
        <v>19502</v>
      </c>
      <c r="F217" s="5">
        <v>1.0</v>
      </c>
      <c r="G217" s="5" t="s">
        <v>19503</v>
      </c>
    </row>
    <row r="218" ht="15.75" customHeight="1">
      <c r="A218" s="4">
        <v>43346.53013888889</v>
      </c>
      <c r="B218" s="5" t="s">
        <v>12239</v>
      </c>
      <c r="C218" s="5" t="s">
        <v>27364</v>
      </c>
      <c r="D218" s="5" t="s">
        <v>27365</v>
      </c>
      <c r="F218" s="5">
        <v>1.0</v>
      </c>
    </row>
    <row r="219" ht="15.75" customHeight="1">
      <c r="A219" s="4">
        <v>43346.53013888889</v>
      </c>
      <c r="B219" s="5" t="s">
        <v>1496</v>
      </c>
      <c r="C219" s="5" t="s">
        <v>1497</v>
      </c>
      <c r="D219" s="5" t="s">
        <v>15577</v>
      </c>
      <c r="F219" s="5">
        <v>1.0</v>
      </c>
      <c r="G219" s="5" t="s">
        <v>1498</v>
      </c>
    </row>
    <row r="220" ht="15.75" customHeight="1">
      <c r="A220" s="4">
        <v>43346.53013888889</v>
      </c>
      <c r="B220" s="5" t="s">
        <v>22806</v>
      </c>
      <c r="C220" s="5" t="s">
        <v>22807</v>
      </c>
      <c r="D220" s="5" t="s">
        <v>22808</v>
      </c>
      <c r="F220" s="5">
        <v>1.0</v>
      </c>
      <c r="G220" s="5" t="s">
        <v>22809</v>
      </c>
    </row>
    <row r="221" ht="15.75" customHeight="1">
      <c r="A221" s="4">
        <v>43346.53013888889</v>
      </c>
      <c r="B221" s="5" t="s">
        <v>1493</v>
      </c>
      <c r="C221" s="5" t="s">
        <v>1494</v>
      </c>
      <c r="D221" s="5" t="s">
        <v>15117</v>
      </c>
      <c r="E221" s="5" t="s">
        <v>15117</v>
      </c>
      <c r="F221" s="5">
        <v>1.0</v>
      </c>
      <c r="G221" s="5" t="s">
        <v>1495</v>
      </c>
    </row>
    <row r="222" ht="15.75" customHeight="1">
      <c r="A222" s="4">
        <v>43346.53013888889</v>
      </c>
      <c r="B222" s="5" t="s">
        <v>17123</v>
      </c>
      <c r="C222" s="5" t="s">
        <v>17124</v>
      </c>
      <c r="D222" s="5" t="s">
        <v>17125</v>
      </c>
      <c r="E222" s="5" t="s">
        <v>17125</v>
      </c>
      <c r="F222" s="5">
        <v>1.0</v>
      </c>
      <c r="G222" s="5" t="s">
        <v>17126</v>
      </c>
    </row>
    <row r="223" ht="15.75" customHeight="1">
      <c r="A223" s="4">
        <v>43346.53013888889</v>
      </c>
      <c r="B223" s="5" t="s">
        <v>22178</v>
      </c>
      <c r="C223" s="5" t="s">
        <v>22179</v>
      </c>
      <c r="D223" s="5" t="s">
        <v>22180</v>
      </c>
      <c r="E223" s="5" t="s">
        <v>22180</v>
      </c>
      <c r="F223" s="5">
        <v>1.0</v>
      </c>
      <c r="G223" s="5" t="s">
        <v>22181</v>
      </c>
    </row>
    <row r="224" ht="15.75" customHeight="1">
      <c r="A224" s="4">
        <v>43346.53013888889</v>
      </c>
      <c r="B224" s="5" t="s">
        <v>25325</v>
      </c>
      <c r="C224" s="5" t="s">
        <v>25326</v>
      </c>
      <c r="D224" s="5" t="s">
        <v>25327</v>
      </c>
      <c r="E224" s="5" t="s">
        <v>25327</v>
      </c>
      <c r="F224" s="5">
        <v>1.0</v>
      </c>
      <c r="G224" s="5" t="s">
        <v>12163</v>
      </c>
    </row>
    <row r="225" ht="15.75" customHeight="1">
      <c r="A225" s="4">
        <v>43346.53013888889</v>
      </c>
      <c r="B225" s="5" t="s">
        <v>4442</v>
      </c>
      <c r="C225" s="5" t="s">
        <v>4443</v>
      </c>
      <c r="D225" s="5" t="s">
        <v>12774</v>
      </c>
      <c r="E225" s="5" t="s">
        <v>12774</v>
      </c>
      <c r="F225" s="5">
        <v>1.0</v>
      </c>
      <c r="G225" s="5" t="s">
        <v>4444</v>
      </c>
    </row>
    <row r="226" ht="15.75" customHeight="1">
      <c r="A226" s="4">
        <v>43346.53015046296</v>
      </c>
      <c r="B226" s="5" t="s">
        <v>15341</v>
      </c>
      <c r="C226" s="5" t="s">
        <v>15342</v>
      </c>
      <c r="D226" s="5" t="s">
        <v>15343</v>
      </c>
      <c r="F226" s="5">
        <v>1.0</v>
      </c>
      <c r="G226" s="5" t="s">
        <v>15344</v>
      </c>
    </row>
    <row r="227" ht="15.75" customHeight="1">
      <c r="A227" s="4">
        <v>43346.53015046296</v>
      </c>
      <c r="B227" s="5" t="s">
        <v>1547</v>
      </c>
      <c r="C227" s="5" t="s">
        <v>1548</v>
      </c>
      <c r="D227" s="5" t="s">
        <v>1547</v>
      </c>
      <c r="E227" s="5" t="s">
        <v>1547</v>
      </c>
      <c r="F227" s="5">
        <v>1.0</v>
      </c>
      <c r="G227" s="5" t="s">
        <v>1549</v>
      </c>
    </row>
    <row r="228" ht="15.75" customHeight="1">
      <c r="A228" s="4">
        <v>43346.53015046296</v>
      </c>
      <c r="B228" s="5" t="s">
        <v>21693</v>
      </c>
      <c r="C228" s="5" t="s">
        <v>21694</v>
      </c>
      <c r="D228" s="5" t="s">
        <v>21695</v>
      </c>
      <c r="E228" s="5" t="s">
        <v>21695</v>
      </c>
      <c r="F228" s="5">
        <v>1.0</v>
      </c>
      <c r="G228" s="5" t="s">
        <v>21696</v>
      </c>
    </row>
    <row r="229" ht="15.75" customHeight="1">
      <c r="A229" s="4">
        <v>43346.53015046296</v>
      </c>
      <c r="B229" s="5" t="s">
        <v>1535</v>
      </c>
      <c r="C229" s="5" t="s">
        <v>1536</v>
      </c>
      <c r="D229" s="5" t="s">
        <v>23588</v>
      </c>
      <c r="E229" s="5" t="s">
        <v>23588</v>
      </c>
      <c r="F229" s="5">
        <v>1.0</v>
      </c>
      <c r="G229" s="5" t="s">
        <v>1537</v>
      </c>
    </row>
    <row r="230" ht="15.75" customHeight="1">
      <c r="A230" s="4">
        <v>43346.53015046296</v>
      </c>
      <c r="B230" s="5" t="s">
        <v>1529</v>
      </c>
      <c r="C230" s="5" t="s">
        <v>1530</v>
      </c>
      <c r="D230" s="5" t="s">
        <v>22256</v>
      </c>
      <c r="E230" s="5" t="s">
        <v>22256</v>
      </c>
      <c r="F230" s="5">
        <v>1.0</v>
      </c>
      <c r="G230" s="5" t="s">
        <v>1531</v>
      </c>
    </row>
    <row r="231" ht="15.75" customHeight="1">
      <c r="A231" s="4">
        <v>43346.53015046296</v>
      </c>
      <c r="B231" s="5" t="s">
        <v>22824</v>
      </c>
      <c r="C231" s="5" t="s">
        <v>22825</v>
      </c>
      <c r="D231" s="5" t="s">
        <v>22826</v>
      </c>
      <c r="E231" s="5" t="s">
        <v>22826</v>
      </c>
      <c r="F231" s="5">
        <v>1.0</v>
      </c>
      <c r="G231" s="5" t="s">
        <v>22827</v>
      </c>
    </row>
    <row r="232" ht="15.75" customHeight="1">
      <c r="A232" s="4">
        <v>43346.53015046296</v>
      </c>
      <c r="B232" s="5" t="s">
        <v>778</v>
      </c>
      <c r="C232" s="5" t="s">
        <v>779</v>
      </c>
      <c r="D232" s="5" t="s">
        <v>16874</v>
      </c>
      <c r="E232" s="5" t="s">
        <v>16874</v>
      </c>
      <c r="F232" s="5">
        <v>1.0</v>
      </c>
      <c r="G232" s="5" t="s">
        <v>781</v>
      </c>
    </row>
    <row r="233" ht="15.75" customHeight="1">
      <c r="A233" s="4">
        <v>43346.53015046296</v>
      </c>
      <c r="B233" s="5" t="s">
        <v>1538</v>
      </c>
      <c r="C233" s="5" t="s">
        <v>1539</v>
      </c>
      <c r="D233" s="5" t="s">
        <v>23695</v>
      </c>
      <c r="E233" s="5" t="s">
        <v>23695</v>
      </c>
      <c r="F233" s="5">
        <v>1.0</v>
      </c>
      <c r="G233" s="5" t="s">
        <v>1540</v>
      </c>
    </row>
    <row r="234" ht="15.75" customHeight="1">
      <c r="A234" s="4">
        <v>43346.53015046296</v>
      </c>
      <c r="B234" s="5" t="s">
        <v>23603</v>
      </c>
      <c r="C234" s="5" t="s">
        <v>23604</v>
      </c>
      <c r="D234" s="5" t="s">
        <v>23605</v>
      </c>
      <c r="E234" s="5" t="s">
        <v>23605</v>
      </c>
      <c r="F234" s="5">
        <v>1.0</v>
      </c>
      <c r="G234" s="5" t="s">
        <v>23606</v>
      </c>
    </row>
    <row r="235" ht="15.75" customHeight="1">
      <c r="A235" s="4">
        <v>43346.53015046296</v>
      </c>
      <c r="B235" s="5" t="s">
        <v>1550</v>
      </c>
      <c r="C235" s="5" t="s">
        <v>1551</v>
      </c>
      <c r="D235" s="5" t="s">
        <v>25339</v>
      </c>
      <c r="E235" s="5" t="s">
        <v>25339</v>
      </c>
      <c r="F235" s="5">
        <v>1.0</v>
      </c>
      <c r="G235" s="5" t="s">
        <v>1552</v>
      </c>
    </row>
    <row r="236" ht="15.75" customHeight="1">
      <c r="A236" s="4">
        <v>43346.53015046296</v>
      </c>
      <c r="B236" s="5" t="s">
        <v>18736</v>
      </c>
      <c r="C236" s="5" t="s">
        <v>18737</v>
      </c>
      <c r="D236" s="5" t="s">
        <v>18738</v>
      </c>
      <c r="F236" s="5">
        <v>1.0</v>
      </c>
      <c r="G236" s="5" t="s">
        <v>18739</v>
      </c>
    </row>
    <row r="237" ht="15.75" customHeight="1">
      <c r="A237" s="4">
        <v>43346.53015046296</v>
      </c>
      <c r="B237" s="5" t="s">
        <v>1553</v>
      </c>
      <c r="C237" s="5" t="s">
        <v>1554</v>
      </c>
      <c r="D237" s="5" t="s">
        <v>25885</v>
      </c>
      <c r="E237" s="5" t="s">
        <v>25885</v>
      </c>
      <c r="F237" s="5">
        <v>1.0</v>
      </c>
      <c r="G237" s="5" t="s">
        <v>1555</v>
      </c>
    </row>
    <row r="238" ht="15.75" customHeight="1">
      <c r="A238" s="4">
        <v>43346.53016203704</v>
      </c>
      <c r="B238" s="5" t="s">
        <v>1526</v>
      </c>
      <c r="C238" s="5" t="s">
        <v>1527</v>
      </c>
      <c r="D238" s="5" t="s">
        <v>13588</v>
      </c>
      <c r="E238" s="5" t="s">
        <v>13588</v>
      </c>
      <c r="F238" s="5">
        <v>1.0</v>
      </c>
      <c r="G238" s="5" t="s">
        <v>1528</v>
      </c>
    </row>
    <row r="239" ht="15.75" customHeight="1">
      <c r="A239" s="4">
        <v>43346.53016203704</v>
      </c>
      <c r="B239" s="5" t="s">
        <v>1541</v>
      </c>
      <c r="C239" s="5" t="s">
        <v>1542</v>
      </c>
      <c r="D239" s="5" t="s">
        <v>24096</v>
      </c>
      <c r="E239" s="5" t="s">
        <v>24096</v>
      </c>
      <c r="F239" s="5">
        <v>1.0</v>
      </c>
      <c r="G239" s="5" t="s">
        <v>1543</v>
      </c>
    </row>
    <row r="240" ht="15.75" customHeight="1">
      <c r="A240" s="4">
        <v>43346.53016203704</v>
      </c>
      <c r="B240" s="5" t="s">
        <v>1583</v>
      </c>
      <c r="C240" s="5" t="s">
        <v>1584</v>
      </c>
      <c r="D240" s="5" t="s">
        <v>25528</v>
      </c>
      <c r="E240" s="5" t="s">
        <v>25528</v>
      </c>
      <c r="F240" s="5">
        <v>1.0</v>
      </c>
      <c r="G240" s="5" t="s">
        <v>1585</v>
      </c>
    </row>
    <row r="241" ht="15.75" customHeight="1">
      <c r="A241" s="4">
        <v>43346.53016203704</v>
      </c>
      <c r="B241" s="5" t="s">
        <v>1574</v>
      </c>
      <c r="C241" s="5" t="s">
        <v>1575</v>
      </c>
      <c r="D241" s="5" t="s">
        <v>22040</v>
      </c>
      <c r="E241" s="5" t="s">
        <v>22040</v>
      </c>
      <c r="F241" s="5">
        <v>1.0</v>
      </c>
      <c r="G241" s="5" t="s">
        <v>1576</v>
      </c>
    </row>
    <row r="242" ht="15.75" customHeight="1">
      <c r="A242" s="4">
        <v>43346.53016203704</v>
      </c>
      <c r="B242" s="5" t="s">
        <v>1556</v>
      </c>
      <c r="C242" s="5" t="s">
        <v>1557</v>
      </c>
      <c r="D242" s="5" t="s">
        <v>12104</v>
      </c>
      <c r="E242" s="5" t="s">
        <v>12104</v>
      </c>
      <c r="F242" s="5">
        <v>1.0</v>
      </c>
      <c r="G242" s="5" t="s">
        <v>1558</v>
      </c>
    </row>
    <row r="243" ht="15.75" customHeight="1">
      <c r="A243" s="4">
        <v>43346.53016203704</v>
      </c>
      <c r="B243" s="5" t="s">
        <v>1577</v>
      </c>
      <c r="C243" s="5" t="s">
        <v>1578</v>
      </c>
      <c r="D243" s="5" t="s">
        <v>24278</v>
      </c>
      <c r="E243" s="5" t="s">
        <v>24278</v>
      </c>
      <c r="F243" s="5">
        <v>1.0</v>
      </c>
      <c r="G243" s="5" t="s">
        <v>1579</v>
      </c>
    </row>
    <row r="244" ht="15.75" customHeight="1">
      <c r="A244" s="4">
        <v>43346.53016203704</v>
      </c>
      <c r="B244" s="5" t="s">
        <v>15942</v>
      </c>
      <c r="C244" s="5" t="s">
        <v>15943</v>
      </c>
      <c r="D244" s="5" t="s">
        <v>15944</v>
      </c>
      <c r="F244" s="5">
        <v>1.0</v>
      </c>
      <c r="G244" s="5" t="s">
        <v>15945</v>
      </c>
    </row>
    <row r="245" ht="15.75" customHeight="1">
      <c r="A245" s="4">
        <v>43346.53016203704</v>
      </c>
      <c r="B245" s="5" t="s">
        <v>1562</v>
      </c>
      <c r="C245" s="5" t="s">
        <v>1563</v>
      </c>
      <c r="D245" s="5" t="s">
        <v>17074</v>
      </c>
      <c r="E245" s="5" t="s">
        <v>17075</v>
      </c>
      <c r="F245" s="5">
        <v>1.0</v>
      </c>
      <c r="G245" s="5" t="s">
        <v>1564</v>
      </c>
    </row>
    <row r="246" ht="15.75" customHeight="1">
      <c r="A246" s="4">
        <v>43346.53016203704</v>
      </c>
      <c r="B246" s="5" t="s">
        <v>1580</v>
      </c>
      <c r="C246" s="5" t="s">
        <v>1581</v>
      </c>
      <c r="D246" s="5" t="s">
        <v>24735</v>
      </c>
      <c r="E246" s="5" t="s">
        <v>24735</v>
      </c>
      <c r="F246" s="5">
        <v>1.0</v>
      </c>
      <c r="G246" s="5" t="s">
        <v>1582</v>
      </c>
    </row>
    <row r="247" ht="15.75" customHeight="1">
      <c r="A247" s="4">
        <v>43346.53016203704</v>
      </c>
      <c r="B247" s="5" t="s">
        <v>1565</v>
      </c>
      <c r="C247" s="5" t="s">
        <v>1566</v>
      </c>
      <c r="D247" s="5" t="s">
        <v>17194</v>
      </c>
      <c r="E247" s="5" t="s">
        <v>17194</v>
      </c>
      <c r="F247" s="5">
        <v>1.0</v>
      </c>
      <c r="G247" s="5" t="s">
        <v>1567</v>
      </c>
    </row>
    <row r="248" ht="15.75" customHeight="1">
      <c r="A248" s="4">
        <v>43346.53016203704</v>
      </c>
      <c r="B248" s="5" t="s">
        <v>1568</v>
      </c>
      <c r="C248" s="5" t="s">
        <v>1569</v>
      </c>
      <c r="D248" s="5" t="s">
        <v>18099</v>
      </c>
      <c r="E248" s="5" t="s">
        <v>18100</v>
      </c>
      <c r="F248" s="5">
        <v>1.0</v>
      </c>
      <c r="G248" s="5" t="s">
        <v>1570</v>
      </c>
    </row>
    <row r="249" ht="15.75" customHeight="1">
      <c r="A249" s="4">
        <v>43346.53016203704</v>
      </c>
      <c r="B249" s="5" t="s">
        <v>1571</v>
      </c>
      <c r="C249" s="5" t="s">
        <v>1572</v>
      </c>
      <c r="D249" s="5" t="s">
        <v>21010</v>
      </c>
      <c r="E249" s="5" t="s">
        <v>21010</v>
      </c>
      <c r="F249" s="5">
        <v>1.0</v>
      </c>
      <c r="G249" s="5" t="s">
        <v>1573</v>
      </c>
    </row>
    <row r="250" ht="15.75" customHeight="1">
      <c r="A250" s="4">
        <v>43346.530173611114</v>
      </c>
      <c r="B250" s="5" t="s">
        <v>46</v>
      </c>
      <c r="C250" s="5" t="s">
        <v>47</v>
      </c>
      <c r="D250" s="5" t="s">
        <v>19079</v>
      </c>
      <c r="E250" s="5" t="s">
        <v>19079</v>
      </c>
      <c r="F250" s="5">
        <v>1.0</v>
      </c>
      <c r="G250" s="5" t="s">
        <v>50</v>
      </c>
    </row>
    <row r="251" ht="15.75" customHeight="1">
      <c r="A251" s="4">
        <v>43346.530173611114</v>
      </c>
      <c r="B251" s="5" t="s">
        <v>1601</v>
      </c>
      <c r="C251" s="5" t="s">
        <v>1602</v>
      </c>
      <c r="D251" s="5" t="s">
        <v>19590</v>
      </c>
      <c r="E251" s="5" t="s">
        <v>19590</v>
      </c>
      <c r="F251" s="5">
        <v>1.0</v>
      </c>
      <c r="G251" s="5" t="s">
        <v>1603</v>
      </c>
    </row>
    <row r="252" ht="15.75" customHeight="1">
      <c r="A252" s="4">
        <v>43346.530173611114</v>
      </c>
      <c r="B252" s="5" t="s">
        <v>59</v>
      </c>
      <c r="C252" s="5" t="s">
        <v>60</v>
      </c>
      <c r="D252" s="5" t="s">
        <v>24812</v>
      </c>
      <c r="E252" s="5" t="s">
        <v>24812</v>
      </c>
      <c r="F252" s="5">
        <v>1.0</v>
      </c>
      <c r="G252" s="5" t="s">
        <v>63</v>
      </c>
    </row>
    <row r="253" ht="15.75" customHeight="1">
      <c r="A253" s="4">
        <v>43346.530173611114</v>
      </c>
      <c r="B253" s="5" t="s">
        <v>1592</v>
      </c>
      <c r="C253" s="5" t="s">
        <v>1593</v>
      </c>
      <c r="D253" s="5" t="s">
        <v>14326</v>
      </c>
      <c r="E253" s="5" t="s">
        <v>14326</v>
      </c>
      <c r="F253" s="5">
        <v>1.0</v>
      </c>
      <c r="G253" s="5" t="s">
        <v>1594</v>
      </c>
    </row>
    <row r="254" ht="15.75" customHeight="1">
      <c r="A254" s="4">
        <v>43346.530173611114</v>
      </c>
      <c r="B254" s="5" t="s">
        <v>3791</v>
      </c>
      <c r="C254" s="5" t="s">
        <v>3792</v>
      </c>
      <c r="D254" s="5" t="s">
        <v>18503</v>
      </c>
      <c r="E254" s="5" t="s">
        <v>18503</v>
      </c>
      <c r="F254" s="5">
        <v>1.0</v>
      </c>
      <c r="G254" s="5" t="s">
        <v>3793</v>
      </c>
    </row>
    <row r="255" ht="15.75" customHeight="1">
      <c r="A255" s="4">
        <v>43346.530173611114</v>
      </c>
      <c r="B255" s="5" t="s">
        <v>1172</v>
      </c>
      <c r="C255" s="5" t="s">
        <v>1173</v>
      </c>
      <c r="D255" s="5" t="s">
        <v>18697</v>
      </c>
      <c r="E255" s="5" t="s">
        <v>18698</v>
      </c>
      <c r="F255" s="5">
        <v>1.0</v>
      </c>
      <c r="G255" s="5" t="s">
        <v>1177</v>
      </c>
    </row>
    <row r="256" ht="15.75" customHeight="1">
      <c r="A256" s="4">
        <v>43346.530173611114</v>
      </c>
      <c r="B256" s="5" t="s">
        <v>17031</v>
      </c>
      <c r="C256" s="5" t="s">
        <v>17032</v>
      </c>
      <c r="D256" s="5" t="s">
        <v>17033</v>
      </c>
      <c r="E256" s="5" t="s">
        <v>17033</v>
      </c>
      <c r="F256" s="5">
        <v>1.0</v>
      </c>
      <c r="G256" s="5" t="s">
        <v>17034</v>
      </c>
    </row>
    <row r="257" ht="15.75" customHeight="1">
      <c r="A257" s="4">
        <v>43346.530173611114</v>
      </c>
      <c r="B257" s="5" t="s">
        <v>19855</v>
      </c>
      <c r="C257" s="5" t="s">
        <v>19856</v>
      </c>
      <c r="D257" s="5" t="s">
        <v>19857</v>
      </c>
      <c r="E257" s="5" t="s">
        <v>19857</v>
      </c>
      <c r="F257" s="5">
        <v>1.0</v>
      </c>
      <c r="G257" s="5" t="s">
        <v>19858</v>
      </c>
    </row>
    <row r="258" ht="15.75" customHeight="1">
      <c r="A258" s="4">
        <v>43346.530173611114</v>
      </c>
      <c r="B258" s="5" t="s">
        <v>1586</v>
      </c>
      <c r="C258" s="5" t="s">
        <v>1587</v>
      </c>
      <c r="D258" s="5" t="s">
        <v>13707</v>
      </c>
      <c r="E258" s="5" t="s">
        <v>13707</v>
      </c>
      <c r="F258" s="5">
        <v>1.0</v>
      </c>
      <c r="G258" s="5" t="s">
        <v>1588</v>
      </c>
    </row>
    <row r="259" ht="15.75" customHeight="1">
      <c r="A259" s="4">
        <v>43346.530173611114</v>
      </c>
      <c r="B259" s="5" t="s">
        <v>27366</v>
      </c>
      <c r="C259" s="5" t="s">
        <v>27367</v>
      </c>
      <c r="D259" s="5" t="s">
        <v>27368</v>
      </c>
      <c r="F259" s="5">
        <v>1.0</v>
      </c>
    </row>
    <row r="260" ht="15.75" customHeight="1">
      <c r="A260" s="4">
        <v>43346.530185185184</v>
      </c>
      <c r="B260" s="5" t="s">
        <v>1589</v>
      </c>
      <c r="C260" s="5" t="s">
        <v>1590</v>
      </c>
      <c r="D260" s="5" t="s">
        <v>14031</v>
      </c>
      <c r="E260" s="5" t="s">
        <v>14031</v>
      </c>
      <c r="F260" s="5">
        <v>1.0</v>
      </c>
      <c r="G260" s="5" t="s">
        <v>1591</v>
      </c>
    </row>
    <row r="261" ht="15.75" customHeight="1">
      <c r="A261" s="4">
        <v>43346.530185185184</v>
      </c>
      <c r="B261" s="5" t="s">
        <v>16702</v>
      </c>
      <c r="C261" s="5" t="s">
        <v>16703</v>
      </c>
      <c r="D261" s="5" t="s">
        <v>16704</v>
      </c>
      <c r="E261" s="5" t="s">
        <v>16704</v>
      </c>
      <c r="F261" s="5">
        <v>1.0</v>
      </c>
      <c r="G261" s="5" t="s">
        <v>16705</v>
      </c>
    </row>
    <row r="262" ht="15.75" customHeight="1">
      <c r="A262" s="4">
        <v>43346.530185185184</v>
      </c>
      <c r="B262" s="5" t="s">
        <v>23018</v>
      </c>
      <c r="C262" s="5" t="s">
        <v>23019</v>
      </c>
      <c r="D262" s="5" t="s">
        <v>23020</v>
      </c>
      <c r="E262" s="5" t="s">
        <v>23020</v>
      </c>
      <c r="F262" s="5">
        <v>1.0</v>
      </c>
      <c r="G262" s="5" t="s">
        <v>23021</v>
      </c>
    </row>
    <row r="263" ht="15.75" customHeight="1">
      <c r="A263" s="4">
        <v>43346.530185185184</v>
      </c>
      <c r="B263" s="5" t="s">
        <v>25956</v>
      </c>
      <c r="C263" s="5" t="s">
        <v>25957</v>
      </c>
      <c r="D263" s="5" t="s">
        <v>25958</v>
      </c>
      <c r="E263" s="5" t="s">
        <v>25958</v>
      </c>
      <c r="F263" s="5">
        <v>1.0</v>
      </c>
      <c r="G263" s="5" t="s">
        <v>25959</v>
      </c>
    </row>
    <row r="264" ht="15.75" customHeight="1">
      <c r="A264" s="4">
        <v>43346.530185185184</v>
      </c>
      <c r="B264" s="5" t="s">
        <v>21661</v>
      </c>
      <c r="C264" s="5" t="s">
        <v>21662</v>
      </c>
      <c r="D264" s="5" t="s">
        <v>21663</v>
      </c>
      <c r="F264" s="5">
        <v>1.0</v>
      </c>
      <c r="G264" s="5" t="s">
        <v>21664</v>
      </c>
    </row>
    <row r="265" ht="15.75" customHeight="1">
      <c r="A265" s="4">
        <v>43346.530185185184</v>
      </c>
      <c r="B265" s="5" t="s">
        <v>18269</v>
      </c>
      <c r="C265" s="5" t="s">
        <v>18270</v>
      </c>
      <c r="D265" s="5" t="s">
        <v>18269</v>
      </c>
      <c r="E265" s="5" t="s">
        <v>18269</v>
      </c>
      <c r="F265" s="5">
        <v>1.0</v>
      </c>
      <c r="G265" s="5" t="s">
        <v>18271</v>
      </c>
    </row>
    <row r="266" ht="15.75" customHeight="1">
      <c r="A266" s="4">
        <v>43346.530185185184</v>
      </c>
      <c r="B266" s="5" t="s">
        <v>23845</v>
      </c>
      <c r="C266" s="5" t="s">
        <v>23846</v>
      </c>
      <c r="D266" s="5" t="s">
        <v>23847</v>
      </c>
      <c r="F266" s="5">
        <v>1.0</v>
      </c>
      <c r="G266" s="5" t="s">
        <v>23848</v>
      </c>
    </row>
    <row r="267" ht="15.75" customHeight="1">
      <c r="A267" s="4">
        <v>43346.530185185184</v>
      </c>
      <c r="B267" s="5" t="s">
        <v>20211</v>
      </c>
      <c r="C267" s="5" t="s">
        <v>20212</v>
      </c>
      <c r="D267" s="5" t="s">
        <v>20213</v>
      </c>
      <c r="E267" s="5" t="s">
        <v>20213</v>
      </c>
      <c r="F267" s="5">
        <v>1.0</v>
      </c>
      <c r="G267" s="5" t="s">
        <v>20214</v>
      </c>
    </row>
    <row r="268" ht="15.75" customHeight="1">
      <c r="A268" s="4">
        <v>43346.530185185184</v>
      </c>
      <c r="B268" s="5" t="s">
        <v>14277</v>
      </c>
      <c r="C268" s="5" t="s">
        <v>14278</v>
      </c>
      <c r="D268" s="5" t="s">
        <v>14279</v>
      </c>
      <c r="E268" s="5" t="s">
        <v>14279</v>
      </c>
      <c r="F268" s="5">
        <v>1.0</v>
      </c>
      <c r="G268" s="5" t="s">
        <v>14280</v>
      </c>
    </row>
    <row r="269" ht="15.75" customHeight="1">
      <c r="A269" s="4">
        <v>43346.530185185184</v>
      </c>
      <c r="B269" s="5" t="s">
        <v>55</v>
      </c>
      <c r="C269" s="5" t="s">
        <v>56</v>
      </c>
      <c r="D269" s="5" t="s">
        <v>23882</v>
      </c>
      <c r="E269" s="5" t="s">
        <v>23882</v>
      </c>
      <c r="F269" s="5">
        <v>1.0</v>
      </c>
      <c r="G269" s="5" t="s">
        <v>58</v>
      </c>
    </row>
    <row r="270" ht="15.75" customHeight="1">
      <c r="A270" s="4">
        <v>43346.530185185184</v>
      </c>
      <c r="B270" s="5" t="s">
        <v>17066</v>
      </c>
      <c r="C270" s="5" t="s">
        <v>17067</v>
      </c>
      <c r="D270" s="5" t="s">
        <v>17068</v>
      </c>
      <c r="E270" s="5" t="s">
        <v>17068</v>
      </c>
      <c r="F270" s="5">
        <v>1.0</v>
      </c>
      <c r="G270" s="5" t="s">
        <v>17069</v>
      </c>
    </row>
    <row r="271" ht="15.75" customHeight="1">
      <c r="A271" s="4">
        <v>43346.530185185184</v>
      </c>
      <c r="B271" s="5" t="s">
        <v>1604</v>
      </c>
      <c r="C271" s="5" t="s">
        <v>1605</v>
      </c>
      <c r="D271" s="5" t="s">
        <v>19794</v>
      </c>
      <c r="E271" s="5" t="s">
        <v>19794</v>
      </c>
      <c r="F271" s="5">
        <v>1.0</v>
      </c>
      <c r="G271" s="5" t="s">
        <v>1606</v>
      </c>
    </row>
    <row r="272" ht="15.75" customHeight="1">
      <c r="A272" s="4">
        <v>43346.530185185184</v>
      </c>
      <c r="B272" s="5" t="s">
        <v>211</v>
      </c>
      <c r="C272" s="5" t="s">
        <v>212</v>
      </c>
      <c r="D272" s="5" t="s">
        <v>17325</v>
      </c>
      <c r="F272" s="5">
        <v>1.0</v>
      </c>
      <c r="G272" s="5" t="s">
        <v>214</v>
      </c>
    </row>
    <row r="273" ht="15.75" customHeight="1">
      <c r="A273" s="4">
        <v>43346.53019675926</v>
      </c>
      <c r="B273" s="5" t="s">
        <v>27369</v>
      </c>
      <c r="C273" s="5" t="s">
        <v>27370</v>
      </c>
      <c r="D273" s="5" t="s">
        <v>27371</v>
      </c>
      <c r="F273" s="5">
        <v>1.0</v>
      </c>
    </row>
    <row r="274" ht="15.75" customHeight="1">
      <c r="A274" s="4">
        <v>43346.53019675926</v>
      </c>
      <c r="B274" s="5" t="s">
        <v>1598</v>
      </c>
      <c r="C274" s="5" t="s">
        <v>1599</v>
      </c>
      <c r="D274" s="5" t="s">
        <v>18647</v>
      </c>
      <c r="E274" s="5" t="s">
        <v>18648</v>
      </c>
      <c r="F274" s="5">
        <v>1.0</v>
      </c>
      <c r="G274" s="5" t="s">
        <v>1600</v>
      </c>
    </row>
    <row r="275" ht="15.75" customHeight="1">
      <c r="A275" s="4">
        <v>43346.53019675926</v>
      </c>
      <c r="B275" s="5" t="s">
        <v>608</v>
      </c>
      <c r="C275" s="5" t="s">
        <v>609</v>
      </c>
      <c r="D275" s="5" t="s">
        <v>22389</v>
      </c>
      <c r="E275" s="5" t="s">
        <v>22389</v>
      </c>
      <c r="F275" s="5">
        <v>1.0</v>
      </c>
      <c r="G275" s="5" t="s">
        <v>612</v>
      </c>
    </row>
    <row r="276" ht="15.75" customHeight="1">
      <c r="A276" s="4">
        <v>43346.53019675926</v>
      </c>
      <c r="B276" s="5" t="s">
        <v>1627</v>
      </c>
      <c r="C276" s="5" t="s">
        <v>1628</v>
      </c>
      <c r="D276" s="5" t="s">
        <v>19134</v>
      </c>
      <c r="E276" s="5" t="s">
        <v>19134</v>
      </c>
      <c r="F276" s="5">
        <v>1.0</v>
      </c>
      <c r="G276" s="5" t="s">
        <v>1629</v>
      </c>
    </row>
    <row r="277" ht="15.75" customHeight="1">
      <c r="A277" s="4">
        <v>43346.53019675926</v>
      </c>
      <c r="B277" s="5" t="s">
        <v>27372</v>
      </c>
      <c r="C277" s="5" t="s">
        <v>27373</v>
      </c>
      <c r="D277" s="5" t="s">
        <v>27374</v>
      </c>
      <c r="F277" s="5">
        <v>1.0</v>
      </c>
    </row>
    <row r="278" ht="15.75" customHeight="1">
      <c r="A278" s="4">
        <v>43346.53019675926</v>
      </c>
      <c r="B278" s="5" t="s">
        <v>19438</v>
      </c>
      <c r="C278" s="5" t="s">
        <v>19439</v>
      </c>
      <c r="D278" s="5" t="s">
        <v>19440</v>
      </c>
      <c r="E278" s="5" t="s">
        <v>19440</v>
      </c>
      <c r="F278" s="5">
        <v>1.0</v>
      </c>
      <c r="G278" s="5" t="s">
        <v>19441</v>
      </c>
    </row>
    <row r="279" ht="15.75" customHeight="1">
      <c r="A279" s="4">
        <v>43346.53019675926</v>
      </c>
      <c r="B279" s="5" t="s">
        <v>16974</v>
      </c>
      <c r="C279" s="5" t="s">
        <v>16975</v>
      </c>
      <c r="D279" s="5" t="s">
        <v>16976</v>
      </c>
      <c r="E279" s="5" t="s">
        <v>16976</v>
      </c>
      <c r="F279" s="5">
        <v>1.0</v>
      </c>
      <c r="G279" s="5" t="s">
        <v>16977</v>
      </c>
    </row>
    <row r="280" ht="15.75" customHeight="1">
      <c r="A280" s="4">
        <v>43346.53019675926</v>
      </c>
      <c r="B280" s="5" t="s">
        <v>23901</v>
      </c>
      <c r="C280" s="5" t="s">
        <v>23902</v>
      </c>
      <c r="D280" s="5" t="s">
        <v>23903</v>
      </c>
      <c r="E280" s="5" t="s">
        <v>23903</v>
      </c>
      <c r="F280" s="5">
        <v>1.0</v>
      </c>
      <c r="G280" s="5" t="s">
        <v>23904</v>
      </c>
    </row>
    <row r="281" ht="15.75" customHeight="1">
      <c r="A281" s="4">
        <v>43346.53019675926</v>
      </c>
      <c r="B281" s="5" t="s">
        <v>21782</v>
      </c>
      <c r="C281" s="5" t="s">
        <v>21783</v>
      </c>
      <c r="D281" s="5" t="s">
        <v>21784</v>
      </c>
      <c r="E281" s="5" t="s">
        <v>21784</v>
      </c>
      <c r="F281" s="5">
        <v>1.0</v>
      </c>
      <c r="G281" s="5" t="s">
        <v>21785</v>
      </c>
    </row>
    <row r="282" ht="15.75" customHeight="1">
      <c r="A282" s="4">
        <v>43346.53019675926</v>
      </c>
      <c r="B282" s="5" t="s">
        <v>23499</v>
      </c>
      <c r="C282" s="5" t="s">
        <v>23500</v>
      </c>
      <c r="D282" s="5" t="s">
        <v>23501</v>
      </c>
      <c r="E282" s="5" t="s">
        <v>23501</v>
      </c>
      <c r="F282" s="5">
        <v>1.0</v>
      </c>
      <c r="G282" s="5" t="s">
        <v>23502</v>
      </c>
    </row>
    <row r="283" ht="15.75" customHeight="1">
      <c r="A283" s="4">
        <v>43346.53019675926</v>
      </c>
      <c r="B283" s="5" t="s">
        <v>15162</v>
      </c>
      <c r="C283" s="5" t="s">
        <v>15163</v>
      </c>
      <c r="D283" s="5" t="s">
        <v>15164</v>
      </c>
      <c r="E283" s="5" t="s">
        <v>15164</v>
      </c>
      <c r="F283" s="5">
        <v>1.0</v>
      </c>
      <c r="G283" s="5" t="s">
        <v>15165</v>
      </c>
    </row>
    <row r="284" ht="15.75" customHeight="1">
      <c r="A284" s="4">
        <v>43346.53020833333</v>
      </c>
      <c r="B284" s="5" t="s">
        <v>24152</v>
      </c>
      <c r="C284" s="5" t="s">
        <v>24153</v>
      </c>
      <c r="D284" s="5" t="s">
        <v>24154</v>
      </c>
      <c r="E284" s="5" t="s">
        <v>24154</v>
      </c>
      <c r="F284" s="5">
        <v>1.0</v>
      </c>
      <c r="G284" s="5" t="s">
        <v>24155</v>
      </c>
    </row>
    <row r="285" ht="15.75" customHeight="1">
      <c r="A285" s="4">
        <v>43346.53020833333</v>
      </c>
      <c r="B285" s="5" t="s">
        <v>1621</v>
      </c>
      <c r="C285" s="5" t="s">
        <v>1622</v>
      </c>
      <c r="D285" s="5" t="s">
        <v>17610</v>
      </c>
      <c r="E285" s="5" t="s">
        <v>17610</v>
      </c>
      <c r="F285" s="5">
        <v>1.0</v>
      </c>
      <c r="G285" s="5" t="s">
        <v>1623</v>
      </c>
    </row>
    <row r="286" ht="15.75" customHeight="1">
      <c r="A286" s="4">
        <v>43346.53020833333</v>
      </c>
      <c r="B286" s="5" t="s">
        <v>1645</v>
      </c>
      <c r="C286" s="5" t="s">
        <v>1646</v>
      </c>
      <c r="D286" s="5" t="s">
        <v>23733</v>
      </c>
      <c r="E286" s="5" t="s">
        <v>23733</v>
      </c>
      <c r="F286" s="5">
        <v>1.0</v>
      </c>
      <c r="G286" s="5" t="s">
        <v>1647</v>
      </c>
    </row>
    <row r="287" ht="15.75" customHeight="1">
      <c r="A287" s="4">
        <v>43346.53020833333</v>
      </c>
      <c r="B287" s="5" t="s">
        <v>13080</v>
      </c>
      <c r="C287" s="5" t="s">
        <v>13081</v>
      </c>
      <c r="D287" s="5" t="s">
        <v>13082</v>
      </c>
      <c r="E287" s="5" t="s">
        <v>13082</v>
      </c>
      <c r="F287" s="5">
        <v>1.0</v>
      </c>
      <c r="G287" s="5" t="s">
        <v>13083</v>
      </c>
    </row>
    <row r="288" ht="15.75" customHeight="1">
      <c r="A288" s="4">
        <v>43346.53020833333</v>
      </c>
      <c r="B288" s="5" t="s">
        <v>16793</v>
      </c>
      <c r="D288" s="5" t="s">
        <v>16794</v>
      </c>
      <c r="E288" s="5" t="s">
        <v>16794</v>
      </c>
      <c r="F288" s="5">
        <v>1.0</v>
      </c>
      <c r="G288" s="5" t="s">
        <v>11791</v>
      </c>
    </row>
    <row r="289" ht="15.75" customHeight="1">
      <c r="A289" s="4">
        <v>43346.53020833333</v>
      </c>
      <c r="B289" s="5" t="s">
        <v>21510</v>
      </c>
      <c r="C289" s="5" t="s">
        <v>21511</v>
      </c>
      <c r="D289" s="5" t="s">
        <v>21512</v>
      </c>
      <c r="E289" s="5" t="s">
        <v>21512</v>
      </c>
      <c r="F289" s="5">
        <v>1.0</v>
      </c>
      <c r="G289" s="5" t="s">
        <v>21513</v>
      </c>
    </row>
    <row r="290" ht="15.75" customHeight="1">
      <c r="A290" s="4">
        <v>43346.53020833333</v>
      </c>
      <c r="B290" s="5" t="s">
        <v>18476</v>
      </c>
      <c r="C290" s="5" t="s">
        <v>18477</v>
      </c>
      <c r="D290" s="5" t="s">
        <v>18478</v>
      </c>
      <c r="F290" s="5">
        <v>1.0</v>
      </c>
      <c r="G290" s="5" t="s">
        <v>18479</v>
      </c>
    </row>
    <row r="291" ht="15.75" customHeight="1">
      <c r="A291" s="4">
        <v>43346.53020833333</v>
      </c>
      <c r="B291" s="5" t="s">
        <v>1642</v>
      </c>
      <c r="C291" s="5" t="s">
        <v>1643</v>
      </c>
      <c r="D291" s="5" t="s">
        <v>22476</v>
      </c>
      <c r="E291" s="5" t="s">
        <v>22476</v>
      </c>
      <c r="F291" s="5">
        <v>1.0</v>
      </c>
      <c r="G291" s="5" t="s">
        <v>1644</v>
      </c>
    </row>
    <row r="292" ht="15.75" customHeight="1">
      <c r="A292" s="4">
        <v>43346.53020833333</v>
      </c>
      <c r="B292" s="5" t="s">
        <v>15428</v>
      </c>
      <c r="C292" s="5" t="s">
        <v>15429</v>
      </c>
      <c r="D292" s="5" t="s">
        <v>15430</v>
      </c>
      <c r="E292" s="5" t="s">
        <v>15430</v>
      </c>
      <c r="F292" s="5">
        <v>1.0</v>
      </c>
      <c r="G292" s="5" t="s">
        <v>15431</v>
      </c>
    </row>
    <row r="293" ht="15.75" customHeight="1">
      <c r="A293" s="4">
        <v>43346.53020833333</v>
      </c>
      <c r="B293" s="5" t="s">
        <v>1612</v>
      </c>
      <c r="C293" s="5" t="s">
        <v>1613</v>
      </c>
      <c r="D293" s="5" t="s">
        <v>13090</v>
      </c>
      <c r="E293" s="5" t="s">
        <v>13091</v>
      </c>
      <c r="F293" s="5">
        <v>1.0</v>
      </c>
      <c r="G293" s="5" t="s">
        <v>1614</v>
      </c>
    </row>
    <row r="294" ht="15.75" customHeight="1">
      <c r="A294" s="4">
        <v>43346.53021990741</v>
      </c>
      <c r="B294" s="5" t="s">
        <v>15209</v>
      </c>
      <c r="C294" s="5" t="s">
        <v>15210</v>
      </c>
      <c r="D294" s="5" t="s">
        <v>15211</v>
      </c>
      <c r="E294" s="5" t="s">
        <v>15211</v>
      </c>
      <c r="F294" s="5">
        <v>1.0</v>
      </c>
      <c r="G294" s="5" t="s">
        <v>15212</v>
      </c>
    </row>
    <row r="295" ht="15.75" customHeight="1">
      <c r="A295" s="4">
        <v>43346.53021990741</v>
      </c>
      <c r="B295" s="5" t="s">
        <v>27375</v>
      </c>
      <c r="C295" s="5" t="s">
        <v>27376</v>
      </c>
      <c r="D295" s="5" t="s">
        <v>27377</v>
      </c>
      <c r="F295" s="5">
        <v>1.0</v>
      </c>
    </row>
    <row r="296" ht="15.75" customHeight="1">
      <c r="A296" s="4">
        <v>43346.53021990741</v>
      </c>
      <c r="B296" s="5" t="s">
        <v>19720</v>
      </c>
      <c r="C296" s="5" t="s">
        <v>19721</v>
      </c>
      <c r="D296" s="5" t="s">
        <v>19722</v>
      </c>
      <c r="E296" s="5" t="s">
        <v>19722</v>
      </c>
      <c r="F296" s="5">
        <v>1.0</v>
      </c>
      <c r="G296" s="5" t="s">
        <v>19723</v>
      </c>
    </row>
    <row r="297" ht="15.75" customHeight="1">
      <c r="A297" s="4">
        <v>43346.53021990741</v>
      </c>
      <c r="B297" s="5" t="s">
        <v>24257</v>
      </c>
      <c r="C297" s="5" t="s">
        <v>24258</v>
      </c>
      <c r="D297" s="5" t="s">
        <v>24259</v>
      </c>
      <c r="E297" s="5" t="s">
        <v>24259</v>
      </c>
      <c r="F297" s="5">
        <v>1.0</v>
      </c>
      <c r="G297" s="5" t="s">
        <v>24260</v>
      </c>
    </row>
    <row r="298" ht="15.75" customHeight="1">
      <c r="A298" s="4">
        <v>43346.53021990741</v>
      </c>
      <c r="B298" s="5" t="s">
        <v>1681</v>
      </c>
      <c r="C298" s="5" t="s">
        <v>26055</v>
      </c>
      <c r="D298" s="5" t="s">
        <v>26056</v>
      </c>
      <c r="E298" s="5" t="s">
        <v>26056</v>
      </c>
      <c r="F298" s="5">
        <v>1.0</v>
      </c>
      <c r="G298" s="5" t="s">
        <v>1683</v>
      </c>
    </row>
    <row r="299" ht="15.75" customHeight="1">
      <c r="A299" s="4">
        <v>43346.53021990741</v>
      </c>
      <c r="B299" s="5" t="s">
        <v>14753</v>
      </c>
      <c r="C299" s="5" t="s">
        <v>14754</v>
      </c>
      <c r="D299" s="5" t="s">
        <v>14755</v>
      </c>
      <c r="E299" s="5" t="s">
        <v>14755</v>
      </c>
      <c r="F299" s="5">
        <v>1.0</v>
      </c>
      <c r="G299" s="5" t="s">
        <v>14756</v>
      </c>
    </row>
    <row r="300" ht="15.75" customHeight="1">
      <c r="A300" s="4">
        <v>43346.53023148148</v>
      </c>
      <c r="B300" s="5" t="s">
        <v>1636</v>
      </c>
      <c r="C300" s="5" t="s">
        <v>1637</v>
      </c>
      <c r="D300" s="5" t="s">
        <v>21393</v>
      </c>
      <c r="E300" s="5" t="s">
        <v>21393</v>
      </c>
      <c r="F300" s="5">
        <v>1.0</v>
      </c>
      <c r="G300" s="5" t="s">
        <v>1638</v>
      </c>
    </row>
    <row r="301" ht="15.75" customHeight="1">
      <c r="A301" s="4">
        <v>43346.53023148148</v>
      </c>
      <c r="B301" s="5" t="s">
        <v>1624</v>
      </c>
      <c r="C301" s="5" t="s">
        <v>1625</v>
      </c>
      <c r="D301" s="5" t="s">
        <v>18160</v>
      </c>
      <c r="E301" s="5" t="s">
        <v>18161</v>
      </c>
      <c r="F301" s="5">
        <v>1.0</v>
      </c>
      <c r="G301" s="5" t="s">
        <v>1626</v>
      </c>
    </row>
    <row r="302" ht="15.75" customHeight="1">
      <c r="A302" s="4">
        <v>43346.53023148148</v>
      </c>
      <c r="B302" s="5" t="s">
        <v>1615</v>
      </c>
      <c r="C302" s="5" t="s">
        <v>1616</v>
      </c>
      <c r="D302" s="5" t="s">
        <v>15380</v>
      </c>
      <c r="E302" s="5" t="s">
        <v>15381</v>
      </c>
      <c r="F302" s="5">
        <v>1.0</v>
      </c>
      <c r="G302" s="5" t="s">
        <v>1617</v>
      </c>
    </row>
    <row r="303" ht="15.75" customHeight="1">
      <c r="A303" s="4">
        <v>43346.53023148148</v>
      </c>
      <c r="B303" s="5" t="s">
        <v>1633</v>
      </c>
      <c r="C303" s="5" t="s">
        <v>1634</v>
      </c>
      <c r="D303" s="5" t="s">
        <v>20025</v>
      </c>
      <c r="E303" s="5" t="s">
        <v>20025</v>
      </c>
      <c r="F303" s="5">
        <v>1.0</v>
      </c>
      <c r="G303" s="5" t="s">
        <v>1635</v>
      </c>
    </row>
    <row r="304" ht="15.75" customHeight="1">
      <c r="A304" s="4">
        <v>43346.53023148148</v>
      </c>
      <c r="B304" s="5" t="s">
        <v>1630</v>
      </c>
      <c r="C304" s="5" t="s">
        <v>1631</v>
      </c>
      <c r="D304" s="5" t="s">
        <v>19910</v>
      </c>
      <c r="E304" s="5" t="s">
        <v>19910</v>
      </c>
      <c r="F304" s="5">
        <v>1.0</v>
      </c>
      <c r="G304" s="5" t="s">
        <v>1632</v>
      </c>
    </row>
    <row r="305" ht="15.75" customHeight="1">
      <c r="A305" s="4">
        <v>43346.53023148148</v>
      </c>
      <c r="B305" s="5" t="s">
        <v>1618</v>
      </c>
      <c r="C305" s="5" t="s">
        <v>1619</v>
      </c>
      <c r="D305" s="5" t="s">
        <v>15539</v>
      </c>
      <c r="E305" s="5" t="s">
        <v>15539</v>
      </c>
      <c r="F305" s="5">
        <v>1.0</v>
      </c>
      <c r="G305" s="5" t="s">
        <v>1620</v>
      </c>
    </row>
    <row r="306" ht="15.75" customHeight="1">
      <c r="A306" s="4">
        <v>43346.53023148148</v>
      </c>
      <c r="B306" s="5" t="s">
        <v>1648</v>
      </c>
      <c r="C306" s="5" t="s">
        <v>1649</v>
      </c>
      <c r="D306" s="5" t="s">
        <v>23853</v>
      </c>
      <c r="E306" s="5" t="s">
        <v>23854</v>
      </c>
      <c r="F306" s="5">
        <v>1.0</v>
      </c>
      <c r="G306" s="5" t="s">
        <v>1650</v>
      </c>
    </row>
    <row r="307" ht="15.75" customHeight="1">
      <c r="A307" s="4">
        <v>43346.53023148148</v>
      </c>
      <c r="B307" s="5" t="s">
        <v>18395</v>
      </c>
      <c r="C307" s="5" t="s">
        <v>18396</v>
      </c>
      <c r="D307" s="5" t="s">
        <v>18397</v>
      </c>
      <c r="E307" s="5" t="s">
        <v>18397</v>
      </c>
      <c r="F307" s="5">
        <v>1.0</v>
      </c>
      <c r="G307" s="5" t="s">
        <v>18398</v>
      </c>
    </row>
    <row r="308" ht="15.75" customHeight="1">
      <c r="A308" s="4">
        <v>43346.53023148148</v>
      </c>
      <c r="B308" s="5" t="s">
        <v>1681</v>
      </c>
      <c r="C308" s="5" t="s">
        <v>1682</v>
      </c>
      <c r="D308" s="5" t="s">
        <v>26056</v>
      </c>
      <c r="F308" s="5">
        <v>1.0</v>
      </c>
      <c r="G308" s="5" t="s">
        <v>1683</v>
      </c>
    </row>
    <row r="309" ht="15.75" customHeight="1">
      <c r="A309" s="4">
        <v>43346.53023148148</v>
      </c>
      <c r="B309" s="5" t="s">
        <v>1672</v>
      </c>
      <c r="C309" s="5" t="s">
        <v>1673</v>
      </c>
      <c r="D309" s="5" t="s">
        <v>23324</v>
      </c>
      <c r="E309" s="5" t="s">
        <v>23324</v>
      </c>
      <c r="F309" s="5">
        <v>1.0</v>
      </c>
      <c r="G309" s="5" t="s">
        <v>1674</v>
      </c>
    </row>
    <row r="310" ht="15.75" customHeight="1">
      <c r="A310" s="4">
        <v>43346.53023148148</v>
      </c>
      <c r="B310" s="5" t="s">
        <v>1663</v>
      </c>
      <c r="C310" s="5" t="s">
        <v>1664</v>
      </c>
      <c r="D310" s="5" t="s">
        <v>19916</v>
      </c>
      <c r="E310" s="5" t="s">
        <v>19916</v>
      </c>
      <c r="F310" s="5">
        <v>1.0</v>
      </c>
      <c r="G310" s="5" t="s">
        <v>1665</v>
      </c>
    </row>
    <row r="311" ht="15.75" customHeight="1">
      <c r="A311" s="4">
        <v>43346.53024305555</v>
      </c>
      <c r="B311" s="5" t="s">
        <v>1702</v>
      </c>
      <c r="C311" s="5" t="s">
        <v>1703</v>
      </c>
      <c r="D311" s="5" t="s">
        <v>19278</v>
      </c>
      <c r="E311" s="5" t="s">
        <v>19278</v>
      </c>
      <c r="F311" s="5">
        <v>1.0</v>
      </c>
      <c r="G311" s="5" t="s">
        <v>1704</v>
      </c>
    </row>
    <row r="312" ht="15.75" customHeight="1">
      <c r="A312" s="4">
        <v>43346.53024305555</v>
      </c>
      <c r="B312" s="5" t="s">
        <v>1707</v>
      </c>
      <c r="C312" s="5" t="s">
        <v>1708</v>
      </c>
      <c r="D312" s="5" t="s">
        <v>19770</v>
      </c>
      <c r="E312" s="5" t="s">
        <v>19770</v>
      </c>
      <c r="F312" s="5">
        <v>1.0</v>
      </c>
      <c r="G312" s="5" t="s">
        <v>1709</v>
      </c>
    </row>
    <row r="313" ht="15.75" customHeight="1">
      <c r="A313" s="4">
        <v>43346.53024305555</v>
      </c>
      <c r="B313" s="5" t="s">
        <v>1675</v>
      </c>
      <c r="C313" s="5" t="s">
        <v>1676</v>
      </c>
      <c r="D313" s="5" t="s">
        <v>23674</v>
      </c>
      <c r="E313" s="5" t="s">
        <v>23674</v>
      </c>
      <c r="F313" s="5">
        <v>1.0</v>
      </c>
      <c r="G313" s="5" t="s">
        <v>1677</v>
      </c>
    </row>
    <row r="314" ht="15.75" customHeight="1">
      <c r="A314" s="4">
        <v>43346.53024305555</v>
      </c>
      <c r="B314" s="5" t="s">
        <v>1657</v>
      </c>
      <c r="C314" s="5" t="s">
        <v>1658</v>
      </c>
      <c r="D314" s="5" t="s">
        <v>18808</v>
      </c>
      <c r="E314" s="5" t="s">
        <v>18808</v>
      </c>
      <c r="F314" s="5">
        <v>1.0</v>
      </c>
      <c r="G314" s="5" t="s">
        <v>1659</v>
      </c>
    </row>
    <row r="315" ht="15.75" customHeight="1">
      <c r="A315" s="4">
        <v>43346.53024305555</v>
      </c>
      <c r="B315" s="5" t="s">
        <v>25375</v>
      </c>
      <c r="C315" s="5" t="s">
        <v>25376</v>
      </c>
      <c r="D315" s="5" t="s">
        <v>25377</v>
      </c>
      <c r="E315" s="5" t="s">
        <v>25377</v>
      </c>
      <c r="F315" s="5">
        <v>1.0</v>
      </c>
      <c r="G315" s="5" t="s">
        <v>25378</v>
      </c>
    </row>
    <row r="316" ht="15.75" customHeight="1">
      <c r="A316" s="4">
        <v>43346.53024305555</v>
      </c>
      <c r="B316" s="5" t="s">
        <v>291</v>
      </c>
      <c r="C316" s="5" t="s">
        <v>292</v>
      </c>
      <c r="D316" s="5" t="s">
        <v>24722</v>
      </c>
      <c r="F316" s="5">
        <v>1.0</v>
      </c>
      <c r="G316" s="5" t="s">
        <v>295</v>
      </c>
    </row>
    <row r="317" ht="15.75" customHeight="1">
      <c r="A317" s="4">
        <v>43346.53024305555</v>
      </c>
      <c r="B317" s="5" t="s">
        <v>1654</v>
      </c>
      <c r="C317" s="5" t="s">
        <v>1655</v>
      </c>
      <c r="D317" s="5" t="s">
        <v>18354</v>
      </c>
      <c r="E317" s="5" t="s">
        <v>18354</v>
      </c>
      <c r="F317" s="5">
        <v>1.0</v>
      </c>
      <c r="G317" s="5" t="s">
        <v>1656</v>
      </c>
    </row>
    <row r="318" ht="15.75" customHeight="1">
      <c r="A318" s="4">
        <v>43346.53024305555</v>
      </c>
      <c r="B318" s="5" t="s">
        <v>1678</v>
      </c>
      <c r="C318" s="5" t="s">
        <v>1679</v>
      </c>
      <c r="D318" s="5" t="s">
        <v>24015</v>
      </c>
      <c r="E318" s="5" t="s">
        <v>24015</v>
      </c>
      <c r="F318" s="5">
        <v>1.0</v>
      </c>
      <c r="G318" s="5" t="s">
        <v>1680</v>
      </c>
    </row>
    <row r="319" ht="15.75" customHeight="1">
      <c r="A319" s="4">
        <v>43346.53024305555</v>
      </c>
      <c r="B319" s="5" t="s">
        <v>1651</v>
      </c>
      <c r="C319" s="5" t="s">
        <v>1652</v>
      </c>
      <c r="D319" s="5" t="s">
        <v>17373</v>
      </c>
      <c r="E319" s="5" t="s">
        <v>17373</v>
      </c>
      <c r="F319" s="5">
        <v>1.0</v>
      </c>
      <c r="G319" s="5" t="s">
        <v>1653</v>
      </c>
    </row>
    <row r="320" ht="15.75" customHeight="1">
      <c r="A320" s="4">
        <v>43346.53024305555</v>
      </c>
      <c r="B320" s="5" t="s">
        <v>1660</v>
      </c>
      <c r="C320" s="5" t="s">
        <v>1661</v>
      </c>
      <c r="D320" s="5" t="s">
        <v>19585</v>
      </c>
      <c r="E320" s="5" t="s">
        <v>19585</v>
      </c>
      <c r="F320" s="5">
        <v>1.0</v>
      </c>
      <c r="G320" s="5" t="s">
        <v>1662</v>
      </c>
    </row>
    <row r="321" ht="15.75" customHeight="1">
      <c r="A321" s="4">
        <v>43346.53024305555</v>
      </c>
      <c r="B321" s="5" t="s">
        <v>1669</v>
      </c>
      <c r="C321" s="5" t="s">
        <v>1670</v>
      </c>
      <c r="D321" s="5" t="s">
        <v>21365</v>
      </c>
      <c r="E321" s="5" t="s">
        <v>21365</v>
      </c>
      <c r="F321" s="5">
        <v>1.0</v>
      </c>
      <c r="G321" s="5" t="s">
        <v>1671</v>
      </c>
    </row>
    <row r="322" ht="15.75" customHeight="1">
      <c r="A322" s="4">
        <v>43346.53024305555</v>
      </c>
      <c r="B322" s="5" t="s">
        <v>1666</v>
      </c>
      <c r="C322" s="5" t="s">
        <v>1667</v>
      </c>
      <c r="D322" s="5" t="s">
        <v>21115</v>
      </c>
      <c r="E322" s="5" t="s">
        <v>21115</v>
      </c>
      <c r="F322" s="5">
        <v>1.0</v>
      </c>
      <c r="G322" s="5" t="s">
        <v>1668</v>
      </c>
    </row>
    <row r="323" ht="15.75" customHeight="1">
      <c r="A323" s="4">
        <v>43346.53024305555</v>
      </c>
      <c r="B323" s="5" t="s">
        <v>6977</v>
      </c>
      <c r="C323" s="5" t="s">
        <v>6978</v>
      </c>
      <c r="D323" s="5" t="s">
        <v>20210</v>
      </c>
      <c r="E323" s="5" t="s">
        <v>20210</v>
      </c>
      <c r="F323" s="5">
        <v>1.0</v>
      </c>
      <c r="G323" s="5" t="s">
        <v>6979</v>
      </c>
    </row>
    <row r="324" ht="15.75" customHeight="1">
      <c r="A324" s="4">
        <v>43346.53025462963</v>
      </c>
      <c r="B324" s="5" t="s">
        <v>1713</v>
      </c>
      <c r="C324" s="5" t="s">
        <v>1714</v>
      </c>
      <c r="D324" s="5" t="s">
        <v>21441</v>
      </c>
      <c r="E324" s="5" t="s">
        <v>21441</v>
      </c>
      <c r="F324" s="5">
        <v>1.0</v>
      </c>
      <c r="G324" s="5" t="s">
        <v>1715</v>
      </c>
    </row>
    <row r="325" ht="15.75" customHeight="1">
      <c r="A325" s="4">
        <v>43346.53025462963</v>
      </c>
      <c r="B325" s="5" t="s">
        <v>1716</v>
      </c>
      <c r="C325" s="5" t="s">
        <v>1717</v>
      </c>
      <c r="D325" s="5" t="s">
        <v>23563</v>
      </c>
      <c r="E325" s="5" t="s">
        <v>23563</v>
      </c>
      <c r="F325" s="5">
        <v>1.0</v>
      </c>
      <c r="G325" s="5" t="s">
        <v>1718</v>
      </c>
    </row>
    <row r="326" ht="15.75" customHeight="1">
      <c r="A326" s="4">
        <v>43346.53025462963</v>
      </c>
      <c r="B326" s="5" t="s">
        <v>8923</v>
      </c>
      <c r="C326" s="5" t="s">
        <v>12975</v>
      </c>
      <c r="D326" s="5" t="s">
        <v>12976</v>
      </c>
      <c r="F326" s="5">
        <v>1.0</v>
      </c>
      <c r="G326" s="5" t="s">
        <v>12977</v>
      </c>
    </row>
    <row r="327" ht="15.75" customHeight="1">
      <c r="A327" s="4">
        <v>43346.53025462963</v>
      </c>
      <c r="B327" s="5" t="s">
        <v>22862</v>
      </c>
      <c r="C327" s="5" t="s">
        <v>22863</v>
      </c>
      <c r="D327" s="5" t="s">
        <v>22864</v>
      </c>
      <c r="E327" s="5" t="s">
        <v>22864</v>
      </c>
      <c r="F327" s="5">
        <v>1.0</v>
      </c>
      <c r="G327" s="5" t="s">
        <v>22865</v>
      </c>
    </row>
    <row r="328" ht="15.75" customHeight="1">
      <c r="A328" s="4">
        <v>43346.53025462963</v>
      </c>
      <c r="B328" s="5" t="s">
        <v>15595</v>
      </c>
      <c r="C328" s="5" t="s">
        <v>15596</v>
      </c>
      <c r="D328" s="5" t="s">
        <v>15597</v>
      </c>
      <c r="E328" s="5" t="s">
        <v>15597</v>
      </c>
      <c r="F328" s="5">
        <v>1.0</v>
      </c>
      <c r="G328" s="5" t="s">
        <v>15598</v>
      </c>
    </row>
    <row r="329" ht="15.75" customHeight="1">
      <c r="A329" s="4">
        <v>43346.53025462963</v>
      </c>
      <c r="B329" s="5" t="s">
        <v>17868</v>
      </c>
      <c r="C329" s="5" t="s">
        <v>17869</v>
      </c>
      <c r="D329" s="5" t="s">
        <v>17870</v>
      </c>
      <c r="E329" s="5" t="s">
        <v>17870</v>
      </c>
      <c r="F329" s="5">
        <v>1.0</v>
      </c>
      <c r="G329" s="5" t="s">
        <v>17871</v>
      </c>
    </row>
    <row r="330" ht="15.75" customHeight="1">
      <c r="A330" s="4">
        <v>43346.53025462963</v>
      </c>
      <c r="B330" s="5" t="s">
        <v>80</v>
      </c>
      <c r="C330" s="5" t="s">
        <v>81</v>
      </c>
      <c r="D330" s="5" t="s">
        <v>15760</v>
      </c>
      <c r="E330" s="5" t="s">
        <v>15761</v>
      </c>
      <c r="F330" s="5">
        <v>1.0</v>
      </c>
      <c r="G330" s="5" t="s">
        <v>83</v>
      </c>
    </row>
    <row r="331" ht="15.75" customHeight="1">
      <c r="A331" s="4">
        <v>43346.53025462963</v>
      </c>
      <c r="B331" s="5" t="s">
        <v>1687</v>
      </c>
      <c r="C331" s="5" t="s">
        <v>1688</v>
      </c>
      <c r="D331" s="5" t="s">
        <v>14635</v>
      </c>
      <c r="E331" s="5" t="s">
        <v>14635</v>
      </c>
      <c r="F331" s="5">
        <v>1.0</v>
      </c>
      <c r="G331" s="5" t="s">
        <v>1689</v>
      </c>
    </row>
    <row r="332" ht="15.75" customHeight="1">
      <c r="A332" s="4">
        <v>43346.53025462963</v>
      </c>
      <c r="B332" s="5" t="s">
        <v>84</v>
      </c>
      <c r="C332" s="5" t="s">
        <v>85</v>
      </c>
      <c r="D332" s="5" t="s">
        <v>17455</v>
      </c>
      <c r="E332" s="5" t="s">
        <v>17455</v>
      </c>
      <c r="F332" s="5">
        <v>1.0</v>
      </c>
      <c r="G332" s="5" t="s">
        <v>87</v>
      </c>
    </row>
    <row r="333" ht="15.75" customHeight="1">
      <c r="A333" s="4">
        <v>43346.53025462963</v>
      </c>
      <c r="B333" s="5" t="s">
        <v>1710</v>
      </c>
      <c r="C333" s="5" t="s">
        <v>1711</v>
      </c>
      <c r="D333" s="5" t="s">
        <v>27363</v>
      </c>
      <c r="E333" s="5" t="s">
        <v>27363</v>
      </c>
      <c r="F333" s="5">
        <v>1.0</v>
      </c>
      <c r="G333" s="5" t="s">
        <v>1712</v>
      </c>
    </row>
    <row r="334" ht="15.75" customHeight="1">
      <c r="A334" s="4">
        <v>43346.53025462963</v>
      </c>
      <c r="B334" s="5" t="s">
        <v>14060</v>
      </c>
      <c r="C334" s="5" t="s">
        <v>14061</v>
      </c>
      <c r="D334" s="5" t="s">
        <v>14062</v>
      </c>
      <c r="E334" s="5" t="s">
        <v>14062</v>
      </c>
      <c r="F334" s="5">
        <v>1.0</v>
      </c>
      <c r="G334" s="5" t="s">
        <v>14063</v>
      </c>
    </row>
    <row r="335" ht="15.75" customHeight="1">
      <c r="A335" s="4">
        <v>43346.53025462963</v>
      </c>
      <c r="B335" s="5" t="s">
        <v>1705</v>
      </c>
      <c r="C335" s="5" t="s">
        <v>1705</v>
      </c>
      <c r="D335" s="5" t="s">
        <v>19332</v>
      </c>
      <c r="E335" s="5" t="s">
        <v>19332</v>
      </c>
      <c r="F335" s="5">
        <v>1.0</v>
      </c>
      <c r="G335" s="5" t="s">
        <v>1706</v>
      </c>
    </row>
    <row r="336" ht="15.75" customHeight="1">
      <c r="A336" s="4">
        <v>43346.53026620371</v>
      </c>
      <c r="B336" s="5" t="s">
        <v>1693</v>
      </c>
      <c r="C336" s="5" t="s">
        <v>1694</v>
      </c>
      <c r="D336" s="5" t="s">
        <v>16655</v>
      </c>
      <c r="E336" s="5" t="s">
        <v>16656</v>
      </c>
      <c r="F336" s="5">
        <v>1.0</v>
      </c>
      <c r="G336" s="5" t="s">
        <v>1695</v>
      </c>
    </row>
    <row r="337" ht="15.75" customHeight="1">
      <c r="A337" s="4">
        <v>43346.53026620371</v>
      </c>
      <c r="B337" s="5" t="s">
        <v>1699</v>
      </c>
      <c r="C337" s="5" t="s">
        <v>1700</v>
      </c>
      <c r="D337" s="5" t="s">
        <v>19248</v>
      </c>
      <c r="E337" s="5" t="s">
        <v>19248</v>
      </c>
      <c r="F337" s="5">
        <v>1.0</v>
      </c>
      <c r="G337" s="5" t="s">
        <v>1701</v>
      </c>
    </row>
    <row r="338" ht="15.75" customHeight="1">
      <c r="A338" s="4">
        <v>43346.53026620371</v>
      </c>
      <c r="B338" s="5" t="s">
        <v>1684</v>
      </c>
      <c r="C338" s="5" t="s">
        <v>1685</v>
      </c>
      <c r="D338" s="5" t="s">
        <v>12921</v>
      </c>
      <c r="E338" s="5" t="s">
        <v>12921</v>
      </c>
      <c r="F338" s="5">
        <v>1.0</v>
      </c>
      <c r="G338" s="5" t="s">
        <v>1686</v>
      </c>
    </row>
    <row r="339" ht="15.75" customHeight="1">
      <c r="A339" s="4">
        <v>43346.53026620371</v>
      </c>
      <c r="B339" s="5" t="s">
        <v>1696</v>
      </c>
      <c r="C339" s="5" t="s">
        <v>1697</v>
      </c>
      <c r="D339" s="5" t="s">
        <v>17277</v>
      </c>
      <c r="E339" s="5" t="s">
        <v>17277</v>
      </c>
      <c r="F339" s="5">
        <v>1.0</v>
      </c>
      <c r="G339" s="5" t="s">
        <v>1698</v>
      </c>
    </row>
    <row r="340" ht="15.75" customHeight="1">
      <c r="A340" s="4">
        <v>43346.53026620371</v>
      </c>
      <c r="B340" s="5" t="s">
        <v>1749</v>
      </c>
      <c r="C340" s="5" t="s">
        <v>1750</v>
      </c>
      <c r="D340" s="5" t="s">
        <v>23734</v>
      </c>
      <c r="E340" s="5" t="s">
        <v>23734</v>
      </c>
      <c r="F340" s="5">
        <v>1.0</v>
      </c>
      <c r="G340" s="5" t="s">
        <v>1751</v>
      </c>
    </row>
    <row r="341" ht="15.75" customHeight="1">
      <c r="A341" s="4">
        <v>43346.53026620371</v>
      </c>
      <c r="B341" s="5" t="s">
        <v>25753</v>
      </c>
      <c r="C341" s="5" t="s">
        <v>25754</v>
      </c>
      <c r="D341" s="24" t="s">
        <v>25755</v>
      </c>
      <c r="E341" s="24" t="s">
        <v>25755</v>
      </c>
      <c r="F341" s="5">
        <v>1.0</v>
      </c>
      <c r="G341" s="5" t="s">
        <v>25756</v>
      </c>
    </row>
    <row r="342" ht="15.75" customHeight="1">
      <c r="A342" s="4">
        <v>43346.53026620371</v>
      </c>
      <c r="B342" s="5" t="s">
        <v>16060</v>
      </c>
      <c r="C342" s="5" t="s">
        <v>16061</v>
      </c>
      <c r="D342" s="5" t="s">
        <v>16062</v>
      </c>
      <c r="E342" s="5" t="s">
        <v>16062</v>
      </c>
      <c r="F342" s="5">
        <v>1.0</v>
      </c>
      <c r="G342" s="5" t="s">
        <v>16063</v>
      </c>
    </row>
    <row r="343" ht="15.75" customHeight="1">
      <c r="A343" s="4">
        <v>43346.53026620371</v>
      </c>
      <c r="B343" s="5" t="s">
        <v>1746</v>
      </c>
      <c r="C343" s="5" t="s">
        <v>1747</v>
      </c>
      <c r="D343" s="5" t="s">
        <v>23287</v>
      </c>
      <c r="E343" s="5" t="s">
        <v>23287</v>
      </c>
      <c r="F343" s="5">
        <v>1.0</v>
      </c>
      <c r="G343" s="5" t="s">
        <v>1748</v>
      </c>
    </row>
    <row r="344" ht="15.75" customHeight="1">
      <c r="A344" s="4">
        <v>43346.53026620371</v>
      </c>
      <c r="B344" s="5" t="s">
        <v>21997</v>
      </c>
      <c r="C344" s="5" t="s">
        <v>21998</v>
      </c>
      <c r="D344" s="5" t="s">
        <v>21999</v>
      </c>
      <c r="E344" s="5" t="s">
        <v>21999</v>
      </c>
      <c r="F344" s="5">
        <v>1.0</v>
      </c>
      <c r="G344" s="5" t="s">
        <v>22000</v>
      </c>
    </row>
    <row r="345" ht="15.75" customHeight="1">
      <c r="A345" s="4">
        <v>43346.53026620371</v>
      </c>
      <c r="B345" s="5" t="s">
        <v>22780</v>
      </c>
      <c r="C345" s="5" t="s">
        <v>22781</v>
      </c>
      <c r="D345" s="5" t="s">
        <v>22782</v>
      </c>
      <c r="E345" s="5" t="s">
        <v>22782</v>
      </c>
      <c r="F345" s="5">
        <v>1.0</v>
      </c>
      <c r="G345" s="5" t="s">
        <v>22783</v>
      </c>
    </row>
    <row r="346" ht="15.75" customHeight="1">
      <c r="A346" s="4">
        <v>43346.53026620371</v>
      </c>
      <c r="B346" s="5" t="s">
        <v>1743</v>
      </c>
      <c r="C346" s="5" t="s">
        <v>1744</v>
      </c>
      <c r="D346" s="5" t="s">
        <v>22129</v>
      </c>
      <c r="E346" s="5" t="s">
        <v>22129</v>
      </c>
      <c r="F346" s="5">
        <v>1.0</v>
      </c>
      <c r="G346" s="5" t="s">
        <v>1745</v>
      </c>
    </row>
    <row r="347" ht="15.75" customHeight="1">
      <c r="A347" s="4">
        <v>43346.53026620371</v>
      </c>
      <c r="B347" s="5" t="s">
        <v>1728</v>
      </c>
      <c r="C347" s="5" t="s">
        <v>1729</v>
      </c>
      <c r="D347" s="5" t="s">
        <v>16602</v>
      </c>
      <c r="E347" s="5" t="s">
        <v>16602</v>
      </c>
      <c r="F347" s="5">
        <v>1.0</v>
      </c>
      <c r="G347" s="5" t="s">
        <v>1730</v>
      </c>
    </row>
    <row r="348" ht="15.75" customHeight="1">
      <c r="A348" s="4">
        <v>43346.530277777776</v>
      </c>
      <c r="B348" s="5" t="s">
        <v>1725</v>
      </c>
      <c r="C348" s="5" t="s">
        <v>1726</v>
      </c>
      <c r="D348" s="5" t="s">
        <v>14855</v>
      </c>
      <c r="E348" s="5" t="s">
        <v>14855</v>
      </c>
      <c r="F348" s="5">
        <v>1.0</v>
      </c>
      <c r="G348" s="5" t="s">
        <v>1727</v>
      </c>
    </row>
    <row r="349" ht="15.75" customHeight="1">
      <c r="A349" s="4">
        <v>43346.530277777776</v>
      </c>
      <c r="B349" s="5" t="s">
        <v>1737</v>
      </c>
      <c r="C349" s="5" t="s">
        <v>1738</v>
      </c>
      <c r="D349" s="5" t="s">
        <v>18038</v>
      </c>
      <c r="E349" s="5" t="s">
        <v>18038</v>
      </c>
      <c r="F349" s="5">
        <v>1.0</v>
      </c>
      <c r="G349" s="5" t="s">
        <v>1739</v>
      </c>
    </row>
    <row r="350" ht="15.75" customHeight="1">
      <c r="A350" s="4">
        <v>43346.530277777776</v>
      </c>
      <c r="B350" s="5" t="s">
        <v>1755</v>
      </c>
      <c r="C350" s="5" t="s">
        <v>1756</v>
      </c>
      <c r="D350" s="5" t="s">
        <v>25060</v>
      </c>
      <c r="E350" s="5" t="s">
        <v>25060</v>
      </c>
      <c r="F350" s="5">
        <v>1.0</v>
      </c>
      <c r="G350" s="5" t="s">
        <v>1757</v>
      </c>
    </row>
    <row r="351" ht="15.75" customHeight="1">
      <c r="A351" s="4">
        <v>43346.530277777776</v>
      </c>
      <c r="B351" s="5" t="s">
        <v>1722</v>
      </c>
      <c r="C351" s="5" t="s">
        <v>1723</v>
      </c>
      <c r="D351" s="5" t="s">
        <v>12862</v>
      </c>
      <c r="E351" s="5" t="s">
        <v>12862</v>
      </c>
      <c r="F351" s="5">
        <v>1.0</v>
      </c>
      <c r="G351" s="5" t="s">
        <v>1724</v>
      </c>
    </row>
    <row r="352" ht="15.75" customHeight="1">
      <c r="A352" s="4">
        <v>43346.530277777776</v>
      </c>
      <c r="B352" s="5" t="s">
        <v>1719</v>
      </c>
      <c r="C352" s="5" t="s">
        <v>1720</v>
      </c>
      <c r="D352" s="5" t="s">
        <v>12627</v>
      </c>
      <c r="E352" s="5" t="s">
        <v>12627</v>
      </c>
      <c r="F352" s="5">
        <v>1.0</v>
      </c>
      <c r="G352" s="5" t="s">
        <v>1721</v>
      </c>
    </row>
    <row r="353" ht="15.75" customHeight="1">
      <c r="A353" s="4">
        <v>43346.530277777776</v>
      </c>
      <c r="B353" s="5" t="s">
        <v>1734</v>
      </c>
      <c r="C353" s="5" t="s">
        <v>1735</v>
      </c>
      <c r="D353" s="5" t="s">
        <v>17827</v>
      </c>
      <c r="E353" s="5" t="s">
        <v>17827</v>
      </c>
      <c r="F353" s="5">
        <v>1.0</v>
      </c>
      <c r="G353" s="5" t="s">
        <v>1736</v>
      </c>
    </row>
    <row r="354" ht="15.75" customHeight="1">
      <c r="A354" s="4">
        <v>43346.530277777776</v>
      </c>
      <c r="B354" s="5" t="s">
        <v>8948</v>
      </c>
      <c r="C354" s="5" t="s">
        <v>8949</v>
      </c>
      <c r="D354" s="5" t="s">
        <v>16467</v>
      </c>
      <c r="E354" s="5" t="s">
        <v>16467</v>
      </c>
      <c r="F354" s="5">
        <v>1.0</v>
      </c>
      <c r="G354" s="5" t="s">
        <v>8950</v>
      </c>
    </row>
    <row r="355" ht="15.75" customHeight="1">
      <c r="A355" s="4">
        <v>43346.530277777776</v>
      </c>
      <c r="B355" s="5" t="s">
        <v>1740</v>
      </c>
      <c r="C355" s="5" t="s">
        <v>1741</v>
      </c>
      <c r="D355" s="5" t="s">
        <v>19608</v>
      </c>
      <c r="E355" s="5" t="s">
        <v>19608</v>
      </c>
      <c r="F355" s="5">
        <v>1.0</v>
      </c>
      <c r="G355" s="5" t="s">
        <v>1742</v>
      </c>
    </row>
    <row r="356" ht="15.75" customHeight="1">
      <c r="A356" s="4">
        <v>43346.530277777776</v>
      </c>
      <c r="B356" s="5" t="s">
        <v>1752</v>
      </c>
      <c r="C356" s="5" t="s">
        <v>1753</v>
      </c>
      <c r="D356" s="5" t="s">
        <v>24067</v>
      </c>
      <c r="E356" s="5" t="s">
        <v>24067</v>
      </c>
      <c r="F356" s="5">
        <v>1.0</v>
      </c>
      <c r="G356" s="5" t="s">
        <v>1754</v>
      </c>
    </row>
    <row r="357" ht="15.75" customHeight="1">
      <c r="A357" s="4">
        <v>43346.530277777776</v>
      </c>
      <c r="B357" s="5" t="s">
        <v>3609</v>
      </c>
      <c r="C357" s="5" t="s">
        <v>3610</v>
      </c>
      <c r="D357" s="5" t="s">
        <v>20624</v>
      </c>
      <c r="E357" s="5" t="s">
        <v>20624</v>
      </c>
      <c r="F357" s="5">
        <v>1.0</v>
      </c>
      <c r="G357" s="5" t="s">
        <v>3611</v>
      </c>
    </row>
    <row r="358" ht="15.75" customHeight="1">
      <c r="A358" s="4">
        <v>43346.530277777776</v>
      </c>
      <c r="B358" s="5" t="s">
        <v>1776</v>
      </c>
      <c r="C358" s="5" t="s">
        <v>1777</v>
      </c>
      <c r="D358" s="5" t="s">
        <v>21996</v>
      </c>
      <c r="E358" s="5" t="s">
        <v>21996</v>
      </c>
      <c r="F358" s="5">
        <v>1.0</v>
      </c>
      <c r="G358" s="5" t="s">
        <v>1778</v>
      </c>
    </row>
    <row r="359" ht="15.75" customHeight="1">
      <c r="A359" s="4">
        <v>43346.530277777776</v>
      </c>
      <c r="B359" s="5" t="s">
        <v>479</v>
      </c>
      <c r="C359" s="5" t="s">
        <v>480</v>
      </c>
      <c r="D359" s="5" t="s">
        <v>15059</v>
      </c>
      <c r="E359" s="5" t="s">
        <v>15059</v>
      </c>
      <c r="F359" s="5">
        <v>1.0</v>
      </c>
      <c r="G359" s="5" t="s">
        <v>483</v>
      </c>
    </row>
    <row r="360" ht="15.75" customHeight="1">
      <c r="A360" s="4">
        <v>43346.53028935185</v>
      </c>
      <c r="B360" s="5" t="s">
        <v>1761</v>
      </c>
      <c r="C360" s="5" t="s">
        <v>1762</v>
      </c>
      <c r="D360" s="5" t="s">
        <v>15455</v>
      </c>
      <c r="E360" s="5" t="s">
        <v>15455</v>
      </c>
      <c r="F360" s="5">
        <v>1.0</v>
      </c>
      <c r="G360" s="5" t="s">
        <v>1763</v>
      </c>
    </row>
    <row r="361" ht="15.75" customHeight="1">
      <c r="A361" s="4">
        <v>43346.53028935185</v>
      </c>
      <c r="B361" s="5" t="s">
        <v>11843</v>
      </c>
      <c r="C361" s="5" t="s">
        <v>25933</v>
      </c>
      <c r="D361" s="5" t="s">
        <v>11843</v>
      </c>
      <c r="E361" s="5" t="s">
        <v>11843</v>
      </c>
      <c r="F361" s="5">
        <v>1.0</v>
      </c>
      <c r="G361" s="5" t="s">
        <v>11845</v>
      </c>
    </row>
    <row r="362" ht="15.75" customHeight="1">
      <c r="A362" s="4">
        <v>43346.53028935185</v>
      </c>
      <c r="B362" s="5" t="s">
        <v>25770</v>
      </c>
      <c r="C362" s="5" t="s">
        <v>25771</v>
      </c>
      <c r="D362" s="5" t="s">
        <v>25772</v>
      </c>
      <c r="E362" s="5" t="s">
        <v>25772</v>
      </c>
      <c r="F362" s="5">
        <v>1.0</v>
      </c>
      <c r="G362" s="5" t="s">
        <v>11850</v>
      </c>
    </row>
    <row r="363" ht="15.75" customHeight="1">
      <c r="A363" s="4">
        <v>43346.53028935185</v>
      </c>
      <c r="B363" s="5" t="s">
        <v>11875</v>
      </c>
      <c r="C363" s="5" t="s">
        <v>24682</v>
      </c>
      <c r="D363" s="5" t="s">
        <v>24683</v>
      </c>
      <c r="E363" s="5" t="s">
        <v>24683</v>
      </c>
      <c r="F363" s="5">
        <v>1.0</v>
      </c>
      <c r="G363" s="5" t="s">
        <v>11877</v>
      </c>
    </row>
    <row r="364" ht="15.75" customHeight="1">
      <c r="A364" s="4">
        <v>43346.53028935185</v>
      </c>
      <c r="B364" s="5" t="s">
        <v>1782</v>
      </c>
      <c r="C364" s="5" t="s">
        <v>1783</v>
      </c>
      <c r="D364" s="5" t="s">
        <v>24537</v>
      </c>
      <c r="E364" s="5" t="s">
        <v>24537</v>
      </c>
      <c r="F364" s="5">
        <v>1.0</v>
      </c>
      <c r="G364" s="5" t="s">
        <v>1784</v>
      </c>
    </row>
    <row r="365" ht="15.75" customHeight="1">
      <c r="A365" s="4">
        <v>43346.53028935185</v>
      </c>
      <c r="B365" s="5" t="s">
        <v>1767</v>
      </c>
      <c r="C365" s="5" t="s">
        <v>1768</v>
      </c>
      <c r="D365" s="5" t="s">
        <v>17930</v>
      </c>
      <c r="E365" s="5" t="s">
        <v>17930</v>
      </c>
      <c r="F365" s="5">
        <v>1.0</v>
      </c>
      <c r="G365" s="5" t="s">
        <v>1769</v>
      </c>
    </row>
    <row r="366" ht="15.75" customHeight="1">
      <c r="A366" s="4">
        <v>43346.53028935185</v>
      </c>
      <c r="B366" s="5" t="s">
        <v>20636</v>
      </c>
      <c r="C366" s="5" t="s">
        <v>20637</v>
      </c>
      <c r="D366" s="5" t="s">
        <v>20638</v>
      </c>
      <c r="E366" s="5" t="s">
        <v>20638</v>
      </c>
      <c r="F366" s="5">
        <v>1.0</v>
      </c>
      <c r="G366" s="5" t="s">
        <v>20639</v>
      </c>
    </row>
    <row r="367" ht="15.75" customHeight="1">
      <c r="A367" s="4">
        <v>43346.53028935185</v>
      </c>
      <c r="B367" s="5" t="s">
        <v>132</v>
      </c>
      <c r="C367" s="5" t="s">
        <v>133</v>
      </c>
      <c r="D367" s="5" t="s">
        <v>15778</v>
      </c>
      <c r="E367" s="5" t="s">
        <v>15778</v>
      </c>
      <c r="F367" s="5">
        <v>1.0</v>
      </c>
      <c r="G367" s="5" t="s">
        <v>136</v>
      </c>
    </row>
    <row r="368" ht="15.75" customHeight="1">
      <c r="A368" s="4">
        <v>43346.53028935185</v>
      </c>
      <c r="B368" s="5" t="s">
        <v>1764</v>
      </c>
      <c r="C368" s="5" t="s">
        <v>1765</v>
      </c>
      <c r="D368" s="5" t="s">
        <v>16083</v>
      </c>
      <c r="E368" s="5" t="s">
        <v>16083</v>
      </c>
      <c r="F368" s="5">
        <v>1.0</v>
      </c>
      <c r="G368" s="5" t="s">
        <v>1766</v>
      </c>
    </row>
    <row r="369" ht="15.75" customHeight="1">
      <c r="A369" s="4">
        <v>43346.53028935185</v>
      </c>
      <c r="B369" s="5" t="s">
        <v>1770</v>
      </c>
      <c r="C369" s="5" t="s">
        <v>1771</v>
      </c>
      <c r="D369" s="5" t="s">
        <v>19400</v>
      </c>
      <c r="E369" s="5" t="s">
        <v>19400</v>
      </c>
      <c r="F369" s="5">
        <v>1.0</v>
      </c>
      <c r="G369" s="5" t="s">
        <v>1772</v>
      </c>
    </row>
    <row r="370" ht="15.75" customHeight="1">
      <c r="A370" s="4">
        <v>43346.53028935185</v>
      </c>
      <c r="B370" s="5" t="s">
        <v>14963</v>
      </c>
      <c r="D370" s="5" t="s">
        <v>14964</v>
      </c>
      <c r="F370" s="5">
        <v>1.0</v>
      </c>
      <c r="G370" s="5" t="s">
        <v>14965</v>
      </c>
    </row>
    <row r="371" ht="15.75" customHeight="1">
      <c r="A371" s="4">
        <v>43346.53028935185</v>
      </c>
      <c r="B371" s="5" t="s">
        <v>22309</v>
      </c>
      <c r="C371" s="5" t="s">
        <v>22310</v>
      </c>
      <c r="D371" s="5" t="s">
        <v>22311</v>
      </c>
      <c r="E371" s="5" t="s">
        <v>22311</v>
      </c>
      <c r="F371" s="5">
        <v>1.0</v>
      </c>
      <c r="G371" s="5" t="s">
        <v>22312</v>
      </c>
    </row>
    <row r="372" ht="15.75" customHeight="1">
      <c r="A372" s="4">
        <v>43346.53030092592</v>
      </c>
      <c r="B372" s="5" t="s">
        <v>1821</v>
      </c>
      <c r="C372" s="5" t="s">
        <v>1822</v>
      </c>
      <c r="D372" s="5" t="s">
        <v>25763</v>
      </c>
      <c r="E372" s="5" t="s">
        <v>25763</v>
      </c>
      <c r="F372" s="5">
        <v>1.0</v>
      </c>
      <c r="G372" s="5" t="s">
        <v>1823</v>
      </c>
    </row>
    <row r="373" ht="15.75" customHeight="1">
      <c r="A373" s="4">
        <v>43346.53030092592</v>
      </c>
      <c r="B373" s="5" t="s">
        <v>16795</v>
      </c>
      <c r="C373" s="5" t="s">
        <v>16796</v>
      </c>
      <c r="D373" s="5" t="s">
        <v>16797</v>
      </c>
      <c r="E373" s="5" t="s">
        <v>16797</v>
      </c>
      <c r="F373" s="5">
        <v>1.0</v>
      </c>
      <c r="G373" s="5" t="s">
        <v>11791</v>
      </c>
    </row>
    <row r="374" ht="15.75" customHeight="1">
      <c r="A374" s="4">
        <v>43346.53030092592</v>
      </c>
      <c r="B374" s="5" t="s">
        <v>25803</v>
      </c>
      <c r="C374" s="5" t="s">
        <v>25804</v>
      </c>
      <c r="D374" s="5" t="s">
        <v>25805</v>
      </c>
      <c r="E374" s="5" t="s">
        <v>25805</v>
      </c>
      <c r="F374" s="5">
        <v>1.0</v>
      </c>
      <c r="G374" s="5" t="s">
        <v>25806</v>
      </c>
    </row>
    <row r="375" ht="15.75" customHeight="1">
      <c r="A375" s="4">
        <v>43346.53030092592</v>
      </c>
      <c r="B375" s="5" t="s">
        <v>1824</v>
      </c>
      <c r="C375" s="5" t="s">
        <v>1825</v>
      </c>
      <c r="D375" s="5" t="s">
        <v>26006</v>
      </c>
      <c r="E375" s="5" t="s">
        <v>26006</v>
      </c>
      <c r="F375" s="5">
        <v>1.0</v>
      </c>
      <c r="G375" s="5" t="s">
        <v>1826</v>
      </c>
    </row>
    <row r="376" ht="15.75" customHeight="1">
      <c r="A376" s="4">
        <v>43346.53030092592</v>
      </c>
      <c r="B376" s="5" t="s">
        <v>1809</v>
      </c>
      <c r="C376" s="5" t="s">
        <v>1810</v>
      </c>
      <c r="D376" s="5" t="s">
        <v>21781</v>
      </c>
      <c r="E376" s="5" t="s">
        <v>21781</v>
      </c>
      <c r="F376" s="5">
        <v>1.0</v>
      </c>
      <c r="G376" s="5" t="s">
        <v>1811</v>
      </c>
    </row>
    <row r="377" ht="15.75" customHeight="1">
      <c r="A377" s="4">
        <v>43346.53030092592</v>
      </c>
      <c r="B377" s="5" t="s">
        <v>7204</v>
      </c>
      <c r="C377" s="5" t="s">
        <v>7205</v>
      </c>
      <c r="D377" s="5" t="s">
        <v>24765</v>
      </c>
      <c r="E377" s="5" t="s">
        <v>24765</v>
      </c>
      <c r="F377" s="5">
        <v>1.0</v>
      </c>
      <c r="G377" s="5" t="s">
        <v>7206</v>
      </c>
    </row>
    <row r="378" ht="15.75" customHeight="1">
      <c r="A378" s="4">
        <v>43346.53030092592</v>
      </c>
      <c r="B378" s="5" t="s">
        <v>1812</v>
      </c>
      <c r="C378" s="5" t="s">
        <v>1813</v>
      </c>
      <c r="D378" s="5" t="s">
        <v>22844</v>
      </c>
      <c r="E378" s="5" t="s">
        <v>22844</v>
      </c>
      <c r="F378" s="5">
        <v>1.0</v>
      </c>
      <c r="G378" s="5" t="s">
        <v>1814</v>
      </c>
    </row>
    <row r="379" ht="15.75" customHeight="1">
      <c r="A379" s="4">
        <v>43346.53030092592</v>
      </c>
      <c r="B379" s="5" t="s">
        <v>1797</v>
      </c>
      <c r="C379" s="5" t="s">
        <v>1798</v>
      </c>
      <c r="D379" s="5" t="s">
        <v>15874</v>
      </c>
      <c r="E379" s="5" t="s">
        <v>15874</v>
      </c>
      <c r="F379" s="5">
        <v>1.0</v>
      </c>
      <c r="G379" s="5" t="s">
        <v>1799</v>
      </c>
    </row>
    <row r="380" ht="15.75" customHeight="1">
      <c r="A380" s="4">
        <v>43346.53030092592</v>
      </c>
      <c r="B380" s="5" t="s">
        <v>1788</v>
      </c>
      <c r="C380" s="5" t="s">
        <v>1789</v>
      </c>
      <c r="D380" s="5" t="s">
        <v>13476</v>
      </c>
      <c r="E380" s="5" t="s">
        <v>13476</v>
      </c>
      <c r="F380" s="5">
        <v>1.0</v>
      </c>
      <c r="G380" s="5" t="s">
        <v>1790</v>
      </c>
    </row>
    <row r="381" ht="15.75" customHeight="1">
      <c r="A381" s="4">
        <v>43346.53030092592</v>
      </c>
      <c r="B381" s="5" t="s">
        <v>1818</v>
      </c>
      <c r="C381" s="5" t="s">
        <v>1819</v>
      </c>
      <c r="D381" s="5" t="s">
        <v>23963</v>
      </c>
      <c r="E381" s="5" t="s">
        <v>23963</v>
      </c>
      <c r="F381" s="5">
        <v>1.0</v>
      </c>
      <c r="G381" s="5" t="s">
        <v>1820</v>
      </c>
    </row>
    <row r="382" ht="15.75" customHeight="1">
      <c r="A382" s="4">
        <v>43346.53030092592</v>
      </c>
      <c r="B382" s="5" t="s">
        <v>1815</v>
      </c>
      <c r="C382" s="5" t="s">
        <v>1816</v>
      </c>
      <c r="D382" s="5" t="s">
        <v>23309</v>
      </c>
      <c r="E382" s="5" t="s">
        <v>23309</v>
      </c>
      <c r="F382" s="5">
        <v>1.0</v>
      </c>
      <c r="G382" s="5" t="s">
        <v>1817</v>
      </c>
    </row>
    <row r="383" ht="15.75" customHeight="1">
      <c r="A383" s="4">
        <v>43346.53030092592</v>
      </c>
      <c r="B383" s="5" t="s">
        <v>1803</v>
      </c>
      <c r="C383" s="5" t="s">
        <v>1804</v>
      </c>
      <c r="D383" s="5" t="s">
        <v>20644</v>
      </c>
      <c r="E383" s="5" t="s">
        <v>20644</v>
      </c>
      <c r="F383" s="5">
        <v>1.0</v>
      </c>
      <c r="G383" s="5" t="s">
        <v>1805</v>
      </c>
    </row>
    <row r="384" ht="15.75" customHeight="1">
      <c r="A384" s="4">
        <v>43346.5303125</v>
      </c>
      <c r="B384" s="5" t="s">
        <v>19628</v>
      </c>
      <c r="C384" s="5" t="s">
        <v>19629</v>
      </c>
      <c r="D384" s="5" t="s">
        <v>19630</v>
      </c>
      <c r="E384" s="5" t="s">
        <v>19630</v>
      </c>
      <c r="F384" s="5">
        <v>1.0</v>
      </c>
      <c r="G384" s="5" t="s">
        <v>19631</v>
      </c>
    </row>
    <row r="385" ht="15.75" customHeight="1">
      <c r="A385" s="4">
        <v>43346.5303125</v>
      </c>
      <c r="B385" s="5" t="s">
        <v>27895</v>
      </c>
      <c r="C385" s="5" t="s">
        <v>27896</v>
      </c>
      <c r="D385" s="5" t="s">
        <v>22826</v>
      </c>
      <c r="E385" s="5" t="s">
        <v>22826</v>
      </c>
      <c r="F385" s="5">
        <v>1.0</v>
      </c>
      <c r="G385" s="5" t="s">
        <v>22827</v>
      </c>
    </row>
    <row r="386" ht="15.75" customHeight="1">
      <c r="A386" s="4">
        <v>43346.5303125</v>
      </c>
      <c r="B386" s="5" t="s">
        <v>17695</v>
      </c>
      <c r="C386" s="5" t="s">
        <v>17696</v>
      </c>
      <c r="D386" s="5" t="s">
        <v>17697</v>
      </c>
      <c r="E386" s="5" t="s">
        <v>17697</v>
      </c>
      <c r="F386" s="5">
        <v>1.0</v>
      </c>
      <c r="G386" s="5" t="s">
        <v>12068</v>
      </c>
    </row>
    <row r="387" ht="15.75" customHeight="1">
      <c r="A387" s="4">
        <v>43346.5303125</v>
      </c>
      <c r="B387" s="5" t="s">
        <v>21423</v>
      </c>
      <c r="C387" s="5" t="s">
        <v>21424</v>
      </c>
      <c r="D387" s="5" t="s">
        <v>21423</v>
      </c>
      <c r="F387" s="5">
        <v>1.0</v>
      </c>
      <c r="G387" s="5" t="s">
        <v>21425</v>
      </c>
    </row>
    <row r="388" ht="15.75" customHeight="1">
      <c r="A388" s="4">
        <v>43346.5303125</v>
      </c>
      <c r="B388" s="5" t="s">
        <v>1839</v>
      </c>
      <c r="C388" s="5" t="s">
        <v>1840</v>
      </c>
      <c r="D388" s="5" t="s">
        <v>19381</v>
      </c>
      <c r="F388" s="5">
        <v>1.0</v>
      </c>
      <c r="G388" s="5" t="s">
        <v>1841</v>
      </c>
    </row>
    <row r="389" ht="15.75" customHeight="1">
      <c r="A389" s="4">
        <v>43346.5303125</v>
      </c>
      <c r="B389" s="5" t="s">
        <v>1842</v>
      </c>
      <c r="C389" s="5" t="s">
        <v>1843</v>
      </c>
      <c r="D389" s="5" t="s">
        <v>19495</v>
      </c>
      <c r="E389" s="5" t="s">
        <v>19495</v>
      </c>
      <c r="F389" s="5">
        <v>1.0</v>
      </c>
      <c r="G389" s="5" t="s">
        <v>1844</v>
      </c>
    </row>
    <row r="390" ht="15.75" customHeight="1">
      <c r="A390" s="4">
        <v>43346.5303125</v>
      </c>
      <c r="B390" s="5" t="s">
        <v>18147</v>
      </c>
      <c r="C390" s="5" t="s">
        <v>18148</v>
      </c>
      <c r="D390" s="5" t="s">
        <v>18149</v>
      </c>
      <c r="E390" s="5" t="s">
        <v>18149</v>
      </c>
      <c r="F390" s="5">
        <v>1.0</v>
      </c>
      <c r="G390" s="5" t="s">
        <v>18150</v>
      </c>
    </row>
    <row r="391" ht="15.75" customHeight="1">
      <c r="A391" s="4">
        <v>43346.5303125</v>
      </c>
      <c r="B391" s="5" t="s">
        <v>388</v>
      </c>
      <c r="C391" s="5" t="s">
        <v>389</v>
      </c>
      <c r="D391" s="5" t="s">
        <v>14464</v>
      </c>
      <c r="E391" s="5" t="s">
        <v>14464</v>
      </c>
      <c r="F391" s="5">
        <v>1.0</v>
      </c>
      <c r="G391" s="5" t="s">
        <v>391</v>
      </c>
    </row>
    <row r="392" ht="15.75" customHeight="1">
      <c r="A392" s="4">
        <v>43346.5303125</v>
      </c>
      <c r="B392" s="5" t="s">
        <v>1830</v>
      </c>
      <c r="C392" s="5" t="s">
        <v>1831</v>
      </c>
      <c r="D392" s="5" t="s">
        <v>16568</v>
      </c>
      <c r="E392" s="5" t="s">
        <v>16568</v>
      </c>
      <c r="F392" s="5">
        <v>1.0</v>
      </c>
      <c r="G392" s="5" t="s">
        <v>1832</v>
      </c>
    </row>
    <row r="393" ht="15.75" customHeight="1">
      <c r="A393" s="4">
        <v>43346.5303125</v>
      </c>
      <c r="B393" s="5" t="s">
        <v>1851</v>
      </c>
      <c r="C393" s="5" t="s">
        <v>1852</v>
      </c>
      <c r="D393" s="5" t="s">
        <v>27378</v>
      </c>
      <c r="E393" s="5" t="s">
        <v>27378</v>
      </c>
      <c r="F393" s="5">
        <v>1.0</v>
      </c>
    </row>
    <row r="394" ht="15.75" customHeight="1">
      <c r="A394" s="4">
        <v>43346.5303125</v>
      </c>
      <c r="B394" s="5" t="s">
        <v>25601</v>
      </c>
      <c r="C394" s="5" t="s">
        <v>25602</v>
      </c>
      <c r="D394" s="5" t="s">
        <v>25603</v>
      </c>
      <c r="E394" s="5" t="s">
        <v>25603</v>
      </c>
      <c r="F394" s="5">
        <v>1.0</v>
      </c>
      <c r="G394" s="5" t="s">
        <v>25604</v>
      </c>
    </row>
    <row r="395" ht="15.75" customHeight="1">
      <c r="A395" s="4">
        <v>43346.530324074076</v>
      </c>
      <c r="B395" s="5" t="s">
        <v>1845</v>
      </c>
      <c r="C395" s="5" t="s">
        <v>1846</v>
      </c>
      <c r="D395" s="5" t="s">
        <v>19599</v>
      </c>
      <c r="E395" s="5" t="s">
        <v>19599</v>
      </c>
      <c r="F395" s="5">
        <v>1.0</v>
      </c>
      <c r="G395" s="5" t="s">
        <v>1847</v>
      </c>
    </row>
    <row r="396" ht="15.75" customHeight="1">
      <c r="A396" s="4">
        <v>43346.530324074076</v>
      </c>
      <c r="B396" s="5" t="s">
        <v>1827</v>
      </c>
      <c r="C396" s="5" t="s">
        <v>1828</v>
      </c>
      <c r="D396" s="5" t="s">
        <v>16168</v>
      </c>
      <c r="F396" s="5">
        <v>1.0</v>
      </c>
      <c r="G396" s="5" t="s">
        <v>1829</v>
      </c>
    </row>
    <row r="397" ht="15.75" customHeight="1">
      <c r="A397" s="4">
        <v>43346.530324074076</v>
      </c>
      <c r="B397" s="5" t="s">
        <v>1880</v>
      </c>
      <c r="C397" s="5" t="s">
        <v>1881</v>
      </c>
      <c r="D397" s="5" t="s">
        <v>22759</v>
      </c>
      <c r="E397" s="5" t="s">
        <v>22760</v>
      </c>
      <c r="F397" s="5">
        <v>1.0</v>
      </c>
      <c r="G397" s="5" t="s">
        <v>1882</v>
      </c>
    </row>
    <row r="398" ht="15.75" customHeight="1">
      <c r="A398" s="4">
        <v>43346.530324074076</v>
      </c>
      <c r="B398" s="5" t="s">
        <v>1859</v>
      </c>
      <c r="C398" s="5" t="s">
        <v>1860</v>
      </c>
      <c r="D398" s="5" t="s">
        <v>14501</v>
      </c>
      <c r="E398" s="5" t="s">
        <v>14502</v>
      </c>
      <c r="F398" s="5">
        <v>1.0</v>
      </c>
      <c r="G398" s="5" t="s">
        <v>1861</v>
      </c>
    </row>
    <row r="399" ht="15.75" customHeight="1">
      <c r="A399" s="4">
        <v>43346.530324074076</v>
      </c>
      <c r="B399" s="5" t="s">
        <v>1871</v>
      </c>
      <c r="C399" s="5" t="s">
        <v>1872</v>
      </c>
      <c r="D399" s="5" t="s">
        <v>19751</v>
      </c>
      <c r="E399" s="5" t="s">
        <v>19751</v>
      </c>
      <c r="F399" s="5">
        <v>1.0</v>
      </c>
      <c r="G399" s="5" t="s">
        <v>1873</v>
      </c>
    </row>
    <row r="400" ht="15.75" customHeight="1">
      <c r="A400" s="4">
        <v>43346.530324074076</v>
      </c>
      <c r="B400" s="5" t="s">
        <v>1883</v>
      </c>
      <c r="C400" s="5" t="s">
        <v>1884</v>
      </c>
      <c r="D400" s="5" t="s">
        <v>25684</v>
      </c>
      <c r="F400" s="5">
        <v>1.0</v>
      </c>
      <c r="G400" s="5" t="s">
        <v>1885</v>
      </c>
    </row>
    <row r="401" ht="15.75" customHeight="1">
      <c r="A401" s="4">
        <v>43346.530324074076</v>
      </c>
      <c r="B401" s="5" t="s">
        <v>19655</v>
      </c>
      <c r="C401" s="5" t="s">
        <v>19656</v>
      </c>
      <c r="D401" s="5" t="s">
        <v>19657</v>
      </c>
      <c r="E401" s="5" t="s">
        <v>19657</v>
      </c>
      <c r="F401" s="5">
        <v>1.0</v>
      </c>
      <c r="G401" s="5" t="s">
        <v>12014</v>
      </c>
    </row>
    <row r="402" ht="15.75" customHeight="1">
      <c r="A402" s="4">
        <v>43346.530324074076</v>
      </c>
      <c r="B402" s="5" t="s">
        <v>1886</v>
      </c>
      <c r="C402" s="5" t="s">
        <v>1887</v>
      </c>
      <c r="D402" s="5" t="s">
        <v>25985</v>
      </c>
      <c r="E402" s="5" t="s">
        <v>25985</v>
      </c>
      <c r="F402" s="5">
        <v>1.0</v>
      </c>
      <c r="G402" s="5" t="s">
        <v>1888</v>
      </c>
    </row>
    <row r="403" ht="15.75" customHeight="1">
      <c r="A403" s="4">
        <v>43346.530324074076</v>
      </c>
      <c r="B403" s="5" t="s">
        <v>14218</v>
      </c>
      <c r="C403" s="5" t="s">
        <v>14219</v>
      </c>
      <c r="D403" s="5" t="s">
        <v>14220</v>
      </c>
      <c r="E403" s="5" t="s">
        <v>14220</v>
      </c>
      <c r="F403" s="5">
        <v>1.0</v>
      </c>
      <c r="G403" s="5" t="s">
        <v>14221</v>
      </c>
    </row>
    <row r="404" ht="15.75" customHeight="1">
      <c r="A404" s="4">
        <v>43346.530324074076</v>
      </c>
      <c r="B404" s="5" t="s">
        <v>137</v>
      </c>
      <c r="C404" s="5" t="s">
        <v>138</v>
      </c>
      <c r="D404" s="5" t="s">
        <v>23360</v>
      </c>
      <c r="E404" s="5" t="s">
        <v>23360</v>
      </c>
      <c r="F404" s="5">
        <v>1.0</v>
      </c>
      <c r="G404" s="5" t="s">
        <v>140</v>
      </c>
    </row>
    <row r="405" ht="15.75" customHeight="1">
      <c r="A405" s="4">
        <v>43346.530324074076</v>
      </c>
      <c r="B405" s="5" t="s">
        <v>1862</v>
      </c>
      <c r="C405" s="5" t="s">
        <v>1863</v>
      </c>
      <c r="D405" s="5" t="s">
        <v>16790</v>
      </c>
      <c r="E405" s="5" t="s">
        <v>16790</v>
      </c>
      <c r="F405" s="5">
        <v>1.0</v>
      </c>
      <c r="G405" s="5" t="s">
        <v>1864</v>
      </c>
    </row>
    <row r="406" ht="15.75" customHeight="1">
      <c r="A406" s="4">
        <v>43346.530324074076</v>
      </c>
      <c r="B406" s="5" t="s">
        <v>1856</v>
      </c>
      <c r="C406" s="5" t="s">
        <v>1857</v>
      </c>
      <c r="D406" s="5" t="s">
        <v>13708</v>
      </c>
      <c r="E406" s="5" t="s">
        <v>13708</v>
      </c>
      <c r="F406" s="5">
        <v>1.0</v>
      </c>
      <c r="G406" s="5" t="s">
        <v>1858</v>
      </c>
    </row>
    <row r="407" ht="15.75" customHeight="1">
      <c r="A407" s="4">
        <v>43346.530324074076</v>
      </c>
      <c r="B407" s="5" t="s">
        <v>1874</v>
      </c>
      <c r="C407" s="5" t="s">
        <v>1875</v>
      </c>
      <c r="D407" s="5" t="s">
        <v>20530</v>
      </c>
      <c r="E407" s="5" t="s">
        <v>20530</v>
      </c>
      <c r="F407" s="5">
        <v>1.0</v>
      </c>
      <c r="G407" s="5" t="s">
        <v>1876</v>
      </c>
    </row>
    <row r="408" ht="15.75" customHeight="1">
      <c r="A408" s="4">
        <v>43346.530335648145</v>
      </c>
      <c r="B408" s="5" t="s">
        <v>1868</v>
      </c>
      <c r="C408" s="5" t="s">
        <v>1869</v>
      </c>
      <c r="D408" s="5" t="s">
        <v>18174</v>
      </c>
      <c r="E408" s="5" t="s">
        <v>18174</v>
      </c>
      <c r="F408" s="5">
        <v>1.0</v>
      </c>
      <c r="G408" s="5" t="s">
        <v>1870</v>
      </c>
    </row>
    <row r="409" ht="15.75" customHeight="1">
      <c r="A409" s="4">
        <v>43346.530335648145</v>
      </c>
      <c r="B409" s="5" t="s">
        <v>1853</v>
      </c>
      <c r="C409" s="5" t="s">
        <v>1854</v>
      </c>
      <c r="D409" s="5" t="s">
        <v>12836</v>
      </c>
      <c r="E409" s="5" t="s">
        <v>12836</v>
      </c>
      <c r="F409" s="5">
        <v>1.0</v>
      </c>
      <c r="G409" s="5" t="s">
        <v>1855</v>
      </c>
    </row>
    <row r="410" ht="15.75" customHeight="1">
      <c r="A410" s="4">
        <v>43346.530335648145</v>
      </c>
      <c r="B410" s="5" t="s">
        <v>1877</v>
      </c>
      <c r="C410" s="5" t="s">
        <v>1878</v>
      </c>
      <c r="D410" s="5" t="s">
        <v>21074</v>
      </c>
      <c r="E410" s="5" t="s">
        <v>21074</v>
      </c>
      <c r="F410" s="5">
        <v>1.0</v>
      </c>
      <c r="G410" s="5" t="s">
        <v>1879</v>
      </c>
    </row>
    <row r="411" ht="15.75" customHeight="1">
      <c r="A411" s="4">
        <v>43346.530335648145</v>
      </c>
      <c r="B411" s="5" t="s">
        <v>16694</v>
      </c>
      <c r="C411" s="5" t="s">
        <v>16695</v>
      </c>
      <c r="D411" s="5" t="s">
        <v>16694</v>
      </c>
      <c r="E411" s="5" t="s">
        <v>16694</v>
      </c>
      <c r="F411" s="5">
        <v>1.0</v>
      </c>
      <c r="G411" s="5" t="s">
        <v>16696</v>
      </c>
    </row>
    <row r="412" ht="15.75" customHeight="1">
      <c r="A412" s="4">
        <v>43346.530335648145</v>
      </c>
      <c r="B412" s="5" t="s">
        <v>1913</v>
      </c>
      <c r="C412" s="5" t="s">
        <v>1914</v>
      </c>
      <c r="D412" s="5" t="s">
        <v>22746</v>
      </c>
      <c r="E412" s="5" t="s">
        <v>22746</v>
      </c>
      <c r="F412" s="5">
        <v>1.0</v>
      </c>
      <c r="G412" s="5" t="s">
        <v>1915</v>
      </c>
    </row>
    <row r="413" ht="15.75" customHeight="1">
      <c r="A413" s="4">
        <v>43346.530335648145</v>
      </c>
      <c r="B413" s="5" t="s">
        <v>1904</v>
      </c>
      <c r="C413" s="5" t="s">
        <v>1905</v>
      </c>
      <c r="D413" s="5" t="s">
        <v>19812</v>
      </c>
      <c r="E413" s="5" t="s">
        <v>19812</v>
      </c>
      <c r="F413" s="5">
        <v>1.0</v>
      </c>
      <c r="G413" s="5" t="s">
        <v>1906</v>
      </c>
    </row>
    <row r="414" ht="15.75" customHeight="1">
      <c r="A414" s="4">
        <v>43346.530335648145</v>
      </c>
      <c r="B414" s="5" t="s">
        <v>6985</v>
      </c>
      <c r="C414" s="5" t="s">
        <v>6986</v>
      </c>
      <c r="D414" s="5" t="s">
        <v>26006</v>
      </c>
      <c r="E414" s="5" t="s">
        <v>26006</v>
      </c>
      <c r="F414" s="5">
        <v>1.0</v>
      </c>
      <c r="G414" s="5" t="s">
        <v>1826</v>
      </c>
    </row>
    <row r="415" ht="15.75" customHeight="1">
      <c r="A415" s="4">
        <v>43346.530335648145</v>
      </c>
      <c r="B415" s="5" t="s">
        <v>27379</v>
      </c>
      <c r="C415" s="5" t="s">
        <v>27380</v>
      </c>
      <c r="D415" s="5" t="s">
        <v>27381</v>
      </c>
      <c r="E415" s="5" t="s">
        <v>27381</v>
      </c>
      <c r="F415" s="5">
        <v>1.0</v>
      </c>
    </row>
    <row r="416" ht="15.75" customHeight="1">
      <c r="A416" s="4">
        <v>43346.530335648145</v>
      </c>
      <c r="B416" s="5" t="s">
        <v>22158</v>
      </c>
      <c r="C416" s="5" t="s">
        <v>22159</v>
      </c>
      <c r="D416" s="5" t="s">
        <v>22160</v>
      </c>
      <c r="E416" s="5" t="s">
        <v>22160</v>
      </c>
      <c r="F416" s="5">
        <v>1.0</v>
      </c>
      <c r="G416" s="5" t="s">
        <v>22161</v>
      </c>
    </row>
    <row r="417" ht="15.75" customHeight="1">
      <c r="A417" s="4">
        <v>43346.530335648145</v>
      </c>
      <c r="B417" s="5" t="s">
        <v>1910</v>
      </c>
      <c r="C417" s="5" t="s">
        <v>1911</v>
      </c>
      <c r="D417" s="5" t="s">
        <v>22001</v>
      </c>
      <c r="E417" s="5" t="s">
        <v>22001</v>
      </c>
      <c r="F417" s="5">
        <v>1.0</v>
      </c>
      <c r="G417" s="5" t="s">
        <v>1912</v>
      </c>
    </row>
    <row r="418" ht="15.75" customHeight="1">
      <c r="A418" s="4">
        <v>43346.530335648145</v>
      </c>
      <c r="B418" s="5" t="s">
        <v>1892</v>
      </c>
      <c r="C418" s="5" t="s">
        <v>1893</v>
      </c>
      <c r="D418" s="5" t="s">
        <v>14970</v>
      </c>
      <c r="E418" s="5" t="s">
        <v>14970</v>
      </c>
      <c r="F418" s="5">
        <v>1.0</v>
      </c>
      <c r="G418" s="5" t="s">
        <v>1894</v>
      </c>
    </row>
    <row r="419" ht="15.75" customHeight="1">
      <c r="A419" s="4">
        <v>43346.53034722222</v>
      </c>
      <c r="B419" s="5" t="s">
        <v>20138</v>
      </c>
      <c r="C419" s="5" t="s">
        <v>20139</v>
      </c>
      <c r="D419" s="5" t="s">
        <v>20140</v>
      </c>
      <c r="E419" s="5" t="s">
        <v>20140</v>
      </c>
      <c r="F419" s="5">
        <v>1.0</v>
      </c>
      <c r="G419" s="5" t="s">
        <v>20141</v>
      </c>
    </row>
    <row r="420" ht="15.75" customHeight="1">
      <c r="A420" s="4">
        <v>43346.53034722222</v>
      </c>
      <c r="B420" s="5" t="s">
        <v>19921</v>
      </c>
      <c r="C420" s="5" t="s">
        <v>19922</v>
      </c>
      <c r="D420" s="5" t="s">
        <v>19923</v>
      </c>
      <c r="E420" s="5" t="s">
        <v>19923</v>
      </c>
      <c r="F420" s="5">
        <v>1.0</v>
      </c>
      <c r="G420" s="5" t="s">
        <v>19924</v>
      </c>
    </row>
    <row r="421" ht="15.75" customHeight="1">
      <c r="A421" s="4">
        <v>43346.53034722222</v>
      </c>
      <c r="B421" s="5" t="s">
        <v>1889</v>
      </c>
      <c r="C421" s="5" t="s">
        <v>1890</v>
      </c>
      <c r="D421" s="5" t="s">
        <v>13353</v>
      </c>
      <c r="E421" s="5" t="s">
        <v>13353</v>
      </c>
      <c r="F421" s="5">
        <v>1.0</v>
      </c>
      <c r="G421" s="5" t="s">
        <v>1891</v>
      </c>
    </row>
    <row r="422" ht="15.75" customHeight="1">
      <c r="A422" s="4">
        <v>43346.53034722222</v>
      </c>
      <c r="B422" s="5" t="s">
        <v>1901</v>
      </c>
      <c r="C422" s="5" t="s">
        <v>1902</v>
      </c>
      <c r="D422" s="5" t="s">
        <v>19216</v>
      </c>
      <c r="E422" s="5" t="s">
        <v>19217</v>
      </c>
      <c r="F422" s="5">
        <v>1.0</v>
      </c>
      <c r="G422" s="5" t="s">
        <v>1903</v>
      </c>
    </row>
    <row r="423" ht="15.75" customHeight="1">
      <c r="A423" s="4">
        <v>43346.53034722222</v>
      </c>
      <c r="B423" s="5" t="s">
        <v>13668</v>
      </c>
      <c r="D423" s="5" t="s">
        <v>13669</v>
      </c>
      <c r="E423" s="5" t="s">
        <v>13669</v>
      </c>
      <c r="F423" s="5">
        <v>1.0</v>
      </c>
      <c r="G423" s="5" t="s">
        <v>13670</v>
      </c>
    </row>
    <row r="424" ht="15.75" customHeight="1">
      <c r="A424" s="4">
        <v>43346.53034722222</v>
      </c>
      <c r="B424" s="5" t="s">
        <v>7802</v>
      </c>
      <c r="C424" s="5" t="s">
        <v>7803</v>
      </c>
      <c r="D424" s="5" t="s">
        <v>21440</v>
      </c>
      <c r="E424" s="5" t="s">
        <v>21440</v>
      </c>
      <c r="F424" s="5">
        <v>1.0</v>
      </c>
      <c r="G424" s="5" t="s">
        <v>7804</v>
      </c>
    </row>
    <row r="425" ht="15.75" customHeight="1">
      <c r="A425" s="4">
        <v>43346.53034722222</v>
      </c>
      <c r="B425" s="5" t="s">
        <v>21560</v>
      </c>
      <c r="C425" s="5" t="s">
        <v>21561</v>
      </c>
      <c r="D425" s="5" t="s">
        <v>21562</v>
      </c>
      <c r="E425" s="5" t="s">
        <v>21562</v>
      </c>
      <c r="F425" s="5">
        <v>1.0</v>
      </c>
      <c r="G425" s="5" t="s">
        <v>21563</v>
      </c>
    </row>
    <row r="426" ht="15.75" customHeight="1">
      <c r="A426" s="4">
        <v>43346.53034722222</v>
      </c>
      <c r="B426" s="5" t="s">
        <v>11412</v>
      </c>
      <c r="C426" s="5" t="s">
        <v>1899</v>
      </c>
      <c r="D426" s="5" t="s">
        <v>17229</v>
      </c>
      <c r="E426" s="5" t="s">
        <v>17229</v>
      </c>
      <c r="F426" s="5">
        <v>1.0</v>
      </c>
      <c r="G426" s="5" t="s">
        <v>1900</v>
      </c>
    </row>
    <row r="427" ht="15.75" customHeight="1">
      <c r="A427" s="4">
        <v>43346.53034722222</v>
      </c>
      <c r="B427" s="5" t="s">
        <v>24105</v>
      </c>
      <c r="C427" s="5" t="s">
        <v>24106</v>
      </c>
      <c r="D427" s="5" t="s">
        <v>24105</v>
      </c>
      <c r="E427" s="5" t="s">
        <v>24105</v>
      </c>
      <c r="F427" s="5">
        <v>1.0</v>
      </c>
      <c r="G427" s="5" t="s">
        <v>24107</v>
      </c>
    </row>
    <row r="428" ht="15.75" customHeight="1">
      <c r="A428" s="4">
        <v>43346.53034722222</v>
      </c>
      <c r="B428" s="5" t="s">
        <v>13408</v>
      </c>
      <c r="C428" s="5" t="s">
        <v>13409</v>
      </c>
      <c r="D428" s="5" t="s">
        <v>13410</v>
      </c>
      <c r="E428" s="5" t="s">
        <v>13410</v>
      </c>
      <c r="F428" s="5">
        <v>1.0</v>
      </c>
      <c r="G428" s="5" t="s">
        <v>13411</v>
      </c>
    </row>
    <row r="429" ht="15.75" customHeight="1">
      <c r="A429" s="4">
        <v>43346.53034722222</v>
      </c>
      <c r="B429" s="5" t="s">
        <v>14488</v>
      </c>
      <c r="C429" s="5" t="s">
        <v>14489</v>
      </c>
      <c r="D429" s="5" t="s">
        <v>14490</v>
      </c>
      <c r="F429" s="5">
        <v>1.0</v>
      </c>
      <c r="G429" s="5" t="s">
        <v>14491</v>
      </c>
    </row>
    <row r="430" ht="15.75" customHeight="1">
      <c r="A430" s="4">
        <v>43346.53034722222</v>
      </c>
      <c r="B430" s="5" t="s">
        <v>1895</v>
      </c>
      <c r="C430" s="5" t="s">
        <v>1896</v>
      </c>
      <c r="D430" s="5" t="s">
        <v>17182</v>
      </c>
      <c r="E430" s="5" t="s">
        <v>17182</v>
      </c>
      <c r="F430" s="5">
        <v>1.0</v>
      </c>
      <c r="G430" s="5" t="s">
        <v>1897</v>
      </c>
    </row>
    <row r="431" ht="15.75" customHeight="1">
      <c r="A431" s="4">
        <v>43346.5303587963</v>
      </c>
      <c r="B431" s="5" t="s">
        <v>1916</v>
      </c>
      <c r="C431" s="5" t="s">
        <v>1917</v>
      </c>
      <c r="D431" s="5" t="s">
        <v>23329</v>
      </c>
      <c r="F431" s="5">
        <v>1.0</v>
      </c>
      <c r="G431" s="5" t="s">
        <v>1918</v>
      </c>
    </row>
    <row r="432" ht="15.75" customHeight="1">
      <c r="A432" s="4">
        <v>43346.5303587963</v>
      </c>
      <c r="B432" s="5" t="s">
        <v>399</v>
      </c>
      <c r="C432" s="5" t="s">
        <v>400</v>
      </c>
      <c r="D432" s="5" t="s">
        <v>17215</v>
      </c>
      <c r="F432" s="5">
        <v>1.0</v>
      </c>
      <c r="G432" s="5" t="s">
        <v>402</v>
      </c>
    </row>
    <row r="433" ht="15.75" customHeight="1">
      <c r="A433" s="4">
        <v>43346.5303587963</v>
      </c>
      <c r="B433" s="5" t="s">
        <v>1907</v>
      </c>
      <c r="C433" s="5" t="s">
        <v>1908</v>
      </c>
      <c r="D433" s="5" t="s">
        <v>21887</v>
      </c>
      <c r="E433" s="5" t="s">
        <v>21887</v>
      </c>
      <c r="F433" s="5">
        <v>1.0</v>
      </c>
      <c r="G433" s="5" t="s">
        <v>1909</v>
      </c>
    </row>
    <row r="434" ht="15.75" customHeight="1">
      <c r="A434" s="4">
        <v>43346.5303587963</v>
      </c>
      <c r="B434" s="5" t="s">
        <v>1945</v>
      </c>
      <c r="C434" s="5" t="s">
        <v>1946</v>
      </c>
      <c r="D434" s="5" t="s">
        <v>19729</v>
      </c>
      <c r="E434" s="5" t="s">
        <v>19729</v>
      </c>
      <c r="F434" s="5">
        <v>1.0</v>
      </c>
      <c r="G434" s="5" t="s">
        <v>1947</v>
      </c>
    </row>
    <row r="435" ht="15.75" customHeight="1">
      <c r="A435" s="4">
        <v>43346.5303587963</v>
      </c>
      <c r="B435" s="5" t="s">
        <v>1927</v>
      </c>
      <c r="C435" s="5" t="s">
        <v>1928</v>
      </c>
      <c r="D435" s="5" t="s">
        <v>6499</v>
      </c>
      <c r="E435" s="5" t="s">
        <v>6499</v>
      </c>
      <c r="F435" s="5">
        <v>1.0</v>
      </c>
      <c r="G435" s="5" t="s">
        <v>1929</v>
      </c>
    </row>
    <row r="436" ht="15.75" customHeight="1">
      <c r="A436" s="4">
        <v>43346.5303587963</v>
      </c>
      <c r="B436" s="5" t="s">
        <v>782</v>
      </c>
      <c r="C436" s="5" t="s">
        <v>783</v>
      </c>
      <c r="D436" s="5" t="s">
        <v>13448</v>
      </c>
      <c r="E436" s="5" t="s">
        <v>13448</v>
      </c>
      <c r="F436" s="5">
        <v>1.0</v>
      </c>
      <c r="G436" s="5" t="s">
        <v>785</v>
      </c>
    </row>
    <row r="437" ht="15.75" customHeight="1">
      <c r="A437" s="4">
        <v>43346.5303587963</v>
      </c>
      <c r="B437" s="5" t="s">
        <v>21819</v>
      </c>
      <c r="C437" s="5" t="s">
        <v>21820</v>
      </c>
      <c r="D437" s="5" t="s">
        <v>21821</v>
      </c>
      <c r="E437" s="5" t="s">
        <v>21821</v>
      </c>
      <c r="F437" s="5">
        <v>1.0</v>
      </c>
      <c r="G437" s="5" t="s">
        <v>21822</v>
      </c>
    </row>
    <row r="438" ht="15.75" customHeight="1">
      <c r="A438" s="4">
        <v>43346.5303587963</v>
      </c>
      <c r="B438" s="5" t="s">
        <v>16620</v>
      </c>
      <c r="C438" s="5" t="s">
        <v>16621</v>
      </c>
      <c r="D438" s="5" t="s">
        <v>16622</v>
      </c>
      <c r="E438" s="5" t="s">
        <v>16622</v>
      </c>
      <c r="F438" s="5">
        <v>1.0</v>
      </c>
      <c r="G438" s="5" t="s">
        <v>16623</v>
      </c>
    </row>
    <row r="439" ht="15.75" customHeight="1">
      <c r="A439" s="4">
        <v>43346.5303587963</v>
      </c>
      <c r="B439" s="5" t="s">
        <v>1948</v>
      </c>
      <c r="C439" s="5" t="s">
        <v>1949</v>
      </c>
      <c r="D439" s="5" t="s">
        <v>21648</v>
      </c>
      <c r="E439" s="5" t="s">
        <v>21648</v>
      </c>
      <c r="F439" s="5">
        <v>1.0</v>
      </c>
      <c r="G439" s="5" t="s">
        <v>1950</v>
      </c>
    </row>
    <row r="440" ht="15.75" customHeight="1">
      <c r="A440" s="4">
        <v>43346.5303587963</v>
      </c>
      <c r="B440" s="5" t="s">
        <v>3612</v>
      </c>
      <c r="C440" s="5" t="s">
        <v>3613</v>
      </c>
      <c r="D440" s="5" t="s">
        <v>19485</v>
      </c>
      <c r="E440" s="5" t="s">
        <v>19485</v>
      </c>
      <c r="F440" s="5">
        <v>1.0</v>
      </c>
      <c r="G440" s="5" t="s">
        <v>3614</v>
      </c>
    </row>
    <row r="441" ht="15.75" customHeight="1">
      <c r="A441" s="4">
        <v>43346.5303587963</v>
      </c>
      <c r="B441" s="5" t="s">
        <v>1954</v>
      </c>
      <c r="C441" s="5" t="s">
        <v>1955</v>
      </c>
      <c r="D441" s="5" t="s">
        <v>23620</v>
      </c>
      <c r="E441" s="5" t="s">
        <v>23620</v>
      </c>
      <c r="F441" s="5">
        <v>1.0</v>
      </c>
      <c r="G441" s="5" t="s">
        <v>1956</v>
      </c>
    </row>
    <row r="442" ht="15.75" customHeight="1">
      <c r="A442" s="4">
        <v>43346.5303587963</v>
      </c>
      <c r="B442" s="5" t="s">
        <v>1951</v>
      </c>
      <c r="C442" s="5" t="s">
        <v>1952</v>
      </c>
      <c r="D442" s="5" t="s">
        <v>21946</v>
      </c>
      <c r="E442" s="5" t="s">
        <v>21946</v>
      </c>
      <c r="F442" s="5">
        <v>1.0</v>
      </c>
      <c r="G442" s="5" t="s">
        <v>1953</v>
      </c>
    </row>
    <row r="443" ht="15.75" customHeight="1">
      <c r="A443" s="4">
        <v>43346.5303587963</v>
      </c>
      <c r="B443" s="5" t="s">
        <v>1939</v>
      </c>
      <c r="C443" s="5" t="s">
        <v>1940</v>
      </c>
      <c r="D443" s="5" t="s">
        <v>19054</v>
      </c>
      <c r="E443" s="5" t="s">
        <v>19054</v>
      </c>
      <c r="F443" s="5">
        <v>1.0</v>
      </c>
      <c r="G443" s="5" t="s">
        <v>1941</v>
      </c>
    </row>
    <row r="444" ht="15.75" customHeight="1">
      <c r="A444" s="4">
        <v>43346.53037037037</v>
      </c>
      <c r="B444" s="5" t="s">
        <v>1957</v>
      </c>
      <c r="C444" s="5" t="s">
        <v>1958</v>
      </c>
      <c r="D444" s="5" t="s">
        <v>25480</v>
      </c>
      <c r="E444" s="5" t="s">
        <v>25480</v>
      </c>
      <c r="F444" s="5">
        <v>1.0</v>
      </c>
      <c r="G444" s="5" t="s">
        <v>1959</v>
      </c>
    </row>
    <row r="445" ht="15.75" customHeight="1">
      <c r="A445" s="4">
        <v>43346.53037037037</v>
      </c>
      <c r="B445" s="5" t="s">
        <v>1930</v>
      </c>
      <c r="C445" s="5" t="s">
        <v>1931</v>
      </c>
      <c r="D445" s="5" t="s">
        <v>16983</v>
      </c>
      <c r="E445" s="5" t="s">
        <v>16983</v>
      </c>
      <c r="F445" s="5">
        <v>1.0</v>
      </c>
      <c r="G445" s="5" t="s">
        <v>1932</v>
      </c>
    </row>
    <row r="446" ht="15.75" customHeight="1">
      <c r="A446" s="4">
        <v>43346.53037037037</v>
      </c>
      <c r="B446" s="5" t="s">
        <v>25676</v>
      </c>
      <c r="C446" s="5" t="s">
        <v>25677</v>
      </c>
      <c r="D446" s="5" t="s">
        <v>25678</v>
      </c>
      <c r="E446" s="5" t="s">
        <v>25678</v>
      </c>
      <c r="F446" s="5">
        <v>1.0</v>
      </c>
      <c r="G446" s="5" t="s">
        <v>25679</v>
      </c>
    </row>
    <row r="447" ht="15.75" customHeight="1">
      <c r="A447" s="4">
        <v>43346.53037037037</v>
      </c>
      <c r="B447" s="5" t="s">
        <v>15982</v>
      </c>
      <c r="C447" s="5" t="s">
        <v>15983</v>
      </c>
      <c r="D447" s="5" t="s">
        <v>15984</v>
      </c>
      <c r="E447" s="5" t="s">
        <v>15984</v>
      </c>
      <c r="F447" s="5">
        <v>1.0</v>
      </c>
      <c r="G447" s="5" t="s">
        <v>15985</v>
      </c>
    </row>
    <row r="448" ht="15.75" customHeight="1">
      <c r="A448" s="4">
        <v>43346.53037037037</v>
      </c>
      <c r="B448" s="5" t="s">
        <v>27382</v>
      </c>
      <c r="C448" s="5" t="s">
        <v>27383</v>
      </c>
      <c r="D448" s="5" t="s">
        <v>27384</v>
      </c>
      <c r="F448" s="5">
        <v>1.0</v>
      </c>
    </row>
    <row r="449" ht="15.75" customHeight="1">
      <c r="A449" s="4">
        <v>43346.53037037037</v>
      </c>
      <c r="B449" s="5" t="s">
        <v>27385</v>
      </c>
      <c r="C449" s="5" t="s">
        <v>27386</v>
      </c>
      <c r="D449" s="5" t="s">
        <v>27387</v>
      </c>
      <c r="F449" s="5">
        <v>1.0</v>
      </c>
    </row>
    <row r="450" ht="15.75" customHeight="1">
      <c r="A450" s="4">
        <v>43346.53037037037</v>
      </c>
      <c r="B450" s="5" t="s">
        <v>18683</v>
      </c>
      <c r="C450" s="5" t="s">
        <v>18684</v>
      </c>
      <c r="D450" s="5" t="s">
        <v>18685</v>
      </c>
      <c r="E450" s="5" t="s">
        <v>18685</v>
      </c>
      <c r="F450" s="5">
        <v>1.0</v>
      </c>
      <c r="G450" s="5" t="s">
        <v>18686</v>
      </c>
    </row>
    <row r="451" ht="15.75" customHeight="1">
      <c r="A451" s="4">
        <v>43346.53037037037</v>
      </c>
      <c r="B451" s="5" t="s">
        <v>1924</v>
      </c>
      <c r="C451" s="5" t="s">
        <v>1925</v>
      </c>
      <c r="D451" s="5" t="s">
        <v>12628</v>
      </c>
      <c r="E451" s="5" t="s">
        <v>12628</v>
      </c>
      <c r="F451" s="5">
        <v>1.0</v>
      </c>
      <c r="G451" s="5" t="s">
        <v>1926</v>
      </c>
    </row>
    <row r="452" ht="15.75" customHeight="1">
      <c r="A452" s="4">
        <v>43346.53037037037</v>
      </c>
      <c r="B452" s="5" t="s">
        <v>27388</v>
      </c>
      <c r="C452" s="5" t="s">
        <v>27389</v>
      </c>
      <c r="D452" s="5" t="s">
        <v>27390</v>
      </c>
      <c r="F452" s="5">
        <v>1.0</v>
      </c>
    </row>
    <row r="453" ht="15.75" customHeight="1">
      <c r="A453" s="4">
        <v>43346.53037037037</v>
      </c>
      <c r="B453" s="5" t="s">
        <v>21541</v>
      </c>
      <c r="C453" s="5" t="s">
        <v>21542</v>
      </c>
      <c r="D453" s="5" t="s">
        <v>21543</v>
      </c>
      <c r="E453" s="5" t="s">
        <v>21543</v>
      </c>
      <c r="F453" s="5">
        <v>1.0</v>
      </c>
      <c r="G453" s="5" t="s">
        <v>21544</v>
      </c>
    </row>
    <row r="454" ht="15.75" customHeight="1">
      <c r="A454" s="4">
        <v>43346.53037037037</v>
      </c>
      <c r="B454" s="5" t="s">
        <v>1978</v>
      </c>
      <c r="C454" s="5" t="s">
        <v>1979</v>
      </c>
      <c r="D454" s="5" t="s">
        <v>17738</v>
      </c>
      <c r="E454" s="5" t="s">
        <v>17738</v>
      </c>
      <c r="F454" s="5">
        <v>1.0</v>
      </c>
      <c r="G454" s="5" t="s">
        <v>1980</v>
      </c>
    </row>
    <row r="455" ht="15.75" customHeight="1">
      <c r="A455" s="4">
        <v>43346.53037037037</v>
      </c>
      <c r="B455" s="5" t="s">
        <v>6922</v>
      </c>
      <c r="C455" s="5" t="s">
        <v>6923</v>
      </c>
      <c r="D455" s="5" t="s">
        <v>19587</v>
      </c>
      <c r="E455" s="5" t="s">
        <v>19587</v>
      </c>
      <c r="F455" s="5">
        <v>1.0</v>
      </c>
      <c r="G455" s="5" t="s">
        <v>6924</v>
      </c>
    </row>
    <row r="456" ht="15.75" customHeight="1">
      <c r="A456" s="4">
        <v>43346.530381944445</v>
      </c>
      <c r="B456" s="5" t="s">
        <v>1969</v>
      </c>
      <c r="C456" s="5" t="s">
        <v>1970</v>
      </c>
      <c r="D456" s="5" t="s">
        <v>14925</v>
      </c>
      <c r="E456" s="5" t="s">
        <v>14925</v>
      </c>
      <c r="F456" s="5">
        <v>1.0</v>
      </c>
      <c r="G456" s="5" t="s">
        <v>1971</v>
      </c>
    </row>
    <row r="457" ht="15.75" customHeight="1">
      <c r="A457" s="4">
        <v>43346.530381944445</v>
      </c>
      <c r="B457" s="5" t="s">
        <v>1984</v>
      </c>
      <c r="C457" s="5" t="s">
        <v>1985</v>
      </c>
      <c r="D457" s="5" t="s">
        <v>23685</v>
      </c>
      <c r="E457" s="5" t="s">
        <v>23685</v>
      </c>
      <c r="F457" s="5">
        <v>1.0</v>
      </c>
      <c r="G457" s="5" t="s">
        <v>1986</v>
      </c>
    </row>
    <row r="458" ht="15.75" customHeight="1">
      <c r="A458" s="4">
        <v>43346.530381944445</v>
      </c>
      <c r="B458" s="5" t="s">
        <v>1993</v>
      </c>
      <c r="C458" s="5" t="s">
        <v>1994</v>
      </c>
      <c r="D458" s="5" t="s">
        <v>24900</v>
      </c>
      <c r="E458" s="5" t="s">
        <v>24900</v>
      </c>
      <c r="F458" s="5">
        <v>1.0</v>
      </c>
      <c r="G458" s="5" t="s">
        <v>1995</v>
      </c>
    </row>
    <row r="459" ht="15.75" customHeight="1">
      <c r="A459" s="4">
        <v>43346.530381944445</v>
      </c>
      <c r="B459" s="5" t="s">
        <v>17527</v>
      </c>
      <c r="C459" s="5" t="s">
        <v>27897</v>
      </c>
      <c r="D459" s="5" t="s">
        <v>17528</v>
      </c>
      <c r="E459" s="5" t="s">
        <v>17528</v>
      </c>
      <c r="F459" s="5">
        <v>1.0</v>
      </c>
      <c r="G459" s="5" t="s">
        <v>17529</v>
      </c>
    </row>
    <row r="460" ht="15.75" customHeight="1">
      <c r="A460" s="4">
        <v>43346.530381944445</v>
      </c>
      <c r="B460" s="5" t="s">
        <v>1975</v>
      </c>
      <c r="C460" s="5" t="s">
        <v>1976</v>
      </c>
      <c r="D460" s="5" t="s">
        <v>16328</v>
      </c>
      <c r="E460" s="5" t="s">
        <v>16328</v>
      </c>
      <c r="F460" s="5">
        <v>1.0</v>
      </c>
      <c r="G460" s="5" t="s">
        <v>1977</v>
      </c>
    </row>
    <row r="461" ht="15.75" customHeight="1">
      <c r="A461" s="4">
        <v>43346.530381944445</v>
      </c>
      <c r="B461" s="5" t="s">
        <v>786</v>
      </c>
      <c r="C461" s="5" t="s">
        <v>787</v>
      </c>
      <c r="D461" s="5" t="s">
        <v>14213</v>
      </c>
      <c r="E461" s="5" t="s">
        <v>14213</v>
      </c>
      <c r="F461" s="5">
        <v>1.0</v>
      </c>
      <c r="G461" s="5" t="s">
        <v>790</v>
      </c>
    </row>
    <row r="462" ht="15.75" customHeight="1">
      <c r="A462" s="4">
        <v>43346.530381944445</v>
      </c>
      <c r="B462" s="5" t="s">
        <v>1981</v>
      </c>
      <c r="C462" s="5" t="s">
        <v>1982</v>
      </c>
      <c r="D462" s="5" t="s">
        <v>21593</v>
      </c>
      <c r="E462" s="5" t="s">
        <v>21593</v>
      </c>
      <c r="F462" s="5">
        <v>1.0</v>
      </c>
      <c r="G462" s="5" t="s">
        <v>1983</v>
      </c>
    </row>
    <row r="463" ht="15.75" customHeight="1">
      <c r="A463" s="4">
        <v>43346.530381944445</v>
      </c>
      <c r="B463" s="5" t="s">
        <v>2186</v>
      </c>
      <c r="D463" s="5" t="s">
        <v>15025</v>
      </c>
      <c r="F463" s="5">
        <v>1.0</v>
      </c>
      <c r="G463" s="5" t="s">
        <v>2188</v>
      </c>
    </row>
    <row r="464" ht="15.75" customHeight="1">
      <c r="A464" s="4">
        <v>43346.530381944445</v>
      </c>
      <c r="B464" s="5" t="s">
        <v>5018</v>
      </c>
      <c r="C464" s="5" t="s">
        <v>19886</v>
      </c>
      <c r="D464" s="5" t="s">
        <v>19887</v>
      </c>
      <c r="E464" s="5" t="s">
        <v>19887</v>
      </c>
      <c r="F464" s="5">
        <v>1.0</v>
      </c>
      <c r="G464" s="5" t="s">
        <v>5020</v>
      </c>
    </row>
    <row r="465" ht="15.75" customHeight="1">
      <c r="A465" s="4">
        <v>43346.530381944445</v>
      </c>
      <c r="B465" s="5" t="s">
        <v>1990</v>
      </c>
      <c r="C465" s="5" t="s">
        <v>1991</v>
      </c>
      <c r="D465" s="5" t="s">
        <v>24301</v>
      </c>
      <c r="E465" s="5" t="s">
        <v>24301</v>
      </c>
      <c r="F465" s="5">
        <v>1.0</v>
      </c>
      <c r="G465" s="5" t="s">
        <v>1992</v>
      </c>
    </row>
    <row r="466" ht="15.75" customHeight="1">
      <c r="A466" s="4">
        <v>43346.530381944445</v>
      </c>
      <c r="B466" s="5" t="s">
        <v>1966</v>
      </c>
      <c r="C466" s="5" t="s">
        <v>1967</v>
      </c>
      <c r="D466" s="5" t="s">
        <v>14329</v>
      </c>
      <c r="E466" s="5" t="s">
        <v>14329</v>
      </c>
      <c r="F466" s="5">
        <v>1.0</v>
      </c>
      <c r="G466" s="5" t="s">
        <v>1968</v>
      </c>
    </row>
    <row r="467" ht="15.75" customHeight="1">
      <c r="A467" s="4">
        <v>43346.530381944445</v>
      </c>
      <c r="B467" s="5" t="s">
        <v>1963</v>
      </c>
      <c r="C467" s="5" t="s">
        <v>1964</v>
      </c>
      <c r="D467" s="5" t="s">
        <v>13958</v>
      </c>
      <c r="E467" s="5" t="s">
        <v>13959</v>
      </c>
      <c r="F467" s="5">
        <v>1.0</v>
      </c>
      <c r="G467" s="5" t="s">
        <v>1965</v>
      </c>
    </row>
    <row r="468" ht="15.75" customHeight="1">
      <c r="A468" s="4">
        <v>43346.53039351852</v>
      </c>
      <c r="B468" s="5" t="s">
        <v>25131</v>
      </c>
      <c r="C468" s="5" t="s">
        <v>25132</v>
      </c>
      <c r="D468" s="5" t="s">
        <v>25133</v>
      </c>
      <c r="E468" s="5" t="s">
        <v>25133</v>
      </c>
      <c r="F468" s="5">
        <v>1.0</v>
      </c>
      <c r="G468" s="5" t="s">
        <v>25134</v>
      </c>
    </row>
    <row r="469" ht="15.75" customHeight="1">
      <c r="A469" s="4">
        <v>43346.53039351852</v>
      </c>
      <c r="B469" s="5" t="s">
        <v>1960</v>
      </c>
      <c r="C469" s="5" t="s">
        <v>1961</v>
      </c>
      <c r="D469" s="5" t="s">
        <v>27390</v>
      </c>
      <c r="E469" s="5" t="s">
        <v>27390</v>
      </c>
      <c r="F469" s="5">
        <v>1.0</v>
      </c>
      <c r="G469" s="5" t="s">
        <v>1962</v>
      </c>
    </row>
    <row r="470" ht="15.75" customHeight="1">
      <c r="A470" s="4">
        <v>43346.53039351852</v>
      </c>
      <c r="B470" s="5" t="s">
        <v>1972</v>
      </c>
      <c r="C470" s="5" t="s">
        <v>1973</v>
      </c>
      <c r="D470" s="5" t="s">
        <v>15245</v>
      </c>
      <c r="E470" s="5" t="s">
        <v>15245</v>
      </c>
      <c r="F470" s="5">
        <v>1.0</v>
      </c>
      <c r="G470" s="5" t="s">
        <v>1974</v>
      </c>
    </row>
    <row r="471" ht="15.75" customHeight="1">
      <c r="A471" s="4">
        <v>43346.53039351852</v>
      </c>
      <c r="B471" s="5" t="s">
        <v>2029</v>
      </c>
      <c r="C471" s="5" t="s">
        <v>2030</v>
      </c>
      <c r="D471" s="5" t="s">
        <v>25718</v>
      </c>
      <c r="E471" s="5" t="s">
        <v>25718</v>
      </c>
      <c r="F471" s="5">
        <v>1.0</v>
      </c>
      <c r="G471" s="5" t="s">
        <v>2031</v>
      </c>
    </row>
    <row r="472" ht="15.75" customHeight="1">
      <c r="A472" s="4">
        <v>43346.53039351852</v>
      </c>
      <c r="B472" s="5" t="s">
        <v>2002</v>
      </c>
      <c r="C472" s="5" t="s">
        <v>2003</v>
      </c>
      <c r="D472" s="5" t="s">
        <v>16185</v>
      </c>
      <c r="E472" s="5" t="s">
        <v>16185</v>
      </c>
      <c r="F472" s="5">
        <v>1.0</v>
      </c>
      <c r="G472" s="5" t="s">
        <v>2004</v>
      </c>
    </row>
    <row r="473" ht="15.75" customHeight="1">
      <c r="A473" s="4">
        <v>43346.53039351852</v>
      </c>
      <c r="B473" s="5" t="s">
        <v>18997</v>
      </c>
      <c r="C473" s="5" t="s">
        <v>27898</v>
      </c>
      <c r="D473" s="5" t="s">
        <v>18998</v>
      </c>
      <c r="E473" s="5" t="s">
        <v>18998</v>
      </c>
      <c r="F473" s="5">
        <v>1.0</v>
      </c>
      <c r="G473" s="5" t="s">
        <v>18999</v>
      </c>
    </row>
    <row r="474" ht="15.75" customHeight="1">
      <c r="A474" s="4">
        <v>43346.53039351852</v>
      </c>
      <c r="B474" s="5" t="s">
        <v>2026</v>
      </c>
      <c r="C474" s="5" t="s">
        <v>2027</v>
      </c>
      <c r="D474" s="5" t="s">
        <v>23321</v>
      </c>
      <c r="E474" s="5" t="s">
        <v>23321</v>
      </c>
      <c r="F474" s="5">
        <v>1.0</v>
      </c>
      <c r="G474" s="5" t="s">
        <v>2028</v>
      </c>
    </row>
    <row r="475" ht="15.75" customHeight="1">
      <c r="A475" s="4">
        <v>43346.53039351852</v>
      </c>
      <c r="B475" s="5" t="s">
        <v>1996</v>
      </c>
      <c r="C475" s="5" t="s">
        <v>1997</v>
      </c>
      <c r="D475" s="5" t="s">
        <v>14352</v>
      </c>
      <c r="E475" s="5" t="s">
        <v>14352</v>
      </c>
      <c r="F475" s="5">
        <v>1.0</v>
      </c>
      <c r="G475" s="5" t="s">
        <v>1998</v>
      </c>
    </row>
    <row r="476" ht="15.75" customHeight="1">
      <c r="A476" s="4">
        <v>43346.53039351852</v>
      </c>
      <c r="B476" s="5" t="s">
        <v>14530</v>
      </c>
      <c r="C476" s="5" t="s">
        <v>27899</v>
      </c>
      <c r="D476" s="5" t="s">
        <v>14531</v>
      </c>
      <c r="E476" s="5" t="s">
        <v>14531</v>
      </c>
      <c r="F476" s="5">
        <v>1.0</v>
      </c>
      <c r="G476" s="5" t="s">
        <v>14532</v>
      </c>
    </row>
    <row r="477" ht="15.75" customHeight="1">
      <c r="A477" s="4">
        <v>43346.53039351852</v>
      </c>
      <c r="B477" s="5" t="s">
        <v>2023</v>
      </c>
      <c r="C477" s="5" t="s">
        <v>2024</v>
      </c>
      <c r="D477" s="5" t="s">
        <v>21868</v>
      </c>
      <c r="F477" s="5">
        <v>1.0</v>
      </c>
      <c r="G477" s="5" t="s">
        <v>2025</v>
      </c>
    </row>
    <row r="478" ht="15.75" customHeight="1">
      <c r="A478" s="4">
        <v>43346.53040509259</v>
      </c>
      <c r="B478" s="5" t="s">
        <v>2014</v>
      </c>
      <c r="C478" s="5" t="s">
        <v>2015</v>
      </c>
      <c r="D478" s="5" t="s">
        <v>17438</v>
      </c>
      <c r="E478" s="5" t="s">
        <v>17438</v>
      </c>
      <c r="F478" s="5">
        <v>1.0</v>
      </c>
      <c r="G478" s="5" t="s">
        <v>2016</v>
      </c>
    </row>
    <row r="479" ht="15.75" customHeight="1">
      <c r="A479" s="4">
        <v>43346.53040509259</v>
      </c>
      <c r="B479" s="5" t="s">
        <v>2020</v>
      </c>
      <c r="C479" s="5" t="s">
        <v>2021</v>
      </c>
      <c r="D479" s="5" t="s">
        <v>21008</v>
      </c>
      <c r="F479" s="5">
        <v>1.0</v>
      </c>
      <c r="G479" s="5" t="s">
        <v>2022</v>
      </c>
    </row>
    <row r="480" ht="15.75" customHeight="1">
      <c r="A480" s="4">
        <v>43346.53040509259</v>
      </c>
      <c r="B480" s="5" t="s">
        <v>19761</v>
      </c>
      <c r="C480" s="5" t="s">
        <v>19762</v>
      </c>
      <c r="D480" s="5" t="s">
        <v>19763</v>
      </c>
      <c r="E480" s="5" t="s">
        <v>19763</v>
      </c>
      <c r="F480" s="5">
        <v>1.0</v>
      </c>
      <c r="G480" s="5" t="s">
        <v>19764</v>
      </c>
    </row>
    <row r="481" ht="15.75" customHeight="1">
      <c r="A481" s="4">
        <v>43346.53040509259</v>
      </c>
      <c r="B481" s="5" t="s">
        <v>2017</v>
      </c>
      <c r="C481" s="5" t="s">
        <v>2018</v>
      </c>
      <c r="D481" s="5" t="s">
        <v>20146</v>
      </c>
      <c r="E481" s="5" t="s">
        <v>20146</v>
      </c>
      <c r="F481" s="5">
        <v>1.0</v>
      </c>
      <c r="G481" s="5" t="s">
        <v>2019</v>
      </c>
    </row>
    <row r="482" ht="15.75" customHeight="1">
      <c r="A482" s="4">
        <v>43346.53040509259</v>
      </c>
      <c r="B482" s="5" t="s">
        <v>13396</v>
      </c>
      <c r="C482" s="5" t="s">
        <v>13397</v>
      </c>
      <c r="D482" s="5" t="s">
        <v>13398</v>
      </c>
      <c r="E482" s="5" t="s">
        <v>13398</v>
      </c>
      <c r="F482" s="5">
        <v>1.0</v>
      </c>
      <c r="G482" s="5" t="s">
        <v>13399</v>
      </c>
    </row>
    <row r="483" ht="15.75" customHeight="1">
      <c r="A483" s="4">
        <v>43346.53041666667</v>
      </c>
      <c r="B483" s="5" t="s">
        <v>1999</v>
      </c>
      <c r="C483" s="5" t="s">
        <v>2000</v>
      </c>
      <c r="D483" s="5" t="s">
        <v>15849</v>
      </c>
      <c r="E483" s="5" t="s">
        <v>15849</v>
      </c>
      <c r="F483" s="5">
        <v>1.0</v>
      </c>
      <c r="G483" s="5" t="s">
        <v>2001</v>
      </c>
    </row>
    <row r="484" ht="15.75" customHeight="1">
      <c r="A484" s="4">
        <v>43346.53041666667</v>
      </c>
      <c r="B484" s="5" t="s">
        <v>2008</v>
      </c>
      <c r="C484" s="5" t="s">
        <v>2009</v>
      </c>
      <c r="D484" s="5" t="s">
        <v>16466</v>
      </c>
      <c r="E484" s="5" t="s">
        <v>16466</v>
      </c>
      <c r="F484" s="5">
        <v>1.0</v>
      </c>
      <c r="G484" s="5" t="s">
        <v>2010</v>
      </c>
    </row>
    <row r="485" ht="15.75" customHeight="1">
      <c r="A485" s="4">
        <v>43346.53041666667</v>
      </c>
      <c r="B485" s="5" t="s">
        <v>2011</v>
      </c>
      <c r="C485" s="5" t="s">
        <v>2012</v>
      </c>
      <c r="D485" s="5" t="s">
        <v>17382</v>
      </c>
      <c r="E485" s="5" t="s">
        <v>17382</v>
      </c>
      <c r="F485" s="5">
        <v>1.0</v>
      </c>
      <c r="G485" s="5" t="s">
        <v>2013</v>
      </c>
    </row>
    <row r="486" ht="15.75" customHeight="1">
      <c r="A486" s="4">
        <v>43346.53041666667</v>
      </c>
      <c r="B486" s="5" t="s">
        <v>2005</v>
      </c>
      <c r="C486" s="5" t="s">
        <v>2006</v>
      </c>
      <c r="D486" s="24" t="s">
        <v>16330</v>
      </c>
      <c r="E486" s="24" t="s">
        <v>16330</v>
      </c>
      <c r="F486" s="5">
        <v>1.0</v>
      </c>
      <c r="G486" s="5" t="s">
        <v>2007</v>
      </c>
    </row>
    <row r="487" ht="15.75" customHeight="1">
      <c r="A487" s="4">
        <v>43346.53041666667</v>
      </c>
      <c r="B487" s="5" t="s">
        <v>96</v>
      </c>
      <c r="C487" s="5" t="s">
        <v>97</v>
      </c>
      <c r="D487" s="5" t="s">
        <v>17929</v>
      </c>
      <c r="E487" s="5" t="s">
        <v>17929</v>
      </c>
      <c r="F487" s="5">
        <v>1.0</v>
      </c>
      <c r="G487" s="5" t="s">
        <v>99</v>
      </c>
    </row>
    <row r="488" ht="15.75" customHeight="1">
      <c r="A488" s="4">
        <v>43346.53041666667</v>
      </c>
      <c r="B488" s="5" t="s">
        <v>5541</v>
      </c>
      <c r="C488" s="5" t="s">
        <v>5542</v>
      </c>
      <c r="D488" s="5" t="s">
        <v>25850</v>
      </c>
      <c r="F488" s="5">
        <v>1.0</v>
      </c>
      <c r="G488" s="5" t="s">
        <v>5543</v>
      </c>
    </row>
    <row r="489" ht="15.75" customHeight="1">
      <c r="A489" s="4">
        <v>43346.53041666667</v>
      </c>
      <c r="B489" s="5" t="s">
        <v>23729</v>
      </c>
      <c r="C489" s="5" t="s">
        <v>23730</v>
      </c>
      <c r="D489" s="5" t="s">
        <v>23731</v>
      </c>
      <c r="E489" s="5" t="s">
        <v>23731</v>
      </c>
      <c r="F489" s="5">
        <v>1.0</v>
      </c>
      <c r="G489" s="5" t="s">
        <v>23732</v>
      </c>
    </row>
    <row r="490" ht="15.75" customHeight="1">
      <c r="A490" s="4">
        <v>43346.53041666667</v>
      </c>
      <c r="B490" s="5" t="s">
        <v>12853</v>
      </c>
      <c r="C490" s="5" t="s">
        <v>12854</v>
      </c>
      <c r="D490" s="5" t="s">
        <v>12855</v>
      </c>
      <c r="F490" s="5">
        <v>1.0</v>
      </c>
      <c r="G490" s="5" t="s">
        <v>12856</v>
      </c>
    </row>
    <row r="491" ht="15.75" customHeight="1">
      <c r="A491" s="4">
        <v>43346.53041666667</v>
      </c>
      <c r="B491" s="5" t="s">
        <v>20003</v>
      </c>
      <c r="C491" s="5" t="s">
        <v>20004</v>
      </c>
      <c r="D491" s="5" t="s">
        <v>20005</v>
      </c>
      <c r="E491" s="5" t="s">
        <v>20005</v>
      </c>
      <c r="F491" s="5">
        <v>1.0</v>
      </c>
      <c r="G491" s="5" t="s">
        <v>20006</v>
      </c>
    </row>
    <row r="492" ht="15.75" customHeight="1">
      <c r="A492" s="4">
        <v>43346.53041666667</v>
      </c>
      <c r="B492" s="5" t="s">
        <v>16141</v>
      </c>
      <c r="C492" s="5" t="s">
        <v>16142</v>
      </c>
      <c r="D492" s="5" t="s">
        <v>16143</v>
      </c>
      <c r="F492" s="5">
        <v>1.0</v>
      </c>
      <c r="G492" s="5" t="s">
        <v>16144</v>
      </c>
    </row>
    <row r="493" ht="15.75" customHeight="1">
      <c r="A493" s="4">
        <v>43346.53041666667</v>
      </c>
      <c r="B493" s="5" t="s">
        <v>27900</v>
      </c>
      <c r="C493" s="5" t="s">
        <v>27901</v>
      </c>
      <c r="D493" s="5" t="s">
        <v>17781</v>
      </c>
      <c r="E493" s="5" t="s">
        <v>17781</v>
      </c>
      <c r="F493" s="5">
        <v>1.0</v>
      </c>
      <c r="G493" s="5" t="s">
        <v>1323</v>
      </c>
    </row>
    <row r="494" ht="15.75" customHeight="1">
      <c r="A494" s="4">
        <v>43346.53041666667</v>
      </c>
      <c r="B494" s="5" t="s">
        <v>2035</v>
      </c>
      <c r="C494" s="5" t="s">
        <v>2036</v>
      </c>
      <c r="D494" s="5" t="s">
        <v>15688</v>
      </c>
      <c r="E494" s="5" t="s">
        <v>15688</v>
      </c>
      <c r="F494" s="5">
        <v>1.0</v>
      </c>
      <c r="G494" s="5" t="s">
        <v>2037</v>
      </c>
    </row>
    <row r="495" ht="15.75" customHeight="1">
      <c r="A495" s="4">
        <v>43346.53041666667</v>
      </c>
      <c r="B495" s="5" t="s">
        <v>27391</v>
      </c>
      <c r="C495" s="5" t="s">
        <v>27392</v>
      </c>
      <c r="D495" s="5" t="s">
        <v>27393</v>
      </c>
      <c r="F495" s="5">
        <v>1.0</v>
      </c>
    </row>
    <row r="496" ht="15.75" customHeight="1">
      <c r="A496" s="4">
        <v>43346.53042824074</v>
      </c>
      <c r="B496" s="5" t="s">
        <v>24901</v>
      </c>
      <c r="C496" s="5" t="s">
        <v>24902</v>
      </c>
      <c r="D496" s="5" t="s">
        <v>24903</v>
      </c>
      <c r="E496" s="5" t="s">
        <v>24903</v>
      </c>
      <c r="F496" s="5">
        <v>1.0</v>
      </c>
      <c r="G496" s="5" t="s">
        <v>24904</v>
      </c>
    </row>
    <row r="497" ht="15.75" customHeight="1">
      <c r="A497" s="4">
        <v>43346.53042824074</v>
      </c>
      <c r="B497" s="5" t="s">
        <v>2186</v>
      </c>
      <c r="D497" s="5" t="s">
        <v>15025</v>
      </c>
      <c r="F497" s="5">
        <v>1.0</v>
      </c>
    </row>
    <row r="498" ht="15.75" customHeight="1">
      <c r="A498" s="4">
        <v>43346.53042824074</v>
      </c>
      <c r="B498" s="5" t="s">
        <v>2056</v>
      </c>
      <c r="C498" s="5" t="s">
        <v>2057</v>
      </c>
      <c r="D498" s="5" t="s">
        <v>21554</v>
      </c>
      <c r="E498" s="5" t="s">
        <v>21554</v>
      </c>
      <c r="F498" s="5">
        <v>1.0</v>
      </c>
      <c r="G498" s="5" t="s">
        <v>2058</v>
      </c>
    </row>
    <row r="499" ht="15.75" customHeight="1">
      <c r="A499" s="4">
        <v>43346.53042824074</v>
      </c>
      <c r="B499" s="5" t="s">
        <v>1192</v>
      </c>
      <c r="C499" s="5" t="s">
        <v>1193</v>
      </c>
      <c r="D499" s="5" t="s">
        <v>25515</v>
      </c>
      <c r="E499" s="5" t="s">
        <v>25516</v>
      </c>
      <c r="F499" s="5">
        <v>1.0</v>
      </c>
      <c r="G499" s="5" t="s">
        <v>1195</v>
      </c>
    </row>
    <row r="500" ht="15.75" customHeight="1">
      <c r="A500" s="4">
        <v>43346.53042824074</v>
      </c>
      <c r="B500" s="5" t="s">
        <v>2032</v>
      </c>
      <c r="C500" s="5" t="s">
        <v>2033</v>
      </c>
      <c r="D500" s="5" t="s">
        <v>14159</v>
      </c>
      <c r="E500" s="5" t="s">
        <v>14159</v>
      </c>
      <c r="F500" s="5">
        <v>1.0</v>
      </c>
      <c r="G500" s="5" t="s">
        <v>2034</v>
      </c>
    </row>
    <row r="501" ht="15.75" customHeight="1">
      <c r="A501" s="4">
        <v>43346.53042824074</v>
      </c>
      <c r="B501" s="5" t="s">
        <v>19567</v>
      </c>
      <c r="C501" s="5" t="s">
        <v>19568</v>
      </c>
      <c r="D501" s="5" t="s">
        <v>19569</v>
      </c>
      <c r="E501" s="5" t="s">
        <v>19569</v>
      </c>
      <c r="F501" s="5">
        <v>1.0</v>
      </c>
      <c r="G501" s="5" t="s">
        <v>19570</v>
      </c>
    </row>
    <row r="502" ht="15.75" customHeight="1">
      <c r="A502" s="4">
        <v>43346.53042824074</v>
      </c>
      <c r="B502" s="5" t="s">
        <v>2047</v>
      </c>
      <c r="C502" s="5" t="s">
        <v>2048</v>
      </c>
      <c r="D502" s="5" t="s">
        <v>18299</v>
      </c>
      <c r="E502" s="5" t="s">
        <v>18299</v>
      </c>
      <c r="F502" s="5">
        <v>1.0</v>
      </c>
      <c r="G502" s="5" t="s">
        <v>2049</v>
      </c>
    </row>
    <row r="503" ht="15.75" customHeight="1">
      <c r="A503" s="4">
        <v>43346.53042824074</v>
      </c>
      <c r="B503" s="5" t="s">
        <v>15060</v>
      </c>
      <c r="C503" s="5" t="s">
        <v>15061</v>
      </c>
      <c r="D503" s="5" t="s">
        <v>15060</v>
      </c>
      <c r="E503" s="5" t="s">
        <v>15060</v>
      </c>
      <c r="F503" s="5">
        <v>1.0</v>
      </c>
      <c r="G503" s="5" t="s">
        <v>15062</v>
      </c>
    </row>
    <row r="504" ht="15.75" customHeight="1">
      <c r="A504" s="4">
        <v>43346.53042824074</v>
      </c>
      <c r="B504" s="5" t="s">
        <v>15934</v>
      </c>
      <c r="C504" s="5" t="s">
        <v>15935</v>
      </c>
      <c r="D504" s="5" t="s">
        <v>15936</v>
      </c>
      <c r="E504" s="5" t="s">
        <v>15936</v>
      </c>
      <c r="F504" s="5">
        <v>1.0</v>
      </c>
      <c r="G504" s="5" t="s">
        <v>15937</v>
      </c>
    </row>
    <row r="505" ht="15.75" customHeight="1">
      <c r="A505" s="4">
        <v>43346.53042824074</v>
      </c>
      <c r="B505" s="5" t="s">
        <v>2059</v>
      </c>
      <c r="C505" s="5" t="s">
        <v>2060</v>
      </c>
      <c r="D505" s="5" t="s">
        <v>22622</v>
      </c>
      <c r="E505" s="5" t="s">
        <v>22622</v>
      </c>
      <c r="F505" s="5">
        <v>1.0</v>
      </c>
      <c r="G505" s="5" t="s">
        <v>2061</v>
      </c>
    </row>
    <row r="506" ht="15.75" customHeight="1">
      <c r="A506" s="4">
        <v>43346.53042824074</v>
      </c>
      <c r="B506" s="5" t="s">
        <v>2062</v>
      </c>
      <c r="C506" s="5" t="s">
        <v>2063</v>
      </c>
      <c r="D506" s="5" t="s">
        <v>23117</v>
      </c>
      <c r="E506" s="5" t="s">
        <v>23117</v>
      </c>
      <c r="F506" s="5">
        <v>1.0</v>
      </c>
      <c r="G506" s="5" t="s">
        <v>2064</v>
      </c>
    </row>
    <row r="507" ht="15.75" customHeight="1">
      <c r="A507" s="4">
        <v>43346.530439814815</v>
      </c>
      <c r="B507" s="5" t="s">
        <v>2044</v>
      </c>
      <c r="C507" s="5" t="s">
        <v>2045</v>
      </c>
      <c r="D507" s="5" t="s">
        <v>16912</v>
      </c>
      <c r="E507" s="5" t="s">
        <v>16912</v>
      </c>
      <c r="F507" s="5">
        <v>1.0</v>
      </c>
      <c r="G507" s="5" t="s">
        <v>2046</v>
      </c>
    </row>
    <row r="508" ht="15.75" customHeight="1">
      <c r="A508" s="4">
        <v>43346.530439814815</v>
      </c>
      <c r="B508" s="5" t="s">
        <v>14214</v>
      </c>
      <c r="C508" s="5" t="s">
        <v>14215</v>
      </c>
      <c r="D508" s="5" t="s">
        <v>14216</v>
      </c>
      <c r="E508" s="5" t="s">
        <v>14216</v>
      </c>
      <c r="F508" s="5">
        <v>1.0</v>
      </c>
      <c r="G508" s="5" t="s">
        <v>14217</v>
      </c>
    </row>
    <row r="509" ht="15.75" customHeight="1">
      <c r="A509" s="4">
        <v>43346.530439814815</v>
      </c>
      <c r="B509" s="5" t="s">
        <v>2038</v>
      </c>
      <c r="C509" s="5" t="s">
        <v>2039</v>
      </c>
      <c r="D509" s="5" t="s">
        <v>15904</v>
      </c>
      <c r="E509" s="5" t="s">
        <v>15904</v>
      </c>
      <c r="F509" s="5">
        <v>1.0</v>
      </c>
      <c r="G509" s="5" t="s">
        <v>2040</v>
      </c>
    </row>
    <row r="510" ht="15.75" customHeight="1">
      <c r="A510" s="4">
        <v>43346.530439814815</v>
      </c>
      <c r="B510" s="5" t="s">
        <v>2041</v>
      </c>
      <c r="C510" s="5" t="s">
        <v>2042</v>
      </c>
      <c r="D510" s="5" t="s">
        <v>15920</v>
      </c>
      <c r="E510" s="5" t="s">
        <v>15920</v>
      </c>
      <c r="F510" s="5">
        <v>1.0</v>
      </c>
      <c r="G510" s="5" t="s">
        <v>2043</v>
      </c>
    </row>
    <row r="511" ht="15.75" customHeight="1">
      <c r="A511" s="4">
        <v>43346.530439814815</v>
      </c>
      <c r="B511" s="5" t="s">
        <v>18577</v>
      </c>
      <c r="C511" s="5" t="s">
        <v>18578</v>
      </c>
      <c r="D511" s="5" t="s">
        <v>18579</v>
      </c>
      <c r="F511" s="5">
        <v>1.0</v>
      </c>
      <c r="G511" s="5" t="s">
        <v>18580</v>
      </c>
    </row>
    <row r="512" ht="15.75" customHeight="1">
      <c r="A512" s="4">
        <v>43346.530439814815</v>
      </c>
      <c r="B512" s="5" t="s">
        <v>3630</v>
      </c>
      <c r="C512" s="5" t="s">
        <v>3631</v>
      </c>
      <c r="D512" s="5" t="s">
        <v>25938</v>
      </c>
      <c r="E512" s="5" t="s">
        <v>25939</v>
      </c>
      <c r="F512" s="5">
        <v>1.0</v>
      </c>
      <c r="G512" s="5" t="s">
        <v>3632</v>
      </c>
    </row>
    <row r="513" ht="15.75" customHeight="1">
      <c r="A513" s="4">
        <v>43346.530439814815</v>
      </c>
      <c r="B513" s="5" t="s">
        <v>12361</v>
      </c>
      <c r="C513" s="5" t="s">
        <v>12362</v>
      </c>
      <c r="D513" s="5" t="s">
        <v>23416</v>
      </c>
      <c r="E513" s="5" t="s">
        <v>23416</v>
      </c>
      <c r="F513" s="5">
        <v>1.0</v>
      </c>
      <c r="G513" s="5" t="s">
        <v>12365</v>
      </c>
    </row>
    <row r="514" ht="15.75" customHeight="1">
      <c r="A514" s="4">
        <v>43346.530439814815</v>
      </c>
      <c r="B514" s="5" t="s">
        <v>2053</v>
      </c>
      <c r="C514" s="5" t="s">
        <v>2054</v>
      </c>
      <c r="D514" s="5" t="s">
        <v>20136</v>
      </c>
      <c r="E514" s="5" t="s">
        <v>20136</v>
      </c>
      <c r="F514" s="5">
        <v>1.0</v>
      </c>
      <c r="G514" s="5" t="s">
        <v>2055</v>
      </c>
    </row>
    <row r="515" ht="15.75" customHeight="1">
      <c r="A515" s="4">
        <v>43346.530439814815</v>
      </c>
      <c r="B515" s="5" t="s">
        <v>3842</v>
      </c>
      <c r="C515" s="5" t="s">
        <v>3843</v>
      </c>
      <c r="D515" s="5" t="s">
        <v>20893</v>
      </c>
      <c r="E515" s="5" t="s">
        <v>20893</v>
      </c>
      <c r="F515" s="5">
        <v>1.0</v>
      </c>
      <c r="G515" s="5" t="s">
        <v>3844</v>
      </c>
    </row>
    <row r="516" ht="15.75" customHeight="1">
      <c r="A516" s="4">
        <v>43346.530439814815</v>
      </c>
      <c r="B516" s="5" t="s">
        <v>2079</v>
      </c>
      <c r="C516" s="5" t="s">
        <v>2080</v>
      </c>
      <c r="D516" s="5" t="s">
        <v>20678</v>
      </c>
      <c r="E516" s="5" t="s">
        <v>20678</v>
      </c>
      <c r="F516" s="5">
        <v>1.0</v>
      </c>
      <c r="G516" s="5" t="s">
        <v>2081</v>
      </c>
    </row>
    <row r="517" ht="15.75" customHeight="1">
      <c r="A517" s="4">
        <v>43346.530439814815</v>
      </c>
      <c r="B517" s="5" t="s">
        <v>2097</v>
      </c>
      <c r="C517" s="5" t="s">
        <v>2098</v>
      </c>
      <c r="D517" s="5" t="s">
        <v>27394</v>
      </c>
      <c r="E517" s="5" t="s">
        <v>27394</v>
      </c>
      <c r="F517" s="5">
        <v>1.0</v>
      </c>
    </row>
    <row r="518" ht="15.75" customHeight="1">
      <c r="A518" s="4">
        <v>43346.530439814815</v>
      </c>
      <c r="B518" s="5" t="s">
        <v>2091</v>
      </c>
      <c r="C518" s="5" t="s">
        <v>2092</v>
      </c>
      <c r="D518" s="5" t="s">
        <v>25514</v>
      </c>
      <c r="E518" s="5" t="s">
        <v>25514</v>
      </c>
      <c r="F518" s="5">
        <v>1.0</v>
      </c>
      <c r="G518" s="5" t="s">
        <v>2093</v>
      </c>
    </row>
    <row r="519" ht="15.75" customHeight="1">
      <c r="A519" s="4">
        <v>43346.53045138889</v>
      </c>
      <c r="B519" s="5" t="s">
        <v>24826</v>
      </c>
      <c r="C519" s="5" t="s">
        <v>24827</v>
      </c>
      <c r="D519" s="5" t="s">
        <v>24828</v>
      </c>
      <c r="E519" s="5" t="s">
        <v>24828</v>
      </c>
      <c r="F519" s="5">
        <v>1.0</v>
      </c>
      <c r="G519" s="5" t="s">
        <v>24829</v>
      </c>
    </row>
    <row r="520" ht="15.75" customHeight="1">
      <c r="A520" s="4">
        <v>43346.53045138889</v>
      </c>
      <c r="B520" s="5" t="s">
        <v>13060</v>
      </c>
      <c r="C520" s="5" t="s">
        <v>13061</v>
      </c>
      <c r="D520" s="5" t="s">
        <v>13062</v>
      </c>
      <c r="E520" s="5" t="s">
        <v>13062</v>
      </c>
      <c r="F520" s="5">
        <v>1.0</v>
      </c>
      <c r="G520" s="5" t="s">
        <v>13063</v>
      </c>
    </row>
    <row r="521" ht="15.75" customHeight="1">
      <c r="A521" s="4">
        <v>43346.53045138889</v>
      </c>
      <c r="B521" s="5" t="s">
        <v>3656</v>
      </c>
      <c r="C521" s="5" t="s">
        <v>3657</v>
      </c>
      <c r="D521" s="5" t="s">
        <v>22245</v>
      </c>
      <c r="E521" s="5" t="s">
        <v>22245</v>
      </c>
      <c r="F521" s="5">
        <v>1.0</v>
      </c>
      <c r="G521" s="5" t="s">
        <v>3658</v>
      </c>
    </row>
    <row r="522" ht="15.75" customHeight="1">
      <c r="A522" s="4">
        <v>43346.53045138889</v>
      </c>
      <c r="B522" s="5" t="s">
        <v>2067</v>
      </c>
      <c r="C522" s="5" t="s">
        <v>2068</v>
      </c>
      <c r="D522" s="5" t="s">
        <v>14083</v>
      </c>
      <c r="E522" s="5" t="s">
        <v>14083</v>
      </c>
      <c r="F522" s="5">
        <v>1.0</v>
      </c>
      <c r="G522" s="5" t="s">
        <v>2069</v>
      </c>
    </row>
    <row r="523" ht="15.75" customHeight="1">
      <c r="A523" s="4">
        <v>43346.53045138889</v>
      </c>
      <c r="B523" s="5" t="s">
        <v>27395</v>
      </c>
      <c r="C523" s="5" t="s">
        <v>27396</v>
      </c>
      <c r="D523" s="5" t="s">
        <v>27397</v>
      </c>
      <c r="F523" s="5">
        <v>1.0</v>
      </c>
    </row>
    <row r="524" ht="15.75" customHeight="1">
      <c r="A524" s="4">
        <v>43346.53045138889</v>
      </c>
      <c r="B524" s="5" t="s">
        <v>2099</v>
      </c>
      <c r="C524" s="5" t="s">
        <v>2100</v>
      </c>
      <c r="D524" s="5" t="s">
        <v>2099</v>
      </c>
      <c r="E524" s="5" t="s">
        <v>2099</v>
      </c>
      <c r="F524" s="5">
        <v>1.0</v>
      </c>
    </row>
    <row r="525" ht="15.75" customHeight="1">
      <c r="A525" s="4">
        <v>43346.53045138889</v>
      </c>
      <c r="B525" s="5" t="s">
        <v>2094</v>
      </c>
      <c r="C525" s="5" t="s">
        <v>2095</v>
      </c>
      <c r="D525" s="5" t="s">
        <v>26224</v>
      </c>
      <c r="E525" s="5" t="s">
        <v>26224</v>
      </c>
      <c r="F525" s="5">
        <v>1.0</v>
      </c>
      <c r="G525" s="5" t="s">
        <v>2096</v>
      </c>
    </row>
    <row r="526" ht="15.75" customHeight="1">
      <c r="A526" s="4">
        <v>43346.53045138889</v>
      </c>
      <c r="B526" s="5" t="s">
        <v>21919</v>
      </c>
      <c r="C526" s="5" t="s">
        <v>21920</v>
      </c>
      <c r="D526" s="5" t="s">
        <v>21921</v>
      </c>
      <c r="E526" s="5" t="s">
        <v>21921</v>
      </c>
      <c r="F526" s="5">
        <v>1.0</v>
      </c>
      <c r="G526" s="5" t="s">
        <v>21922</v>
      </c>
    </row>
    <row r="527" ht="15.75" customHeight="1">
      <c r="A527" s="4">
        <v>43346.53045138889</v>
      </c>
      <c r="B527" s="5" t="s">
        <v>2073</v>
      </c>
      <c r="C527" s="5" t="s">
        <v>2074</v>
      </c>
      <c r="D527" s="5" t="s">
        <v>14952</v>
      </c>
      <c r="F527" s="5">
        <v>1.0</v>
      </c>
      <c r="G527" s="5" t="s">
        <v>2075</v>
      </c>
    </row>
    <row r="528" ht="15.75" customHeight="1">
      <c r="A528" s="4">
        <v>43346.53045138889</v>
      </c>
      <c r="B528" s="5" t="s">
        <v>13964</v>
      </c>
      <c r="D528" s="5" t="s">
        <v>13965</v>
      </c>
      <c r="F528" s="5">
        <v>1.0</v>
      </c>
      <c r="G528" s="5" t="s">
        <v>2290</v>
      </c>
    </row>
    <row r="529" ht="15.75" customHeight="1">
      <c r="A529" s="4">
        <v>43346.53045138889</v>
      </c>
      <c r="B529" s="5" t="s">
        <v>2085</v>
      </c>
      <c r="C529" s="5" t="s">
        <v>2086</v>
      </c>
      <c r="D529" s="5" t="s">
        <v>21732</v>
      </c>
      <c r="E529" s="5" t="s">
        <v>21732</v>
      </c>
      <c r="F529" s="5">
        <v>1.0</v>
      </c>
      <c r="G529" s="5" t="s">
        <v>2087</v>
      </c>
    </row>
    <row r="530" ht="15.75" customHeight="1">
      <c r="A530" s="4">
        <v>43346.53045138889</v>
      </c>
      <c r="B530" s="5" t="s">
        <v>27398</v>
      </c>
      <c r="D530" s="5" t="s">
        <v>27399</v>
      </c>
      <c r="F530" s="5">
        <v>1.0</v>
      </c>
    </row>
    <row r="531" ht="15.75" customHeight="1">
      <c r="A531" s="4">
        <v>43346.53046296296</v>
      </c>
      <c r="B531" s="5" t="s">
        <v>8582</v>
      </c>
      <c r="C531" s="5" t="s">
        <v>8583</v>
      </c>
      <c r="D531" s="5" t="s">
        <v>25302</v>
      </c>
      <c r="E531" s="5" t="s">
        <v>25302</v>
      </c>
      <c r="F531" s="5">
        <v>1.0</v>
      </c>
      <c r="G531" s="5" t="s">
        <v>8584</v>
      </c>
    </row>
    <row r="532" ht="15.75" customHeight="1">
      <c r="A532" s="4">
        <v>43346.53046296296</v>
      </c>
      <c r="B532" s="5" t="s">
        <v>2101</v>
      </c>
      <c r="C532" s="5" t="s">
        <v>2102</v>
      </c>
      <c r="D532" s="5" t="s">
        <v>27400</v>
      </c>
      <c r="F532" s="5">
        <v>1.0</v>
      </c>
    </row>
    <row r="533" ht="15.75" customHeight="1">
      <c r="A533" s="4">
        <v>43346.53046296296</v>
      </c>
      <c r="B533" s="5" t="s">
        <v>2124</v>
      </c>
      <c r="C533" s="5" t="s">
        <v>2125</v>
      </c>
      <c r="D533" s="5" t="s">
        <v>20987</v>
      </c>
      <c r="E533" s="5" t="s">
        <v>20987</v>
      </c>
      <c r="F533" s="5">
        <v>1.0</v>
      </c>
      <c r="G533" s="5" t="s">
        <v>2126</v>
      </c>
    </row>
    <row r="534" ht="15.75" customHeight="1">
      <c r="A534" s="4">
        <v>43346.53046296296</v>
      </c>
      <c r="B534" s="5" t="s">
        <v>15113</v>
      </c>
      <c r="C534" s="5" t="s">
        <v>15114</v>
      </c>
      <c r="D534" s="5" t="s">
        <v>15115</v>
      </c>
      <c r="E534" s="5" t="s">
        <v>15115</v>
      </c>
      <c r="F534" s="5">
        <v>1.0</v>
      </c>
      <c r="G534" s="5" t="s">
        <v>15116</v>
      </c>
    </row>
    <row r="535" ht="15.75" customHeight="1">
      <c r="A535" s="4">
        <v>43346.53046296296</v>
      </c>
      <c r="B535" s="5" t="s">
        <v>2103</v>
      </c>
      <c r="C535" s="5" t="s">
        <v>2104</v>
      </c>
      <c r="D535" s="5" t="s">
        <v>13386</v>
      </c>
      <c r="E535" s="5" t="s">
        <v>13387</v>
      </c>
      <c r="F535" s="5">
        <v>1.0</v>
      </c>
      <c r="G535" s="5" t="s">
        <v>2105</v>
      </c>
    </row>
    <row r="536" ht="15.75" customHeight="1">
      <c r="A536" s="4">
        <v>43346.53046296296</v>
      </c>
      <c r="B536" s="5" t="s">
        <v>21033</v>
      </c>
      <c r="C536" s="5" t="s">
        <v>21034</v>
      </c>
      <c r="D536" s="5" t="s">
        <v>21035</v>
      </c>
      <c r="E536" s="5" t="s">
        <v>21035</v>
      </c>
      <c r="F536" s="5">
        <v>1.0</v>
      </c>
      <c r="G536" s="5" t="s">
        <v>21036</v>
      </c>
    </row>
    <row r="537" ht="15.75" customHeight="1">
      <c r="A537" s="4">
        <v>43346.53046296296</v>
      </c>
      <c r="B537" s="5" t="s">
        <v>3827</v>
      </c>
      <c r="C537" s="5" t="s">
        <v>3828</v>
      </c>
      <c r="D537" s="5" t="s">
        <v>15319</v>
      </c>
      <c r="E537" s="5" t="s">
        <v>15319</v>
      </c>
      <c r="F537" s="5">
        <v>1.0</v>
      </c>
      <c r="G537" s="5" t="s">
        <v>3829</v>
      </c>
    </row>
    <row r="538" ht="15.75" customHeight="1">
      <c r="A538" s="4">
        <v>43346.53046296296</v>
      </c>
      <c r="B538" s="5" t="s">
        <v>24218</v>
      </c>
      <c r="C538" s="5" t="s">
        <v>24219</v>
      </c>
      <c r="D538" s="5" t="s">
        <v>24220</v>
      </c>
      <c r="E538" s="5" t="s">
        <v>24220</v>
      </c>
      <c r="F538" s="5">
        <v>1.0</v>
      </c>
      <c r="G538" s="5" t="s">
        <v>24221</v>
      </c>
    </row>
    <row r="539" ht="15.75" customHeight="1">
      <c r="A539" s="4">
        <v>43346.53046296296</v>
      </c>
      <c r="B539" s="5" t="s">
        <v>2130</v>
      </c>
      <c r="C539" s="5" t="s">
        <v>2131</v>
      </c>
      <c r="D539" s="5" t="s">
        <v>25712</v>
      </c>
      <c r="E539" s="5" t="s">
        <v>25713</v>
      </c>
      <c r="F539" s="5">
        <v>1.0</v>
      </c>
      <c r="G539" s="5" t="s">
        <v>2132</v>
      </c>
    </row>
    <row r="540" ht="15.75" customHeight="1">
      <c r="A540" s="4">
        <v>43346.53046296296</v>
      </c>
      <c r="B540" s="5" t="s">
        <v>80</v>
      </c>
      <c r="C540" s="5" t="s">
        <v>27902</v>
      </c>
      <c r="D540" s="5" t="s">
        <v>15760</v>
      </c>
      <c r="F540" s="5">
        <v>1.0</v>
      </c>
      <c r="G540" s="5" t="s">
        <v>83</v>
      </c>
    </row>
    <row r="541" ht="15.75" customHeight="1">
      <c r="A541" s="4">
        <v>43346.53046296296</v>
      </c>
      <c r="B541" s="5" t="s">
        <v>15333</v>
      </c>
      <c r="C541" s="5" t="s">
        <v>15334</v>
      </c>
      <c r="D541" s="5" t="s">
        <v>15335</v>
      </c>
      <c r="E541" s="5" t="s">
        <v>15335</v>
      </c>
      <c r="F541" s="5">
        <v>1.0</v>
      </c>
      <c r="G541" s="5" t="s">
        <v>15336</v>
      </c>
    </row>
    <row r="542" ht="15.75" customHeight="1">
      <c r="A542" s="4">
        <v>43346.53047453704</v>
      </c>
      <c r="B542" s="5" t="s">
        <v>20055</v>
      </c>
      <c r="C542" s="5" t="s">
        <v>20056</v>
      </c>
      <c r="D542" s="5" t="s">
        <v>20057</v>
      </c>
      <c r="E542" s="5" t="s">
        <v>20057</v>
      </c>
      <c r="F542" s="5">
        <v>1.0</v>
      </c>
      <c r="G542" s="5" t="s">
        <v>20058</v>
      </c>
    </row>
    <row r="543" ht="15.75" customHeight="1">
      <c r="A543" s="4">
        <v>43346.53047453704</v>
      </c>
      <c r="B543" s="5" t="s">
        <v>2127</v>
      </c>
      <c r="C543" s="5" t="s">
        <v>2128</v>
      </c>
      <c r="D543" s="5" t="s">
        <v>21282</v>
      </c>
      <c r="E543" s="5" t="s">
        <v>21282</v>
      </c>
      <c r="F543" s="5">
        <v>1.0</v>
      </c>
      <c r="G543" s="5" t="s">
        <v>2129</v>
      </c>
    </row>
    <row r="544" ht="15.75" customHeight="1">
      <c r="A544" s="4">
        <v>43346.53047453704</v>
      </c>
      <c r="B544" s="5" t="s">
        <v>25087</v>
      </c>
      <c r="C544" s="5" t="s">
        <v>25088</v>
      </c>
      <c r="D544" s="5" t="s">
        <v>25089</v>
      </c>
      <c r="E544" s="5" t="s">
        <v>25089</v>
      </c>
      <c r="F544" s="5">
        <v>1.0</v>
      </c>
      <c r="G544" s="5" t="s">
        <v>25090</v>
      </c>
    </row>
    <row r="545" ht="15.75" customHeight="1">
      <c r="A545" s="4">
        <v>43346.53047453704</v>
      </c>
      <c r="B545" s="5" t="s">
        <v>5018</v>
      </c>
      <c r="C545" s="5" t="s">
        <v>5019</v>
      </c>
      <c r="D545" s="5" t="s">
        <v>19887</v>
      </c>
      <c r="E545" s="5" t="s">
        <v>19887</v>
      </c>
      <c r="F545" s="5">
        <v>1.0</v>
      </c>
      <c r="G545" s="5" t="s">
        <v>5020</v>
      </c>
    </row>
    <row r="546" ht="15.75" customHeight="1">
      <c r="A546" s="4">
        <v>43346.53047453704</v>
      </c>
      <c r="B546" s="5" t="s">
        <v>22428</v>
      </c>
      <c r="C546" s="5" t="s">
        <v>22429</v>
      </c>
      <c r="D546" s="5" t="s">
        <v>22430</v>
      </c>
      <c r="E546" s="5" t="s">
        <v>22430</v>
      </c>
      <c r="F546" s="5">
        <v>1.0</v>
      </c>
      <c r="G546" s="5" t="s">
        <v>22431</v>
      </c>
    </row>
    <row r="547" ht="15.75" customHeight="1">
      <c r="A547" s="4">
        <v>43346.53047453704</v>
      </c>
      <c r="B547" s="5" t="s">
        <v>13144</v>
      </c>
      <c r="C547" s="5" t="s">
        <v>13145</v>
      </c>
      <c r="D547" s="5" t="s">
        <v>13146</v>
      </c>
      <c r="E547" s="5" t="s">
        <v>13146</v>
      </c>
      <c r="F547" s="5">
        <v>1.0</v>
      </c>
      <c r="G547" s="5" t="s">
        <v>13147</v>
      </c>
    </row>
    <row r="548" ht="15.75" customHeight="1">
      <c r="A548" s="4">
        <v>43346.53047453704</v>
      </c>
      <c r="B548" s="5" t="s">
        <v>2115</v>
      </c>
      <c r="C548" s="5" t="s">
        <v>2116</v>
      </c>
      <c r="D548" s="5" t="s">
        <v>17097</v>
      </c>
      <c r="E548" s="5" t="s">
        <v>17098</v>
      </c>
      <c r="F548" s="5">
        <v>1.0</v>
      </c>
      <c r="G548" s="5" t="s">
        <v>2117</v>
      </c>
    </row>
    <row r="549" ht="15.75" customHeight="1">
      <c r="A549" s="4">
        <v>43346.53047453704</v>
      </c>
      <c r="B549" s="5" t="s">
        <v>18139</v>
      </c>
      <c r="C549" s="5" t="s">
        <v>18140</v>
      </c>
      <c r="D549" s="5" t="s">
        <v>18141</v>
      </c>
      <c r="E549" s="5" t="s">
        <v>18141</v>
      </c>
      <c r="F549" s="5">
        <v>1.0</v>
      </c>
      <c r="G549" s="5" t="s">
        <v>18142</v>
      </c>
    </row>
    <row r="550" ht="15.75" customHeight="1">
      <c r="A550" s="4">
        <v>43346.53047453704</v>
      </c>
      <c r="B550" s="5" t="s">
        <v>15504</v>
      </c>
      <c r="C550" s="5" t="s">
        <v>15505</v>
      </c>
      <c r="D550" s="5" t="s">
        <v>15506</v>
      </c>
      <c r="F550" s="5">
        <v>1.0</v>
      </c>
      <c r="G550" s="5" t="s">
        <v>15507</v>
      </c>
    </row>
    <row r="551" ht="15.75" customHeight="1">
      <c r="A551" s="4">
        <v>43346.53047453704</v>
      </c>
      <c r="B551" s="5" t="s">
        <v>2118</v>
      </c>
      <c r="C551" s="5" t="s">
        <v>2119</v>
      </c>
      <c r="D551" s="5" t="s">
        <v>19488</v>
      </c>
      <c r="E551" s="5" t="s">
        <v>19488</v>
      </c>
      <c r="F551" s="5">
        <v>1.0</v>
      </c>
      <c r="G551" s="5" t="s">
        <v>2120</v>
      </c>
    </row>
    <row r="552" ht="15.75" customHeight="1">
      <c r="A552" s="4">
        <v>43346.53047453704</v>
      </c>
      <c r="B552" s="5" t="s">
        <v>13522</v>
      </c>
      <c r="C552" s="5" t="s">
        <v>13523</v>
      </c>
      <c r="D552" s="5" t="s">
        <v>13524</v>
      </c>
      <c r="E552" s="5" t="s">
        <v>13524</v>
      </c>
      <c r="F552" s="5">
        <v>1.0</v>
      </c>
      <c r="G552" s="5" t="s">
        <v>13525</v>
      </c>
    </row>
    <row r="553" ht="15.75" customHeight="1">
      <c r="A553" s="4">
        <v>43346.530486111114</v>
      </c>
      <c r="B553" s="5" t="s">
        <v>2136</v>
      </c>
      <c r="C553" s="5" t="s">
        <v>2137</v>
      </c>
      <c r="D553" s="5" t="s">
        <v>27401</v>
      </c>
      <c r="F553" s="5">
        <v>1.0</v>
      </c>
    </row>
    <row r="554" ht="15.75" customHeight="1">
      <c r="A554" s="4">
        <v>43346.530486111114</v>
      </c>
      <c r="B554" s="5" t="s">
        <v>25033</v>
      </c>
      <c r="C554" s="5" t="s">
        <v>25034</v>
      </c>
      <c r="D554" s="5" t="s">
        <v>25035</v>
      </c>
      <c r="F554" s="5">
        <v>1.0</v>
      </c>
      <c r="G554" s="5" t="s">
        <v>25036</v>
      </c>
    </row>
    <row r="555" ht="15.75" customHeight="1">
      <c r="A555" s="4">
        <v>43346.530486111114</v>
      </c>
      <c r="B555" s="5" t="s">
        <v>2109</v>
      </c>
      <c r="C555" s="5" t="s">
        <v>2110</v>
      </c>
      <c r="D555" s="5" t="s">
        <v>16501</v>
      </c>
      <c r="E555" s="5" t="s">
        <v>16501</v>
      </c>
      <c r="F555" s="5">
        <v>1.0</v>
      </c>
      <c r="G555" s="5" t="s">
        <v>2111</v>
      </c>
    </row>
    <row r="556" ht="15.75" customHeight="1">
      <c r="A556" s="4">
        <v>43346.530486111114</v>
      </c>
      <c r="B556" s="5" t="s">
        <v>14383</v>
      </c>
      <c r="C556" s="5" t="s">
        <v>14384</v>
      </c>
      <c r="D556" s="5" t="s">
        <v>14385</v>
      </c>
      <c r="E556" s="5" t="s">
        <v>14385</v>
      </c>
      <c r="F556" s="5">
        <v>1.0</v>
      </c>
      <c r="G556" s="5" t="s">
        <v>14386</v>
      </c>
    </row>
    <row r="557" ht="15.75" customHeight="1">
      <c r="A557" s="4">
        <v>43346.530486111114</v>
      </c>
      <c r="B557" s="5" t="s">
        <v>13964</v>
      </c>
      <c r="D557" s="5" t="s">
        <v>13965</v>
      </c>
      <c r="E557" s="5" t="s">
        <v>13965</v>
      </c>
      <c r="F557" s="5">
        <v>1.0</v>
      </c>
    </row>
    <row r="558" ht="15.75" customHeight="1">
      <c r="A558" s="4">
        <v>43346.530486111114</v>
      </c>
      <c r="B558" s="5" t="s">
        <v>2112</v>
      </c>
      <c r="C558" s="5" t="s">
        <v>2113</v>
      </c>
      <c r="D558" s="5" t="s">
        <v>16961</v>
      </c>
      <c r="F558" s="5">
        <v>1.0</v>
      </c>
      <c r="G558" s="5" t="s">
        <v>2114</v>
      </c>
    </row>
    <row r="559" ht="15.75" customHeight="1">
      <c r="A559" s="4">
        <v>43346.530486111114</v>
      </c>
      <c r="B559" s="5" t="s">
        <v>2141</v>
      </c>
      <c r="C559" s="5" t="s">
        <v>2142</v>
      </c>
      <c r="D559" s="5" t="s">
        <v>2141</v>
      </c>
      <c r="E559" s="5" t="s">
        <v>2141</v>
      </c>
      <c r="F559" s="5">
        <v>1.0</v>
      </c>
      <c r="G559" s="5" t="s">
        <v>2143</v>
      </c>
    </row>
    <row r="560" ht="15.75" customHeight="1">
      <c r="A560" s="4">
        <v>43346.530486111114</v>
      </c>
      <c r="B560" s="5" t="s">
        <v>3662</v>
      </c>
      <c r="C560" s="5" t="s">
        <v>3663</v>
      </c>
      <c r="D560" s="5" t="s">
        <v>12584</v>
      </c>
      <c r="E560" s="5" t="s">
        <v>12584</v>
      </c>
      <c r="F560" s="5">
        <v>1.0</v>
      </c>
      <c r="G560" s="5" t="s">
        <v>3664</v>
      </c>
    </row>
    <row r="561" ht="15.75" customHeight="1">
      <c r="A561" s="4">
        <v>43346.530486111114</v>
      </c>
      <c r="B561" s="5" t="s">
        <v>2159</v>
      </c>
      <c r="C561" s="5" t="s">
        <v>2160</v>
      </c>
      <c r="D561" s="24" t="s">
        <v>24042</v>
      </c>
      <c r="E561" s="24" t="s">
        <v>24042</v>
      </c>
      <c r="F561" s="5">
        <v>1.0</v>
      </c>
      <c r="G561" s="5" t="s">
        <v>2161</v>
      </c>
    </row>
    <row r="562" ht="15.75" customHeight="1">
      <c r="A562" s="4">
        <v>43346.530486111114</v>
      </c>
      <c r="B562" s="5" t="s">
        <v>12366</v>
      </c>
      <c r="C562" s="5" t="s">
        <v>12367</v>
      </c>
      <c r="D562" s="5" t="s">
        <v>12366</v>
      </c>
      <c r="E562" s="5" t="s">
        <v>12366</v>
      </c>
      <c r="F562" s="5">
        <v>1.0</v>
      </c>
      <c r="G562" s="5" t="s">
        <v>12369</v>
      </c>
    </row>
    <row r="563" ht="15.75" customHeight="1">
      <c r="A563" s="4">
        <v>43346.530486111114</v>
      </c>
      <c r="B563" s="5" t="s">
        <v>2162</v>
      </c>
      <c r="C563" s="5" t="s">
        <v>2163</v>
      </c>
      <c r="D563" s="5" t="s">
        <v>24216</v>
      </c>
      <c r="E563" s="24" t="s">
        <v>24217</v>
      </c>
      <c r="F563" s="5">
        <v>1.0</v>
      </c>
      <c r="G563" s="5" t="s">
        <v>2164</v>
      </c>
    </row>
    <row r="564" ht="15.75" customHeight="1">
      <c r="A564" s="4">
        <v>43346.530486111114</v>
      </c>
      <c r="B564" s="5" t="s">
        <v>2171</v>
      </c>
      <c r="C564" s="5" t="s">
        <v>2172</v>
      </c>
      <c r="D564" s="5" t="s">
        <v>26172</v>
      </c>
      <c r="E564" s="5" t="s">
        <v>26172</v>
      </c>
      <c r="F564" s="5">
        <v>1.0</v>
      </c>
      <c r="G564" s="5" t="s">
        <v>2173</v>
      </c>
    </row>
    <row r="565" ht="15.75" customHeight="1">
      <c r="A565" s="4">
        <v>43346.530497685184</v>
      </c>
      <c r="B565" s="5" t="s">
        <v>2150</v>
      </c>
      <c r="C565" s="5" t="s">
        <v>2151</v>
      </c>
      <c r="D565" s="5" t="s">
        <v>17324</v>
      </c>
      <c r="E565" s="5" t="s">
        <v>17324</v>
      </c>
      <c r="F565" s="5">
        <v>1.0</v>
      </c>
      <c r="G565" s="5" t="s">
        <v>2152</v>
      </c>
    </row>
    <row r="566" ht="15.75" customHeight="1">
      <c r="A566" s="4">
        <v>43346.530497685184</v>
      </c>
      <c r="B566" s="5" t="s">
        <v>2138</v>
      </c>
      <c r="C566" s="5" t="s">
        <v>2139</v>
      </c>
      <c r="D566" s="5" t="s">
        <v>12770</v>
      </c>
      <c r="E566" s="5" t="s">
        <v>12770</v>
      </c>
      <c r="F566" s="5">
        <v>1.0</v>
      </c>
      <c r="G566" s="5" t="s">
        <v>2140</v>
      </c>
    </row>
    <row r="567" ht="15.75" customHeight="1">
      <c r="A567" s="4">
        <v>43346.530497685184</v>
      </c>
      <c r="B567" s="5" t="s">
        <v>8727</v>
      </c>
      <c r="C567" s="5" t="s">
        <v>8728</v>
      </c>
      <c r="D567" s="5" t="s">
        <v>20276</v>
      </c>
      <c r="E567" s="5" t="s">
        <v>20276</v>
      </c>
      <c r="F567" s="5">
        <v>1.0</v>
      </c>
      <c r="G567" s="5" t="s">
        <v>8729</v>
      </c>
    </row>
    <row r="568" ht="15.75" customHeight="1">
      <c r="A568" s="4">
        <v>43346.530497685184</v>
      </c>
      <c r="B568" s="5" t="s">
        <v>2153</v>
      </c>
      <c r="C568" s="5" t="s">
        <v>2154</v>
      </c>
      <c r="D568" s="5" t="s">
        <v>17597</v>
      </c>
      <c r="E568" s="5" t="s">
        <v>17597</v>
      </c>
      <c r="F568" s="5">
        <v>1.0</v>
      </c>
      <c r="G568" s="5" t="s">
        <v>2155</v>
      </c>
    </row>
    <row r="569" ht="15.75" customHeight="1">
      <c r="A569" s="4">
        <v>43346.530497685184</v>
      </c>
      <c r="B569" s="5" t="s">
        <v>25298</v>
      </c>
      <c r="C569" s="5" t="s">
        <v>25299</v>
      </c>
      <c r="D569" s="5" t="s">
        <v>25300</v>
      </c>
      <c r="F569" s="5">
        <v>1.0</v>
      </c>
      <c r="G569" s="5" t="s">
        <v>25301</v>
      </c>
    </row>
    <row r="570" ht="15.75" customHeight="1">
      <c r="A570" s="4">
        <v>43346.530497685184</v>
      </c>
      <c r="B570" s="5" t="s">
        <v>2165</v>
      </c>
      <c r="C570" s="5" t="s">
        <v>2166</v>
      </c>
      <c r="D570" s="5" t="s">
        <v>2165</v>
      </c>
      <c r="E570" s="5" t="s">
        <v>2165</v>
      </c>
      <c r="F570" s="5">
        <v>1.0</v>
      </c>
      <c r="G570" s="5" t="s">
        <v>2167</v>
      </c>
    </row>
    <row r="571" ht="15.75" customHeight="1">
      <c r="A571" s="4">
        <v>43346.530497685184</v>
      </c>
      <c r="B571" s="5" t="s">
        <v>3647</v>
      </c>
      <c r="C571" s="5" t="s">
        <v>3648</v>
      </c>
      <c r="D571" s="5" t="s">
        <v>25695</v>
      </c>
      <c r="E571" s="5" t="s">
        <v>25695</v>
      </c>
      <c r="F571" s="5">
        <v>1.0</v>
      </c>
      <c r="G571" s="5" t="s">
        <v>3649</v>
      </c>
    </row>
    <row r="572" ht="15.75" customHeight="1">
      <c r="A572" s="4">
        <v>43346.530497685184</v>
      </c>
      <c r="B572" s="5" t="s">
        <v>2168</v>
      </c>
      <c r="C572" s="5" t="s">
        <v>2169</v>
      </c>
      <c r="D572" s="5" t="s">
        <v>25043</v>
      </c>
      <c r="F572" s="5">
        <v>1.0</v>
      </c>
      <c r="G572" s="5" t="s">
        <v>2170</v>
      </c>
    </row>
    <row r="573" ht="15.75" customHeight="1">
      <c r="A573" s="4">
        <v>43346.530497685184</v>
      </c>
      <c r="B573" s="5" t="s">
        <v>13416</v>
      </c>
      <c r="C573" s="5" t="s">
        <v>13417</v>
      </c>
      <c r="D573" s="5" t="s">
        <v>13418</v>
      </c>
      <c r="E573" s="5" t="s">
        <v>13418</v>
      </c>
      <c r="F573" s="5">
        <v>1.0</v>
      </c>
      <c r="G573" s="5" t="s">
        <v>13419</v>
      </c>
    </row>
    <row r="574" ht="15.75" customHeight="1">
      <c r="A574" s="4">
        <v>43346.530497685184</v>
      </c>
      <c r="B574" s="5" t="s">
        <v>2156</v>
      </c>
      <c r="C574" s="5" t="s">
        <v>2157</v>
      </c>
      <c r="D574" s="5" t="s">
        <v>19627</v>
      </c>
      <c r="E574" s="5" t="s">
        <v>19627</v>
      </c>
      <c r="F574" s="5">
        <v>1.0</v>
      </c>
      <c r="G574" s="5" t="s">
        <v>2158</v>
      </c>
    </row>
    <row r="575" ht="15.75" customHeight="1">
      <c r="A575" s="4">
        <v>43346.530497685184</v>
      </c>
      <c r="B575" s="5" t="s">
        <v>14155</v>
      </c>
      <c r="C575" s="5" t="s">
        <v>14156</v>
      </c>
      <c r="D575" s="5" t="s">
        <v>14157</v>
      </c>
      <c r="E575" s="5" t="s">
        <v>14157</v>
      </c>
      <c r="F575" s="5">
        <v>1.0</v>
      </c>
      <c r="G575" s="5" t="s">
        <v>14158</v>
      </c>
    </row>
    <row r="576" ht="15.75" customHeight="1">
      <c r="A576" s="4">
        <v>43346.530497685184</v>
      </c>
      <c r="B576" s="5" t="s">
        <v>2147</v>
      </c>
      <c r="C576" s="5" t="s">
        <v>2148</v>
      </c>
      <c r="D576" s="5" t="s">
        <v>16169</v>
      </c>
      <c r="E576" s="5" t="s">
        <v>16169</v>
      </c>
      <c r="F576" s="5">
        <v>1.0</v>
      </c>
      <c r="G576" s="5" t="s">
        <v>2149</v>
      </c>
    </row>
    <row r="577" ht="15.75" customHeight="1">
      <c r="A577" s="4">
        <v>43346.53050925926</v>
      </c>
      <c r="B577" s="5" t="s">
        <v>115</v>
      </c>
      <c r="C577" s="5" t="s">
        <v>116</v>
      </c>
      <c r="D577" s="5" t="s">
        <v>21975</v>
      </c>
      <c r="F577" s="5">
        <v>1.0</v>
      </c>
      <c r="G577" s="5" t="s">
        <v>118</v>
      </c>
    </row>
    <row r="578" ht="15.75" customHeight="1">
      <c r="A578" s="4">
        <v>43346.53050925926</v>
      </c>
      <c r="B578" s="5" t="s">
        <v>23757</v>
      </c>
      <c r="C578" s="5" t="s">
        <v>23758</v>
      </c>
      <c r="D578" s="5" t="s">
        <v>23759</v>
      </c>
      <c r="E578" s="5" t="s">
        <v>23759</v>
      </c>
      <c r="F578" s="5">
        <v>1.0</v>
      </c>
      <c r="G578" s="5" t="s">
        <v>23760</v>
      </c>
    </row>
    <row r="579" ht="15.75" customHeight="1">
      <c r="A579" s="4">
        <v>43346.53050925926</v>
      </c>
      <c r="B579" s="5" t="s">
        <v>119</v>
      </c>
      <c r="C579" s="5" t="s">
        <v>120</v>
      </c>
      <c r="D579" s="5" t="s">
        <v>25769</v>
      </c>
      <c r="E579" s="5" t="s">
        <v>25769</v>
      </c>
      <c r="F579" s="5">
        <v>1.0</v>
      </c>
      <c r="G579" s="5" t="s">
        <v>122</v>
      </c>
    </row>
    <row r="580" ht="15.75" customHeight="1">
      <c r="A580" s="4">
        <v>43346.53050925926</v>
      </c>
      <c r="B580" s="5" t="s">
        <v>2183</v>
      </c>
      <c r="C580" s="5" t="s">
        <v>2184</v>
      </c>
      <c r="D580" s="5" t="s">
        <v>14762</v>
      </c>
      <c r="E580" s="5" t="s">
        <v>14763</v>
      </c>
      <c r="F580" s="5">
        <v>1.0</v>
      </c>
      <c r="G580" s="5" t="s">
        <v>2185</v>
      </c>
    </row>
    <row r="581" ht="15.75" customHeight="1">
      <c r="A581" s="4">
        <v>43346.53050925926</v>
      </c>
      <c r="B581" s="5" t="s">
        <v>2189</v>
      </c>
      <c r="C581" s="5" t="s">
        <v>2190</v>
      </c>
      <c r="D581" s="5" t="s">
        <v>15858</v>
      </c>
      <c r="E581" s="5" t="s">
        <v>15858</v>
      </c>
      <c r="F581" s="5">
        <v>1.0</v>
      </c>
      <c r="G581" s="5" t="s">
        <v>2191</v>
      </c>
    </row>
    <row r="582" ht="15.75" customHeight="1">
      <c r="A582" s="4">
        <v>43346.53050925926</v>
      </c>
      <c r="B582" s="5" t="s">
        <v>26140</v>
      </c>
      <c r="C582" s="5" t="s">
        <v>26141</v>
      </c>
      <c r="D582" s="5" t="s">
        <v>26142</v>
      </c>
      <c r="E582" s="5" t="s">
        <v>26142</v>
      </c>
      <c r="F582" s="5">
        <v>1.0</v>
      </c>
      <c r="G582" s="5" t="s">
        <v>26143</v>
      </c>
    </row>
    <row r="583" ht="15.75" customHeight="1">
      <c r="A583" s="4">
        <v>43346.53050925926</v>
      </c>
      <c r="B583" s="5" t="s">
        <v>6354</v>
      </c>
      <c r="C583" s="5" t="s">
        <v>6355</v>
      </c>
      <c r="D583" s="5" t="s">
        <v>17964</v>
      </c>
      <c r="E583" s="5" t="s">
        <v>17964</v>
      </c>
      <c r="F583" s="5">
        <v>1.0</v>
      </c>
      <c r="G583" s="5" t="s">
        <v>6356</v>
      </c>
    </row>
    <row r="584" ht="15.75" customHeight="1">
      <c r="A584" s="4">
        <v>43346.53050925926</v>
      </c>
      <c r="B584" s="5" t="s">
        <v>17089</v>
      </c>
      <c r="C584" s="5" t="s">
        <v>17090</v>
      </c>
      <c r="D584" s="5" t="s">
        <v>17091</v>
      </c>
      <c r="E584" s="5" t="s">
        <v>17091</v>
      </c>
      <c r="F584" s="5">
        <v>1.0</v>
      </c>
      <c r="G584" s="5" t="s">
        <v>17092</v>
      </c>
    </row>
    <row r="585" ht="15.75" customHeight="1">
      <c r="A585" s="4">
        <v>43346.53050925926</v>
      </c>
      <c r="B585" s="5" t="s">
        <v>2192</v>
      </c>
      <c r="C585" s="5" t="s">
        <v>2193</v>
      </c>
      <c r="D585" s="5" t="s">
        <v>16051</v>
      </c>
      <c r="E585" s="5" t="s">
        <v>16051</v>
      </c>
      <c r="F585" s="5">
        <v>1.0</v>
      </c>
      <c r="G585" s="5" t="s">
        <v>2194</v>
      </c>
    </row>
    <row r="586" ht="15.75" customHeight="1">
      <c r="A586" s="4">
        <v>43346.53050925926</v>
      </c>
      <c r="B586" s="5" t="s">
        <v>2174</v>
      </c>
      <c r="C586" s="5" t="s">
        <v>2175</v>
      </c>
      <c r="D586" s="5" t="s">
        <v>12851</v>
      </c>
      <c r="E586" s="5" t="s">
        <v>12851</v>
      </c>
      <c r="F586" s="5">
        <v>1.0</v>
      </c>
      <c r="G586" s="5" t="s">
        <v>2176</v>
      </c>
    </row>
    <row r="587" ht="15.75" customHeight="1">
      <c r="A587" s="4">
        <v>43346.53050925926</v>
      </c>
      <c r="B587" s="5" t="s">
        <v>22470</v>
      </c>
      <c r="C587" s="5" t="s">
        <v>22471</v>
      </c>
      <c r="D587" s="5" t="s">
        <v>22472</v>
      </c>
      <c r="E587" s="5" t="s">
        <v>22472</v>
      </c>
      <c r="F587" s="5">
        <v>1.0</v>
      </c>
      <c r="G587" s="5" t="s">
        <v>22473</v>
      </c>
    </row>
    <row r="588" ht="15.75" customHeight="1">
      <c r="A588" s="4">
        <v>43346.53050925926</v>
      </c>
      <c r="B588" s="5" t="s">
        <v>21489</v>
      </c>
      <c r="C588" s="5" t="s">
        <v>21490</v>
      </c>
      <c r="D588" s="5" t="s">
        <v>21491</v>
      </c>
      <c r="E588" s="5" t="s">
        <v>21491</v>
      </c>
      <c r="F588" s="5">
        <v>1.0</v>
      </c>
      <c r="G588" s="5" t="s">
        <v>21492</v>
      </c>
    </row>
    <row r="589" ht="15.75" customHeight="1">
      <c r="A589" s="4">
        <v>43346.53052083333</v>
      </c>
      <c r="B589" s="5" t="s">
        <v>21131</v>
      </c>
      <c r="C589" s="5" t="s">
        <v>21132</v>
      </c>
      <c r="D589" s="5" t="s">
        <v>21133</v>
      </c>
      <c r="F589" s="5">
        <v>1.0</v>
      </c>
      <c r="G589" s="5" t="s">
        <v>21134</v>
      </c>
    </row>
    <row r="590" ht="15.75" customHeight="1">
      <c r="A590" s="4">
        <v>43346.53052083333</v>
      </c>
      <c r="B590" s="5" t="s">
        <v>3800</v>
      </c>
      <c r="C590" s="5" t="s">
        <v>3801</v>
      </c>
      <c r="D590" s="5" t="s">
        <v>12607</v>
      </c>
      <c r="E590" s="5" t="s">
        <v>12607</v>
      </c>
      <c r="F590" s="5">
        <v>1.0</v>
      </c>
      <c r="G590" s="5" t="s">
        <v>3802</v>
      </c>
    </row>
    <row r="591" ht="15.75" customHeight="1">
      <c r="A591" s="4">
        <v>43346.53052083333</v>
      </c>
      <c r="B591" s="5" t="s">
        <v>6664</v>
      </c>
      <c r="C591" s="5" t="s">
        <v>6665</v>
      </c>
      <c r="D591" s="5" t="s">
        <v>24891</v>
      </c>
      <c r="E591" s="5" t="s">
        <v>24891</v>
      </c>
      <c r="F591" s="5">
        <v>1.0</v>
      </c>
      <c r="G591" s="5" t="s">
        <v>6666</v>
      </c>
    </row>
    <row r="592" ht="15.75" customHeight="1">
      <c r="A592" s="4">
        <v>43346.53052083333</v>
      </c>
      <c r="B592" s="5" t="s">
        <v>22263</v>
      </c>
      <c r="C592" s="5" t="s">
        <v>22264</v>
      </c>
      <c r="D592" s="5" t="s">
        <v>22265</v>
      </c>
      <c r="E592" s="5" t="s">
        <v>22265</v>
      </c>
      <c r="F592" s="5">
        <v>1.0</v>
      </c>
      <c r="G592" s="5" t="s">
        <v>22266</v>
      </c>
    </row>
    <row r="593" ht="15.75" customHeight="1">
      <c r="A593" s="4">
        <v>43346.53052083333</v>
      </c>
      <c r="B593" s="5" t="s">
        <v>25029</v>
      </c>
      <c r="C593" s="5" t="s">
        <v>25030</v>
      </c>
      <c r="D593" s="5" t="s">
        <v>25031</v>
      </c>
      <c r="F593" s="5">
        <v>1.0</v>
      </c>
      <c r="G593" s="5" t="s">
        <v>25032</v>
      </c>
    </row>
    <row r="594" ht="15.75" customHeight="1">
      <c r="A594" s="4">
        <v>43346.53052083333</v>
      </c>
      <c r="B594" s="5" t="s">
        <v>6577</v>
      </c>
      <c r="C594" s="5" t="s">
        <v>6578</v>
      </c>
      <c r="D594" s="5" t="s">
        <v>16382</v>
      </c>
      <c r="E594" s="5" t="s">
        <v>16382</v>
      </c>
      <c r="F594" s="5">
        <v>1.0</v>
      </c>
      <c r="G594" s="5" t="s">
        <v>6579</v>
      </c>
    </row>
    <row r="595" ht="15.75" customHeight="1">
      <c r="A595" s="4">
        <v>43346.53052083333</v>
      </c>
      <c r="B595" s="5" t="s">
        <v>2177</v>
      </c>
      <c r="C595" s="5" t="s">
        <v>2178</v>
      </c>
      <c r="D595" s="5" t="s">
        <v>12901</v>
      </c>
      <c r="E595" s="5" t="s">
        <v>12901</v>
      </c>
      <c r="F595" s="5">
        <v>1.0</v>
      </c>
      <c r="G595" s="5" t="s">
        <v>2179</v>
      </c>
    </row>
    <row r="596" ht="15.75" customHeight="1">
      <c r="A596" s="4">
        <v>43346.53052083333</v>
      </c>
      <c r="B596" s="5" t="s">
        <v>2195</v>
      </c>
      <c r="C596" s="5" t="s">
        <v>2196</v>
      </c>
      <c r="D596" s="5" t="s">
        <v>16073</v>
      </c>
      <c r="E596" s="5" t="s">
        <v>16073</v>
      </c>
      <c r="F596" s="5">
        <v>1.0</v>
      </c>
      <c r="G596" s="5" t="s">
        <v>2197</v>
      </c>
    </row>
    <row r="597" ht="15.75" customHeight="1">
      <c r="A597" s="4">
        <v>43346.53052083333</v>
      </c>
      <c r="B597" s="5" t="s">
        <v>2201</v>
      </c>
      <c r="C597" s="5" t="s">
        <v>2202</v>
      </c>
      <c r="D597" s="5" t="s">
        <v>17344</v>
      </c>
      <c r="E597" s="5" t="s">
        <v>17344</v>
      </c>
      <c r="F597" s="5">
        <v>1.0</v>
      </c>
      <c r="G597" s="5" t="s">
        <v>2203</v>
      </c>
    </row>
    <row r="598" ht="15.75" customHeight="1">
      <c r="A598" s="4">
        <v>43346.53052083333</v>
      </c>
      <c r="B598" s="5" t="s">
        <v>7235</v>
      </c>
      <c r="C598" s="5" t="s">
        <v>7236</v>
      </c>
      <c r="D598" s="5" t="s">
        <v>24802</v>
      </c>
      <c r="E598" s="5" t="s">
        <v>24802</v>
      </c>
      <c r="F598" s="5">
        <v>1.0</v>
      </c>
      <c r="G598" s="5" t="s">
        <v>7237</v>
      </c>
    </row>
    <row r="599" ht="15.75" customHeight="1">
      <c r="A599" s="4">
        <v>43346.53052083333</v>
      </c>
      <c r="B599" s="5" t="s">
        <v>21959</v>
      </c>
      <c r="C599" s="5" t="s">
        <v>21960</v>
      </c>
      <c r="D599" s="5" t="s">
        <v>21961</v>
      </c>
      <c r="E599" s="5" t="s">
        <v>21962</v>
      </c>
      <c r="F599" s="5">
        <v>1.0</v>
      </c>
      <c r="G599" s="5" t="s">
        <v>21963</v>
      </c>
    </row>
    <row r="600" ht="15.75" customHeight="1">
      <c r="A600" s="4">
        <v>43346.53052083333</v>
      </c>
      <c r="B600" s="5" t="s">
        <v>17982</v>
      </c>
      <c r="C600" s="5" t="s">
        <v>17983</v>
      </c>
      <c r="D600" s="5" t="s">
        <v>17984</v>
      </c>
      <c r="E600" s="5" t="s">
        <v>17984</v>
      </c>
      <c r="F600" s="5">
        <v>1.0</v>
      </c>
      <c r="G600" s="5" t="s">
        <v>17985</v>
      </c>
    </row>
    <row r="601" ht="15.75" customHeight="1">
      <c r="A601" s="4">
        <v>43346.53053240741</v>
      </c>
      <c r="B601" s="5" t="s">
        <v>2228</v>
      </c>
      <c r="C601" s="5" t="s">
        <v>2229</v>
      </c>
      <c r="D601" s="5" t="s">
        <v>16781</v>
      </c>
      <c r="E601" s="5" t="s">
        <v>16781</v>
      </c>
      <c r="F601" s="5">
        <v>1.0</v>
      </c>
      <c r="G601" s="5" t="s">
        <v>2230</v>
      </c>
    </row>
    <row r="602" ht="15.75" customHeight="1">
      <c r="A602" s="4">
        <v>43346.53053240741</v>
      </c>
      <c r="B602" s="5" t="s">
        <v>2213</v>
      </c>
      <c r="C602" s="5" t="s">
        <v>2214</v>
      </c>
      <c r="D602" s="5" t="s">
        <v>14196</v>
      </c>
      <c r="E602" s="5" t="s">
        <v>14196</v>
      </c>
      <c r="F602" s="5">
        <v>1.0</v>
      </c>
      <c r="G602" s="5" t="s">
        <v>2215</v>
      </c>
    </row>
    <row r="603" ht="15.75" customHeight="1">
      <c r="A603" s="4">
        <v>43346.53053240741</v>
      </c>
      <c r="B603" s="5" t="s">
        <v>12370</v>
      </c>
      <c r="C603" s="5" t="s">
        <v>12371</v>
      </c>
      <c r="D603" s="5" t="s">
        <v>21881</v>
      </c>
      <c r="F603" s="5">
        <v>1.0</v>
      </c>
      <c r="G603" s="5" t="s">
        <v>12373</v>
      </c>
    </row>
    <row r="604" ht="15.75" customHeight="1">
      <c r="A604" s="4">
        <v>43346.53053240741</v>
      </c>
      <c r="B604" s="5" t="s">
        <v>7089</v>
      </c>
      <c r="C604" s="5" t="s">
        <v>7090</v>
      </c>
      <c r="D604" s="5" t="s">
        <v>27402</v>
      </c>
      <c r="E604" s="5" t="s">
        <v>27403</v>
      </c>
      <c r="F604" s="5">
        <v>1.0</v>
      </c>
    </row>
    <row r="605" ht="15.75" customHeight="1">
      <c r="A605" s="4">
        <v>43346.53053240741</v>
      </c>
      <c r="B605" s="5" t="s">
        <v>5973</v>
      </c>
      <c r="C605" s="5" t="s">
        <v>5974</v>
      </c>
      <c r="D605" s="5" t="s">
        <v>16671</v>
      </c>
      <c r="E605" s="5" t="s">
        <v>16671</v>
      </c>
      <c r="F605" s="5">
        <v>1.0</v>
      </c>
      <c r="G605" s="5" t="s">
        <v>5975</v>
      </c>
    </row>
    <row r="606" ht="15.75" customHeight="1">
      <c r="A606" s="4">
        <v>43346.53053240741</v>
      </c>
      <c r="B606" s="5" t="s">
        <v>2234</v>
      </c>
      <c r="C606" s="5" t="s">
        <v>2235</v>
      </c>
      <c r="D606" s="5" t="s">
        <v>17475</v>
      </c>
      <c r="E606" s="5" t="s">
        <v>17475</v>
      </c>
      <c r="F606" s="5">
        <v>1.0</v>
      </c>
      <c r="G606" s="5" t="s">
        <v>2236</v>
      </c>
    </row>
    <row r="607" ht="15.75" customHeight="1">
      <c r="A607" s="4">
        <v>43346.53053240741</v>
      </c>
      <c r="B607" s="5" t="s">
        <v>2237</v>
      </c>
      <c r="C607" s="5" t="s">
        <v>2238</v>
      </c>
      <c r="D607" s="5" t="s">
        <v>18106</v>
      </c>
      <c r="E607" s="5" t="s">
        <v>18106</v>
      </c>
      <c r="F607" s="5">
        <v>1.0</v>
      </c>
      <c r="G607" s="5" t="s">
        <v>2239</v>
      </c>
    </row>
    <row r="608" ht="15.75" customHeight="1">
      <c r="A608" s="4">
        <v>43346.53053240741</v>
      </c>
      <c r="B608" s="5" t="s">
        <v>14071</v>
      </c>
      <c r="C608" s="5" t="s">
        <v>14072</v>
      </c>
      <c r="D608" s="5" t="s">
        <v>14073</v>
      </c>
      <c r="E608" s="5" t="s">
        <v>14073</v>
      </c>
      <c r="F608" s="5">
        <v>1.0</v>
      </c>
      <c r="G608" s="5" t="s">
        <v>14074</v>
      </c>
    </row>
    <row r="609" ht="15.75" customHeight="1">
      <c r="A609" s="4">
        <v>43346.53053240741</v>
      </c>
      <c r="B609" s="5" t="s">
        <v>2219</v>
      </c>
      <c r="C609" s="5" t="s">
        <v>2220</v>
      </c>
      <c r="D609" s="5" t="s">
        <v>14951</v>
      </c>
      <c r="E609" s="5" t="s">
        <v>14951</v>
      </c>
      <c r="F609" s="5">
        <v>1.0</v>
      </c>
      <c r="G609" s="5" t="s">
        <v>2221</v>
      </c>
    </row>
    <row r="610" ht="15.75" customHeight="1">
      <c r="A610" s="4">
        <v>43346.53053240741</v>
      </c>
      <c r="B610" s="5" t="s">
        <v>2243</v>
      </c>
      <c r="C610" s="5" t="s">
        <v>2244</v>
      </c>
      <c r="D610" s="5" t="s">
        <v>25292</v>
      </c>
      <c r="E610" s="5" t="s">
        <v>25292</v>
      </c>
      <c r="F610" s="5">
        <v>1.0</v>
      </c>
      <c r="G610" s="5" t="s">
        <v>2245</v>
      </c>
    </row>
    <row r="611" ht="15.75" customHeight="1">
      <c r="A611" s="4">
        <v>43346.53053240741</v>
      </c>
      <c r="B611" s="5" t="s">
        <v>2225</v>
      </c>
      <c r="C611" s="5" t="s">
        <v>2226</v>
      </c>
      <c r="D611" s="5" t="s">
        <v>16476</v>
      </c>
      <c r="F611" s="5">
        <v>1.0</v>
      </c>
      <c r="G611" s="5" t="s">
        <v>2227</v>
      </c>
    </row>
    <row r="612" ht="15.75" customHeight="1">
      <c r="A612" s="4">
        <v>43346.53053240741</v>
      </c>
      <c r="B612" s="5" t="s">
        <v>2216</v>
      </c>
      <c r="C612" s="5" t="s">
        <v>2217</v>
      </c>
      <c r="D612" s="5" t="s">
        <v>14272</v>
      </c>
      <c r="E612" s="5" t="s">
        <v>14272</v>
      </c>
      <c r="F612" s="5">
        <v>1.0</v>
      </c>
      <c r="G612" s="5" t="s">
        <v>2218</v>
      </c>
    </row>
    <row r="613" ht="15.75" customHeight="1">
      <c r="A613" s="4">
        <v>43346.530543981484</v>
      </c>
      <c r="B613" s="5" t="s">
        <v>2231</v>
      </c>
      <c r="C613" s="5" t="s">
        <v>2232</v>
      </c>
      <c r="D613" s="5" t="s">
        <v>16989</v>
      </c>
      <c r="E613" s="5" t="s">
        <v>16989</v>
      </c>
      <c r="F613" s="5">
        <v>1.0</v>
      </c>
      <c r="G613" s="5" t="s">
        <v>2233</v>
      </c>
    </row>
    <row r="614" ht="15.75" customHeight="1">
      <c r="A614" s="4">
        <v>43346.530543981484</v>
      </c>
      <c r="B614" s="5" t="s">
        <v>2222</v>
      </c>
      <c r="C614" s="5" t="s">
        <v>2223</v>
      </c>
      <c r="D614" s="5" t="s">
        <v>15294</v>
      </c>
      <c r="F614" s="5">
        <v>1.0</v>
      </c>
      <c r="G614" s="5" t="s">
        <v>2224</v>
      </c>
    </row>
    <row r="615" ht="15.75" customHeight="1">
      <c r="A615" s="4">
        <v>43346.530543981484</v>
      </c>
      <c r="B615" s="5" t="s">
        <v>18072</v>
      </c>
      <c r="C615" s="5" t="s">
        <v>18073</v>
      </c>
      <c r="D615" s="5" t="s">
        <v>18074</v>
      </c>
      <c r="F615" s="5">
        <v>1.0</v>
      </c>
      <c r="G615" s="5" t="s">
        <v>18075</v>
      </c>
    </row>
    <row r="616" ht="15.75" customHeight="1">
      <c r="A616" s="4">
        <v>43346.530543981484</v>
      </c>
      <c r="B616" s="5" t="s">
        <v>2279</v>
      </c>
      <c r="C616" s="5" t="s">
        <v>2280</v>
      </c>
      <c r="D616" s="5" t="s">
        <v>22258</v>
      </c>
      <c r="E616" s="5" t="s">
        <v>22258</v>
      </c>
      <c r="F616" s="5">
        <v>1.0</v>
      </c>
      <c r="G616" s="5" t="s">
        <v>2281</v>
      </c>
    </row>
    <row r="617" ht="15.75" customHeight="1">
      <c r="A617" s="4">
        <v>43346.530543981484</v>
      </c>
      <c r="B617" s="5" t="s">
        <v>2261</v>
      </c>
      <c r="C617" s="5" t="s">
        <v>2262</v>
      </c>
      <c r="D617" s="5" t="s">
        <v>14705</v>
      </c>
      <c r="E617" s="5" t="s">
        <v>14705</v>
      </c>
      <c r="F617" s="5">
        <v>1.0</v>
      </c>
      <c r="G617" s="5" t="s">
        <v>2263</v>
      </c>
    </row>
    <row r="618" ht="15.75" customHeight="1">
      <c r="A618" s="4">
        <v>43346.530543981484</v>
      </c>
      <c r="B618" s="5" t="s">
        <v>2264</v>
      </c>
      <c r="C618" s="5" t="s">
        <v>2265</v>
      </c>
      <c r="D618" s="5" t="s">
        <v>15049</v>
      </c>
      <c r="E618" s="5" t="s">
        <v>15049</v>
      </c>
      <c r="F618" s="5">
        <v>1.0</v>
      </c>
      <c r="G618" s="5" t="s">
        <v>2266</v>
      </c>
    </row>
    <row r="619" ht="15.75" customHeight="1">
      <c r="A619" s="4">
        <v>43346.530543981484</v>
      </c>
      <c r="B619" s="5" t="s">
        <v>7594</v>
      </c>
      <c r="C619" s="5" t="s">
        <v>7595</v>
      </c>
      <c r="D619" s="5" t="s">
        <v>26072</v>
      </c>
      <c r="F619" s="5">
        <v>1.0</v>
      </c>
      <c r="G619" s="5" t="s">
        <v>7596</v>
      </c>
    </row>
    <row r="620" ht="15.75" customHeight="1">
      <c r="A620" s="4">
        <v>43346.530543981484</v>
      </c>
      <c r="B620" s="5" t="s">
        <v>3526</v>
      </c>
      <c r="C620" s="5" t="s">
        <v>3527</v>
      </c>
      <c r="D620" s="5" t="s">
        <v>25091</v>
      </c>
      <c r="E620" s="5" t="s">
        <v>25091</v>
      </c>
      <c r="F620" s="5">
        <v>1.0</v>
      </c>
      <c r="G620" s="5" t="s">
        <v>3528</v>
      </c>
    </row>
    <row r="621" ht="15.75" customHeight="1">
      <c r="A621" s="4">
        <v>43346.530543981484</v>
      </c>
      <c r="B621" s="5" t="s">
        <v>6771</v>
      </c>
      <c r="C621" s="5" t="s">
        <v>6772</v>
      </c>
      <c r="D621" s="5" t="s">
        <v>23895</v>
      </c>
      <c r="E621" s="5" t="s">
        <v>23896</v>
      </c>
      <c r="F621" s="5">
        <v>1.0</v>
      </c>
      <c r="G621" s="5" t="s">
        <v>6773</v>
      </c>
    </row>
    <row r="622" ht="15.75" customHeight="1">
      <c r="A622" s="4">
        <v>43346.530543981484</v>
      </c>
      <c r="B622" s="5" t="s">
        <v>2267</v>
      </c>
      <c r="C622" s="5" t="s">
        <v>2268</v>
      </c>
      <c r="D622" s="5" t="s">
        <v>2267</v>
      </c>
      <c r="E622" s="5" t="s">
        <v>2267</v>
      </c>
      <c r="F622" s="5">
        <v>1.0</v>
      </c>
      <c r="G622" s="5" t="s">
        <v>2269</v>
      </c>
    </row>
    <row r="623" ht="15.75" customHeight="1">
      <c r="A623" s="4">
        <v>43346.530543981484</v>
      </c>
      <c r="B623" s="5" t="s">
        <v>2276</v>
      </c>
      <c r="C623" s="5" t="s">
        <v>2277</v>
      </c>
      <c r="D623" s="5" t="s">
        <v>19401</v>
      </c>
      <c r="E623" s="5" t="s">
        <v>19401</v>
      </c>
      <c r="F623" s="5">
        <v>1.0</v>
      </c>
      <c r="G623" s="5" t="s">
        <v>2278</v>
      </c>
    </row>
    <row r="624" ht="15.75" customHeight="1">
      <c r="A624" s="4">
        <v>43346.530543981484</v>
      </c>
      <c r="B624" s="5" t="s">
        <v>25352</v>
      </c>
      <c r="C624" s="5" t="s">
        <v>25353</v>
      </c>
      <c r="D624" s="5" t="s">
        <v>25354</v>
      </c>
      <c r="F624" s="5">
        <v>1.0</v>
      </c>
      <c r="G624" s="5" t="s">
        <v>25355</v>
      </c>
    </row>
    <row r="625" ht="15.75" customHeight="1">
      <c r="A625" s="4">
        <v>43346.530543981484</v>
      </c>
      <c r="B625" s="5" t="s">
        <v>14975</v>
      </c>
      <c r="C625" s="5" t="s">
        <v>14976</v>
      </c>
      <c r="D625" s="5" t="s">
        <v>14977</v>
      </c>
      <c r="E625" s="5" t="s">
        <v>14977</v>
      </c>
      <c r="F625" s="5">
        <v>1.0</v>
      </c>
      <c r="G625" s="5" t="s">
        <v>14978</v>
      </c>
    </row>
    <row r="626" ht="15.75" customHeight="1">
      <c r="A626" s="4">
        <v>43346.53055555555</v>
      </c>
      <c r="B626" s="5" t="s">
        <v>2270</v>
      </c>
      <c r="C626" s="5" t="s">
        <v>2271</v>
      </c>
      <c r="D626" s="5" t="s">
        <v>16599</v>
      </c>
      <c r="E626" s="5" t="s">
        <v>16600</v>
      </c>
      <c r="F626" s="5">
        <v>1.0</v>
      </c>
      <c r="G626" s="5" t="s">
        <v>2272</v>
      </c>
    </row>
    <row r="627" ht="15.75" customHeight="1">
      <c r="A627" s="4">
        <v>43346.53055555555</v>
      </c>
      <c r="B627" s="5" t="s">
        <v>2282</v>
      </c>
      <c r="C627" s="5" t="s">
        <v>2283</v>
      </c>
      <c r="D627" s="5" t="s">
        <v>25762</v>
      </c>
      <c r="F627" s="5">
        <v>1.0</v>
      </c>
      <c r="G627" s="5" t="s">
        <v>2284</v>
      </c>
    </row>
    <row r="628" ht="15.75" customHeight="1">
      <c r="A628" s="4">
        <v>43346.53055555555</v>
      </c>
      <c r="B628" s="5" t="s">
        <v>2255</v>
      </c>
      <c r="C628" s="5" t="s">
        <v>2256</v>
      </c>
      <c r="D628" s="5" t="s">
        <v>14476</v>
      </c>
      <c r="F628" s="5">
        <v>1.0</v>
      </c>
      <c r="G628" s="5" t="s">
        <v>2257</v>
      </c>
    </row>
    <row r="629" ht="15.75" customHeight="1">
      <c r="A629" s="4">
        <v>43346.53055555555</v>
      </c>
      <c r="B629" s="5" t="s">
        <v>150</v>
      </c>
      <c r="C629" s="5" t="s">
        <v>151</v>
      </c>
      <c r="D629" s="5" t="s">
        <v>23345</v>
      </c>
      <c r="E629" s="5" t="s">
        <v>23345</v>
      </c>
      <c r="F629" s="5">
        <v>1.0</v>
      </c>
      <c r="G629" s="5" t="s">
        <v>154</v>
      </c>
    </row>
    <row r="630" ht="15.75" customHeight="1">
      <c r="A630" s="4">
        <v>43346.53055555555</v>
      </c>
      <c r="B630" s="5" t="s">
        <v>27404</v>
      </c>
      <c r="C630" s="5" t="s">
        <v>27405</v>
      </c>
      <c r="D630" s="5" t="s">
        <v>27406</v>
      </c>
      <c r="F630" s="5">
        <v>1.0</v>
      </c>
    </row>
    <row r="631" ht="15.75" customHeight="1">
      <c r="A631" s="4">
        <v>43346.53055555555</v>
      </c>
      <c r="B631" s="5" t="s">
        <v>20802</v>
      </c>
      <c r="C631" s="5" t="s">
        <v>20803</v>
      </c>
      <c r="D631" s="5" t="s">
        <v>20804</v>
      </c>
      <c r="F631" s="5">
        <v>1.0</v>
      </c>
      <c r="G631" s="5" t="s">
        <v>20805</v>
      </c>
    </row>
    <row r="632" ht="15.75" customHeight="1">
      <c r="A632" s="4">
        <v>43346.53055555555</v>
      </c>
      <c r="B632" s="5" t="s">
        <v>817</v>
      </c>
      <c r="C632" s="5" t="s">
        <v>818</v>
      </c>
      <c r="D632" s="5" t="s">
        <v>20904</v>
      </c>
      <c r="F632" s="5">
        <v>1.0</v>
      </c>
      <c r="G632" s="5" t="s">
        <v>823</v>
      </c>
    </row>
    <row r="633" ht="15.75" customHeight="1">
      <c r="A633" s="4">
        <v>43346.53055555555</v>
      </c>
      <c r="B633" s="5" t="s">
        <v>2312</v>
      </c>
      <c r="C633" s="5" t="s">
        <v>2313</v>
      </c>
      <c r="D633" s="5" t="s">
        <v>24711</v>
      </c>
      <c r="E633" s="5" t="s">
        <v>24711</v>
      </c>
      <c r="F633" s="5">
        <v>1.0</v>
      </c>
      <c r="G633" s="5" t="s">
        <v>2314</v>
      </c>
    </row>
    <row r="634" ht="15.75" customHeight="1">
      <c r="A634" s="4">
        <v>43346.53055555555</v>
      </c>
      <c r="B634" s="5" t="s">
        <v>2306</v>
      </c>
      <c r="C634" s="5" t="s">
        <v>2307</v>
      </c>
      <c r="D634" s="5" t="s">
        <v>20827</v>
      </c>
      <c r="E634" s="5" t="s">
        <v>20827</v>
      </c>
      <c r="F634" s="5">
        <v>1.0</v>
      </c>
      <c r="G634" s="5" t="s">
        <v>2308</v>
      </c>
    </row>
    <row r="635" ht="15.75" customHeight="1">
      <c r="A635" s="4">
        <v>43346.53056712963</v>
      </c>
      <c r="B635" s="24" t="s">
        <v>22539</v>
      </c>
      <c r="C635" s="5" t="s">
        <v>22540</v>
      </c>
      <c r="D635" s="5" t="s">
        <v>22541</v>
      </c>
      <c r="F635" s="5">
        <v>1.0</v>
      </c>
      <c r="G635" s="5" t="s">
        <v>22542</v>
      </c>
    </row>
    <row r="636" ht="15.75" customHeight="1">
      <c r="A636" s="4">
        <v>43346.53056712963</v>
      </c>
      <c r="B636" s="5" t="s">
        <v>2294</v>
      </c>
      <c r="C636" s="5" t="s">
        <v>2295</v>
      </c>
      <c r="D636" s="5" t="s">
        <v>15132</v>
      </c>
      <c r="E636" s="5" t="s">
        <v>15132</v>
      </c>
      <c r="F636" s="5">
        <v>1.0</v>
      </c>
      <c r="G636" s="5" t="s">
        <v>2296</v>
      </c>
    </row>
    <row r="637" ht="15.75" customHeight="1">
      <c r="A637" s="4">
        <v>43346.53056712963</v>
      </c>
      <c r="B637" s="5" t="s">
        <v>2303</v>
      </c>
      <c r="C637" s="5" t="s">
        <v>2304</v>
      </c>
      <c r="D637" s="5" t="s">
        <v>19823</v>
      </c>
      <c r="E637" s="5" t="s">
        <v>19823</v>
      </c>
      <c r="F637" s="5">
        <v>1.0</v>
      </c>
      <c r="G637" s="5" t="s">
        <v>2305</v>
      </c>
    </row>
    <row r="638" ht="15.75" customHeight="1">
      <c r="A638" s="4">
        <v>43346.53056712963</v>
      </c>
      <c r="B638" s="5" t="s">
        <v>2309</v>
      </c>
      <c r="C638" s="5" t="s">
        <v>2310</v>
      </c>
      <c r="D638" s="5" t="s">
        <v>22017</v>
      </c>
      <c r="E638" s="5" t="s">
        <v>22017</v>
      </c>
      <c r="F638" s="5">
        <v>1.0</v>
      </c>
      <c r="G638" s="5" t="s">
        <v>2311</v>
      </c>
    </row>
    <row r="639" ht="15.75" customHeight="1">
      <c r="A639" s="4">
        <v>43346.53056712963</v>
      </c>
      <c r="B639" s="5" t="s">
        <v>2285</v>
      </c>
      <c r="C639" s="5" t="s">
        <v>2286</v>
      </c>
      <c r="D639" s="5" t="s">
        <v>13713</v>
      </c>
      <c r="E639" s="5" t="s">
        <v>13713</v>
      </c>
      <c r="F639" s="5">
        <v>1.0</v>
      </c>
      <c r="G639" s="5" t="s">
        <v>2287</v>
      </c>
    </row>
    <row r="640" ht="15.75" customHeight="1">
      <c r="A640" s="4">
        <v>43346.53056712963</v>
      </c>
      <c r="B640" s="5" t="s">
        <v>2297</v>
      </c>
      <c r="C640" s="5" t="s">
        <v>2298</v>
      </c>
      <c r="D640" s="5" t="s">
        <v>2297</v>
      </c>
      <c r="E640" s="5" t="s">
        <v>2297</v>
      </c>
      <c r="F640" s="5">
        <v>1.0</v>
      </c>
      <c r="G640" s="5" t="s">
        <v>2299</v>
      </c>
    </row>
    <row r="641" ht="15.75" customHeight="1">
      <c r="A641" s="4">
        <v>43346.53056712963</v>
      </c>
      <c r="B641" s="5" t="s">
        <v>2315</v>
      </c>
      <c r="C641" s="5" t="s">
        <v>2316</v>
      </c>
      <c r="D641" s="5" t="s">
        <v>25910</v>
      </c>
      <c r="F641" s="5">
        <v>1.0</v>
      </c>
      <c r="G641" s="5" t="s">
        <v>2317</v>
      </c>
    </row>
    <row r="642" ht="15.75" customHeight="1">
      <c r="A642" s="4">
        <v>43346.53056712963</v>
      </c>
      <c r="B642" s="5" t="s">
        <v>2288</v>
      </c>
      <c r="C642" s="5" t="s">
        <v>2289</v>
      </c>
      <c r="D642" s="5" t="s">
        <v>13965</v>
      </c>
      <c r="E642" s="5" t="s">
        <v>13965</v>
      </c>
      <c r="F642" s="5">
        <v>1.0</v>
      </c>
      <c r="G642" s="5" t="s">
        <v>2290</v>
      </c>
    </row>
    <row r="643" ht="15.75" customHeight="1">
      <c r="A643" s="4">
        <v>43346.53056712963</v>
      </c>
      <c r="B643" s="5" t="s">
        <v>2300</v>
      </c>
      <c r="C643" s="5" t="s">
        <v>2301</v>
      </c>
      <c r="D643" s="5" t="s">
        <v>17793</v>
      </c>
      <c r="E643" s="5" t="s">
        <v>17793</v>
      </c>
      <c r="F643" s="5">
        <v>1.0</v>
      </c>
      <c r="G643" s="5" t="s">
        <v>2302</v>
      </c>
    </row>
    <row r="644" ht="15.75" customHeight="1">
      <c r="A644" s="4">
        <v>43346.53056712963</v>
      </c>
      <c r="B644" s="5" t="s">
        <v>24787</v>
      </c>
      <c r="C644" s="5" t="s">
        <v>24788</v>
      </c>
      <c r="D644" s="5" t="s">
        <v>24789</v>
      </c>
      <c r="F644" s="5">
        <v>1.0</v>
      </c>
      <c r="G644" s="5" t="s">
        <v>24790</v>
      </c>
    </row>
    <row r="645" ht="15.75" customHeight="1">
      <c r="A645" s="4">
        <v>43346.53057870371</v>
      </c>
      <c r="B645" s="5" t="s">
        <v>2327</v>
      </c>
      <c r="C645" s="5" t="s">
        <v>2328</v>
      </c>
      <c r="D645" s="5" t="s">
        <v>17406</v>
      </c>
      <c r="E645" s="5" t="s">
        <v>17406</v>
      </c>
      <c r="F645" s="5">
        <v>1.0</v>
      </c>
      <c r="G645" s="5" t="s">
        <v>2329</v>
      </c>
    </row>
    <row r="646" ht="15.75" customHeight="1">
      <c r="A646" s="4">
        <v>43346.53057870371</v>
      </c>
      <c r="B646" s="5" t="s">
        <v>2333</v>
      </c>
      <c r="C646" s="5" t="s">
        <v>2334</v>
      </c>
      <c r="D646" s="5" t="s">
        <v>19521</v>
      </c>
      <c r="E646" s="5" t="s">
        <v>19521</v>
      </c>
      <c r="F646" s="5">
        <v>1.0</v>
      </c>
      <c r="G646" s="5" t="s">
        <v>2335</v>
      </c>
    </row>
    <row r="647" ht="15.75" customHeight="1">
      <c r="A647" s="4">
        <v>43346.53057870371</v>
      </c>
      <c r="B647" s="5" t="s">
        <v>2330</v>
      </c>
      <c r="C647" s="5" t="s">
        <v>2331</v>
      </c>
      <c r="D647" s="5" t="s">
        <v>18811</v>
      </c>
      <c r="E647" s="5" t="s">
        <v>18811</v>
      </c>
      <c r="F647" s="5">
        <v>1.0</v>
      </c>
      <c r="G647" s="5" t="s">
        <v>2332</v>
      </c>
    </row>
    <row r="648" ht="15.75" customHeight="1">
      <c r="A648" s="4">
        <v>43346.53057870371</v>
      </c>
      <c r="B648" s="5" t="s">
        <v>2339</v>
      </c>
      <c r="C648" s="5" t="s">
        <v>2340</v>
      </c>
      <c r="D648" s="5" t="s">
        <v>23404</v>
      </c>
      <c r="E648" s="5" t="s">
        <v>23404</v>
      </c>
      <c r="F648" s="5">
        <v>1.0</v>
      </c>
      <c r="G648" s="5" t="s">
        <v>2341</v>
      </c>
    </row>
    <row r="649" ht="15.75" customHeight="1">
      <c r="A649" s="4">
        <v>43346.53057870371</v>
      </c>
      <c r="B649" s="5" t="s">
        <v>16255</v>
      </c>
      <c r="C649" s="5" t="s">
        <v>16256</v>
      </c>
      <c r="D649" s="5" t="s">
        <v>16257</v>
      </c>
      <c r="E649" s="5" t="s">
        <v>16257</v>
      </c>
      <c r="F649" s="5">
        <v>1.0</v>
      </c>
      <c r="G649" s="5" t="s">
        <v>16258</v>
      </c>
    </row>
    <row r="650" ht="15.75" customHeight="1">
      <c r="A650" s="4">
        <v>43346.53057870371</v>
      </c>
      <c r="B650" s="5" t="s">
        <v>2321</v>
      </c>
      <c r="C650" s="5" t="s">
        <v>2322</v>
      </c>
      <c r="D650" s="5" t="s">
        <v>15127</v>
      </c>
      <c r="E650" s="5" t="s">
        <v>15127</v>
      </c>
      <c r="F650" s="5">
        <v>1.0</v>
      </c>
      <c r="G650" s="5" t="s">
        <v>2323</v>
      </c>
    </row>
    <row r="651" ht="15.75" customHeight="1">
      <c r="A651" s="4">
        <v>43346.53057870371</v>
      </c>
      <c r="B651" s="5" t="s">
        <v>20256</v>
      </c>
      <c r="C651" s="5" t="s">
        <v>20257</v>
      </c>
      <c r="D651" s="5" t="s">
        <v>20258</v>
      </c>
      <c r="F651" s="5">
        <v>1.0</v>
      </c>
      <c r="G651" s="5" t="s">
        <v>20259</v>
      </c>
    </row>
    <row r="652" ht="15.75" customHeight="1">
      <c r="A652" s="4">
        <v>43346.53057870371</v>
      </c>
      <c r="B652" s="5" t="s">
        <v>2336</v>
      </c>
      <c r="C652" s="5" t="s">
        <v>2337</v>
      </c>
      <c r="D652" s="5" t="s">
        <v>22871</v>
      </c>
      <c r="E652" s="5" t="s">
        <v>22871</v>
      </c>
      <c r="F652" s="5">
        <v>1.0</v>
      </c>
      <c r="G652" s="5" t="s">
        <v>2338</v>
      </c>
    </row>
    <row r="653" ht="15.75" customHeight="1">
      <c r="A653" s="4">
        <v>43346.53057870371</v>
      </c>
      <c r="B653" s="5" t="s">
        <v>2324</v>
      </c>
      <c r="C653" s="5" t="s">
        <v>2325</v>
      </c>
      <c r="D653" s="5" t="s">
        <v>15375</v>
      </c>
      <c r="E653" s="5" t="s">
        <v>15375</v>
      </c>
      <c r="F653" s="5">
        <v>1.0</v>
      </c>
      <c r="G653" s="5" t="s">
        <v>2326</v>
      </c>
    </row>
    <row r="654" ht="15.75" customHeight="1">
      <c r="A654" s="4">
        <v>43346.53057870371</v>
      </c>
      <c r="B654" s="5" t="s">
        <v>2318</v>
      </c>
      <c r="C654" s="5" t="s">
        <v>2319</v>
      </c>
      <c r="D654" s="5" t="s">
        <v>13813</v>
      </c>
      <c r="E654" s="5" t="s">
        <v>13813</v>
      </c>
      <c r="F654" s="5">
        <v>1.0</v>
      </c>
      <c r="G654" s="5" t="s">
        <v>2320</v>
      </c>
    </row>
    <row r="655" ht="15.75" customHeight="1">
      <c r="A655" s="4">
        <v>43346.53057870371</v>
      </c>
      <c r="B655" s="5" t="s">
        <v>2348</v>
      </c>
      <c r="C655" s="5" t="s">
        <v>2349</v>
      </c>
      <c r="D655" s="5" t="s">
        <v>14573</v>
      </c>
      <c r="E655" s="5" t="s">
        <v>14573</v>
      </c>
      <c r="F655" s="5">
        <v>1.0</v>
      </c>
      <c r="G655" s="5" t="s">
        <v>2350</v>
      </c>
    </row>
    <row r="656" ht="15.75" customHeight="1">
      <c r="A656" s="4">
        <v>43346.53057870371</v>
      </c>
      <c r="B656" s="5" t="s">
        <v>2369</v>
      </c>
      <c r="C656" s="5" t="s">
        <v>2370</v>
      </c>
      <c r="D656" s="5" t="s">
        <v>23009</v>
      </c>
      <c r="E656" s="5" t="s">
        <v>23009</v>
      </c>
      <c r="F656" s="5">
        <v>1.0</v>
      </c>
      <c r="G656" s="5" t="s">
        <v>2371</v>
      </c>
    </row>
    <row r="657" ht="15.75" customHeight="1">
      <c r="A657" s="4">
        <v>43346.53057870371</v>
      </c>
      <c r="B657" s="5" t="s">
        <v>13404</v>
      </c>
      <c r="C657" s="5" t="s">
        <v>13405</v>
      </c>
      <c r="D657" s="5" t="s">
        <v>13406</v>
      </c>
      <c r="E657" s="5" t="s">
        <v>13406</v>
      </c>
      <c r="F657" s="5">
        <v>1.0</v>
      </c>
      <c r="G657" s="5" t="s">
        <v>13407</v>
      </c>
    </row>
    <row r="658" ht="15.75" customHeight="1">
      <c r="A658" s="4">
        <v>43346.530590277776</v>
      </c>
      <c r="B658" s="5" t="s">
        <v>19974</v>
      </c>
      <c r="C658" s="5" t="s">
        <v>19975</v>
      </c>
      <c r="D658" s="5" t="s">
        <v>19976</v>
      </c>
      <c r="E658" s="5" t="s">
        <v>19976</v>
      </c>
      <c r="F658" s="5">
        <v>1.0</v>
      </c>
      <c r="G658" s="5" t="s">
        <v>19977</v>
      </c>
    </row>
    <row r="659" ht="15.75" customHeight="1">
      <c r="A659" s="4">
        <v>43346.530590277776</v>
      </c>
      <c r="B659" s="5" t="s">
        <v>20296</v>
      </c>
      <c r="C659" s="5" t="s">
        <v>20297</v>
      </c>
      <c r="D659" s="5" t="s">
        <v>20298</v>
      </c>
      <c r="E659" s="5" t="s">
        <v>20298</v>
      </c>
      <c r="F659" s="5">
        <v>1.0</v>
      </c>
      <c r="G659" s="5" t="s">
        <v>20299</v>
      </c>
    </row>
    <row r="660" ht="15.75" customHeight="1">
      <c r="A660" s="4">
        <v>43346.530590277776</v>
      </c>
      <c r="B660" s="5" t="s">
        <v>2366</v>
      </c>
      <c r="C660" s="5" t="s">
        <v>2367</v>
      </c>
      <c r="D660" s="5" t="s">
        <v>22774</v>
      </c>
      <c r="E660" s="5" t="s">
        <v>22774</v>
      </c>
      <c r="F660" s="5">
        <v>1.0</v>
      </c>
      <c r="G660" s="5" t="s">
        <v>2368</v>
      </c>
    </row>
    <row r="661" ht="15.75" customHeight="1">
      <c r="A661" s="4">
        <v>43346.530590277776</v>
      </c>
      <c r="B661" s="5" t="s">
        <v>2375</v>
      </c>
      <c r="C661" s="5" t="s">
        <v>2376</v>
      </c>
      <c r="D661" s="5" t="s">
        <v>23865</v>
      </c>
      <c r="E661" s="5" t="s">
        <v>23865</v>
      </c>
      <c r="F661" s="5">
        <v>1.0</v>
      </c>
      <c r="G661" s="5" t="s">
        <v>2377</v>
      </c>
    </row>
    <row r="662" ht="15.75" customHeight="1">
      <c r="A662" s="4">
        <v>43346.530590277776</v>
      </c>
      <c r="B662" s="5" t="s">
        <v>24523</v>
      </c>
      <c r="C662" s="5" t="s">
        <v>24524</v>
      </c>
      <c r="D662" s="5" t="s">
        <v>24525</v>
      </c>
      <c r="E662" s="5" t="s">
        <v>24525</v>
      </c>
      <c r="F662" s="5">
        <v>1.0</v>
      </c>
      <c r="G662" s="5" t="s">
        <v>24526</v>
      </c>
    </row>
    <row r="663" ht="15.75" customHeight="1">
      <c r="A663" s="4">
        <v>43346.530590277776</v>
      </c>
      <c r="B663" s="5" t="s">
        <v>2345</v>
      </c>
      <c r="C663" s="5" t="s">
        <v>2346</v>
      </c>
      <c r="D663" s="5" t="s">
        <v>14454</v>
      </c>
      <c r="E663" s="5" t="s">
        <v>14454</v>
      </c>
      <c r="F663" s="5">
        <v>1.0</v>
      </c>
      <c r="G663" s="5" t="s">
        <v>2347</v>
      </c>
    </row>
    <row r="664" ht="15.75" customHeight="1">
      <c r="A664" s="4">
        <v>43346.530590277776</v>
      </c>
      <c r="B664" s="5" t="s">
        <v>14353</v>
      </c>
      <c r="C664" s="5" t="s">
        <v>14354</v>
      </c>
      <c r="D664" s="5" t="s">
        <v>14355</v>
      </c>
      <c r="E664" s="5" t="s">
        <v>14355</v>
      </c>
      <c r="F664" s="5">
        <v>1.0</v>
      </c>
      <c r="G664" s="5" t="s">
        <v>14356</v>
      </c>
    </row>
    <row r="665" ht="15.75" customHeight="1">
      <c r="A665" s="4">
        <v>43346.530590277776</v>
      </c>
      <c r="B665" s="5" t="s">
        <v>2372</v>
      </c>
      <c r="C665" s="5" t="s">
        <v>2373</v>
      </c>
      <c r="D665" s="5" t="s">
        <v>23686</v>
      </c>
      <c r="F665" s="5">
        <v>1.0</v>
      </c>
      <c r="G665" s="5" t="s">
        <v>2374</v>
      </c>
    </row>
    <row r="666" ht="15.75" customHeight="1">
      <c r="A666" s="4">
        <v>43346.530590277776</v>
      </c>
      <c r="B666" s="5" t="s">
        <v>2360</v>
      </c>
      <c r="C666" s="5" t="s">
        <v>2361</v>
      </c>
      <c r="D666" s="5" t="s">
        <v>17424</v>
      </c>
      <c r="E666" s="5" t="s">
        <v>17424</v>
      </c>
      <c r="F666" s="5">
        <v>1.0</v>
      </c>
      <c r="G666" s="5" t="s">
        <v>2362</v>
      </c>
    </row>
    <row r="667" ht="15.75" customHeight="1">
      <c r="A667" s="4">
        <v>43346.530590277776</v>
      </c>
      <c r="B667" s="5" t="s">
        <v>2357</v>
      </c>
      <c r="C667" s="5" t="s">
        <v>2358</v>
      </c>
      <c r="D667" s="5" t="s">
        <v>17044</v>
      </c>
      <c r="E667" s="5" t="s">
        <v>17044</v>
      </c>
      <c r="F667" s="5">
        <v>1.0</v>
      </c>
      <c r="G667" s="5" t="s">
        <v>2359</v>
      </c>
    </row>
    <row r="668" ht="15.75" customHeight="1">
      <c r="A668" s="4">
        <v>43346.530590277776</v>
      </c>
      <c r="B668" s="5" t="s">
        <v>2378</v>
      </c>
      <c r="C668" s="5" t="s">
        <v>2379</v>
      </c>
      <c r="D668" s="5" t="s">
        <v>24147</v>
      </c>
      <c r="E668" s="5" t="s">
        <v>24147</v>
      </c>
      <c r="F668" s="5">
        <v>1.0</v>
      </c>
      <c r="G668" s="5" t="s">
        <v>2380</v>
      </c>
    </row>
    <row r="669" ht="15.75" customHeight="1">
      <c r="A669" s="4">
        <v>43346.530590277776</v>
      </c>
      <c r="B669" s="5" t="s">
        <v>2402</v>
      </c>
      <c r="C669" s="5" t="s">
        <v>2403</v>
      </c>
      <c r="D669" s="5" t="s">
        <v>20011</v>
      </c>
      <c r="E669" s="5" t="s">
        <v>20011</v>
      </c>
      <c r="F669" s="5">
        <v>1.0</v>
      </c>
      <c r="G669" s="5" t="s">
        <v>2404</v>
      </c>
    </row>
    <row r="670" ht="15.75" customHeight="1">
      <c r="A670" s="4">
        <v>43346.53060185185</v>
      </c>
      <c r="B670" s="5" t="s">
        <v>2381</v>
      </c>
      <c r="C670" s="5" t="s">
        <v>2382</v>
      </c>
      <c r="D670" s="5" t="s">
        <v>14241</v>
      </c>
      <c r="E670" s="5" t="s">
        <v>14241</v>
      </c>
      <c r="F670" s="5">
        <v>1.0</v>
      </c>
      <c r="G670" s="5" t="s">
        <v>2383</v>
      </c>
    </row>
    <row r="671" ht="15.75" customHeight="1">
      <c r="A671" s="4">
        <v>43346.53060185185</v>
      </c>
      <c r="B671" s="5" t="s">
        <v>2411</v>
      </c>
      <c r="C671" s="5" t="s">
        <v>2412</v>
      </c>
      <c r="D671" s="5" t="s">
        <v>22016</v>
      </c>
      <c r="E671" s="5" t="s">
        <v>22016</v>
      </c>
      <c r="F671" s="5">
        <v>1.0</v>
      </c>
      <c r="G671" s="5" t="s">
        <v>2413</v>
      </c>
    </row>
    <row r="672" ht="15.75" customHeight="1">
      <c r="A672" s="4">
        <v>43346.53060185185</v>
      </c>
      <c r="B672" s="5" t="s">
        <v>27407</v>
      </c>
      <c r="C672" s="5" t="s">
        <v>27408</v>
      </c>
      <c r="D672" s="5" t="s">
        <v>27409</v>
      </c>
      <c r="E672" s="5" t="s">
        <v>14573</v>
      </c>
      <c r="F672" s="5">
        <v>1.0</v>
      </c>
    </row>
    <row r="673" ht="15.75" customHeight="1">
      <c r="A673" s="4">
        <v>43346.53060185185</v>
      </c>
      <c r="B673" s="5" t="s">
        <v>2396</v>
      </c>
      <c r="C673" s="5" t="s">
        <v>2397</v>
      </c>
      <c r="D673" s="5" t="s">
        <v>18678</v>
      </c>
      <c r="F673" s="5">
        <v>1.0</v>
      </c>
      <c r="G673" s="5" t="s">
        <v>2398</v>
      </c>
    </row>
    <row r="674" ht="15.75" customHeight="1">
      <c r="A674" s="4">
        <v>43346.53060185185</v>
      </c>
      <c r="B674" s="5" t="s">
        <v>16798</v>
      </c>
      <c r="C674" s="5" t="s">
        <v>16799</v>
      </c>
      <c r="D674" s="5" t="s">
        <v>16800</v>
      </c>
      <c r="E674" s="5" t="s">
        <v>16800</v>
      </c>
      <c r="F674" s="5">
        <v>1.0</v>
      </c>
      <c r="G674" s="5" t="s">
        <v>16801</v>
      </c>
    </row>
    <row r="675" ht="15.75" customHeight="1">
      <c r="A675" s="4">
        <v>43346.53060185185</v>
      </c>
      <c r="B675" s="5" t="s">
        <v>13830</v>
      </c>
      <c r="C675" s="5" t="s">
        <v>13831</v>
      </c>
      <c r="D675" s="5" t="s">
        <v>13832</v>
      </c>
      <c r="E675" s="5" t="s">
        <v>13832</v>
      </c>
      <c r="F675" s="5">
        <v>1.0</v>
      </c>
      <c r="G675" s="5" t="s">
        <v>13833</v>
      </c>
    </row>
    <row r="676" ht="15.75" customHeight="1">
      <c r="A676" s="4">
        <v>43346.53060185185</v>
      </c>
      <c r="B676" s="5" t="s">
        <v>26216</v>
      </c>
      <c r="C676" s="5" t="s">
        <v>26217</v>
      </c>
      <c r="D676" s="5" t="s">
        <v>26218</v>
      </c>
      <c r="E676" s="5" t="s">
        <v>26218</v>
      </c>
      <c r="F676" s="5">
        <v>1.0</v>
      </c>
      <c r="G676" s="5" t="s">
        <v>26219</v>
      </c>
    </row>
    <row r="677" ht="15.75" customHeight="1">
      <c r="A677" s="4">
        <v>43346.53060185185</v>
      </c>
      <c r="B677" s="5" t="s">
        <v>18670</v>
      </c>
      <c r="C677" s="5" t="s">
        <v>18671</v>
      </c>
      <c r="D677" s="5" t="s">
        <v>18672</v>
      </c>
      <c r="E677" s="5" t="s">
        <v>18672</v>
      </c>
      <c r="F677" s="5">
        <v>1.0</v>
      </c>
      <c r="G677" s="5" t="s">
        <v>18673</v>
      </c>
    </row>
    <row r="678" ht="15.75" customHeight="1">
      <c r="A678" s="4">
        <v>43346.53060185185</v>
      </c>
      <c r="B678" s="5" t="s">
        <v>2405</v>
      </c>
      <c r="C678" s="5" t="s">
        <v>2406</v>
      </c>
      <c r="D678" s="5" t="s">
        <v>21175</v>
      </c>
      <c r="E678" s="5" t="s">
        <v>21175</v>
      </c>
      <c r="F678" s="5">
        <v>1.0</v>
      </c>
      <c r="G678" s="5" t="s">
        <v>2407</v>
      </c>
    </row>
    <row r="679" ht="15.75" customHeight="1">
      <c r="A679" s="4">
        <v>43346.53060185185</v>
      </c>
      <c r="B679" s="5" t="s">
        <v>2408</v>
      </c>
      <c r="C679" s="5" t="s">
        <v>2409</v>
      </c>
      <c r="D679" s="5" t="s">
        <v>21753</v>
      </c>
      <c r="E679" s="5" t="s">
        <v>21753</v>
      </c>
      <c r="F679" s="5">
        <v>1.0</v>
      </c>
      <c r="G679" s="5" t="s">
        <v>2410</v>
      </c>
    </row>
    <row r="680" ht="15.75" customHeight="1">
      <c r="A680" s="4">
        <v>43346.53060185185</v>
      </c>
      <c r="B680" s="5" t="s">
        <v>24072</v>
      </c>
      <c r="D680" s="5" t="s">
        <v>24073</v>
      </c>
      <c r="E680" s="5" t="s">
        <v>24073</v>
      </c>
      <c r="F680" s="5">
        <v>1.0</v>
      </c>
      <c r="G680" s="5" t="s">
        <v>12221</v>
      </c>
    </row>
    <row r="681" ht="15.75" customHeight="1">
      <c r="A681" s="4">
        <v>43346.53060185185</v>
      </c>
      <c r="B681" s="5" t="s">
        <v>20780</v>
      </c>
      <c r="C681" s="5" t="s">
        <v>20781</v>
      </c>
      <c r="D681" s="5" t="s">
        <v>20782</v>
      </c>
      <c r="E681" s="5" t="s">
        <v>20782</v>
      </c>
      <c r="F681" s="5">
        <v>1.0</v>
      </c>
      <c r="G681" s="5" t="s">
        <v>20783</v>
      </c>
    </row>
    <row r="682" ht="15.75" customHeight="1">
      <c r="A682" s="4">
        <v>43346.53061342592</v>
      </c>
      <c r="B682" s="5" t="s">
        <v>2399</v>
      </c>
      <c r="C682" s="5" t="s">
        <v>2400</v>
      </c>
      <c r="D682" s="5" t="s">
        <v>19541</v>
      </c>
      <c r="E682" s="5" t="s">
        <v>19541</v>
      </c>
      <c r="F682" s="5">
        <v>1.0</v>
      </c>
      <c r="G682" s="5" t="s">
        <v>2401</v>
      </c>
    </row>
    <row r="683" ht="15.75" customHeight="1">
      <c r="A683" s="4">
        <v>43346.53061342592</v>
      </c>
      <c r="B683" s="5" t="s">
        <v>2384</v>
      </c>
      <c r="C683" s="5" t="s">
        <v>2385</v>
      </c>
      <c r="D683" s="5" t="s">
        <v>2384</v>
      </c>
      <c r="E683" s="5" t="s">
        <v>2384</v>
      </c>
      <c r="F683" s="5">
        <v>1.0</v>
      </c>
      <c r="G683" s="5" t="s">
        <v>2386</v>
      </c>
    </row>
    <row r="684" ht="15.75" customHeight="1">
      <c r="A684" s="4">
        <v>43346.53061342592</v>
      </c>
      <c r="B684" s="5" t="s">
        <v>18129</v>
      </c>
      <c r="C684" s="5" t="s">
        <v>18130</v>
      </c>
      <c r="D684" s="5" t="s">
        <v>18131</v>
      </c>
      <c r="E684" s="5" t="s">
        <v>18131</v>
      </c>
      <c r="F684" s="5">
        <v>1.0</v>
      </c>
      <c r="G684" s="5" t="s">
        <v>18132</v>
      </c>
    </row>
    <row r="685" ht="15.75" customHeight="1">
      <c r="A685" s="4">
        <v>43346.53061342592</v>
      </c>
      <c r="B685" s="5" t="s">
        <v>19461</v>
      </c>
      <c r="C685" s="5" t="s">
        <v>19462</v>
      </c>
      <c r="D685" s="5" t="s">
        <v>19463</v>
      </c>
      <c r="E685" s="5" t="s">
        <v>19463</v>
      </c>
      <c r="F685" s="5">
        <v>1.0</v>
      </c>
      <c r="G685" s="5" t="s">
        <v>19464</v>
      </c>
    </row>
    <row r="686" ht="15.75" customHeight="1">
      <c r="A686" s="4">
        <v>43346.53061342592</v>
      </c>
      <c r="B686" s="5" t="s">
        <v>19033</v>
      </c>
      <c r="C686" s="5" t="s">
        <v>19034</v>
      </c>
      <c r="D686" s="5" t="s">
        <v>19035</v>
      </c>
      <c r="E686" s="5" t="s">
        <v>19035</v>
      </c>
      <c r="F686" s="5">
        <v>1.0</v>
      </c>
      <c r="G686" s="5" t="s">
        <v>19036</v>
      </c>
    </row>
    <row r="687" ht="15.75" customHeight="1">
      <c r="A687" s="4">
        <v>43346.53061342592</v>
      </c>
      <c r="B687" s="5" t="s">
        <v>2387</v>
      </c>
      <c r="C687" s="5" t="s">
        <v>2388</v>
      </c>
      <c r="D687" s="5" t="s">
        <v>14916</v>
      </c>
      <c r="E687" s="5" t="s">
        <v>14916</v>
      </c>
      <c r="F687" s="5">
        <v>1.0</v>
      </c>
      <c r="G687" s="5" t="s">
        <v>2389</v>
      </c>
    </row>
    <row r="688" ht="15.75" customHeight="1">
      <c r="A688" s="4">
        <v>43346.53061342592</v>
      </c>
      <c r="B688" s="5" t="s">
        <v>8428</v>
      </c>
      <c r="C688" s="5" t="s">
        <v>8429</v>
      </c>
      <c r="D688" s="5" t="s">
        <v>23085</v>
      </c>
      <c r="E688" s="5" t="s">
        <v>23085</v>
      </c>
      <c r="F688" s="5">
        <v>1.0</v>
      </c>
      <c r="G688" s="5" t="s">
        <v>8430</v>
      </c>
    </row>
    <row r="689" ht="15.75" customHeight="1">
      <c r="A689" s="4">
        <v>43346.53061342592</v>
      </c>
      <c r="B689" s="5" t="s">
        <v>2390</v>
      </c>
      <c r="C689" s="5" t="s">
        <v>2391</v>
      </c>
      <c r="D689" s="5" t="s">
        <v>15656</v>
      </c>
      <c r="E689" s="5" t="s">
        <v>15656</v>
      </c>
      <c r="F689" s="5">
        <v>1.0</v>
      </c>
      <c r="G689" s="5" t="s">
        <v>2392</v>
      </c>
    </row>
    <row r="690" ht="15.75" customHeight="1">
      <c r="A690" s="4">
        <v>43346.53061342592</v>
      </c>
      <c r="B690" s="5" t="s">
        <v>2426</v>
      </c>
      <c r="C690" s="5" t="s">
        <v>2427</v>
      </c>
      <c r="D690" s="5" t="s">
        <v>15358</v>
      </c>
      <c r="E690" s="5" t="s">
        <v>15358</v>
      </c>
      <c r="F690" s="5">
        <v>1.0</v>
      </c>
      <c r="G690" s="5" t="s">
        <v>2428</v>
      </c>
    </row>
    <row r="691" ht="15.75" customHeight="1">
      <c r="A691" s="4">
        <v>43346.53061342592</v>
      </c>
      <c r="B691" s="5" t="s">
        <v>12245</v>
      </c>
      <c r="C691" s="5" t="s">
        <v>24944</v>
      </c>
      <c r="D691" s="5" t="s">
        <v>24945</v>
      </c>
      <c r="E691" s="5" t="s">
        <v>24945</v>
      </c>
      <c r="F691" s="5">
        <v>1.0</v>
      </c>
      <c r="G691" s="5" t="s">
        <v>12247</v>
      </c>
    </row>
    <row r="692" ht="15.75" customHeight="1">
      <c r="A692" s="4">
        <v>43346.53061342592</v>
      </c>
      <c r="B692" s="5" t="s">
        <v>2429</v>
      </c>
      <c r="C692" s="5" t="s">
        <v>2430</v>
      </c>
      <c r="D692" s="5" t="s">
        <v>15986</v>
      </c>
      <c r="F692" s="5">
        <v>1.0</v>
      </c>
    </row>
    <row r="693" ht="15.75" customHeight="1">
      <c r="A693" s="4">
        <v>43346.53061342592</v>
      </c>
      <c r="D693" s="5" t="s">
        <v>14961</v>
      </c>
      <c r="E693" s="5" t="s">
        <v>14961</v>
      </c>
      <c r="F693" s="5">
        <v>1.0</v>
      </c>
      <c r="G693" s="5" t="s">
        <v>2425</v>
      </c>
    </row>
    <row r="694" ht="15.75" customHeight="1">
      <c r="A694" s="4">
        <v>43346.53061342592</v>
      </c>
      <c r="B694" s="5" t="s">
        <v>19577</v>
      </c>
      <c r="C694" s="5" t="s">
        <v>19578</v>
      </c>
      <c r="D694" s="5" t="s">
        <v>19579</v>
      </c>
      <c r="F694" s="5">
        <v>1.0</v>
      </c>
      <c r="G694" s="5" t="s">
        <v>19580</v>
      </c>
    </row>
    <row r="695" ht="15.75" customHeight="1">
      <c r="A695" s="4">
        <v>43346.530625</v>
      </c>
      <c r="B695" s="5" t="s">
        <v>2432</v>
      </c>
      <c r="C695" s="5" t="s">
        <v>2433</v>
      </c>
      <c r="D695" s="5" t="s">
        <v>16688</v>
      </c>
      <c r="E695" s="5" t="s">
        <v>16688</v>
      </c>
      <c r="F695" s="5">
        <v>1.0</v>
      </c>
      <c r="G695" s="5" t="s">
        <v>2434</v>
      </c>
    </row>
    <row r="696" ht="15.75" customHeight="1">
      <c r="A696" s="4">
        <v>43346.530625</v>
      </c>
      <c r="B696" s="5" t="s">
        <v>3489</v>
      </c>
      <c r="C696" s="5" t="s">
        <v>3490</v>
      </c>
      <c r="D696" s="5" t="s">
        <v>18692</v>
      </c>
      <c r="E696" s="5" t="s">
        <v>18692</v>
      </c>
      <c r="F696" s="5">
        <v>1.0</v>
      </c>
      <c r="G696" s="5" t="s">
        <v>3491</v>
      </c>
    </row>
    <row r="697" ht="15.75" customHeight="1">
      <c r="A697" s="4">
        <v>43346.530625</v>
      </c>
      <c r="B697" s="5" t="s">
        <v>27410</v>
      </c>
      <c r="C697" s="5" t="s">
        <v>27411</v>
      </c>
      <c r="D697" s="5" t="s">
        <v>27412</v>
      </c>
      <c r="F697" s="5">
        <v>1.0</v>
      </c>
    </row>
    <row r="698" ht="15.75" customHeight="1">
      <c r="A698" s="4">
        <v>43346.530625</v>
      </c>
      <c r="B698" s="5" t="s">
        <v>15558</v>
      </c>
      <c r="C698" s="5" t="s">
        <v>15559</v>
      </c>
      <c r="D698" s="5" t="s">
        <v>15560</v>
      </c>
      <c r="F698" s="5">
        <v>1.0</v>
      </c>
      <c r="G698" s="5" t="s">
        <v>15561</v>
      </c>
    </row>
    <row r="699" ht="15.75" customHeight="1">
      <c r="A699" s="4">
        <v>43346.530625</v>
      </c>
      <c r="B699" s="5" t="s">
        <v>2444</v>
      </c>
      <c r="C699" s="5" t="s">
        <v>2445</v>
      </c>
      <c r="D699" s="5" t="s">
        <v>20677</v>
      </c>
      <c r="E699" s="5" t="s">
        <v>20677</v>
      </c>
      <c r="F699" s="5">
        <v>1.0</v>
      </c>
      <c r="G699" s="5" t="s">
        <v>2446</v>
      </c>
    </row>
    <row r="700" ht="15.75" customHeight="1">
      <c r="A700" s="4">
        <v>43346.530625</v>
      </c>
      <c r="B700" s="5" t="s">
        <v>2450</v>
      </c>
      <c r="C700" s="5" t="s">
        <v>2451</v>
      </c>
      <c r="D700" s="24" t="s">
        <v>25693</v>
      </c>
      <c r="E700" s="24" t="s">
        <v>25693</v>
      </c>
      <c r="F700" s="5">
        <v>1.0</v>
      </c>
      <c r="G700" s="5" t="s">
        <v>2452</v>
      </c>
    </row>
    <row r="701" ht="15.75" customHeight="1">
      <c r="A701" s="4">
        <v>43346.530625</v>
      </c>
      <c r="B701" s="5" t="s">
        <v>2420</v>
      </c>
      <c r="C701" s="5" t="s">
        <v>2421</v>
      </c>
      <c r="D701" s="5" t="s">
        <v>13084</v>
      </c>
      <c r="E701" s="5" t="s">
        <v>13084</v>
      </c>
      <c r="F701" s="5">
        <v>1.0</v>
      </c>
      <c r="G701" s="5" t="s">
        <v>1281</v>
      </c>
    </row>
    <row r="702" ht="15.75" customHeight="1">
      <c r="A702" s="4">
        <v>43346.530625</v>
      </c>
      <c r="B702" s="5" t="s">
        <v>20110</v>
      </c>
      <c r="C702" s="5" t="s">
        <v>20111</v>
      </c>
      <c r="D702" s="5" t="s">
        <v>20112</v>
      </c>
      <c r="E702" s="5" t="s">
        <v>20112</v>
      </c>
      <c r="F702" s="5">
        <v>1.0</v>
      </c>
      <c r="G702" s="5" t="s">
        <v>20113</v>
      </c>
    </row>
    <row r="703" ht="15.75" customHeight="1">
      <c r="A703" s="4">
        <v>43346.530625</v>
      </c>
      <c r="B703" s="5" t="s">
        <v>2435</v>
      </c>
      <c r="C703" s="5" t="s">
        <v>2436</v>
      </c>
      <c r="D703" s="5" t="s">
        <v>16960</v>
      </c>
      <c r="E703" s="5" t="s">
        <v>16960</v>
      </c>
      <c r="F703" s="5">
        <v>1.0</v>
      </c>
      <c r="G703" s="5" t="s">
        <v>2437</v>
      </c>
    </row>
    <row r="704" ht="15.75" customHeight="1">
      <c r="A704" s="4">
        <v>43346.530625</v>
      </c>
      <c r="B704" s="5" t="s">
        <v>14101</v>
      </c>
      <c r="D704" s="5" t="s">
        <v>14102</v>
      </c>
      <c r="F704" s="5">
        <v>1.0</v>
      </c>
      <c r="G704" s="5" t="s">
        <v>2536</v>
      </c>
    </row>
    <row r="705" ht="15.75" customHeight="1">
      <c r="A705" s="4">
        <v>43346.530625</v>
      </c>
      <c r="B705" s="5" t="s">
        <v>2438</v>
      </c>
      <c r="C705" s="5" t="s">
        <v>2439</v>
      </c>
      <c r="D705" s="5" t="s">
        <v>18453</v>
      </c>
      <c r="E705" s="5" t="s">
        <v>18453</v>
      </c>
      <c r="F705" s="5">
        <v>1.0</v>
      </c>
      <c r="G705" s="5" t="s">
        <v>2440</v>
      </c>
    </row>
    <row r="706" ht="15.75" customHeight="1">
      <c r="A706" s="4">
        <v>43346.530625</v>
      </c>
      <c r="B706" s="5" t="s">
        <v>2483</v>
      </c>
      <c r="C706" s="5" t="s">
        <v>2484</v>
      </c>
      <c r="D706" s="5" t="s">
        <v>23112</v>
      </c>
      <c r="E706" s="5" t="s">
        <v>23112</v>
      </c>
      <c r="F706" s="5">
        <v>1.0</v>
      </c>
      <c r="G706" s="5" t="s">
        <v>2485</v>
      </c>
    </row>
    <row r="707" ht="15.75" customHeight="1">
      <c r="A707" s="4">
        <v>43346.530636574076</v>
      </c>
      <c r="B707" s="5" t="s">
        <v>24498</v>
      </c>
      <c r="C707" s="5" t="s">
        <v>24499</v>
      </c>
      <c r="D707" s="5" t="s">
        <v>24500</v>
      </c>
      <c r="E707" s="5" t="s">
        <v>24500</v>
      </c>
      <c r="F707" s="5">
        <v>1.0</v>
      </c>
      <c r="G707" s="5" t="s">
        <v>24501</v>
      </c>
    </row>
    <row r="708" ht="15.75" customHeight="1">
      <c r="A708" s="4">
        <v>43346.530636574076</v>
      </c>
      <c r="B708" s="5" t="s">
        <v>824</v>
      </c>
      <c r="C708" s="5" t="s">
        <v>825</v>
      </c>
      <c r="D708" s="5" t="s">
        <v>12608</v>
      </c>
      <c r="E708" s="5" t="s">
        <v>12608</v>
      </c>
      <c r="F708" s="5">
        <v>1.0</v>
      </c>
      <c r="G708" s="5" t="s">
        <v>828</v>
      </c>
    </row>
    <row r="709" ht="15.75" customHeight="1">
      <c r="A709" s="4">
        <v>43346.530636574076</v>
      </c>
      <c r="B709" s="5" t="s">
        <v>2462</v>
      </c>
      <c r="C709" s="5" t="s">
        <v>2463</v>
      </c>
      <c r="D709" s="5" t="s">
        <v>16608</v>
      </c>
      <c r="E709" s="5" t="s">
        <v>16608</v>
      </c>
      <c r="F709" s="5">
        <v>1.0</v>
      </c>
      <c r="G709" s="5" t="s">
        <v>2464</v>
      </c>
    </row>
    <row r="710" ht="15.75" customHeight="1">
      <c r="A710" s="4">
        <v>43346.530636574076</v>
      </c>
      <c r="B710" s="5" t="s">
        <v>17142</v>
      </c>
      <c r="C710" s="5" t="s">
        <v>17143</v>
      </c>
      <c r="D710" s="5" t="s">
        <v>17144</v>
      </c>
      <c r="F710" s="5">
        <v>1.0</v>
      </c>
      <c r="G710" s="5" t="s">
        <v>17145</v>
      </c>
    </row>
    <row r="711" ht="15.75" customHeight="1">
      <c r="A711" s="4">
        <v>43346.530636574076</v>
      </c>
      <c r="B711" s="5" t="s">
        <v>2486</v>
      </c>
      <c r="C711" s="5" t="s">
        <v>2487</v>
      </c>
      <c r="D711" s="5" t="s">
        <v>24457</v>
      </c>
      <c r="E711" s="5" t="s">
        <v>24457</v>
      </c>
      <c r="F711" s="5">
        <v>1.0</v>
      </c>
      <c r="G711" s="5" t="s">
        <v>2488</v>
      </c>
    </row>
    <row r="712" ht="15.75" customHeight="1">
      <c r="A712" s="4">
        <v>43346.530636574076</v>
      </c>
      <c r="B712" s="5" t="s">
        <v>14209</v>
      </c>
      <c r="C712" s="5" t="s">
        <v>14210</v>
      </c>
      <c r="D712" s="5" t="s">
        <v>14211</v>
      </c>
      <c r="E712" s="5" t="s">
        <v>14211</v>
      </c>
      <c r="F712" s="5">
        <v>1.0</v>
      </c>
      <c r="G712" s="5" t="s">
        <v>14212</v>
      </c>
    </row>
    <row r="713" ht="15.75" customHeight="1">
      <c r="A713" s="4">
        <v>43346.530636574076</v>
      </c>
      <c r="B713" s="5" t="s">
        <v>22504</v>
      </c>
      <c r="C713" s="5" t="s">
        <v>22505</v>
      </c>
      <c r="D713" s="5" t="s">
        <v>22506</v>
      </c>
      <c r="E713" s="5" t="s">
        <v>22506</v>
      </c>
      <c r="F713" s="5">
        <v>1.0</v>
      </c>
      <c r="G713" s="5" t="s">
        <v>22507</v>
      </c>
    </row>
    <row r="714" ht="15.75" customHeight="1">
      <c r="A714" s="4">
        <v>43346.530636574076</v>
      </c>
      <c r="B714" s="5" t="s">
        <v>2459</v>
      </c>
      <c r="C714" s="5" t="s">
        <v>2460</v>
      </c>
      <c r="D714" s="5" t="s">
        <v>27360</v>
      </c>
      <c r="E714" s="5" t="s">
        <v>27360</v>
      </c>
      <c r="F714" s="5">
        <v>1.0</v>
      </c>
      <c r="G714" s="5" t="s">
        <v>2461</v>
      </c>
    </row>
    <row r="715" ht="15.75" customHeight="1">
      <c r="A715" s="4">
        <v>43346.530636574076</v>
      </c>
      <c r="B715" s="5" t="s">
        <v>16896</v>
      </c>
      <c r="C715" s="5" t="s">
        <v>16897</v>
      </c>
      <c r="D715" s="5" t="s">
        <v>16898</v>
      </c>
      <c r="E715" s="5" t="s">
        <v>16898</v>
      </c>
      <c r="F715" s="5">
        <v>1.0</v>
      </c>
      <c r="G715" s="5" t="s">
        <v>16899</v>
      </c>
    </row>
    <row r="716" ht="15.75" customHeight="1">
      <c r="A716" s="4">
        <v>43346.530636574076</v>
      </c>
      <c r="B716" s="5" t="s">
        <v>19824</v>
      </c>
      <c r="C716" s="5" t="s">
        <v>19825</v>
      </c>
      <c r="D716" s="5" t="s">
        <v>19826</v>
      </c>
      <c r="E716" s="5" t="s">
        <v>19826</v>
      </c>
      <c r="F716" s="5">
        <v>1.0</v>
      </c>
      <c r="G716" s="5" t="s">
        <v>19827</v>
      </c>
    </row>
    <row r="717" ht="15.75" customHeight="1">
      <c r="A717" s="4">
        <v>43346.530636574076</v>
      </c>
      <c r="B717" s="5" t="s">
        <v>18213</v>
      </c>
      <c r="C717" s="5" t="s">
        <v>18214</v>
      </c>
      <c r="D717" s="5" t="s">
        <v>18215</v>
      </c>
      <c r="E717" s="5" t="s">
        <v>18215</v>
      </c>
      <c r="F717" s="5">
        <v>1.0</v>
      </c>
      <c r="G717" s="5" t="s">
        <v>18216</v>
      </c>
    </row>
    <row r="718" ht="15.75" customHeight="1">
      <c r="A718" s="4">
        <v>43346.530636574076</v>
      </c>
      <c r="B718" s="5" t="s">
        <v>25924</v>
      </c>
      <c r="C718" s="5" t="s">
        <v>25925</v>
      </c>
      <c r="D718" s="5" t="s">
        <v>25926</v>
      </c>
      <c r="E718" s="5" t="s">
        <v>25926</v>
      </c>
      <c r="F718" s="5">
        <v>1.0</v>
      </c>
      <c r="G718" s="5" t="s">
        <v>25927</v>
      </c>
    </row>
    <row r="719" ht="15.75" customHeight="1">
      <c r="A719" s="4">
        <v>43346.530648148146</v>
      </c>
      <c r="B719" s="5" t="s">
        <v>15516</v>
      </c>
      <c r="C719" s="5" t="s">
        <v>15517</v>
      </c>
      <c r="D719" s="5" t="s">
        <v>15518</v>
      </c>
      <c r="E719" s="5" t="s">
        <v>15518</v>
      </c>
      <c r="F719" s="5">
        <v>1.0</v>
      </c>
      <c r="G719" s="5" t="s">
        <v>15519</v>
      </c>
    </row>
    <row r="720" ht="15.75" customHeight="1">
      <c r="A720" s="4">
        <v>43346.530648148146</v>
      </c>
      <c r="B720" s="5" t="s">
        <v>17480</v>
      </c>
      <c r="C720" s="5" t="s">
        <v>17481</v>
      </c>
      <c r="D720" s="5" t="s">
        <v>17482</v>
      </c>
      <c r="E720" s="5" t="s">
        <v>17482</v>
      </c>
      <c r="F720" s="5">
        <v>1.0</v>
      </c>
      <c r="G720" s="5" t="s">
        <v>17483</v>
      </c>
    </row>
    <row r="721" ht="15.75" customHeight="1">
      <c r="A721" s="4">
        <v>43346.530648148146</v>
      </c>
      <c r="B721" s="5" t="s">
        <v>15520</v>
      </c>
      <c r="C721" s="5" t="s">
        <v>15521</v>
      </c>
      <c r="D721" s="5" t="s">
        <v>15522</v>
      </c>
      <c r="E721" s="5" t="s">
        <v>15522</v>
      </c>
      <c r="F721" s="5">
        <v>1.0</v>
      </c>
      <c r="G721" s="5" t="s">
        <v>15519</v>
      </c>
    </row>
    <row r="722" ht="15.75" customHeight="1">
      <c r="A722" s="4">
        <v>43346.530648148146</v>
      </c>
      <c r="B722" s="5" t="s">
        <v>18391</v>
      </c>
      <c r="C722" s="5" t="s">
        <v>18392</v>
      </c>
      <c r="D722" s="5" t="s">
        <v>18393</v>
      </c>
      <c r="E722" s="5" t="s">
        <v>18393</v>
      </c>
      <c r="F722" s="5">
        <v>1.0</v>
      </c>
      <c r="G722" s="5" t="s">
        <v>18394</v>
      </c>
    </row>
    <row r="723" ht="15.75" customHeight="1">
      <c r="A723" s="4">
        <v>43346.530648148146</v>
      </c>
      <c r="B723" s="5" t="s">
        <v>21564</v>
      </c>
      <c r="C723" s="5" t="s">
        <v>21565</v>
      </c>
      <c r="D723" s="5" t="s">
        <v>21566</v>
      </c>
      <c r="F723" s="5">
        <v>1.0</v>
      </c>
      <c r="G723" s="5" t="s">
        <v>21567</v>
      </c>
    </row>
    <row r="724" ht="15.75" customHeight="1">
      <c r="A724" s="4">
        <v>43346.530648148146</v>
      </c>
      <c r="B724" s="5" t="s">
        <v>25899</v>
      </c>
      <c r="C724" s="5" t="s">
        <v>25900</v>
      </c>
      <c r="D724" s="5" t="s">
        <v>25901</v>
      </c>
      <c r="E724" s="5" t="s">
        <v>25901</v>
      </c>
      <c r="F724" s="5">
        <v>1.0</v>
      </c>
      <c r="G724" s="5" t="s">
        <v>25902</v>
      </c>
    </row>
    <row r="725" ht="15.75" customHeight="1">
      <c r="A725" s="4">
        <v>43346.530648148146</v>
      </c>
      <c r="B725" s="5" t="s">
        <v>2465</v>
      </c>
      <c r="C725" s="5" t="s">
        <v>2466</v>
      </c>
      <c r="D725" s="5" t="s">
        <v>17050</v>
      </c>
      <c r="E725" s="5" t="s">
        <v>17050</v>
      </c>
      <c r="F725" s="5">
        <v>1.0</v>
      </c>
      <c r="G725" s="5" t="s">
        <v>2467</v>
      </c>
    </row>
    <row r="726" ht="15.75" customHeight="1">
      <c r="A726" s="4">
        <v>43346.530648148146</v>
      </c>
      <c r="B726" s="5" t="s">
        <v>14015</v>
      </c>
      <c r="C726" s="5" t="s">
        <v>14016</v>
      </c>
      <c r="D726" s="5" t="s">
        <v>14017</v>
      </c>
      <c r="E726" s="5" t="s">
        <v>14017</v>
      </c>
      <c r="F726" s="5">
        <v>1.0</v>
      </c>
      <c r="G726" s="5" t="s">
        <v>14018</v>
      </c>
    </row>
    <row r="727" ht="15.75" customHeight="1">
      <c r="A727" s="4">
        <v>43346.530648148146</v>
      </c>
      <c r="B727" s="5" t="s">
        <v>24909</v>
      </c>
      <c r="C727" s="5" t="s">
        <v>24910</v>
      </c>
      <c r="D727" s="5" t="s">
        <v>24911</v>
      </c>
      <c r="E727" s="5" t="s">
        <v>24911</v>
      </c>
      <c r="F727" s="5">
        <v>1.0</v>
      </c>
      <c r="G727" s="5" t="s">
        <v>24912</v>
      </c>
    </row>
    <row r="728" ht="15.75" customHeight="1">
      <c r="A728" s="4">
        <v>43346.530648148146</v>
      </c>
      <c r="B728" s="5" t="s">
        <v>25903</v>
      </c>
      <c r="C728" s="5" t="s">
        <v>25904</v>
      </c>
      <c r="D728" s="5" t="s">
        <v>25905</v>
      </c>
      <c r="E728" s="5" t="s">
        <v>25905</v>
      </c>
      <c r="F728" s="5">
        <v>1.0</v>
      </c>
      <c r="G728" s="5" t="s">
        <v>25902</v>
      </c>
    </row>
    <row r="729" ht="15.75" customHeight="1">
      <c r="A729" s="4">
        <v>43346.530648148146</v>
      </c>
      <c r="B729" s="5" t="s">
        <v>21720</v>
      </c>
      <c r="C729" s="5" t="s">
        <v>21721</v>
      </c>
      <c r="D729" s="5" t="s">
        <v>21722</v>
      </c>
      <c r="E729" s="5" t="s">
        <v>21722</v>
      </c>
      <c r="F729" s="5">
        <v>1.0</v>
      </c>
      <c r="G729" s="5" t="s">
        <v>21723</v>
      </c>
    </row>
    <row r="730" ht="15.75" customHeight="1">
      <c r="A730" s="4">
        <v>43346.530648148146</v>
      </c>
      <c r="B730" s="5" t="s">
        <v>23534</v>
      </c>
      <c r="C730" s="5" t="s">
        <v>23535</v>
      </c>
      <c r="D730" s="5" t="s">
        <v>23536</v>
      </c>
      <c r="E730" s="5" t="s">
        <v>23536</v>
      </c>
      <c r="F730" s="5">
        <v>1.0</v>
      </c>
      <c r="G730" s="5" t="s">
        <v>23537</v>
      </c>
    </row>
    <row r="731" ht="15.75" customHeight="1">
      <c r="A731" s="4">
        <v>43346.53065972222</v>
      </c>
      <c r="B731" s="5" t="s">
        <v>2474</v>
      </c>
      <c r="C731" s="5" t="s">
        <v>2475</v>
      </c>
      <c r="D731" s="5" t="s">
        <v>2474</v>
      </c>
      <c r="E731" s="5" t="s">
        <v>2474</v>
      </c>
      <c r="F731" s="5">
        <v>1.0</v>
      </c>
      <c r="G731" s="5" t="s">
        <v>2476</v>
      </c>
    </row>
    <row r="732" ht="15.75" customHeight="1">
      <c r="A732" s="4">
        <v>43346.53065972222</v>
      </c>
      <c r="B732" s="5" t="s">
        <v>2471</v>
      </c>
      <c r="C732" s="5" t="s">
        <v>2472</v>
      </c>
      <c r="D732" s="5" t="s">
        <v>19968</v>
      </c>
      <c r="E732" s="5" t="s">
        <v>19968</v>
      </c>
      <c r="F732" s="5">
        <v>1.0</v>
      </c>
      <c r="G732" s="5" t="s">
        <v>2473</v>
      </c>
    </row>
    <row r="733" ht="15.75" customHeight="1">
      <c r="A733" s="4">
        <v>43346.53065972222</v>
      </c>
      <c r="B733" s="5" t="s">
        <v>13449</v>
      </c>
      <c r="C733" s="5" t="s">
        <v>13450</v>
      </c>
      <c r="D733" s="5" t="s">
        <v>13451</v>
      </c>
      <c r="F733" s="5">
        <v>1.0</v>
      </c>
      <c r="G733" s="5" t="s">
        <v>13452</v>
      </c>
    </row>
    <row r="734" ht="15.75" customHeight="1">
      <c r="A734" s="4">
        <v>43346.53065972222</v>
      </c>
      <c r="B734" s="5" t="s">
        <v>2477</v>
      </c>
      <c r="C734" s="5" t="s">
        <v>2478</v>
      </c>
      <c r="D734" s="5" t="s">
        <v>21882</v>
      </c>
      <c r="E734" s="5" t="s">
        <v>21882</v>
      </c>
      <c r="F734" s="5">
        <v>1.0</v>
      </c>
      <c r="G734" s="5" t="s">
        <v>2479</v>
      </c>
    </row>
    <row r="735" ht="15.75" customHeight="1">
      <c r="A735" s="4">
        <v>43346.53065972222</v>
      </c>
      <c r="B735" s="5" t="s">
        <v>2498</v>
      </c>
      <c r="C735" s="5" t="s">
        <v>2499</v>
      </c>
      <c r="D735" s="5" t="s">
        <v>17193</v>
      </c>
      <c r="F735" s="5">
        <v>1.0</v>
      </c>
      <c r="G735" s="5" t="s">
        <v>2500</v>
      </c>
    </row>
    <row r="736" ht="15.75" customHeight="1">
      <c r="A736" s="4">
        <v>43346.53065972222</v>
      </c>
      <c r="B736" s="5" t="s">
        <v>12760</v>
      </c>
      <c r="C736" s="5" t="s">
        <v>12761</v>
      </c>
      <c r="D736" s="5" t="s">
        <v>12762</v>
      </c>
      <c r="E736" s="5" t="s">
        <v>12762</v>
      </c>
      <c r="F736" s="5">
        <v>1.0</v>
      </c>
      <c r="G736" s="5" t="s">
        <v>12763</v>
      </c>
    </row>
    <row r="737" ht="15.75" customHeight="1">
      <c r="A737" s="4">
        <v>43346.53065972222</v>
      </c>
      <c r="B737" s="5" t="s">
        <v>161</v>
      </c>
      <c r="C737" s="5" t="s">
        <v>162</v>
      </c>
      <c r="D737" s="5" t="s">
        <v>16948</v>
      </c>
      <c r="E737" s="5" t="s">
        <v>16948</v>
      </c>
      <c r="F737" s="5">
        <v>1.0</v>
      </c>
      <c r="G737" s="5" t="s">
        <v>164</v>
      </c>
    </row>
    <row r="738" ht="15.75" customHeight="1">
      <c r="A738" s="4">
        <v>43346.53065972222</v>
      </c>
      <c r="B738" s="5" t="s">
        <v>12857</v>
      </c>
      <c r="C738" s="5" t="s">
        <v>12858</v>
      </c>
      <c r="D738" s="5" t="s">
        <v>12859</v>
      </c>
      <c r="E738" s="5" t="s">
        <v>12859</v>
      </c>
      <c r="F738" s="5">
        <v>1.0</v>
      </c>
      <c r="G738" s="5" t="s">
        <v>12860</v>
      </c>
    </row>
    <row r="739" ht="15.75" customHeight="1">
      <c r="A739" s="4">
        <v>43346.53065972222</v>
      </c>
      <c r="B739" s="5" t="s">
        <v>2516</v>
      </c>
      <c r="C739" s="5" t="s">
        <v>2517</v>
      </c>
      <c r="D739" s="5" t="s">
        <v>21076</v>
      </c>
      <c r="E739" s="5" t="s">
        <v>21076</v>
      </c>
      <c r="F739" s="5">
        <v>1.0</v>
      </c>
      <c r="G739" s="5" t="s">
        <v>2518</v>
      </c>
    </row>
    <row r="740" ht="15.75" customHeight="1">
      <c r="A740" s="4">
        <v>43346.53065972222</v>
      </c>
      <c r="B740" s="5" t="s">
        <v>2504</v>
      </c>
      <c r="C740" s="5" t="s">
        <v>2505</v>
      </c>
      <c r="D740" s="5" t="s">
        <v>17327</v>
      </c>
      <c r="E740" s="5" t="s">
        <v>17327</v>
      </c>
      <c r="F740" s="5">
        <v>1.0</v>
      </c>
      <c r="G740" s="5" t="s">
        <v>2506</v>
      </c>
    </row>
    <row r="741" ht="15.75" customHeight="1">
      <c r="A741" s="4">
        <v>43346.53065972222</v>
      </c>
      <c r="B741" s="5" t="s">
        <v>2501</v>
      </c>
      <c r="C741" s="5" t="s">
        <v>2502</v>
      </c>
      <c r="D741" s="5" t="s">
        <v>17288</v>
      </c>
      <c r="E741" s="5" t="s">
        <v>17288</v>
      </c>
      <c r="F741" s="5">
        <v>1.0</v>
      </c>
      <c r="G741" s="5" t="s">
        <v>2503</v>
      </c>
    </row>
    <row r="742" ht="15.75" customHeight="1">
      <c r="A742" s="4">
        <v>43346.53065972222</v>
      </c>
      <c r="B742" s="5" t="s">
        <v>2519</v>
      </c>
      <c r="C742" s="5" t="s">
        <v>2520</v>
      </c>
      <c r="D742" s="5" t="s">
        <v>21697</v>
      </c>
      <c r="E742" s="5" t="s">
        <v>21697</v>
      </c>
      <c r="F742" s="5">
        <v>1.0</v>
      </c>
      <c r="G742" s="5" t="s">
        <v>2521</v>
      </c>
    </row>
    <row r="743" ht="15.75" customHeight="1">
      <c r="A743" s="4">
        <v>43346.5306712963</v>
      </c>
      <c r="B743" s="5" t="s">
        <v>19725</v>
      </c>
      <c r="C743" s="5" t="s">
        <v>19726</v>
      </c>
      <c r="D743" s="5" t="s">
        <v>19727</v>
      </c>
      <c r="E743" s="5" t="s">
        <v>19727</v>
      </c>
      <c r="F743" s="5">
        <v>1.0</v>
      </c>
      <c r="G743" s="5" t="s">
        <v>19728</v>
      </c>
    </row>
    <row r="744" ht="15.75" customHeight="1">
      <c r="A744" s="4">
        <v>43346.5306712963</v>
      </c>
      <c r="B744" s="5" t="s">
        <v>2525</v>
      </c>
      <c r="C744" s="5" t="s">
        <v>2526</v>
      </c>
      <c r="D744" s="5" t="s">
        <v>26109</v>
      </c>
      <c r="E744" s="5" t="s">
        <v>26109</v>
      </c>
      <c r="F744" s="5">
        <v>1.0</v>
      </c>
      <c r="G744" s="5" t="s">
        <v>2527</v>
      </c>
    </row>
    <row r="745" ht="15.75" customHeight="1">
      <c r="A745" s="4">
        <v>43346.5306712963</v>
      </c>
      <c r="B745" s="5" t="s">
        <v>2522</v>
      </c>
      <c r="C745" s="5" t="s">
        <v>2523</v>
      </c>
      <c r="D745" s="5" t="s">
        <v>24070</v>
      </c>
      <c r="E745" s="5" t="s">
        <v>24070</v>
      </c>
      <c r="F745" s="5">
        <v>1.0</v>
      </c>
      <c r="G745" s="5" t="s">
        <v>2524</v>
      </c>
    </row>
    <row r="746" ht="15.75" customHeight="1">
      <c r="A746" s="4">
        <v>43346.5306712963</v>
      </c>
      <c r="B746" s="5" t="s">
        <v>2495</v>
      </c>
      <c r="C746" s="5" t="s">
        <v>2496</v>
      </c>
      <c r="D746" s="5" t="s">
        <v>2495</v>
      </c>
      <c r="F746" s="5">
        <v>1.0</v>
      </c>
      <c r="G746" s="5" t="s">
        <v>2497</v>
      </c>
    </row>
    <row r="747" ht="15.75" customHeight="1">
      <c r="A747" s="4">
        <v>43346.5306712963</v>
      </c>
      <c r="B747" s="5" t="s">
        <v>829</v>
      </c>
      <c r="C747" s="5" t="s">
        <v>830</v>
      </c>
      <c r="D747" s="5" t="s">
        <v>14793</v>
      </c>
      <c r="E747" s="5" t="s">
        <v>14793</v>
      </c>
      <c r="F747" s="5">
        <v>1.0</v>
      </c>
      <c r="G747" s="5" t="s">
        <v>833</v>
      </c>
    </row>
    <row r="748" ht="15.75" customHeight="1">
      <c r="A748" s="4">
        <v>43346.5306712963</v>
      </c>
      <c r="B748" s="5" t="s">
        <v>447</v>
      </c>
      <c r="C748" s="5" t="s">
        <v>448</v>
      </c>
      <c r="D748" s="5" t="s">
        <v>288</v>
      </c>
      <c r="E748" s="5" t="s">
        <v>288</v>
      </c>
      <c r="F748" s="5">
        <v>1.0</v>
      </c>
      <c r="G748" s="5" t="s">
        <v>290</v>
      </c>
    </row>
    <row r="749" ht="15.75" customHeight="1">
      <c r="A749" s="4">
        <v>43346.5306712963</v>
      </c>
      <c r="B749" s="5" t="s">
        <v>169</v>
      </c>
      <c r="C749" s="5" t="s">
        <v>170</v>
      </c>
      <c r="D749" s="5" t="s">
        <v>17010</v>
      </c>
      <c r="E749" s="5" t="s">
        <v>17010</v>
      </c>
      <c r="F749" s="5">
        <v>1.0</v>
      </c>
      <c r="G749" s="5" t="s">
        <v>172</v>
      </c>
    </row>
    <row r="750" ht="15.75" customHeight="1">
      <c r="A750" s="4">
        <v>43346.5306712963</v>
      </c>
      <c r="B750" s="5" t="s">
        <v>2534</v>
      </c>
      <c r="C750" s="5" t="s">
        <v>2535</v>
      </c>
      <c r="D750" s="5" t="s">
        <v>14102</v>
      </c>
      <c r="E750" s="5" t="s">
        <v>14102</v>
      </c>
      <c r="F750" s="5">
        <v>1.0</v>
      </c>
      <c r="G750" s="5" t="s">
        <v>2536</v>
      </c>
    </row>
    <row r="751" ht="15.75" customHeight="1">
      <c r="A751" s="4">
        <v>43346.5306712963</v>
      </c>
      <c r="B751" s="5" t="s">
        <v>14362</v>
      </c>
      <c r="C751" s="5" t="s">
        <v>14363</v>
      </c>
      <c r="D751" s="5" t="s">
        <v>14364</v>
      </c>
      <c r="E751" s="5" t="s">
        <v>14364</v>
      </c>
      <c r="F751" s="5">
        <v>1.0</v>
      </c>
      <c r="G751" s="5" t="s">
        <v>14365</v>
      </c>
    </row>
    <row r="752" ht="15.75" customHeight="1">
      <c r="A752" s="4">
        <v>43346.5306712963</v>
      </c>
      <c r="B752" s="5" t="s">
        <v>19994</v>
      </c>
      <c r="C752" s="5" t="s">
        <v>19995</v>
      </c>
      <c r="D752" s="5" t="s">
        <v>19996</v>
      </c>
      <c r="E752" s="5" t="s">
        <v>19996</v>
      </c>
      <c r="F752" s="5">
        <v>1.0</v>
      </c>
      <c r="G752" s="5" t="s">
        <v>19997</v>
      </c>
    </row>
    <row r="753" ht="15.75" customHeight="1">
      <c r="A753" s="4">
        <v>43346.5306712963</v>
      </c>
      <c r="B753" s="5" t="s">
        <v>14543</v>
      </c>
      <c r="D753" s="5" t="s">
        <v>14544</v>
      </c>
      <c r="E753" s="5" t="s">
        <v>14544</v>
      </c>
      <c r="F753" s="5">
        <v>1.0</v>
      </c>
      <c r="G753" s="5" t="s">
        <v>14545</v>
      </c>
    </row>
    <row r="754" ht="15.75" customHeight="1">
      <c r="A754" s="4">
        <v>43346.5306712963</v>
      </c>
      <c r="B754" s="5" t="s">
        <v>2555</v>
      </c>
      <c r="C754" s="5" t="s">
        <v>2556</v>
      </c>
      <c r="D754" s="5" t="s">
        <v>25044</v>
      </c>
      <c r="E754" s="5" t="s">
        <v>25044</v>
      </c>
      <c r="F754" s="5">
        <v>1.0</v>
      </c>
      <c r="G754" s="5" t="s">
        <v>2557</v>
      </c>
    </row>
    <row r="755" ht="15.75" customHeight="1">
      <c r="A755" s="4">
        <v>43346.53068287037</v>
      </c>
      <c r="B755" s="5" t="s">
        <v>27413</v>
      </c>
      <c r="C755" s="5" t="s">
        <v>27414</v>
      </c>
      <c r="D755" s="5" t="s">
        <v>27415</v>
      </c>
      <c r="E755" s="5" t="s">
        <v>27415</v>
      </c>
      <c r="F755" s="5">
        <v>1.0</v>
      </c>
    </row>
    <row r="756" ht="15.75" customHeight="1">
      <c r="A756" s="4">
        <v>43346.53068287037</v>
      </c>
      <c r="B756" s="5" t="s">
        <v>2552</v>
      </c>
      <c r="C756" s="5" t="s">
        <v>2553</v>
      </c>
      <c r="D756" s="5" t="s">
        <v>23520</v>
      </c>
      <c r="E756" s="5" t="s">
        <v>23520</v>
      </c>
      <c r="F756" s="5">
        <v>1.0</v>
      </c>
      <c r="G756" s="5" t="s">
        <v>2554</v>
      </c>
    </row>
    <row r="757" ht="15.75" customHeight="1">
      <c r="A757" s="4">
        <v>43346.53068287037</v>
      </c>
      <c r="B757" s="5" t="s">
        <v>21301</v>
      </c>
      <c r="C757" s="5" t="s">
        <v>21302</v>
      </c>
      <c r="D757" s="5" t="s">
        <v>21303</v>
      </c>
      <c r="F757" s="5">
        <v>1.0</v>
      </c>
      <c r="G757" s="5" t="s">
        <v>21304</v>
      </c>
    </row>
    <row r="758" ht="15.75" customHeight="1">
      <c r="A758" s="4">
        <v>43346.53068287037</v>
      </c>
      <c r="B758" s="5" t="s">
        <v>25649</v>
      </c>
      <c r="C758" s="5" t="s">
        <v>25650</v>
      </c>
      <c r="D758" s="5" t="s">
        <v>25651</v>
      </c>
      <c r="E758" s="5" t="s">
        <v>25651</v>
      </c>
      <c r="F758" s="5">
        <v>1.0</v>
      </c>
      <c r="G758" s="5" t="s">
        <v>25652</v>
      </c>
    </row>
    <row r="759" ht="15.75" customHeight="1">
      <c r="A759" s="4">
        <v>43346.53068287037</v>
      </c>
      <c r="B759" s="5" t="s">
        <v>19319</v>
      </c>
      <c r="C759" s="5" t="s">
        <v>19320</v>
      </c>
      <c r="D759" s="5" t="s">
        <v>19321</v>
      </c>
      <c r="F759" s="5">
        <v>1.0</v>
      </c>
      <c r="G759" s="5" t="s">
        <v>19322</v>
      </c>
    </row>
    <row r="760" ht="15.75" customHeight="1">
      <c r="A760" s="4">
        <v>43346.53068287037</v>
      </c>
      <c r="B760" s="5" t="s">
        <v>21883</v>
      </c>
      <c r="C760" s="5" t="s">
        <v>21884</v>
      </c>
      <c r="D760" s="5" t="s">
        <v>21885</v>
      </c>
      <c r="F760" s="5">
        <v>1.0</v>
      </c>
      <c r="G760" s="5" t="s">
        <v>21886</v>
      </c>
    </row>
    <row r="761" ht="15.75" customHeight="1">
      <c r="A761" s="4">
        <v>43346.53068287037</v>
      </c>
      <c r="B761" s="5" t="s">
        <v>22313</v>
      </c>
      <c r="C761" s="5" t="s">
        <v>22314</v>
      </c>
      <c r="D761" s="5" t="s">
        <v>22315</v>
      </c>
      <c r="E761" s="5" t="s">
        <v>22315</v>
      </c>
      <c r="F761" s="5">
        <v>1.0</v>
      </c>
      <c r="G761" s="5" t="s">
        <v>22316</v>
      </c>
    </row>
    <row r="762" ht="15.75" customHeight="1">
      <c r="A762" s="4">
        <v>43346.53068287037</v>
      </c>
      <c r="B762" s="5" t="s">
        <v>2528</v>
      </c>
      <c r="C762" s="5" t="s">
        <v>2529</v>
      </c>
      <c r="D762" s="5" t="s">
        <v>12678</v>
      </c>
      <c r="E762" s="5" t="s">
        <v>12678</v>
      </c>
      <c r="F762" s="5">
        <v>1.0</v>
      </c>
      <c r="G762" s="5" t="s">
        <v>2530</v>
      </c>
    </row>
    <row r="763" ht="15.75" customHeight="1">
      <c r="A763" s="4">
        <v>43346.53068287037</v>
      </c>
      <c r="B763" s="5" t="s">
        <v>16384</v>
      </c>
      <c r="C763" s="5" t="s">
        <v>16385</v>
      </c>
      <c r="D763" s="5" t="s">
        <v>16386</v>
      </c>
      <c r="F763" s="5">
        <v>1.0</v>
      </c>
      <c r="G763" s="5" t="s">
        <v>16387</v>
      </c>
    </row>
    <row r="764" ht="15.75" customHeight="1">
      <c r="A764" s="4">
        <v>43346.53068287037</v>
      </c>
      <c r="B764" s="5" t="s">
        <v>17245</v>
      </c>
      <c r="C764" s="5" t="s">
        <v>17246</v>
      </c>
      <c r="D764" s="5" t="s">
        <v>17247</v>
      </c>
      <c r="E764" s="5" t="s">
        <v>17247</v>
      </c>
      <c r="F764" s="5">
        <v>1.0</v>
      </c>
      <c r="G764" s="5" t="s">
        <v>17248</v>
      </c>
    </row>
    <row r="765" ht="15.75" customHeight="1">
      <c r="A765" s="4">
        <v>43346.53068287037</v>
      </c>
      <c r="B765" s="5" t="s">
        <v>14379</v>
      </c>
      <c r="C765" s="5" t="s">
        <v>14380</v>
      </c>
      <c r="D765" s="5" t="s">
        <v>14381</v>
      </c>
      <c r="F765" s="5">
        <v>1.0</v>
      </c>
      <c r="G765" s="5" t="s">
        <v>14382</v>
      </c>
    </row>
    <row r="766" ht="15.75" customHeight="1">
      <c r="A766" s="4">
        <v>43346.53068287037</v>
      </c>
      <c r="B766" s="5" t="s">
        <v>21180</v>
      </c>
      <c r="C766" s="5" t="s">
        <v>21181</v>
      </c>
      <c r="D766" s="5" t="s">
        <v>21182</v>
      </c>
      <c r="E766" s="5" t="s">
        <v>21182</v>
      </c>
      <c r="F766" s="5">
        <v>1.0</v>
      </c>
      <c r="G766" s="5" t="s">
        <v>21183</v>
      </c>
    </row>
    <row r="767" ht="15.75" customHeight="1">
      <c r="A767" s="4">
        <v>43346.530694444446</v>
      </c>
      <c r="B767" s="5" t="s">
        <v>24749</v>
      </c>
      <c r="C767" s="5" t="s">
        <v>24750</v>
      </c>
      <c r="D767" s="5" t="s">
        <v>24751</v>
      </c>
      <c r="F767" s="5">
        <v>1.0</v>
      </c>
      <c r="G767" s="5" t="s">
        <v>24752</v>
      </c>
    </row>
    <row r="768" ht="15.75" customHeight="1">
      <c r="A768" s="4">
        <v>43346.530694444446</v>
      </c>
      <c r="B768" s="5" t="s">
        <v>23126</v>
      </c>
      <c r="C768" s="5" t="s">
        <v>23127</v>
      </c>
      <c r="D768" s="5" t="s">
        <v>23128</v>
      </c>
      <c r="E768" s="5" t="s">
        <v>23128</v>
      </c>
      <c r="F768" s="5">
        <v>1.0</v>
      </c>
      <c r="G768" s="5" t="s">
        <v>23129</v>
      </c>
    </row>
    <row r="769" ht="15.75" customHeight="1">
      <c r="A769" s="4">
        <v>43346.530694444446</v>
      </c>
      <c r="B769" s="5" t="s">
        <v>25071</v>
      </c>
      <c r="C769" s="5" t="s">
        <v>25072</v>
      </c>
      <c r="D769" s="5" t="s">
        <v>25073</v>
      </c>
      <c r="F769" s="5">
        <v>1.0</v>
      </c>
      <c r="G769" s="5" t="s">
        <v>25074</v>
      </c>
    </row>
    <row r="770" ht="15.75" customHeight="1">
      <c r="A770" s="4">
        <v>43346.530694444446</v>
      </c>
      <c r="B770" s="5" t="s">
        <v>24562</v>
      </c>
      <c r="C770" s="5" t="s">
        <v>24563</v>
      </c>
      <c r="D770" s="5" t="s">
        <v>24564</v>
      </c>
      <c r="E770" s="5" t="s">
        <v>24564</v>
      </c>
      <c r="F770" s="5">
        <v>1.0</v>
      </c>
      <c r="G770" s="5" t="s">
        <v>24565</v>
      </c>
    </row>
    <row r="771" ht="15.75" customHeight="1">
      <c r="A771" s="4">
        <v>43346.530694444446</v>
      </c>
      <c r="B771" s="5" t="s">
        <v>16163</v>
      </c>
      <c r="C771" s="5" t="s">
        <v>16164</v>
      </c>
      <c r="D771" s="5" t="s">
        <v>16165</v>
      </c>
      <c r="F771" s="5">
        <v>1.0</v>
      </c>
      <c r="G771" s="5" t="s">
        <v>16166</v>
      </c>
    </row>
    <row r="772" ht="15.75" customHeight="1">
      <c r="A772" s="4">
        <v>43346.530694444446</v>
      </c>
      <c r="B772" s="5" t="s">
        <v>13629</v>
      </c>
      <c r="C772" s="5" t="s">
        <v>13630</v>
      </c>
      <c r="D772" s="5" t="s">
        <v>13631</v>
      </c>
      <c r="E772" s="5" t="s">
        <v>13631</v>
      </c>
      <c r="F772" s="5">
        <v>1.0</v>
      </c>
      <c r="G772" s="5" t="s">
        <v>13632</v>
      </c>
    </row>
    <row r="773" ht="15.75" customHeight="1">
      <c r="A773" s="4">
        <v>43346.530694444446</v>
      </c>
      <c r="B773" s="5" t="s">
        <v>15582</v>
      </c>
      <c r="C773" s="5" t="s">
        <v>15583</v>
      </c>
      <c r="D773" s="5" t="s">
        <v>15584</v>
      </c>
      <c r="E773" s="5" t="s">
        <v>15584</v>
      </c>
      <c r="F773" s="5">
        <v>1.0</v>
      </c>
      <c r="G773" s="5" t="s">
        <v>15585</v>
      </c>
    </row>
    <row r="774" ht="15.75" customHeight="1">
      <c r="A774" s="4">
        <v>43346.530694444446</v>
      </c>
      <c r="B774" s="5" t="s">
        <v>18753</v>
      </c>
      <c r="C774" s="5" t="s">
        <v>18754</v>
      </c>
      <c r="D774" s="5" t="s">
        <v>18755</v>
      </c>
      <c r="E774" s="5" t="s">
        <v>18755</v>
      </c>
      <c r="F774" s="5">
        <v>1.0</v>
      </c>
      <c r="G774" s="5" t="s">
        <v>18756</v>
      </c>
    </row>
    <row r="775" ht="15.75" customHeight="1">
      <c r="A775" s="4">
        <v>43346.530694444446</v>
      </c>
      <c r="B775" s="5" t="s">
        <v>15784</v>
      </c>
      <c r="C775" s="5" t="s">
        <v>15785</v>
      </c>
      <c r="D775" s="5" t="s">
        <v>15786</v>
      </c>
      <c r="E775" s="5" t="s">
        <v>15786</v>
      </c>
      <c r="F775" s="5">
        <v>1.0</v>
      </c>
      <c r="G775" s="5" t="s">
        <v>15787</v>
      </c>
    </row>
    <row r="776" ht="15.75" customHeight="1">
      <c r="A776" s="4">
        <v>43346.530694444446</v>
      </c>
      <c r="B776" s="5" t="s">
        <v>19088</v>
      </c>
      <c r="C776" s="5" t="s">
        <v>19089</v>
      </c>
      <c r="D776" s="5" t="s">
        <v>19090</v>
      </c>
      <c r="E776" s="5" t="s">
        <v>19090</v>
      </c>
      <c r="F776" s="5">
        <v>1.0</v>
      </c>
      <c r="G776" s="5" t="s">
        <v>19091</v>
      </c>
    </row>
    <row r="777" ht="15.75" customHeight="1">
      <c r="A777" s="4">
        <v>43346.530694444446</v>
      </c>
      <c r="B777" s="5" t="s">
        <v>21237</v>
      </c>
      <c r="C777" s="5" t="s">
        <v>21238</v>
      </c>
      <c r="D777" s="5" t="s">
        <v>21239</v>
      </c>
      <c r="E777" s="5" t="s">
        <v>21239</v>
      </c>
      <c r="F777" s="5">
        <v>1.0</v>
      </c>
      <c r="G777" s="5" t="s">
        <v>21240</v>
      </c>
    </row>
    <row r="778" ht="15.75" customHeight="1">
      <c r="A778" s="4">
        <v>43346.530694444446</v>
      </c>
      <c r="B778" s="5" t="s">
        <v>12712</v>
      </c>
      <c r="C778" s="5" t="s">
        <v>12713</v>
      </c>
      <c r="D778" s="5" t="s">
        <v>12714</v>
      </c>
      <c r="E778" s="5" t="s">
        <v>12714</v>
      </c>
      <c r="F778" s="5">
        <v>1.0</v>
      </c>
      <c r="G778" s="5" t="s">
        <v>12715</v>
      </c>
    </row>
    <row r="779" ht="15.75" customHeight="1">
      <c r="A779" s="4">
        <v>43346.530706018515</v>
      </c>
      <c r="B779" s="5" t="s">
        <v>2537</v>
      </c>
      <c r="C779" s="5" t="s">
        <v>2538</v>
      </c>
      <c r="D779" s="5" t="s">
        <v>14147</v>
      </c>
      <c r="E779" s="5" t="s">
        <v>14147</v>
      </c>
      <c r="F779" s="5">
        <v>1.0</v>
      </c>
      <c r="G779" s="5" t="s">
        <v>2539</v>
      </c>
    </row>
    <row r="780" ht="15.75" customHeight="1">
      <c r="A780" s="4">
        <v>43346.530706018515</v>
      </c>
      <c r="B780" s="5" t="s">
        <v>21129</v>
      </c>
      <c r="D780" s="5" t="s">
        <v>21130</v>
      </c>
      <c r="E780" s="5" t="s">
        <v>21130</v>
      </c>
      <c r="F780" s="5">
        <v>1.0</v>
      </c>
      <c r="G780" s="5" t="s">
        <v>3303</v>
      </c>
    </row>
    <row r="781" ht="15.75" customHeight="1">
      <c r="A781" s="4">
        <v>43346.530706018515</v>
      </c>
      <c r="B781" s="5" t="s">
        <v>14480</v>
      </c>
      <c r="C781" s="5" t="s">
        <v>14481</v>
      </c>
      <c r="D781" s="5" t="s">
        <v>14482</v>
      </c>
      <c r="E781" s="5" t="s">
        <v>14482</v>
      </c>
      <c r="F781" s="5">
        <v>1.0</v>
      </c>
      <c r="G781" s="5" t="s">
        <v>14483</v>
      </c>
    </row>
    <row r="782" ht="15.75" customHeight="1">
      <c r="A782" s="4">
        <v>43346.530706018515</v>
      </c>
      <c r="B782" s="5" t="s">
        <v>17509</v>
      </c>
      <c r="C782" s="5" t="s">
        <v>17510</v>
      </c>
      <c r="D782" s="5" t="s">
        <v>17511</v>
      </c>
      <c r="E782" s="5" t="s">
        <v>17511</v>
      </c>
      <c r="F782" s="5">
        <v>1.0</v>
      </c>
      <c r="G782" s="5" t="s">
        <v>17512</v>
      </c>
    </row>
    <row r="783" ht="15.75" customHeight="1">
      <c r="A783" s="4">
        <v>43346.530706018515</v>
      </c>
      <c r="B783" s="5" t="s">
        <v>24693</v>
      </c>
      <c r="C783" s="5" t="s">
        <v>24694</v>
      </c>
      <c r="D783" s="5" t="s">
        <v>24695</v>
      </c>
      <c r="E783" s="5" t="s">
        <v>24695</v>
      </c>
      <c r="F783" s="5">
        <v>1.0</v>
      </c>
      <c r="G783" s="5" t="s">
        <v>24696</v>
      </c>
    </row>
    <row r="784" ht="15.75" customHeight="1">
      <c r="A784" s="4">
        <v>43346.530706018515</v>
      </c>
      <c r="B784" s="5" t="s">
        <v>24697</v>
      </c>
      <c r="C784" s="5" t="s">
        <v>24698</v>
      </c>
      <c r="D784" s="5" t="s">
        <v>24699</v>
      </c>
      <c r="E784" s="5" t="s">
        <v>24699</v>
      </c>
      <c r="F784" s="5">
        <v>1.0</v>
      </c>
      <c r="G784" s="5" t="s">
        <v>24696</v>
      </c>
    </row>
    <row r="785" ht="15.75" customHeight="1">
      <c r="A785" s="4">
        <v>43346.530706018515</v>
      </c>
      <c r="B785" s="5" t="s">
        <v>23625</v>
      </c>
      <c r="C785" s="5" t="s">
        <v>23626</v>
      </c>
      <c r="D785" s="5" t="s">
        <v>23627</v>
      </c>
      <c r="E785" s="5" t="s">
        <v>23627</v>
      </c>
      <c r="F785" s="5">
        <v>1.0</v>
      </c>
      <c r="G785" s="5" t="s">
        <v>23628</v>
      </c>
    </row>
    <row r="786" ht="15.75" customHeight="1">
      <c r="A786" s="4">
        <v>43346.530706018515</v>
      </c>
      <c r="B786" s="5" t="s">
        <v>178</v>
      </c>
      <c r="C786" s="5" t="s">
        <v>179</v>
      </c>
      <c r="D786" s="5" t="s">
        <v>19186</v>
      </c>
      <c r="E786" s="5" t="s">
        <v>19186</v>
      </c>
      <c r="F786" s="5">
        <v>1.0</v>
      </c>
      <c r="G786" s="5" t="s">
        <v>182</v>
      </c>
    </row>
    <row r="787" ht="15.75" customHeight="1">
      <c r="A787" s="4">
        <v>43346.530706018515</v>
      </c>
      <c r="B787" s="5" t="s">
        <v>18629</v>
      </c>
      <c r="C787" s="5" t="s">
        <v>18630</v>
      </c>
      <c r="D787" s="5" t="s">
        <v>18631</v>
      </c>
      <c r="E787" s="5" t="s">
        <v>18632</v>
      </c>
      <c r="F787" s="5">
        <v>1.0</v>
      </c>
      <c r="G787" s="5" t="s">
        <v>18633</v>
      </c>
    </row>
    <row r="788" ht="15.75" customHeight="1">
      <c r="A788" s="4">
        <v>43346.530706018515</v>
      </c>
      <c r="B788" s="5" t="s">
        <v>25356</v>
      </c>
      <c r="C788" s="5" t="s">
        <v>25357</v>
      </c>
      <c r="D788" s="5" t="s">
        <v>25358</v>
      </c>
      <c r="E788" s="5" t="s">
        <v>25358</v>
      </c>
      <c r="F788" s="5">
        <v>1.0</v>
      </c>
      <c r="G788" s="5" t="s">
        <v>25359</v>
      </c>
    </row>
    <row r="789" ht="15.75" customHeight="1">
      <c r="A789" s="4">
        <v>43346.530706018515</v>
      </c>
      <c r="B789" s="5" t="s">
        <v>22205</v>
      </c>
      <c r="C789" s="5" t="s">
        <v>22206</v>
      </c>
      <c r="D789" s="5" t="s">
        <v>22207</v>
      </c>
      <c r="E789" s="5" t="s">
        <v>22207</v>
      </c>
      <c r="F789" s="5">
        <v>1.0</v>
      </c>
      <c r="G789" s="5" t="s">
        <v>22208</v>
      </c>
    </row>
    <row r="790" ht="15.75" customHeight="1">
      <c r="A790" s="4">
        <v>43346.530706018515</v>
      </c>
      <c r="B790" s="5" t="s">
        <v>8519</v>
      </c>
      <c r="C790" s="5" t="s">
        <v>8520</v>
      </c>
      <c r="D790" s="5" t="s">
        <v>21351</v>
      </c>
      <c r="E790" s="5" t="s">
        <v>21351</v>
      </c>
      <c r="F790" s="5">
        <v>1.0</v>
      </c>
      <c r="G790" s="5" t="s">
        <v>8521</v>
      </c>
    </row>
    <row r="791" ht="15.75" customHeight="1">
      <c r="A791" s="4">
        <v>43346.53071759259</v>
      </c>
      <c r="B791" s="5" t="s">
        <v>19865</v>
      </c>
      <c r="C791" s="5" t="s">
        <v>19866</v>
      </c>
      <c r="D791" s="5" t="s">
        <v>19867</v>
      </c>
      <c r="E791" s="5" t="s">
        <v>19867</v>
      </c>
      <c r="F791" s="5">
        <v>1.0</v>
      </c>
      <c r="G791" s="5" t="s">
        <v>19868</v>
      </c>
    </row>
    <row r="792" ht="15.75" customHeight="1">
      <c r="A792" s="4">
        <v>43346.53071759259</v>
      </c>
      <c r="B792" s="5" t="s">
        <v>27416</v>
      </c>
      <c r="C792" s="5" t="s">
        <v>27417</v>
      </c>
      <c r="D792" s="5" t="s">
        <v>27418</v>
      </c>
      <c r="F792" s="5">
        <v>1.0</v>
      </c>
    </row>
    <row r="793" ht="15.75" customHeight="1">
      <c r="A793" s="4">
        <v>43346.53071759259</v>
      </c>
      <c r="B793" s="5" t="s">
        <v>22646</v>
      </c>
      <c r="C793" s="5" t="s">
        <v>22647</v>
      </c>
      <c r="D793" s="5" t="s">
        <v>22648</v>
      </c>
      <c r="E793" s="5" t="s">
        <v>22648</v>
      </c>
      <c r="F793" s="5">
        <v>1.0</v>
      </c>
      <c r="G793" s="5" t="s">
        <v>22649</v>
      </c>
    </row>
    <row r="794" ht="15.75" customHeight="1">
      <c r="A794" s="4">
        <v>43346.53071759259</v>
      </c>
      <c r="B794" s="5" t="s">
        <v>16724</v>
      </c>
      <c r="C794" s="5" t="s">
        <v>16725</v>
      </c>
      <c r="D794" s="5" t="s">
        <v>16726</v>
      </c>
      <c r="E794" s="5" t="s">
        <v>16726</v>
      </c>
      <c r="F794" s="5">
        <v>1.0</v>
      </c>
      <c r="G794" s="5" t="s">
        <v>16727</v>
      </c>
    </row>
    <row r="795" ht="15.75" customHeight="1">
      <c r="A795" s="4">
        <v>43346.53071759259</v>
      </c>
      <c r="B795" s="5" t="s">
        <v>2588</v>
      </c>
      <c r="C795" s="5" t="s">
        <v>2589</v>
      </c>
      <c r="D795" s="5" t="s">
        <v>25431</v>
      </c>
      <c r="E795" s="5" t="s">
        <v>25431</v>
      </c>
      <c r="F795" s="5">
        <v>1.0</v>
      </c>
      <c r="G795" s="5" t="s">
        <v>2590</v>
      </c>
    </row>
    <row r="796" ht="15.75" customHeight="1">
      <c r="A796" s="4">
        <v>43346.53071759259</v>
      </c>
      <c r="B796" s="5" t="s">
        <v>3584</v>
      </c>
      <c r="C796" s="5" t="s">
        <v>3585</v>
      </c>
      <c r="D796" s="5" t="s">
        <v>25027</v>
      </c>
      <c r="E796" s="5" t="s">
        <v>25027</v>
      </c>
      <c r="F796" s="5">
        <v>1.0</v>
      </c>
      <c r="G796" s="5" t="s">
        <v>3586</v>
      </c>
    </row>
    <row r="797" ht="15.75" customHeight="1">
      <c r="A797" s="4">
        <v>43346.53071759259</v>
      </c>
      <c r="B797" s="5" t="s">
        <v>2582</v>
      </c>
      <c r="C797" s="5" t="s">
        <v>2583</v>
      </c>
      <c r="D797" s="5" t="s">
        <v>23323</v>
      </c>
      <c r="E797" s="5" t="s">
        <v>23323</v>
      </c>
      <c r="F797" s="5">
        <v>1.0</v>
      </c>
      <c r="G797" s="5" t="s">
        <v>2584</v>
      </c>
    </row>
    <row r="798" ht="15.75" customHeight="1">
      <c r="A798" s="4">
        <v>43346.53071759259</v>
      </c>
      <c r="B798" s="5" t="s">
        <v>2899</v>
      </c>
      <c r="D798" s="5" t="s">
        <v>12819</v>
      </c>
      <c r="E798" s="5" t="s">
        <v>12819</v>
      </c>
      <c r="F798" s="5">
        <v>1.0</v>
      </c>
      <c r="G798" s="5" t="s">
        <v>2900</v>
      </c>
    </row>
    <row r="799" ht="15.75" customHeight="1">
      <c r="A799" s="4">
        <v>43346.53071759259</v>
      </c>
      <c r="B799" s="5" t="s">
        <v>2579</v>
      </c>
      <c r="C799" s="5" t="s">
        <v>2580</v>
      </c>
      <c r="D799" s="5" t="s">
        <v>23308</v>
      </c>
      <c r="E799" s="5" t="s">
        <v>23308</v>
      </c>
      <c r="F799" s="5">
        <v>1.0</v>
      </c>
      <c r="G799" s="5" t="s">
        <v>2581</v>
      </c>
    </row>
    <row r="800" ht="15.75" customHeight="1">
      <c r="A800" s="4">
        <v>43346.53071759259</v>
      </c>
      <c r="B800" s="5" t="s">
        <v>2570</v>
      </c>
      <c r="C800" s="5" t="s">
        <v>2571</v>
      </c>
      <c r="D800" s="5" t="s">
        <v>19575</v>
      </c>
      <c r="E800" s="5" t="s">
        <v>19575</v>
      </c>
      <c r="F800" s="5">
        <v>1.0</v>
      </c>
      <c r="G800" s="5" t="s">
        <v>2572</v>
      </c>
    </row>
    <row r="801" ht="15.75" customHeight="1">
      <c r="A801" s="4">
        <v>43346.53071759259</v>
      </c>
      <c r="B801" s="5" t="s">
        <v>6320</v>
      </c>
      <c r="C801" s="5" t="s">
        <v>6321</v>
      </c>
      <c r="D801" s="5" t="s">
        <v>15599</v>
      </c>
      <c r="E801" s="5" t="s">
        <v>15599</v>
      </c>
      <c r="F801" s="5">
        <v>1.0</v>
      </c>
      <c r="G801" s="5" t="s">
        <v>6322</v>
      </c>
    </row>
    <row r="802" ht="15.75" customHeight="1">
      <c r="A802" s="4">
        <v>43346.53071759259</v>
      </c>
      <c r="B802" s="5" t="s">
        <v>21607</v>
      </c>
      <c r="C802" s="5" t="s">
        <v>21608</v>
      </c>
      <c r="D802" s="5" t="s">
        <v>21609</v>
      </c>
      <c r="E802" s="5" t="s">
        <v>21609</v>
      </c>
      <c r="F802" s="5">
        <v>1.0</v>
      </c>
      <c r="G802" s="5" t="s">
        <v>21610</v>
      </c>
    </row>
    <row r="803" ht="15.75" customHeight="1">
      <c r="A803" s="4">
        <v>43346.53071759259</v>
      </c>
      <c r="B803" s="5" t="s">
        <v>19158</v>
      </c>
      <c r="C803" s="5" t="s">
        <v>19159</v>
      </c>
      <c r="D803" s="5" t="s">
        <v>19160</v>
      </c>
      <c r="E803" s="5" t="s">
        <v>19160</v>
      </c>
      <c r="F803" s="5">
        <v>1.0</v>
      </c>
      <c r="G803" s="5" t="s">
        <v>19161</v>
      </c>
    </row>
    <row r="804" ht="15.75" customHeight="1">
      <c r="A804" s="4">
        <v>43346.53072916667</v>
      </c>
      <c r="B804" s="5" t="s">
        <v>2585</v>
      </c>
      <c r="C804" s="5" t="s">
        <v>2586</v>
      </c>
      <c r="D804" s="5" t="s">
        <v>23571</v>
      </c>
      <c r="E804" s="5" t="s">
        <v>23571</v>
      </c>
      <c r="F804" s="5">
        <v>1.0</v>
      </c>
      <c r="G804" s="5" t="s">
        <v>2587</v>
      </c>
    </row>
    <row r="805" ht="15.75" customHeight="1">
      <c r="A805" s="4">
        <v>43346.53072916667</v>
      </c>
      <c r="B805" s="5" t="s">
        <v>2561</v>
      </c>
      <c r="C805" s="5" t="s">
        <v>2562</v>
      </c>
      <c r="D805" s="5" t="s">
        <v>13313</v>
      </c>
      <c r="E805" s="5" t="s">
        <v>13313</v>
      </c>
      <c r="F805" s="5">
        <v>1.0</v>
      </c>
      <c r="G805" s="5" t="s">
        <v>2563</v>
      </c>
    </row>
    <row r="806" ht="15.75" customHeight="1">
      <c r="A806" s="4">
        <v>43346.53072916667</v>
      </c>
      <c r="B806" s="5" t="s">
        <v>2564</v>
      </c>
      <c r="C806" s="5" t="s">
        <v>2565</v>
      </c>
      <c r="D806" s="5" t="s">
        <v>18137</v>
      </c>
      <c r="E806" s="5" t="s">
        <v>18137</v>
      </c>
      <c r="F806" s="5">
        <v>1.0</v>
      </c>
      <c r="G806" s="5" t="s">
        <v>2566</v>
      </c>
    </row>
    <row r="807" ht="15.75" customHeight="1">
      <c r="A807" s="4">
        <v>43346.53072916667</v>
      </c>
      <c r="B807" s="5" t="s">
        <v>187</v>
      </c>
      <c r="C807" s="5" t="s">
        <v>188</v>
      </c>
      <c r="D807" s="5" t="s">
        <v>14930</v>
      </c>
      <c r="F807" s="5">
        <v>1.0</v>
      </c>
      <c r="G807" s="5" t="s">
        <v>191</v>
      </c>
    </row>
    <row r="808" ht="15.75" customHeight="1">
      <c r="A808" s="4">
        <v>43346.53072916667</v>
      </c>
      <c r="B808" s="5" t="s">
        <v>2573</v>
      </c>
      <c r="C808" s="5" t="s">
        <v>2574</v>
      </c>
      <c r="D808" s="5" t="s">
        <v>2573</v>
      </c>
      <c r="E808" s="5" t="s">
        <v>2573</v>
      </c>
      <c r="F808" s="5">
        <v>1.0</v>
      </c>
      <c r="G808" s="5" t="s">
        <v>2575</v>
      </c>
    </row>
    <row r="809" ht="15.75" customHeight="1">
      <c r="A809" s="4">
        <v>43346.53072916667</v>
      </c>
      <c r="B809" s="5" t="s">
        <v>2591</v>
      </c>
      <c r="C809" s="5" t="s">
        <v>2592</v>
      </c>
      <c r="D809" s="5" t="s">
        <v>26066</v>
      </c>
      <c r="E809" s="5" t="s">
        <v>26066</v>
      </c>
      <c r="F809" s="5">
        <v>1.0</v>
      </c>
      <c r="G809" s="5" t="s">
        <v>2593</v>
      </c>
    </row>
    <row r="810" ht="15.75" customHeight="1">
      <c r="A810" s="4">
        <v>43346.53072916667</v>
      </c>
      <c r="B810" s="5" t="s">
        <v>13121</v>
      </c>
      <c r="C810" s="5" t="s">
        <v>13122</v>
      </c>
      <c r="D810" s="5" t="s">
        <v>13123</v>
      </c>
      <c r="E810" s="5" t="s">
        <v>13123</v>
      </c>
      <c r="F810" s="5">
        <v>1.0</v>
      </c>
      <c r="G810" s="5" t="s">
        <v>13124</v>
      </c>
    </row>
    <row r="811" ht="15.75" customHeight="1">
      <c r="A811" s="4">
        <v>43346.53072916667</v>
      </c>
      <c r="B811" s="5" t="s">
        <v>192</v>
      </c>
      <c r="C811" s="5" t="s">
        <v>193</v>
      </c>
      <c r="D811" s="5" t="s">
        <v>14962</v>
      </c>
      <c r="E811" s="5" t="s">
        <v>14962</v>
      </c>
      <c r="F811" s="5">
        <v>1.0</v>
      </c>
      <c r="G811" s="5" t="s">
        <v>196</v>
      </c>
    </row>
    <row r="812" ht="15.75" customHeight="1">
      <c r="A812" s="4">
        <v>43346.53072916667</v>
      </c>
      <c r="B812" s="5" t="s">
        <v>835</v>
      </c>
      <c r="C812" s="5" t="s">
        <v>836</v>
      </c>
      <c r="D812" s="5" t="s">
        <v>20726</v>
      </c>
      <c r="E812" s="5" t="s">
        <v>20726</v>
      </c>
      <c r="F812" s="5">
        <v>1.0</v>
      </c>
      <c r="G812" s="5" t="s">
        <v>840</v>
      </c>
    </row>
    <row r="813" ht="15.75" customHeight="1">
      <c r="A813" s="4">
        <v>43346.53072916667</v>
      </c>
      <c r="B813" s="5" t="s">
        <v>2597</v>
      </c>
      <c r="C813" s="5" t="s">
        <v>2598</v>
      </c>
      <c r="D813" s="5" t="s">
        <v>13041</v>
      </c>
      <c r="E813" s="5" t="s">
        <v>13041</v>
      </c>
      <c r="F813" s="5">
        <v>1.0</v>
      </c>
      <c r="G813" s="5" t="s">
        <v>2599</v>
      </c>
    </row>
    <row r="814" ht="15.75" customHeight="1">
      <c r="A814" s="4">
        <v>43346.53072916667</v>
      </c>
      <c r="B814" s="5" t="s">
        <v>2609</v>
      </c>
      <c r="C814" s="5" t="s">
        <v>2610</v>
      </c>
      <c r="D814" s="5" t="s">
        <v>17249</v>
      </c>
      <c r="E814" s="5" t="s">
        <v>17249</v>
      </c>
      <c r="F814" s="5">
        <v>1.0</v>
      </c>
      <c r="G814" s="5" t="s">
        <v>2611</v>
      </c>
    </row>
    <row r="815" ht="15.75" customHeight="1">
      <c r="A815" s="4">
        <v>43346.53072916667</v>
      </c>
      <c r="B815" s="5" t="s">
        <v>993</v>
      </c>
      <c r="C815" s="5" t="s">
        <v>994</v>
      </c>
      <c r="D815" s="5" t="s">
        <v>21015</v>
      </c>
      <c r="E815" s="5" t="s">
        <v>21016</v>
      </c>
      <c r="F815" s="5">
        <v>1.0</v>
      </c>
      <c r="G815" s="5" t="s">
        <v>998</v>
      </c>
    </row>
    <row r="816" ht="15.75" customHeight="1">
      <c r="A816" s="4">
        <v>43346.53074074074</v>
      </c>
      <c r="B816" s="5" t="s">
        <v>2618</v>
      </c>
      <c r="C816" s="5" t="s">
        <v>2619</v>
      </c>
      <c r="D816" s="5" t="s">
        <v>22856</v>
      </c>
      <c r="E816" s="5" t="s">
        <v>22856</v>
      </c>
      <c r="F816" s="5">
        <v>1.0</v>
      </c>
      <c r="G816" s="5" t="s">
        <v>2620</v>
      </c>
    </row>
    <row r="817" ht="15.75" customHeight="1">
      <c r="A817" s="4">
        <v>43346.53074074074</v>
      </c>
      <c r="B817" s="5" t="s">
        <v>2621</v>
      </c>
      <c r="C817" s="5" t="s">
        <v>2622</v>
      </c>
      <c r="D817" s="5" t="s">
        <v>14385</v>
      </c>
      <c r="F817" s="5">
        <v>1.0</v>
      </c>
    </row>
    <row r="818" ht="15.75" customHeight="1">
      <c r="A818" s="4">
        <v>43346.53074074074</v>
      </c>
      <c r="B818" s="5" t="s">
        <v>14064</v>
      </c>
      <c r="C818" s="5" t="s">
        <v>14065</v>
      </c>
      <c r="D818" s="5" t="s">
        <v>14066</v>
      </c>
      <c r="E818" s="5" t="s">
        <v>14066</v>
      </c>
      <c r="F818" s="5">
        <v>1.0</v>
      </c>
      <c r="G818" s="5" t="s">
        <v>14067</v>
      </c>
    </row>
    <row r="819" ht="15.75" customHeight="1">
      <c r="A819" s="4">
        <v>43346.53074074074</v>
      </c>
      <c r="B819" s="5" t="s">
        <v>25258</v>
      </c>
      <c r="C819" s="5" t="s">
        <v>25259</v>
      </c>
      <c r="D819" s="5" t="s">
        <v>25260</v>
      </c>
      <c r="E819" s="5" t="s">
        <v>25260</v>
      </c>
      <c r="F819" s="5">
        <v>1.0</v>
      </c>
      <c r="G819" s="5" t="s">
        <v>25261</v>
      </c>
    </row>
    <row r="820" ht="15.75" customHeight="1">
      <c r="A820" s="4">
        <v>43346.53074074074</v>
      </c>
      <c r="B820" s="5" t="s">
        <v>17028</v>
      </c>
      <c r="D820" s="5" t="s">
        <v>17029</v>
      </c>
      <c r="E820" s="5" t="s">
        <v>17029</v>
      </c>
      <c r="F820" s="5">
        <v>1.0</v>
      </c>
      <c r="G820" s="5" t="s">
        <v>17030</v>
      </c>
    </row>
    <row r="821" ht="15.75" customHeight="1">
      <c r="A821" s="4">
        <v>43346.53074074074</v>
      </c>
      <c r="B821" s="5" t="s">
        <v>17931</v>
      </c>
      <c r="C821" s="5" t="s">
        <v>17932</v>
      </c>
      <c r="D821" s="5" t="s">
        <v>17933</v>
      </c>
      <c r="E821" s="5" t="s">
        <v>17933</v>
      </c>
      <c r="F821" s="5">
        <v>1.0</v>
      </c>
      <c r="G821" s="5" t="s">
        <v>17934</v>
      </c>
    </row>
    <row r="822" ht="15.75" customHeight="1">
      <c r="A822" s="4">
        <v>43346.53074074074</v>
      </c>
      <c r="B822" s="5" t="s">
        <v>26190</v>
      </c>
      <c r="C822" s="5" t="s">
        <v>26191</v>
      </c>
      <c r="D822" s="5" t="s">
        <v>26192</v>
      </c>
      <c r="E822" s="5" t="s">
        <v>26192</v>
      </c>
      <c r="F822" s="5">
        <v>1.0</v>
      </c>
      <c r="G822" s="5" t="s">
        <v>26193</v>
      </c>
    </row>
    <row r="823" ht="15.75" customHeight="1">
      <c r="A823" s="4">
        <v>43346.53074074074</v>
      </c>
      <c r="B823" s="5" t="s">
        <v>2600</v>
      </c>
      <c r="C823" s="5" t="s">
        <v>2601</v>
      </c>
      <c r="D823" s="5" t="s">
        <v>13970</v>
      </c>
      <c r="E823" s="5" t="s">
        <v>13970</v>
      </c>
      <c r="F823" s="5">
        <v>1.0</v>
      </c>
      <c r="G823" s="5" t="s">
        <v>2602</v>
      </c>
    </row>
    <row r="824" ht="15.75" customHeight="1">
      <c r="A824" s="4">
        <v>43346.53074074074</v>
      </c>
      <c r="B824" s="5" t="s">
        <v>273</v>
      </c>
      <c r="C824" s="5" t="s">
        <v>274</v>
      </c>
      <c r="D824" s="5" t="s">
        <v>18369</v>
      </c>
      <c r="E824" s="5" t="s">
        <v>18369</v>
      </c>
      <c r="F824" s="5">
        <v>1.0</v>
      </c>
      <c r="G824" s="5" t="s">
        <v>276</v>
      </c>
    </row>
    <row r="825" ht="15.75" customHeight="1">
      <c r="A825" s="4">
        <v>43346.53074074074</v>
      </c>
      <c r="B825" s="5" t="s">
        <v>2615</v>
      </c>
      <c r="C825" s="5" t="s">
        <v>2616</v>
      </c>
      <c r="D825" s="5" t="s">
        <v>22508</v>
      </c>
      <c r="E825" s="5" t="s">
        <v>22509</v>
      </c>
      <c r="F825" s="5">
        <v>1.0</v>
      </c>
      <c r="G825" s="5" t="s">
        <v>2617</v>
      </c>
    </row>
    <row r="826" ht="15.75" customHeight="1">
      <c r="A826" s="4">
        <v>43346.53074074074</v>
      </c>
      <c r="B826" s="5" t="s">
        <v>2594</v>
      </c>
      <c r="C826" s="5" t="s">
        <v>2595</v>
      </c>
      <c r="D826" s="5" t="s">
        <v>12621</v>
      </c>
      <c r="E826" s="5" t="s">
        <v>12622</v>
      </c>
      <c r="F826" s="5">
        <v>1.0</v>
      </c>
      <c r="G826" s="5" t="s">
        <v>2596</v>
      </c>
    </row>
    <row r="827" ht="15.75" customHeight="1">
      <c r="A827" s="4">
        <v>43346.53074074074</v>
      </c>
      <c r="B827" s="5" t="s">
        <v>373</v>
      </c>
      <c r="C827" s="5" t="s">
        <v>374</v>
      </c>
      <c r="D827" s="5" t="s">
        <v>21895</v>
      </c>
      <c r="E827" s="5" t="s">
        <v>21895</v>
      </c>
      <c r="F827" s="5">
        <v>1.0</v>
      </c>
      <c r="G827" s="5" t="s">
        <v>377</v>
      </c>
    </row>
    <row r="828" ht="15.75" customHeight="1">
      <c r="A828" s="4">
        <v>43346.53074074074</v>
      </c>
      <c r="B828" s="5" t="s">
        <v>22301</v>
      </c>
      <c r="C828" s="5" t="s">
        <v>22302</v>
      </c>
      <c r="D828" s="5" t="s">
        <v>22303</v>
      </c>
      <c r="E828" s="5" t="s">
        <v>22303</v>
      </c>
      <c r="F828" s="5">
        <v>1.0</v>
      </c>
      <c r="G828" s="5" t="s">
        <v>22304</v>
      </c>
    </row>
    <row r="829" ht="15.75" customHeight="1">
      <c r="A829" s="4">
        <v>43346.530752314815</v>
      </c>
      <c r="B829" s="5" t="s">
        <v>20764</v>
      </c>
      <c r="C829" s="5" t="s">
        <v>20765</v>
      </c>
      <c r="D829" s="5" t="s">
        <v>20766</v>
      </c>
      <c r="E829" s="5" t="s">
        <v>20766</v>
      </c>
      <c r="F829" s="5">
        <v>1.0</v>
      </c>
      <c r="G829" s="5" t="s">
        <v>20767</v>
      </c>
    </row>
    <row r="830" ht="15.75" customHeight="1">
      <c r="A830" s="4">
        <v>43346.530752314815</v>
      </c>
      <c r="B830" s="5" t="s">
        <v>19799</v>
      </c>
      <c r="C830" s="5" t="s">
        <v>19800</v>
      </c>
      <c r="D830" s="5" t="s">
        <v>19801</v>
      </c>
      <c r="E830" s="5" t="s">
        <v>19801</v>
      </c>
      <c r="F830" s="5">
        <v>1.0</v>
      </c>
      <c r="G830" s="5" t="s">
        <v>19802</v>
      </c>
    </row>
    <row r="831" ht="15.75" customHeight="1">
      <c r="A831" s="4">
        <v>43346.530752314815</v>
      </c>
      <c r="B831" s="5" t="s">
        <v>23806</v>
      </c>
      <c r="C831" s="5" t="s">
        <v>23807</v>
      </c>
      <c r="D831" s="5" t="s">
        <v>23808</v>
      </c>
      <c r="E831" s="5" t="s">
        <v>23808</v>
      </c>
      <c r="F831" s="5">
        <v>1.0</v>
      </c>
      <c r="G831" s="5" t="s">
        <v>23809</v>
      </c>
    </row>
    <row r="832" ht="15.75" customHeight="1">
      <c r="A832" s="4">
        <v>43346.530752314815</v>
      </c>
      <c r="B832" s="5" t="s">
        <v>12737</v>
      </c>
      <c r="C832" s="5" t="s">
        <v>12738</v>
      </c>
      <c r="D832" s="5" t="s">
        <v>12739</v>
      </c>
      <c r="E832" s="5" t="s">
        <v>12739</v>
      </c>
      <c r="F832" s="5">
        <v>1.0</v>
      </c>
      <c r="G832" s="5" t="s">
        <v>12740</v>
      </c>
    </row>
    <row r="833" ht="15.75" customHeight="1">
      <c r="A833" s="4">
        <v>43346.530752314815</v>
      </c>
      <c r="B833" s="5" t="s">
        <v>24389</v>
      </c>
      <c r="C833" s="5" t="s">
        <v>24390</v>
      </c>
      <c r="D833" s="5" t="s">
        <v>24391</v>
      </c>
      <c r="E833" s="5" t="s">
        <v>24391</v>
      </c>
      <c r="F833" s="5">
        <v>1.0</v>
      </c>
      <c r="G833" s="5" t="s">
        <v>24392</v>
      </c>
    </row>
    <row r="834" ht="15.75" customHeight="1">
      <c r="A834" s="4">
        <v>43346.530752314815</v>
      </c>
      <c r="B834" s="5" t="s">
        <v>25185</v>
      </c>
      <c r="C834" s="5" t="s">
        <v>25186</v>
      </c>
      <c r="D834" s="5" t="s">
        <v>25187</v>
      </c>
      <c r="E834" s="5" t="s">
        <v>25187</v>
      </c>
      <c r="F834" s="5">
        <v>1.0</v>
      </c>
      <c r="G834" s="5" t="s">
        <v>25188</v>
      </c>
    </row>
    <row r="835" ht="15.75" customHeight="1">
      <c r="A835" s="4">
        <v>43346.530752314815</v>
      </c>
      <c r="B835" s="5" t="s">
        <v>2606</v>
      </c>
      <c r="C835" s="5" t="s">
        <v>2607</v>
      </c>
      <c r="D835" s="5" t="s">
        <v>16985</v>
      </c>
      <c r="E835" s="5" t="s">
        <v>16985</v>
      </c>
      <c r="F835" s="5">
        <v>1.0</v>
      </c>
      <c r="G835" s="5" t="s">
        <v>2608</v>
      </c>
    </row>
    <row r="836" ht="15.75" customHeight="1">
      <c r="A836" s="4">
        <v>43346.530752314815</v>
      </c>
      <c r="B836" s="5" t="s">
        <v>2603</v>
      </c>
      <c r="C836" s="5" t="s">
        <v>2604</v>
      </c>
      <c r="D836" s="5" t="s">
        <v>14357</v>
      </c>
      <c r="E836" s="5" t="s">
        <v>14357</v>
      </c>
      <c r="F836" s="5">
        <v>1.0</v>
      </c>
      <c r="G836" s="5" t="s">
        <v>2605</v>
      </c>
    </row>
    <row r="837" ht="15.75" customHeight="1">
      <c r="A837" s="4">
        <v>43346.530752314815</v>
      </c>
      <c r="B837" s="5" t="s">
        <v>2612</v>
      </c>
      <c r="C837" s="5" t="s">
        <v>2613</v>
      </c>
      <c r="D837" s="5" t="s">
        <v>17417</v>
      </c>
      <c r="E837" s="5" t="s">
        <v>17417</v>
      </c>
      <c r="F837" s="5">
        <v>1.0</v>
      </c>
      <c r="G837" s="5" t="s">
        <v>2614</v>
      </c>
    </row>
    <row r="838" ht="15.75" customHeight="1">
      <c r="A838" s="4">
        <v>43346.530752314815</v>
      </c>
      <c r="B838" s="5" t="s">
        <v>12930</v>
      </c>
      <c r="C838" s="5" t="s">
        <v>12931</v>
      </c>
      <c r="D838" s="5" t="s">
        <v>12932</v>
      </c>
      <c r="E838" s="5" t="s">
        <v>12932</v>
      </c>
      <c r="F838" s="5">
        <v>1.0</v>
      </c>
      <c r="G838" s="5" t="s">
        <v>12933</v>
      </c>
    </row>
    <row r="839" ht="15.75" customHeight="1">
      <c r="A839" s="4">
        <v>43346.530752314815</v>
      </c>
      <c r="B839" s="5" t="s">
        <v>2637</v>
      </c>
      <c r="C839" s="5" t="s">
        <v>2638</v>
      </c>
      <c r="D839" s="5" t="s">
        <v>20719</v>
      </c>
      <c r="E839" s="5" t="s">
        <v>20719</v>
      </c>
      <c r="F839" s="5">
        <v>1.0</v>
      </c>
      <c r="G839" s="5" t="s">
        <v>2639</v>
      </c>
    </row>
    <row r="840" ht="15.75" customHeight="1">
      <c r="A840" s="4">
        <v>43346.530752314815</v>
      </c>
      <c r="B840" s="5" t="s">
        <v>2629</v>
      </c>
      <c r="C840" s="5" t="s">
        <v>2630</v>
      </c>
      <c r="D840" s="5" t="s">
        <v>16392</v>
      </c>
      <c r="E840" s="5" t="s">
        <v>16392</v>
      </c>
      <c r="F840" s="5">
        <v>1.0</v>
      </c>
      <c r="G840" s="5" t="s">
        <v>2631</v>
      </c>
    </row>
    <row r="841" ht="15.75" customHeight="1">
      <c r="A841" s="4">
        <v>43346.53076388889</v>
      </c>
      <c r="B841" s="5" t="s">
        <v>2626</v>
      </c>
      <c r="C841" s="5" t="s">
        <v>2627</v>
      </c>
      <c r="D841" s="5" t="s">
        <v>13513</v>
      </c>
      <c r="E841" s="5" t="s">
        <v>13513</v>
      </c>
      <c r="F841" s="5">
        <v>1.0</v>
      </c>
      <c r="G841" s="5" t="s">
        <v>2628</v>
      </c>
    </row>
    <row r="842" ht="15.75" customHeight="1">
      <c r="A842" s="4">
        <v>43346.53076388889</v>
      </c>
      <c r="B842" s="5" t="s">
        <v>2652</v>
      </c>
      <c r="C842" s="5" t="s">
        <v>2653</v>
      </c>
      <c r="D842" s="5" t="s">
        <v>27419</v>
      </c>
      <c r="F842" s="5">
        <v>1.0</v>
      </c>
    </row>
    <row r="843" ht="15.75" customHeight="1">
      <c r="A843" s="4">
        <v>43346.53076388889</v>
      </c>
      <c r="B843" s="5" t="s">
        <v>2640</v>
      </c>
      <c r="C843" s="5" t="s">
        <v>2641</v>
      </c>
      <c r="D843" s="5" t="s">
        <v>22758</v>
      </c>
      <c r="E843" s="5" t="s">
        <v>22758</v>
      </c>
      <c r="F843" s="5">
        <v>1.0</v>
      </c>
      <c r="G843" s="5" t="s">
        <v>2642</v>
      </c>
    </row>
    <row r="844" ht="15.75" customHeight="1">
      <c r="A844" s="4">
        <v>43346.53077546296</v>
      </c>
      <c r="B844" s="5" t="s">
        <v>2649</v>
      </c>
      <c r="C844" s="5" t="s">
        <v>2650</v>
      </c>
      <c r="D844" s="5" t="s">
        <v>24889</v>
      </c>
      <c r="E844" s="5" t="s">
        <v>24889</v>
      </c>
      <c r="F844" s="5">
        <v>1.0</v>
      </c>
      <c r="G844" s="5" t="s">
        <v>2651</v>
      </c>
    </row>
    <row r="845" ht="15.75" customHeight="1">
      <c r="A845" s="4">
        <v>43346.53077546296</v>
      </c>
      <c r="B845" s="5" t="s">
        <v>2632</v>
      </c>
      <c r="C845" s="5" t="s">
        <v>2632</v>
      </c>
      <c r="D845" s="5" t="s">
        <v>16538</v>
      </c>
      <c r="E845" s="5" t="s">
        <v>16538</v>
      </c>
      <c r="F845" s="5">
        <v>1.0</v>
      </c>
      <c r="G845" s="5" t="s">
        <v>2633</v>
      </c>
    </row>
    <row r="846" ht="15.75" customHeight="1">
      <c r="A846" s="4">
        <v>43346.53077546296</v>
      </c>
      <c r="B846" s="5" t="s">
        <v>12696</v>
      </c>
      <c r="C846" s="5" t="s">
        <v>12697</v>
      </c>
      <c r="D846" s="5" t="s">
        <v>12698</v>
      </c>
      <c r="E846" s="5" t="s">
        <v>12698</v>
      </c>
      <c r="F846" s="5">
        <v>1.0</v>
      </c>
      <c r="G846" s="5" t="s">
        <v>12699</v>
      </c>
    </row>
    <row r="847" ht="15.75" customHeight="1">
      <c r="A847" s="4">
        <v>43346.53077546296</v>
      </c>
      <c r="B847" s="5" t="s">
        <v>17336</v>
      </c>
      <c r="C847" s="5" t="s">
        <v>17337</v>
      </c>
      <c r="D847" s="5" t="s">
        <v>17338</v>
      </c>
      <c r="E847" s="5" t="s">
        <v>17338</v>
      </c>
      <c r="F847" s="5">
        <v>1.0</v>
      </c>
      <c r="G847" s="5" t="s">
        <v>17339</v>
      </c>
    </row>
    <row r="848" ht="15.75" customHeight="1">
      <c r="A848" s="4">
        <v>43346.53077546296</v>
      </c>
      <c r="B848" s="5" t="s">
        <v>23410</v>
      </c>
      <c r="C848" s="5" t="s">
        <v>23411</v>
      </c>
      <c r="D848" s="5" t="s">
        <v>23412</v>
      </c>
      <c r="E848" s="5" t="s">
        <v>23412</v>
      </c>
      <c r="F848" s="5">
        <v>1.0</v>
      </c>
      <c r="G848" s="5" t="s">
        <v>23413</v>
      </c>
    </row>
    <row r="849" ht="15.75" customHeight="1">
      <c r="A849" s="4">
        <v>43346.53077546296</v>
      </c>
      <c r="B849" s="5" t="s">
        <v>22705</v>
      </c>
      <c r="C849" s="5" t="s">
        <v>22706</v>
      </c>
      <c r="D849" s="5" t="s">
        <v>22707</v>
      </c>
      <c r="E849" s="5" t="s">
        <v>22707</v>
      </c>
      <c r="F849" s="5">
        <v>1.0</v>
      </c>
      <c r="G849" s="5" t="s">
        <v>22708</v>
      </c>
    </row>
    <row r="850" ht="15.75" customHeight="1">
      <c r="A850" s="4">
        <v>43346.53077546296</v>
      </c>
      <c r="B850" s="5" t="s">
        <v>201</v>
      </c>
      <c r="C850" s="5" t="s">
        <v>202</v>
      </c>
      <c r="D850" s="5" t="s">
        <v>22271</v>
      </c>
      <c r="E850" s="5" t="s">
        <v>22271</v>
      </c>
      <c r="F850" s="5">
        <v>1.0</v>
      </c>
      <c r="G850" s="5" t="s">
        <v>205</v>
      </c>
    </row>
    <row r="851" ht="15.75" customHeight="1">
      <c r="A851" s="4">
        <v>43346.53077546296</v>
      </c>
      <c r="B851" s="5" t="s">
        <v>2634</v>
      </c>
      <c r="C851" s="5" t="s">
        <v>2635</v>
      </c>
      <c r="D851" s="5" t="s">
        <v>16711</v>
      </c>
      <c r="E851" s="5" t="s">
        <v>16711</v>
      </c>
      <c r="F851" s="5">
        <v>1.0</v>
      </c>
      <c r="G851" s="5" t="s">
        <v>2636</v>
      </c>
    </row>
    <row r="852" ht="15.75" customHeight="1">
      <c r="A852" s="4">
        <v>43346.53077546296</v>
      </c>
      <c r="B852" s="5" t="s">
        <v>13728</v>
      </c>
      <c r="C852" s="5" t="s">
        <v>13729</v>
      </c>
      <c r="D852" s="5" t="s">
        <v>13730</v>
      </c>
      <c r="E852" s="5" t="s">
        <v>13730</v>
      </c>
      <c r="F852" s="5">
        <v>1.0</v>
      </c>
      <c r="G852" s="5" t="s">
        <v>13731</v>
      </c>
    </row>
    <row r="853" ht="15.75" customHeight="1">
      <c r="A853" s="4">
        <v>43346.53077546296</v>
      </c>
      <c r="B853" s="5" t="s">
        <v>24449</v>
      </c>
      <c r="C853" s="5" t="s">
        <v>24450</v>
      </c>
      <c r="D853" s="5" t="s">
        <v>24451</v>
      </c>
      <c r="E853" s="5" t="s">
        <v>24451</v>
      </c>
      <c r="F853" s="5">
        <v>1.0</v>
      </c>
      <c r="G853" s="5" t="s">
        <v>24452</v>
      </c>
    </row>
    <row r="854" ht="15.75" customHeight="1">
      <c r="A854" s="4">
        <v>43346.53077546296</v>
      </c>
      <c r="B854" s="5" t="s">
        <v>21840</v>
      </c>
      <c r="C854" s="5" t="s">
        <v>21841</v>
      </c>
      <c r="D854" s="5" t="s">
        <v>21842</v>
      </c>
      <c r="E854" s="5" t="s">
        <v>21842</v>
      </c>
      <c r="F854" s="5">
        <v>1.0</v>
      </c>
      <c r="G854" s="5" t="s">
        <v>21843</v>
      </c>
    </row>
    <row r="855" ht="15.75" customHeight="1">
      <c r="A855" s="4">
        <v>43346.53077546296</v>
      </c>
      <c r="B855" s="5" t="s">
        <v>25637</v>
      </c>
      <c r="C855" s="5" t="s">
        <v>25638</v>
      </c>
      <c r="D855" s="5" t="s">
        <v>25639</v>
      </c>
      <c r="E855" s="5" t="s">
        <v>25639</v>
      </c>
      <c r="F855" s="5">
        <v>1.0</v>
      </c>
      <c r="G855" s="5" t="s">
        <v>25640</v>
      </c>
    </row>
    <row r="856" ht="15.75" customHeight="1">
      <c r="A856" s="4">
        <v>43346.53078703704</v>
      </c>
      <c r="B856" s="5" t="s">
        <v>2623</v>
      </c>
      <c r="C856" s="5" t="s">
        <v>2624</v>
      </c>
      <c r="D856" s="5" t="s">
        <v>13097</v>
      </c>
      <c r="E856" s="5" t="s">
        <v>13097</v>
      </c>
      <c r="F856" s="5">
        <v>1.0</v>
      </c>
      <c r="G856" s="5" t="s">
        <v>2625</v>
      </c>
    </row>
    <row r="857" ht="15.75" customHeight="1">
      <c r="A857" s="4">
        <v>43346.53078703704</v>
      </c>
      <c r="B857" s="5" t="s">
        <v>24038</v>
      </c>
      <c r="C857" s="5" t="s">
        <v>24039</v>
      </c>
      <c r="D857" s="5" t="s">
        <v>24040</v>
      </c>
      <c r="E857" s="5" t="s">
        <v>24040</v>
      </c>
      <c r="F857" s="5">
        <v>1.0</v>
      </c>
      <c r="G857" s="5" t="s">
        <v>24041</v>
      </c>
    </row>
    <row r="858" ht="15.75" customHeight="1">
      <c r="A858" s="4">
        <v>43346.53078703704</v>
      </c>
      <c r="B858" s="5" t="s">
        <v>2646</v>
      </c>
      <c r="C858" s="5" t="s">
        <v>2647</v>
      </c>
      <c r="D858" s="5" t="s">
        <v>23096</v>
      </c>
      <c r="E858" s="5" t="s">
        <v>23096</v>
      </c>
      <c r="F858" s="5">
        <v>1.0</v>
      </c>
      <c r="G858" s="5" t="s">
        <v>2648</v>
      </c>
    </row>
    <row r="859" ht="15.75" customHeight="1">
      <c r="A859" s="4">
        <v>43346.53078703704</v>
      </c>
      <c r="B859" s="5" t="s">
        <v>2654</v>
      </c>
      <c r="C859" s="5" t="s">
        <v>2655</v>
      </c>
      <c r="D859" s="5" t="s">
        <v>12583</v>
      </c>
      <c r="E859" s="5" t="s">
        <v>12583</v>
      </c>
      <c r="F859" s="5">
        <v>1.0</v>
      </c>
      <c r="G859" s="5" t="s">
        <v>2656</v>
      </c>
    </row>
    <row r="860" ht="15.75" customHeight="1">
      <c r="A860" s="4">
        <v>43346.53078703704</v>
      </c>
      <c r="B860" s="5" t="s">
        <v>2686</v>
      </c>
      <c r="C860" s="5" t="s">
        <v>2687</v>
      </c>
      <c r="D860" s="5" t="s">
        <v>25783</v>
      </c>
      <c r="E860" s="5" t="s">
        <v>25783</v>
      </c>
      <c r="F860" s="5">
        <v>1.0</v>
      </c>
      <c r="G860" s="5" t="s">
        <v>2688</v>
      </c>
    </row>
    <row r="861" ht="15.75" customHeight="1">
      <c r="A861" s="4">
        <v>43346.53078703704</v>
      </c>
      <c r="B861" s="5" t="s">
        <v>2663</v>
      </c>
      <c r="C861" s="5" t="s">
        <v>2664</v>
      </c>
      <c r="D861" s="5" t="s">
        <v>14769</v>
      </c>
      <c r="E861" s="5" t="s">
        <v>14769</v>
      </c>
      <c r="F861" s="5">
        <v>1.0</v>
      </c>
      <c r="G861" s="5" t="s">
        <v>2665</v>
      </c>
    </row>
    <row r="862" ht="15.75" customHeight="1">
      <c r="A862" s="4">
        <v>43346.53078703704</v>
      </c>
      <c r="B862" s="5" t="s">
        <v>2674</v>
      </c>
      <c r="C862" s="5" t="s">
        <v>2675</v>
      </c>
      <c r="D862" s="5" t="s">
        <v>22700</v>
      </c>
      <c r="E862" s="5" t="s">
        <v>22700</v>
      </c>
      <c r="F862" s="5">
        <v>1.0</v>
      </c>
      <c r="G862" s="5" t="s">
        <v>2676</v>
      </c>
    </row>
    <row r="863" ht="15.75" customHeight="1">
      <c r="A863" s="4">
        <v>43346.53078703704</v>
      </c>
      <c r="B863" s="5" t="s">
        <v>23010</v>
      </c>
      <c r="C863" s="5" t="s">
        <v>23011</v>
      </c>
      <c r="D863" s="5" t="s">
        <v>23012</v>
      </c>
      <c r="E863" s="5" t="s">
        <v>23012</v>
      </c>
      <c r="F863" s="5">
        <v>1.0</v>
      </c>
      <c r="G863" s="5" t="s">
        <v>23013</v>
      </c>
    </row>
    <row r="864" ht="15.75" customHeight="1">
      <c r="A864" s="4">
        <v>43346.53078703704</v>
      </c>
      <c r="B864" s="5" t="s">
        <v>2657</v>
      </c>
      <c r="C864" s="5" t="s">
        <v>2658</v>
      </c>
      <c r="D864" s="5" t="s">
        <v>12695</v>
      </c>
      <c r="E864" s="5" t="s">
        <v>12695</v>
      </c>
      <c r="F864" s="5">
        <v>1.0</v>
      </c>
      <c r="G864" s="5" t="s">
        <v>2659</v>
      </c>
    </row>
    <row r="865" ht="15.75" customHeight="1">
      <c r="A865" s="4">
        <v>43346.53078703704</v>
      </c>
      <c r="B865" s="5" t="s">
        <v>23718</v>
      </c>
      <c r="C865" s="5" t="s">
        <v>23719</v>
      </c>
      <c r="D865" s="5" t="s">
        <v>23720</v>
      </c>
      <c r="E865" s="5" t="s">
        <v>23720</v>
      </c>
      <c r="F865" s="5">
        <v>1.0</v>
      </c>
      <c r="G865" s="5" t="s">
        <v>23721</v>
      </c>
    </row>
    <row r="866" ht="15.75" customHeight="1">
      <c r="A866" s="4">
        <v>43346.53078703704</v>
      </c>
      <c r="B866" s="5" t="s">
        <v>2660</v>
      </c>
      <c r="C866" s="5" t="s">
        <v>2661</v>
      </c>
      <c r="D866" s="5" t="s">
        <v>14290</v>
      </c>
      <c r="E866" s="5" t="s">
        <v>14290</v>
      </c>
      <c r="F866" s="5">
        <v>1.0</v>
      </c>
      <c r="G866" s="5" t="s">
        <v>2662</v>
      </c>
    </row>
    <row r="867" ht="15.75" customHeight="1">
      <c r="A867" s="4">
        <v>43346.53078703704</v>
      </c>
      <c r="B867" s="5" t="s">
        <v>2671</v>
      </c>
      <c r="C867" s="5" t="s">
        <v>2672</v>
      </c>
      <c r="D867" s="5" t="s">
        <v>22629</v>
      </c>
      <c r="E867" s="5" t="s">
        <v>22629</v>
      </c>
      <c r="F867" s="5">
        <v>1.0</v>
      </c>
      <c r="G867" s="5" t="s">
        <v>2673</v>
      </c>
    </row>
    <row r="868" ht="15.75" customHeight="1">
      <c r="A868" s="4">
        <v>43346.53078703704</v>
      </c>
      <c r="B868" s="5" t="s">
        <v>2666</v>
      </c>
      <c r="D868" s="5" t="s">
        <v>17056</v>
      </c>
      <c r="E868" s="5" t="s">
        <v>17056</v>
      </c>
      <c r="F868" s="5">
        <v>1.0</v>
      </c>
      <c r="G868" s="5" t="s">
        <v>2667</v>
      </c>
    </row>
    <row r="869" ht="15.75" customHeight="1">
      <c r="A869" s="4">
        <v>43346.530798611115</v>
      </c>
      <c r="B869" s="5" t="s">
        <v>18229</v>
      </c>
      <c r="C869" s="5" t="s">
        <v>18230</v>
      </c>
      <c r="D869" s="5" t="s">
        <v>18231</v>
      </c>
      <c r="E869" s="5" t="s">
        <v>18231</v>
      </c>
      <c r="F869" s="5">
        <v>1.0</v>
      </c>
      <c r="G869" s="5" t="s">
        <v>18232</v>
      </c>
    </row>
    <row r="870" ht="15.75" customHeight="1">
      <c r="A870" s="4">
        <v>43346.530798611115</v>
      </c>
      <c r="B870" s="5" t="s">
        <v>12679</v>
      </c>
      <c r="C870" s="5" t="s">
        <v>12680</v>
      </c>
      <c r="D870" s="5" t="s">
        <v>12681</v>
      </c>
      <c r="E870" s="5" t="s">
        <v>12681</v>
      </c>
      <c r="F870" s="5">
        <v>1.0</v>
      </c>
      <c r="G870" s="5" t="s">
        <v>12682</v>
      </c>
    </row>
    <row r="871" ht="15.75" customHeight="1">
      <c r="A871" s="4">
        <v>43346.530798611115</v>
      </c>
      <c r="B871" s="5" t="s">
        <v>2680</v>
      </c>
      <c r="C871" s="5" t="s">
        <v>2681</v>
      </c>
      <c r="D871" s="5" t="s">
        <v>23271</v>
      </c>
      <c r="E871" s="5" t="s">
        <v>23271</v>
      </c>
      <c r="F871" s="5">
        <v>1.0</v>
      </c>
      <c r="G871" s="5" t="s">
        <v>2682</v>
      </c>
    </row>
    <row r="872" ht="15.75" customHeight="1">
      <c r="A872" s="4">
        <v>43346.530798611115</v>
      </c>
      <c r="B872" s="5" t="s">
        <v>2683</v>
      </c>
      <c r="C872" s="5" t="s">
        <v>2684</v>
      </c>
      <c r="D872" s="5" t="s">
        <v>24296</v>
      </c>
      <c r="E872" s="5" t="s">
        <v>24296</v>
      </c>
      <c r="F872" s="5">
        <v>1.0</v>
      </c>
      <c r="G872" s="5" t="s">
        <v>2685</v>
      </c>
    </row>
    <row r="873" ht="15.75" customHeight="1">
      <c r="A873" s="4">
        <v>43346.530798611115</v>
      </c>
      <c r="B873" s="5" t="s">
        <v>2677</v>
      </c>
      <c r="C873" s="5" t="s">
        <v>2678</v>
      </c>
      <c r="D873" s="5" t="s">
        <v>22861</v>
      </c>
      <c r="E873" s="5" t="s">
        <v>22861</v>
      </c>
      <c r="F873" s="5">
        <v>1.0</v>
      </c>
      <c r="G873" s="5" t="s">
        <v>2679</v>
      </c>
    </row>
    <row r="874" ht="15.75" customHeight="1">
      <c r="A874" s="4">
        <v>43346.530798611115</v>
      </c>
      <c r="B874" s="5" t="s">
        <v>2668</v>
      </c>
      <c r="C874" s="5" t="s">
        <v>2669</v>
      </c>
      <c r="D874" s="5" t="s">
        <v>17295</v>
      </c>
      <c r="E874" s="5" t="s">
        <v>17295</v>
      </c>
      <c r="F874" s="5">
        <v>1.0</v>
      </c>
      <c r="G874" s="5" t="s">
        <v>2670</v>
      </c>
    </row>
    <row r="875" ht="15.75" customHeight="1">
      <c r="A875" s="4">
        <v>43346.530798611115</v>
      </c>
      <c r="B875" s="5" t="s">
        <v>2725</v>
      </c>
      <c r="C875" s="5" t="s">
        <v>2726</v>
      </c>
      <c r="D875" s="5" t="s">
        <v>25964</v>
      </c>
      <c r="E875" s="5" t="s">
        <v>25964</v>
      </c>
      <c r="F875" s="5">
        <v>1.0</v>
      </c>
      <c r="G875" s="5" t="s">
        <v>2727</v>
      </c>
    </row>
    <row r="876" ht="15.75" customHeight="1">
      <c r="A876" s="4">
        <v>43346.530798611115</v>
      </c>
      <c r="B876" s="5" t="s">
        <v>15672</v>
      </c>
      <c r="C876" s="5" t="s">
        <v>15673</v>
      </c>
      <c r="D876" s="5" t="s">
        <v>15674</v>
      </c>
      <c r="E876" s="5" t="s">
        <v>15674</v>
      </c>
      <c r="F876" s="5">
        <v>1.0</v>
      </c>
      <c r="G876" s="5" t="s">
        <v>15675</v>
      </c>
    </row>
    <row r="877" ht="15.75" customHeight="1">
      <c r="A877" s="4">
        <v>43346.530798611115</v>
      </c>
      <c r="B877" s="5" t="s">
        <v>2713</v>
      </c>
      <c r="C877" s="5" t="s">
        <v>2714</v>
      </c>
      <c r="D877" s="5" t="s">
        <v>19955</v>
      </c>
      <c r="E877" s="5" t="s">
        <v>19955</v>
      </c>
      <c r="F877" s="5">
        <v>1.0</v>
      </c>
      <c r="G877" s="5" t="s">
        <v>2715</v>
      </c>
    </row>
    <row r="878" ht="15.75" customHeight="1">
      <c r="A878" s="4">
        <v>43346.530798611115</v>
      </c>
      <c r="B878" s="5" t="s">
        <v>2698</v>
      </c>
      <c r="C878" s="5" t="s">
        <v>2699</v>
      </c>
      <c r="D878" s="5" t="s">
        <v>16278</v>
      </c>
      <c r="E878" s="5" t="s">
        <v>16278</v>
      </c>
      <c r="F878" s="5">
        <v>1.0</v>
      </c>
      <c r="G878" s="5" t="s">
        <v>2700</v>
      </c>
    </row>
    <row r="879" ht="15.75" customHeight="1">
      <c r="A879" s="4">
        <v>43346.530798611115</v>
      </c>
      <c r="B879" s="5" t="s">
        <v>206</v>
      </c>
      <c r="C879" s="5" t="s">
        <v>207</v>
      </c>
      <c r="D879" s="5" t="s">
        <v>20787</v>
      </c>
      <c r="E879" s="5" t="s">
        <v>20787</v>
      </c>
      <c r="F879" s="5">
        <v>1.0</v>
      </c>
      <c r="G879" s="5" t="s">
        <v>210</v>
      </c>
    </row>
    <row r="880" ht="15.75" customHeight="1">
      <c r="A880" s="4">
        <v>43346.530798611115</v>
      </c>
      <c r="B880" s="5" t="s">
        <v>13309</v>
      </c>
      <c r="C880" s="5" t="s">
        <v>13310</v>
      </c>
      <c r="D880" s="5" t="s">
        <v>13311</v>
      </c>
      <c r="E880" s="5" t="s">
        <v>13311</v>
      </c>
      <c r="F880" s="5">
        <v>1.0</v>
      </c>
      <c r="G880" s="5" t="s">
        <v>13312</v>
      </c>
    </row>
    <row r="881" ht="15.75" customHeight="1">
      <c r="A881" s="4">
        <v>43346.530810185184</v>
      </c>
      <c r="B881" s="5" t="s">
        <v>2701</v>
      </c>
      <c r="C881" s="5" t="s">
        <v>2702</v>
      </c>
      <c r="D881" s="5" t="s">
        <v>16537</v>
      </c>
      <c r="E881" s="5" t="s">
        <v>16537</v>
      </c>
      <c r="F881" s="5">
        <v>1.0</v>
      </c>
      <c r="G881" s="5" t="s">
        <v>2703</v>
      </c>
    </row>
    <row r="882" ht="15.75" customHeight="1">
      <c r="A882" s="4">
        <v>43346.530810185184</v>
      </c>
      <c r="B882" s="5" t="s">
        <v>2719</v>
      </c>
      <c r="C882" s="5" t="s">
        <v>2720</v>
      </c>
      <c r="D882" s="5" t="s">
        <v>24880</v>
      </c>
      <c r="E882" s="5" t="s">
        <v>24880</v>
      </c>
      <c r="F882" s="5">
        <v>1.0</v>
      </c>
      <c r="G882" s="5" t="s">
        <v>2721</v>
      </c>
    </row>
    <row r="883" ht="15.75" customHeight="1">
      <c r="A883" s="4">
        <v>43346.530810185184</v>
      </c>
      <c r="B883" s="5" t="s">
        <v>22124</v>
      </c>
      <c r="C883" s="5" t="s">
        <v>22125</v>
      </c>
      <c r="D883" s="5" t="s">
        <v>22126</v>
      </c>
      <c r="E883" s="5" t="s">
        <v>22126</v>
      </c>
      <c r="F883" s="5">
        <v>1.0</v>
      </c>
      <c r="G883" s="5" t="s">
        <v>22127</v>
      </c>
    </row>
    <row r="884" ht="15.75" customHeight="1">
      <c r="A884" s="4">
        <v>43346.530810185184</v>
      </c>
      <c r="B884" s="5" t="s">
        <v>2710</v>
      </c>
      <c r="C884" s="5" t="s">
        <v>2711</v>
      </c>
      <c r="D884" s="5" t="s">
        <v>18646</v>
      </c>
      <c r="E884" s="5" t="s">
        <v>18646</v>
      </c>
      <c r="F884" s="5">
        <v>1.0</v>
      </c>
      <c r="G884" s="5" t="s">
        <v>2712</v>
      </c>
    </row>
    <row r="885" ht="15.75" customHeight="1">
      <c r="A885" s="4">
        <v>43346.530810185184</v>
      </c>
      <c r="B885" s="5" t="s">
        <v>12589</v>
      </c>
      <c r="C885" s="5" t="s">
        <v>12590</v>
      </c>
      <c r="D885" s="5" t="s">
        <v>12591</v>
      </c>
      <c r="E885" s="5" t="s">
        <v>12591</v>
      </c>
      <c r="F885" s="5">
        <v>1.0</v>
      </c>
      <c r="G885" s="5" t="s">
        <v>12592</v>
      </c>
    </row>
    <row r="886" ht="15.75" customHeight="1">
      <c r="A886" s="4">
        <v>43346.530810185184</v>
      </c>
      <c r="B886" s="5" t="s">
        <v>2704</v>
      </c>
      <c r="C886" s="5" t="s">
        <v>2705</v>
      </c>
      <c r="D886" s="5" t="s">
        <v>18155</v>
      </c>
      <c r="E886" s="5" t="s">
        <v>18155</v>
      </c>
      <c r="F886" s="5">
        <v>1.0</v>
      </c>
      <c r="G886" s="5" t="s">
        <v>2706</v>
      </c>
    </row>
    <row r="887" ht="15.75" customHeight="1">
      <c r="A887" s="4">
        <v>43346.530810185184</v>
      </c>
      <c r="B887" s="5" t="s">
        <v>2707</v>
      </c>
      <c r="C887" s="5" t="s">
        <v>2708</v>
      </c>
      <c r="D887" s="5" t="s">
        <v>18596</v>
      </c>
      <c r="E887" s="5" t="s">
        <v>18596</v>
      </c>
      <c r="F887" s="5">
        <v>1.0</v>
      </c>
      <c r="G887" s="5" t="s">
        <v>2709</v>
      </c>
    </row>
    <row r="888" ht="15.75" customHeight="1">
      <c r="A888" s="4">
        <v>43346.530810185184</v>
      </c>
      <c r="B888" s="5" t="s">
        <v>25067</v>
      </c>
      <c r="C888" s="5" t="s">
        <v>25068</v>
      </c>
      <c r="D888" s="5" t="s">
        <v>25069</v>
      </c>
      <c r="E888" s="5" t="s">
        <v>25069</v>
      </c>
      <c r="F888" s="5">
        <v>1.0</v>
      </c>
      <c r="G888" s="5" t="s">
        <v>25070</v>
      </c>
    </row>
    <row r="889" ht="15.75" customHeight="1">
      <c r="A889" s="4">
        <v>43346.530810185184</v>
      </c>
      <c r="B889" s="5" t="s">
        <v>2689</v>
      </c>
      <c r="C889" s="5" t="s">
        <v>2690</v>
      </c>
      <c r="D889" s="5" t="s">
        <v>13814</v>
      </c>
      <c r="E889" s="5" t="s">
        <v>13814</v>
      </c>
      <c r="F889" s="5">
        <v>1.0</v>
      </c>
      <c r="G889" s="5" t="s">
        <v>2691</v>
      </c>
    </row>
    <row r="890" ht="15.75" customHeight="1">
      <c r="A890" s="4">
        <v>43346.530810185184</v>
      </c>
      <c r="B890" s="5" t="s">
        <v>2716</v>
      </c>
      <c r="C890" s="5" t="s">
        <v>2717</v>
      </c>
      <c r="D890" s="5" t="s">
        <v>22931</v>
      </c>
      <c r="E890" s="5" t="s">
        <v>22931</v>
      </c>
      <c r="F890" s="5">
        <v>1.0</v>
      </c>
      <c r="G890" s="5" t="s">
        <v>2718</v>
      </c>
    </row>
    <row r="891" ht="15.75" customHeight="1">
      <c r="A891" s="4">
        <v>43346.530810185184</v>
      </c>
      <c r="B891" s="5" t="s">
        <v>12630</v>
      </c>
      <c r="C891" s="5" t="s">
        <v>12631</v>
      </c>
      <c r="D891" s="5" t="s">
        <v>12632</v>
      </c>
      <c r="E891" s="5" t="s">
        <v>12632</v>
      </c>
      <c r="F891" s="5">
        <v>1.0</v>
      </c>
      <c r="G891" s="5" t="s">
        <v>12633</v>
      </c>
    </row>
    <row r="892" ht="15.75" customHeight="1">
      <c r="A892" s="4">
        <v>43346.530810185184</v>
      </c>
      <c r="B892" s="5" t="s">
        <v>2695</v>
      </c>
      <c r="C892" s="5" t="s">
        <v>2696</v>
      </c>
      <c r="D892" s="5" t="s">
        <v>15026</v>
      </c>
      <c r="E892" s="5" t="s">
        <v>15026</v>
      </c>
      <c r="F892" s="5">
        <v>1.0</v>
      </c>
      <c r="G892" s="5" t="s">
        <v>2697</v>
      </c>
    </row>
    <row r="893" ht="15.75" customHeight="1">
      <c r="A893" s="4">
        <v>43346.53082175926</v>
      </c>
      <c r="B893" s="5" t="s">
        <v>16094</v>
      </c>
      <c r="C893" s="5" t="s">
        <v>16095</v>
      </c>
      <c r="D893" s="5" t="s">
        <v>16096</v>
      </c>
      <c r="E893" s="5" t="s">
        <v>16096</v>
      </c>
      <c r="F893" s="5">
        <v>1.0</v>
      </c>
      <c r="G893" s="5" t="s">
        <v>16097</v>
      </c>
    </row>
    <row r="894" ht="15.75" customHeight="1">
      <c r="A894" s="4">
        <v>43346.53082175926</v>
      </c>
      <c r="B894" s="5" t="s">
        <v>2722</v>
      </c>
      <c r="C894" s="5" t="s">
        <v>2723</v>
      </c>
      <c r="D894" s="5" t="s">
        <v>25811</v>
      </c>
      <c r="E894" s="5" t="s">
        <v>25811</v>
      </c>
      <c r="F894" s="5">
        <v>1.0</v>
      </c>
      <c r="G894" s="5" t="s">
        <v>2724</v>
      </c>
    </row>
    <row r="895" ht="15.75" customHeight="1">
      <c r="A895" s="4">
        <v>43346.53082175926</v>
      </c>
      <c r="B895" s="5" t="s">
        <v>18312</v>
      </c>
      <c r="C895" s="5" t="s">
        <v>18313</v>
      </c>
      <c r="D895" s="5" t="s">
        <v>18314</v>
      </c>
      <c r="E895" s="5" t="s">
        <v>18314</v>
      </c>
      <c r="F895" s="5">
        <v>1.0</v>
      </c>
      <c r="G895" s="5" t="s">
        <v>18315</v>
      </c>
    </row>
    <row r="896" ht="15.75" customHeight="1">
      <c r="A896" s="4">
        <v>43346.53082175926</v>
      </c>
      <c r="B896" s="5" t="s">
        <v>19105</v>
      </c>
      <c r="C896" s="5" t="s">
        <v>19106</v>
      </c>
      <c r="D896" s="5" t="s">
        <v>19107</v>
      </c>
      <c r="E896" s="5" t="s">
        <v>19107</v>
      </c>
      <c r="F896" s="5">
        <v>1.0</v>
      </c>
      <c r="G896" s="5" t="s">
        <v>19108</v>
      </c>
    </row>
    <row r="897" ht="15.75" customHeight="1">
      <c r="A897" s="4">
        <v>43346.53082175926</v>
      </c>
      <c r="B897" s="5" t="s">
        <v>2692</v>
      </c>
      <c r="C897" s="5" t="s">
        <v>2693</v>
      </c>
      <c r="D897" s="5" t="s">
        <v>14882</v>
      </c>
      <c r="E897" s="5" t="s">
        <v>14882</v>
      </c>
      <c r="F897" s="5">
        <v>1.0</v>
      </c>
      <c r="G897" s="5" t="s">
        <v>2694</v>
      </c>
    </row>
    <row r="898" ht="15.75" customHeight="1">
      <c r="A898" s="4">
        <v>43346.53082175926</v>
      </c>
      <c r="B898" s="5" t="s">
        <v>2748</v>
      </c>
      <c r="C898" s="5" t="s">
        <v>2749</v>
      </c>
      <c r="D898" s="5" t="s">
        <v>22166</v>
      </c>
      <c r="E898" s="5" t="s">
        <v>22166</v>
      </c>
      <c r="F898" s="5">
        <v>1.0</v>
      </c>
      <c r="G898" s="5" t="s">
        <v>2750</v>
      </c>
    </row>
    <row r="899" ht="15.75" customHeight="1">
      <c r="A899" s="4">
        <v>43346.53082175926</v>
      </c>
      <c r="B899" s="5" t="s">
        <v>2745</v>
      </c>
      <c r="C899" s="5" t="s">
        <v>2746</v>
      </c>
      <c r="D899" s="5" t="s">
        <v>20394</v>
      </c>
      <c r="E899" s="5" t="s">
        <v>20394</v>
      </c>
      <c r="F899" s="5">
        <v>1.0</v>
      </c>
      <c r="G899" s="5" t="s">
        <v>2747</v>
      </c>
    </row>
    <row r="900" ht="15.75" customHeight="1">
      <c r="A900" s="4">
        <v>43346.53082175926</v>
      </c>
      <c r="B900" s="5" t="s">
        <v>21519</v>
      </c>
      <c r="C900" s="5" t="s">
        <v>21520</v>
      </c>
      <c r="D900" s="5" t="s">
        <v>21521</v>
      </c>
      <c r="E900" s="5" t="s">
        <v>21521</v>
      </c>
      <c r="F900" s="5">
        <v>1.0</v>
      </c>
      <c r="G900" s="5" t="s">
        <v>21522</v>
      </c>
    </row>
    <row r="901" ht="15.75" customHeight="1">
      <c r="A901" s="4">
        <v>43346.53082175926</v>
      </c>
      <c r="B901" s="5" t="s">
        <v>2742</v>
      </c>
      <c r="C901" s="5" t="s">
        <v>2743</v>
      </c>
      <c r="D901" s="5" t="s">
        <v>19037</v>
      </c>
      <c r="E901" s="5" t="s">
        <v>19037</v>
      </c>
      <c r="F901" s="5">
        <v>1.0</v>
      </c>
      <c r="G901" s="5" t="s">
        <v>2744</v>
      </c>
    </row>
    <row r="902" ht="15.75" customHeight="1">
      <c r="A902" s="4">
        <v>43346.53082175926</v>
      </c>
      <c r="B902" s="5" t="s">
        <v>2731</v>
      </c>
      <c r="C902" s="5" t="s">
        <v>2732</v>
      </c>
      <c r="D902" s="5" t="s">
        <v>14492</v>
      </c>
      <c r="E902" s="5" t="s">
        <v>14492</v>
      </c>
      <c r="F902" s="5">
        <v>1.0</v>
      </c>
      <c r="G902" s="5" t="s">
        <v>2730</v>
      </c>
    </row>
    <row r="903" ht="15.75" customHeight="1">
      <c r="A903" s="4">
        <v>43346.53082175926</v>
      </c>
      <c r="B903" s="5" t="s">
        <v>2733</v>
      </c>
      <c r="C903" s="5" t="s">
        <v>2734</v>
      </c>
      <c r="D903" s="5" t="s">
        <v>15528</v>
      </c>
      <c r="E903" s="5" t="s">
        <v>15528</v>
      </c>
      <c r="F903" s="5">
        <v>1.0</v>
      </c>
      <c r="G903" s="5" t="s">
        <v>2735</v>
      </c>
    </row>
    <row r="904" ht="15.75" customHeight="1">
      <c r="A904" s="4">
        <v>43346.53082175926</v>
      </c>
      <c r="B904" s="5" t="s">
        <v>18976</v>
      </c>
      <c r="C904" s="5" t="s">
        <v>18977</v>
      </c>
      <c r="D904" s="5" t="s">
        <v>18978</v>
      </c>
      <c r="E904" s="5" t="s">
        <v>18978</v>
      </c>
      <c r="F904" s="5">
        <v>1.0</v>
      </c>
      <c r="G904" s="5" t="s">
        <v>18979</v>
      </c>
    </row>
    <row r="905" ht="15.75" customHeight="1">
      <c r="A905" s="4">
        <v>43346.53082175926</v>
      </c>
      <c r="B905" s="5" t="s">
        <v>2757</v>
      </c>
      <c r="C905" s="5" t="s">
        <v>2758</v>
      </c>
      <c r="D905" s="5" t="s">
        <v>23303</v>
      </c>
      <c r="F905" s="5">
        <v>1.0</v>
      </c>
      <c r="G905" s="5" t="s">
        <v>2759</v>
      </c>
    </row>
    <row r="906" ht="15.75" customHeight="1">
      <c r="A906" s="4">
        <v>43346.53083333333</v>
      </c>
      <c r="B906" s="5" t="s">
        <v>2739</v>
      </c>
      <c r="C906" s="5" t="s">
        <v>2740</v>
      </c>
      <c r="D906" s="5" t="s">
        <v>18913</v>
      </c>
      <c r="E906" s="5" t="s">
        <v>18913</v>
      </c>
      <c r="F906" s="5">
        <v>1.0</v>
      </c>
      <c r="G906" s="5" t="s">
        <v>2741</v>
      </c>
    </row>
    <row r="907" ht="15.75" customHeight="1">
      <c r="A907" s="4">
        <v>43346.53083333333</v>
      </c>
      <c r="B907" s="5" t="s">
        <v>25469</v>
      </c>
      <c r="C907" s="5" t="s">
        <v>25470</v>
      </c>
      <c r="D907" s="5" t="s">
        <v>25471</v>
      </c>
      <c r="E907" s="5" t="s">
        <v>25471</v>
      </c>
      <c r="F907" s="5">
        <v>1.0</v>
      </c>
      <c r="G907" s="5" t="s">
        <v>25472</v>
      </c>
    </row>
    <row r="908" ht="15.75" customHeight="1">
      <c r="A908" s="4">
        <v>43346.53083333333</v>
      </c>
      <c r="B908" s="5" t="s">
        <v>16340</v>
      </c>
      <c r="C908" s="5" t="s">
        <v>16341</v>
      </c>
      <c r="D908" s="5" t="s">
        <v>16342</v>
      </c>
      <c r="E908" s="5" t="s">
        <v>16342</v>
      </c>
      <c r="F908" s="5">
        <v>1.0</v>
      </c>
      <c r="G908" s="5" t="s">
        <v>16343</v>
      </c>
    </row>
    <row r="909" ht="15.75" customHeight="1">
      <c r="A909" s="4">
        <v>43346.53083333333</v>
      </c>
      <c r="B909" s="5" t="s">
        <v>17658</v>
      </c>
      <c r="C909" s="5" t="s">
        <v>17659</v>
      </c>
      <c r="D909" s="5" t="s">
        <v>17660</v>
      </c>
      <c r="E909" s="5" t="s">
        <v>17660</v>
      </c>
      <c r="F909" s="5">
        <v>1.0</v>
      </c>
      <c r="G909" s="5" t="s">
        <v>17661</v>
      </c>
    </row>
    <row r="910" ht="15.75" customHeight="1">
      <c r="A910" s="4">
        <v>43346.53083333333</v>
      </c>
      <c r="B910" s="5" t="s">
        <v>23576</v>
      </c>
      <c r="C910" s="5" t="s">
        <v>23577</v>
      </c>
      <c r="D910" s="5" t="s">
        <v>23578</v>
      </c>
      <c r="E910" s="5" t="s">
        <v>23578</v>
      </c>
      <c r="F910" s="5">
        <v>1.0</v>
      </c>
      <c r="G910" s="5" t="s">
        <v>23579</v>
      </c>
    </row>
    <row r="911" ht="15.75" customHeight="1">
      <c r="A911" s="4">
        <v>43346.53083333333</v>
      </c>
      <c r="B911" s="5" t="s">
        <v>18336</v>
      </c>
      <c r="C911" s="5" t="s">
        <v>18337</v>
      </c>
      <c r="D911" s="5" t="s">
        <v>18338</v>
      </c>
      <c r="E911" s="5" t="s">
        <v>18338</v>
      </c>
      <c r="F911" s="5">
        <v>1.0</v>
      </c>
      <c r="G911" s="5" t="s">
        <v>18339</v>
      </c>
    </row>
    <row r="912" ht="15.75" customHeight="1">
      <c r="A912" s="4">
        <v>43346.53083333333</v>
      </c>
      <c r="B912" s="5" t="s">
        <v>25700</v>
      </c>
      <c r="C912" s="5" t="s">
        <v>25701</v>
      </c>
      <c r="D912" s="5" t="s">
        <v>25702</v>
      </c>
      <c r="E912" s="5" t="s">
        <v>25702</v>
      </c>
      <c r="F912" s="5">
        <v>1.0</v>
      </c>
      <c r="G912" s="5" t="s">
        <v>25703</v>
      </c>
    </row>
    <row r="913" ht="15.75" customHeight="1">
      <c r="A913" s="4">
        <v>43346.53083333333</v>
      </c>
      <c r="B913" s="5" t="s">
        <v>20916</v>
      </c>
      <c r="C913" s="5" t="s">
        <v>20917</v>
      </c>
      <c r="D913" s="5" t="s">
        <v>20918</v>
      </c>
      <c r="E913" s="5" t="s">
        <v>20918</v>
      </c>
      <c r="F913" s="5">
        <v>1.0</v>
      </c>
      <c r="G913" s="5" t="s">
        <v>20919</v>
      </c>
    </row>
    <row r="914" ht="15.75" customHeight="1">
      <c r="A914" s="4">
        <v>43346.53083333333</v>
      </c>
      <c r="B914" s="5" t="s">
        <v>20501</v>
      </c>
      <c r="C914" s="5" t="s">
        <v>20502</v>
      </c>
      <c r="D914" s="5" t="s">
        <v>20503</v>
      </c>
      <c r="E914" s="5" t="s">
        <v>20503</v>
      </c>
      <c r="F914" s="5">
        <v>1.0</v>
      </c>
      <c r="G914" s="5" t="s">
        <v>20504</v>
      </c>
    </row>
    <row r="915" ht="15.75" customHeight="1">
      <c r="A915" s="4">
        <v>43346.53083333333</v>
      </c>
      <c r="B915" s="5" t="s">
        <v>18892</v>
      </c>
      <c r="C915" s="5" t="s">
        <v>18893</v>
      </c>
      <c r="D915" s="5" t="s">
        <v>18894</v>
      </c>
      <c r="E915" s="5" t="s">
        <v>18894</v>
      </c>
      <c r="F915" s="5">
        <v>1.0</v>
      </c>
      <c r="G915" s="5" t="s">
        <v>18895</v>
      </c>
    </row>
    <row r="916" ht="15.75" customHeight="1">
      <c r="A916" s="4">
        <v>43346.53083333333</v>
      </c>
      <c r="B916" s="5" t="s">
        <v>1016</v>
      </c>
      <c r="C916" s="5" t="s">
        <v>1017</v>
      </c>
      <c r="D916" s="5" t="s">
        <v>19455</v>
      </c>
      <c r="E916" s="5" t="s">
        <v>19455</v>
      </c>
      <c r="F916" s="5">
        <v>1.0</v>
      </c>
      <c r="G916" s="5" t="s">
        <v>1020</v>
      </c>
    </row>
    <row r="917" ht="15.75" customHeight="1">
      <c r="A917" s="4">
        <v>43346.53083333333</v>
      </c>
      <c r="B917" s="5" t="s">
        <v>2754</v>
      </c>
      <c r="C917" s="5" t="s">
        <v>2755</v>
      </c>
      <c r="D917" s="5" t="s">
        <v>23301</v>
      </c>
      <c r="E917" s="5" t="s">
        <v>23301</v>
      </c>
      <c r="F917" s="5">
        <v>1.0</v>
      </c>
      <c r="G917" s="5" t="s">
        <v>2756</v>
      </c>
    </row>
    <row r="918" ht="15.75" customHeight="1">
      <c r="A918" s="4">
        <v>43346.53084490741</v>
      </c>
      <c r="B918" s="5" t="s">
        <v>2766</v>
      </c>
      <c r="C918" s="5" t="s">
        <v>2767</v>
      </c>
      <c r="D918" s="5" t="s">
        <v>14940</v>
      </c>
      <c r="E918" s="5" t="s">
        <v>14940</v>
      </c>
      <c r="F918" s="5">
        <v>1.0</v>
      </c>
      <c r="G918" s="5" t="s">
        <v>2768</v>
      </c>
    </row>
    <row r="919" ht="15.75" customHeight="1">
      <c r="A919" s="4">
        <v>43346.53084490741</v>
      </c>
      <c r="B919" s="5" t="s">
        <v>841</v>
      </c>
      <c r="C919" s="5" t="s">
        <v>842</v>
      </c>
      <c r="D919" s="5" t="s">
        <v>24705</v>
      </c>
      <c r="E919" s="5" t="s">
        <v>24705</v>
      </c>
      <c r="F919" s="5">
        <v>1.0</v>
      </c>
      <c r="G919" s="5" t="s">
        <v>846</v>
      </c>
    </row>
    <row r="920" ht="15.75" customHeight="1">
      <c r="A920" s="4">
        <v>43346.53084490741</v>
      </c>
      <c r="B920" s="5" t="s">
        <v>7974</v>
      </c>
      <c r="C920" s="5" t="s">
        <v>7975</v>
      </c>
      <c r="D920" s="5" t="s">
        <v>14093</v>
      </c>
      <c r="E920" s="5" t="s">
        <v>14094</v>
      </c>
      <c r="F920" s="5">
        <v>1.0</v>
      </c>
      <c r="G920" s="5" t="s">
        <v>7976</v>
      </c>
    </row>
    <row r="921" ht="15.75" customHeight="1">
      <c r="A921" s="4">
        <v>43346.53084490741</v>
      </c>
      <c r="B921" s="5" t="s">
        <v>2787</v>
      </c>
      <c r="C921" s="5" t="s">
        <v>2788</v>
      </c>
      <c r="D921" s="5" t="s">
        <v>24839</v>
      </c>
      <c r="F921" s="5">
        <v>1.0</v>
      </c>
      <c r="G921" s="5" t="s">
        <v>2789</v>
      </c>
    </row>
    <row r="922" ht="15.75" customHeight="1">
      <c r="A922" s="4">
        <v>43346.53084490741</v>
      </c>
      <c r="B922" s="5" t="s">
        <v>2778</v>
      </c>
      <c r="C922" s="5" t="s">
        <v>2779</v>
      </c>
      <c r="D922" s="5" t="s">
        <v>20535</v>
      </c>
      <c r="E922" s="5" t="s">
        <v>20535</v>
      </c>
      <c r="F922" s="5">
        <v>1.0</v>
      </c>
      <c r="G922" s="5" t="s">
        <v>2780</v>
      </c>
    </row>
    <row r="923" ht="15.75" customHeight="1">
      <c r="A923" s="4">
        <v>43346.53084490741</v>
      </c>
      <c r="B923" s="5" t="s">
        <v>2769</v>
      </c>
      <c r="C923" s="5" t="s">
        <v>2770</v>
      </c>
      <c r="D923" s="5" t="s">
        <v>15918</v>
      </c>
      <c r="F923" s="5">
        <v>1.0</v>
      </c>
      <c r="G923" s="5" t="s">
        <v>2771</v>
      </c>
    </row>
    <row r="924" ht="15.75" customHeight="1">
      <c r="A924" s="4">
        <v>43346.53084490741</v>
      </c>
      <c r="B924" s="5" t="s">
        <v>27420</v>
      </c>
      <c r="C924" s="5" t="s">
        <v>27421</v>
      </c>
      <c r="D924" s="5" t="s">
        <v>27422</v>
      </c>
      <c r="F924" s="5">
        <v>1.0</v>
      </c>
    </row>
    <row r="925" ht="15.75" customHeight="1">
      <c r="A925" s="4">
        <v>43346.53084490741</v>
      </c>
      <c r="B925" s="5" t="s">
        <v>27423</v>
      </c>
      <c r="C925" s="5" t="s">
        <v>27424</v>
      </c>
      <c r="D925" s="5" t="s">
        <v>27425</v>
      </c>
      <c r="F925" s="5">
        <v>1.0</v>
      </c>
    </row>
    <row r="926" ht="15.75" customHeight="1">
      <c r="A926" s="4">
        <v>43346.53084490741</v>
      </c>
      <c r="B926" s="5" t="s">
        <v>27426</v>
      </c>
      <c r="C926" s="5" t="s">
        <v>27427</v>
      </c>
      <c r="D926" s="5" t="s">
        <v>27428</v>
      </c>
      <c r="F926" s="5">
        <v>1.0</v>
      </c>
    </row>
    <row r="927" ht="15.75" customHeight="1">
      <c r="A927" s="4">
        <v>43346.53084490741</v>
      </c>
      <c r="B927" s="5" t="s">
        <v>2793</v>
      </c>
      <c r="C927" s="5" t="s">
        <v>2794</v>
      </c>
      <c r="D927" s="5" t="s">
        <v>27429</v>
      </c>
      <c r="F927" s="5">
        <v>1.0</v>
      </c>
    </row>
    <row r="928" ht="15.75" customHeight="1">
      <c r="A928" s="4">
        <v>43346.53084490741</v>
      </c>
      <c r="B928" s="5" t="s">
        <v>27430</v>
      </c>
      <c r="C928" s="5" t="s">
        <v>27431</v>
      </c>
      <c r="D928" s="5" t="s">
        <v>27432</v>
      </c>
      <c r="F928" s="5">
        <v>1.0</v>
      </c>
    </row>
    <row r="929" ht="15.75" customHeight="1">
      <c r="A929" s="4">
        <v>43346.53084490741</v>
      </c>
      <c r="B929" s="5" t="s">
        <v>27433</v>
      </c>
      <c r="C929" s="5" t="s">
        <v>27434</v>
      </c>
      <c r="D929" s="5" t="s">
        <v>27435</v>
      </c>
      <c r="F929" s="5">
        <v>1.0</v>
      </c>
    </row>
    <row r="930" ht="15.75" customHeight="1">
      <c r="A930" s="4">
        <v>43346.530856481484</v>
      </c>
      <c r="B930" s="5" t="s">
        <v>847</v>
      </c>
      <c r="C930" s="5" t="s">
        <v>848</v>
      </c>
      <c r="D930" s="5" t="s">
        <v>24946</v>
      </c>
      <c r="F930" s="5">
        <v>1.0</v>
      </c>
      <c r="G930" s="5" t="s">
        <v>851</v>
      </c>
    </row>
    <row r="931" ht="15.75" customHeight="1">
      <c r="A931" s="4">
        <v>43346.530856481484</v>
      </c>
      <c r="B931" s="5" t="s">
        <v>2781</v>
      </c>
      <c r="C931" s="5" t="s">
        <v>2782</v>
      </c>
      <c r="D931" s="5" t="s">
        <v>22414</v>
      </c>
      <c r="E931" s="5" t="s">
        <v>22414</v>
      </c>
      <c r="F931" s="5">
        <v>1.0</v>
      </c>
      <c r="G931" s="5" t="s">
        <v>2783</v>
      </c>
    </row>
    <row r="932" ht="15.75" customHeight="1">
      <c r="A932" s="4">
        <v>43346.530856481484</v>
      </c>
      <c r="B932" s="5" t="s">
        <v>2784</v>
      </c>
      <c r="C932" s="5" t="s">
        <v>2785</v>
      </c>
      <c r="D932" s="5" t="s">
        <v>24811</v>
      </c>
      <c r="E932" s="5" t="s">
        <v>24811</v>
      </c>
      <c r="F932" s="5">
        <v>1.0</v>
      </c>
      <c r="G932" s="5" t="s">
        <v>2786</v>
      </c>
    </row>
    <row r="933" ht="15.75" customHeight="1">
      <c r="A933" s="4">
        <v>43346.530856481484</v>
      </c>
      <c r="B933" s="5" t="s">
        <v>27436</v>
      </c>
      <c r="C933" s="5" t="s">
        <v>27437</v>
      </c>
      <c r="D933" s="5" t="s">
        <v>27438</v>
      </c>
      <c r="F933" s="5">
        <v>1.0</v>
      </c>
    </row>
    <row r="934" ht="15.75" customHeight="1">
      <c r="A934" s="4">
        <v>43346.530856481484</v>
      </c>
      <c r="B934" s="5" t="s">
        <v>27439</v>
      </c>
      <c r="C934" s="5" t="s">
        <v>27440</v>
      </c>
      <c r="D934" s="5" t="s">
        <v>27441</v>
      </c>
      <c r="F934" s="5">
        <v>1.0</v>
      </c>
    </row>
    <row r="935" ht="15.75" customHeight="1">
      <c r="A935" s="4">
        <v>43346.530856481484</v>
      </c>
      <c r="B935" s="5" t="s">
        <v>2792</v>
      </c>
      <c r="D935" s="5" t="s">
        <v>27442</v>
      </c>
      <c r="F935" s="5">
        <v>1.0</v>
      </c>
    </row>
    <row r="936" ht="15.75" customHeight="1">
      <c r="A936" s="4">
        <v>43346.530856481484</v>
      </c>
      <c r="B936" s="5" t="s">
        <v>27443</v>
      </c>
      <c r="C936" s="5" t="s">
        <v>27444</v>
      </c>
      <c r="D936" s="5" t="s">
        <v>27445</v>
      </c>
      <c r="F936" s="5">
        <v>1.0</v>
      </c>
    </row>
    <row r="937" ht="15.75" customHeight="1">
      <c r="A937" s="4">
        <v>43346.530856481484</v>
      </c>
      <c r="B937" s="5" t="s">
        <v>27446</v>
      </c>
      <c r="C937" s="5" t="s">
        <v>27447</v>
      </c>
      <c r="D937" s="5" t="s">
        <v>27448</v>
      </c>
      <c r="F937" s="5">
        <v>1.0</v>
      </c>
    </row>
    <row r="938" ht="15.75" customHeight="1">
      <c r="A938" s="4">
        <v>43346.530856481484</v>
      </c>
      <c r="B938" s="5" t="s">
        <v>27449</v>
      </c>
      <c r="C938" s="5" t="s">
        <v>27450</v>
      </c>
      <c r="D938" s="5" t="s">
        <v>27451</v>
      </c>
      <c r="F938" s="5">
        <v>1.0</v>
      </c>
    </row>
    <row r="939" ht="15.75" customHeight="1">
      <c r="A939" s="4">
        <v>43346.530856481484</v>
      </c>
      <c r="B939" s="5" t="s">
        <v>27452</v>
      </c>
      <c r="C939" s="5" t="s">
        <v>27453</v>
      </c>
      <c r="D939" s="5" t="s">
        <v>27454</v>
      </c>
      <c r="F939" s="5">
        <v>1.0</v>
      </c>
    </row>
    <row r="940" ht="15.75" customHeight="1">
      <c r="A940" s="4">
        <v>43346.530856481484</v>
      </c>
      <c r="B940" s="5" t="s">
        <v>2775</v>
      </c>
      <c r="C940" s="5" t="s">
        <v>2776</v>
      </c>
      <c r="D940" s="5" t="s">
        <v>16297</v>
      </c>
      <c r="E940" s="5" t="s">
        <v>16298</v>
      </c>
      <c r="F940" s="5">
        <v>1.0</v>
      </c>
      <c r="G940" s="5" t="s">
        <v>2777</v>
      </c>
    </row>
    <row r="941" ht="15.75" customHeight="1">
      <c r="A941" s="4">
        <v>43346.530856481484</v>
      </c>
      <c r="B941" s="5" t="s">
        <v>27455</v>
      </c>
      <c r="C941" s="5" t="s">
        <v>27456</v>
      </c>
      <c r="D941" s="5" t="s">
        <v>27457</v>
      </c>
      <c r="F941" s="5">
        <v>1.0</v>
      </c>
    </row>
    <row r="942" ht="15.75" customHeight="1">
      <c r="A942" s="4">
        <v>43346.53086805555</v>
      </c>
      <c r="B942" s="5" t="s">
        <v>2763</v>
      </c>
      <c r="C942" s="5" t="s">
        <v>2764</v>
      </c>
      <c r="D942" s="5" t="s">
        <v>14479</v>
      </c>
      <c r="E942" s="5" t="s">
        <v>14479</v>
      </c>
      <c r="F942" s="5">
        <v>1.0</v>
      </c>
      <c r="G942" s="5" t="s">
        <v>2765</v>
      </c>
    </row>
    <row r="943" ht="15.75" customHeight="1">
      <c r="A943" s="4">
        <v>43346.53086805555</v>
      </c>
      <c r="B943" s="5" t="s">
        <v>2772</v>
      </c>
      <c r="C943" s="5" t="s">
        <v>2773</v>
      </c>
      <c r="D943" s="5" t="s">
        <v>15962</v>
      </c>
      <c r="E943" s="5" t="s">
        <v>15962</v>
      </c>
      <c r="F943" s="5">
        <v>1.0</v>
      </c>
      <c r="G943" s="5" t="s">
        <v>2774</v>
      </c>
    </row>
    <row r="944" ht="15.75" customHeight="1">
      <c r="A944" s="4">
        <v>43346.53086805555</v>
      </c>
      <c r="B944" s="5" t="s">
        <v>2828</v>
      </c>
      <c r="C944" s="5" t="s">
        <v>2829</v>
      </c>
      <c r="D944" s="5" t="s">
        <v>24306</v>
      </c>
      <c r="E944" s="5" t="s">
        <v>24306</v>
      </c>
      <c r="F944" s="5">
        <v>1.0</v>
      </c>
      <c r="G944" s="5" t="s">
        <v>2830</v>
      </c>
    </row>
    <row r="945" ht="15.75" customHeight="1">
      <c r="A945" s="4">
        <v>43346.53086805555</v>
      </c>
      <c r="B945" s="5" t="s">
        <v>27458</v>
      </c>
      <c r="C945" s="5" t="s">
        <v>27459</v>
      </c>
      <c r="D945" s="5" t="s">
        <v>27460</v>
      </c>
      <c r="F945" s="5">
        <v>1.0</v>
      </c>
    </row>
    <row r="946" ht="15.75" customHeight="1">
      <c r="A946" s="4">
        <v>43346.53086805555</v>
      </c>
      <c r="B946" s="5" t="s">
        <v>2816</v>
      </c>
      <c r="C946" s="5" t="s">
        <v>2817</v>
      </c>
      <c r="D946" s="5" t="s">
        <v>20958</v>
      </c>
      <c r="E946" s="5" t="s">
        <v>2816</v>
      </c>
      <c r="F946" s="5">
        <v>1.0</v>
      </c>
      <c r="G946" s="5" t="s">
        <v>2818</v>
      </c>
    </row>
    <row r="947" ht="15.75" customHeight="1">
      <c r="A947" s="4">
        <v>43346.53086805555</v>
      </c>
      <c r="B947" s="5" t="s">
        <v>2801</v>
      </c>
      <c r="C947" s="5" t="s">
        <v>2802</v>
      </c>
      <c r="D947" s="5" t="s">
        <v>12902</v>
      </c>
      <c r="E947" s="5" t="s">
        <v>12902</v>
      </c>
      <c r="F947" s="5">
        <v>1.0</v>
      </c>
      <c r="G947" s="5" t="s">
        <v>2803</v>
      </c>
    </row>
    <row r="948" ht="15.75" customHeight="1">
      <c r="A948" s="4">
        <v>43346.53086805555</v>
      </c>
      <c r="B948" s="5" t="s">
        <v>2813</v>
      </c>
      <c r="C948" s="5" t="s">
        <v>2814</v>
      </c>
      <c r="D948" s="5" t="s">
        <v>20821</v>
      </c>
      <c r="F948" s="5">
        <v>1.0</v>
      </c>
      <c r="G948" s="5" t="s">
        <v>2815</v>
      </c>
    </row>
    <row r="949" ht="15.75" customHeight="1">
      <c r="A949" s="4">
        <v>43346.53086805555</v>
      </c>
      <c r="B949" s="5" t="s">
        <v>2822</v>
      </c>
      <c r="C949" s="5" t="s">
        <v>2823</v>
      </c>
      <c r="D949" s="5" t="s">
        <v>23589</v>
      </c>
      <c r="E949" s="5" t="s">
        <v>23589</v>
      </c>
      <c r="F949" s="5">
        <v>1.0</v>
      </c>
      <c r="G949" s="5" t="s">
        <v>2824</v>
      </c>
    </row>
    <row r="950" ht="15.75" customHeight="1">
      <c r="A950" s="4">
        <v>43346.53086805555</v>
      </c>
      <c r="B950" s="5" t="s">
        <v>2798</v>
      </c>
      <c r="C950" s="5" t="s">
        <v>2799</v>
      </c>
      <c r="D950" s="5" t="s">
        <v>12806</v>
      </c>
      <c r="F950" s="5">
        <v>1.0</v>
      </c>
      <c r="G950" s="5" t="s">
        <v>2800</v>
      </c>
    </row>
    <row r="951" ht="15.75" customHeight="1">
      <c r="A951" s="4">
        <v>43346.53086805555</v>
      </c>
      <c r="B951" s="5" t="s">
        <v>2804</v>
      </c>
      <c r="C951" s="5" t="s">
        <v>2805</v>
      </c>
      <c r="D951" s="5" t="s">
        <v>13829</v>
      </c>
      <c r="E951" s="5" t="s">
        <v>13829</v>
      </c>
      <c r="F951" s="5">
        <v>1.0</v>
      </c>
      <c r="G951" s="5" t="s">
        <v>2806</v>
      </c>
    </row>
    <row r="952" ht="15.75" customHeight="1">
      <c r="A952" s="4">
        <v>43346.53086805555</v>
      </c>
      <c r="B952" s="5" t="s">
        <v>2819</v>
      </c>
      <c r="C952" s="5" t="s">
        <v>2820</v>
      </c>
      <c r="D952" s="5" t="s">
        <v>21153</v>
      </c>
      <c r="E952" s="5" t="s">
        <v>21153</v>
      </c>
      <c r="F952" s="5">
        <v>1.0</v>
      </c>
      <c r="G952" s="5" t="s">
        <v>2821</v>
      </c>
    </row>
    <row r="953" ht="15.75" customHeight="1">
      <c r="A953" s="4">
        <v>43346.53086805555</v>
      </c>
      <c r="B953" s="5" t="s">
        <v>2825</v>
      </c>
      <c r="C953" s="5" t="s">
        <v>2826</v>
      </c>
      <c r="D953" s="5" t="s">
        <v>23840</v>
      </c>
      <c r="E953" s="5" t="s">
        <v>23840</v>
      </c>
      <c r="F953" s="5">
        <v>1.0</v>
      </c>
      <c r="G953" s="5" t="s">
        <v>2827</v>
      </c>
    </row>
    <row r="954" ht="15.75" customHeight="1">
      <c r="A954" s="4">
        <v>43346.53086805555</v>
      </c>
      <c r="B954" s="5" t="s">
        <v>2795</v>
      </c>
      <c r="C954" s="5" t="s">
        <v>2796</v>
      </c>
      <c r="D954" s="5" t="s">
        <v>12581</v>
      </c>
      <c r="E954" s="5" t="s">
        <v>12581</v>
      </c>
      <c r="F954" s="5">
        <v>1.0</v>
      </c>
      <c r="G954" s="5" t="s">
        <v>2797</v>
      </c>
    </row>
    <row r="955" ht="15.75" customHeight="1">
      <c r="A955" s="4">
        <v>43346.53087962963</v>
      </c>
      <c r="B955" s="5" t="s">
        <v>2848</v>
      </c>
      <c r="C955" s="5" t="s">
        <v>2849</v>
      </c>
      <c r="D955" s="5" t="s">
        <v>18812</v>
      </c>
      <c r="E955" s="5" t="s">
        <v>18812</v>
      </c>
      <c r="F955" s="5">
        <v>1.0</v>
      </c>
      <c r="G955" s="5" t="s">
        <v>2850</v>
      </c>
    </row>
    <row r="956" ht="15.75" customHeight="1">
      <c r="A956" s="4">
        <v>43346.53087962963</v>
      </c>
      <c r="B956" s="5" t="s">
        <v>14812</v>
      </c>
      <c r="C956" s="5" t="s">
        <v>14813</v>
      </c>
      <c r="D956" s="5" t="s">
        <v>14814</v>
      </c>
      <c r="E956" s="5" t="s">
        <v>14814</v>
      </c>
      <c r="F956" s="5">
        <v>1.0</v>
      </c>
      <c r="G956" s="5" t="s">
        <v>14815</v>
      </c>
    </row>
    <row r="957" ht="15.75" customHeight="1">
      <c r="A957" s="4">
        <v>43346.53087962963</v>
      </c>
      <c r="B957" s="5" t="s">
        <v>17363</v>
      </c>
      <c r="C957" s="5" t="s">
        <v>17364</v>
      </c>
      <c r="D957" s="5" t="s">
        <v>17365</v>
      </c>
      <c r="E957" s="5" t="s">
        <v>17365</v>
      </c>
      <c r="F957" s="5">
        <v>1.0</v>
      </c>
      <c r="G957" s="5" t="s">
        <v>17366</v>
      </c>
    </row>
    <row r="958" ht="15.75" customHeight="1">
      <c r="A958" s="4">
        <v>43346.53087962963</v>
      </c>
      <c r="B958" s="5" t="s">
        <v>18914</v>
      </c>
      <c r="C958" s="5" t="s">
        <v>18915</v>
      </c>
      <c r="D958" s="5" t="s">
        <v>18916</v>
      </c>
      <c r="E958" s="5" t="s">
        <v>18916</v>
      </c>
      <c r="F958" s="5">
        <v>1.0</v>
      </c>
      <c r="G958" s="5" t="s">
        <v>18917</v>
      </c>
    </row>
    <row r="959" ht="15.75" customHeight="1">
      <c r="A959" s="4">
        <v>43346.53087962963</v>
      </c>
      <c r="B959" s="5" t="s">
        <v>2836</v>
      </c>
      <c r="C959" s="5" t="s">
        <v>2837</v>
      </c>
      <c r="D959" s="5" t="s">
        <v>15401</v>
      </c>
      <c r="F959" s="5">
        <v>1.0</v>
      </c>
      <c r="G959" s="5" t="s">
        <v>2838</v>
      </c>
    </row>
    <row r="960" ht="15.75" customHeight="1">
      <c r="A960" s="4">
        <v>43346.53087962963</v>
      </c>
      <c r="B960" s="5" t="s">
        <v>25934</v>
      </c>
      <c r="C960" s="5" t="s">
        <v>25935</v>
      </c>
      <c r="D960" s="5" t="s">
        <v>25936</v>
      </c>
      <c r="E960" s="5" t="s">
        <v>25936</v>
      </c>
      <c r="F960" s="5">
        <v>1.0</v>
      </c>
      <c r="G960" s="5" t="s">
        <v>25937</v>
      </c>
    </row>
    <row r="961" ht="15.75" customHeight="1">
      <c r="A961" s="4">
        <v>43346.53087962963</v>
      </c>
      <c r="B961" s="5" t="s">
        <v>15699</v>
      </c>
      <c r="C961" s="5" t="s">
        <v>15700</v>
      </c>
      <c r="D961" s="5" t="s">
        <v>15701</v>
      </c>
      <c r="E961" s="5" t="s">
        <v>15701</v>
      </c>
      <c r="F961" s="5">
        <v>1.0</v>
      </c>
      <c r="G961" s="5" t="s">
        <v>15702</v>
      </c>
    </row>
    <row r="962" ht="15.75" customHeight="1">
      <c r="A962" s="4">
        <v>43346.53087962963</v>
      </c>
      <c r="B962" s="5" t="s">
        <v>15283</v>
      </c>
      <c r="C962" s="5" t="s">
        <v>15284</v>
      </c>
      <c r="D962" s="5" t="s">
        <v>15285</v>
      </c>
      <c r="E962" s="5" t="s">
        <v>15285</v>
      </c>
      <c r="F962" s="5">
        <v>1.0</v>
      </c>
      <c r="G962" s="5" t="s">
        <v>15286</v>
      </c>
    </row>
    <row r="963" ht="15.75" customHeight="1">
      <c r="A963" s="4">
        <v>43346.53087962963</v>
      </c>
      <c r="B963" s="5" t="s">
        <v>509</v>
      </c>
      <c r="C963" s="5" t="s">
        <v>510</v>
      </c>
      <c r="D963" s="5" t="s">
        <v>509</v>
      </c>
      <c r="E963" s="5" t="s">
        <v>509</v>
      </c>
      <c r="F963" s="5">
        <v>1.0</v>
      </c>
      <c r="G963" s="5" t="s">
        <v>20451</v>
      </c>
    </row>
    <row r="964" ht="15.75" customHeight="1">
      <c r="A964" s="4">
        <v>43346.53087962963</v>
      </c>
      <c r="B964" s="5" t="s">
        <v>26057</v>
      </c>
      <c r="C964" s="5" t="s">
        <v>26058</v>
      </c>
      <c r="D964" s="5" t="s">
        <v>26059</v>
      </c>
      <c r="E964" s="5" t="s">
        <v>26059</v>
      </c>
      <c r="F964" s="5">
        <v>1.0</v>
      </c>
      <c r="G964" s="5" t="s">
        <v>26060</v>
      </c>
    </row>
    <row r="965" ht="15.75" customHeight="1">
      <c r="A965" s="4">
        <v>43346.53087962963</v>
      </c>
      <c r="B965" s="5" t="s">
        <v>20051</v>
      </c>
      <c r="C965" s="5" t="s">
        <v>20052</v>
      </c>
      <c r="D965" s="5" t="s">
        <v>20053</v>
      </c>
      <c r="E965" s="5" t="s">
        <v>20053</v>
      </c>
      <c r="F965" s="5">
        <v>1.0</v>
      </c>
      <c r="G965" s="5" t="s">
        <v>20054</v>
      </c>
    </row>
    <row r="966" ht="15.75" customHeight="1">
      <c r="A966" s="4">
        <v>43346.53087962963</v>
      </c>
      <c r="B966" s="5" t="s">
        <v>16170</v>
      </c>
      <c r="C966" s="5" t="s">
        <v>16171</v>
      </c>
      <c r="D966" s="5" t="s">
        <v>16172</v>
      </c>
      <c r="E966" s="5" t="s">
        <v>16172</v>
      </c>
      <c r="F966" s="5">
        <v>1.0</v>
      </c>
      <c r="G966" s="5" t="s">
        <v>16173</v>
      </c>
    </row>
    <row r="967" ht="15.75" customHeight="1">
      <c r="A967" s="4">
        <v>43346.53089120371</v>
      </c>
      <c r="B967" s="5" t="s">
        <v>23423</v>
      </c>
      <c r="C967" s="5" t="s">
        <v>23424</v>
      </c>
      <c r="D967" s="5" t="s">
        <v>23425</v>
      </c>
      <c r="E967" s="5" t="s">
        <v>23425</v>
      </c>
      <c r="F967" s="5">
        <v>1.0</v>
      </c>
      <c r="G967" s="5" t="s">
        <v>23426</v>
      </c>
    </row>
    <row r="968" ht="15.75" customHeight="1">
      <c r="A968" s="4">
        <v>43346.53089120371</v>
      </c>
      <c r="B968" s="5" t="s">
        <v>14433</v>
      </c>
      <c r="C968" s="5" t="s">
        <v>14434</v>
      </c>
      <c r="D968" s="5" t="s">
        <v>14435</v>
      </c>
      <c r="E968" s="5" t="s">
        <v>14435</v>
      </c>
      <c r="F968" s="5">
        <v>1.0</v>
      </c>
      <c r="G968" s="5" t="s">
        <v>14436</v>
      </c>
    </row>
    <row r="969" ht="15.75" customHeight="1">
      <c r="A969" s="4">
        <v>43346.53089120371</v>
      </c>
      <c r="B969" s="5" t="s">
        <v>16758</v>
      </c>
      <c r="C969" s="5" t="s">
        <v>16759</v>
      </c>
      <c r="D969" s="5" t="s">
        <v>16760</v>
      </c>
      <c r="E969" s="5" t="s">
        <v>16760</v>
      </c>
      <c r="F969" s="5">
        <v>1.0</v>
      </c>
      <c r="G969" s="5" t="s">
        <v>16761</v>
      </c>
    </row>
    <row r="970" ht="15.75" customHeight="1">
      <c r="A970" s="4">
        <v>43346.53089120371</v>
      </c>
      <c r="B970" s="5" t="s">
        <v>20580</v>
      </c>
      <c r="C970" s="5" t="s">
        <v>20581</v>
      </c>
      <c r="D970" s="5" t="s">
        <v>20582</v>
      </c>
      <c r="E970" s="5" t="s">
        <v>20582</v>
      </c>
      <c r="F970" s="5">
        <v>1.0</v>
      </c>
      <c r="G970" s="5" t="s">
        <v>20583</v>
      </c>
    </row>
    <row r="971" ht="15.75" customHeight="1">
      <c r="A971" s="4">
        <v>43346.53089120371</v>
      </c>
      <c r="B971" s="5" t="s">
        <v>2857</v>
      </c>
      <c r="D971" s="5" t="s">
        <v>26138</v>
      </c>
      <c r="E971" s="5" t="s">
        <v>26138</v>
      </c>
      <c r="F971" s="5">
        <v>1.0</v>
      </c>
      <c r="G971" s="5" t="s">
        <v>2858</v>
      </c>
    </row>
    <row r="972" ht="15.75" customHeight="1">
      <c r="A972" s="4">
        <v>43346.53089120371</v>
      </c>
      <c r="B972" s="5" t="s">
        <v>2792</v>
      </c>
      <c r="D972" s="5" t="s">
        <v>27442</v>
      </c>
      <c r="E972" s="5" t="s">
        <v>27442</v>
      </c>
      <c r="F972" s="5">
        <v>1.0</v>
      </c>
      <c r="G972" s="5" t="s">
        <v>2835</v>
      </c>
    </row>
    <row r="973" ht="15.75" customHeight="1">
      <c r="A973" s="4">
        <v>43346.53089120371</v>
      </c>
      <c r="B973" s="5" t="s">
        <v>21915</v>
      </c>
      <c r="C973" s="5" t="s">
        <v>21916</v>
      </c>
      <c r="D973" s="5" t="s">
        <v>21917</v>
      </c>
      <c r="E973" s="5" t="s">
        <v>21917</v>
      </c>
      <c r="F973" s="5">
        <v>1.0</v>
      </c>
      <c r="G973" s="5" t="s">
        <v>21918</v>
      </c>
    </row>
    <row r="974" ht="15.75" customHeight="1">
      <c r="A974" s="4">
        <v>43346.53089120371</v>
      </c>
      <c r="B974" s="5" t="s">
        <v>16661</v>
      </c>
      <c r="C974" s="5" t="s">
        <v>16662</v>
      </c>
      <c r="D974" s="5" t="s">
        <v>16663</v>
      </c>
      <c r="E974" s="5" t="s">
        <v>16663</v>
      </c>
      <c r="F974" s="5">
        <v>1.0</v>
      </c>
      <c r="G974" s="5" t="s">
        <v>16664</v>
      </c>
    </row>
    <row r="975" ht="15.75" customHeight="1">
      <c r="A975" s="4">
        <v>43346.53089120371</v>
      </c>
      <c r="B975" s="5" t="s">
        <v>2833</v>
      </c>
      <c r="C975" s="5" t="s">
        <v>2834</v>
      </c>
      <c r="D975" s="5" t="s">
        <v>27442</v>
      </c>
      <c r="E975" s="5" t="s">
        <v>27442</v>
      </c>
      <c r="F975" s="5">
        <v>1.0</v>
      </c>
      <c r="G975" s="5" t="s">
        <v>2835</v>
      </c>
    </row>
    <row r="976" ht="15.75" customHeight="1">
      <c r="A976" s="4">
        <v>43346.53089120371</v>
      </c>
      <c r="B976" s="5" t="s">
        <v>2867</v>
      </c>
      <c r="C976" s="5" t="s">
        <v>2868</v>
      </c>
      <c r="D976" s="5" t="s">
        <v>13431</v>
      </c>
      <c r="E976" s="5" t="s">
        <v>13432</v>
      </c>
      <c r="F976" s="5">
        <v>1.0</v>
      </c>
      <c r="G976" s="5" t="s">
        <v>2869</v>
      </c>
    </row>
    <row r="977" ht="15.75" customHeight="1">
      <c r="A977" s="4">
        <v>43346.53089120371</v>
      </c>
      <c r="B977" s="5" t="s">
        <v>2882</v>
      </c>
      <c r="C977" s="5" t="s">
        <v>2883</v>
      </c>
      <c r="D977" s="5" t="s">
        <v>20880</v>
      </c>
      <c r="E977" s="5" t="s">
        <v>20880</v>
      </c>
      <c r="F977" s="5">
        <v>1.0</v>
      </c>
      <c r="G977" s="5" t="s">
        <v>2884</v>
      </c>
    </row>
    <row r="978" ht="15.75" customHeight="1">
      <c r="A978" s="4">
        <v>43346.53089120371</v>
      </c>
      <c r="B978" s="5" t="s">
        <v>2861</v>
      </c>
      <c r="C978" s="5" t="s">
        <v>2862</v>
      </c>
      <c r="D978" s="5" t="s">
        <v>13142</v>
      </c>
      <c r="E978" s="5" t="s">
        <v>13142</v>
      </c>
      <c r="F978" s="5">
        <v>1.0</v>
      </c>
      <c r="G978" s="5" t="s">
        <v>2863</v>
      </c>
    </row>
    <row r="979" ht="15.75" customHeight="1">
      <c r="A979" s="4">
        <v>43346.53090277778</v>
      </c>
      <c r="B979" s="5" t="s">
        <v>14883</v>
      </c>
      <c r="C979" s="5" t="s">
        <v>14884</v>
      </c>
      <c r="D979" s="5" t="s">
        <v>14885</v>
      </c>
      <c r="E979" s="5" t="s">
        <v>14885</v>
      </c>
      <c r="F979" s="5">
        <v>1.0</v>
      </c>
      <c r="G979" s="5" t="s">
        <v>14886</v>
      </c>
    </row>
    <row r="980" ht="15.75" customHeight="1">
      <c r="A980" s="4">
        <v>43346.53090277778</v>
      </c>
      <c r="B980" s="5" t="s">
        <v>19016</v>
      </c>
      <c r="C980" s="5" t="s">
        <v>19017</v>
      </c>
      <c r="D980" s="5" t="s">
        <v>19018</v>
      </c>
      <c r="E980" s="5" t="s">
        <v>19018</v>
      </c>
      <c r="F980" s="5">
        <v>1.0</v>
      </c>
      <c r="G980" s="5" t="s">
        <v>19019</v>
      </c>
    </row>
    <row r="981" ht="15.75" customHeight="1">
      <c r="A981" s="4">
        <v>43346.53090277778</v>
      </c>
      <c r="B981" s="5" t="s">
        <v>23653</v>
      </c>
      <c r="C981" s="5" t="s">
        <v>23654</v>
      </c>
      <c r="D981" s="5" t="s">
        <v>23655</v>
      </c>
      <c r="E981" s="5" t="s">
        <v>23655</v>
      </c>
      <c r="F981" s="5">
        <v>1.0</v>
      </c>
      <c r="G981" s="5" t="s">
        <v>23656</v>
      </c>
    </row>
    <row r="982" ht="15.75" customHeight="1">
      <c r="A982" s="4">
        <v>43346.53090277778</v>
      </c>
      <c r="B982" s="5" t="s">
        <v>19496</v>
      </c>
      <c r="C982" s="5" t="s">
        <v>19497</v>
      </c>
      <c r="D982" s="5" t="s">
        <v>19498</v>
      </c>
      <c r="E982" s="5" t="s">
        <v>19498</v>
      </c>
      <c r="F982" s="5">
        <v>1.0</v>
      </c>
      <c r="G982" s="5" t="s">
        <v>19499</v>
      </c>
    </row>
    <row r="983" ht="15.75" customHeight="1">
      <c r="A983" s="4">
        <v>43346.53090277778</v>
      </c>
      <c r="B983" s="5" t="s">
        <v>12634</v>
      </c>
      <c r="C983" s="5" t="s">
        <v>12635</v>
      </c>
      <c r="D983" s="5" t="s">
        <v>12636</v>
      </c>
      <c r="E983" s="5" t="s">
        <v>12636</v>
      </c>
      <c r="F983" s="5">
        <v>1.0</v>
      </c>
      <c r="G983" s="5" t="s">
        <v>12637</v>
      </c>
    </row>
    <row r="984" ht="15.75" customHeight="1">
      <c r="A984" s="4">
        <v>43346.53090277778</v>
      </c>
      <c r="B984" s="5" t="s">
        <v>19510</v>
      </c>
      <c r="C984" s="5" t="s">
        <v>19511</v>
      </c>
      <c r="D984" s="5" t="s">
        <v>19512</v>
      </c>
      <c r="E984" s="5" t="s">
        <v>19512</v>
      </c>
      <c r="F984" s="5">
        <v>1.0</v>
      </c>
      <c r="G984" s="5" t="s">
        <v>19513</v>
      </c>
    </row>
    <row r="985" ht="15.75" customHeight="1">
      <c r="A985" s="4">
        <v>43346.53090277778</v>
      </c>
      <c r="B985" s="5" t="s">
        <v>19122</v>
      </c>
      <c r="C985" s="5" t="s">
        <v>19123</v>
      </c>
      <c r="D985" s="5" t="s">
        <v>19124</v>
      </c>
      <c r="E985" s="5" t="s">
        <v>19124</v>
      </c>
      <c r="F985" s="5">
        <v>1.0</v>
      </c>
      <c r="G985" s="5" t="s">
        <v>19125</v>
      </c>
    </row>
    <row r="986" ht="15.75" customHeight="1">
      <c r="A986" s="4">
        <v>43346.53090277778</v>
      </c>
      <c r="B986" s="5" t="s">
        <v>2876</v>
      </c>
      <c r="C986" s="5" t="s">
        <v>2877</v>
      </c>
      <c r="D986" s="5" t="s">
        <v>15647</v>
      </c>
      <c r="E986" s="5" t="s">
        <v>15648</v>
      </c>
      <c r="F986" s="5">
        <v>1.0</v>
      </c>
      <c r="G986" s="5" t="s">
        <v>2878</v>
      </c>
    </row>
    <row r="987" ht="15.75" customHeight="1">
      <c r="A987" s="4">
        <v>43346.53090277778</v>
      </c>
      <c r="B987" s="5" t="s">
        <v>25366</v>
      </c>
      <c r="C987" s="5" t="s">
        <v>25367</v>
      </c>
      <c r="D987" s="5" t="s">
        <v>25368</v>
      </c>
      <c r="E987" s="5" t="s">
        <v>25368</v>
      </c>
      <c r="F987" s="5">
        <v>1.0</v>
      </c>
      <c r="G987" s="5" t="s">
        <v>25369</v>
      </c>
    </row>
    <row r="988" ht="15.75" customHeight="1">
      <c r="A988" s="4">
        <v>43346.53090277778</v>
      </c>
      <c r="B988" s="5" t="s">
        <v>2873</v>
      </c>
      <c r="C988" s="5" t="s">
        <v>2874</v>
      </c>
      <c r="D988" s="5" t="s">
        <v>14338</v>
      </c>
      <c r="E988" s="5" t="s">
        <v>14338</v>
      </c>
      <c r="F988" s="5">
        <v>1.0</v>
      </c>
      <c r="G988" s="5" t="s">
        <v>2875</v>
      </c>
    </row>
    <row r="989" ht="15.75" customHeight="1">
      <c r="A989" s="4">
        <v>43346.53090277778</v>
      </c>
      <c r="B989" s="5" t="s">
        <v>19765</v>
      </c>
      <c r="C989" s="5" t="s">
        <v>19766</v>
      </c>
      <c r="D989" s="5" t="s">
        <v>19767</v>
      </c>
      <c r="E989" s="5" t="s">
        <v>19767</v>
      </c>
      <c r="F989" s="5">
        <v>1.0</v>
      </c>
      <c r="G989" s="5" t="s">
        <v>19768</v>
      </c>
    </row>
    <row r="990" ht="15.75" customHeight="1">
      <c r="A990" s="4">
        <v>43346.53091435185</v>
      </c>
      <c r="B990" s="5" t="s">
        <v>16650</v>
      </c>
      <c r="C990" s="5" t="s">
        <v>16651</v>
      </c>
      <c r="D990" s="5" t="s">
        <v>16652</v>
      </c>
      <c r="E990" s="5" t="s">
        <v>16652</v>
      </c>
      <c r="F990" s="5">
        <v>1.0</v>
      </c>
      <c r="G990" s="5" t="s">
        <v>16653</v>
      </c>
    </row>
    <row r="991" ht="15.75" customHeight="1">
      <c r="A991" s="4">
        <v>43346.53091435185</v>
      </c>
      <c r="B991" s="5" t="s">
        <v>27461</v>
      </c>
      <c r="C991" s="5" t="s">
        <v>27462</v>
      </c>
      <c r="D991" s="5" t="s">
        <v>27463</v>
      </c>
      <c r="E991" s="5" t="s">
        <v>27463</v>
      </c>
      <c r="F991" s="5">
        <v>1.0</v>
      </c>
    </row>
    <row r="992" ht="15.75" customHeight="1">
      <c r="A992" s="4">
        <v>43346.53091435185</v>
      </c>
      <c r="B992" s="5" t="s">
        <v>2864</v>
      </c>
      <c r="C992" s="5" t="s">
        <v>2865</v>
      </c>
      <c r="D992" s="5" t="s">
        <v>13143</v>
      </c>
      <c r="E992" s="5" t="s">
        <v>13143</v>
      </c>
      <c r="F992" s="5">
        <v>1.0</v>
      </c>
      <c r="G992" s="5" t="s">
        <v>2866</v>
      </c>
    </row>
    <row r="993" ht="15.75" customHeight="1">
      <c r="A993" s="4">
        <v>43346.53091435185</v>
      </c>
      <c r="B993" s="5" t="s">
        <v>2870</v>
      </c>
      <c r="C993" s="5" t="s">
        <v>2871</v>
      </c>
      <c r="D993" s="5" t="s">
        <v>14154</v>
      </c>
      <c r="E993" s="5" t="s">
        <v>14154</v>
      </c>
      <c r="F993" s="5">
        <v>1.0</v>
      </c>
      <c r="G993" s="5" t="s">
        <v>2872</v>
      </c>
    </row>
    <row r="994" ht="15.75" customHeight="1">
      <c r="A994" s="4">
        <v>43346.53091435185</v>
      </c>
      <c r="B994" s="5" t="s">
        <v>23103</v>
      </c>
      <c r="C994" s="5" t="s">
        <v>23104</v>
      </c>
      <c r="D994" s="5" t="s">
        <v>23105</v>
      </c>
      <c r="E994" s="5" t="s">
        <v>23105</v>
      </c>
      <c r="F994" s="5">
        <v>1.0</v>
      </c>
      <c r="G994" s="5" t="s">
        <v>23106</v>
      </c>
    </row>
    <row r="995" ht="15.75" customHeight="1">
      <c r="A995" s="4">
        <v>43346.53091435185</v>
      </c>
      <c r="B995" s="5" t="s">
        <v>2894</v>
      </c>
      <c r="C995" s="5" t="s">
        <v>2895</v>
      </c>
      <c r="D995" s="5" t="s">
        <v>25748</v>
      </c>
      <c r="E995" s="5" t="s">
        <v>25748</v>
      </c>
      <c r="F995" s="5">
        <v>1.0</v>
      </c>
      <c r="G995" s="5" t="s">
        <v>2896</v>
      </c>
    </row>
    <row r="996" ht="15.75" customHeight="1">
      <c r="A996" s="4">
        <v>43346.53091435185</v>
      </c>
      <c r="B996" s="5" t="s">
        <v>19703</v>
      </c>
      <c r="C996" s="5" t="s">
        <v>19704</v>
      </c>
      <c r="D996" s="5" t="s">
        <v>19705</v>
      </c>
      <c r="E996" s="5" t="s">
        <v>19705</v>
      </c>
      <c r="F996" s="5">
        <v>1.0</v>
      </c>
      <c r="G996" s="5" t="s">
        <v>19706</v>
      </c>
    </row>
    <row r="997" ht="15.75" customHeight="1">
      <c r="A997" s="4">
        <v>43346.53091435185</v>
      </c>
      <c r="B997" s="5" t="s">
        <v>15133</v>
      </c>
      <c r="C997" s="5" t="s">
        <v>15134</v>
      </c>
      <c r="D997" s="5" t="s">
        <v>15135</v>
      </c>
      <c r="E997" s="5" t="s">
        <v>15135</v>
      </c>
      <c r="F997" s="5">
        <v>1.0</v>
      </c>
      <c r="G997" s="5" t="s">
        <v>15136</v>
      </c>
    </row>
    <row r="998" ht="15.75" customHeight="1">
      <c r="A998" s="4">
        <v>43346.53091435185</v>
      </c>
      <c r="B998" s="5" t="s">
        <v>21670</v>
      </c>
      <c r="C998" s="5" t="s">
        <v>21671</v>
      </c>
      <c r="D998" s="5" t="s">
        <v>21672</v>
      </c>
      <c r="E998" s="5" t="s">
        <v>21672</v>
      </c>
      <c r="F998" s="5">
        <v>1.0</v>
      </c>
      <c r="G998" s="5" t="s">
        <v>21673</v>
      </c>
    </row>
    <row r="999" ht="15.75" customHeight="1">
      <c r="A999" s="4">
        <v>43346.53091435185</v>
      </c>
      <c r="B999" s="5" t="s">
        <v>17852</v>
      </c>
      <c r="C999" s="5" t="s">
        <v>17853</v>
      </c>
      <c r="D999" s="5" t="s">
        <v>17854</v>
      </c>
      <c r="E999" s="5" t="s">
        <v>17854</v>
      </c>
      <c r="F999" s="5">
        <v>1.0</v>
      </c>
      <c r="G999" s="5" t="s">
        <v>17855</v>
      </c>
    </row>
    <row r="1000" ht="15.75" customHeight="1">
      <c r="A1000" s="4">
        <v>43346.53092592592</v>
      </c>
      <c r="B1000" s="5" t="s">
        <v>15481</v>
      </c>
      <c r="C1000" s="5" t="s">
        <v>15482</v>
      </c>
      <c r="D1000" s="5" t="s">
        <v>15483</v>
      </c>
      <c r="E1000" s="5" t="s">
        <v>15483</v>
      </c>
      <c r="F1000" s="5">
        <v>1.0</v>
      </c>
      <c r="G1000" s="5" t="s">
        <v>15484</v>
      </c>
    </row>
    <row r="1001" ht="15.75" customHeight="1">
      <c r="A1001" s="4">
        <v>43346.53092592592</v>
      </c>
      <c r="B1001" s="5" t="s">
        <v>20970</v>
      </c>
      <c r="C1001" s="5" t="s">
        <v>20971</v>
      </c>
      <c r="D1001" s="5" t="s">
        <v>20972</v>
      </c>
      <c r="E1001" s="5" t="s">
        <v>20972</v>
      </c>
      <c r="F1001" s="5">
        <v>1.0</v>
      </c>
      <c r="G1001" s="5" t="s">
        <v>20973</v>
      </c>
    </row>
    <row r="1002" ht="15.75" customHeight="1">
      <c r="A1002" s="4">
        <v>43346.53092592592</v>
      </c>
      <c r="B1002" s="5" t="s">
        <v>18513</v>
      </c>
      <c r="C1002" s="5" t="s">
        <v>18514</v>
      </c>
      <c r="D1002" s="5" t="s">
        <v>18515</v>
      </c>
      <c r="E1002" s="5" t="s">
        <v>18515</v>
      </c>
      <c r="F1002" s="5">
        <v>1.0</v>
      </c>
      <c r="G1002" s="5" t="s">
        <v>18516</v>
      </c>
    </row>
    <row r="1003" ht="15.75" customHeight="1">
      <c r="A1003" s="4">
        <v>43346.53092592592</v>
      </c>
      <c r="B1003" s="5" t="s">
        <v>17163</v>
      </c>
      <c r="C1003" s="5" t="s">
        <v>17164</v>
      </c>
      <c r="D1003" s="5" t="s">
        <v>17165</v>
      </c>
      <c r="E1003" s="5" t="s">
        <v>17165</v>
      </c>
      <c r="F1003" s="5">
        <v>1.0</v>
      </c>
      <c r="G1003" s="5" t="s">
        <v>17166</v>
      </c>
    </row>
    <row r="1004" ht="15.75" customHeight="1">
      <c r="A1004" s="4">
        <v>43346.53092592592</v>
      </c>
      <c r="B1004" s="5" t="s">
        <v>27464</v>
      </c>
      <c r="C1004" s="5" t="s">
        <v>27465</v>
      </c>
      <c r="D1004" s="5" t="s">
        <v>27466</v>
      </c>
      <c r="E1004" s="5" t="s">
        <v>27466</v>
      </c>
      <c r="F1004" s="5">
        <v>1.0</v>
      </c>
    </row>
    <row r="1005" ht="15.75" customHeight="1">
      <c r="A1005" s="4">
        <v>43346.53092592592</v>
      </c>
      <c r="B1005" s="5" t="s">
        <v>2901</v>
      </c>
      <c r="C1005" s="5" t="s">
        <v>2902</v>
      </c>
      <c r="D1005" s="5" t="s">
        <v>27466</v>
      </c>
      <c r="E1005" s="5" t="s">
        <v>27466</v>
      </c>
      <c r="F1005" s="5">
        <v>1.0</v>
      </c>
      <c r="G1005" s="5" t="s">
        <v>2903</v>
      </c>
    </row>
    <row r="1006" ht="15.75" customHeight="1">
      <c r="A1006" s="4">
        <v>43346.53092592592</v>
      </c>
      <c r="B1006" s="5" t="s">
        <v>18480</v>
      </c>
      <c r="C1006" s="5" t="s">
        <v>18481</v>
      </c>
      <c r="D1006" s="5" t="s">
        <v>18482</v>
      </c>
      <c r="E1006" s="5" t="s">
        <v>18482</v>
      </c>
      <c r="F1006" s="5">
        <v>1.0</v>
      </c>
      <c r="G1006" s="5" t="s">
        <v>18483</v>
      </c>
    </row>
    <row r="1007" ht="15.75" customHeight="1">
      <c r="A1007" s="4">
        <v>43346.53092592592</v>
      </c>
      <c r="B1007" s="5" t="s">
        <v>20132</v>
      </c>
      <c r="C1007" s="5" t="s">
        <v>20133</v>
      </c>
      <c r="D1007" s="5" t="s">
        <v>20134</v>
      </c>
      <c r="E1007" s="5" t="s">
        <v>20134</v>
      </c>
      <c r="F1007" s="5">
        <v>1.0</v>
      </c>
      <c r="G1007" s="5" t="s">
        <v>20135</v>
      </c>
    </row>
    <row r="1008" ht="15.75" customHeight="1">
      <c r="A1008" s="4">
        <v>43346.53092592592</v>
      </c>
      <c r="B1008" s="5" t="s">
        <v>15021</v>
      </c>
      <c r="C1008" s="5" t="s">
        <v>15022</v>
      </c>
      <c r="D1008" s="5" t="s">
        <v>15023</v>
      </c>
      <c r="F1008" s="5">
        <v>1.0</v>
      </c>
      <c r="G1008" s="5" t="s">
        <v>15024</v>
      </c>
    </row>
    <row r="1009" ht="15.75" customHeight="1">
      <c r="A1009" s="4">
        <v>43346.53092592592</v>
      </c>
      <c r="B1009" s="5" t="s">
        <v>2904</v>
      </c>
      <c r="C1009" s="5" t="s">
        <v>2905</v>
      </c>
      <c r="D1009" s="5" t="s">
        <v>16145</v>
      </c>
      <c r="E1009" s="5" t="s">
        <v>16145</v>
      </c>
      <c r="F1009" s="5">
        <v>1.0</v>
      </c>
      <c r="G1009" s="5" t="s">
        <v>2906</v>
      </c>
    </row>
    <row r="1010" ht="15.75" customHeight="1">
      <c r="A1010" s="4">
        <v>43346.53092592592</v>
      </c>
      <c r="B1010" s="5" t="s">
        <v>852</v>
      </c>
      <c r="C1010" s="5" t="s">
        <v>853</v>
      </c>
      <c r="D1010" s="5" t="s">
        <v>24066</v>
      </c>
      <c r="F1010" s="5">
        <v>1.0</v>
      </c>
      <c r="G1010" s="5" t="s">
        <v>855</v>
      </c>
    </row>
    <row r="1011" ht="15.75" customHeight="1">
      <c r="A1011" s="4">
        <v>43346.53092592592</v>
      </c>
      <c r="B1011" s="5" t="s">
        <v>2919</v>
      </c>
      <c r="C1011" s="5" t="s">
        <v>2920</v>
      </c>
      <c r="D1011" s="5" t="s">
        <v>23272</v>
      </c>
      <c r="E1011" s="5" t="s">
        <v>23272</v>
      </c>
      <c r="F1011" s="5">
        <v>1.0</v>
      </c>
      <c r="G1011" s="5" t="s">
        <v>2921</v>
      </c>
    </row>
    <row r="1012" ht="15.75" customHeight="1">
      <c r="A1012" s="4">
        <v>43346.5309375</v>
      </c>
      <c r="B1012" s="5" t="s">
        <v>2907</v>
      </c>
      <c r="C1012" s="5" t="s">
        <v>2908</v>
      </c>
      <c r="D1012" s="5" t="s">
        <v>17080</v>
      </c>
      <c r="E1012" s="5" t="s">
        <v>17080</v>
      </c>
      <c r="F1012" s="5">
        <v>1.0</v>
      </c>
      <c r="G1012" s="5" t="s">
        <v>2909</v>
      </c>
    </row>
    <row r="1013" ht="15.75" customHeight="1">
      <c r="A1013" s="4">
        <v>43346.5309375</v>
      </c>
      <c r="B1013" s="5" t="s">
        <v>2910</v>
      </c>
      <c r="C1013" s="5" t="s">
        <v>2911</v>
      </c>
      <c r="D1013" s="5" t="s">
        <v>20042</v>
      </c>
      <c r="F1013" s="5">
        <v>1.0</v>
      </c>
      <c r="G1013" s="5" t="s">
        <v>2912</v>
      </c>
    </row>
    <row r="1014" ht="15.75" customHeight="1">
      <c r="A1014" s="4">
        <v>43346.5309375</v>
      </c>
      <c r="B1014" s="5" t="s">
        <v>16629</v>
      </c>
      <c r="C1014" s="5" t="s">
        <v>16630</v>
      </c>
      <c r="D1014" s="5" t="s">
        <v>16631</v>
      </c>
      <c r="E1014" s="5" t="s">
        <v>16631</v>
      </c>
      <c r="F1014" s="5">
        <v>1.0</v>
      </c>
      <c r="G1014" s="5" t="s">
        <v>16632</v>
      </c>
    </row>
    <row r="1015" ht="15.75" customHeight="1">
      <c r="A1015" s="4">
        <v>43346.5309375</v>
      </c>
      <c r="B1015" s="5" t="s">
        <v>12876</v>
      </c>
      <c r="C1015" s="5" t="s">
        <v>12877</v>
      </c>
      <c r="D1015" s="5" t="s">
        <v>12878</v>
      </c>
      <c r="E1015" s="5" t="s">
        <v>12878</v>
      </c>
      <c r="F1015" s="5">
        <v>1.0</v>
      </c>
      <c r="G1015" s="5" t="s">
        <v>12879</v>
      </c>
    </row>
    <row r="1016" ht="15.75" customHeight="1">
      <c r="A1016" s="4">
        <v>43346.5309375</v>
      </c>
      <c r="B1016" s="5" t="s">
        <v>22295</v>
      </c>
      <c r="C1016" s="5" t="s">
        <v>22296</v>
      </c>
      <c r="D1016" s="5" t="s">
        <v>22297</v>
      </c>
      <c r="E1016" s="5" t="s">
        <v>22297</v>
      </c>
      <c r="F1016" s="5">
        <v>1.0</v>
      </c>
      <c r="G1016" s="5" t="s">
        <v>22298</v>
      </c>
    </row>
    <row r="1017" ht="15.75" customHeight="1">
      <c r="A1017" s="4">
        <v>43346.5309375</v>
      </c>
      <c r="B1017" s="5" t="s">
        <v>16762</v>
      </c>
      <c r="C1017" s="5" t="s">
        <v>16763</v>
      </c>
      <c r="D1017" s="5" t="s">
        <v>16764</v>
      </c>
      <c r="F1017" s="5">
        <v>1.0</v>
      </c>
      <c r="G1017" s="5" t="s">
        <v>16765</v>
      </c>
    </row>
    <row r="1018" ht="15.75" customHeight="1">
      <c r="A1018" s="4">
        <v>43346.5309375</v>
      </c>
      <c r="B1018" s="5" t="s">
        <v>15523</v>
      </c>
      <c r="C1018" s="5" t="s">
        <v>15524</v>
      </c>
      <c r="D1018" s="5" t="s">
        <v>15525</v>
      </c>
      <c r="E1018" s="5" t="s">
        <v>15525</v>
      </c>
      <c r="F1018" s="5">
        <v>1.0</v>
      </c>
      <c r="G1018" s="5" t="s">
        <v>15526</v>
      </c>
    </row>
    <row r="1019" ht="15.75" customHeight="1">
      <c r="A1019" s="4">
        <v>43346.5309375</v>
      </c>
      <c r="B1019" s="5" t="s">
        <v>24592</v>
      </c>
      <c r="C1019" s="5" t="s">
        <v>24593</v>
      </c>
      <c r="D1019" s="5" t="s">
        <v>24594</v>
      </c>
      <c r="E1019" s="5" t="s">
        <v>24594</v>
      </c>
      <c r="F1019" s="5">
        <v>1.0</v>
      </c>
      <c r="G1019" s="5" t="s">
        <v>24595</v>
      </c>
    </row>
    <row r="1020" ht="15.75" customHeight="1">
      <c r="A1020" s="4">
        <v>43346.5309375</v>
      </c>
      <c r="B1020" s="5" t="s">
        <v>17093</v>
      </c>
      <c r="C1020" s="5" t="s">
        <v>17094</v>
      </c>
      <c r="D1020" s="5" t="s">
        <v>17095</v>
      </c>
      <c r="E1020" s="5" t="s">
        <v>17095</v>
      </c>
      <c r="F1020" s="5">
        <v>1.0</v>
      </c>
      <c r="G1020" s="5" t="s">
        <v>17096</v>
      </c>
    </row>
    <row r="1021" ht="15.75" customHeight="1">
      <c r="A1021" s="4">
        <v>43346.5309375</v>
      </c>
      <c r="B1021" s="5" t="s">
        <v>20727</v>
      </c>
      <c r="C1021" s="5" t="s">
        <v>20728</v>
      </c>
      <c r="D1021" s="5" t="s">
        <v>20729</v>
      </c>
      <c r="E1021" s="5" t="s">
        <v>20729</v>
      </c>
      <c r="F1021" s="5">
        <v>1.0</v>
      </c>
      <c r="G1021" s="5" t="s">
        <v>20730</v>
      </c>
    </row>
    <row r="1022" ht="15.75" customHeight="1">
      <c r="A1022" s="4">
        <v>43346.5309375</v>
      </c>
      <c r="B1022" s="5" t="s">
        <v>21778</v>
      </c>
      <c r="C1022" s="5" t="s">
        <v>21779</v>
      </c>
      <c r="D1022" s="5" t="s">
        <v>21778</v>
      </c>
      <c r="F1022" s="5">
        <v>1.0</v>
      </c>
      <c r="G1022" s="5" t="s">
        <v>21780</v>
      </c>
    </row>
    <row r="1023" ht="15.75" customHeight="1">
      <c r="A1023" s="4">
        <v>43346.5309375</v>
      </c>
      <c r="B1023" s="5" t="s">
        <v>21283</v>
      </c>
      <c r="C1023" s="5" t="s">
        <v>21284</v>
      </c>
      <c r="D1023" s="5" t="s">
        <v>21283</v>
      </c>
      <c r="F1023" s="5">
        <v>1.0</v>
      </c>
      <c r="G1023" s="5" t="s">
        <v>21285</v>
      </c>
    </row>
    <row r="1024" ht="15.75" customHeight="1">
      <c r="A1024" s="4">
        <v>43346.53094907408</v>
      </c>
      <c r="B1024" s="5" t="s">
        <v>19795</v>
      </c>
      <c r="C1024" s="5" t="s">
        <v>19796</v>
      </c>
      <c r="D1024" s="5" t="s">
        <v>19795</v>
      </c>
      <c r="F1024" s="5">
        <v>1.0</v>
      </c>
      <c r="G1024" s="5" t="s">
        <v>19797</v>
      </c>
    </row>
    <row r="1025" ht="15.75" customHeight="1">
      <c r="A1025" s="4">
        <v>43346.53094907408</v>
      </c>
      <c r="B1025" s="5" t="s">
        <v>2916</v>
      </c>
      <c r="C1025" s="5" t="s">
        <v>2917</v>
      </c>
      <c r="D1025" s="5" t="s">
        <v>22093</v>
      </c>
      <c r="E1025" s="5" t="s">
        <v>22093</v>
      </c>
      <c r="F1025" s="5">
        <v>1.0</v>
      </c>
      <c r="G1025" s="5" t="s">
        <v>2918</v>
      </c>
    </row>
    <row r="1026" ht="15.75" customHeight="1">
      <c r="A1026" s="4">
        <v>43346.53094907408</v>
      </c>
      <c r="B1026" s="5" t="s">
        <v>18805</v>
      </c>
      <c r="C1026" s="5" t="s">
        <v>18806</v>
      </c>
      <c r="D1026" s="5" t="s">
        <v>18805</v>
      </c>
      <c r="F1026" s="5">
        <v>1.0</v>
      </c>
      <c r="G1026" s="5" t="s">
        <v>18807</v>
      </c>
    </row>
    <row r="1027" ht="15.75" customHeight="1">
      <c r="A1027" s="4">
        <v>43346.53094907408</v>
      </c>
      <c r="B1027" s="5" t="s">
        <v>24927</v>
      </c>
      <c r="C1027" s="5" t="s">
        <v>24928</v>
      </c>
      <c r="D1027" s="5" t="s">
        <v>24927</v>
      </c>
      <c r="F1027" s="5">
        <v>1.0</v>
      </c>
      <c r="G1027" s="5" t="s">
        <v>24929</v>
      </c>
    </row>
    <row r="1028" ht="15.75" customHeight="1">
      <c r="A1028" s="4">
        <v>43346.53094907408</v>
      </c>
      <c r="B1028" s="5" t="s">
        <v>21968</v>
      </c>
      <c r="C1028" s="5" t="s">
        <v>21969</v>
      </c>
      <c r="D1028" s="5" t="s">
        <v>21970</v>
      </c>
      <c r="F1028" s="5">
        <v>1.0</v>
      </c>
      <c r="G1028" s="5" t="s">
        <v>21971</v>
      </c>
    </row>
    <row r="1029" ht="15.75" customHeight="1">
      <c r="A1029" s="4">
        <v>43346.53094907408</v>
      </c>
      <c r="B1029" s="5" t="s">
        <v>2952</v>
      </c>
      <c r="C1029" s="5" t="s">
        <v>2953</v>
      </c>
      <c r="D1029" s="5" t="s">
        <v>22695</v>
      </c>
      <c r="F1029" s="5">
        <v>1.0</v>
      </c>
      <c r="G1029" s="5" t="s">
        <v>2954</v>
      </c>
    </row>
    <row r="1030" ht="15.75" customHeight="1">
      <c r="A1030" s="4">
        <v>43346.53094907408</v>
      </c>
      <c r="B1030" s="5" t="s">
        <v>2940</v>
      </c>
      <c r="C1030" s="5" t="s">
        <v>2941</v>
      </c>
      <c r="D1030" s="5" t="s">
        <v>18565</v>
      </c>
      <c r="E1030" s="5" t="s">
        <v>18565</v>
      </c>
      <c r="F1030" s="5">
        <v>1.0</v>
      </c>
      <c r="G1030" s="5" t="s">
        <v>2942</v>
      </c>
    </row>
    <row r="1031" ht="15.75" customHeight="1">
      <c r="A1031" s="4">
        <v>43346.53094907408</v>
      </c>
      <c r="B1031" s="5" t="s">
        <v>2949</v>
      </c>
      <c r="C1031" s="5" t="s">
        <v>2950</v>
      </c>
      <c r="D1031" s="5" t="s">
        <v>22375</v>
      </c>
      <c r="E1031" s="5" t="s">
        <v>22375</v>
      </c>
      <c r="F1031" s="5">
        <v>1.0</v>
      </c>
      <c r="G1031" s="5" t="s">
        <v>2951</v>
      </c>
    </row>
    <row r="1032" ht="15.75" customHeight="1">
      <c r="A1032" s="4">
        <v>43346.53094907408</v>
      </c>
      <c r="B1032" s="5" t="s">
        <v>2958</v>
      </c>
      <c r="C1032" s="5" t="s">
        <v>2959</v>
      </c>
      <c r="D1032" s="5" t="s">
        <v>25447</v>
      </c>
      <c r="E1032" s="5" t="s">
        <v>25447</v>
      </c>
      <c r="F1032" s="5">
        <v>1.0</v>
      </c>
      <c r="G1032" s="5" t="s">
        <v>2960</v>
      </c>
    </row>
    <row r="1033" ht="15.75" customHeight="1">
      <c r="A1033" s="4">
        <v>43346.53094907408</v>
      </c>
      <c r="B1033" s="5" t="s">
        <v>20818</v>
      </c>
      <c r="C1033" s="5" t="s">
        <v>27903</v>
      </c>
      <c r="D1033" s="5" t="s">
        <v>20819</v>
      </c>
      <c r="E1033" s="5" t="s">
        <v>20819</v>
      </c>
      <c r="F1033" s="5">
        <v>1.0</v>
      </c>
      <c r="G1033" s="5" t="s">
        <v>20820</v>
      </c>
    </row>
    <row r="1034" ht="15.75" customHeight="1">
      <c r="A1034" s="4">
        <v>43346.53094907408</v>
      </c>
      <c r="B1034" s="5" t="s">
        <v>25813</v>
      </c>
      <c r="C1034" s="5" t="s">
        <v>27904</v>
      </c>
      <c r="D1034" s="5" t="s">
        <v>25814</v>
      </c>
      <c r="E1034" s="5" t="s">
        <v>25814</v>
      </c>
      <c r="F1034" s="5">
        <v>1.0</v>
      </c>
      <c r="G1034" s="5" t="s">
        <v>25815</v>
      </c>
    </row>
    <row r="1035" ht="15.75" customHeight="1">
      <c r="A1035" s="4">
        <v>43346.53094907408</v>
      </c>
      <c r="B1035" s="5" t="s">
        <v>23068</v>
      </c>
      <c r="C1035" s="5" t="s">
        <v>27905</v>
      </c>
      <c r="D1035" s="5" t="s">
        <v>23069</v>
      </c>
      <c r="E1035" s="5" t="s">
        <v>23069</v>
      </c>
      <c r="F1035" s="5">
        <v>1.0</v>
      </c>
      <c r="G1035" s="5" t="s">
        <v>23070</v>
      </c>
    </row>
    <row r="1036" ht="15.75" customHeight="1">
      <c r="A1036" s="4">
        <v>43346.53094907408</v>
      </c>
      <c r="B1036" s="5" t="s">
        <v>25864</v>
      </c>
      <c r="C1036" s="5" t="s">
        <v>27906</v>
      </c>
      <c r="D1036" s="5" t="s">
        <v>25865</v>
      </c>
      <c r="E1036" s="5" t="s">
        <v>25865</v>
      </c>
      <c r="F1036" s="5">
        <v>1.0</v>
      </c>
      <c r="G1036" s="5" t="s">
        <v>25866</v>
      </c>
    </row>
    <row r="1037" ht="15.75" customHeight="1">
      <c r="A1037" s="4">
        <v>43346.530960648146</v>
      </c>
      <c r="B1037" s="5" t="s">
        <v>23795</v>
      </c>
      <c r="C1037" s="5" t="s">
        <v>27907</v>
      </c>
      <c r="D1037" s="5" t="s">
        <v>23796</v>
      </c>
      <c r="E1037" s="5" t="s">
        <v>23796</v>
      </c>
      <c r="F1037" s="5">
        <v>1.0</v>
      </c>
      <c r="G1037" s="5" t="s">
        <v>23797</v>
      </c>
    </row>
    <row r="1038" ht="15.75" customHeight="1">
      <c r="A1038" s="4">
        <v>43346.530960648146</v>
      </c>
      <c r="B1038" s="5" t="s">
        <v>17203</v>
      </c>
      <c r="C1038" s="5" t="s">
        <v>27908</v>
      </c>
      <c r="D1038" s="5" t="s">
        <v>17204</v>
      </c>
      <c r="E1038" s="5" t="s">
        <v>17204</v>
      </c>
      <c r="F1038" s="5">
        <v>1.0</v>
      </c>
      <c r="G1038" s="5" t="s">
        <v>17205</v>
      </c>
    </row>
    <row r="1039" ht="15.75" customHeight="1">
      <c r="A1039" s="4">
        <v>43346.530960648146</v>
      </c>
      <c r="B1039" s="5" t="s">
        <v>19275</v>
      </c>
      <c r="C1039" s="5" t="s">
        <v>27909</v>
      </c>
      <c r="D1039" s="5" t="s">
        <v>19276</v>
      </c>
      <c r="E1039" s="5" t="s">
        <v>19276</v>
      </c>
      <c r="F1039" s="5">
        <v>1.0</v>
      </c>
      <c r="G1039" s="5" t="s">
        <v>19277</v>
      </c>
    </row>
    <row r="1040" ht="15.75" customHeight="1">
      <c r="A1040" s="4">
        <v>43346.530960648146</v>
      </c>
      <c r="B1040" s="5" t="s">
        <v>17225</v>
      </c>
      <c r="C1040" s="5" t="s">
        <v>27910</v>
      </c>
      <c r="D1040" s="5" t="s">
        <v>17226</v>
      </c>
      <c r="E1040" s="5" t="s">
        <v>17226</v>
      </c>
      <c r="F1040" s="5">
        <v>1.0</v>
      </c>
      <c r="G1040" s="5" t="s">
        <v>17227</v>
      </c>
    </row>
    <row r="1041" ht="15.75" customHeight="1">
      <c r="A1041" s="4">
        <v>43346.530960648146</v>
      </c>
      <c r="B1041" s="5" t="s">
        <v>18585</v>
      </c>
      <c r="C1041" s="5" t="s">
        <v>27911</v>
      </c>
      <c r="D1041" s="5" t="s">
        <v>18586</v>
      </c>
      <c r="E1041" s="5" t="s">
        <v>18586</v>
      </c>
      <c r="F1041" s="5">
        <v>1.0</v>
      </c>
      <c r="G1041" s="5" t="s">
        <v>18587</v>
      </c>
    </row>
    <row r="1042" ht="15.75" customHeight="1">
      <c r="A1042" s="4">
        <v>43346.530960648146</v>
      </c>
      <c r="B1042" s="5" t="s">
        <v>19182</v>
      </c>
      <c r="C1042" s="5" t="s">
        <v>27912</v>
      </c>
      <c r="D1042" s="5" t="s">
        <v>19184</v>
      </c>
      <c r="E1042" s="5" t="s">
        <v>19184</v>
      </c>
      <c r="F1042" s="5">
        <v>1.0</v>
      </c>
      <c r="G1042" s="5" t="s">
        <v>19185</v>
      </c>
    </row>
    <row r="1043" ht="15.75" customHeight="1">
      <c r="A1043" s="4">
        <v>43346.530960648146</v>
      </c>
      <c r="B1043" s="5" t="s">
        <v>20645</v>
      </c>
      <c r="C1043" s="5" t="s">
        <v>20646</v>
      </c>
      <c r="D1043" s="5" t="s">
        <v>20647</v>
      </c>
      <c r="E1043" s="5" t="s">
        <v>20647</v>
      </c>
      <c r="F1043" s="5">
        <v>1.0</v>
      </c>
      <c r="G1043" s="5" t="s">
        <v>20648</v>
      </c>
    </row>
    <row r="1044" ht="15.75" customHeight="1">
      <c r="A1044" s="4">
        <v>43346.530960648146</v>
      </c>
      <c r="B1044" s="5" t="s">
        <v>19888</v>
      </c>
      <c r="C1044" s="5" t="s">
        <v>19889</v>
      </c>
      <c r="D1044" s="5" t="s">
        <v>19890</v>
      </c>
      <c r="F1044" s="5">
        <v>1.0</v>
      </c>
      <c r="G1044" s="5" t="s">
        <v>19891</v>
      </c>
    </row>
    <row r="1045" ht="15.75" customHeight="1">
      <c r="A1045" s="4">
        <v>43346.530960648146</v>
      </c>
      <c r="B1045" s="5" t="s">
        <v>2955</v>
      </c>
      <c r="C1045" s="5" t="s">
        <v>2956</v>
      </c>
      <c r="D1045" s="5" t="s">
        <v>24060</v>
      </c>
      <c r="E1045" s="5" t="s">
        <v>24060</v>
      </c>
      <c r="F1045" s="5">
        <v>1.0</v>
      </c>
      <c r="G1045" s="5" t="s">
        <v>2957</v>
      </c>
    </row>
    <row r="1046" ht="15.75" customHeight="1">
      <c r="A1046" s="4">
        <v>43346.530960648146</v>
      </c>
      <c r="B1046" s="5" t="s">
        <v>2934</v>
      </c>
      <c r="C1046" s="5" t="s">
        <v>2935</v>
      </c>
      <c r="D1046" s="5" t="s">
        <v>13948</v>
      </c>
      <c r="E1046" s="5" t="s">
        <v>13948</v>
      </c>
      <c r="F1046" s="5">
        <v>1.0</v>
      </c>
      <c r="G1046" s="5" t="s">
        <v>2936</v>
      </c>
    </row>
    <row r="1047" ht="15.75" customHeight="1">
      <c r="A1047" s="4">
        <v>43346.530960648146</v>
      </c>
      <c r="B1047" s="5" t="s">
        <v>2946</v>
      </c>
      <c r="C1047" s="5" t="s">
        <v>2947</v>
      </c>
      <c r="D1047" s="5" t="s">
        <v>21412</v>
      </c>
      <c r="E1047" s="5" t="s">
        <v>21412</v>
      </c>
      <c r="F1047" s="5">
        <v>1.0</v>
      </c>
      <c r="G1047" s="5" t="s">
        <v>2948</v>
      </c>
    </row>
    <row r="1048" ht="15.75" customHeight="1">
      <c r="A1048" s="4">
        <v>43346.530960648146</v>
      </c>
      <c r="B1048" s="5" t="s">
        <v>2931</v>
      </c>
      <c r="C1048" s="5" t="s">
        <v>2932</v>
      </c>
      <c r="D1048" s="5" t="s">
        <v>12743</v>
      </c>
      <c r="F1048" s="5">
        <v>1.0</v>
      </c>
      <c r="G1048" s="5" t="s">
        <v>2933</v>
      </c>
    </row>
    <row r="1049" ht="15.75" customHeight="1">
      <c r="A1049" s="4">
        <v>43346.53097222222</v>
      </c>
      <c r="B1049" s="5" t="s">
        <v>551</v>
      </c>
      <c r="C1049" s="5" t="s">
        <v>552</v>
      </c>
      <c r="D1049" s="5" t="s">
        <v>21995</v>
      </c>
      <c r="E1049" s="5" t="s">
        <v>21995</v>
      </c>
      <c r="F1049" s="5">
        <v>1.0</v>
      </c>
      <c r="G1049" s="5" t="s">
        <v>555</v>
      </c>
    </row>
    <row r="1050" ht="15.75" customHeight="1">
      <c r="A1050" s="4">
        <v>43346.53097222222</v>
      </c>
      <c r="B1050" s="5" t="s">
        <v>26114</v>
      </c>
      <c r="C1050" s="5" t="s">
        <v>26115</v>
      </c>
      <c r="D1050" s="5" t="s">
        <v>26114</v>
      </c>
      <c r="F1050" s="5">
        <v>1.0</v>
      </c>
      <c r="G1050" s="5" t="s">
        <v>26116</v>
      </c>
    </row>
    <row r="1051" ht="15.75" customHeight="1">
      <c r="A1051" s="4">
        <v>43346.53097222222</v>
      </c>
      <c r="B1051" s="5" t="s">
        <v>22536</v>
      </c>
      <c r="C1051" s="5" t="s">
        <v>22537</v>
      </c>
      <c r="D1051" s="5" t="s">
        <v>22536</v>
      </c>
      <c r="F1051" s="5">
        <v>1.0</v>
      </c>
      <c r="G1051" s="5" t="s">
        <v>22538</v>
      </c>
    </row>
    <row r="1052" ht="15.75" customHeight="1">
      <c r="A1052" s="4">
        <v>43346.53097222222</v>
      </c>
      <c r="B1052" s="5" t="s">
        <v>21972</v>
      </c>
      <c r="C1052" s="5" t="s">
        <v>21973</v>
      </c>
      <c r="D1052" s="5" t="s">
        <v>21972</v>
      </c>
      <c r="F1052" s="5">
        <v>1.0</v>
      </c>
      <c r="G1052" s="5" t="s">
        <v>21974</v>
      </c>
    </row>
    <row r="1053" ht="15.75" customHeight="1">
      <c r="A1053" s="4">
        <v>43346.53097222222</v>
      </c>
      <c r="B1053" s="5" t="s">
        <v>20293</v>
      </c>
      <c r="C1053" s="5" t="s">
        <v>20294</v>
      </c>
      <c r="D1053" s="5" t="s">
        <v>20293</v>
      </c>
      <c r="F1053" s="5">
        <v>1.0</v>
      </c>
      <c r="G1053" s="5" t="s">
        <v>20295</v>
      </c>
    </row>
    <row r="1054" ht="15.75" customHeight="1">
      <c r="A1054" s="4">
        <v>43346.53097222222</v>
      </c>
      <c r="B1054" s="5" t="s">
        <v>5988</v>
      </c>
      <c r="C1054" s="5" t="s">
        <v>5989</v>
      </c>
      <c r="D1054" s="5" t="s">
        <v>19769</v>
      </c>
      <c r="E1054" s="5" t="s">
        <v>19769</v>
      </c>
      <c r="F1054" s="5">
        <v>1.0</v>
      </c>
      <c r="G1054" s="5" t="s">
        <v>5990</v>
      </c>
    </row>
    <row r="1055" ht="15.75" customHeight="1">
      <c r="A1055" s="4">
        <v>43346.53097222222</v>
      </c>
      <c r="B1055" s="5" t="s">
        <v>25433</v>
      </c>
      <c r="C1055" s="5" t="s">
        <v>25434</v>
      </c>
      <c r="D1055" s="5" t="s">
        <v>25433</v>
      </c>
      <c r="F1055" s="5">
        <v>1.0</v>
      </c>
      <c r="G1055" s="5" t="s">
        <v>25435</v>
      </c>
    </row>
    <row r="1056" ht="15.75" customHeight="1">
      <c r="A1056" s="4">
        <v>43346.53097222222</v>
      </c>
      <c r="B1056" s="5" t="s">
        <v>14197</v>
      </c>
      <c r="C1056" s="5" t="s">
        <v>14198</v>
      </c>
      <c r="D1056" s="5" t="s">
        <v>14197</v>
      </c>
      <c r="F1056" s="5">
        <v>1.0</v>
      </c>
      <c r="G1056" s="5" t="s">
        <v>14199</v>
      </c>
    </row>
    <row r="1057" ht="15.75" customHeight="1">
      <c r="A1057" s="4">
        <v>43346.53097222222</v>
      </c>
      <c r="B1057" s="5" t="s">
        <v>19218</v>
      </c>
      <c r="C1057" s="5" t="s">
        <v>19219</v>
      </c>
      <c r="D1057" s="5" t="s">
        <v>19218</v>
      </c>
      <c r="F1057" s="5">
        <v>1.0</v>
      </c>
      <c r="G1057" s="5" t="s">
        <v>19220</v>
      </c>
    </row>
    <row r="1058" ht="15.75" customHeight="1">
      <c r="A1058" s="4">
        <v>43346.53097222222</v>
      </c>
      <c r="B1058" s="5" t="s">
        <v>2977</v>
      </c>
      <c r="C1058" s="5" t="s">
        <v>2978</v>
      </c>
      <c r="D1058" s="5" t="s">
        <v>17903</v>
      </c>
      <c r="E1058" s="5" t="s">
        <v>17903</v>
      </c>
      <c r="F1058" s="5">
        <v>1.0</v>
      </c>
      <c r="G1058" s="5" t="s">
        <v>2979</v>
      </c>
    </row>
    <row r="1059" ht="15.75" customHeight="1">
      <c r="A1059" s="4">
        <v>43346.53097222222</v>
      </c>
      <c r="B1059" s="5" t="s">
        <v>2986</v>
      </c>
      <c r="C1059" s="5" t="s">
        <v>2987</v>
      </c>
      <c r="D1059" s="5" t="s">
        <v>21114</v>
      </c>
      <c r="E1059" s="5" t="s">
        <v>21114</v>
      </c>
      <c r="F1059" s="5">
        <v>1.0</v>
      </c>
      <c r="G1059" s="5" t="s">
        <v>2988</v>
      </c>
    </row>
    <row r="1060" ht="15.75" customHeight="1">
      <c r="A1060" s="4">
        <v>43346.53097222222</v>
      </c>
      <c r="B1060" s="5" t="s">
        <v>2974</v>
      </c>
      <c r="C1060" s="5" t="s">
        <v>2975</v>
      </c>
      <c r="D1060" s="5" t="s">
        <v>17035</v>
      </c>
      <c r="E1060" s="5" t="s">
        <v>17035</v>
      </c>
      <c r="F1060" s="5">
        <v>1.0</v>
      </c>
      <c r="G1060" s="5" t="s">
        <v>2976</v>
      </c>
    </row>
    <row r="1061" ht="15.75" customHeight="1">
      <c r="A1061" s="4">
        <v>43346.53097222222</v>
      </c>
      <c r="B1061" s="5" t="s">
        <v>2992</v>
      </c>
      <c r="C1061" s="5" t="s">
        <v>2993</v>
      </c>
      <c r="D1061" s="5" t="s">
        <v>23665</v>
      </c>
      <c r="E1061" s="5" t="s">
        <v>23665</v>
      </c>
      <c r="F1061" s="5">
        <v>1.0</v>
      </c>
      <c r="G1061" s="5" t="s">
        <v>2994</v>
      </c>
    </row>
    <row r="1062" ht="15.75" customHeight="1">
      <c r="A1062" s="4">
        <v>43346.5309837963</v>
      </c>
      <c r="B1062" s="5" t="s">
        <v>2980</v>
      </c>
      <c r="C1062" s="5" t="s">
        <v>2981</v>
      </c>
      <c r="D1062" s="5" t="s">
        <v>18268</v>
      </c>
      <c r="E1062" s="5" t="s">
        <v>18268</v>
      </c>
      <c r="F1062" s="5">
        <v>1.0</v>
      </c>
      <c r="G1062" s="5" t="s">
        <v>2982</v>
      </c>
    </row>
    <row r="1063" ht="15.75" customHeight="1">
      <c r="A1063" s="4">
        <v>43346.5309837963</v>
      </c>
      <c r="B1063" s="5" t="s">
        <v>15205</v>
      </c>
      <c r="C1063" s="5" t="s">
        <v>15206</v>
      </c>
      <c r="D1063" s="5" t="s">
        <v>15207</v>
      </c>
      <c r="F1063" s="5">
        <v>1.0</v>
      </c>
      <c r="G1063" s="5" t="s">
        <v>15208</v>
      </c>
    </row>
    <row r="1064" ht="15.75" customHeight="1">
      <c r="A1064" s="4">
        <v>43346.5309837963</v>
      </c>
      <c r="B1064" s="5" t="s">
        <v>20682</v>
      </c>
      <c r="C1064" s="5" t="s">
        <v>20683</v>
      </c>
      <c r="D1064" s="5" t="s">
        <v>20684</v>
      </c>
      <c r="F1064" s="5">
        <v>1.0</v>
      </c>
      <c r="G1064" s="5" t="s">
        <v>20685</v>
      </c>
    </row>
    <row r="1065" ht="15.75" customHeight="1">
      <c r="A1065" s="4">
        <v>43346.5309837963</v>
      </c>
      <c r="B1065" s="5" t="s">
        <v>2983</v>
      </c>
      <c r="C1065" s="5" t="s">
        <v>2984</v>
      </c>
      <c r="D1065" s="5" t="s">
        <v>20169</v>
      </c>
      <c r="E1065" s="5" t="s">
        <v>20169</v>
      </c>
      <c r="F1065" s="5">
        <v>1.0</v>
      </c>
      <c r="G1065" s="5" t="s">
        <v>2985</v>
      </c>
    </row>
    <row r="1066" ht="15.75" customHeight="1">
      <c r="A1066" s="4">
        <v>43346.5309837963</v>
      </c>
      <c r="B1066" s="5" t="s">
        <v>21555</v>
      </c>
      <c r="C1066" s="5" t="s">
        <v>21556</v>
      </c>
      <c r="D1066" s="5" t="s">
        <v>21557</v>
      </c>
      <c r="E1066" s="5" t="s">
        <v>21557</v>
      </c>
      <c r="F1066" s="5">
        <v>1.0</v>
      </c>
      <c r="G1066" s="5" t="s">
        <v>21558</v>
      </c>
    </row>
    <row r="1067" ht="15.75" customHeight="1">
      <c r="A1067" s="4">
        <v>43346.5309837963</v>
      </c>
      <c r="B1067" s="5" t="s">
        <v>16782</v>
      </c>
      <c r="C1067" s="5" t="s">
        <v>16783</v>
      </c>
      <c r="D1067" s="5" t="s">
        <v>16784</v>
      </c>
      <c r="F1067" s="5">
        <v>1.0</v>
      </c>
      <c r="G1067" s="5" t="s">
        <v>16785</v>
      </c>
    </row>
    <row r="1068" ht="15.75" customHeight="1">
      <c r="A1068" s="4">
        <v>43346.5309837963</v>
      </c>
      <c r="B1068" s="5" t="s">
        <v>2965</v>
      </c>
      <c r="C1068" s="5" t="s">
        <v>2966</v>
      </c>
      <c r="D1068" s="5" t="s">
        <v>12820</v>
      </c>
      <c r="E1068" s="5" t="s">
        <v>12820</v>
      </c>
      <c r="F1068" s="5">
        <v>1.0</v>
      </c>
      <c r="G1068" s="5" t="s">
        <v>2967</v>
      </c>
    </row>
    <row r="1069" ht="15.75" customHeight="1">
      <c r="A1069" s="4">
        <v>43346.5309837963</v>
      </c>
      <c r="B1069" s="5" t="s">
        <v>3001</v>
      </c>
      <c r="C1069" s="5" t="s">
        <v>3002</v>
      </c>
      <c r="D1069" s="5" t="s">
        <v>24688</v>
      </c>
      <c r="E1069" s="5" t="s">
        <v>24688</v>
      </c>
      <c r="F1069" s="5">
        <v>1.0</v>
      </c>
      <c r="G1069" s="5" t="s">
        <v>3003</v>
      </c>
    </row>
    <row r="1070" ht="15.75" customHeight="1">
      <c r="A1070" s="4">
        <v>43346.5309837963</v>
      </c>
      <c r="B1070" s="5" t="s">
        <v>15637</v>
      </c>
      <c r="C1070" s="5" t="s">
        <v>15638</v>
      </c>
      <c r="D1070" s="5" t="s">
        <v>15639</v>
      </c>
      <c r="F1070" s="5">
        <v>1.0</v>
      </c>
      <c r="G1070" s="5" t="s">
        <v>15640</v>
      </c>
    </row>
    <row r="1071" ht="15.75" customHeight="1">
      <c r="A1071" s="4">
        <v>43346.5309837963</v>
      </c>
      <c r="B1071" s="5" t="s">
        <v>24636</v>
      </c>
      <c r="C1071" s="5" t="s">
        <v>24637</v>
      </c>
      <c r="D1071" s="5" t="s">
        <v>24638</v>
      </c>
      <c r="E1071" s="5" t="s">
        <v>24638</v>
      </c>
      <c r="F1071" s="5">
        <v>1.0</v>
      </c>
      <c r="G1071" s="5" t="s">
        <v>24639</v>
      </c>
    </row>
    <row r="1072" ht="15.75" customHeight="1">
      <c r="A1072" s="4">
        <v>43346.5309837963</v>
      </c>
      <c r="B1072" s="5" t="s">
        <v>13804</v>
      </c>
      <c r="C1072" s="5" t="s">
        <v>13805</v>
      </c>
      <c r="D1072" s="5" t="s">
        <v>13806</v>
      </c>
      <c r="E1072" s="5" t="s">
        <v>13806</v>
      </c>
      <c r="F1072" s="5">
        <v>1.0</v>
      </c>
      <c r="G1072" s="5" t="s">
        <v>13807</v>
      </c>
    </row>
    <row r="1073" ht="15.75" customHeight="1">
      <c r="A1073" s="4">
        <v>43346.5309837963</v>
      </c>
      <c r="B1073" s="5" t="s">
        <v>2971</v>
      </c>
      <c r="C1073" s="5" t="s">
        <v>2972</v>
      </c>
      <c r="D1073" s="5" t="s">
        <v>16922</v>
      </c>
      <c r="E1073" s="5" t="s">
        <v>16922</v>
      </c>
      <c r="F1073" s="5">
        <v>1.0</v>
      </c>
      <c r="G1073" s="5" t="s">
        <v>2973</v>
      </c>
    </row>
    <row r="1074" ht="15.75" customHeight="1">
      <c r="A1074" s="4">
        <v>43346.53099537037</v>
      </c>
      <c r="B1074" s="5" t="s">
        <v>3022</v>
      </c>
      <c r="C1074" s="5" t="s">
        <v>3023</v>
      </c>
      <c r="D1074" s="5" t="s">
        <v>20755</v>
      </c>
      <c r="E1074" s="5" t="s">
        <v>20755</v>
      </c>
      <c r="F1074" s="5">
        <v>1.0</v>
      </c>
      <c r="G1074" s="5" t="s">
        <v>3024</v>
      </c>
    </row>
    <row r="1075" ht="15.75" customHeight="1">
      <c r="A1075" s="4">
        <v>43346.53099537037</v>
      </c>
      <c r="B1075" s="5" t="s">
        <v>3007</v>
      </c>
      <c r="C1075" s="5" t="s">
        <v>3008</v>
      </c>
      <c r="D1075" s="5" t="s">
        <v>14191</v>
      </c>
      <c r="F1075" s="5">
        <v>1.0</v>
      </c>
      <c r="G1075" s="5" t="s">
        <v>3009</v>
      </c>
    </row>
    <row r="1076" ht="15.75" customHeight="1">
      <c r="A1076" s="4">
        <v>43346.53099537037</v>
      </c>
      <c r="B1076" s="5" t="s">
        <v>3025</v>
      </c>
      <c r="C1076" s="5" t="s">
        <v>3026</v>
      </c>
      <c r="D1076" s="5" t="s">
        <v>23042</v>
      </c>
      <c r="E1076" s="5" t="s">
        <v>23042</v>
      </c>
      <c r="F1076" s="5">
        <v>1.0</v>
      </c>
      <c r="G1076" s="5" t="s">
        <v>3027</v>
      </c>
    </row>
    <row r="1077" ht="15.75" customHeight="1">
      <c r="A1077" s="4">
        <v>43346.53099537037</v>
      </c>
      <c r="B1077" s="5" t="s">
        <v>3031</v>
      </c>
      <c r="C1077" s="5" t="s">
        <v>3032</v>
      </c>
      <c r="D1077" s="5" t="s">
        <v>24535</v>
      </c>
      <c r="E1077" s="5" t="s">
        <v>24535</v>
      </c>
      <c r="F1077" s="5">
        <v>1.0</v>
      </c>
      <c r="G1077" s="5" t="s">
        <v>3033</v>
      </c>
    </row>
    <row r="1078" ht="15.75" customHeight="1">
      <c r="A1078" s="4">
        <v>43346.53099537037</v>
      </c>
      <c r="B1078" s="5" t="s">
        <v>26046</v>
      </c>
      <c r="C1078" s="5" t="s">
        <v>26047</v>
      </c>
      <c r="D1078" s="5" t="s">
        <v>26048</v>
      </c>
      <c r="E1078" s="5" t="s">
        <v>26048</v>
      </c>
      <c r="F1078" s="5">
        <v>1.0</v>
      </c>
      <c r="G1078" s="5" t="s">
        <v>26049</v>
      </c>
    </row>
    <row r="1079" ht="15.75" customHeight="1">
      <c r="A1079" s="4">
        <v>43346.53099537037</v>
      </c>
      <c r="B1079" s="5" t="s">
        <v>3016</v>
      </c>
      <c r="C1079" s="5" t="s">
        <v>3017</v>
      </c>
      <c r="D1079" s="5" t="s">
        <v>19429</v>
      </c>
      <c r="E1079" s="5" t="s">
        <v>19429</v>
      </c>
      <c r="F1079" s="5">
        <v>1.0</v>
      </c>
      <c r="G1079" s="5" t="s">
        <v>3018</v>
      </c>
    </row>
    <row r="1080" ht="15.75" customHeight="1">
      <c r="A1080" s="4">
        <v>43346.53099537037</v>
      </c>
      <c r="B1080" s="5" t="s">
        <v>355</v>
      </c>
      <c r="C1080" s="5" t="s">
        <v>356</v>
      </c>
      <c r="D1080" s="5" t="s">
        <v>17224</v>
      </c>
      <c r="E1080" s="5" t="s">
        <v>17224</v>
      </c>
      <c r="F1080" s="5">
        <v>1.0</v>
      </c>
      <c r="G1080" s="5" t="s">
        <v>359</v>
      </c>
    </row>
    <row r="1081" ht="15.75" customHeight="1">
      <c r="A1081" s="4">
        <v>43346.53099537037</v>
      </c>
      <c r="B1081" s="5" t="s">
        <v>215</v>
      </c>
      <c r="C1081" s="5" t="s">
        <v>216</v>
      </c>
      <c r="D1081" s="5" t="s">
        <v>13344</v>
      </c>
      <c r="F1081" s="5">
        <v>1.0</v>
      </c>
      <c r="G1081" s="5" t="s">
        <v>219</v>
      </c>
    </row>
    <row r="1082" ht="15.75" customHeight="1">
      <c r="A1082" s="4">
        <v>43346.53099537037</v>
      </c>
      <c r="B1082" s="5" t="s">
        <v>13709</v>
      </c>
      <c r="C1082" s="5" t="s">
        <v>13710</v>
      </c>
      <c r="D1082" s="5" t="s">
        <v>13711</v>
      </c>
      <c r="E1082" s="5" t="s">
        <v>13711</v>
      </c>
      <c r="F1082" s="5">
        <v>1.0</v>
      </c>
      <c r="G1082" s="5" t="s">
        <v>13712</v>
      </c>
    </row>
    <row r="1083" ht="15.75" customHeight="1">
      <c r="A1083" s="4">
        <v>43346.53099537037</v>
      </c>
      <c r="B1083" s="5" t="s">
        <v>3019</v>
      </c>
      <c r="C1083" s="5" t="s">
        <v>3020</v>
      </c>
      <c r="D1083" s="5" t="s">
        <v>19859</v>
      </c>
      <c r="E1083" s="5" t="s">
        <v>19859</v>
      </c>
      <c r="F1083" s="5">
        <v>1.0</v>
      </c>
      <c r="G1083" s="5" t="s">
        <v>3021</v>
      </c>
    </row>
    <row r="1084" ht="15.75" customHeight="1">
      <c r="A1084" s="4">
        <v>43346.53099537037</v>
      </c>
      <c r="B1084" s="5" t="s">
        <v>26061</v>
      </c>
      <c r="C1084" s="5" t="s">
        <v>26062</v>
      </c>
      <c r="D1084" s="5" t="s">
        <v>26063</v>
      </c>
      <c r="E1084" s="5" t="s">
        <v>26063</v>
      </c>
      <c r="F1084" s="5">
        <v>1.0</v>
      </c>
      <c r="G1084" s="5" t="s">
        <v>26064</v>
      </c>
    </row>
    <row r="1085" ht="15.75" customHeight="1">
      <c r="A1085" s="4">
        <v>43346.53099537037</v>
      </c>
      <c r="B1085" s="5" t="s">
        <v>13859</v>
      </c>
      <c r="C1085" s="5" t="s">
        <v>13860</v>
      </c>
      <c r="D1085" s="5" t="s">
        <v>13861</v>
      </c>
      <c r="E1085" s="5" t="s">
        <v>13861</v>
      </c>
      <c r="F1085" s="5">
        <v>1.0</v>
      </c>
      <c r="G1085" s="5" t="s">
        <v>13862</v>
      </c>
    </row>
    <row r="1086" ht="15.75" customHeight="1">
      <c r="A1086" s="4">
        <v>43346.531006944446</v>
      </c>
      <c r="B1086" s="5" t="s">
        <v>3034</v>
      </c>
      <c r="C1086" s="5" t="s">
        <v>3035</v>
      </c>
      <c r="D1086" s="5" t="s">
        <v>16912</v>
      </c>
      <c r="F1086" s="5">
        <v>1.0</v>
      </c>
    </row>
    <row r="1087" ht="15.75" customHeight="1">
      <c r="A1087" s="4">
        <v>43346.531006944446</v>
      </c>
      <c r="B1087" s="5" t="s">
        <v>3028</v>
      </c>
      <c r="C1087" s="5" t="s">
        <v>3029</v>
      </c>
      <c r="D1087" s="5" t="s">
        <v>23914</v>
      </c>
      <c r="E1087" s="5" t="s">
        <v>23914</v>
      </c>
      <c r="F1087" s="5">
        <v>1.0</v>
      </c>
      <c r="G1087" s="5" t="s">
        <v>3030</v>
      </c>
    </row>
    <row r="1088" ht="15.75" customHeight="1">
      <c r="A1088" s="4">
        <v>43346.531006944446</v>
      </c>
      <c r="B1088" s="5" t="s">
        <v>20028</v>
      </c>
      <c r="C1088" s="5" t="s">
        <v>20029</v>
      </c>
      <c r="D1088" s="5" t="s">
        <v>20030</v>
      </c>
      <c r="E1088" s="5" t="s">
        <v>20030</v>
      </c>
      <c r="F1088" s="5">
        <v>1.0</v>
      </c>
      <c r="G1088" s="5" t="s">
        <v>20031</v>
      </c>
    </row>
    <row r="1089" ht="15.75" customHeight="1">
      <c r="A1089" s="4">
        <v>43346.531006944446</v>
      </c>
      <c r="B1089" s="5" t="s">
        <v>16243</v>
      </c>
      <c r="C1089" s="5" t="s">
        <v>16244</v>
      </c>
      <c r="D1089" s="5" t="s">
        <v>16245</v>
      </c>
      <c r="E1089" s="5" t="s">
        <v>16245</v>
      </c>
      <c r="F1089" s="5">
        <v>1.0</v>
      </c>
      <c r="G1089" s="5" t="s">
        <v>16246</v>
      </c>
    </row>
    <row r="1090" ht="15.75" customHeight="1">
      <c r="A1090" s="4">
        <v>43346.531006944446</v>
      </c>
      <c r="B1090" s="5" t="s">
        <v>13664</v>
      </c>
      <c r="C1090" s="5" t="s">
        <v>13665</v>
      </c>
      <c r="D1090" s="5" t="s">
        <v>13666</v>
      </c>
      <c r="E1090" s="5" t="s">
        <v>13666</v>
      </c>
      <c r="F1090" s="5">
        <v>1.0</v>
      </c>
      <c r="G1090" s="5" t="s">
        <v>13667</v>
      </c>
    </row>
    <row r="1091" ht="15.75" customHeight="1">
      <c r="A1091" s="4">
        <v>43346.531006944446</v>
      </c>
      <c r="B1091" s="5" t="s">
        <v>3004</v>
      </c>
      <c r="C1091" s="5" t="s">
        <v>3005</v>
      </c>
      <c r="D1091" s="5" t="s">
        <v>13209</v>
      </c>
      <c r="E1091" s="5" t="s">
        <v>13209</v>
      </c>
      <c r="F1091" s="5">
        <v>1.0</v>
      </c>
      <c r="G1091" s="5" t="s">
        <v>3006</v>
      </c>
    </row>
    <row r="1092" ht="15.75" customHeight="1">
      <c r="A1092" s="4">
        <v>43346.531006944446</v>
      </c>
      <c r="B1092" s="5" t="s">
        <v>3013</v>
      </c>
      <c r="C1092" s="5" t="s">
        <v>3014</v>
      </c>
      <c r="D1092" s="5" t="s">
        <v>16424</v>
      </c>
      <c r="E1092" s="5" t="s">
        <v>16424</v>
      </c>
      <c r="F1092" s="5">
        <v>1.0</v>
      </c>
      <c r="G1092" s="5" t="s">
        <v>3015</v>
      </c>
    </row>
    <row r="1093" ht="15.75" customHeight="1">
      <c r="A1093" s="4">
        <v>43346.531006944446</v>
      </c>
      <c r="B1093" s="5" t="s">
        <v>3042</v>
      </c>
      <c r="C1093" s="5" t="s">
        <v>3043</v>
      </c>
      <c r="D1093" s="5" t="s">
        <v>15715</v>
      </c>
      <c r="E1093" s="5" t="s">
        <v>15715</v>
      </c>
      <c r="F1093" s="5">
        <v>1.0</v>
      </c>
      <c r="G1093" s="5" t="s">
        <v>3044</v>
      </c>
    </row>
    <row r="1094" ht="15.75" customHeight="1">
      <c r="A1094" s="4">
        <v>43346.531006944446</v>
      </c>
      <c r="B1094" s="5" t="s">
        <v>3036</v>
      </c>
      <c r="C1094" s="5" t="s">
        <v>3037</v>
      </c>
      <c r="D1094" s="5" t="s">
        <v>14517</v>
      </c>
      <c r="E1094" s="5" t="s">
        <v>14517</v>
      </c>
      <c r="F1094" s="5">
        <v>1.0</v>
      </c>
      <c r="G1094" s="5" t="s">
        <v>3038</v>
      </c>
    </row>
    <row r="1095" ht="15.75" customHeight="1">
      <c r="A1095" s="4">
        <v>43346.531006944446</v>
      </c>
      <c r="B1095" s="5" t="s">
        <v>3060</v>
      </c>
      <c r="C1095" s="5" t="s">
        <v>3061</v>
      </c>
      <c r="D1095" s="5" t="s">
        <v>21559</v>
      </c>
      <c r="E1095" s="5" t="s">
        <v>21559</v>
      </c>
      <c r="F1095" s="5">
        <v>1.0</v>
      </c>
      <c r="G1095" s="5" t="s">
        <v>3062</v>
      </c>
    </row>
    <row r="1096" ht="15.75" customHeight="1">
      <c r="A1096" s="4">
        <v>43346.531006944446</v>
      </c>
      <c r="B1096" s="5" t="s">
        <v>3063</v>
      </c>
      <c r="C1096" s="5" t="s">
        <v>3064</v>
      </c>
      <c r="D1096" s="5" t="s">
        <v>22436</v>
      </c>
      <c r="E1096" s="5" t="s">
        <v>22436</v>
      </c>
      <c r="F1096" s="5">
        <v>1.0</v>
      </c>
      <c r="G1096" s="5" t="s">
        <v>3065</v>
      </c>
    </row>
    <row r="1097" ht="15.75" customHeight="1">
      <c r="A1097" s="4">
        <v>43346.531018518515</v>
      </c>
      <c r="B1097" s="5" t="s">
        <v>3039</v>
      </c>
      <c r="C1097" s="5" t="s">
        <v>3040</v>
      </c>
      <c r="D1097" s="5" t="s">
        <v>14860</v>
      </c>
      <c r="E1097" s="5" t="s">
        <v>14860</v>
      </c>
      <c r="F1097" s="5">
        <v>1.0</v>
      </c>
      <c r="G1097" s="5" t="s">
        <v>3041</v>
      </c>
    </row>
    <row r="1098" ht="15.75" customHeight="1">
      <c r="A1098" s="4">
        <v>43346.531018518515</v>
      </c>
      <c r="B1098" s="5" t="s">
        <v>3048</v>
      </c>
      <c r="C1098" s="5" t="s">
        <v>3049</v>
      </c>
      <c r="D1098" s="5" t="s">
        <v>17627</v>
      </c>
      <c r="E1098" s="5" t="s">
        <v>17627</v>
      </c>
      <c r="F1098" s="5">
        <v>1.0</v>
      </c>
      <c r="G1098" s="5" t="s">
        <v>3050</v>
      </c>
    </row>
    <row r="1099" ht="15.75" customHeight="1">
      <c r="A1099" s="4">
        <v>43346.531018518515</v>
      </c>
      <c r="B1099" s="5" t="s">
        <v>19830</v>
      </c>
      <c r="C1099" s="5" t="s">
        <v>19831</v>
      </c>
      <c r="D1099" s="5" t="s">
        <v>19832</v>
      </c>
      <c r="E1099" s="5" t="s">
        <v>19832</v>
      </c>
      <c r="F1099" s="5">
        <v>1.0</v>
      </c>
      <c r="G1099" s="5" t="s">
        <v>19833</v>
      </c>
    </row>
    <row r="1100" ht="15.75" customHeight="1">
      <c r="A1100" s="4">
        <v>43346.531018518515</v>
      </c>
      <c r="B1100" s="5" t="s">
        <v>18777</v>
      </c>
      <c r="C1100" s="5" t="s">
        <v>18778</v>
      </c>
      <c r="D1100" s="5" t="s">
        <v>18779</v>
      </c>
      <c r="E1100" s="5" t="s">
        <v>18779</v>
      </c>
      <c r="F1100" s="5">
        <v>1.0</v>
      </c>
      <c r="G1100" s="5" t="s">
        <v>18780</v>
      </c>
    </row>
    <row r="1101" ht="15.75" customHeight="1">
      <c r="A1101" s="4">
        <v>43346.531018518515</v>
      </c>
      <c r="B1101" s="5" t="s">
        <v>15707</v>
      </c>
      <c r="C1101" s="5" t="s">
        <v>15708</v>
      </c>
      <c r="D1101" s="5" t="s">
        <v>15709</v>
      </c>
      <c r="E1101" s="5" t="s">
        <v>15709</v>
      </c>
      <c r="F1101" s="5">
        <v>1.0</v>
      </c>
      <c r="G1101" s="5" t="s">
        <v>15710</v>
      </c>
    </row>
    <row r="1102" ht="15.75" customHeight="1">
      <c r="A1102" s="4">
        <v>43346.531018518515</v>
      </c>
      <c r="B1102" s="5" t="s">
        <v>20147</v>
      </c>
      <c r="C1102" s="5" t="s">
        <v>20148</v>
      </c>
      <c r="D1102" s="5" t="s">
        <v>20149</v>
      </c>
      <c r="E1102" s="5" t="s">
        <v>20149</v>
      </c>
      <c r="F1102" s="5">
        <v>1.0</v>
      </c>
      <c r="G1102" s="5" t="s">
        <v>20150</v>
      </c>
    </row>
    <row r="1103" ht="15.75" customHeight="1">
      <c r="A1103" s="4">
        <v>43346.531018518515</v>
      </c>
      <c r="B1103" s="5" t="s">
        <v>17495</v>
      </c>
      <c r="C1103" s="5" t="s">
        <v>17496</v>
      </c>
      <c r="D1103" s="5" t="s">
        <v>17497</v>
      </c>
      <c r="E1103" s="5" t="s">
        <v>17497</v>
      </c>
      <c r="F1103" s="5">
        <v>1.0</v>
      </c>
      <c r="G1103" s="5" t="s">
        <v>17498</v>
      </c>
    </row>
    <row r="1104" ht="15.75" customHeight="1">
      <c r="A1104" s="4">
        <v>43346.531018518515</v>
      </c>
      <c r="B1104" s="5" t="s">
        <v>23951</v>
      </c>
      <c r="C1104" s="5" t="s">
        <v>23952</v>
      </c>
      <c r="D1104" s="5" t="s">
        <v>23953</v>
      </c>
      <c r="E1104" s="5" t="s">
        <v>23953</v>
      </c>
      <c r="F1104" s="5">
        <v>1.0</v>
      </c>
      <c r="G1104" s="5" t="s">
        <v>23954</v>
      </c>
    </row>
    <row r="1105" ht="15.75" customHeight="1">
      <c r="A1105" s="4">
        <v>43346.531018518515</v>
      </c>
      <c r="B1105" s="5" t="s">
        <v>3051</v>
      </c>
      <c r="C1105" s="5" t="s">
        <v>3052</v>
      </c>
      <c r="D1105" s="5" t="s">
        <v>18864</v>
      </c>
      <c r="E1105" s="5" t="s">
        <v>18864</v>
      </c>
      <c r="F1105" s="5">
        <v>1.0</v>
      </c>
      <c r="G1105" s="5" t="s">
        <v>3053</v>
      </c>
    </row>
    <row r="1106" ht="15.75" customHeight="1">
      <c r="A1106" s="4">
        <v>43346.531018518515</v>
      </c>
      <c r="B1106" s="5" t="s">
        <v>3066</v>
      </c>
      <c r="C1106" s="5" t="s">
        <v>3067</v>
      </c>
      <c r="D1106" s="5" t="s">
        <v>3066</v>
      </c>
      <c r="E1106" s="5" t="s">
        <v>3066</v>
      </c>
      <c r="F1106" s="5">
        <v>1.0</v>
      </c>
      <c r="G1106" s="5" t="s">
        <v>3068</v>
      </c>
    </row>
    <row r="1107" ht="15.75" customHeight="1">
      <c r="A1107" s="4">
        <v>43346.531018518515</v>
      </c>
      <c r="B1107" s="5" t="s">
        <v>14396</v>
      </c>
      <c r="C1107" s="5" t="s">
        <v>14397</v>
      </c>
      <c r="D1107" s="5" t="s">
        <v>14398</v>
      </c>
      <c r="E1107" s="5" t="s">
        <v>14398</v>
      </c>
      <c r="F1107" s="5">
        <v>1.0</v>
      </c>
      <c r="G1107" s="5" t="s">
        <v>14399</v>
      </c>
    </row>
    <row r="1108" ht="15.75" customHeight="1">
      <c r="A1108" s="4">
        <v>43346.531018518515</v>
      </c>
      <c r="B1108" s="5" t="s">
        <v>17623</v>
      </c>
      <c r="C1108" s="5" t="s">
        <v>17624</v>
      </c>
      <c r="D1108" s="5" t="s">
        <v>17625</v>
      </c>
      <c r="E1108" s="5" t="s">
        <v>17625</v>
      </c>
      <c r="F1108" s="5">
        <v>1.0</v>
      </c>
      <c r="G1108" s="5" t="s">
        <v>17626</v>
      </c>
    </row>
    <row r="1109" ht="15.75" customHeight="1">
      <c r="A1109" s="4">
        <v>43346.531018518515</v>
      </c>
      <c r="B1109" s="5" t="s">
        <v>3054</v>
      </c>
      <c r="C1109" s="5" t="s">
        <v>3055</v>
      </c>
      <c r="D1109" s="5" t="s">
        <v>19317</v>
      </c>
      <c r="E1109" s="5" t="s">
        <v>19318</v>
      </c>
      <c r="F1109" s="5">
        <v>1.0</v>
      </c>
      <c r="G1109" s="5" t="s">
        <v>3056</v>
      </c>
    </row>
    <row r="1110" ht="15.75" customHeight="1">
      <c r="A1110" s="4">
        <v>43346.53103009259</v>
      </c>
      <c r="B1110" s="5" t="s">
        <v>17716</v>
      </c>
      <c r="C1110" s="5" t="s">
        <v>17717</v>
      </c>
      <c r="D1110" s="5" t="s">
        <v>17718</v>
      </c>
      <c r="E1110" s="5" t="s">
        <v>17718</v>
      </c>
      <c r="F1110" s="5">
        <v>1.0</v>
      </c>
      <c r="G1110" s="5" t="s">
        <v>17719</v>
      </c>
    </row>
    <row r="1111" ht="15.75" customHeight="1">
      <c r="A1111" s="4">
        <v>43346.53103009259</v>
      </c>
      <c r="B1111" s="5" t="s">
        <v>24108</v>
      </c>
      <c r="C1111" s="5" t="s">
        <v>24109</v>
      </c>
      <c r="D1111" s="5" t="s">
        <v>24110</v>
      </c>
      <c r="E1111" s="5" t="s">
        <v>24110</v>
      </c>
      <c r="F1111" s="5">
        <v>1.0</v>
      </c>
      <c r="G1111" s="5" t="s">
        <v>24111</v>
      </c>
    </row>
    <row r="1112" ht="15.75" customHeight="1">
      <c r="A1112" s="4">
        <v>43346.53103009259</v>
      </c>
      <c r="B1112" s="5" t="s">
        <v>24097</v>
      </c>
      <c r="C1112" s="5" t="s">
        <v>24098</v>
      </c>
      <c r="D1112" s="5" t="s">
        <v>24099</v>
      </c>
      <c r="E1112" s="5" t="s">
        <v>24099</v>
      </c>
      <c r="F1112" s="5">
        <v>1.0</v>
      </c>
      <c r="G1112" s="5" t="s">
        <v>24100</v>
      </c>
    </row>
    <row r="1113" ht="15.75" customHeight="1">
      <c r="A1113" s="4">
        <v>43346.53103009259</v>
      </c>
      <c r="B1113" s="5" t="s">
        <v>16462</v>
      </c>
      <c r="C1113" s="5" t="s">
        <v>16463</v>
      </c>
      <c r="D1113" s="5" t="s">
        <v>16464</v>
      </c>
      <c r="E1113" s="5" t="s">
        <v>16464</v>
      </c>
      <c r="F1113" s="5">
        <v>1.0</v>
      </c>
      <c r="G1113" s="5" t="s">
        <v>16465</v>
      </c>
    </row>
    <row r="1114" ht="15.75" customHeight="1">
      <c r="A1114" s="4">
        <v>43346.53103009259</v>
      </c>
      <c r="B1114" s="5" t="s">
        <v>21630</v>
      </c>
      <c r="C1114" s="5" t="s">
        <v>21631</v>
      </c>
      <c r="D1114" s="5" t="s">
        <v>21632</v>
      </c>
      <c r="E1114" s="5" t="s">
        <v>21632</v>
      </c>
      <c r="F1114" s="5">
        <v>1.0</v>
      </c>
      <c r="G1114" s="5" t="s">
        <v>21633</v>
      </c>
    </row>
    <row r="1115" ht="15.75" customHeight="1">
      <c r="A1115" s="4">
        <v>43346.53103009259</v>
      </c>
      <c r="B1115" s="5" t="s">
        <v>23005</v>
      </c>
      <c r="C1115" s="5" t="s">
        <v>23006</v>
      </c>
      <c r="D1115" s="5" t="s">
        <v>23007</v>
      </c>
      <c r="E1115" s="5" t="s">
        <v>23007</v>
      </c>
      <c r="F1115" s="5">
        <v>1.0</v>
      </c>
      <c r="G1115" s="5" t="s">
        <v>23008</v>
      </c>
    </row>
    <row r="1116" ht="15.75" customHeight="1">
      <c r="A1116" s="4">
        <v>43346.53103009259</v>
      </c>
      <c r="B1116" s="5" t="s">
        <v>17187</v>
      </c>
      <c r="C1116" s="5" t="s">
        <v>17188</v>
      </c>
      <c r="D1116" s="5" t="s">
        <v>17189</v>
      </c>
      <c r="E1116" s="5" t="s">
        <v>17189</v>
      </c>
      <c r="F1116" s="5">
        <v>1.0</v>
      </c>
      <c r="G1116" s="5" t="s">
        <v>17190</v>
      </c>
    </row>
    <row r="1117" ht="15.75" customHeight="1">
      <c r="A1117" s="4">
        <v>43346.53103009259</v>
      </c>
      <c r="B1117" s="5" t="s">
        <v>3104</v>
      </c>
      <c r="C1117" s="5" t="s">
        <v>3105</v>
      </c>
      <c r="D1117" s="5" t="s">
        <v>27467</v>
      </c>
      <c r="E1117" s="5" t="s">
        <v>27467</v>
      </c>
      <c r="F1117" s="5">
        <v>1.0</v>
      </c>
    </row>
    <row r="1118" ht="15.75" customHeight="1">
      <c r="A1118" s="4">
        <v>43346.53103009259</v>
      </c>
      <c r="B1118" s="5" t="s">
        <v>3072</v>
      </c>
      <c r="C1118" s="5" t="s">
        <v>3073</v>
      </c>
      <c r="D1118" s="5" t="s">
        <v>15724</v>
      </c>
      <c r="E1118" s="5" t="s">
        <v>15724</v>
      </c>
      <c r="F1118" s="5">
        <v>1.0</v>
      </c>
      <c r="G1118" s="5" t="s">
        <v>3074</v>
      </c>
    </row>
    <row r="1119" ht="15.75" customHeight="1">
      <c r="A1119" s="4">
        <v>43346.53103009259</v>
      </c>
      <c r="B1119" s="5" t="s">
        <v>17912</v>
      </c>
      <c r="C1119" s="5" t="s">
        <v>17913</v>
      </c>
      <c r="D1119" s="5" t="s">
        <v>17914</v>
      </c>
      <c r="E1119" s="5" t="s">
        <v>17914</v>
      </c>
      <c r="F1119" s="5">
        <v>1.0</v>
      </c>
      <c r="G1119" s="5" t="s">
        <v>17915</v>
      </c>
    </row>
    <row r="1120" ht="15.75" customHeight="1">
      <c r="A1120" s="4">
        <v>43346.53103009259</v>
      </c>
      <c r="B1120" s="5" t="s">
        <v>14246</v>
      </c>
      <c r="C1120" s="5" t="s">
        <v>14247</v>
      </c>
      <c r="D1120" s="5" t="s">
        <v>14248</v>
      </c>
      <c r="E1120" s="5" t="s">
        <v>14248</v>
      </c>
      <c r="F1120" s="5">
        <v>1.0</v>
      </c>
      <c r="G1120" s="5" t="s">
        <v>14249</v>
      </c>
    </row>
    <row r="1121" ht="15.75" customHeight="1">
      <c r="A1121" s="4">
        <v>43346.53103009259</v>
      </c>
      <c r="B1121" s="5" t="s">
        <v>25341</v>
      </c>
      <c r="C1121" s="5" t="s">
        <v>25342</v>
      </c>
      <c r="D1121" s="5" t="s">
        <v>25343</v>
      </c>
      <c r="E1121" s="5" t="s">
        <v>25343</v>
      </c>
      <c r="F1121" s="5">
        <v>1.0</v>
      </c>
      <c r="G1121" s="5" t="s">
        <v>25344</v>
      </c>
    </row>
    <row r="1122" ht="15.75" customHeight="1">
      <c r="A1122" s="4">
        <v>43346.53104166667</v>
      </c>
      <c r="B1122" s="5" t="s">
        <v>21446</v>
      </c>
      <c r="C1122" s="5" t="s">
        <v>21447</v>
      </c>
      <c r="D1122" s="5" t="s">
        <v>21448</v>
      </c>
      <c r="E1122" s="5" t="s">
        <v>21448</v>
      </c>
      <c r="F1122" s="5">
        <v>1.0</v>
      </c>
      <c r="G1122" s="5" t="s">
        <v>21449</v>
      </c>
    </row>
    <row r="1123" ht="15.75" customHeight="1">
      <c r="A1123" s="4">
        <v>43346.53104166667</v>
      </c>
      <c r="B1123" s="5" t="s">
        <v>17654</v>
      </c>
      <c r="C1123" s="5" t="s">
        <v>17655</v>
      </c>
      <c r="D1123" s="5" t="s">
        <v>17656</v>
      </c>
      <c r="E1123" s="5" t="s">
        <v>17656</v>
      </c>
      <c r="F1123" s="5">
        <v>1.0</v>
      </c>
      <c r="G1123" s="5" t="s">
        <v>17657</v>
      </c>
    </row>
    <row r="1124" ht="15.75" customHeight="1">
      <c r="A1124" s="4">
        <v>43346.53104166667</v>
      </c>
      <c r="B1124" s="5" t="s">
        <v>15246</v>
      </c>
      <c r="C1124" s="5" t="s">
        <v>15247</v>
      </c>
      <c r="D1124" s="5" t="s">
        <v>15248</v>
      </c>
      <c r="E1124" s="5" t="s">
        <v>15248</v>
      </c>
      <c r="F1124" s="5">
        <v>1.0</v>
      </c>
      <c r="G1124" s="5" t="s">
        <v>15249</v>
      </c>
    </row>
    <row r="1125" ht="15.75" customHeight="1">
      <c r="A1125" s="4">
        <v>43346.53104166667</v>
      </c>
      <c r="B1125" s="5" t="s">
        <v>22281</v>
      </c>
      <c r="C1125" s="5" t="s">
        <v>22282</v>
      </c>
      <c r="D1125" s="5" t="s">
        <v>22283</v>
      </c>
      <c r="E1125" s="5" t="s">
        <v>22283</v>
      </c>
      <c r="F1125" s="5">
        <v>1.0</v>
      </c>
      <c r="G1125" s="5" t="s">
        <v>22284</v>
      </c>
    </row>
    <row r="1126" ht="15.75" customHeight="1">
      <c r="A1126" s="4">
        <v>43346.53104166667</v>
      </c>
      <c r="B1126" s="5" t="s">
        <v>25003</v>
      </c>
      <c r="C1126" s="5" t="s">
        <v>25004</v>
      </c>
      <c r="D1126" s="5" t="s">
        <v>25005</v>
      </c>
      <c r="E1126" s="5" t="s">
        <v>25005</v>
      </c>
      <c r="F1126" s="5">
        <v>1.0</v>
      </c>
      <c r="G1126" s="5" t="s">
        <v>25006</v>
      </c>
    </row>
    <row r="1127" ht="15.75" customHeight="1">
      <c r="A1127" s="4">
        <v>43346.53104166667</v>
      </c>
      <c r="B1127" s="5" t="s">
        <v>18704</v>
      </c>
      <c r="C1127" s="5" t="s">
        <v>18705</v>
      </c>
      <c r="D1127" s="5" t="s">
        <v>18706</v>
      </c>
      <c r="E1127" s="5" t="s">
        <v>18706</v>
      </c>
      <c r="F1127" s="5">
        <v>1.0</v>
      </c>
      <c r="G1127" s="5" t="s">
        <v>18707</v>
      </c>
    </row>
    <row r="1128" ht="15.75" customHeight="1">
      <c r="A1128" s="4">
        <v>43346.53104166667</v>
      </c>
      <c r="B1128" s="5" t="s">
        <v>23325</v>
      </c>
      <c r="C1128" s="5" t="s">
        <v>23326</v>
      </c>
      <c r="D1128" s="5" t="s">
        <v>23327</v>
      </c>
      <c r="E1128" s="5" t="s">
        <v>23327</v>
      </c>
      <c r="F1128" s="5">
        <v>1.0</v>
      </c>
      <c r="G1128" s="5" t="s">
        <v>23328</v>
      </c>
    </row>
    <row r="1129" ht="15.75" customHeight="1">
      <c r="A1129" s="4">
        <v>43346.53104166667</v>
      </c>
      <c r="B1129" s="5" t="s">
        <v>3092</v>
      </c>
      <c r="C1129" s="5" t="s">
        <v>3093</v>
      </c>
      <c r="D1129" s="5" t="s">
        <v>23152</v>
      </c>
      <c r="E1129" s="5" t="s">
        <v>23152</v>
      </c>
      <c r="F1129" s="5">
        <v>1.0</v>
      </c>
      <c r="G1129" s="5" t="s">
        <v>3094</v>
      </c>
    </row>
    <row r="1130" ht="15.75" customHeight="1">
      <c r="A1130" s="4">
        <v>43346.53104166667</v>
      </c>
      <c r="B1130" s="5" t="s">
        <v>3069</v>
      </c>
      <c r="C1130" s="5" t="s">
        <v>3070</v>
      </c>
      <c r="D1130" s="5" t="s">
        <v>13273</v>
      </c>
      <c r="F1130" s="5">
        <v>1.0</v>
      </c>
      <c r="G1130" s="5" t="s">
        <v>3071</v>
      </c>
    </row>
    <row r="1131" ht="15.75" customHeight="1">
      <c r="A1131" s="4">
        <v>43346.53104166667</v>
      </c>
      <c r="B1131" s="5" t="s">
        <v>26177</v>
      </c>
      <c r="C1131" s="5" t="s">
        <v>26178</v>
      </c>
      <c r="D1131" s="5" t="s">
        <v>26179</v>
      </c>
      <c r="E1131" s="5" t="s">
        <v>26179</v>
      </c>
      <c r="F1131" s="5">
        <v>1.0</v>
      </c>
      <c r="G1131" s="5" t="s">
        <v>26180</v>
      </c>
    </row>
    <row r="1132" ht="15.75" customHeight="1">
      <c r="A1132" s="4">
        <v>43346.53104166667</v>
      </c>
      <c r="B1132" s="5" t="s">
        <v>15888</v>
      </c>
      <c r="C1132" s="5" t="s">
        <v>15889</v>
      </c>
      <c r="D1132" s="5" t="s">
        <v>15890</v>
      </c>
      <c r="E1132" s="5" t="s">
        <v>15890</v>
      </c>
      <c r="F1132" s="5">
        <v>1.0</v>
      </c>
      <c r="G1132" s="5" t="s">
        <v>15891</v>
      </c>
    </row>
    <row r="1133" ht="15.75" customHeight="1">
      <c r="A1133" s="4">
        <v>43346.53105324074</v>
      </c>
      <c r="B1133" s="5" t="s">
        <v>3081</v>
      </c>
      <c r="C1133" s="5" t="s">
        <v>3082</v>
      </c>
      <c r="D1133" s="5" t="s">
        <v>19987</v>
      </c>
      <c r="E1133" s="5" t="s">
        <v>19988</v>
      </c>
      <c r="F1133" s="5">
        <v>1.0</v>
      </c>
      <c r="G1133" s="5" t="s">
        <v>3083</v>
      </c>
    </row>
    <row r="1134" ht="15.75" customHeight="1">
      <c r="A1134" s="4">
        <v>43346.53105324074</v>
      </c>
      <c r="B1134" s="5" t="s">
        <v>23723</v>
      </c>
      <c r="C1134" s="5" t="s">
        <v>23724</v>
      </c>
      <c r="D1134" s="5" t="s">
        <v>23725</v>
      </c>
      <c r="E1134" s="5" t="s">
        <v>23725</v>
      </c>
      <c r="F1134" s="5">
        <v>1.0</v>
      </c>
      <c r="G1134" s="5" t="s">
        <v>23726</v>
      </c>
    </row>
    <row r="1135" ht="15.75" customHeight="1">
      <c r="A1135" s="4">
        <v>43346.53105324074</v>
      </c>
      <c r="B1135" s="5" t="s">
        <v>3101</v>
      </c>
      <c r="C1135" s="5" t="s">
        <v>3102</v>
      </c>
      <c r="D1135" s="5" t="s">
        <v>24199</v>
      </c>
      <c r="E1135" s="5" t="s">
        <v>24199</v>
      </c>
      <c r="F1135" s="5">
        <v>1.0</v>
      </c>
      <c r="G1135" s="5" t="s">
        <v>3103</v>
      </c>
    </row>
    <row r="1136" ht="15.75" customHeight="1">
      <c r="A1136" s="4">
        <v>43346.53105324074</v>
      </c>
      <c r="B1136" s="5" t="s">
        <v>19451</v>
      </c>
      <c r="C1136" s="5" t="s">
        <v>19452</v>
      </c>
      <c r="D1136" s="5" t="s">
        <v>19453</v>
      </c>
      <c r="E1136" s="5" t="s">
        <v>19453</v>
      </c>
      <c r="F1136" s="5">
        <v>1.0</v>
      </c>
      <c r="G1136" s="5" t="s">
        <v>19454</v>
      </c>
    </row>
    <row r="1137" ht="15.75" customHeight="1">
      <c r="A1137" s="4">
        <v>43346.53105324074</v>
      </c>
      <c r="B1137" s="5" t="s">
        <v>14953</v>
      </c>
      <c r="C1137" s="5" t="s">
        <v>14954</v>
      </c>
      <c r="D1137" s="5" t="s">
        <v>14955</v>
      </c>
      <c r="E1137" s="5" t="s">
        <v>14955</v>
      </c>
      <c r="F1137" s="5">
        <v>1.0</v>
      </c>
      <c r="G1137" s="5" t="s">
        <v>14956</v>
      </c>
    </row>
    <row r="1138" ht="15.75" customHeight="1">
      <c r="A1138" s="4">
        <v>43346.53105324074</v>
      </c>
      <c r="B1138" s="5" t="s">
        <v>14574</v>
      </c>
      <c r="C1138" s="5" t="s">
        <v>14575</v>
      </c>
      <c r="D1138" s="5" t="s">
        <v>14576</v>
      </c>
      <c r="E1138" s="5" t="s">
        <v>14576</v>
      </c>
      <c r="F1138" s="5">
        <v>1.0</v>
      </c>
      <c r="G1138" s="5" t="s">
        <v>14577</v>
      </c>
    </row>
    <row r="1139" ht="15.75" customHeight="1">
      <c r="A1139" s="4">
        <v>43346.53105324074</v>
      </c>
      <c r="B1139" s="5" t="s">
        <v>3075</v>
      </c>
      <c r="C1139" s="5" t="s">
        <v>3076</v>
      </c>
      <c r="D1139" s="5" t="s">
        <v>16584</v>
      </c>
      <c r="E1139" s="24" t="s">
        <v>16585</v>
      </c>
      <c r="F1139" s="5">
        <v>1.0</v>
      </c>
      <c r="G1139" s="5" t="s">
        <v>3077</v>
      </c>
    </row>
    <row r="1140" ht="15.75" customHeight="1">
      <c r="A1140" s="4">
        <v>43346.53105324074</v>
      </c>
      <c r="B1140" s="5" t="s">
        <v>3095</v>
      </c>
      <c r="C1140" s="5" t="s">
        <v>3096</v>
      </c>
      <c r="D1140" s="5" t="s">
        <v>23762</v>
      </c>
      <c r="E1140" s="5" t="s">
        <v>23762</v>
      </c>
      <c r="F1140" s="5">
        <v>1.0</v>
      </c>
      <c r="G1140" s="5" t="s">
        <v>3097</v>
      </c>
    </row>
    <row r="1141" ht="15.75" customHeight="1">
      <c r="A1141" s="4">
        <v>43346.53105324074</v>
      </c>
      <c r="B1141" s="5" t="s">
        <v>16850</v>
      </c>
      <c r="C1141" s="5" t="s">
        <v>16851</v>
      </c>
      <c r="D1141" s="5" t="s">
        <v>16850</v>
      </c>
      <c r="F1141" s="5">
        <v>1.0</v>
      </c>
      <c r="G1141" s="5" t="s">
        <v>16852</v>
      </c>
    </row>
    <row r="1142" ht="15.75" customHeight="1">
      <c r="A1142" s="4">
        <v>43346.53105324074</v>
      </c>
      <c r="B1142" s="5" t="s">
        <v>3098</v>
      </c>
      <c r="C1142" s="5" t="s">
        <v>3099</v>
      </c>
      <c r="D1142" s="5" t="s">
        <v>24083</v>
      </c>
      <c r="E1142" s="5" t="s">
        <v>24083</v>
      </c>
      <c r="F1142" s="5">
        <v>1.0</v>
      </c>
      <c r="G1142" s="5" t="s">
        <v>3100</v>
      </c>
    </row>
    <row r="1143" ht="15.75" customHeight="1">
      <c r="A1143" s="4">
        <v>43346.53105324074</v>
      </c>
      <c r="B1143" s="5" t="s">
        <v>3112</v>
      </c>
      <c r="C1143" s="5" t="s">
        <v>3113</v>
      </c>
      <c r="D1143" s="5" t="s">
        <v>15396</v>
      </c>
      <c r="E1143" s="5" t="s">
        <v>15396</v>
      </c>
      <c r="F1143" s="5">
        <v>1.0</v>
      </c>
      <c r="G1143" s="5" t="s">
        <v>3114</v>
      </c>
    </row>
    <row r="1144" ht="15.75" customHeight="1">
      <c r="A1144" s="4">
        <v>43346.53105324074</v>
      </c>
      <c r="B1144" s="5" t="s">
        <v>3109</v>
      </c>
      <c r="C1144" s="5" t="s">
        <v>3110</v>
      </c>
      <c r="D1144" s="24" t="s">
        <v>14893</v>
      </c>
      <c r="E1144" s="24" t="s">
        <v>14893</v>
      </c>
      <c r="F1144" s="5">
        <v>1.0</v>
      </c>
      <c r="G1144" s="5" t="s">
        <v>3111</v>
      </c>
    </row>
    <row r="1145" ht="15.75" customHeight="1">
      <c r="A1145" s="4">
        <v>43346.53105324074</v>
      </c>
      <c r="B1145" s="5" t="s">
        <v>3115</v>
      </c>
      <c r="C1145" s="5" t="s">
        <v>3116</v>
      </c>
      <c r="D1145" s="5" t="s">
        <v>17416</v>
      </c>
      <c r="E1145" s="5" t="s">
        <v>17416</v>
      </c>
      <c r="F1145" s="5">
        <v>1.0</v>
      </c>
      <c r="G1145" s="5" t="s">
        <v>3117</v>
      </c>
    </row>
    <row r="1146" ht="15.75" customHeight="1">
      <c r="A1146" s="4">
        <v>43346.531064814815</v>
      </c>
      <c r="B1146" s="5" t="s">
        <v>25457</v>
      </c>
      <c r="C1146" s="5" t="s">
        <v>25458</v>
      </c>
      <c r="D1146" s="5" t="s">
        <v>25459</v>
      </c>
      <c r="E1146" s="5" t="s">
        <v>25459</v>
      </c>
      <c r="F1146" s="5">
        <v>1.0</v>
      </c>
      <c r="G1146" s="5" t="s">
        <v>25460</v>
      </c>
    </row>
    <row r="1147" ht="15.75" customHeight="1">
      <c r="A1147" s="4">
        <v>43346.531064814815</v>
      </c>
      <c r="B1147" s="5" t="s">
        <v>13901</v>
      </c>
      <c r="C1147" s="5" t="s">
        <v>13902</v>
      </c>
      <c r="D1147" s="5" t="s">
        <v>13903</v>
      </c>
      <c r="E1147" s="5" t="s">
        <v>13903</v>
      </c>
      <c r="F1147" s="5">
        <v>1.0</v>
      </c>
      <c r="G1147" s="5" t="s">
        <v>13904</v>
      </c>
    </row>
    <row r="1148" ht="15.75" customHeight="1">
      <c r="A1148" s="4">
        <v>43346.531064814815</v>
      </c>
      <c r="B1148" s="5" t="s">
        <v>13872</v>
      </c>
      <c r="C1148" s="5" t="s">
        <v>13873</v>
      </c>
      <c r="D1148" s="5" t="s">
        <v>13874</v>
      </c>
      <c r="E1148" s="5" t="s">
        <v>13874</v>
      </c>
      <c r="F1148" s="5">
        <v>1.0</v>
      </c>
      <c r="G1148" s="5" t="s">
        <v>13875</v>
      </c>
    </row>
    <row r="1149" ht="15.75" customHeight="1">
      <c r="A1149" s="4">
        <v>43346.531064814815</v>
      </c>
      <c r="B1149" s="5" t="s">
        <v>16858</v>
      </c>
      <c r="C1149" s="5" t="s">
        <v>16859</v>
      </c>
      <c r="D1149" s="5" t="s">
        <v>16860</v>
      </c>
      <c r="E1149" s="5" t="s">
        <v>16860</v>
      </c>
      <c r="F1149" s="5">
        <v>1.0</v>
      </c>
      <c r="G1149" s="5" t="s">
        <v>16861</v>
      </c>
    </row>
    <row r="1150" ht="15.75" customHeight="1">
      <c r="A1150" s="4">
        <v>43346.531064814815</v>
      </c>
      <c r="B1150" s="5" t="s">
        <v>14371</v>
      </c>
      <c r="C1150" s="5" t="s">
        <v>14372</v>
      </c>
      <c r="D1150" s="5" t="s">
        <v>14373</v>
      </c>
      <c r="E1150" s="5" t="s">
        <v>14373</v>
      </c>
      <c r="F1150" s="5">
        <v>1.0</v>
      </c>
      <c r="G1150" s="5" t="s">
        <v>14374</v>
      </c>
    </row>
    <row r="1151" ht="15.75" customHeight="1">
      <c r="A1151" s="4">
        <v>43346.531064814815</v>
      </c>
      <c r="B1151" s="5" t="s">
        <v>19146</v>
      </c>
      <c r="C1151" s="5" t="s">
        <v>19147</v>
      </c>
      <c r="D1151" s="5" t="s">
        <v>19148</v>
      </c>
      <c r="E1151" s="5" t="s">
        <v>19148</v>
      </c>
      <c r="F1151" s="5">
        <v>1.0</v>
      </c>
      <c r="G1151" s="5" t="s">
        <v>19149</v>
      </c>
    </row>
    <row r="1152" ht="15.75" customHeight="1">
      <c r="A1152" s="4">
        <v>43346.531064814815</v>
      </c>
      <c r="B1152" s="5" t="s">
        <v>23363</v>
      </c>
      <c r="C1152" s="5" t="s">
        <v>23364</v>
      </c>
      <c r="D1152" s="5" t="s">
        <v>23365</v>
      </c>
      <c r="E1152" s="5" t="s">
        <v>23365</v>
      </c>
      <c r="F1152" s="5">
        <v>1.0</v>
      </c>
      <c r="G1152" s="5" t="s">
        <v>23366</v>
      </c>
    </row>
    <row r="1153" ht="15.75" customHeight="1">
      <c r="A1153" s="4">
        <v>43346.531064814815</v>
      </c>
      <c r="B1153" s="5" t="s">
        <v>25549</v>
      </c>
      <c r="C1153" s="5" t="s">
        <v>25550</v>
      </c>
      <c r="D1153" s="5" t="s">
        <v>25551</v>
      </c>
      <c r="E1153" s="5" t="s">
        <v>25551</v>
      </c>
      <c r="F1153" s="5">
        <v>1.0</v>
      </c>
      <c r="G1153" s="5" t="s">
        <v>25552</v>
      </c>
    </row>
    <row r="1154" ht="15.75" customHeight="1">
      <c r="A1154" s="4">
        <v>43346.531064814815</v>
      </c>
      <c r="B1154" s="5" t="s">
        <v>3139</v>
      </c>
      <c r="C1154" s="5" t="s">
        <v>3140</v>
      </c>
      <c r="D1154" s="5" t="s">
        <v>24777</v>
      </c>
      <c r="E1154" s="5" t="s">
        <v>24777</v>
      </c>
      <c r="F1154" s="5">
        <v>1.0</v>
      </c>
      <c r="G1154" s="5" t="s">
        <v>3141</v>
      </c>
    </row>
    <row r="1155" ht="15.75" customHeight="1">
      <c r="A1155" s="4">
        <v>43346.531064814815</v>
      </c>
      <c r="B1155" s="5" t="s">
        <v>23033</v>
      </c>
      <c r="C1155" s="5" t="s">
        <v>23034</v>
      </c>
      <c r="D1155" s="5" t="s">
        <v>23035</v>
      </c>
      <c r="E1155" s="5" t="s">
        <v>23035</v>
      </c>
      <c r="F1155" s="5">
        <v>1.0</v>
      </c>
      <c r="G1155" s="5" t="s">
        <v>23036</v>
      </c>
    </row>
    <row r="1156" ht="15.75" customHeight="1">
      <c r="A1156" s="4">
        <v>43346.531064814815</v>
      </c>
      <c r="B1156" s="5" t="s">
        <v>20219</v>
      </c>
      <c r="C1156" s="5" t="s">
        <v>20220</v>
      </c>
      <c r="D1156" s="5" t="s">
        <v>20221</v>
      </c>
      <c r="E1156" s="5" t="s">
        <v>20221</v>
      </c>
      <c r="F1156" s="5">
        <v>1.0</v>
      </c>
      <c r="G1156" s="5" t="s">
        <v>20222</v>
      </c>
    </row>
    <row r="1157" ht="15.75" customHeight="1">
      <c r="A1157" s="4">
        <v>43346.531064814815</v>
      </c>
      <c r="B1157" s="5" t="s">
        <v>17739</v>
      </c>
      <c r="C1157" s="5" t="s">
        <v>17740</v>
      </c>
      <c r="D1157" s="5" t="s">
        <v>17741</v>
      </c>
      <c r="E1157" s="5" t="s">
        <v>17741</v>
      </c>
      <c r="F1157" s="5">
        <v>1.0</v>
      </c>
      <c r="G1157" s="5" t="s">
        <v>17742</v>
      </c>
    </row>
    <row r="1158" ht="15.75" customHeight="1">
      <c r="A1158" s="4">
        <v>43346.53107638889</v>
      </c>
      <c r="B1158" s="5" t="s">
        <v>16181</v>
      </c>
      <c r="C1158" s="5" t="s">
        <v>16182</v>
      </c>
      <c r="D1158" s="5" t="s">
        <v>16183</v>
      </c>
      <c r="E1158" s="5" t="s">
        <v>16183</v>
      </c>
      <c r="F1158" s="5">
        <v>1.0</v>
      </c>
      <c r="G1158" s="5" t="s">
        <v>16184</v>
      </c>
    </row>
    <row r="1159" ht="15.75" customHeight="1">
      <c r="A1159" s="4">
        <v>43346.53107638889</v>
      </c>
      <c r="B1159" s="5" t="s">
        <v>15027</v>
      </c>
      <c r="C1159" s="5" t="s">
        <v>15028</v>
      </c>
      <c r="D1159" s="5" t="s">
        <v>15029</v>
      </c>
      <c r="E1159" s="5" t="s">
        <v>15029</v>
      </c>
      <c r="F1159" s="5">
        <v>1.0</v>
      </c>
      <c r="G1159" s="5" t="s">
        <v>15030</v>
      </c>
    </row>
    <row r="1160" ht="15.75" customHeight="1">
      <c r="A1160" s="4">
        <v>43346.53107638889</v>
      </c>
      <c r="B1160" s="5" t="s">
        <v>20228</v>
      </c>
      <c r="C1160" s="5" t="s">
        <v>20229</v>
      </c>
      <c r="D1160" s="5" t="s">
        <v>20230</v>
      </c>
      <c r="E1160" s="5" t="s">
        <v>20230</v>
      </c>
      <c r="F1160" s="5">
        <v>1.0</v>
      </c>
      <c r="G1160" s="5" t="s">
        <v>20231</v>
      </c>
    </row>
    <row r="1161" ht="15.75" customHeight="1">
      <c r="A1161" s="4">
        <v>43346.53107638889</v>
      </c>
      <c r="B1161" s="5" t="s">
        <v>19266</v>
      </c>
      <c r="C1161" s="5" t="s">
        <v>19267</v>
      </c>
      <c r="D1161" s="5" t="s">
        <v>19268</v>
      </c>
      <c r="E1161" s="5" t="s">
        <v>19268</v>
      </c>
      <c r="F1161" s="5">
        <v>1.0</v>
      </c>
      <c r="G1161" s="5" t="s">
        <v>19269</v>
      </c>
    </row>
    <row r="1162" ht="15.75" customHeight="1">
      <c r="A1162" s="4">
        <v>43346.53107638889</v>
      </c>
      <c r="B1162" s="5" t="s">
        <v>3106</v>
      </c>
      <c r="C1162" s="5" t="s">
        <v>3107</v>
      </c>
      <c r="D1162" s="5" t="s">
        <v>14068</v>
      </c>
      <c r="E1162" s="5" t="s">
        <v>14068</v>
      </c>
      <c r="F1162" s="5">
        <v>1.0</v>
      </c>
      <c r="G1162" s="5" t="s">
        <v>3108</v>
      </c>
    </row>
    <row r="1163" ht="15.75" customHeight="1">
      <c r="A1163" s="4">
        <v>43346.53107638889</v>
      </c>
      <c r="B1163" s="5" t="s">
        <v>3133</v>
      </c>
      <c r="C1163" s="5" t="s">
        <v>3134</v>
      </c>
      <c r="D1163" s="5" t="s">
        <v>22514</v>
      </c>
      <c r="E1163" s="5" t="s">
        <v>22514</v>
      </c>
      <c r="F1163" s="5">
        <v>1.0</v>
      </c>
      <c r="G1163" s="5" t="s">
        <v>3135</v>
      </c>
    </row>
    <row r="1164" ht="15.75" customHeight="1">
      <c r="A1164" s="4">
        <v>43346.53107638889</v>
      </c>
      <c r="B1164" s="5" t="s">
        <v>20348</v>
      </c>
      <c r="C1164" s="5" t="s">
        <v>20349</v>
      </c>
      <c r="D1164" s="5" t="s">
        <v>20350</v>
      </c>
      <c r="E1164" s="5" t="s">
        <v>20350</v>
      </c>
      <c r="F1164" s="5">
        <v>1.0</v>
      </c>
      <c r="G1164" s="5" t="s">
        <v>20351</v>
      </c>
    </row>
    <row r="1165" ht="15.75" customHeight="1">
      <c r="A1165" s="4">
        <v>43346.53107638889</v>
      </c>
      <c r="B1165" s="5" t="s">
        <v>3127</v>
      </c>
      <c r="C1165" s="5" t="s">
        <v>3128</v>
      </c>
      <c r="D1165" s="5" t="s">
        <v>21748</v>
      </c>
      <c r="E1165" s="5" t="s">
        <v>21748</v>
      </c>
      <c r="F1165" s="5">
        <v>1.0</v>
      </c>
      <c r="G1165" s="5" t="s">
        <v>3129</v>
      </c>
    </row>
    <row r="1166" ht="15.75" customHeight="1">
      <c r="A1166" s="4">
        <v>43346.53107638889</v>
      </c>
      <c r="B1166" s="5" t="s">
        <v>3136</v>
      </c>
      <c r="C1166" s="5" t="s">
        <v>3137</v>
      </c>
      <c r="D1166" s="5" t="s">
        <v>24082</v>
      </c>
      <c r="E1166" s="5" t="s">
        <v>24082</v>
      </c>
      <c r="F1166" s="5">
        <v>1.0</v>
      </c>
      <c r="G1166" s="5" t="s">
        <v>3138</v>
      </c>
    </row>
    <row r="1167" ht="15.75" customHeight="1">
      <c r="A1167" s="4">
        <v>43346.53107638889</v>
      </c>
      <c r="B1167" s="5" t="s">
        <v>3124</v>
      </c>
      <c r="C1167" s="5" t="s">
        <v>3125</v>
      </c>
      <c r="D1167" s="5" t="s">
        <v>3124</v>
      </c>
      <c r="E1167" s="5" t="s">
        <v>3124</v>
      </c>
      <c r="F1167" s="5">
        <v>1.0</v>
      </c>
      <c r="G1167" s="5" t="s">
        <v>3126</v>
      </c>
    </row>
    <row r="1168" ht="15.75" customHeight="1">
      <c r="A1168" s="4">
        <v>43346.53107638889</v>
      </c>
      <c r="B1168" s="5" t="s">
        <v>18484</v>
      </c>
      <c r="C1168" s="5" t="s">
        <v>18485</v>
      </c>
      <c r="D1168" s="5" t="s">
        <v>18486</v>
      </c>
      <c r="E1168" s="5" t="s">
        <v>18486</v>
      </c>
      <c r="F1168" s="5">
        <v>1.0</v>
      </c>
      <c r="G1168" s="5" t="s">
        <v>18487</v>
      </c>
    </row>
    <row r="1169" ht="15.75" customHeight="1">
      <c r="A1169" s="4">
        <v>43346.53107638889</v>
      </c>
      <c r="B1169" s="5" t="s">
        <v>20911</v>
      </c>
      <c r="C1169" s="5" t="s">
        <v>20912</v>
      </c>
      <c r="D1169" s="5" t="s">
        <v>20913</v>
      </c>
      <c r="E1169" s="5" t="s">
        <v>20913</v>
      </c>
      <c r="F1169" s="5">
        <v>1.0</v>
      </c>
      <c r="G1169" s="5" t="s">
        <v>20914</v>
      </c>
    </row>
    <row r="1170" ht="15.75" customHeight="1">
      <c r="A1170" s="4">
        <v>43346.53108796296</v>
      </c>
      <c r="B1170" s="5" t="s">
        <v>22432</v>
      </c>
      <c r="C1170" s="5" t="s">
        <v>22433</v>
      </c>
      <c r="D1170" s="5" t="s">
        <v>22434</v>
      </c>
      <c r="E1170" s="5" t="s">
        <v>22434</v>
      </c>
      <c r="F1170" s="5">
        <v>1.0</v>
      </c>
      <c r="G1170" s="5" t="s">
        <v>22435</v>
      </c>
    </row>
    <row r="1171" ht="15.75" customHeight="1">
      <c r="A1171" s="4">
        <v>43346.53108796296</v>
      </c>
      <c r="B1171" s="5" t="s">
        <v>23810</v>
      </c>
      <c r="C1171" s="5" t="s">
        <v>23811</v>
      </c>
      <c r="D1171" s="5" t="s">
        <v>23812</v>
      </c>
      <c r="E1171" s="5" t="s">
        <v>23812</v>
      </c>
      <c r="F1171" s="5">
        <v>1.0</v>
      </c>
      <c r="G1171" s="5" t="s">
        <v>23813</v>
      </c>
    </row>
    <row r="1172" ht="15.75" customHeight="1">
      <c r="A1172" s="4">
        <v>43346.53108796296</v>
      </c>
      <c r="B1172" s="5" t="s">
        <v>13252</v>
      </c>
      <c r="C1172" s="5" t="s">
        <v>13253</v>
      </c>
      <c r="D1172" s="5" t="s">
        <v>13254</v>
      </c>
      <c r="E1172" s="5" t="s">
        <v>13254</v>
      </c>
      <c r="F1172" s="5">
        <v>1.0</v>
      </c>
      <c r="G1172" s="5" t="s">
        <v>13255</v>
      </c>
    </row>
    <row r="1173" ht="15.75" customHeight="1">
      <c r="A1173" s="4">
        <v>43346.53108796296</v>
      </c>
      <c r="B1173" s="5" t="s">
        <v>13754</v>
      </c>
      <c r="C1173" s="5" t="s">
        <v>13755</v>
      </c>
      <c r="D1173" s="5" t="s">
        <v>13756</v>
      </c>
      <c r="E1173" s="5" t="s">
        <v>13756</v>
      </c>
      <c r="F1173" s="5">
        <v>1.0</v>
      </c>
      <c r="G1173" s="5" t="s">
        <v>13757</v>
      </c>
    </row>
    <row r="1174" ht="15.75" customHeight="1">
      <c r="A1174" s="4">
        <v>43346.53108796296</v>
      </c>
      <c r="B1174" s="5" t="s">
        <v>12978</v>
      </c>
      <c r="C1174" s="5" t="s">
        <v>12979</v>
      </c>
      <c r="D1174" s="5" t="s">
        <v>12980</v>
      </c>
      <c r="E1174" s="5" t="s">
        <v>12980</v>
      </c>
      <c r="F1174" s="5">
        <v>1.0</v>
      </c>
      <c r="G1174" s="5" t="s">
        <v>12981</v>
      </c>
    </row>
    <row r="1175" ht="15.75" customHeight="1">
      <c r="A1175" s="4">
        <v>43346.53108796296</v>
      </c>
      <c r="B1175" s="5" t="s">
        <v>24605</v>
      </c>
      <c r="C1175" s="5" t="s">
        <v>24606</v>
      </c>
      <c r="D1175" s="5" t="s">
        <v>24607</v>
      </c>
      <c r="F1175" s="5">
        <v>1.0</v>
      </c>
      <c r="G1175" s="5" t="s">
        <v>24608</v>
      </c>
    </row>
    <row r="1176" ht="15.75" customHeight="1">
      <c r="A1176" s="4">
        <v>43346.53108796296</v>
      </c>
      <c r="B1176" s="5" t="s">
        <v>23247</v>
      </c>
      <c r="C1176" s="5" t="s">
        <v>23248</v>
      </c>
      <c r="D1176" s="5" t="s">
        <v>23249</v>
      </c>
      <c r="E1176" s="5" t="s">
        <v>23249</v>
      </c>
      <c r="F1176" s="5">
        <v>1.0</v>
      </c>
      <c r="G1176" s="5" t="s">
        <v>23250</v>
      </c>
    </row>
    <row r="1177" ht="15.75" customHeight="1">
      <c r="A1177" s="4">
        <v>43346.53108796296</v>
      </c>
      <c r="B1177" s="5" t="s">
        <v>23235</v>
      </c>
      <c r="C1177" s="5" t="s">
        <v>23236</v>
      </c>
      <c r="D1177" s="5" t="s">
        <v>23237</v>
      </c>
      <c r="E1177" s="5" t="s">
        <v>23237</v>
      </c>
      <c r="F1177" s="5">
        <v>1.0</v>
      </c>
      <c r="G1177" s="5" t="s">
        <v>23238</v>
      </c>
    </row>
    <row r="1178" ht="15.75" customHeight="1">
      <c r="A1178" s="4">
        <v>43346.53108796296</v>
      </c>
      <c r="B1178" s="5" t="s">
        <v>23996</v>
      </c>
      <c r="C1178" s="5" t="s">
        <v>23997</v>
      </c>
      <c r="D1178" s="5" t="s">
        <v>23998</v>
      </c>
      <c r="E1178" s="5" t="s">
        <v>23998</v>
      </c>
      <c r="F1178" s="5">
        <v>1.0</v>
      </c>
      <c r="G1178" s="5" t="s">
        <v>23999</v>
      </c>
    </row>
    <row r="1179" ht="15.75" customHeight="1">
      <c r="A1179" s="4">
        <v>43346.53108796296</v>
      </c>
      <c r="B1179" s="5" t="s">
        <v>21523</v>
      </c>
      <c r="C1179" s="5" t="s">
        <v>21524</v>
      </c>
      <c r="D1179" s="5" t="s">
        <v>21525</v>
      </c>
      <c r="E1179" s="5" t="s">
        <v>21525</v>
      </c>
      <c r="F1179" s="5">
        <v>1.0</v>
      </c>
      <c r="G1179" s="5" t="s">
        <v>21526</v>
      </c>
    </row>
    <row r="1180" ht="15.75" customHeight="1">
      <c r="A1180" s="4">
        <v>43346.53108796296</v>
      </c>
      <c r="B1180" s="5" t="s">
        <v>3121</v>
      </c>
      <c r="C1180" s="5" t="s">
        <v>3122</v>
      </c>
      <c r="D1180" s="5" t="s">
        <v>20363</v>
      </c>
      <c r="E1180" s="5" t="s">
        <v>20363</v>
      </c>
      <c r="F1180" s="5">
        <v>1.0</v>
      </c>
      <c r="G1180" s="5" t="s">
        <v>3123</v>
      </c>
    </row>
    <row r="1181" ht="15.75" customHeight="1">
      <c r="A1181" s="4">
        <v>43346.53108796296</v>
      </c>
      <c r="B1181" s="5" t="s">
        <v>13616</v>
      </c>
      <c r="C1181" s="5" t="s">
        <v>13617</v>
      </c>
      <c r="D1181" s="5" t="s">
        <v>13618</v>
      </c>
      <c r="E1181" s="5" t="s">
        <v>13618</v>
      </c>
      <c r="F1181" s="5">
        <v>1.0</v>
      </c>
      <c r="G1181" s="5" t="s">
        <v>13619</v>
      </c>
    </row>
    <row r="1182" ht="15.75" customHeight="1">
      <c r="A1182" s="4">
        <v>43346.53108796296</v>
      </c>
      <c r="B1182" s="5" t="s">
        <v>24315</v>
      </c>
      <c r="C1182" s="5" t="s">
        <v>24316</v>
      </c>
      <c r="D1182" s="5" t="s">
        <v>24317</v>
      </c>
      <c r="E1182" s="5" t="s">
        <v>24317</v>
      </c>
      <c r="F1182" s="5">
        <v>1.0</v>
      </c>
      <c r="G1182" s="5" t="s">
        <v>24318</v>
      </c>
    </row>
    <row r="1183" ht="15.75" customHeight="1">
      <c r="A1183" s="4">
        <v>43346.53109953704</v>
      </c>
      <c r="B1183" s="5" t="s">
        <v>14343</v>
      </c>
      <c r="C1183" s="5" t="s">
        <v>14344</v>
      </c>
      <c r="D1183" s="5" t="s">
        <v>14345</v>
      </c>
      <c r="E1183" s="5" t="s">
        <v>14345</v>
      </c>
      <c r="F1183" s="5">
        <v>1.0</v>
      </c>
      <c r="G1183" s="5" t="s">
        <v>14346</v>
      </c>
    </row>
    <row r="1184" ht="15.75" customHeight="1">
      <c r="A1184" s="4">
        <v>43346.53109953704</v>
      </c>
      <c r="B1184" s="5" t="s">
        <v>19324</v>
      </c>
      <c r="C1184" s="5" t="s">
        <v>19325</v>
      </c>
      <c r="D1184" s="5" t="s">
        <v>19326</v>
      </c>
      <c r="E1184" s="5" t="s">
        <v>19326</v>
      </c>
      <c r="F1184" s="5">
        <v>1.0</v>
      </c>
      <c r="G1184" s="5" t="s">
        <v>19327</v>
      </c>
    </row>
    <row r="1185" ht="15.75" customHeight="1">
      <c r="A1185" s="4">
        <v>43346.53109953704</v>
      </c>
      <c r="B1185" s="5" t="s">
        <v>18561</v>
      </c>
      <c r="C1185" s="5" t="s">
        <v>18562</v>
      </c>
      <c r="D1185" s="5" t="s">
        <v>18563</v>
      </c>
      <c r="E1185" s="5" t="s">
        <v>18563</v>
      </c>
      <c r="F1185" s="5">
        <v>1.0</v>
      </c>
      <c r="G1185" s="5" t="s">
        <v>18564</v>
      </c>
    </row>
    <row r="1186" ht="15.75" customHeight="1">
      <c r="A1186" s="4">
        <v>43346.53109953704</v>
      </c>
      <c r="B1186" s="5" t="s">
        <v>22330</v>
      </c>
      <c r="C1186" s="5" t="s">
        <v>22331</v>
      </c>
      <c r="D1186" s="5" t="s">
        <v>22332</v>
      </c>
      <c r="E1186" s="5" t="s">
        <v>22332</v>
      </c>
      <c r="F1186" s="5">
        <v>1.0</v>
      </c>
      <c r="G1186" s="5" t="s">
        <v>22333</v>
      </c>
    </row>
    <row r="1187" ht="15.75" customHeight="1">
      <c r="A1187" s="4">
        <v>43346.53109953704</v>
      </c>
      <c r="B1187" s="5" t="s">
        <v>13966</v>
      </c>
      <c r="C1187" s="5" t="s">
        <v>13967</v>
      </c>
      <c r="D1187" s="5" t="s">
        <v>13968</v>
      </c>
      <c r="E1187" s="5" t="s">
        <v>13968</v>
      </c>
      <c r="F1187" s="5">
        <v>1.0</v>
      </c>
      <c r="G1187" s="5" t="s">
        <v>13969</v>
      </c>
    </row>
    <row r="1188" ht="15.75" customHeight="1">
      <c r="A1188" s="4">
        <v>43346.53109953704</v>
      </c>
      <c r="B1188" s="5" t="s">
        <v>12827</v>
      </c>
      <c r="C1188" s="5" t="s">
        <v>12828</v>
      </c>
      <c r="D1188" s="5" t="s">
        <v>12829</v>
      </c>
      <c r="E1188" s="5" t="s">
        <v>12829</v>
      </c>
      <c r="F1188" s="5">
        <v>1.0</v>
      </c>
      <c r="G1188" s="5" t="s">
        <v>12830</v>
      </c>
    </row>
    <row r="1189" ht="15.75" customHeight="1">
      <c r="A1189" s="4">
        <v>43346.53109953704</v>
      </c>
      <c r="B1189" s="5" t="s">
        <v>13566</v>
      </c>
      <c r="C1189" s="5" t="s">
        <v>13567</v>
      </c>
      <c r="D1189" s="5" t="s">
        <v>13568</v>
      </c>
      <c r="E1189" s="5" t="s">
        <v>13568</v>
      </c>
      <c r="F1189" s="5">
        <v>1.0</v>
      </c>
      <c r="G1189" s="5" t="s">
        <v>13569</v>
      </c>
    </row>
    <row r="1190" ht="15.75" customHeight="1">
      <c r="A1190" s="4">
        <v>43346.53109953704</v>
      </c>
      <c r="B1190" s="5" t="s">
        <v>3156</v>
      </c>
      <c r="C1190" s="5" t="s">
        <v>3157</v>
      </c>
      <c r="D1190" s="5" t="s">
        <v>17408</v>
      </c>
      <c r="E1190" s="5" t="s">
        <v>17408</v>
      </c>
      <c r="F1190" s="5">
        <v>1.0</v>
      </c>
      <c r="G1190" s="5" t="s">
        <v>3158</v>
      </c>
    </row>
    <row r="1191" ht="15.75" customHeight="1">
      <c r="A1191" s="4">
        <v>43346.53109953704</v>
      </c>
      <c r="B1191" s="5" t="s">
        <v>21964</v>
      </c>
      <c r="C1191" s="5" t="s">
        <v>21965</v>
      </c>
      <c r="D1191" s="5" t="s">
        <v>21966</v>
      </c>
      <c r="E1191" s="5" t="s">
        <v>21966</v>
      </c>
      <c r="F1191" s="5">
        <v>1.0</v>
      </c>
      <c r="G1191" s="5" t="s">
        <v>21967</v>
      </c>
    </row>
    <row r="1192" ht="15.75" customHeight="1">
      <c r="A1192" s="4">
        <v>43346.53109953704</v>
      </c>
      <c r="B1192" s="5" t="s">
        <v>24821</v>
      </c>
      <c r="C1192" s="5" t="s">
        <v>24822</v>
      </c>
      <c r="D1192" s="5" t="s">
        <v>24823</v>
      </c>
      <c r="E1192" s="5" t="s">
        <v>24823</v>
      </c>
      <c r="F1192" s="5">
        <v>1.0</v>
      </c>
      <c r="G1192" s="5" t="s">
        <v>24824</v>
      </c>
    </row>
    <row r="1193" ht="15.75" customHeight="1">
      <c r="A1193" s="4">
        <v>43346.53109953704</v>
      </c>
      <c r="B1193" s="5" t="s">
        <v>23955</v>
      </c>
      <c r="C1193" s="5" t="s">
        <v>23956</v>
      </c>
      <c r="D1193" s="5" t="s">
        <v>23957</v>
      </c>
      <c r="E1193" s="5" t="s">
        <v>23957</v>
      </c>
      <c r="F1193" s="5">
        <v>1.0</v>
      </c>
      <c r="G1193" s="5" t="s">
        <v>23958</v>
      </c>
    </row>
    <row r="1194" ht="15.75" customHeight="1">
      <c r="A1194" s="4">
        <v>43346.53109953704</v>
      </c>
      <c r="B1194" s="5" t="s">
        <v>23559</v>
      </c>
      <c r="C1194" s="5" t="s">
        <v>23560</v>
      </c>
      <c r="D1194" s="5" t="s">
        <v>23561</v>
      </c>
      <c r="E1194" s="5" t="s">
        <v>23561</v>
      </c>
      <c r="F1194" s="5">
        <v>1.0</v>
      </c>
      <c r="G1194" s="5" t="s">
        <v>23562</v>
      </c>
    </row>
    <row r="1195" ht="15.75" customHeight="1">
      <c r="A1195" s="4">
        <v>43346.53109953704</v>
      </c>
      <c r="B1195" s="5" t="s">
        <v>17558</v>
      </c>
      <c r="C1195" s="5" t="s">
        <v>17559</v>
      </c>
      <c r="D1195" s="5" t="s">
        <v>17560</v>
      </c>
      <c r="E1195" s="5" t="s">
        <v>17560</v>
      </c>
      <c r="F1195" s="5">
        <v>1.0</v>
      </c>
      <c r="G1195" s="5" t="s">
        <v>17561</v>
      </c>
    </row>
    <row r="1196" ht="15.75" customHeight="1">
      <c r="A1196" s="4">
        <v>43346.53111111111</v>
      </c>
      <c r="B1196" s="5" t="s">
        <v>19351</v>
      </c>
      <c r="C1196" s="5" t="s">
        <v>19352</v>
      </c>
      <c r="D1196" s="5" t="s">
        <v>19353</v>
      </c>
      <c r="E1196" s="5" t="s">
        <v>19353</v>
      </c>
      <c r="F1196" s="5">
        <v>1.0</v>
      </c>
      <c r="G1196" s="5" t="s">
        <v>19354</v>
      </c>
    </row>
    <row r="1197" ht="15.75" customHeight="1">
      <c r="A1197" s="4">
        <v>43346.53111111111</v>
      </c>
      <c r="B1197" s="5" t="s">
        <v>20990</v>
      </c>
      <c r="C1197" s="5" t="s">
        <v>20991</v>
      </c>
      <c r="D1197" s="5" t="s">
        <v>20992</v>
      </c>
      <c r="F1197" s="5">
        <v>1.0</v>
      </c>
      <c r="G1197" s="5" t="s">
        <v>20993</v>
      </c>
    </row>
    <row r="1198" ht="15.75" customHeight="1">
      <c r="A1198" s="4">
        <v>43346.53111111111</v>
      </c>
      <c r="B1198" s="5" t="s">
        <v>20954</v>
      </c>
      <c r="C1198" s="5" t="s">
        <v>20955</v>
      </c>
      <c r="D1198" s="5" t="s">
        <v>20956</v>
      </c>
      <c r="E1198" s="5" t="s">
        <v>20956</v>
      </c>
      <c r="F1198" s="5">
        <v>1.0</v>
      </c>
      <c r="G1198" s="5" t="s">
        <v>20957</v>
      </c>
    </row>
    <row r="1199" ht="15.75" customHeight="1">
      <c r="A1199" s="4">
        <v>43346.53111111111</v>
      </c>
      <c r="B1199" s="5" t="s">
        <v>15826</v>
      </c>
      <c r="C1199" s="5" t="s">
        <v>15827</v>
      </c>
      <c r="D1199" s="5" t="s">
        <v>15828</v>
      </c>
      <c r="E1199" s="5" t="s">
        <v>15828</v>
      </c>
      <c r="F1199" s="5">
        <v>1.0</v>
      </c>
      <c r="G1199" s="5" t="s">
        <v>15829</v>
      </c>
    </row>
    <row r="1200" ht="15.75" customHeight="1">
      <c r="A1200" s="4">
        <v>43346.53111111111</v>
      </c>
      <c r="B1200" s="5" t="s">
        <v>24286</v>
      </c>
      <c r="C1200" s="5" t="s">
        <v>24287</v>
      </c>
      <c r="D1200" s="5" t="s">
        <v>24288</v>
      </c>
      <c r="E1200" s="5" t="s">
        <v>24288</v>
      </c>
      <c r="F1200" s="5">
        <v>1.0</v>
      </c>
      <c r="G1200" s="5" t="s">
        <v>24289</v>
      </c>
    </row>
    <row r="1201" ht="15.75" customHeight="1">
      <c r="A1201" s="4">
        <v>43346.53111111111</v>
      </c>
      <c r="B1201" s="5" t="s">
        <v>17183</v>
      </c>
      <c r="C1201" s="5" t="s">
        <v>17184</v>
      </c>
      <c r="D1201" s="5" t="s">
        <v>17185</v>
      </c>
      <c r="E1201" s="5" t="s">
        <v>17185</v>
      </c>
      <c r="F1201" s="5">
        <v>1.0</v>
      </c>
      <c r="G1201" s="5" t="s">
        <v>17186</v>
      </c>
    </row>
    <row r="1202" ht="15.75" customHeight="1">
      <c r="A1202" s="4">
        <v>43346.53111111111</v>
      </c>
      <c r="B1202" s="5" t="s">
        <v>12884</v>
      </c>
      <c r="C1202" s="5" t="s">
        <v>12885</v>
      </c>
      <c r="D1202" s="5" t="s">
        <v>12886</v>
      </c>
      <c r="E1202" s="5" t="s">
        <v>12886</v>
      </c>
      <c r="F1202" s="5">
        <v>1.0</v>
      </c>
      <c r="G1202" s="5" t="s">
        <v>12887</v>
      </c>
    </row>
    <row r="1203" ht="15.75" customHeight="1">
      <c r="A1203" s="4">
        <v>43346.53111111111</v>
      </c>
      <c r="B1203" s="5" t="s">
        <v>25981</v>
      </c>
      <c r="C1203" s="5" t="s">
        <v>25982</v>
      </c>
      <c r="D1203" s="5" t="s">
        <v>25983</v>
      </c>
      <c r="E1203" s="5" t="s">
        <v>25983</v>
      </c>
      <c r="F1203" s="5">
        <v>1.0</v>
      </c>
      <c r="G1203" s="5" t="s">
        <v>25984</v>
      </c>
    </row>
    <row r="1204" ht="15.75" customHeight="1">
      <c r="A1204" s="4">
        <v>43346.53111111111</v>
      </c>
      <c r="B1204" s="5" t="s">
        <v>14894</v>
      </c>
      <c r="C1204" s="5" t="s">
        <v>14895</v>
      </c>
      <c r="D1204" s="5" t="s">
        <v>14896</v>
      </c>
      <c r="E1204" s="5" t="s">
        <v>14896</v>
      </c>
      <c r="F1204" s="5">
        <v>1.0</v>
      </c>
      <c r="G1204" s="5" t="s">
        <v>14897</v>
      </c>
    </row>
    <row r="1205" ht="15.75" customHeight="1">
      <c r="A1205" s="4">
        <v>43346.53111111111</v>
      </c>
      <c r="B1205" s="5" t="s">
        <v>26018</v>
      </c>
      <c r="C1205" s="5" t="s">
        <v>26019</v>
      </c>
      <c r="D1205" s="5" t="s">
        <v>26020</v>
      </c>
      <c r="E1205" s="5" t="s">
        <v>26020</v>
      </c>
      <c r="F1205" s="5">
        <v>1.0</v>
      </c>
      <c r="G1205" s="5" t="s">
        <v>26021</v>
      </c>
    </row>
    <row r="1206" ht="15.75" customHeight="1">
      <c r="A1206" s="4">
        <v>43346.53111111111</v>
      </c>
      <c r="B1206" s="5" t="s">
        <v>24381</v>
      </c>
      <c r="C1206" s="5" t="s">
        <v>24382</v>
      </c>
      <c r="D1206" s="5" t="s">
        <v>24383</v>
      </c>
      <c r="E1206" s="5" t="s">
        <v>24383</v>
      </c>
      <c r="F1206" s="5">
        <v>1.0</v>
      </c>
      <c r="G1206" s="5" t="s">
        <v>24384</v>
      </c>
    </row>
    <row r="1207" ht="15.75" customHeight="1">
      <c r="A1207" s="4">
        <v>43346.53111111111</v>
      </c>
      <c r="B1207" s="5" t="s">
        <v>23444</v>
      </c>
      <c r="C1207" s="5" t="s">
        <v>23445</v>
      </c>
      <c r="D1207" s="5" t="s">
        <v>23446</v>
      </c>
      <c r="E1207" s="5" t="s">
        <v>23446</v>
      </c>
      <c r="F1207" s="5">
        <v>1.0</v>
      </c>
      <c r="G1207" s="5" t="s">
        <v>23447</v>
      </c>
    </row>
    <row r="1208" ht="15.75" customHeight="1">
      <c r="A1208" s="4">
        <v>43346.531122685185</v>
      </c>
      <c r="B1208" s="5" t="s">
        <v>18992</v>
      </c>
      <c r="C1208" s="5" t="s">
        <v>18993</v>
      </c>
      <c r="D1208" s="5" t="s">
        <v>18994</v>
      </c>
      <c r="E1208" s="5" t="s">
        <v>18994</v>
      </c>
      <c r="F1208" s="5">
        <v>1.0</v>
      </c>
      <c r="G1208" s="5" t="s">
        <v>18995</v>
      </c>
    </row>
    <row r="1209" ht="15.75" customHeight="1">
      <c r="A1209" s="4">
        <v>43346.531122685185</v>
      </c>
      <c r="B1209" s="5" t="s">
        <v>20711</v>
      </c>
      <c r="C1209" s="5" t="s">
        <v>20712</v>
      </c>
      <c r="D1209" s="5" t="s">
        <v>20713</v>
      </c>
      <c r="E1209" s="5" t="s">
        <v>20713</v>
      </c>
      <c r="F1209" s="5">
        <v>1.0</v>
      </c>
      <c r="G1209" s="5" t="s">
        <v>20714</v>
      </c>
    </row>
    <row r="1210" ht="15.75" customHeight="1">
      <c r="A1210" s="4">
        <v>43346.531122685185</v>
      </c>
      <c r="B1210" s="5" t="s">
        <v>15490</v>
      </c>
      <c r="C1210" s="5" t="s">
        <v>15491</v>
      </c>
      <c r="D1210" s="5" t="s">
        <v>15492</v>
      </c>
      <c r="E1210" s="5" t="s">
        <v>15492</v>
      </c>
      <c r="F1210" s="5">
        <v>1.0</v>
      </c>
      <c r="G1210" s="5" t="s">
        <v>15493</v>
      </c>
    </row>
    <row r="1211" ht="15.75" customHeight="1">
      <c r="A1211" s="4">
        <v>43346.531122685185</v>
      </c>
      <c r="B1211" s="5" t="s">
        <v>21247</v>
      </c>
      <c r="C1211" s="5" t="s">
        <v>21248</v>
      </c>
      <c r="D1211" s="5" t="s">
        <v>21249</v>
      </c>
      <c r="E1211" s="5" t="s">
        <v>21249</v>
      </c>
      <c r="F1211" s="5">
        <v>1.0</v>
      </c>
      <c r="G1211" s="5" t="s">
        <v>21250</v>
      </c>
    </row>
    <row r="1212" ht="15.75" customHeight="1">
      <c r="A1212" s="4">
        <v>43346.531122685185</v>
      </c>
      <c r="B1212" s="5" t="s">
        <v>25807</v>
      </c>
      <c r="C1212" s="5" t="s">
        <v>25808</v>
      </c>
      <c r="D1212" s="5" t="s">
        <v>25809</v>
      </c>
      <c r="E1212" s="5" t="s">
        <v>25809</v>
      </c>
      <c r="F1212" s="5">
        <v>1.0</v>
      </c>
      <c r="G1212" s="5" t="s">
        <v>25810</v>
      </c>
    </row>
    <row r="1213" ht="15.75" customHeight="1">
      <c r="A1213" s="4">
        <v>43346.531122685185</v>
      </c>
      <c r="B1213" s="5" t="s">
        <v>24999</v>
      </c>
      <c r="C1213" s="5" t="s">
        <v>25000</v>
      </c>
      <c r="D1213" s="5" t="s">
        <v>25001</v>
      </c>
      <c r="E1213" s="5" t="s">
        <v>25001</v>
      </c>
      <c r="F1213" s="5">
        <v>1.0</v>
      </c>
      <c r="G1213" s="5" t="s">
        <v>25002</v>
      </c>
    </row>
    <row r="1214" ht="15.75" customHeight="1">
      <c r="A1214" s="4">
        <v>43346.531122685185</v>
      </c>
      <c r="B1214" s="5" t="s">
        <v>25774</v>
      </c>
      <c r="C1214" s="5" t="s">
        <v>25775</v>
      </c>
      <c r="D1214" s="5" t="s">
        <v>25776</v>
      </c>
      <c r="E1214" s="5" t="s">
        <v>25776</v>
      </c>
      <c r="F1214" s="5">
        <v>1.0</v>
      </c>
      <c r="G1214" s="5" t="s">
        <v>25777</v>
      </c>
    </row>
    <row r="1215" ht="15.75" customHeight="1">
      <c r="A1215" s="4">
        <v>43346.531122685185</v>
      </c>
      <c r="B1215" s="5" t="s">
        <v>26042</v>
      </c>
      <c r="C1215" s="5" t="s">
        <v>26043</v>
      </c>
      <c r="D1215" s="5" t="s">
        <v>26044</v>
      </c>
      <c r="E1215" s="5" t="s">
        <v>26044</v>
      </c>
      <c r="F1215" s="5">
        <v>1.0</v>
      </c>
      <c r="G1215" s="5" t="s">
        <v>26045</v>
      </c>
    </row>
    <row r="1216" ht="15.75" customHeight="1">
      <c r="A1216" s="4">
        <v>43346.531122685185</v>
      </c>
      <c r="B1216" s="5" t="s">
        <v>13400</v>
      </c>
      <c r="C1216" s="5" t="s">
        <v>13401</v>
      </c>
      <c r="D1216" s="5" t="s">
        <v>13402</v>
      </c>
      <c r="E1216" s="5" t="s">
        <v>13402</v>
      </c>
      <c r="F1216" s="5">
        <v>1.0</v>
      </c>
      <c r="G1216" s="5" t="s">
        <v>13403</v>
      </c>
    </row>
    <row r="1217" ht="15.75" customHeight="1">
      <c r="A1217" s="4">
        <v>43346.531122685185</v>
      </c>
      <c r="B1217" s="5" t="s">
        <v>19989</v>
      </c>
      <c r="C1217" s="5" t="s">
        <v>19990</v>
      </c>
      <c r="D1217" s="5" t="s">
        <v>19991</v>
      </c>
      <c r="E1217" s="5" t="s">
        <v>19991</v>
      </c>
      <c r="F1217" s="5">
        <v>1.0</v>
      </c>
      <c r="G1217" s="5" t="s">
        <v>19992</v>
      </c>
    </row>
    <row r="1218" ht="15.75" customHeight="1">
      <c r="A1218" s="4">
        <v>43346.531122685185</v>
      </c>
      <c r="B1218" s="5" t="s">
        <v>22528</v>
      </c>
      <c r="C1218" s="5" t="s">
        <v>22529</v>
      </c>
      <c r="D1218" s="5" t="s">
        <v>22530</v>
      </c>
      <c r="E1218" s="5" t="s">
        <v>22530</v>
      </c>
      <c r="F1218" s="5">
        <v>1.0</v>
      </c>
      <c r="G1218" s="5" t="s">
        <v>22531</v>
      </c>
    </row>
    <row r="1219" ht="15.75" customHeight="1">
      <c r="A1219" s="4">
        <v>43346.531122685185</v>
      </c>
      <c r="B1219" s="5" t="s">
        <v>24085</v>
      </c>
      <c r="C1219" s="5" t="s">
        <v>24086</v>
      </c>
      <c r="D1219" s="5" t="s">
        <v>24087</v>
      </c>
      <c r="E1219" s="5" t="s">
        <v>24087</v>
      </c>
      <c r="F1219" s="5">
        <v>1.0</v>
      </c>
      <c r="G1219" s="5" t="s">
        <v>24088</v>
      </c>
    </row>
    <row r="1220" ht="15.75" customHeight="1">
      <c r="A1220" s="4">
        <v>43346.53113425926</v>
      </c>
      <c r="B1220" s="5" t="s">
        <v>14708</v>
      </c>
      <c r="C1220" s="5" t="s">
        <v>14709</v>
      </c>
      <c r="D1220" s="5" t="s">
        <v>14710</v>
      </c>
      <c r="E1220" s="5" t="s">
        <v>14710</v>
      </c>
      <c r="F1220" s="5">
        <v>1.0</v>
      </c>
      <c r="G1220" s="5" t="s">
        <v>14711</v>
      </c>
    </row>
    <row r="1221" ht="15.75" customHeight="1">
      <c r="A1221" s="4">
        <v>43346.53113425926</v>
      </c>
      <c r="B1221" s="5" t="s">
        <v>26117</v>
      </c>
      <c r="C1221" s="5" t="s">
        <v>26118</v>
      </c>
      <c r="D1221" s="5" t="s">
        <v>26119</v>
      </c>
      <c r="E1221" s="5" t="s">
        <v>26120</v>
      </c>
      <c r="F1221" s="5">
        <v>1.0</v>
      </c>
      <c r="G1221" s="5" t="s">
        <v>26121</v>
      </c>
    </row>
    <row r="1222" ht="15.75" customHeight="1">
      <c r="A1222" s="4">
        <v>43346.53113425926</v>
      </c>
      <c r="B1222" s="5" t="s">
        <v>24006</v>
      </c>
      <c r="C1222" s="5" t="s">
        <v>24007</v>
      </c>
      <c r="D1222" s="5" t="s">
        <v>24008</v>
      </c>
      <c r="E1222" s="5" t="s">
        <v>24008</v>
      </c>
      <c r="F1222" s="5">
        <v>1.0</v>
      </c>
      <c r="G1222" s="5" t="s">
        <v>24009</v>
      </c>
    </row>
    <row r="1223" ht="15.75" customHeight="1">
      <c r="A1223" s="4">
        <v>43346.53113425926</v>
      </c>
      <c r="B1223" s="5" t="s">
        <v>13112</v>
      </c>
      <c r="C1223" s="5" t="s">
        <v>13113</v>
      </c>
      <c r="D1223" s="5" t="s">
        <v>13114</v>
      </c>
      <c r="E1223" s="5" t="s">
        <v>13114</v>
      </c>
      <c r="F1223" s="5">
        <v>1.0</v>
      </c>
      <c r="G1223" s="5" t="s">
        <v>13115</v>
      </c>
    </row>
    <row r="1224" ht="15.75" customHeight="1">
      <c r="A1224" s="4">
        <v>43346.53113425926</v>
      </c>
      <c r="B1224" s="5" t="s">
        <v>23798</v>
      </c>
      <c r="C1224" s="5" t="s">
        <v>23799</v>
      </c>
      <c r="D1224" s="5" t="s">
        <v>23800</v>
      </c>
      <c r="E1224" s="5" t="s">
        <v>23800</v>
      </c>
      <c r="F1224" s="5">
        <v>1.0</v>
      </c>
      <c r="G1224" s="5" t="s">
        <v>23801</v>
      </c>
    </row>
    <row r="1225" ht="15.75" customHeight="1">
      <c r="A1225" s="4">
        <v>43346.53113425926</v>
      </c>
      <c r="B1225" s="5" t="s">
        <v>3170</v>
      </c>
      <c r="C1225" s="5" t="s">
        <v>3171</v>
      </c>
      <c r="D1225" s="5" t="s">
        <v>20881</v>
      </c>
      <c r="E1225" s="5" t="s">
        <v>20881</v>
      </c>
      <c r="F1225" s="5">
        <v>1.0</v>
      </c>
      <c r="G1225" s="5" t="s">
        <v>3172</v>
      </c>
    </row>
    <row r="1226" ht="15.75" customHeight="1">
      <c r="A1226" s="4">
        <v>43346.53113425926</v>
      </c>
      <c r="B1226" s="5" t="s">
        <v>3164</v>
      </c>
      <c r="C1226" s="5" t="s">
        <v>3165</v>
      </c>
      <c r="D1226" s="5" t="s">
        <v>19626</v>
      </c>
      <c r="E1226" s="5" t="s">
        <v>19626</v>
      </c>
      <c r="F1226" s="5">
        <v>1.0</v>
      </c>
      <c r="G1226" s="5" t="s">
        <v>3166</v>
      </c>
    </row>
    <row r="1227" ht="15.75" customHeight="1">
      <c r="A1227" s="4">
        <v>43346.53113425926</v>
      </c>
      <c r="B1227" s="5" t="s">
        <v>3142</v>
      </c>
      <c r="C1227" s="5" t="s">
        <v>3143</v>
      </c>
      <c r="D1227" s="5" t="s">
        <v>13085</v>
      </c>
      <c r="E1227" s="5" t="s">
        <v>13085</v>
      </c>
      <c r="F1227" s="5">
        <v>1.0</v>
      </c>
      <c r="G1227" s="5" t="s">
        <v>3144</v>
      </c>
    </row>
    <row r="1228" ht="15.75" customHeight="1">
      <c r="A1228" s="4">
        <v>43346.53113425926</v>
      </c>
      <c r="B1228" s="5" t="s">
        <v>14605</v>
      </c>
      <c r="C1228" s="5" t="s">
        <v>14606</v>
      </c>
      <c r="D1228" s="5" t="s">
        <v>14607</v>
      </c>
      <c r="E1228" s="5" t="s">
        <v>14607</v>
      </c>
      <c r="F1228" s="5">
        <v>1.0</v>
      </c>
      <c r="G1228" s="5" t="s">
        <v>14608</v>
      </c>
    </row>
    <row r="1229" ht="15.75" customHeight="1">
      <c r="A1229" s="4">
        <v>43346.53113425926</v>
      </c>
      <c r="B1229" s="5" t="s">
        <v>3153</v>
      </c>
      <c r="C1229" s="5" t="s">
        <v>3154</v>
      </c>
      <c r="D1229" s="5" t="s">
        <v>16445</v>
      </c>
      <c r="E1229" s="5" t="s">
        <v>16445</v>
      </c>
      <c r="F1229" s="5">
        <v>1.0</v>
      </c>
      <c r="G1229" s="5" t="s">
        <v>3155</v>
      </c>
    </row>
    <row r="1230" ht="15.75" customHeight="1">
      <c r="A1230" s="4">
        <v>43346.53113425926</v>
      </c>
      <c r="B1230" s="5" t="s">
        <v>3167</v>
      </c>
      <c r="C1230" s="5" t="s">
        <v>3168</v>
      </c>
      <c r="D1230" s="5" t="s">
        <v>20480</v>
      </c>
      <c r="E1230" s="5" t="s">
        <v>20480</v>
      </c>
      <c r="F1230" s="5">
        <v>1.0</v>
      </c>
      <c r="G1230" s="5" t="s">
        <v>3169</v>
      </c>
    </row>
    <row r="1231" ht="15.75" customHeight="1">
      <c r="A1231" s="4">
        <v>43346.53113425926</v>
      </c>
      <c r="B1231" s="5" t="s">
        <v>3145</v>
      </c>
      <c r="C1231" s="5" t="s">
        <v>3146</v>
      </c>
      <c r="D1231" s="5" t="s">
        <v>13601</v>
      </c>
      <c r="E1231" s="5" t="s">
        <v>13601</v>
      </c>
      <c r="F1231" s="5">
        <v>1.0</v>
      </c>
      <c r="G1231" s="5" t="s">
        <v>3147</v>
      </c>
    </row>
    <row r="1232" ht="15.75" customHeight="1">
      <c r="A1232" s="4">
        <v>43346.53113425926</v>
      </c>
      <c r="B1232" s="5" t="s">
        <v>3159</v>
      </c>
      <c r="D1232" s="5" t="s">
        <v>17504</v>
      </c>
      <c r="E1232" s="5" t="s">
        <v>17504</v>
      </c>
      <c r="F1232" s="5">
        <v>1.0</v>
      </c>
      <c r="G1232" s="5" t="s">
        <v>3160</v>
      </c>
    </row>
    <row r="1233" ht="15.75" customHeight="1">
      <c r="A1233" s="4">
        <v>43346.53114583333</v>
      </c>
      <c r="B1233" s="5" t="s">
        <v>8287</v>
      </c>
      <c r="C1233" s="5" t="s">
        <v>8288</v>
      </c>
      <c r="D1233" s="5" t="s">
        <v>23503</v>
      </c>
      <c r="F1233" s="5">
        <v>1.0</v>
      </c>
      <c r="G1233" s="5" t="s">
        <v>8289</v>
      </c>
    </row>
    <row r="1234" ht="15.75" customHeight="1">
      <c r="A1234" s="4">
        <v>43346.53114583333</v>
      </c>
      <c r="B1234" s="5" t="s">
        <v>15814</v>
      </c>
      <c r="C1234" s="5" t="s">
        <v>15815</v>
      </c>
      <c r="D1234" s="5" t="s">
        <v>15816</v>
      </c>
      <c r="F1234" s="5">
        <v>1.0</v>
      </c>
      <c r="G1234" s="5" t="s">
        <v>15817</v>
      </c>
    </row>
    <row r="1235" ht="15.75" customHeight="1">
      <c r="A1235" s="4">
        <v>43346.53114583333</v>
      </c>
      <c r="B1235" s="5" t="s">
        <v>3185</v>
      </c>
      <c r="C1235" s="5" t="s">
        <v>3186</v>
      </c>
      <c r="D1235" s="5" t="s">
        <v>16575</v>
      </c>
      <c r="E1235" s="5" t="s">
        <v>16575</v>
      </c>
      <c r="F1235" s="5">
        <v>1.0</v>
      </c>
      <c r="G1235" s="5" t="s">
        <v>3187</v>
      </c>
    </row>
    <row r="1236" ht="15.75" customHeight="1">
      <c r="A1236" s="4">
        <v>43346.53114583333</v>
      </c>
      <c r="B1236" s="5" t="s">
        <v>13179</v>
      </c>
      <c r="C1236" s="5" t="s">
        <v>13180</v>
      </c>
      <c r="D1236" s="5" t="s">
        <v>13181</v>
      </c>
      <c r="F1236" s="5">
        <v>1.0</v>
      </c>
      <c r="G1236" s="5" t="s">
        <v>13182</v>
      </c>
    </row>
    <row r="1237" ht="15.75" customHeight="1">
      <c r="A1237" s="4">
        <v>43346.53114583333</v>
      </c>
      <c r="B1237" s="5" t="s">
        <v>23696</v>
      </c>
      <c r="C1237" s="5" t="s">
        <v>23697</v>
      </c>
      <c r="D1237" s="5" t="s">
        <v>23698</v>
      </c>
      <c r="E1237" s="5" t="s">
        <v>23698</v>
      </c>
      <c r="F1237" s="5">
        <v>1.0</v>
      </c>
      <c r="G1237" s="5" t="s">
        <v>23699</v>
      </c>
    </row>
    <row r="1238" ht="15.75" customHeight="1">
      <c r="A1238" s="4">
        <v>43346.53114583333</v>
      </c>
      <c r="B1238" s="5" t="s">
        <v>3191</v>
      </c>
      <c r="C1238" s="5" t="s">
        <v>3192</v>
      </c>
      <c r="D1238" s="5" t="s">
        <v>18923</v>
      </c>
      <c r="E1238" s="5" t="s">
        <v>18924</v>
      </c>
      <c r="F1238" s="5">
        <v>1.0</v>
      </c>
      <c r="G1238" s="5" t="s">
        <v>3193</v>
      </c>
    </row>
    <row r="1239" ht="15.75" customHeight="1">
      <c r="A1239" s="4">
        <v>43346.53114583333</v>
      </c>
      <c r="B1239" s="5" t="s">
        <v>3179</v>
      </c>
      <c r="C1239" s="5" t="s">
        <v>3180</v>
      </c>
      <c r="D1239" s="5" t="s">
        <v>14714</v>
      </c>
      <c r="E1239" s="5" t="s">
        <v>14714</v>
      </c>
      <c r="F1239" s="5">
        <v>1.0</v>
      </c>
      <c r="G1239" s="5" t="s">
        <v>3181</v>
      </c>
    </row>
    <row r="1240" ht="15.75" customHeight="1">
      <c r="A1240" s="4">
        <v>43346.53114583333</v>
      </c>
      <c r="B1240" s="5" t="s">
        <v>25997</v>
      </c>
      <c r="C1240" s="5" t="s">
        <v>25998</v>
      </c>
      <c r="D1240" s="5" t="s">
        <v>25999</v>
      </c>
      <c r="E1240" s="5" t="s">
        <v>25999</v>
      </c>
      <c r="F1240" s="5">
        <v>1.0</v>
      </c>
      <c r="G1240" s="5" t="s">
        <v>26000</v>
      </c>
    </row>
    <row r="1241" ht="15.75" customHeight="1">
      <c r="A1241" s="4">
        <v>43346.53114583333</v>
      </c>
      <c r="B1241" s="5" t="s">
        <v>3194</v>
      </c>
      <c r="C1241" s="5" t="s">
        <v>3195</v>
      </c>
      <c r="D1241" s="5" t="s">
        <v>19242</v>
      </c>
      <c r="E1241" s="5" t="s">
        <v>19242</v>
      </c>
      <c r="F1241" s="5">
        <v>1.0</v>
      </c>
      <c r="G1241" s="5" t="s">
        <v>3196</v>
      </c>
    </row>
    <row r="1242" ht="15.75" customHeight="1">
      <c r="A1242" s="4">
        <v>43346.53114583333</v>
      </c>
      <c r="B1242" s="5" t="s">
        <v>3200</v>
      </c>
      <c r="C1242" s="5" t="s">
        <v>3201</v>
      </c>
      <c r="D1242" s="5" t="s">
        <v>25028</v>
      </c>
      <c r="E1242" s="5" t="s">
        <v>25028</v>
      </c>
      <c r="F1242" s="5">
        <v>1.0</v>
      </c>
      <c r="G1242" s="5" t="s">
        <v>3202</v>
      </c>
    </row>
    <row r="1243" ht="15.75" customHeight="1">
      <c r="A1243" s="4">
        <v>43346.53114583333</v>
      </c>
      <c r="B1243" s="5" t="s">
        <v>3206</v>
      </c>
      <c r="C1243" s="5" t="s">
        <v>3207</v>
      </c>
      <c r="D1243" s="5" t="s">
        <v>27468</v>
      </c>
      <c r="E1243" s="5" t="s">
        <v>27468</v>
      </c>
      <c r="F1243" s="5">
        <v>1.0</v>
      </c>
    </row>
    <row r="1244" ht="15.75" customHeight="1">
      <c r="A1244" s="4">
        <v>43346.53114583333</v>
      </c>
      <c r="B1244" s="5" t="s">
        <v>23580</v>
      </c>
      <c r="C1244" s="5" t="s">
        <v>23581</v>
      </c>
      <c r="D1244" s="5" t="s">
        <v>23582</v>
      </c>
      <c r="E1244" s="5" t="s">
        <v>23582</v>
      </c>
      <c r="F1244" s="5">
        <v>1.0</v>
      </c>
      <c r="G1244" s="5" t="s">
        <v>23583</v>
      </c>
    </row>
    <row r="1245" ht="15.75" customHeight="1">
      <c r="A1245" s="4">
        <v>43346.53115740741</v>
      </c>
      <c r="B1245" s="5" t="s">
        <v>3176</v>
      </c>
      <c r="C1245" s="5" t="s">
        <v>3177</v>
      </c>
      <c r="D1245" s="5" t="s">
        <v>13014</v>
      </c>
      <c r="E1245" s="5" t="s">
        <v>13014</v>
      </c>
      <c r="F1245" s="5">
        <v>1.0</v>
      </c>
      <c r="G1245" s="5" t="s">
        <v>3178</v>
      </c>
    </row>
    <row r="1246" ht="15.75" customHeight="1">
      <c r="A1246" s="4">
        <v>43346.53115740741</v>
      </c>
      <c r="B1246" s="5" t="s">
        <v>13645</v>
      </c>
      <c r="C1246" s="5" t="s">
        <v>13646</v>
      </c>
      <c r="D1246" s="5" t="s">
        <v>13647</v>
      </c>
      <c r="E1246" s="5" t="s">
        <v>13647</v>
      </c>
      <c r="F1246" s="5">
        <v>1.0</v>
      </c>
      <c r="G1246" s="5" t="s">
        <v>13648</v>
      </c>
    </row>
    <row r="1247" ht="15.75" customHeight="1">
      <c r="A1247" s="4">
        <v>43346.53115740741</v>
      </c>
      <c r="B1247" s="5" t="s">
        <v>19187</v>
      </c>
      <c r="C1247" s="5" t="s">
        <v>19188</v>
      </c>
      <c r="D1247" s="5" t="s">
        <v>19189</v>
      </c>
      <c r="E1247" s="5" t="s">
        <v>19189</v>
      </c>
      <c r="F1247" s="5">
        <v>1.0</v>
      </c>
      <c r="G1247" s="5" t="s">
        <v>19190</v>
      </c>
    </row>
    <row r="1248" ht="15.75" customHeight="1">
      <c r="A1248" s="4">
        <v>43346.53115740741</v>
      </c>
      <c r="B1248" s="5" t="s">
        <v>18781</v>
      </c>
      <c r="C1248" s="5" t="s">
        <v>18782</v>
      </c>
      <c r="D1248" s="5" t="s">
        <v>18783</v>
      </c>
      <c r="E1248" s="5" t="s">
        <v>18783</v>
      </c>
      <c r="F1248" s="5">
        <v>1.0</v>
      </c>
      <c r="G1248" s="5" t="s">
        <v>18784</v>
      </c>
    </row>
    <row r="1249" ht="15.75" customHeight="1">
      <c r="A1249" s="4">
        <v>43346.53115740741</v>
      </c>
      <c r="B1249" s="5" t="s">
        <v>18504</v>
      </c>
      <c r="C1249" s="5" t="s">
        <v>18505</v>
      </c>
      <c r="D1249" s="5" t="s">
        <v>18506</v>
      </c>
      <c r="E1249" s="5" t="s">
        <v>18506</v>
      </c>
      <c r="F1249" s="5">
        <v>1.0</v>
      </c>
      <c r="G1249" s="5" t="s">
        <v>18507</v>
      </c>
    </row>
    <row r="1250" ht="15.75" customHeight="1">
      <c r="A1250" s="4">
        <v>43346.53115740741</v>
      </c>
      <c r="B1250" s="5" t="s">
        <v>12994</v>
      </c>
      <c r="C1250" s="5" t="s">
        <v>12995</v>
      </c>
      <c r="D1250" s="5" t="s">
        <v>12996</v>
      </c>
      <c r="E1250" s="5" t="s">
        <v>12996</v>
      </c>
      <c r="F1250" s="5">
        <v>1.0</v>
      </c>
      <c r="G1250" s="5" t="s">
        <v>12997</v>
      </c>
    </row>
    <row r="1251" ht="15.75" customHeight="1">
      <c r="A1251" s="4">
        <v>43346.53115740741</v>
      </c>
      <c r="B1251" s="5" t="s">
        <v>16378</v>
      </c>
      <c r="C1251" s="5" t="s">
        <v>16379</v>
      </c>
      <c r="D1251" s="5" t="s">
        <v>16380</v>
      </c>
      <c r="E1251" s="5" t="s">
        <v>16380</v>
      </c>
      <c r="F1251" s="5">
        <v>1.0</v>
      </c>
      <c r="G1251" s="5" t="s">
        <v>16381</v>
      </c>
    </row>
    <row r="1252" ht="15.75" customHeight="1">
      <c r="A1252" s="4">
        <v>43346.53115740741</v>
      </c>
      <c r="B1252" s="5" t="s">
        <v>3182</v>
      </c>
      <c r="C1252" s="5" t="s">
        <v>3183</v>
      </c>
      <c r="D1252" s="5" t="s">
        <v>15404</v>
      </c>
      <c r="E1252" s="5" t="s">
        <v>15404</v>
      </c>
      <c r="F1252" s="5">
        <v>1.0</v>
      </c>
      <c r="G1252" s="5" t="s">
        <v>3184</v>
      </c>
    </row>
    <row r="1253" ht="15.75" customHeight="1">
      <c r="A1253" s="4">
        <v>43346.53115740741</v>
      </c>
      <c r="B1253" s="5" t="s">
        <v>3203</v>
      </c>
      <c r="C1253" s="5" t="s">
        <v>3204</v>
      </c>
      <c r="D1253" s="5" t="s">
        <v>26037</v>
      </c>
      <c r="E1253" s="5" t="s">
        <v>26037</v>
      </c>
      <c r="F1253" s="5">
        <v>1.0</v>
      </c>
      <c r="G1253" s="5" t="s">
        <v>3205</v>
      </c>
    </row>
    <row r="1254" ht="15.75" customHeight="1">
      <c r="A1254" s="4">
        <v>43346.53115740741</v>
      </c>
      <c r="B1254" s="5" t="s">
        <v>3197</v>
      </c>
      <c r="C1254" s="5" t="s">
        <v>3198</v>
      </c>
      <c r="D1254" s="5" t="s">
        <v>19565</v>
      </c>
      <c r="E1254" s="5" t="s">
        <v>19566</v>
      </c>
      <c r="F1254" s="5">
        <v>1.0</v>
      </c>
      <c r="G1254" s="5" t="s">
        <v>3199</v>
      </c>
    </row>
    <row r="1255" ht="15.75" customHeight="1">
      <c r="A1255" s="4">
        <v>43346.53115740741</v>
      </c>
      <c r="B1255" s="5" t="s">
        <v>3210</v>
      </c>
      <c r="D1255" s="5" t="s">
        <v>15989</v>
      </c>
      <c r="F1255" s="5">
        <v>1.0</v>
      </c>
      <c r="G1255" s="5" t="s">
        <v>3211</v>
      </c>
    </row>
    <row r="1256" ht="15.75" customHeight="1">
      <c r="A1256" s="4">
        <v>43346.53115740741</v>
      </c>
      <c r="B1256" s="5" t="s">
        <v>3215</v>
      </c>
      <c r="C1256" s="5" t="s">
        <v>3216</v>
      </c>
      <c r="D1256" s="5" t="s">
        <v>18809</v>
      </c>
      <c r="E1256" s="5" t="s">
        <v>18809</v>
      </c>
      <c r="F1256" s="5">
        <v>1.0</v>
      </c>
      <c r="G1256" s="5" t="s">
        <v>3217</v>
      </c>
    </row>
    <row r="1257" ht="15.75" customHeight="1">
      <c r="A1257" s="4">
        <v>43346.531168981484</v>
      </c>
      <c r="B1257" s="5" t="s">
        <v>3218</v>
      </c>
      <c r="C1257" s="5" t="s">
        <v>3219</v>
      </c>
      <c r="D1257" s="5" t="s">
        <v>3218</v>
      </c>
      <c r="E1257" s="5" t="s">
        <v>20878</v>
      </c>
      <c r="F1257" s="5">
        <v>1.0</v>
      </c>
      <c r="G1257" s="5" t="s">
        <v>3220</v>
      </c>
    </row>
    <row r="1258" ht="15.75" customHeight="1">
      <c r="A1258" s="4">
        <v>43346.531168981484</v>
      </c>
      <c r="B1258" s="5" t="s">
        <v>14667</v>
      </c>
      <c r="C1258" s="5" t="s">
        <v>14668</v>
      </c>
      <c r="D1258" s="5" t="s">
        <v>14669</v>
      </c>
      <c r="F1258" s="5">
        <v>1.0</v>
      </c>
      <c r="G1258" s="5" t="s">
        <v>14670</v>
      </c>
    </row>
    <row r="1259" ht="15.75" customHeight="1">
      <c r="A1259" s="4">
        <v>43346.531168981484</v>
      </c>
      <c r="B1259" s="5" t="s">
        <v>3232</v>
      </c>
      <c r="C1259" s="5" t="s">
        <v>3233</v>
      </c>
      <c r="D1259" s="5" t="s">
        <v>25408</v>
      </c>
      <c r="E1259" s="5" t="s">
        <v>25408</v>
      </c>
      <c r="F1259" s="5">
        <v>1.0</v>
      </c>
      <c r="G1259" s="5" t="s">
        <v>3234</v>
      </c>
    </row>
    <row r="1260" ht="15.75" customHeight="1">
      <c r="A1260" s="4">
        <v>43346.531168981484</v>
      </c>
      <c r="B1260" s="5" t="s">
        <v>3208</v>
      </c>
      <c r="D1260" s="5" t="s">
        <v>12753</v>
      </c>
      <c r="F1260" s="5">
        <v>1.0</v>
      </c>
      <c r="G1260" s="5" t="s">
        <v>3209</v>
      </c>
    </row>
    <row r="1261" ht="15.75" customHeight="1">
      <c r="A1261" s="4">
        <v>43346.531168981484</v>
      </c>
      <c r="B1261" s="5" t="s">
        <v>3221</v>
      </c>
      <c r="C1261" s="5" t="s">
        <v>3222</v>
      </c>
      <c r="D1261" s="5" t="s">
        <v>21074</v>
      </c>
      <c r="F1261" s="5">
        <v>1.0</v>
      </c>
      <c r="G1261" s="5" t="s">
        <v>1879</v>
      </c>
    </row>
    <row r="1262" ht="15.75" customHeight="1">
      <c r="A1262" s="4">
        <v>43346.531168981484</v>
      </c>
      <c r="B1262" s="5" t="s">
        <v>3212</v>
      </c>
      <c r="D1262" s="5" t="s">
        <v>17194</v>
      </c>
      <c r="F1262" s="5">
        <v>1.0</v>
      </c>
      <c r="G1262" s="5" t="s">
        <v>1567</v>
      </c>
    </row>
    <row r="1263" ht="15.75" customHeight="1">
      <c r="A1263" s="4">
        <v>43346.531168981484</v>
      </c>
      <c r="B1263" s="5" t="s">
        <v>1061</v>
      </c>
      <c r="C1263" s="5" t="s">
        <v>1062</v>
      </c>
      <c r="D1263" s="5" t="s">
        <v>25723</v>
      </c>
      <c r="E1263" s="5" t="s">
        <v>25723</v>
      </c>
      <c r="F1263" s="5">
        <v>1.0</v>
      </c>
      <c r="G1263" s="5" t="s">
        <v>1066</v>
      </c>
    </row>
    <row r="1264" ht="15.75" customHeight="1">
      <c r="A1264" s="4">
        <v>43346.531168981484</v>
      </c>
      <c r="B1264" s="5" t="s">
        <v>3235</v>
      </c>
      <c r="D1264" s="5" t="s">
        <v>25409</v>
      </c>
      <c r="F1264" s="5">
        <v>1.0</v>
      </c>
      <c r="G1264" s="5" t="s">
        <v>1484</v>
      </c>
    </row>
    <row r="1265" ht="15.75" customHeight="1">
      <c r="A1265" s="4">
        <v>43346.531168981484</v>
      </c>
      <c r="B1265" s="5" t="s">
        <v>3226</v>
      </c>
      <c r="C1265" s="5" t="s">
        <v>3227</v>
      </c>
      <c r="D1265" s="5" t="s">
        <v>23864</v>
      </c>
      <c r="E1265" s="5" t="s">
        <v>23864</v>
      </c>
      <c r="F1265" s="5">
        <v>1.0</v>
      </c>
      <c r="G1265" s="5" t="s">
        <v>3228</v>
      </c>
    </row>
    <row r="1266" ht="15.75" customHeight="1">
      <c r="A1266" s="4">
        <v>43346.531168981484</v>
      </c>
      <c r="B1266" s="5" t="s">
        <v>3223</v>
      </c>
      <c r="C1266" s="5" t="s">
        <v>3224</v>
      </c>
      <c r="D1266" s="5" t="s">
        <v>21191</v>
      </c>
      <c r="E1266" s="5" t="s">
        <v>21192</v>
      </c>
      <c r="F1266" s="5">
        <v>1.0</v>
      </c>
      <c r="G1266" s="5" t="s">
        <v>3225</v>
      </c>
    </row>
    <row r="1267" ht="15.75" customHeight="1">
      <c r="A1267" s="4">
        <v>43346.531168981484</v>
      </c>
      <c r="B1267" s="5" t="s">
        <v>15971</v>
      </c>
      <c r="C1267" s="5" t="s">
        <v>15972</v>
      </c>
      <c r="D1267" s="5" t="s">
        <v>15973</v>
      </c>
      <c r="F1267" s="5">
        <v>1.0</v>
      </c>
      <c r="G1267" s="5" t="s">
        <v>15974</v>
      </c>
    </row>
    <row r="1268" ht="15.75" customHeight="1">
      <c r="A1268" s="4">
        <v>43346.531168981484</v>
      </c>
      <c r="B1268" s="5" t="s">
        <v>3213</v>
      </c>
      <c r="C1268" s="5" t="s">
        <v>3214</v>
      </c>
      <c r="D1268" s="5" t="s">
        <v>17504</v>
      </c>
      <c r="E1268" s="5" t="s">
        <v>17504</v>
      </c>
      <c r="F1268" s="5">
        <v>1.0</v>
      </c>
      <c r="G1268" s="5" t="s">
        <v>3160</v>
      </c>
    </row>
    <row r="1269" ht="15.75" customHeight="1">
      <c r="A1269" s="4">
        <v>43346.531168981484</v>
      </c>
      <c r="B1269" s="5" t="s">
        <v>3263</v>
      </c>
      <c r="C1269" s="5" t="s">
        <v>3264</v>
      </c>
      <c r="D1269" s="5" t="s">
        <v>24075</v>
      </c>
      <c r="E1269" s="5" t="s">
        <v>24075</v>
      </c>
      <c r="F1269" s="5">
        <v>1.0</v>
      </c>
      <c r="G1269" s="5" t="s">
        <v>3265</v>
      </c>
    </row>
    <row r="1270" ht="15.75" customHeight="1">
      <c r="A1270" s="4">
        <v>43346.531180555554</v>
      </c>
      <c r="B1270" s="5" t="s">
        <v>21844</v>
      </c>
      <c r="C1270" s="5" t="s">
        <v>21845</v>
      </c>
      <c r="D1270" s="5" t="s">
        <v>21846</v>
      </c>
      <c r="F1270" s="5">
        <v>1.0</v>
      </c>
      <c r="G1270" s="5" t="s">
        <v>21847</v>
      </c>
    </row>
    <row r="1271" ht="15.75" customHeight="1">
      <c r="A1271" s="4">
        <v>43346.531180555554</v>
      </c>
      <c r="B1271" s="5" t="s">
        <v>3242</v>
      </c>
      <c r="C1271" s="5" t="s">
        <v>3243</v>
      </c>
      <c r="D1271" s="5" t="s">
        <v>13808</v>
      </c>
      <c r="E1271" s="5" t="s">
        <v>13808</v>
      </c>
      <c r="F1271" s="5">
        <v>1.0</v>
      </c>
      <c r="G1271" s="5" t="s">
        <v>3244</v>
      </c>
    </row>
    <row r="1272" ht="15.75" customHeight="1">
      <c r="A1272" s="4">
        <v>43346.531180555554</v>
      </c>
      <c r="B1272" s="5" t="s">
        <v>16303</v>
      </c>
      <c r="C1272" s="5" t="s">
        <v>16304</v>
      </c>
      <c r="D1272" s="5" t="s">
        <v>16305</v>
      </c>
      <c r="E1272" s="5" t="s">
        <v>16305</v>
      </c>
      <c r="F1272" s="5">
        <v>1.0</v>
      </c>
      <c r="G1272" s="5" t="s">
        <v>16306</v>
      </c>
    </row>
    <row r="1273" ht="15.75" customHeight="1">
      <c r="A1273" s="4">
        <v>43346.531180555554</v>
      </c>
      <c r="B1273" s="5" t="s">
        <v>24778</v>
      </c>
      <c r="C1273" s="5" t="s">
        <v>24779</v>
      </c>
      <c r="D1273" s="5" t="s">
        <v>24780</v>
      </c>
      <c r="E1273" s="5" t="s">
        <v>24780</v>
      </c>
      <c r="F1273" s="5">
        <v>1.0</v>
      </c>
      <c r="G1273" s="5" t="s">
        <v>24781</v>
      </c>
    </row>
    <row r="1274" ht="15.75" customHeight="1">
      <c r="A1274" s="4">
        <v>43346.531180555554</v>
      </c>
      <c r="B1274" s="5" t="s">
        <v>16117</v>
      </c>
      <c r="C1274" s="5" t="s">
        <v>16118</v>
      </c>
      <c r="D1274" s="5" t="s">
        <v>16119</v>
      </c>
      <c r="E1274" s="5" t="s">
        <v>16119</v>
      </c>
      <c r="F1274" s="5">
        <v>1.0</v>
      </c>
      <c r="G1274" s="5" t="s">
        <v>16120</v>
      </c>
    </row>
    <row r="1275" ht="15.75" customHeight="1">
      <c r="A1275" s="4">
        <v>43346.531180555554</v>
      </c>
      <c r="B1275" s="5" t="s">
        <v>3260</v>
      </c>
      <c r="C1275" s="5" t="s">
        <v>3261</v>
      </c>
      <c r="D1275" s="5" t="s">
        <v>22912</v>
      </c>
      <c r="E1275" s="5" t="s">
        <v>22913</v>
      </c>
      <c r="F1275" s="5">
        <v>1.0</v>
      </c>
      <c r="G1275" s="5" t="s">
        <v>3262</v>
      </c>
    </row>
    <row r="1276" ht="15.75" customHeight="1">
      <c r="A1276" s="4">
        <v>43346.531180555554</v>
      </c>
      <c r="B1276" s="5" t="s">
        <v>7072</v>
      </c>
      <c r="C1276" s="5" t="s">
        <v>7073</v>
      </c>
      <c r="D1276" s="5" t="s">
        <v>14548</v>
      </c>
      <c r="E1276" s="5" t="s">
        <v>14548</v>
      </c>
      <c r="F1276" s="5">
        <v>1.0</v>
      </c>
      <c r="G1276" s="5" t="s">
        <v>7074</v>
      </c>
    </row>
    <row r="1277" ht="15.75" customHeight="1">
      <c r="A1277" s="4">
        <v>43346.531180555554</v>
      </c>
      <c r="B1277" s="5" t="s">
        <v>3266</v>
      </c>
      <c r="C1277" s="5" t="s">
        <v>3267</v>
      </c>
      <c r="D1277" s="5" t="s">
        <v>24125</v>
      </c>
      <c r="E1277" s="5" t="s">
        <v>24125</v>
      </c>
      <c r="F1277" s="5">
        <v>1.0</v>
      </c>
      <c r="G1277" s="5" t="s">
        <v>3268</v>
      </c>
    </row>
    <row r="1278" ht="15.75" customHeight="1">
      <c r="A1278" s="4">
        <v>43346.531180555554</v>
      </c>
      <c r="B1278" s="5" t="s">
        <v>3239</v>
      </c>
      <c r="C1278" s="5" t="s">
        <v>3240</v>
      </c>
      <c r="D1278" s="5" t="s">
        <v>13751</v>
      </c>
      <c r="E1278" s="5" t="s">
        <v>13751</v>
      </c>
      <c r="F1278" s="5">
        <v>1.0</v>
      </c>
      <c r="G1278" s="5" t="s">
        <v>3241</v>
      </c>
    </row>
    <row r="1279" ht="15.75" customHeight="1">
      <c r="A1279" s="4">
        <v>43346.531180555554</v>
      </c>
      <c r="B1279" s="5" t="s">
        <v>3236</v>
      </c>
      <c r="C1279" s="5" t="s">
        <v>3237</v>
      </c>
      <c r="D1279" s="5" t="s">
        <v>13420</v>
      </c>
      <c r="F1279" s="5">
        <v>1.0</v>
      </c>
      <c r="G1279" s="5" t="s">
        <v>3238</v>
      </c>
    </row>
    <row r="1280" ht="15.75" customHeight="1">
      <c r="A1280" s="4">
        <v>43346.531180555554</v>
      </c>
      <c r="B1280" s="5" t="s">
        <v>3254</v>
      </c>
      <c r="C1280" s="5" t="s">
        <v>3255</v>
      </c>
      <c r="D1280" s="5" t="s">
        <v>19162</v>
      </c>
      <c r="E1280" s="5" t="s">
        <v>19162</v>
      </c>
      <c r="F1280" s="5">
        <v>1.0</v>
      </c>
      <c r="G1280" s="5" t="s">
        <v>3256</v>
      </c>
    </row>
    <row r="1281" ht="15.75" customHeight="1">
      <c r="A1281" s="4">
        <v>43346.531180555554</v>
      </c>
      <c r="B1281" s="5" t="s">
        <v>22026</v>
      </c>
      <c r="C1281" s="5" t="s">
        <v>22027</v>
      </c>
      <c r="D1281" s="5" t="s">
        <v>22028</v>
      </c>
      <c r="E1281" s="5" t="s">
        <v>22028</v>
      </c>
      <c r="F1281" s="5">
        <v>1.0</v>
      </c>
      <c r="G1281" s="5" t="s">
        <v>22029</v>
      </c>
    </row>
    <row r="1282" ht="15.75" customHeight="1">
      <c r="A1282" s="4">
        <v>43346.531180555554</v>
      </c>
      <c r="B1282" s="5" t="s">
        <v>21474</v>
      </c>
      <c r="C1282" s="5" t="s">
        <v>21475</v>
      </c>
      <c r="D1282" s="5" t="s">
        <v>21476</v>
      </c>
      <c r="E1282" s="5" t="s">
        <v>21476</v>
      </c>
      <c r="F1282" s="5">
        <v>1.0</v>
      </c>
      <c r="G1282" s="5" t="s">
        <v>21477</v>
      </c>
    </row>
    <row r="1283" ht="15.75" customHeight="1">
      <c r="A1283" s="4">
        <v>43346.53119212963</v>
      </c>
      <c r="B1283" s="5" t="s">
        <v>3248</v>
      </c>
      <c r="C1283" s="5" t="s">
        <v>3249</v>
      </c>
      <c r="D1283" s="5" t="s">
        <v>17258</v>
      </c>
      <c r="E1283" s="5" t="s">
        <v>17258</v>
      </c>
      <c r="F1283" s="5">
        <v>1.0</v>
      </c>
      <c r="G1283" s="5" t="s">
        <v>3250</v>
      </c>
    </row>
    <row r="1284" ht="15.75" customHeight="1">
      <c r="A1284" s="4">
        <v>43346.53119212963</v>
      </c>
      <c r="B1284" s="5" t="s">
        <v>3257</v>
      </c>
      <c r="C1284" s="5" t="s">
        <v>3258</v>
      </c>
      <c r="D1284" s="5" t="s">
        <v>20387</v>
      </c>
      <c r="E1284" s="5" t="s">
        <v>20387</v>
      </c>
      <c r="F1284" s="5">
        <v>1.0</v>
      </c>
      <c r="G1284" s="5" t="s">
        <v>3259</v>
      </c>
    </row>
    <row r="1285" ht="15.75" customHeight="1">
      <c r="A1285" s="4">
        <v>43346.53119212963</v>
      </c>
      <c r="B1285" s="5" t="s">
        <v>24531</v>
      </c>
      <c r="C1285" s="5" t="s">
        <v>25165</v>
      </c>
      <c r="D1285" s="5" t="s">
        <v>25166</v>
      </c>
      <c r="E1285" s="5" t="s">
        <v>25166</v>
      </c>
      <c r="F1285" s="5">
        <v>1.0</v>
      </c>
      <c r="G1285" s="5" t="s">
        <v>25167</v>
      </c>
    </row>
    <row r="1286" ht="15.75" customHeight="1">
      <c r="A1286" s="4">
        <v>43346.53119212963</v>
      </c>
      <c r="B1286" s="5" t="s">
        <v>14493</v>
      </c>
      <c r="C1286" s="5" t="s">
        <v>14494</v>
      </c>
      <c r="D1286" s="5" t="s">
        <v>14495</v>
      </c>
      <c r="E1286" s="5" t="s">
        <v>14495</v>
      </c>
      <c r="F1286" s="5">
        <v>1.0</v>
      </c>
      <c r="G1286" s="5" t="s">
        <v>14496</v>
      </c>
    </row>
    <row r="1287" ht="15.75" customHeight="1">
      <c r="A1287" s="4">
        <v>43346.53119212963</v>
      </c>
      <c r="B1287" s="5" t="s">
        <v>5281</v>
      </c>
      <c r="C1287" s="5" t="s">
        <v>5282</v>
      </c>
      <c r="D1287" s="5" t="s">
        <v>21170</v>
      </c>
      <c r="F1287" s="5">
        <v>1.0</v>
      </c>
      <c r="G1287" s="5" t="s">
        <v>5283</v>
      </c>
    </row>
    <row r="1288" ht="15.75" customHeight="1">
      <c r="A1288" s="4">
        <v>43346.53119212963</v>
      </c>
      <c r="B1288" s="5" t="s">
        <v>3281</v>
      </c>
      <c r="C1288" s="5" t="s">
        <v>3282</v>
      </c>
      <c r="D1288" s="5" t="s">
        <v>15989</v>
      </c>
      <c r="F1288" s="5">
        <v>1.0</v>
      </c>
      <c r="G1288" s="5" t="s">
        <v>3211</v>
      </c>
    </row>
    <row r="1289" ht="15.75" customHeight="1">
      <c r="A1289" s="4">
        <v>43346.53119212963</v>
      </c>
      <c r="B1289" s="5" t="s">
        <v>3295</v>
      </c>
      <c r="C1289" s="5" t="s">
        <v>3296</v>
      </c>
      <c r="D1289" s="5" t="s">
        <v>18168</v>
      </c>
      <c r="F1289" s="5">
        <v>1.0</v>
      </c>
      <c r="G1289" s="5" t="s">
        <v>3297</v>
      </c>
    </row>
    <row r="1290" ht="15.75" customHeight="1">
      <c r="A1290" s="4">
        <v>43346.53119212963</v>
      </c>
      <c r="B1290" s="5" t="s">
        <v>3278</v>
      </c>
      <c r="C1290" s="5" t="s">
        <v>3279</v>
      </c>
      <c r="D1290" s="5" t="s">
        <v>14622</v>
      </c>
      <c r="E1290" s="5" t="s">
        <v>14622</v>
      </c>
      <c r="F1290" s="5">
        <v>1.0</v>
      </c>
      <c r="G1290" s="5" t="s">
        <v>3280</v>
      </c>
    </row>
    <row r="1291" ht="15.75" customHeight="1">
      <c r="A1291" s="4">
        <v>43346.53119212963</v>
      </c>
      <c r="B1291" s="5" t="s">
        <v>242</v>
      </c>
      <c r="C1291" s="5" t="s">
        <v>242</v>
      </c>
      <c r="D1291" s="5" t="s">
        <v>15919</v>
      </c>
      <c r="E1291" s="5" t="s">
        <v>15919</v>
      </c>
      <c r="F1291" s="5">
        <v>1.0</v>
      </c>
      <c r="G1291" s="5" t="s">
        <v>245</v>
      </c>
    </row>
    <row r="1292" ht="15.75" customHeight="1">
      <c r="A1292" s="4">
        <v>43346.53119212963</v>
      </c>
      <c r="B1292" s="5" t="s">
        <v>16478</v>
      </c>
      <c r="C1292" s="5" t="s">
        <v>16479</v>
      </c>
      <c r="D1292" s="5" t="s">
        <v>16480</v>
      </c>
      <c r="E1292" s="5" t="s">
        <v>16480</v>
      </c>
      <c r="F1292" s="5">
        <v>1.0</v>
      </c>
      <c r="G1292" s="5" t="s">
        <v>16481</v>
      </c>
    </row>
    <row r="1293" ht="15.75" customHeight="1">
      <c r="A1293" s="4">
        <v>43346.53119212963</v>
      </c>
      <c r="B1293" s="5" t="s">
        <v>3289</v>
      </c>
      <c r="C1293" s="5" t="s">
        <v>3290</v>
      </c>
      <c r="D1293" s="5" t="s">
        <v>17049</v>
      </c>
      <c r="E1293" s="5" t="s">
        <v>17049</v>
      </c>
      <c r="F1293" s="5">
        <v>1.0</v>
      </c>
      <c r="G1293" s="5" t="s">
        <v>3291</v>
      </c>
    </row>
    <row r="1294" ht="15.75" customHeight="1">
      <c r="A1294" s="4">
        <v>43346.5312037037</v>
      </c>
      <c r="B1294" s="5" t="s">
        <v>15445</v>
      </c>
      <c r="C1294" s="5" t="s">
        <v>15446</v>
      </c>
      <c r="D1294" s="5" t="s">
        <v>15447</v>
      </c>
      <c r="E1294" s="5" t="s">
        <v>15447</v>
      </c>
      <c r="F1294" s="5">
        <v>1.0</v>
      </c>
      <c r="G1294" s="5" t="s">
        <v>15448</v>
      </c>
    </row>
    <row r="1295" ht="15.75" customHeight="1">
      <c r="A1295" s="4">
        <v>43346.5312037037</v>
      </c>
      <c r="B1295" s="5" t="s">
        <v>18378</v>
      </c>
      <c r="C1295" s="5" t="s">
        <v>18379</v>
      </c>
      <c r="D1295" s="5" t="s">
        <v>18380</v>
      </c>
      <c r="E1295" s="5" t="s">
        <v>18380</v>
      </c>
      <c r="F1295" s="5">
        <v>1.0</v>
      </c>
      <c r="G1295" s="5" t="s">
        <v>18381</v>
      </c>
    </row>
    <row r="1296" ht="15.75" customHeight="1">
      <c r="A1296" s="4">
        <v>43346.5312037037</v>
      </c>
      <c r="B1296" s="5" t="s">
        <v>20447</v>
      </c>
      <c r="C1296" s="5" t="s">
        <v>20448</v>
      </c>
      <c r="D1296" s="5" t="s">
        <v>20449</v>
      </c>
      <c r="E1296" s="5" t="s">
        <v>20449</v>
      </c>
      <c r="F1296" s="5">
        <v>1.0</v>
      </c>
      <c r="G1296" s="5" t="s">
        <v>20450</v>
      </c>
    </row>
    <row r="1297" ht="15.75" customHeight="1">
      <c r="A1297" s="4">
        <v>43346.5312037037</v>
      </c>
      <c r="B1297" s="5" t="s">
        <v>13555</v>
      </c>
      <c r="C1297" s="5" t="s">
        <v>13556</v>
      </c>
      <c r="D1297" s="5" t="s">
        <v>13557</v>
      </c>
      <c r="E1297" s="5" t="s">
        <v>13557</v>
      </c>
      <c r="F1297" s="5">
        <v>1.0</v>
      </c>
      <c r="G1297" s="5" t="s">
        <v>13558</v>
      </c>
    </row>
    <row r="1298" ht="15.75" customHeight="1">
      <c r="A1298" s="4">
        <v>43346.5312037037</v>
      </c>
      <c r="B1298" s="5" t="s">
        <v>3307</v>
      </c>
      <c r="C1298" s="5" t="s">
        <v>3308</v>
      </c>
      <c r="D1298" s="5" t="s">
        <v>23443</v>
      </c>
      <c r="F1298" s="5">
        <v>1.0</v>
      </c>
      <c r="G1298" s="5" t="s">
        <v>3309</v>
      </c>
    </row>
    <row r="1299" ht="15.75" customHeight="1">
      <c r="A1299" s="4">
        <v>43346.5312037037</v>
      </c>
      <c r="B1299" s="5" t="s">
        <v>3301</v>
      </c>
      <c r="C1299" s="5" t="s">
        <v>3302</v>
      </c>
      <c r="D1299" s="5" t="s">
        <v>21130</v>
      </c>
      <c r="E1299" s="5" t="s">
        <v>21130</v>
      </c>
      <c r="F1299" s="5">
        <v>1.0</v>
      </c>
      <c r="G1299" s="5" t="s">
        <v>3303</v>
      </c>
    </row>
    <row r="1300" ht="15.75" customHeight="1">
      <c r="A1300" s="4">
        <v>43346.5312037037</v>
      </c>
      <c r="B1300" s="5" t="s">
        <v>3304</v>
      </c>
      <c r="C1300" s="5" t="s">
        <v>3305</v>
      </c>
      <c r="D1300" s="5" t="s">
        <v>22294</v>
      </c>
      <c r="E1300" s="5" t="s">
        <v>22294</v>
      </c>
      <c r="F1300" s="5">
        <v>1.0</v>
      </c>
      <c r="G1300" s="5" t="s">
        <v>3306</v>
      </c>
    </row>
    <row r="1301" ht="15.75" customHeight="1">
      <c r="A1301" s="4">
        <v>43346.5312037037</v>
      </c>
      <c r="B1301" s="5" t="s">
        <v>861</v>
      </c>
      <c r="C1301" s="5" t="s">
        <v>862</v>
      </c>
      <c r="D1301" s="5" t="s">
        <v>23761</v>
      </c>
      <c r="F1301" s="5">
        <v>1.0</v>
      </c>
      <c r="G1301" s="5" t="s">
        <v>865</v>
      </c>
    </row>
    <row r="1302" ht="15.75" customHeight="1">
      <c r="A1302" s="4">
        <v>43346.5312037037</v>
      </c>
      <c r="B1302" s="5" t="s">
        <v>866</v>
      </c>
      <c r="C1302" s="5" t="s">
        <v>867</v>
      </c>
      <c r="D1302" s="5" t="s">
        <v>16889</v>
      </c>
      <c r="E1302" s="5" t="s">
        <v>16889</v>
      </c>
      <c r="F1302" s="5">
        <v>1.0</v>
      </c>
      <c r="G1302" s="5" t="s">
        <v>871</v>
      </c>
    </row>
    <row r="1303" ht="15.75" customHeight="1">
      <c r="A1303" s="4">
        <v>43346.5312037037</v>
      </c>
      <c r="B1303" s="5" t="s">
        <v>3335</v>
      </c>
      <c r="C1303" s="5" t="s">
        <v>3336</v>
      </c>
      <c r="D1303" s="5" t="s">
        <v>20788</v>
      </c>
      <c r="F1303" s="5">
        <v>1.0</v>
      </c>
      <c r="G1303" s="5" t="s">
        <v>3337</v>
      </c>
    </row>
    <row r="1304" ht="15.75" customHeight="1">
      <c r="A1304" s="4">
        <v>43346.5312037037</v>
      </c>
      <c r="B1304" s="5" t="s">
        <v>3324</v>
      </c>
      <c r="C1304" s="5" t="s">
        <v>3325</v>
      </c>
      <c r="D1304" s="5" t="s">
        <v>19364</v>
      </c>
      <c r="F1304" s="5">
        <v>1.0</v>
      </c>
      <c r="G1304" s="5" t="s">
        <v>3326</v>
      </c>
    </row>
    <row r="1305" ht="15.75" customHeight="1">
      <c r="A1305" s="4">
        <v>43346.5312037037</v>
      </c>
      <c r="B1305" s="5" t="s">
        <v>24421</v>
      </c>
      <c r="C1305" s="5" t="s">
        <v>24422</v>
      </c>
      <c r="D1305" s="5" t="s">
        <v>24423</v>
      </c>
      <c r="F1305" s="5">
        <v>1.0</v>
      </c>
      <c r="G1305" s="5" t="s">
        <v>24424</v>
      </c>
    </row>
    <row r="1306" ht="15.75" customHeight="1">
      <c r="A1306" s="4">
        <v>43346.53121527778</v>
      </c>
      <c r="B1306" s="5" t="s">
        <v>3318</v>
      </c>
      <c r="C1306" s="5" t="s">
        <v>3319</v>
      </c>
      <c r="D1306" s="5" t="s">
        <v>17409</v>
      </c>
      <c r="E1306" s="5" t="s">
        <v>17409</v>
      </c>
      <c r="F1306" s="5">
        <v>1.0</v>
      </c>
      <c r="G1306" s="5" t="s">
        <v>3320</v>
      </c>
    </row>
    <row r="1307" ht="15.75" customHeight="1">
      <c r="A1307" s="4">
        <v>43346.53121527778</v>
      </c>
      <c r="B1307" s="5" t="s">
        <v>23176</v>
      </c>
      <c r="C1307" s="5" t="s">
        <v>23177</v>
      </c>
      <c r="D1307" s="5" t="s">
        <v>23178</v>
      </c>
      <c r="F1307" s="5">
        <v>1.0</v>
      </c>
      <c r="G1307" s="5" t="s">
        <v>23179</v>
      </c>
    </row>
    <row r="1308" ht="15.75" customHeight="1">
      <c r="A1308" s="4">
        <v>43346.53121527778</v>
      </c>
      <c r="B1308" s="5" t="s">
        <v>3779</v>
      </c>
      <c r="C1308" s="5" t="s">
        <v>3780</v>
      </c>
      <c r="D1308" s="5" t="s">
        <v>15855</v>
      </c>
      <c r="E1308" s="5" t="s">
        <v>15855</v>
      </c>
      <c r="F1308" s="5">
        <v>1.0</v>
      </c>
      <c r="G1308" s="5" t="s">
        <v>3781</v>
      </c>
    </row>
    <row r="1309" ht="15.75" customHeight="1">
      <c r="A1309" s="4">
        <v>43346.53121527778</v>
      </c>
      <c r="B1309" s="5" t="s">
        <v>3313</v>
      </c>
      <c r="C1309" s="5" t="s">
        <v>3314</v>
      </c>
      <c r="D1309" s="5" t="s">
        <v>15332</v>
      </c>
      <c r="E1309" s="5" t="s">
        <v>15332</v>
      </c>
      <c r="F1309" s="5">
        <v>1.0</v>
      </c>
      <c r="G1309" s="5" t="s">
        <v>3315</v>
      </c>
    </row>
    <row r="1310" ht="15.75" customHeight="1">
      <c r="A1310" s="4">
        <v>43346.53121527778</v>
      </c>
      <c r="B1310" s="5" t="s">
        <v>3338</v>
      </c>
      <c r="C1310" s="5" t="s">
        <v>3339</v>
      </c>
      <c r="D1310" s="5" t="s">
        <v>25285</v>
      </c>
      <c r="E1310" s="5" t="s">
        <v>25285</v>
      </c>
      <c r="F1310" s="5">
        <v>1.0</v>
      </c>
      <c r="G1310" s="5" t="s">
        <v>3340</v>
      </c>
    </row>
    <row r="1311" ht="15.75" customHeight="1">
      <c r="A1311" s="4">
        <v>43346.53121527778</v>
      </c>
      <c r="B1311" s="5" t="s">
        <v>25332</v>
      </c>
      <c r="C1311" s="5" t="s">
        <v>25333</v>
      </c>
      <c r="D1311" s="5" t="s">
        <v>25334</v>
      </c>
      <c r="E1311" s="5" t="s">
        <v>25334</v>
      </c>
      <c r="F1311" s="5">
        <v>1.0</v>
      </c>
      <c r="G1311" s="5" t="s">
        <v>25335</v>
      </c>
    </row>
    <row r="1312" ht="15.75" customHeight="1">
      <c r="A1312" s="4">
        <v>43346.53121527778</v>
      </c>
      <c r="B1312" s="5" t="s">
        <v>24357</v>
      </c>
      <c r="C1312" s="5" t="s">
        <v>24358</v>
      </c>
      <c r="D1312" s="5" t="s">
        <v>24359</v>
      </c>
      <c r="E1312" s="5" t="s">
        <v>24359</v>
      </c>
      <c r="F1312" s="5">
        <v>1.0</v>
      </c>
      <c r="G1312" s="5" t="s">
        <v>24360</v>
      </c>
    </row>
    <row r="1313" ht="15.75" customHeight="1">
      <c r="A1313" s="4">
        <v>43346.53121527778</v>
      </c>
      <c r="B1313" s="5" t="s">
        <v>13539</v>
      </c>
      <c r="C1313" s="5" t="s">
        <v>13540</v>
      </c>
      <c r="D1313" s="5" t="s">
        <v>13541</v>
      </c>
      <c r="E1313" s="5" t="s">
        <v>13541</v>
      </c>
      <c r="F1313" s="5">
        <v>1.0</v>
      </c>
      <c r="G1313" s="5" t="s">
        <v>13542</v>
      </c>
    </row>
    <row r="1314" ht="15.75" customHeight="1">
      <c r="A1314" s="4">
        <v>43346.53121527778</v>
      </c>
      <c r="B1314" s="5" t="s">
        <v>3349</v>
      </c>
      <c r="C1314" s="5" t="s">
        <v>3350</v>
      </c>
      <c r="D1314" s="5" t="s">
        <v>3349</v>
      </c>
      <c r="E1314" s="5" t="s">
        <v>3349</v>
      </c>
      <c r="F1314" s="5">
        <v>1.0</v>
      </c>
      <c r="G1314" s="5" t="s">
        <v>3351</v>
      </c>
    </row>
    <row r="1315" ht="15.75" customHeight="1">
      <c r="A1315" s="4">
        <v>43346.53121527778</v>
      </c>
      <c r="B1315" s="5" t="s">
        <v>3360</v>
      </c>
      <c r="C1315" s="5" t="s">
        <v>3361</v>
      </c>
      <c r="D1315" s="5" t="s">
        <v>20601</v>
      </c>
      <c r="E1315" s="5" t="s">
        <v>20601</v>
      </c>
      <c r="F1315" s="5">
        <v>1.0</v>
      </c>
      <c r="G1315" s="5" t="s">
        <v>3362</v>
      </c>
    </row>
    <row r="1316" ht="15.75" customHeight="1">
      <c r="A1316" s="4">
        <v>43346.53121527778</v>
      </c>
      <c r="B1316" s="5" t="s">
        <v>22748</v>
      </c>
      <c r="C1316" s="5" t="s">
        <v>22749</v>
      </c>
      <c r="D1316" s="5" t="s">
        <v>22750</v>
      </c>
      <c r="E1316" s="5" t="s">
        <v>22750</v>
      </c>
      <c r="F1316" s="5">
        <v>1.0</v>
      </c>
      <c r="G1316" s="5" t="s">
        <v>22751</v>
      </c>
    </row>
    <row r="1317" ht="15.75" customHeight="1">
      <c r="A1317" s="4">
        <v>43346.53121527778</v>
      </c>
      <c r="B1317" s="5" t="s">
        <v>12916</v>
      </c>
      <c r="C1317" s="5" t="s">
        <v>12917</v>
      </c>
      <c r="D1317" s="5" t="s">
        <v>12918</v>
      </c>
      <c r="E1317" s="5" t="s">
        <v>12918</v>
      </c>
      <c r="F1317" s="5">
        <v>1.0</v>
      </c>
      <c r="G1317" s="5" t="s">
        <v>12919</v>
      </c>
    </row>
    <row r="1318" ht="15.75" customHeight="1">
      <c r="A1318" s="4">
        <v>43346.53121527778</v>
      </c>
      <c r="B1318" s="5" t="s">
        <v>25566</v>
      </c>
      <c r="C1318" s="5" t="s">
        <v>25567</v>
      </c>
      <c r="D1318" s="5" t="s">
        <v>25568</v>
      </c>
      <c r="E1318" s="5" t="s">
        <v>25568</v>
      </c>
      <c r="F1318" s="5">
        <v>1.0</v>
      </c>
      <c r="G1318" s="5" t="s">
        <v>25569</v>
      </c>
    </row>
    <row r="1319" ht="15.75" customHeight="1">
      <c r="A1319" s="4">
        <v>43346.531226851854</v>
      </c>
      <c r="B1319" s="5" t="s">
        <v>3343</v>
      </c>
      <c r="C1319" s="5" t="s">
        <v>3344</v>
      </c>
      <c r="D1319" s="5" t="s">
        <v>15454</v>
      </c>
      <c r="E1319" s="5" t="s">
        <v>15454</v>
      </c>
      <c r="F1319" s="5">
        <v>1.0</v>
      </c>
      <c r="G1319" s="5" t="s">
        <v>3345</v>
      </c>
    </row>
    <row r="1320" ht="15.75" customHeight="1">
      <c r="A1320" s="4">
        <v>43346.531226851854</v>
      </c>
      <c r="B1320" s="5" t="s">
        <v>21109</v>
      </c>
      <c r="C1320" s="5" t="s">
        <v>21110</v>
      </c>
      <c r="D1320" s="5" t="s">
        <v>21111</v>
      </c>
      <c r="E1320" s="5" t="s">
        <v>21111</v>
      </c>
      <c r="F1320" s="5">
        <v>1.0</v>
      </c>
      <c r="G1320" s="5" t="s">
        <v>21112</v>
      </c>
    </row>
    <row r="1321" ht="15.75" customHeight="1">
      <c r="A1321" s="4">
        <v>43346.531226851854</v>
      </c>
      <c r="B1321" s="5" t="s">
        <v>1108</v>
      </c>
      <c r="C1321" s="5" t="s">
        <v>1109</v>
      </c>
      <c r="D1321" s="5" t="s">
        <v>13727</v>
      </c>
      <c r="E1321" s="5" t="s">
        <v>13727</v>
      </c>
      <c r="F1321" s="5">
        <v>1.0</v>
      </c>
      <c r="G1321" s="5" t="s">
        <v>1112</v>
      </c>
    </row>
    <row r="1322" ht="15.75" customHeight="1">
      <c r="A1322" s="4">
        <v>43346.531226851854</v>
      </c>
      <c r="B1322" s="5" t="s">
        <v>3352</v>
      </c>
      <c r="C1322" s="5" t="s">
        <v>3353</v>
      </c>
      <c r="D1322" s="5" t="s">
        <v>18085</v>
      </c>
      <c r="E1322" s="5" t="s">
        <v>18085</v>
      </c>
      <c r="F1322" s="5">
        <v>1.0</v>
      </c>
      <c r="G1322" s="5" t="s">
        <v>3354</v>
      </c>
    </row>
    <row r="1323" ht="15.75" customHeight="1">
      <c r="A1323" s="4">
        <v>43346.531226851854</v>
      </c>
      <c r="B1323" s="5" t="s">
        <v>3358</v>
      </c>
      <c r="D1323" s="5" t="s">
        <v>19785</v>
      </c>
      <c r="F1323" s="5">
        <v>1.0</v>
      </c>
      <c r="G1323" s="5" t="s">
        <v>3359</v>
      </c>
    </row>
    <row r="1324" ht="15.75" customHeight="1">
      <c r="A1324" s="4">
        <v>43346.531226851854</v>
      </c>
      <c r="B1324" s="5" t="s">
        <v>3341</v>
      </c>
      <c r="D1324" s="5" t="s">
        <v>14208</v>
      </c>
      <c r="E1324" s="5" t="s">
        <v>14208</v>
      </c>
      <c r="F1324" s="5">
        <v>1.0</v>
      </c>
      <c r="G1324" s="5" t="s">
        <v>3342</v>
      </c>
    </row>
    <row r="1325" ht="15.75" customHeight="1">
      <c r="A1325" s="4">
        <v>43346.531226851854</v>
      </c>
      <c r="B1325" s="5" t="s">
        <v>3355</v>
      </c>
      <c r="C1325" s="5" t="s">
        <v>3356</v>
      </c>
      <c r="D1325" s="5" t="s">
        <v>19450</v>
      </c>
      <c r="E1325" s="5" t="s">
        <v>19450</v>
      </c>
      <c r="F1325" s="5">
        <v>1.0</v>
      </c>
      <c r="G1325" s="5" t="s">
        <v>3357</v>
      </c>
    </row>
    <row r="1326" ht="15.75" customHeight="1">
      <c r="A1326" s="4">
        <v>43346.531226851854</v>
      </c>
      <c r="B1326" s="5" t="s">
        <v>3366</v>
      </c>
      <c r="C1326" s="5" t="s">
        <v>3367</v>
      </c>
      <c r="D1326" s="5" t="s">
        <v>13979</v>
      </c>
      <c r="E1326" s="5" t="s">
        <v>13979</v>
      </c>
      <c r="F1326" s="5">
        <v>1.0</v>
      </c>
      <c r="G1326" s="5" t="s">
        <v>3368</v>
      </c>
    </row>
    <row r="1327" ht="15.75" customHeight="1">
      <c r="A1327" s="4">
        <v>43346.531226851854</v>
      </c>
      <c r="B1327" s="5" t="s">
        <v>3372</v>
      </c>
      <c r="C1327" s="5" t="s">
        <v>3373</v>
      </c>
      <c r="D1327" s="5" t="s">
        <v>16046</v>
      </c>
      <c r="E1327" s="5" t="s">
        <v>16046</v>
      </c>
      <c r="F1327" s="5">
        <v>1.0</v>
      </c>
      <c r="G1327" s="5" t="s">
        <v>3374</v>
      </c>
    </row>
    <row r="1328" ht="15.75" customHeight="1">
      <c r="A1328" s="4">
        <v>43346.531226851854</v>
      </c>
      <c r="B1328" s="5" t="s">
        <v>246</v>
      </c>
      <c r="C1328" s="5" t="s">
        <v>247</v>
      </c>
      <c r="D1328" s="5" t="s">
        <v>18115</v>
      </c>
      <c r="F1328" s="5">
        <v>1.0</v>
      </c>
      <c r="G1328" s="5" t="s">
        <v>249</v>
      </c>
    </row>
    <row r="1329" ht="15.75" customHeight="1">
      <c r="A1329" s="4">
        <v>43346.531226851854</v>
      </c>
      <c r="B1329" s="5" t="s">
        <v>3369</v>
      </c>
      <c r="C1329" s="5" t="s">
        <v>3370</v>
      </c>
      <c r="D1329" s="5" t="s">
        <v>15576</v>
      </c>
      <c r="E1329" s="5" t="s">
        <v>15576</v>
      </c>
      <c r="F1329" s="5">
        <v>1.0</v>
      </c>
      <c r="G1329" s="5" t="s">
        <v>3371</v>
      </c>
    </row>
    <row r="1330" ht="15.75" customHeight="1">
      <c r="A1330" s="4">
        <v>43346.531226851854</v>
      </c>
      <c r="B1330" s="5" t="s">
        <v>27469</v>
      </c>
      <c r="C1330" s="5" t="s">
        <v>27470</v>
      </c>
      <c r="D1330" s="5" t="s">
        <v>27471</v>
      </c>
      <c r="F1330" s="5">
        <v>1.0</v>
      </c>
    </row>
    <row r="1331" ht="15.75" customHeight="1">
      <c r="A1331" s="4">
        <v>43346.531226851854</v>
      </c>
      <c r="B1331" s="5" t="s">
        <v>874</v>
      </c>
      <c r="C1331" s="5" t="s">
        <v>875</v>
      </c>
      <c r="D1331" s="5" t="s">
        <v>18335</v>
      </c>
      <c r="E1331" s="5" t="s">
        <v>18335</v>
      </c>
      <c r="F1331" s="5">
        <v>1.0</v>
      </c>
      <c r="G1331" s="5" t="s">
        <v>879</v>
      </c>
    </row>
    <row r="1332" ht="15.75" customHeight="1">
      <c r="A1332" s="4">
        <v>43346.53123842592</v>
      </c>
      <c r="B1332" s="5" t="s">
        <v>3393</v>
      </c>
      <c r="C1332" s="5" t="s">
        <v>3394</v>
      </c>
      <c r="D1332" s="5" t="s">
        <v>17140</v>
      </c>
      <c r="E1332" s="5" t="s">
        <v>17140</v>
      </c>
      <c r="F1332" s="5">
        <v>1.0</v>
      </c>
      <c r="G1332" s="5" t="s">
        <v>3395</v>
      </c>
    </row>
    <row r="1333" ht="15.75" customHeight="1">
      <c r="A1333" s="4">
        <v>43346.53123842592</v>
      </c>
      <c r="B1333" s="5" t="s">
        <v>21193</v>
      </c>
      <c r="C1333" s="5" t="s">
        <v>21194</v>
      </c>
      <c r="D1333" s="5" t="s">
        <v>21195</v>
      </c>
      <c r="F1333" s="5">
        <v>1.0</v>
      </c>
      <c r="G1333" s="5" t="s">
        <v>21196</v>
      </c>
    </row>
    <row r="1334" ht="15.75" customHeight="1">
      <c r="A1334" s="4">
        <v>43346.53123842592</v>
      </c>
      <c r="B1334" s="5" t="s">
        <v>16549</v>
      </c>
      <c r="C1334" s="5" t="s">
        <v>16550</v>
      </c>
      <c r="D1334" s="5" t="s">
        <v>16551</v>
      </c>
      <c r="F1334" s="5">
        <v>1.0</v>
      </c>
      <c r="G1334" s="5" t="s">
        <v>16552</v>
      </c>
    </row>
    <row r="1335" ht="15.75" customHeight="1">
      <c r="A1335" s="4">
        <v>43346.53123842592</v>
      </c>
      <c r="B1335" s="5" t="s">
        <v>19100</v>
      </c>
      <c r="C1335" s="5" t="s">
        <v>19101</v>
      </c>
      <c r="D1335" s="5" t="s">
        <v>19102</v>
      </c>
      <c r="E1335" s="5" t="s">
        <v>19102</v>
      </c>
      <c r="F1335" s="5">
        <v>1.0</v>
      </c>
      <c r="G1335" s="5" t="s">
        <v>19103</v>
      </c>
    </row>
    <row r="1336" ht="15.75" customHeight="1">
      <c r="A1336" s="4">
        <v>43346.53123842592</v>
      </c>
      <c r="B1336" s="5" t="s">
        <v>250</v>
      </c>
      <c r="C1336" s="5" t="s">
        <v>251</v>
      </c>
      <c r="D1336" s="5" t="s">
        <v>15723</v>
      </c>
      <c r="E1336" s="5" t="s">
        <v>15723</v>
      </c>
      <c r="F1336" s="5">
        <v>1.0</v>
      </c>
      <c r="G1336" s="5" t="s">
        <v>253</v>
      </c>
    </row>
    <row r="1337" ht="15.75" customHeight="1">
      <c r="A1337" s="4">
        <v>43346.53123842592</v>
      </c>
      <c r="B1337" s="5" t="s">
        <v>3399</v>
      </c>
      <c r="C1337" s="5" t="s">
        <v>3400</v>
      </c>
      <c r="D1337" s="5" t="s">
        <v>22454</v>
      </c>
      <c r="F1337" s="5">
        <v>1.0</v>
      </c>
      <c r="G1337" s="5" t="s">
        <v>3401</v>
      </c>
    </row>
    <row r="1338" ht="15.75" customHeight="1">
      <c r="A1338" s="4">
        <v>43346.693333333336</v>
      </c>
      <c r="B1338" s="5" t="s">
        <v>3406</v>
      </c>
      <c r="C1338" s="5" t="s">
        <v>3407</v>
      </c>
      <c r="D1338" s="5" t="s">
        <v>12732</v>
      </c>
      <c r="E1338" s="5" t="s">
        <v>12732</v>
      </c>
      <c r="F1338" s="5">
        <v>1.0</v>
      </c>
      <c r="G1338" s="5" t="s">
        <v>3408</v>
      </c>
    </row>
    <row r="1339" ht="15.75" customHeight="1">
      <c r="A1339" s="4">
        <v>43346.703252314815</v>
      </c>
      <c r="B1339" s="5" t="s">
        <v>76</v>
      </c>
      <c r="C1339" s="5" t="s">
        <v>77</v>
      </c>
      <c r="D1339" s="5" t="s">
        <v>14730</v>
      </c>
      <c r="E1339" s="5" t="s">
        <v>14730</v>
      </c>
      <c r="F1339" s="5">
        <v>1.0</v>
      </c>
      <c r="G1339" s="5" t="s">
        <v>79</v>
      </c>
    </row>
    <row r="1340" ht="15.75" customHeight="1">
      <c r="A1340" s="4">
        <v>43346.74875</v>
      </c>
      <c r="B1340" s="5" t="s">
        <v>3415</v>
      </c>
      <c r="C1340" s="5" t="s">
        <v>3416</v>
      </c>
      <c r="D1340" s="5" t="s">
        <v>15278</v>
      </c>
      <c r="E1340" s="5" t="s">
        <v>15278</v>
      </c>
      <c r="F1340" s="5">
        <v>1.0</v>
      </c>
      <c r="G1340" s="5" t="s">
        <v>3417</v>
      </c>
    </row>
    <row r="1341" ht="15.75" customHeight="1">
      <c r="A1341" s="4">
        <v>43346.76105324074</v>
      </c>
      <c r="B1341" s="5" t="s">
        <v>19204</v>
      </c>
      <c r="C1341" s="5" t="s">
        <v>19205</v>
      </c>
      <c r="D1341" s="5" t="s">
        <v>19206</v>
      </c>
      <c r="E1341" s="5" t="s">
        <v>19206</v>
      </c>
      <c r="F1341" s="5">
        <v>1.0</v>
      </c>
      <c r="G1341" s="5" t="s">
        <v>19207</v>
      </c>
    </row>
    <row r="1342" ht="15.75" customHeight="1">
      <c r="A1342" s="4">
        <v>43346.76604166667</v>
      </c>
      <c r="B1342" s="5" t="s">
        <v>13006</v>
      </c>
      <c r="C1342" s="5" t="s">
        <v>13007</v>
      </c>
      <c r="D1342" s="5" t="s">
        <v>13008</v>
      </c>
      <c r="E1342" s="5" t="s">
        <v>13008</v>
      </c>
      <c r="F1342" s="5">
        <v>1.0</v>
      </c>
      <c r="G1342" s="5" t="s">
        <v>13009</v>
      </c>
    </row>
    <row r="1343" ht="15.75" customHeight="1">
      <c r="A1343" s="4">
        <v>43346.771006944444</v>
      </c>
      <c r="B1343" s="5" t="s">
        <v>22057</v>
      </c>
      <c r="C1343" s="5" t="s">
        <v>22058</v>
      </c>
      <c r="D1343" s="5" t="s">
        <v>22059</v>
      </c>
      <c r="E1343" s="5" t="s">
        <v>22059</v>
      </c>
      <c r="F1343" s="5">
        <v>1.0</v>
      </c>
      <c r="G1343" s="5" t="s">
        <v>22060</v>
      </c>
    </row>
    <row r="1344" ht="15.75" customHeight="1">
      <c r="A1344" s="4">
        <v>43346.77821759259</v>
      </c>
      <c r="B1344" s="5" t="s">
        <v>14985</v>
      </c>
      <c r="C1344" s="5" t="s">
        <v>14986</v>
      </c>
      <c r="D1344" s="5" t="s">
        <v>14987</v>
      </c>
      <c r="E1344" s="5" t="s">
        <v>14987</v>
      </c>
      <c r="F1344" s="5">
        <v>1.0</v>
      </c>
      <c r="G1344" s="5" t="s">
        <v>14988</v>
      </c>
    </row>
    <row r="1345" ht="15.75" customHeight="1">
      <c r="A1345" s="4">
        <v>43346.780335648145</v>
      </c>
      <c r="B1345" s="5" t="s">
        <v>13002</v>
      </c>
      <c r="C1345" s="5" t="s">
        <v>13003</v>
      </c>
      <c r="D1345" s="5" t="s">
        <v>13004</v>
      </c>
      <c r="E1345" s="5" t="s">
        <v>13004</v>
      </c>
      <c r="F1345" s="5">
        <v>1.0</v>
      </c>
      <c r="G1345" s="5" t="s">
        <v>13005</v>
      </c>
    </row>
    <row r="1346" ht="15.75" customHeight="1">
      <c r="A1346" s="4">
        <v>43346.86565972222</v>
      </c>
      <c r="B1346" s="5" t="s">
        <v>3421</v>
      </c>
      <c r="C1346" s="5" t="s">
        <v>3422</v>
      </c>
      <c r="D1346" s="5" t="s">
        <v>25798</v>
      </c>
      <c r="E1346" s="5" t="s">
        <v>25798</v>
      </c>
      <c r="F1346" s="5">
        <v>1.0</v>
      </c>
      <c r="G1346" s="5" t="s">
        <v>3423</v>
      </c>
    </row>
    <row r="1347" ht="15.75" customHeight="1">
      <c r="A1347" s="4">
        <v>43346.940613425926</v>
      </c>
      <c r="B1347" s="5" t="s">
        <v>3427</v>
      </c>
      <c r="C1347" s="5" t="s">
        <v>3428</v>
      </c>
      <c r="D1347" s="5" t="s">
        <v>19487</v>
      </c>
      <c r="E1347" s="5" t="s">
        <v>19487</v>
      </c>
      <c r="F1347" s="5">
        <v>1.0</v>
      </c>
      <c r="G1347" s="5" t="s">
        <v>3429</v>
      </c>
    </row>
    <row r="1348" ht="15.75" customHeight="1">
      <c r="A1348" s="4">
        <v>43347.00991898148</v>
      </c>
      <c r="B1348" s="5" t="s">
        <v>3436</v>
      </c>
      <c r="C1348" s="5" t="s">
        <v>3437</v>
      </c>
      <c r="D1348" s="5" t="s">
        <v>20944</v>
      </c>
      <c r="E1348" s="5" t="s">
        <v>20945</v>
      </c>
      <c r="F1348" s="5">
        <v>1.0</v>
      </c>
      <c r="G1348" s="5" t="s">
        <v>3438</v>
      </c>
    </row>
    <row r="1349" ht="15.75" customHeight="1">
      <c r="A1349" s="4">
        <v>43347.06332175926</v>
      </c>
      <c r="B1349" s="5" t="s">
        <v>264</v>
      </c>
      <c r="C1349" s="5" t="s">
        <v>265</v>
      </c>
      <c r="D1349" s="5" t="s">
        <v>264</v>
      </c>
      <c r="E1349" s="5" t="s">
        <v>264</v>
      </c>
      <c r="F1349" s="5">
        <v>1.0</v>
      </c>
      <c r="G1349" s="5" t="s">
        <v>268</v>
      </c>
    </row>
    <row r="1350" ht="15.75" customHeight="1">
      <c r="A1350" s="4">
        <v>43347.319444444445</v>
      </c>
      <c r="B1350" s="5" t="s">
        <v>3445</v>
      </c>
      <c r="C1350" s="5" t="s">
        <v>3446</v>
      </c>
      <c r="D1350" s="5" t="s">
        <v>14679</v>
      </c>
      <c r="F1350" s="5">
        <v>1.0</v>
      </c>
      <c r="G1350" s="5" t="s">
        <v>3447</v>
      </c>
    </row>
    <row r="1351" ht="15.75" customHeight="1">
      <c r="A1351" s="4">
        <v>43347.33741898148</v>
      </c>
      <c r="B1351" s="5" t="s">
        <v>3448</v>
      </c>
      <c r="C1351" s="5" t="s">
        <v>3449</v>
      </c>
      <c r="D1351" s="5" t="s">
        <v>14591</v>
      </c>
      <c r="E1351" s="5" t="s">
        <v>14591</v>
      </c>
      <c r="F1351" s="5">
        <v>1.0</v>
      </c>
      <c r="G1351" s="5" t="s">
        <v>3450</v>
      </c>
    </row>
    <row r="1352" ht="15.75" customHeight="1">
      <c r="A1352" s="4">
        <v>43347.385613425926</v>
      </c>
      <c r="B1352" s="5" t="s">
        <v>3451</v>
      </c>
      <c r="C1352" s="5" t="s">
        <v>3452</v>
      </c>
      <c r="D1352" s="5" t="s">
        <v>22682</v>
      </c>
      <c r="E1352" s="5" t="s">
        <v>22682</v>
      </c>
      <c r="F1352" s="5">
        <v>1.0</v>
      </c>
      <c r="G1352" s="5" t="s">
        <v>3453</v>
      </c>
    </row>
    <row r="1353" ht="15.75" customHeight="1">
      <c r="A1353" s="4">
        <v>43347.42304398148</v>
      </c>
      <c r="B1353" s="5" t="s">
        <v>1102</v>
      </c>
      <c r="C1353" s="5" t="s">
        <v>1103</v>
      </c>
      <c r="D1353" s="5" t="s">
        <v>21356</v>
      </c>
      <c r="E1353" s="5" t="s">
        <v>21356</v>
      </c>
      <c r="F1353" s="5">
        <v>1.0</v>
      </c>
      <c r="G1353" s="5" t="s">
        <v>1107</v>
      </c>
    </row>
    <row r="1354" ht="15.75" customHeight="1">
      <c r="A1354" s="4">
        <v>43347.44228009259</v>
      </c>
      <c r="B1354" s="5" t="s">
        <v>888</v>
      </c>
      <c r="C1354" s="5" t="s">
        <v>889</v>
      </c>
      <c r="D1354" s="5" t="s">
        <v>18958</v>
      </c>
      <c r="E1354" s="5" t="s">
        <v>18958</v>
      </c>
      <c r="F1354" s="5">
        <v>1.0</v>
      </c>
      <c r="G1354" s="5" t="s">
        <v>893</v>
      </c>
    </row>
    <row r="1355" ht="15.75" customHeight="1">
      <c r="A1355" s="4">
        <v>43347.50288194444</v>
      </c>
      <c r="B1355" s="5" t="s">
        <v>24792</v>
      </c>
      <c r="C1355" s="5" t="s">
        <v>24793</v>
      </c>
      <c r="D1355" s="5" t="s">
        <v>24794</v>
      </c>
      <c r="E1355" s="5" t="s">
        <v>24795</v>
      </c>
      <c r="F1355" s="5">
        <v>1.0</v>
      </c>
      <c r="G1355" s="5" t="s">
        <v>24796</v>
      </c>
    </row>
    <row r="1356" ht="15.75" customHeight="1">
      <c r="A1356" s="4">
        <v>43347.52716435185</v>
      </c>
      <c r="B1356" s="5" t="s">
        <v>3457</v>
      </c>
      <c r="C1356" s="5" t="s">
        <v>3458</v>
      </c>
      <c r="D1356" s="5" t="s">
        <v>13889</v>
      </c>
      <c r="E1356" s="5" t="s">
        <v>13889</v>
      </c>
      <c r="F1356" s="5">
        <v>1.0</v>
      </c>
      <c r="G1356" s="5" t="s">
        <v>3459</v>
      </c>
    </row>
    <row r="1357" ht="15.75" customHeight="1">
      <c r="A1357" s="4">
        <v>43347.52731481481</v>
      </c>
      <c r="B1357" s="5" t="s">
        <v>3454</v>
      </c>
      <c r="C1357" s="5" t="s">
        <v>3455</v>
      </c>
      <c r="D1357" s="5" t="s">
        <v>22272</v>
      </c>
      <c r="F1357" s="5">
        <v>1.0</v>
      </c>
      <c r="G1357" s="5" t="s">
        <v>3456</v>
      </c>
    </row>
    <row r="1358" ht="15.75" customHeight="1">
      <c r="A1358" s="4">
        <v>43347.53173611111</v>
      </c>
      <c r="B1358" s="5" t="s">
        <v>3460</v>
      </c>
      <c r="C1358" s="5" t="s">
        <v>3461</v>
      </c>
      <c r="D1358" s="5" t="s">
        <v>23728</v>
      </c>
      <c r="F1358" s="5">
        <v>1.0</v>
      </c>
      <c r="G1358" s="5" t="s">
        <v>3462</v>
      </c>
    </row>
    <row r="1359" ht="15.75" customHeight="1">
      <c r="A1359" s="4">
        <v>43347.54969907407</v>
      </c>
      <c r="B1359" s="5" t="s">
        <v>3618</v>
      </c>
      <c r="C1359" s="5" t="s">
        <v>3619</v>
      </c>
      <c r="D1359" s="5" t="s">
        <v>22481</v>
      </c>
      <c r="E1359" s="5" t="s">
        <v>22481</v>
      </c>
      <c r="F1359" s="5">
        <v>1.0</v>
      </c>
      <c r="G1359" s="5" t="s">
        <v>3620</v>
      </c>
    </row>
    <row r="1360" ht="15.75" customHeight="1">
      <c r="A1360" s="4">
        <v>43347.5765625</v>
      </c>
      <c r="B1360" s="5" t="s">
        <v>3468</v>
      </c>
      <c r="C1360" s="5" t="s">
        <v>3469</v>
      </c>
      <c r="D1360" s="5" t="s">
        <v>24609</v>
      </c>
      <c r="E1360" s="5" t="s">
        <v>24609</v>
      </c>
      <c r="F1360" s="5">
        <v>1.0</v>
      </c>
      <c r="G1360" s="5" t="s">
        <v>3470</v>
      </c>
    </row>
    <row r="1361" ht="15.75" customHeight="1">
      <c r="A1361" s="4">
        <v>43347.61701388889</v>
      </c>
      <c r="B1361" s="5" t="s">
        <v>3476</v>
      </c>
      <c r="C1361" s="5" t="s">
        <v>3477</v>
      </c>
      <c r="D1361" s="5" t="s">
        <v>22255</v>
      </c>
      <c r="E1361" s="5" t="s">
        <v>22255</v>
      </c>
      <c r="F1361" s="5">
        <v>1.0</v>
      </c>
      <c r="G1361" s="5" t="s">
        <v>3478</v>
      </c>
    </row>
    <row r="1362" ht="15.75" customHeight="1">
      <c r="A1362" s="4">
        <v>43347.630266203705</v>
      </c>
      <c r="B1362" s="5" t="s">
        <v>14902</v>
      </c>
      <c r="C1362" s="5" t="s">
        <v>14903</v>
      </c>
      <c r="D1362" s="5" t="s">
        <v>14904</v>
      </c>
      <c r="E1362" s="5" t="s">
        <v>14904</v>
      </c>
      <c r="F1362" s="5">
        <v>1.0</v>
      </c>
      <c r="G1362" s="5" t="s">
        <v>14905</v>
      </c>
    </row>
    <row r="1363" ht="15.75" customHeight="1">
      <c r="A1363" s="4">
        <v>43347.63474537037</v>
      </c>
      <c r="B1363" s="5" t="s">
        <v>269</v>
      </c>
      <c r="C1363" s="5" t="s">
        <v>270</v>
      </c>
      <c r="D1363" s="5" t="s">
        <v>27472</v>
      </c>
      <c r="F1363" s="5">
        <v>1.0</v>
      </c>
    </row>
    <row r="1364" ht="15.75" customHeight="1">
      <c r="A1364" s="4">
        <v>43347.64304398148</v>
      </c>
      <c r="B1364" s="5" t="s">
        <v>3479</v>
      </c>
      <c r="C1364" s="5" t="s">
        <v>3480</v>
      </c>
      <c r="D1364" s="5" t="s">
        <v>17518</v>
      </c>
      <c r="E1364" s="5" t="s">
        <v>17518</v>
      </c>
      <c r="F1364" s="5">
        <v>1.0</v>
      </c>
      <c r="G1364" s="5" t="s">
        <v>3481</v>
      </c>
    </row>
    <row r="1365" ht="15.75" customHeight="1">
      <c r="A1365" s="4">
        <v>43347.73454861111</v>
      </c>
      <c r="B1365" s="5" t="s">
        <v>3483</v>
      </c>
      <c r="C1365" s="5" t="s">
        <v>3484</v>
      </c>
      <c r="D1365" s="5" t="s">
        <v>13120</v>
      </c>
      <c r="E1365" s="5" t="s">
        <v>13120</v>
      </c>
      <c r="F1365" s="5">
        <v>1.0</v>
      </c>
      <c r="G1365" s="5" t="s">
        <v>3485</v>
      </c>
    </row>
    <row r="1366" ht="15.75" customHeight="1">
      <c r="A1366" s="4">
        <v>43347.73753472222</v>
      </c>
      <c r="B1366" s="5" t="s">
        <v>3486</v>
      </c>
      <c r="C1366" s="5" t="s">
        <v>3487</v>
      </c>
      <c r="D1366" s="5" t="s">
        <v>20653</v>
      </c>
      <c r="E1366" s="5" t="s">
        <v>20653</v>
      </c>
      <c r="F1366" s="5">
        <v>1.0</v>
      </c>
      <c r="G1366" s="5" t="s">
        <v>3488</v>
      </c>
    </row>
    <row r="1367" ht="15.75" customHeight="1">
      <c r="A1367" s="4">
        <v>43347.75614583334</v>
      </c>
      <c r="B1367" s="5" t="s">
        <v>3492</v>
      </c>
      <c r="C1367" s="5" t="s">
        <v>3493</v>
      </c>
      <c r="D1367" s="5" t="s">
        <v>24951</v>
      </c>
      <c r="E1367" s="5" t="s">
        <v>24951</v>
      </c>
      <c r="F1367" s="5">
        <v>1.0</v>
      </c>
      <c r="G1367" s="5" t="s">
        <v>3494</v>
      </c>
    </row>
    <row r="1368" ht="15.75" customHeight="1">
      <c r="A1368" s="4">
        <v>43347.77233796296</v>
      </c>
      <c r="B1368" s="5" t="s">
        <v>321</v>
      </c>
      <c r="C1368" s="5" t="s">
        <v>322</v>
      </c>
      <c r="D1368" s="5" t="s">
        <v>14076</v>
      </c>
      <c r="E1368" s="5" t="s">
        <v>14076</v>
      </c>
      <c r="F1368" s="5">
        <v>1.0</v>
      </c>
      <c r="G1368" s="5" t="s">
        <v>324</v>
      </c>
    </row>
    <row r="1369" ht="15.75" customHeight="1">
      <c r="A1369" s="4">
        <v>43347.78309027778</v>
      </c>
      <c r="B1369" s="5" t="s">
        <v>3495</v>
      </c>
      <c r="C1369" s="5" t="s">
        <v>3496</v>
      </c>
      <c r="D1369" s="5" t="s">
        <v>27473</v>
      </c>
      <c r="F1369" s="5">
        <v>1.0</v>
      </c>
    </row>
    <row r="1370" ht="15.75" customHeight="1">
      <c r="A1370" s="4">
        <v>43347.99855324074</v>
      </c>
      <c r="B1370" s="5" t="s">
        <v>3118</v>
      </c>
      <c r="C1370" s="5" t="s">
        <v>3119</v>
      </c>
      <c r="D1370" s="5" t="s">
        <v>18011</v>
      </c>
      <c r="E1370" s="5" t="s">
        <v>18011</v>
      </c>
      <c r="F1370" s="5">
        <v>1.0</v>
      </c>
      <c r="G1370" s="5" t="s">
        <v>3120</v>
      </c>
    </row>
    <row r="1371" ht="15.75" customHeight="1">
      <c r="A1371" s="4">
        <v>43348.06989583333</v>
      </c>
      <c r="B1371" s="5" t="s">
        <v>3506</v>
      </c>
      <c r="C1371" s="5" t="s">
        <v>3507</v>
      </c>
      <c r="D1371" s="5" t="s">
        <v>22876</v>
      </c>
      <c r="E1371" s="5" t="s">
        <v>22877</v>
      </c>
      <c r="F1371" s="5">
        <v>1.0</v>
      </c>
      <c r="G1371" s="5" t="s">
        <v>3508</v>
      </c>
    </row>
    <row r="1372" ht="15.75" customHeight="1">
      <c r="A1372" s="4">
        <v>43348.08310185185</v>
      </c>
      <c r="B1372" s="5" t="s">
        <v>3509</v>
      </c>
      <c r="C1372" s="5" t="s">
        <v>3510</v>
      </c>
      <c r="D1372" s="5" t="s">
        <v>17191</v>
      </c>
      <c r="E1372" s="5" t="s">
        <v>17192</v>
      </c>
      <c r="F1372" s="5">
        <v>1.0</v>
      </c>
      <c r="G1372" s="5" t="s">
        <v>3511</v>
      </c>
    </row>
    <row r="1373" ht="15.75" customHeight="1">
      <c r="A1373" s="4">
        <v>43348.16548611111</v>
      </c>
      <c r="B1373" s="5" t="s">
        <v>3512</v>
      </c>
      <c r="C1373" s="5" t="s">
        <v>3513</v>
      </c>
      <c r="D1373" s="5" t="s">
        <v>27474</v>
      </c>
      <c r="F1373" s="5">
        <v>1.0</v>
      </c>
    </row>
    <row r="1374" ht="15.75" customHeight="1">
      <c r="A1374" s="4">
        <v>43348.257268518515</v>
      </c>
      <c r="B1374" s="5" t="s">
        <v>897</v>
      </c>
      <c r="C1374" s="5" t="s">
        <v>898</v>
      </c>
      <c r="D1374" s="5" t="s">
        <v>23257</v>
      </c>
      <c r="F1374" s="5">
        <v>1.0</v>
      </c>
      <c r="G1374" s="5" t="s">
        <v>902</v>
      </c>
    </row>
    <row r="1375" ht="15.75" customHeight="1">
      <c r="A1375" s="4">
        <v>43348.27140046296</v>
      </c>
      <c r="B1375" s="5" t="s">
        <v>3517</v>
      </c>
      <c r="C1375" s="5" t="s">
        <v>3518</v>
      </c>
      <c r="D1375" s="5" t="s">
        <v>25617</v>
      </c>
      <c r="E1375" s="5" t="s">
        <v>25617</v>
      </c>
      <c r="F1375" s="5">
        <v>1.0</v>
      </c>
      <c r="G1375" s="5" t="s">
        <v>3519</v>
      </c>
    </row>
    <row r="1376" ht="15.75" customHeight="1">
      <c r="A1376" s="4">
        <v>43348.30813657407</v>
      </c>
      <c r="B1376" s="5" t="s">
        <v>3520</v>
      </c>
      <c r="C1376" s="5" t="s">
        <v>3521</v>
      </c>
      <c r="D1376" s="5" t="s">
        <v>17605</v>
      </c>
      <c r="E1376" s="5" t="s">
        <v>17605</v>
      </c>
      <c r="F1376" s="5">
        <v>1.0</v>
      </c>
      <c r="G1376" s="5" t="s">
        <v>3522</v>
      </c>
    </row>
    <row r="1377" ht="15.75" customHeight="1">
      <c r="A1377" s="4">
        <v>43348.314375</v>
      </c>
      <c r="B1377" s="5" t="s">
        <v>19536</v>
      </c>
      <c r="C1377" s="5" t="s">
        <v>19537</v>
      </c>
      <c r="D1377" s="5" t="s">
        <v>19538</v>
      </c>
      <c r="F1377" s="5">
        <v>1.0</v>
      </c>
      <c r="G1377" s="5" t="s">
        <v>19539</v>
      </c>
    </row>
    <row r="1378" ht="15.75" customHeight="1">
      <c r="A1378" s="4">
        <v>43348.33902777778</v>
      </c>
      <c r="B1378" s="5" t="s">
        <v>3529</v>
      </c>
      <c r="C1378" s="5" t="s">
        <v>3530</v>
      </c>
      <c r="D1378" s="5" t="s">
        <v>14950</v>
      </c>
      <c r="E1378" s="5" t="s">
        <v>14950</v>
      </c>
      <c r="F1378" s="5">
        <v>1.0</v>
      </c>
      <c r="G1378" s="5" t="s">
        <v>3531</v>
      </c>
    </row>
    <row r="1379" ht="15.75" customHeight="1">
      <c r="A1379" s="4">
        <v>43348.366122685184</v>
      </c>
      <c r="B1379" s="5" t="s">
        <v>14995</v>
      </c>
      <c r="C1379" s="5" t="s">
        <v>14996</v>
      </c>
      <c r="D1379" s="5" t="s">
        <v>14995</v>
      </c>
      <c r="E1379" s="5" t="s">
        <v>14995</v>
      </c>
      <c r="F1379" s="5">
        <v>1.0</v>
      </c>
      <c r="G1379" s="5" t="s">
        <v>14997</v>
      </c>
    </row>
    <row r="1380" ht="15.75" customHeight="1">
      <c r="A1380" s="4">
        <v>43348.39278935185</v>
      </c>
      <c r="B1380" s="5" t="s">
        <v>3535</v>
      </c>
      <c r="C1380" s="5" t="s">
        <v>3536</v>
      </c>
      <c r="D1380" s="5" t="s">
        <v>15670</v>
      </c>
      <c r="E1380" s="5" t="s">
        <v>15670</v>
      </c>
      <c r="F1380" s="5">
        <v>1.0</v>
      </c>
      <c r="G1380" s="5" t="s">
        <v>3537</v>
      </c>
    </row>
    <row r="1381" ht="15.75" customHeight="1">
      <c r="A1381" s="4">
        <v>43348.417175925926</v>
      </c>
      <c r="B1381" s="5" t="s">
        <v>3418</v>
      </c>
      <c r="C1381" s="5" t="s">
        <v>3419</v>
      </c>
      <c r="D1381" s="5" t="s">
        <v>25041</v>
      </c>
      <c r="F1381" s="5">
        <v>1.0</v>
      </c>
      <c r="G1381" s="5" t="s">
        <v>3420</v>
      </c>
    </row>
    <row r="1382" ht="15.75" customHeight="1">
      <c r="A1382" s="4">
        <v>43348.42335648148</v>
      </c>
      <c r="B1382" s="5" t="s">
        <v>3538</v>
      </c>
      <c r="C1382" s="5" t="s">
        <v>3539</v>
      </c>
      <c r="D1382" s="5" t="s">
        <v>19032</v>
      </c>
      <c r="E1382" s="5" t="s">
        <v>19032</v>
      </c>
      <c r="F1382" s="5">
        <v>1.0</v>
      </c>
      <c r="G1382" s="5" t="s">
        <v>3540</v>
      </c>
    </row>
    <row r="1383" ht="15.75" customHeight="1">
      <c r="A1383" s="4">
        <v>43348.44914351852</v>
      </c>
      <c r="B1383" s="5" t="s">
        <v>3543</v>
      </c>
      <c r="C1383" s="5" t="s">
        <v>3544</v>
      </c>
      <c r="D1383" s="5" t="s">
        <v>20509</v>
      </c>
      <c r="E1383" s="5" t="s">
        <v>20510</v>
      </c>
      <c r="F1383" s="5">
        <v>1.0</v>
      </c>
      <c r="G1383" s="5" t="s">
        <v>3545</v>
      </c>
    </row>
    <row r="1384" ht="15.75" customHeight="1">
      <c r="A1384" s="4">
        <v>43348.45819444444</v>
      </c>
      <c r="B1384" s="5" t="s">
        <v>3546</v>
      </c>
      <c r="C1384" s="5" t="s">
        <v>3547</v>
      </c>
      <c r="D1384" s="5" t="s">
        <v>23700</v>
      </c>
      <c r="E1384" s="5" t="s">
        <v>23700</v>
      </c>
      <c r="F1384" s="5">
        <v>1.0</v>
      </c>
      <c r="G1384" s="5" t="s">
        <v>3548</v>
      </c>
    </row>
    <row r="1385" ht="15.75" customHeight="1">
      <c r="A1385" s="4">
        <v>43348.4659837963</v>
      </c>
      <c r="B1385" s="5" t="s">
        <v>3549</v>
      </c>
      <c r="C1385" s="5" t="s">
        <v>3550</v>
      </c>
      <c r="D1385" s="5" t="s">
        <v>23362</v>
      </c>
      <c r="E1385" s="5" t="s">
        <v>23362</v>
      </c>
      <c r="F1385" s="5">
        <v>1.0</v>
      </c>
      <c r="G1385" s="5" t="s">
        <v>3551</v>
      </c>
    </row>
    <row r="1386" ht="15.75" customHeight="1">
      <c r="A1386" s="4">
        <v>43348.58159722222</v>
      </c>
      <c r="B1386" s="5" t="s">
        <v>3633</v>
      </c>
      <c r="C1386" s="5" t="s">
        <v>3634</v>
      </c>
      <c r="D1386" s="5" t="s">
        <v>23394</v>
      </c>
      <c r="E1386" s="5" t="s">
        <v>23394</v>
      </c>
      <c r="F1386" s="5">
        <v>1.0</v>
      </c>
      <c r="G1386" s="5" t="s">
        <v>3635</v>
      </c>
    </row>
    <row r="1387" ht="15.75" customHeight="1">
      <c r="A1387" s="4">
        <v>43348.599328703705</v>
      </c>
      <c r="B1387" s="5" t="s">
        <v>3558</v>
      </c>
      <c r="C1387" s="5" t="s">
        <v>3559</v>
      </c>
      <c r="D1387" s="5" t="s">
        <v>23675</v>
      </c>
      <c r="E1387" s="5" t="s">
        <v>23675</v>
      </c>
      <c r="F1387" s="5">
        <v>1.0</v>
      </c>
      <c r="G1387" s="5" t="s">
        <v>3560</v>
      </c>
    </row>
    <row r="1388" ht="15.75" customHeight="1">
      <c r="A1388" s="4">
        <v>43348.60292824074</v>
      </c>
      <c r="B1388" s="5" t="s">
        <v>3561</v>
      </c>
      <c r="C1388" s="5" t="s">
        <v>3562</v>
      </c>
      <c r="D1388" s="5" t="s">
        <v>17826</v>
      </c>
      <c r="E1388" s="5" t="s">
        <v>17826</v>
      </c>
      <c r="F1388" s="5">
        <v>1.0</v>
      </c>
      <c r="G1388" s="5" t="s">
        <v>3563</v>
      </c>
    </row>
    <row r="1389" ht="15.75" customHeight="1">
      <c r="A1389" s="4">
        <v>43348.62924768519</v>
      </c>
      <c r="B1389" s="5" t="s">
        <v>3564</v>
      </c>
      <c r="C1389" s="5" t="s">
        <v>3565</v>
      </c>
      <c r="D1389" s="5" t="s">
        <v>15875</v>
      </c>
      <c r="F1389" s="5">
        <v>1.0</v>
      </c>
      <c r="G1389" s="5" t="s">
        <v>3566</v>
      </c>
    </row>
    <row r="1390" ht="15.75" customHeight="1">
      <c r="A1390" s="4">
        <v>43348.64488425926</v>
      </c>
      <c r="B1390" s="5" t="s">
        <v>22267</v>
      </c>
      <c r="C1390" s="5" t="s">
        <v>22268</v>
      </c>
      <c r="D1390" s="5" t="s">
        <v>22269</v>
      </c>
      <c r="F1390" s="5">
        <v>1.0</v>
      </c>
      <c r="G1390" s="5" t="s">
        <v>22270</v>
      </c>
    </row>
    <row r="1391" ht="15.75" customHeight="1">
      <c r="A1391" s="4">
        <v>43348.680127314816</v>
      </c>
      <c r="B1391" s="5" t="s">
        <v>20223</v>
      </c>
      <c r="C1391" s="5" t="s">
        <v>20224</v>
      </c>
      <c r="D1391" s="5" t="s">
        <v>20225</v>
      </c>
      <c r="E1391" s="5" t="s">
        <v>20223</v>
      </c>
      <c r="F1391" s="5">
        <v>1.0</v>
      </c>
      <c r="G1391" s="5" t="s">
        <v>20226</v>
      </c>
    </row>
    <row r="1392" ht="15.75" customHeight="1">
      <c r="A1392" s="4">
        <v>43348.68740740741</v>
      </c>
      <c r="B1392" s="5" t="s">
        <v>3567</v>
      </c>
      <c r="C1392" s="5" t="s">
        <v>3568</v>
      </c>
      <c r="D1392" s="5" t="s">
        <v>18935</v>
      </c>
      <c r="F1392" s="5">
        <v>1.0</v>
      </c>
      <c r="G1392" s="5" t="s">
        <v>3569</v>
      </c>
    </row>
    <row r="1393" ht="15.75" customHeight="1">
      <c r="A1393" s="4">
        <v>43348.80212962963</v>
      </c>
      <c r="B1393" s="5" t="s">
        <v>3463</v>
      </c>
      <c r="C1393" s="5" t="s">
        <v>3464</v>
      </c>
      <c r="D1393" s="5" t="s">
        <v>23521</v>
      </c>
      <c r="E1393" s="5" t="s">
        <v>23521</v>
      </c>
      <c r="F1393" s="5">
        <v>1.0</v>
      </c>
      <c r="G1393" s="5" t="s">
        <v>3465</v>
      </c>
    </row>
    <row r="1394" ht="15.75" customHeight="1">
      <c r="A1394" s="4">
        <v>43348.93769675926</v>
      </c>
      <c r="B1394" s="5" t="s">
        <v>3587</v>
      </c>
      <c r="C1394" s="5" t="s">
        <v>3588</v>
      </c>
      <c r="D1394" s="5" t="s">
        <v>21754</v>
      </c>
      <c r="E1394" s="5" t="s">
        <v>21754</v>
      </c>
      <c r="F1394" s="5">
        <v>1.0</v>
      </c>
      <c r="G1394" s="5" t="s">
        <v>3589</v>
      </c>
    </row>
    <row r="1395" ht="15.75" customHeight="1">
      <c r="A1395" s="4">
        <v>43349.100648148145</v>
      </c>
      <c r="B1395" s="5" t="s">
        <v>23555</v>
      </c>
      <c r="C1395" s="5" t="s">
        <v>23556</v>
      </c>
      <c r="D1395" s="5" t="s">
        <v>23557</v>
      </c>
      <c r="E1395" s="5" t="s">
        <v>23557</v>
      </c>
      <c r="F1395" s="5">
        <v>1.0</v>
      </c>
      <c r="G1395" s="5" t="s">
        <v>23558</v>
      </c>
    </row>
    <row r="1396" ht="15.75" customHeight="1">
      <c r="A1396" s="4">
        <v>43349.10980324074</v>
      </c>
      <c r="B1396" s="5" t="s">
        <v>21426</v>
      </c>
      <c r="C1396" s="5" t="s">
        <v>21427</v>
      </c>
      <c r="D1396" s="5" t="s">
        <v>21428</v>
      </c>
      <c r="E1396" s="5" t="s">
        <v>21428</v>
      </c>
      <c r="F1396" s="5">
        <v>1.0</v>
      </c>
      <c r="G1396" s="5" t="s">
        <v>21429</v>
      </c>
    </row>
    <row r="1397" ht="15.75" customHeight="1">
      <c r="A1397" s="4">
        <v>43349.12912037037</v>
      </c>
      <c r="B1397" s="5" t="s">
        <v>17889</v>
      </c>
      <c r="C1397" s="5" t="s">
        <v>17890</v>
      </c>
      <c r="D1397" s="5" t="s">
        <v>17891</v>
      </c>
      <c r="E1397" s="5" t="s">
        <v>17891</v>
      </c>
      <c r="F1397" s="5">
        <v>1.0</v>
      </c>
      <c r="G1397" s="5" t="s">
        <v>17892</v>
      </c>
    </row>
    <row r="1398" ht="15.75" customHeight="1">
      <c r="A1398" s="4">
        <v>43349.13431712963</v>
      </c>
      <c r="B1398" s="5" t="s">
        <v>22074</v>
      </c>
      <c r="C1398" s="5" t="s">
        <v>22075</v>
      </c>
      <c r="D1398" s="5" t="s">
        <v>22076</v>
      </c>
      <c r="E1398" s="5" t="s">
        <v>22076</v>
      </c>
      <c r="F1398" s="5">
        <v>1.0</v>
      </c>
      <c r="G1398" s="5" t="s">
        <v>22077</v>
      </c>
    </row>
    <row r="1399" ht="15.75" customHeight="1">
      <c r="A1399" s="4">
        <v>43349.16950231481</v>
      </c>
      <c r="B1399" s="5" t="s">
        <v>3555</v>
      </c>
      <c r="C1399" s="5" t="s">
        <v>3556</v>
      </c>
      <c r="D1399" s="5" t="s">
        <v>15222</v>
      </c>
      <c r="E1399" s="5" t="s">
        <v>15222</v>
      </c>
      <c r="F1399" s="5">
        <v>1.0</v>
      </c>
      <c r="G1399" s="5" t="s">
        <v>3557</v>
      </c>
    </row>
    <row r="1400" ht="15.75" customHeight="1">
      <c r="A1400" s="4">
        <v>43349.226643518516</v>
      </c>
      <c r="B1400" s="5" t="s">
        <v>13981</v>
      </c>
      <c r="C1400" s="5" t="s">
        <v>13982</v>
      </c>
      <c r="D1400" s="5" t="s">
        <v>13983</v>
      </c>
      <c r="E1400" s="5" t="s">
        <v>13983</v>
      </c>
      <c r="F1400" s="5">
        <v>1.0</v>
      </c>
      <c r="G1400" s="5" t="s">
        <v>13984</v>
      </c>
    </row>
    <row r="1401" ht="15.75" customHeight="1">
      <c r="A1401" s="4">
        <v>43349.23136574074</v>
      </c>
      <c r="B1401" s="5" t="s">
        <v>23924</v>
      </c>
      <c r="C1401" s="5" t="s">
        <v>23925</v>
      </c>
      <c r="D1401" s="5" t="s">
        <v>23926</v>
      </c>
      <c r="E1401" s="5" t="s">
        <v>23926</v>
      </c>
      <c r="F1401" s="5">
        <v>1.0</v>
      </c>
      <c r="G1401" s="5" t="s">
        <v>23927</v>
      </c>
    </row>
    <row r="1402" ht="15.75" customHeight="1">
      <c r="A1402" s="4">
        <v>43349.23947916667</v>
      </c>
      <c r="B1402" s="5" t="s">
        <v>19417</v>
      </c>
      <c r="C1402" s="5" t="s">
        <v>19418</v>
      </c>
      <c r="D1402" s="5" t="s">
        <v>19419</v>
      </c>
      <c r="E1402" s="5" t="s">
        <v>19419</v>
      </c>
      <c r="F1402" s="5">
        <v>1.0</v>
      </c>
      <c r="G1402" s="5" t="s">
        <v>19420</v>
      </c>
    </row>
    <row r="1403" ht="15.75" customHeight="1">
      <c r="A1403" s="4">
        <v>43349.250289351854</v>
      </c>
      <c r="B1403" s="5" t="s">
        <v>13064</v>
      </c>
      <c r="C1403" s="5" t="s">
        <v>13065</v>
      </c>
      <c r="D1403" s="5" t="s">
        <v>13066</v>
      </c>
      <c r="E1403" s="5" t="s">
        <v>13066</v>
      </c>
      <c r="F1403" s="5">
        <v>1.0</v>
      </c>
      <c r="G1403" s="5" t="s">
        <v>13067</v>
      </c>
    </row>
    <row r="1404" ht="15.75" customHeight="1">
      <c r="A1404" s="4">
        <v>43349.256157407406</v>
      </c>
      <c r="B1404" s="5" t="s">
        <v>3596</v>
      </c>
      <c r="C1404" s="5" t="s">
        <v>3597</v>
      </c>
      <c r="D1404" s="5" t="s">
        <v>24080</v>
      </c>
      <c r="E1404" s="5" t="s">
        <v>24080</v>
      </c>
      <c r="F1404" s="5">
        <v>1.0</v>
      </c>
      <c r="G1404" s="5" t="s">
        <v>3598</v>
      </c>
    </row>
    <row r="1405" ht="15.75" customHeight="1">
      <c r="A1405" s="4">
        <v>43349.27478009259</v>
      </c>
      <c r="B1405" s="5" t="s">
        <v>18925</v>
      </c>
      <c r="C1405" s="5" t="s">
        <v>18926</v>
      </c>
      <c r="D1405" s="5" t="s">
        <v>18927</v>
      </c>
      <c r="E1405" s="5" t="s">
        <v>18927</v>
      </c>
      <c r="F1405" s="5">
        <v>1.0</v>
      </c>
      <c r="G1405" s="5" t="s">
        <v>18928</v>
      </c>
    </row>
    <row r="1406" ht="15.75" customHeight="1">
      <c r="A1406" s="4">
        <v>43349.2862962963</v>
      </c>
      <c r="B1406" s="5" t="s">
        <v>3599</v>
      </c>
      <c r="C1406" s="5" t="s">
        <v>3600</v>
      </c>
      <c r="D1406" s="5" t="s">
        <v>20725</v>
      </c>
      <c r="E1406" s="5" t="s">
        <v>20725</v>
      </c>
      <c r="F1406" s="5">
        <v>1.0</v>
      </c>
      <c r="G1406" s="5" t="s">
        <v>3601</v>
      </c>
    </row>
    <row r="1407" ht="15.75" customHeight="1">
      <c r="A1407" s="4">
        <v>43349.29591435185</v>
      </c>
      <c r="B1407" s="5" t="s">
        <v>631</v>
      </c>
      <c r="C1407" s="5" t="s">
        <v>632</v>
      </c>
      <c r="D1407" s="5" t="s">
        <v>19195</v>
      </c>
      <c r="E1407" s="5" t="s">
        <v>19195</v>
      </c>
      <c r="F1407" s="5">
        <v>1.0</v>
      </c>
      <c r="G1407" s="5" t="s">
        <v>634</v>
      </c>
    </row>
    <row r="1408" ht="15.75" customHeight="1">
      <c r="A1408" s="4">
        <v>43349.33231481481</v>
      </c>
      <c r="B1408" s="5" t="s">
        <v>23215</v>
      </c>
      <c r="C1408" s="5" t="s">
        <v>23216</v>
      </c>
      <c r="D1408" s="5" t="s">
        <v>23217</v>
      </c>
      <c r="E1408" s="5" t="s">
        <v>23217</v>
      </c>
      <c r="F1408" s="5">
        <v>1.0</v>
      </c>
      <c r="G1408" s="5" t="s">
        <v>23218</v>
      </c>
    </row>
    <row r="1409" ht="15.75" customHeight="1">
      <c r="A1409" s="4">
        <v>43349.3425462963</v>
      </c>
      <c r="B1409" s="5" t="s">
        <v>19041</v>
      </c>
      <c r="C1409" s="5" t="s">
        <v>19042</v>
      </c>
      <c r="D1409" s="5" t="s">
        <v>19043</v>
      </c>
      <c r="E1409" s="5" t="s">
        <v>19043</v>
      </c>
      <c r="F1409" s="5">
        <v>1.0</v>
      </c>
      <c r="G1409" s="5" t="s">
        <v>19044</v>
      </c>
    </row>
    <row r="1410" ht="15.75" customHeight="1">
      <c r="A1410" s="4">
        <v>43349.34690972222</v>
      </c>
      <c r="B1410" s="5" t="s">
        <v>21085</v>
      </c>
      <c r="C1410" s="5" t="s">
        <v>21086</v>
      </c>
      <c r="D1410" s="5" t="s">
        <v>21087</v>
      </c>
      <c r="E1410" s="5" t="s">
        <v>21087</v>
      </c>
      <c r="F1410" s="5">
        <v>1.0</v>
      </c>
      <c r="G1410" s="5" t="s">
        <v>21088</v>
      </c>
    </row>
    <row r="1411" ht="15.75" customHeight="1">
      <c r="A1411" s="4">
        <v>43349.348495370374</v>
      </c>
      <c r="B1411" s="5" t="s">
        <v>3602</v>
      </c>
      <c r="C1411" s="5" t="s">
        <v>3603</v>
      </c>
      <c r="D1411" s="5" t="s">
        <v>15345</v>
      </c>
      <c r="E1411" s="5" t="s">
        <v>15345</v>
      </c>
      <c r="F1411" s="5">
        <v>1.0</v>
      </c>
      <c r="G1411" s="5" t="s">
        <v>3604</v>
      </c>
    </row>
    <row r="1412" ht="15.75" customHeight="1">
      <c r="A1412" s="4">
        <v>43349.35532407407</v>
      </c>
      <c r="B1412" s="5" t="s">
        <v>25114</v>
      </c>
      <c r="C1412" s="5" t="s">
        <v>25115</v>
      </c>
      <c r="D1412" s="5" t="s">
        <v>25116</v>
      </c>
      <c r="E1412" s="5" t="s">
        <v>25116</v>
      </c>
      <c r="F1412" s="5">
        <v>1.0</v>
      </c>
      <c r="G1412" s="5" t="s">
        <v>25117</v>
      </c>
    </row>
    <row r="1413" ht="15.75" customHeight="1">
      <c r="A1413" s="4">
        <v>43349.361030092594</v>
      </c>
      <c r="B1413" s="5" t="s">
        <v>19670</v>
      </c>
      <c r="C1413" s="5" t="s">
        <v>19671</v>
      </c>
      <c r="D1413" s="5" t="s">
        <v>19672</v>
      </c>
      <c r="E1413" s="5" t="s">
        <v>19672</v>
      </c>
      <c r="F1413" s="5">
        <v>1.0</v>
      </c>
      <c r="G1413" s="5" t="s">
        <v>19673</v>
      </c>
    </row>
    <row r="1414" ht="15.75" customHeight="1">
      <c r="A1414" s="4">
        <v>43349.36754629629</v>
      </c>
      <c r="B1414" s="5" t="s">
        <v>19757</v>
      </c>
      <c r="C1414" s="5" t="s">
        <v>19758</v>
      </c>
      <c r="D1414" s="5" t="s">
        <v>19759</v>
      </c>
      <c r="E1414" s="5" t="s">
        <v>19759</v>
      </c>
      <c r="F1414" s="5">
        <v>1.0</v>
      </c>
      <c r="G1414" s="5" t="s">
        <v>19760</v>
      </c>
    </row>
    <row r="1415" ht="15.75" customHeight="1">
      <c r="A1415" s="4">
        <v>43349.42965277778</v>
      </c>
      <c r="B1415" s="5" t="s">
        <v>360</v>
      </c>
      <c r="C1415" s="5" t="s">
        <v>361</v>
      </c>
      <c r="D1415" s="5" t="s">
        <v>360</v>
      </c>
      <c r="E1415" s="5" t="s">
        <v>360</v>
      </c>
      <c r="F1415" s="5">
        <v>1.0</v>
      </c>
      <c r="G1415" s="5" t="s">
        <v>363</v>
      </c>
    </row>
    <row r="1416" ht="15.75" customHeight="1">
      <c r="A1416" s="4">
        <v>43349.43540509259</v>
      </c>
      <c r="B1416" s="5" t="s">
        <v>13774</v>
      </c>
      <c r="C1416" s="5" t="s">
        <v>13775</v>
      </c>
      <c r="D1416" s="5" t="s">
        <v>13776</v>
      </c>
      <c r="E1416" s="5" t="s">
        <v>13776</v>
      </c>
      <c r="F1416" s="5">
        <v>1.0</v>
      </c>
      <c r="G1416" s="5" t="s">
        <v>13777</v>
      </c>
    </row>
    <row r="1417" ht="15.75" customHeight="1">
      <c r="A1417" s="4">
        <v>43349.44016203703</v>
      </c>
      <c r="B1417" s="5" t="s">
        <v>20352</v>
      </c>
      <c r="C1417" s="5" t="s">
        <v>20353</v>
      </c>
      <c r="D1417" s="5" t="s">
        <v>20354</v>
      </c>
      <c r="E1417" s="5" t="s">
        <v>20354</v>
      </c>
      <c r="F1417" s="5">
        <v>1.0</v>
      </c>
      <c r="G1417" s="5" t="s">
        <v>20355</v>
      </c>
    </row>
    <row r="1418" ht="15.75" customHeight="1">
      <c r="A1418" s="4">
        <v>43349.44150462963</v>
      </c>
      <c r="B1418" s="5" t="s">
        <v>3581</v>
      </c>
      <c r="C1418" s="5" t="s">
        <v>3582</v>
      </c>
      <c r="D1418" s="5" t="s">
        <v>20316</v>
      </c>
      <c r="E1418" s="5" t="s">
        <v>20316</v>
      </c>
      <c r="F1418" s="5">
        <v>1.0</v>
      </c>
      <c r="G1418" s="5" t="s">
        <v>3583</v>
      </c>
    </row>
    <row r="1419" ht="15.75" customHeight="1">
      <c r="A1419" s="4">
        <v>43349.45668981481</v>
      </c>
      <c r="B1419" s="5" t="s">
        <v>13332</v>
      </c>
      <c r="C1419" s="5" t="s">
        <v>13333</v>
      </c>
      <c r="D1419" s="5" t="s">
        <v>13334</v>
      </c>
      <c r="F1419" s="5">
        <v>1.0</v>
      </c>
      <c r="G1419" s="5" t="s">
        <v>13335</v>
      </c>
    </row>
    <row r="1420" ht="15.75" customHeight="1">
      <c r="A1420" s="4">
        <v>43349.495416666665</v>
      </c>
      <c r="B1420" s="5" t="s">
        <v>3283</v>
      </c>
      <c r="C1420" s="5" t="s">
        <v>3284</v>
      </c>
      <c r="D1420" s="5" t="s">
        <v>3283</v>
      </c>
      <c r="E1420" s="5" t="s">
        <v>3283</v>
      </c>
      <c r="F1420" s="5">
        <v>1.0</v>
      </c>
      <c r="G1420" s="5" t="s">
        <v>3285</v>
      </c>
    </row>
    <row r="1421" ht="15.75" customHeight="1">
      <c r="A1421" s="4">
        <v>43349.51349537037</v>
      </c>
      <c r="B1421" s="5" t="s">
        <v>19008</v>
      </c>
      <c r="C1421" s="5" t="s">
        <v>19009</v>
      </c>
      <c r="D1421" s="5" t="s">
        <v>19008</v>
      </c>
      <c r="E1421" s="5" t="s">
        <v>19008</v>
      </c>
      <c r="F1421" s="5">
        <v>1.0</v>
      </c>
      <c r="G1421" s="5" t="s">
        <v>19010</v>
      </c>
    </row>
    <row r="1422" ht="15.75" customHeight="1">
      <c r="A1422" s="4">
        <v>43349.517604166664</v>
      </c>
      <c r="B1422" s="5" t="s">
        <v>3621</v>
      </c>
      <c r="C1422" s="5" t="s">
        <v>3622</v>
      </c>
      <c r="D1422" s="5" t="s">
        <v>21069</v>
      </c>
      <c r="E1422" s="5" t="s">
        <v>3621</v>
      </c>
      <c r="F1422" s="5">
        <v>1.0</v>
      </c>
      <c r="G1422" s="5" t="s">
        <v>3623</v>
      </c>
    </row>
    <row r="1423" ht="15.75" customHeight="1">
      <c r="A1423" s="4">
        <v>43349.52693287037</v>
      </c>
      <c r="B1423" s="5" t="s">
        <v>3624</v>
      </c>
      <c r="C1423" s="5" t="s">
        <v>3625</v>
      </c>
      <c r="D1423" s="5" t="s">
        <v>20241</v>
      </c>
      <c r="E1423" s="5" t="s">
        <v>20241</v>
      </c>
      <c r="F1423" s="5">
        <v>1.0</v>
      </c>
      <c r="G1423" s="5" t="s">
        <v>3626</v>
      </c>
    </row>
    <row r="1424" ht="15.75" customHeight="1">
      <c r="A1424" s="4">
        <v>43349.52741898148</v>
      </c>
      <c r="B1424" s="5" t="s">
        <v>3269</v>
      </c>
      <c r="C1424" s="5" t="s">
        <v>3270</v>
      </c>
      <c r="D1424" s="5" t="s">
        <v>24648</v>
      </c>
      <c r="E1424" s="5" t="s">
        <v>24648</v>
      </c>
      <c r="F1424" s="5">
        <v>1.0</v>
      </c>
      <c r="G1424" s="5" t="s">
        <v>3271</v>
      </c>
    </row>
    <row r="1425" ht="15.75" customHeight="1">
      <c r="A1425" s="4">
        <v>43349.54539351852</v>
      </c>
      <c r="B1425" s="5" t="s">
        <v>3627</v>
      </c>
      <c r="C1425" s="5" t="s">
        <v>3628</v>
      </c>
      <c r="D1425" s="5" t="s">
        <v>26065</v>
      </c>
      <c r="E1425" s="5" t="s">
        <v>26065</v>
      </c>
      <c r="F1425" s="5">
        <v>1.0</v>
      </c>
      <c r="G1425" s="5" t="s">
        <v>3629</v>
      </c>
    </row>
    <row r="1426" ht="15.75" customHeight="1">
      <c r="A1426" s="4">
        <v>43349.57350694444</v>
      </c>
      <c r="B1426" s="5" t="s">
        <v>3636</v>
      </c>
      <c r="C1426" s="5" t="s">
        <v>3637</v>
      </c>
      <c r="D1426" s="5" t="s">
        <v>27475</v>
      </c>
      <c r="E1426" s="5" t="s">
        <v>27475</v>
      </c>
      <c r="F1426" s="5">
        <v>1.0</v>
      </c>
    </row>
    <row r="1427" ht="15.75" customHeight="1">
      <c r="A1427" s="4">
        <v>43349.588854166665</v>
      </c>
      <c r="B1427" s="5" t="s">
        <v>3638</v>
      </c>
      <c r="C1427" s="5" t="s">
        <v>3639</v>
      </c>
      <c r="D1427" s="5" t="s">
        <v>17787</v>
      </c>
      <c r="F1427" s="5">
        <v>1.0</v>
      </c>
      <c r="G1427" s="5" t="s">
        <v>3640</v>
      </c>
    </row>
    <row r="1428" ht="15.75" customHeight="1">
      <c r="A1428" s="4">
        <v>43349.595555555556</v>
      </c>
      <c r="B1428" s="5" t="s">
        <v>3641</v>
      </c>
      <c r="C1428" s="5" t="s">
        <v>3642</v>
      </c>
      <c r="D1428" s="5" t="s">
        <v>3641</v>
      </c>
      <c r="E1428" s="5" t="s">
        <v>3641</v>
      </c>
      <c r="F1428" s="5">
        <v>1.0</v>
      </c>
      <c r="G1428" s="5" t="s">
        <v>3643</v>
      </c>
    </row>
    <row r="1429" ht="15.75" customHeight="1">
      <c r="A1429" s="4">
        <v>43349.603680555556</v>
      </c>
      <c r="B1429" s="5" t="s">
        <v>3644</v>
      </c>
      <c r="C1429" s="5" t="s">
        <v>3645</v>
      </c>
      <c r="D1429" s="5" t="s">
        <v>20839</v>
      </c>
      <c r="E1429" s="5" t="s">
        <v>20839</v>
      </c>
      <c r="F1429" s="5">
        <v>1.0</v>
      </c>
      <c r="G1429" s="5" t="s">
        <v>3646</v>
      </c>
    </row>
    <row r="1430" ht="15.75" customHeight="1">
      <c r="A1430" s="4">
        <v>43349.65791666666</v>
      </c>
      <c r="B1430" s="5" t="s">
        <v>2558</v>
      </c>
      <c r="C1430" s="5" t="s">
        <v>2559</v>
      </c>
      <c r="D1430" s="5" t="s">
        <v>25501</v>
      </c>
      <c r="E1430" s="5" t="s">
        <v>25501</v>
      </c>
      <c r="F1430" s="5">
        <v>1.0</v>
      </c>
      <c r="G1430" s="5" t="s">
        <v>2560</v>
      </c>
    </row>
    <row r="1431" ht="15.75" customHeight="1">
      <c r="A1431" s="4">
        <v>43349.677083333336</v>
      </c>
      <c r="B1431" s="5" t="s">
        <v>13602</v>
      </c>
      <c r="C1431" s="5" t="s">
        <v>13603</v>
      </c>
      <c r="D1431" s="5" t="s">
        <v>13604</v>
      </c>
      <c r="E1431" s="5" t="s">
        <v>13604</v>
      </c>
      <c r="F1431" s="5">
        <v>1.0</v>
      </c>
      <c r="G1431" s="5" t="s">
        <v>13605</v>
      </c>
    </row>
    <row r="1432" ht="15.75" customHeight="1">
      <c r="A1432" s="4">
        <v>43349.68555555555</v>
      </c>
      <c r="B1432" s="5" t="s">
        <v>18449</v>
      </c>
      <c r="C1432" s="5" t="s">
        <v>18450</v>
      </c>
      <c r="D1432" s="5" t="s">
        <v>18451</v>
      </c>
      <c r="E1432" s="5" t="s">
        <v>18451</v>
      </c>
      <c r="F1432" s="5">
        <v>1.0</v>
      </c>
      <c r="G1432" s="5" t="s">
        <v>18452</v>
      </c>
    </row>
    <row r="1433" ht="15.75" customHeight="1">
      <c r="A1433" s="4">
        <v>43349.708506944444</v>
      </c>
      <c r="B1433" s="5" t="s">
        <v>6711</v>
      </c>
      <c r="C1433" s="5" t="s">
        <v>6712</v>
      </c>
      <c r="D1433" s="5" t="s">
        <v>19652</v>
      </c>
      <c r="E1433" s="5" t="s">
        <v>19652</v>
      </c>
      <c r="F1433" s="5">
        <v>1.0</v>
      </c>
    </row>
    <row r="1434" ht="15.75" customHeight="1">
      <c r="A1434" s="4">
        <v>43349.71228009259</v>
      </c>
      <c r="B1434" s="5" t="s">
        <v>25838</v>
      </c>
      <c r="C1434" s="5" t="s">
        <v>25839</v>
      </c>
      <c r="D1434" s="5" t="s">
        <v>25840</v>
      </c>
      <c r="E1434" s="5" t="s">
        <v>25840</v>
      </c>
      <c r="F1434" s="5">
        <v>1.0</v>
      </c>
      <c r="G1434" s="5" t="s">
        <v>25841</v>
      </c>
    </row>
    <row r="1435" ht="15.75" customHeight="1">
      <c r="A1435" s="4">
        <v>43349.716157407405</v>
      </c>
      <c r="B1435" s="5" t="s">
        <v>15921</v>
      </c>
      <c r="C1435" s="5" t="s">
        <v>15922</v>
      </c>
      <c r="D1435" s="5" t="s">
        <v>15923</v>
      </c>
      <c r="E1435" s="5" t="s">
        <v>15923</v>
      </c>
      <c r="F1435" s="5">
        <v>1.0</v>
      </c>
      <c r="G1435" s="5" t="s">
        <v>15924</v>
      </c>
    </row>
    <row r="1436" ht="15.75" customHeight="1">
      <c r="A1436" s="4">
        <v>43349.72895833333</v>
      </c>
      <c r="B1436" s="5" t="s">
        <v>19408</v>
      </c>
      <c r="C1436" s="5" t="s">
        <v>19409</v>
      </c>
      <c r="D1436" s="5" t="s">
        <v>19410</v>
      </c>
      <c r="E1436" s="5" t="s">
        <v>19410</v>
      </c>
      <c r="F1436" s="5">
        <v>1.0</v>
      </c>
      <c r="G1436" s="5" t="s">
        <v>19411</v>
      </c>
    </row>
    <row r="1437" ht="15.75" customHeight="1">
      <c r="A1437" s="4">
        <v>43349.73287037037</v>
      </c>
      <c r="B1437" s="5" t="s">
        <v>22701</v>
      </c>
      <c r="C1437" s="5" t="s">
        <v>22702</v>
      </c>
      <c r="D1437" s="5" t="s">
        <v>22703</v>
      </c>
      <c r="E1437" s="5" t="s">
        <v>22703</v>
      </c>
      <c r="F1437" s="5">
        <v>1.0</v>
      </c>
      <c r="G1437" s="5" t="s">
        <v>22704</v>
      </c>
    </row>
    <row r="1438" ht="15.75" customHeight="1">
      <c r="A1438" s="4">
        <v>43349.74048611111</v>
      </c>
      <c r="B1438" s="5" t="s">
        <v>19638</v>
      </c>
      <c r="C1438" s="5" t="s">
        <v>19639</v>
      </c>
      <c r="D1438" s="5" t="s">
        <v>19640</v>
      </c>
      <c r="E1438" s="5" t="s">
        <v>19640</v>
      </c>
      <c r="F1438" s="5">
        <v>1.0</v>
      </c>
      <c r="G1438" s="5" t="s">
        <v>19641</v>
      </c>
    </row>
    <row r="1439" ht="15.75" customHeight="1">
      <c r="A1439" s="4">
        <v>43349.7449537037</v>
      </c>
      <c r="B1439" s="5" t="s">
        <v>21923</v>
      </c>
      <c r="C1439" s="5" t="s">
        <v>21924</v>
      </c>
      <c r="D1439" s="5" t="s">
        <v>21925</v>
      </c>
      <c r="E1439" s="5" t="s">
        <v>21925</v>
      </c>
      <c r="F1439" s="5">
        <v>1.0</v>
      </c>
      <c r="G1439" s="5" t="s">
        <v>21926</v>
      </c>
    </row>
    <row r="1440" ht="15.75" customHeight="1">
      <c r="A1440" s="4">
        <v>43349.753287037034</v>
      </c>
      <c r="B1440" s="5" t="s">
        <v>14640</v>
      </c>
      <c r="C1440" s="5" t="s">
        <v>14641</v>
      </c>
      <c r="D1440" s="5" t="s">
        <v>14642</v>
      </c>
      <c r="E1440" s="5" t="s">
        <v>14642</v>
      </c>
      <c r="F1440" s="5">
        <v>1.0</v>
      </c>
      <c r="G1440" s="5" t="s">
        <v>14643</v>
      </c>
    </row>
    <row r="1441" ht="15.75" customHeight="1">
      <c r="A1441" s="4">
        <v>43349.78324074074</v>
      </c>
      <c r="B1441" s="5" t="s">
        <v>3659</v>
      </c>
      <c r="C1441" s="5" t="s">
        <v>3660</v>
      </c>
      <c r="D1441" s="5" t="s">
        <v>22957</v>
      </c>
      <c r="F1441" s="5">
        <v>1.0</v>
      </c>
      <c r="G1441" s="5" t="s">
        <v>3661</v>
      </c>
    </row>
    <row r="1442" ht="15.75" customHeight="1">
      <c r="A1442" s="4">
        <v>43349.81539351852</v>
      </c>
      <c r="B1442" s="5" t="s">
        <v>24574</v>
      </c>
      <c r="C1442" s="5" t="s">
        <v>24575</v>
      </c>
      <c r="D1442" s="5" t="s">
        <v>24576</v>
      </c>
      <c r="E1442" s="5" t="s">
        <v>24576</v>
      </c>
      <c r="F1442" s="5">
        <v>1.0</v>
      </c>
      <c r="G1442" s="5" t="s">
        <v>24577</v>
      </c>
    </row>
    <row r="1443" ht="15.75" customHeight="1">
      <c r="A1443" s="4">
        <v>43349.826469907406</v>
      </c>
      <c r="B1443" s="5" t="s">
        <v>3665</v>
      </c>
      <c r="C1443" s="5" t="s">
        <v>3666</v>
      </c>
      <c r="D1443" s="5" t="s">
        <v>3665</v>
      </c>
      <c r="E1443" s="5" t="s">
        <v>3665</v>
      </c>
      <c r="F1443" s="5">
        <v>1.0</v>
      </c>
      <c r="G1443" s="5" t="s">
        <v>3667</v>
      </c>
    </row>
    <row r="1444" ht="15.75" customHeight="1">
      <c r="A1444" s="4">
        <v>43349.85177083333</v>
      </c>
      <c r="B1444" s="5" t="s">
        <v>3668</v>
      </c>
      <c r="C1444" s="5" t="s">
        <v>3669</v>
      </c>
      <c r="D1444" s="5" t="s">
        <v>23032</v>
      </c>
      <c r="E1444" s="5" t="s">
        <v>23032</v>
      </c>
      <c r="F1444" s="5">
        <v>1.0</v>
      </c>
      <c r="G1444" s="5" t="s">
        <v>3670</v>
      </c>
    </row>
    <row r="1445" ht="15.75" customHeight="1">
      <c r="A1445" s="4">
        <v>43349.88118055555</v>
      </c>
      <c r="B1445" s="5" t="s">
        <v>3671</v>
      </c>
      <c r="C1445" s="5" t="s">
        <v>3672</v>
      </c>
      <c r="D1445" s="5" t="s">
        <v>17139</v>
      </c>
      <c r="E1445" s="5" t="s">
        <v>17139</v>
      </c>
      <c r="F1445" s="5">
        <v>1.0</v>
      </c>
      <c r="G1445" s="5" t="s">
        <v>3673</v>
      </c>
    </row>
    <row r="1446" ht="15.75" customHeight="1">
      <c r="A1446" s="4">
        <v>43349.8816087963</v>
      </c>
      <c r="B1446" s="5" t="s">
        <v>3674</v>
      </c>
      <c r="C1446" s="5" t="s">
        <v>3675</v>
      </c>
      <c r="D1446" s="5" t="s">
        <v>14817</v>
      </c>
      <c r="E1446" s="5" t="s">
        <v>14817</v>
      </c>
      <c r="F1446" s="5">
        <v>1.0</v>
      </c>
      <c r="G1446" s="5" t="s">
        <v>3676</v>
      </c>
    </row>
    <row r="1447" ht="15.75" customHeight="1">
      <c r="A1447" s="4">
        <v>43349.90222222222</v>
      </c>
      <c r="B1447" s="5" t="s">
        <v>3680</v>
      </c>
      <c r="C1447" s="5" t="s">
        <v>3681</v>
      </c>
      <c r="D1447" s="5" t="s">
        <v>14941</v>
      </c>
      <c r="E1447" s="5" t="s">
        <v>14941</v>
      </c>
      <c r="F1447" s="5">
        <v>1.0</v>
      </c>
      <c r="G1447" s="5" t="s">
        <v>3682</v>
      </c>
    </row>
    <row r="1448" ht="15.75" customHeight="1">
      <c r="A1448" s="4">
        <v>43349.91128472222</v>
      </c>
      <c r="B1448" s="5" t="s">
        <v>3686</v>
      </c>
      <c r="C1448" s="5" t="s">
        <v>3687</v>
      </c>
      <c r="D1448" s="5" t="s">
        <v>22231</v>
      </c>
      <c r="E1448" s="5" t="s">
        <v>22231</v>
      </c>
      <c r="F1448" s="5">
        <v>1.0</v>
      </c>
      <c r="G1448" s="5" t="s">
        <v>3688</v>
      </c>
    </row>
    <row r="1449" ht="15.75" customHeight="1">
      <c r="A1449" s="4">
        <v>43349.959131944444</v>
      </c>
      <c r="B1449" s="5" t="s">
        <v>3695</v>
      </c>
      <c r="C1449" s="5" t="s">
        <v>3696</v>
      </c>
      <c r="D1449" s="5" t="s">
        <v>22900</v>
      </c>
      <c r="E1449" s="5" t="s">
        <v>22901</v>
      </c>
      <c r="F1449" s="5">
        <v>1.0</v>
      </c>
      <c r="G1449" s="5" t="s">
        <v>3697</v>
      </c>
    </row>
    <row r="1450" ht="15.75" customHeight="1">
      <c r="A1450" s="4">
        <v>43349.967997685184</v>
      </c>
      <c r="B1450" s="5" t="s">
        <v>3698</v>
      </c>
      <c r="C1450" s="5" t="s">
        <v>3699</v>
      </c>
      <c r="D1450" s="5" t="s">
        <v>21482</v>
      </c>
      <c r="E1450" s="5" t="s">
        <v>21482</v>
      </c>
      <c r="F1450" s="5">
        <v>1.0</v>
      </c>
      <c r="G1450" s="5" t="s">
        <v>3700</v>
      </c>
    </row>
    <row r="1451" ht="15.75" customHeight="1">
      <c r="A1451" s="4">
        <v>43349.98233796296</v>
      </c>
      <c r="B1451" s="5" t="s">
        <v>3703</v>
      </c>
      <c r="C1451" s="5" t="s">
        <v>3704</v>
      </c>
      <c r="D1451" s="5" t="s">
        <v>19490</v>
      </c>
      <c r="E1451" s="5" t="s">
        <v>19490</v>
      </c>
      <c r="F1451" s="5">
        <v>1.0</v>
      </c>
      <c r="G1451" s="5" t="s">
        <v>3705</v>
      </c>
    </row>
    <row r="1452" ht="15.75" customHeight="1">
      <c r="A1452" s="4">
        <v>43350.030011574076</v>
      </c>
      <c r="B1452" s="5" t="s">
        <v>25816</v>
      </c>
      <c r="C1452" s="5" t="s">
        <v>25817</v>
      </c>
      <c r="D1452" s="5" t="s">
        <v>25818</v>
      </c>
      <c r="E1452" s="5" t="s">
        <v>25818</v>
      </c>
      <c r="F1452" s="5">
        <v>1.0</v>
      </c>
      <c r="G1452" s="5" t="s">
        <v>25819</v>
      </c>
    </row>
    <row r="1453" ht="15.75" customHeight="1">
      <c r="A1453" s="4">
        <v>43350.172534722224</v>
      </c>
      <c r="B1453" s="5" t="s">
        <v>3714</v>
      </c>
      <c r="C1453" s="5" t="s">
        <v>3715</v>
      </c>
      <c r="D1453" s="5" t="s">
        <v>16078</v>
      </c>
      <c r="E1453" s="5" t="s">
        <v>16078</v>
      </c>
      <c r="F1453" s="5">
        <v>1.0</v>
      </c>
      <c r="G1453" s="5" t="s">
        <v>3716</v>
      </c>
    </row>
    <row r="1454" ht="15.75" customHeight="1">
      <c r="A1454" s="4">
        <v>43350.178148148145</v>
      </c>
      <c r="B1454" s="5" t="s">
        <v>3717</v>
      </c>
      <c r="C1454" s="5" t="s">
        <v>3718</v>
      </c>
      <c r="D1454" s="5" t="s">
        <v>22415</v>
      </c>
      <c r="E1454" s="5" t="s">
        <v>22415</v>
      </c>
      <c r="F1454" s="5">
        <v>1.0</v>
      </c>
      <c r="G1454" s="5" t="s">
        <v>3719</v>
      </c>
    </row>
    <row r="1455" ht="15.75" customHeight="1">
      <c r="A1455" s="4">
        <v>43350.21166666667</v>
      </c>
      <c r="B1455" s="5" t="s">
        <v>3720</v>
      </c>
      <c r="C1455" s="5" t="s">
        <v>3721</v>
      </c>
      <c r="D1455" s="5" t="s">
        <v>24740</v>
      </c>
      <c r="E1455" s="5" t="s">
        <v>24740</v>
      </c>
      <c r="F1455" s="5">
        <v>1.0</v>
      </c>
      <c r="G1455" s="5" t="s">
        <v>3722</v>
      </c>
    </row>
    <row r="1456" ht="15.75" customHeight="1">
      <c r="A1456" s="4">
        <v>43350.32065972222</v>
      </c>
      <c r="B1456" s="5" t="s">
        <v>3740</v>
      </c>
      <c r="C1456" s="5" t="s">
        <v>3741</v>
      </c>
      <c r="D1456" s="5" t="s">
        <v>25042</v>
      </c>
      <c r="F1456" s="5">
        <v>1.0</v>
      </c>
      <c r="G1456" s="5" t="s">
        <v>3742</v>
      </c>
    </row>
    <row r="1457" ht="15.75" customHeight="1">
      <c r="A1457" s="4">
        <v>43350.36394675926</v>
      </c>
      <c r="B1457" s="5" t="s">
        <v>3755</v>
      </c>
      <c r="C1457" s="5" t="s">
        <v>3756</v>
      </c>
      <c r="D1457" s="5" t="s">
        <v>24252</v>
      </c>
      <c r="E1457" s="5" t="s">
        <v>24252</v>
      </c>
      <c r="F1457" s="5">
        <v>1.0</v>
      </c>
      <c r="G1457" s="5" t="s">
        <v>3757</v>
      </c>
    </row>
    <row r="1458" ht="15.75" customHeight="1">
      <c r="A1458" s="4">
        <v>43350.36655092592</v>
      </c>
      <c r="B1458" s="5" t="s">
        <v>3752</v>
      </c>
      <c r="C1458" s="5" t="s">
        <v>3753</v>
      </c>
      <c r="D1458" s="5" t="s">
        <v>15722</v>
      </c>
      <c r="E1458" s="5" t="s">
        <v>15722</v>
      </c>
      <c r="F1458" s="5">
        <v>1.0</v>
      </c>
      <c r="G1458" s="5" t="s">
        <v>3754</v>
      </c>
    </row>
    <row r="1459" ht="15.75" customHeight="1">
      <c r="A1459" s="4">
        <v>43350.38017361111</v>
      </c>
      <c r="B1459" s="5" t="s">
        <v>3764</v>
      </c>
      <c r="C1459" s="5" t="s">
        <v>3765</v>
      </c>
      <c r="D1459" s="5" t="s">
        <v>19135</v>
      </c>
      <c r="E1459" s="5" t="s">
        <v>19135</v>
      </c>
      <c r="F1459" s="5">
        <v>1.0</v>
      </c>
      <c r="G1459" s="5" t="s">
        <v>3766</v>
      </c>
    </row>
    <row r="1460" ht="15.75" customHeight="1">
      <c r="A1460" s="4">
        <v>43350.410532407404</v>
      </c>
      <c r="B1460" s="5" t="s">
        <v>3514</v>
      </c>
      <c r="C1460" s="5" t="s">
        <v>3515</v>
      </c>
      <c r="D1460" s="5" t="s">
        <v>14497</v>
      </c>
      <c r="E1460" s="5" t="s">
        <v>14497</v>
      </c>
      <c r="F1460" s="5">
        <v>1.0</v>
      </c>
      <c r="G1460" s="5" t="s">
        <v>3516</v>
      </c>
    </row>
    <row r="1461" ht="15.75" customHeight="1">
      <c r="A1461" s="4">
        <v>43350.43310185185</v>
      </c>
      <c r="B1461" s="5" t="s">
        <v>5275</v>
      </c>
      <c r="C1461" s="5" t="s">
        <v>5276</v>
      </c>
      <c r="D1461" s="5" t="s">
        <v>16895</v>
      </c>
      <c r="E1461" s="5" t="s">
        <v>16895</v>
      </c>
      <c r="F1461" s="5">
        <v>1.0</v>
      </c>
      <c r="G1461" s="5" t="s">
        <v>5277</v>
      </c>
    </row>
    <row r="1462" ht="15.75" customHeight="1">
      <c r="A1462" s="4">
        <v>43350.47738425926</v>
      </c>
      <c r="B1462" s="5" t="s">
        <v>18572</v>
      </c>
      <c r="C1462" s="5" t="s">
        <v>18573</v>
      </c>
      <c r="D1462" s="5" t="s">
        <v>18574</v>
      </c>
      <c r="E1462" s="5" t="s">
        <v>18574</v>
      </c>
      <c r="F1462" s="5">
        <v>1.0</v>
      </c>
      <c r="G1462" s="5" t="s">
        <v>7886</v>
      </c>
    </row>
    <row r="1463" ht="15.75" customHeight="1">
      <c r="A1463" s="4">
        <v>43350.48299768518</v>
      </c>
      <c r="B1463" s="5" t="s">
        <v>21251</v>
      </c>
      <c r="C1463" s="5" t="s">
        <v>21252</v>
      </c>
      <c r="D1463" s="5" t="s">
        <v>21253</v>
      </c>
      <c r="E1463" s="5" t="s">
        <v>21253</v>
      </c>
      <c r="F1463" s="5">
        <v>1.0</v>
      </c>
      <c r="G1463" s="5" t="s">
        <v>21254</v>
      </c>
    </row>
    <row r="1464" ht="15.75" customHeight="1">
      <c r="A1464" s="4">
        <v>43350.4852662037</v>
      </c>
      <c r="B1464" s="5" t="s">
        <v>18199</v>
      </c>
      <c r="C1464" s="5" t="s">
        <v>18200</v>
      </c>
      <c r="D1464" s="5" t="s">
        <v>18201</v>
      </c>
      <c r="E1464" s="5" t="s">
        <v>18201</v>
      </c>
      <c r="F1464" s="5">
        <v>1.0</v>
      </c>
      <c r="G1464" s="5" t="s">
        <v>18202</v>
      </c>
    </row>
    <row r="1465" ht="15.75" customHeight="1">
      <c r="A1465" s="4">
        <v>43350.48811342593</v>
      </c>
      <c r="D1465" s="5" t="s">
        <v>27476</v>
      </c>
      <c r="F1465" s="5">
        <v>1.0</v>
      </c>
    </row>
    <row r="1466" ht="15.75" customHeight="1">
      <c r="A1466" s="4">
        <v>43350.493368055555</v>
      </c>
      <c r="B1466" s="5" t="s">
        <v>22581</v>
      </c>
      <c r="C1466" s="5" t="s">
        <v>22582</v>
      </c>
      <c r="D1466" s="5" t="s">
        <v>22583</v>
      </c>
      <c r="E1466" s="5" t="s">
        <v>22583</v>
      </c>
      <c r="F1466" s="5">
        <v>1.0</v>
      </c>
      <c r="G1466" s="5" t="s">
        <v>22584</v>
      </c>
    </row>
    <row r="1467" ht="15.75" customHeight="1">
      <c r="A1467" s="4">
        <v>43350.50053240741</v>
      </c>
      <c r="B1467" s="5" t="s">
        <v>21760</v>
      </c>
      <c r="C1467" s="5" t="s">
        <v>21761</v>
      </c>
      <c r="D1467" s="5" t="s">
        <v>21762</v>
      </c>
      <c r="E1467" s="5" t="s">
        <v>21762</v>
      </c>
      <c r="F1467" s="5">
        <v>1.0</v>
      </c>
      <c r="G1467" s="5" t="s">
        <v>21763</v>
      </c>
    </row>
    <row r="1468" ht="15.75" customHeight="1">
      <c r="A1468" s="4">
        <v>43350.503217592595</v>
      </c>
      <c r="B1468" s="5" t="s">
        <v>3785</v>
      </c>
      <c r="C1468" s="5" t="s">
        <v>3786</v>
      </c>
      <c r="D1468" s="5" t="s">
        <v>14070</v>
      </c>
      <c r="E1468" s="5" t="s">
        <v>14070</v>
      </c>
      <c r="F1468" s="5">
        <v>1.0</v>
      </c>
      <c r="G1468" s="5" t="s">
        <v>3787</v>
      </c>
    </row>
    <row r="1469" ht="15.75" customHeight="1">
      <c r="A1469" s="4">
        <v>43350.506215277775</v>
      </c>
      <c r="B1469" s="5" t="s">
        <v>20232</v>
      </c>
      <c r="C1469" s="5" t="s">
        <v>20233</v>
      </c>
      <c r="D1469" s="5" t="s">
        <v>20234</v>
      </c>
      <c r="E1469" s="5" t="s">
        <v>20234</v>
      </c>
      <c r="F1469" s="5">
        <v>1.0</v>
      </c>
      <c r="G1469" s="5" t="s">
        <v>20235</v>
      </c>
    </row>
    <row r="1470" ht="15.75" customHeight="1">
      <c r="A1470" s="4">
        <v>43350.554814814815</v>
      </c>
      <c r="B1470" s="5" t="s">
        <v>15796</v>
      </c>
      <c r="C1470" s="5" t="s">
        <v>15797</v>
      </c>
      <c r="D1470" s="5" t="s">
        <v>15798</v>
      </c>
      <c r="E1470" s="5" t="s">
        <v>15798</v>
      </c>
      <c r="F1470" s="5">
        <v>1.0</v>
      </c>
      <c r="G1470" s="5" t="s">
        <v>15799</v>
      </c>
    </row>
    <row r="1471" ht="15.75" customHeight="1">
      <c r="A1471" s="4">
        <v>43350.56875</v>
      </c>
      <c r="B1471" s="5" t="s">
        <v>3788</v>
      </c>
      <c r="C1471" s="5" t="s">
        <v>3789</v>
      </c>
      <c r="D1471" s="5" t="s">
        <v>13927</v>
      </c>
      <c r="E1471" s="5" t="s">
        <v>13927</v>
      </c>
      <c r="F1471" s="5">
        <v>1.0</v>
      </c>
      <c r="G1471" s="5" t="s">
        <v>3790</v>
      </c>
    </row>
    <row r="1472" ht="15.75" customHeight="1">
      <c r="A1472" s="4">
        <v>43350.57292824074</v>
      </c>
      <c r="B1472" s="5" t="s">
        <v>27477</v>
      </c>
      <c r="C1472" s="5" t="s">
        <v>27478</v>
      </c>
      <c r="D1472" s="5" t="s">
        <v>27479</v>
      </c>
      <c r="F1472" s="5">
        <v>1.0</v>
      </c>
    </row>
    <row r="1473" ht="15.75" customHeight="1">
      <c r="A1473" s="4">
        <v>43350.57763888889</v>
      </c>
      <c r="B1473" s="5" t="s">
        <v>26068</v>
      </c>
      <c r="C1473" s="5" t="s">
        <v>26069</v>
      </c>
      <c r="D1473" s="5" t="s">
        <v>26070</v>
      </c>
      <c r="E1473" s="5" t="s">
        <v>26070</v>
      </c>
      <c r="F1473" s="5">
        <v>1.0</v>
      </c>
      <c r="G1473" s="5" t="s">
        <v>26071</v>
      </c>
    </row>
    <row r="1474" ht="15.75" customHeight="1">
      <c r="A1474" s="4">
        <v>43350.584131944444</v>
      </c>
      <c r="B1474" s="5" t="s">
        <v>15295</v>
      </c>
      <c r="C1474" s="5" t="s">
        <v>15296</v>
      </c>
      <c r="D1474" s="5" t="s">
        <v>15297</v>
      </c>
      <c r="E1474" s="5" t="s">
        <v>15297</v>
      </c>
      <c r="F1474" s="5">
        <v>1.0</v>
      </c>
      <c r="G1474" s="5" t="s">
        <v>15298</v>
      </c>
    </row>
    <row r="1475" ht="15.75" customHeight="1">
      <c r="A1475" s="4">
        <v>43350.608923611115</v>
      </c>
      <c r="B1475" s="5" t="s">
        <v>3794</v>
      </c>
      <c r="C1475" s="5" t="s">
        <v>3795</v>
      </c>
      <c r="D1475" s="5" t="s">
        <v>24234</v>
      </c>
      <c r="E1475" s="5" t="s">
        <v>24234</v>
      </c>
      <c r="F1475" s="5">
        <v>1.0</v>
      </c>
      <c r="G1475" s="5" t="s">
        <v>3796</v>
      </c>
    </row>
    <row r="1476" ht="15.75" customHeight="1">
      <c r="A1476" s="4">
        <v>43350.62770833333</v>
      </c>
      <c r="B1476" s="5" t="s">
        <v>14056</v>
      </c>
      <c r="C1476" s="5" t="s">
        <v>14057</v>
      </c>
      <c r="D1476" s="5" t="s">
        <v>14058</v>
      </c>
      <c r="E1476" s="5" t="s">
        <v>14058</v>
      </c>
      <c r="F1476" s="5">
        <v>1.0</v>
      </c>
      <c r="G1476" s="5" t="s">
        <v>14059</v>
      </c>
    </row>
    <row r="1477" ht="15.75" customHeight="1">
      <c r="A1477" s="4">
        <v>43350.6343287037</v>
      </c>
      <c r="B1477" s="5" t="s">
        <v>915</v>
      </c>
      <c r="C1477" s="5" t="s">
        <v>916</v>
      </c>
      <c r="D1477" s="5" t="s">
        <v>15642</v>
      </c>
      <c r="E1477" s="5" t="s">
        <v>15642</v>
      </c>
      <c r="F1477" s="5">
        <v>1.0</v>
      </c>
      <c r="G1477" s="5" t="s">
        <v>918</v>
      </c>
    </row>
    <row r="1478" ht="15.75" customHeight="1">
      <c r="A1478" s="4">
        <v>43350.63605324074</v>
      </c>
      <c r="B1478" s="5" t="s">
        <v>700</v>
      </c>
      <c r="C1478" s="5" t="s">
        <v>701</v>
      </c>
      <c r="D1478" s="5" t="s">
        <v>700</v>
      </c>
      <c r="E1478" s="5" t="s">
        <v>700</v>
      </c>
      <c r="F1478" s="5">
        <v>1.0</v>
      </c>
      <c r="G1478" s="5" t="s">
        <v>703</v>
      </c>
    </row>
    <row r="1479" ht="15.75" customHeight="1">
      <c r="A1479" s="4">
        <v>43350.64743055555</v>
      </c>
      <c r="B1479" s="5" t="s">
        <v>23169</v>
      </c>
      <c r="C1479" s="5" t="s">
        <v>23170</v>
      </c>
      <c r="D1479" s="5" t="s">
        <v>23171</v>
      </c>
      <c r="E1479" s="5" t="s">
        <v>23171</v>
      </c>
      <c r="F1479" s="5">
        <v>1.0</v>
      </c>
      <c r="G1479" s="5" t="s">
        <v>23172</v>
      </c>
    </row>
    <row r="1480" ht="15.75" customHeight="1">
      <c r="A1480" s="4">
        <v>43350.659421296295</v>
      </c>
      <c r="B1480" s="5" t="s">
        <v>3806</v>
      </c>
      <c r="C1480" s="5" t="s">
        <v>3807</v>
      </c>
      <c r="D1480" s="5" t="s">
        <v>15549</v>
      </c>
      <c r="E1480" s="5" t="s">
        <v>15549</v>
      </c>
      <c r="F1480" s="5">
        <v>1.0</v>
      </c>
      <c r="G1480" s="5" t="s">
        <v>3808</v>
      </c>
    </row>
    <row r="1481" ht="15.75" customHeight="1">
      <c r="A1481" s="4">
        <v>43350.67084490741</v>
      </c>
      <c r="B1481" s="5" t="s">
        <v>3815</v>
      </c>
      <c r="C1481" s="5" t="s">
        <v>3816</v>
      </c>
      <c r="D1481" s="5" t="s">
        <v>22453</v>
      </c>
      <c r="E1481" s="5" t="s">
        <v>22453</v>
      </c>
      <c r="F1481" s="5">
        <v>1.0</v>
      </c>
      <c r="G1481" s="5" t="s">
        <v>3817</v>
      </c>
    </row>
    <row r="1482" ht="15.75" customHeight="1">
      <c r="A1482" s="4">
        <v>43350.67105324074</v>
      </c>
      <c r="B1482" s="5" t="s">
        <v>3818</v>
      </c>
      <c r="C1482" s="5" t="s">
        <v>3819</v>
      </c>
      <c r="D1482" s="5" t="s">
        <v>14323</v>
      </c>
      <c r="F1482" s="5">
        <v>1.0</v>
      </c>
      <c r="G1482" s="5" t="s">
        <v>3820</v>
      </c>
    </row>
    <row r="1483" ht="15.75" customHeight="1">
      <c r="A1483" s="4">
        <v>43350.691087962965</v>
      </c>
      <c r="B1483" s="5" t="s">
        <v>3824</v>
      </c>
      <c r="C1483" s="5" t="s">
        <v>3825</v>
      </c>
      <c r="D1483" s="5" t="s">
        <v>15980</v>
      </c>
      <c r="E1483" s="5" t="s">
        <v>15980</v>
      </c>
      <c r="F1483" s="5">
        <v>1.0</v>
      </c>
      <c r="G1483" s="5" t="s">
        <v>3826</v>
      </c>
    </row>
    <row r="1484" ht="15.75" customHeight="1">
      <c r="A1484" s="4">
        <v>43350.700532407405</v>
      </c>
      <c r="B1484" s="5" t="s">
        <v>1559</v>
      </c>
      <c r="C1484" s="5" t="s">
        <v>1560</v>
      </c>
      <c r="D1484" s="5" t="s">
        <v>16654</v>
      </c>
      <c r="E1484" s="5" t="s">
        <v>16654</v>
      </c>
      <c r="F1484" s="5">
        <v>1.0</v>
      </c>
      <c r="G1484" s="5" t="s">
        <v>1561</v>
      </c>
    </row>
    <row r="1485" ht="15.75" customHeight="1">
      <c r="A1485" s="4">
        <v>43350.71056712963</v>
      </c>
      <c r="B1485" s="5" t="s">
        <v>919</v>
      </c>
      <c r="C1485" s="5" t="s">
        <v>920</v>
      </c>
      <c r="D1485" s="5" t="s">
        <v>15988</v>
      </c>
      <c r="E1485" s="5" t="s">
        <v>15988</v>
      </c>
      <c r="F1485" s="5">
        <v>1.0</v>
      </c>
      <c r="G1485" s="5" t="s">
        <v>924</v>
      </c>
    </row>
    <row r="1486" ht="15.75" customHeight="1">
      <c r="A1486" s="4">
        <v>43350.713217592594</v>
      </c>
      <c r="B1486" s="5" t="s">
        <v>17216</v>
      </c>
      <c r="C1486" s="5" t="s">
        <v>17217</v>
      </c>
      <c r="D1486" s="5" t="s">
        <v>17218</v>
      </c>
      <c r="E1486" s="5" t="s">
        <v>17218</v>
      </c>
      <c r="F1486" s="5">
        <v>1.0</v>
      </c>
      <c r="G1486" s="5" t="s">
        <v>17219</v>
      </c>
    </row>
    <row r="1487" ht="15.75" customHeight="1">
      <c r="A1487" s="4">
        <v>43350.717210648145</v>
      </c>
      <c r="B1487" s="5" t="s">
        <v>5290</v>
      </c>
      <c r="C1487" s="5" t="s">
        <v>5291</v>
      </c>
      <c r="D1487" s="5" t="s">
        <v>17023</v>
      </c>
      <c r="E1487" s="5" t="s">
        <v>17023</v>
      </c>
      <c r="F1487" s="5">
        <v>1.0</v>
      </c>
      <c r="G1487" s="5" t="s">
        <v>5292</v>
      </c>
    </row>
    <row r="1488" ht="15.75" customHeight="1">
      <c r="A1488" s="4">
        <v>43350.72084490741</v>
      </c>
      <c r="B1488" s="5" t="s">
        <v>5299</v>
      </c>
      <c r="C1488" s="5" t="s">
        <v>5300</v>
      </c>
      <c r="D1488" s="5" t="s">
        <v>23964</v>
      </c>
      <c r="E1488" s="5" t="s">
        <v>23964</v>
      </c>
      <c r="F1488" s="5">
        <v>1.0</v>
      </c>
      <c r="G1488" s="5" t="s">
        <v>5301</v>
      </c>
    </row>
    <row r="1489" ht="15.75" customHeight="1">
      <c r="A1489" s="4">
        <v>43350.74097222222</v>
      </c>
      <c r="B1489" s="5" t="s">
        <v>21793</v>
      </c>
      <c r="C1489" s="5" t="s">
        <v>21794</v>
      </c>
      <c r="D1489" s="5" t="s">
        <v>21795</v>
      </c>
      <c r="E1489" s="5" t="s">
        <v>21795</v>
      </c>
      <c r="F1489" s="5">
        <v>1.0</v>
      </c>
      <c r="G1489" s="5" t="s">
        <v>21796</v>
      </c>
    </row>
    <row r="1490" ht="15.75" customHeight="1">
      <c r="A1490" s="4">
        <v>43350.74748842593</v>
      </c>
      <c r="B1490" s="5" t="s">
        <v>17418</v>
      </c>
      <c r="C1490" s="5" t="s">
        <v>17419</v>
      </c>
      <c r="D1490" s="5" t="s">
        <v>17420</v>
      </c>
      <c r="E1490" s="5" t="s">
        <v>17420</v>
      </c>
      <c r="F1490" s="5">
        <v>1.0</v>
      </c>
      <c r="G1490" s="5" t="s">
        <v>17421</v>
      </c>
    </row>
    <row r="1491" ht="15.75" customHeight="1">
      <c r="A1491" s="4">
        <v>43350.75369212963</v>
      </c>
      <c r="B1491" s="5" t="s">
        <v>3821</v>
      </c>
      <c r="C1491" s="5" t="s">
        <v>3822</v>
      </c>
      <c r="D1491" s="5" t="s">
        <v>15254</v>
      </c>
      <c r="E1491" s="5" t="s">
        <v>15254</v>
      </c>
      <c r="F1491" s="5">
        <v>1.0</v>
      </c>
      <c r="G1491" s="5" t="s">
        <v>3823</v>
      </c>
    </row>
    <row r="1492" ht="15.75" customHeight="1">
      <c r="A1492" s="4">
        <v>43350.75951388889</v>
      </c>
      <c r="B1492" s="5" t="s">
        <v>3836</v>
      </c>
      <c r="C1492" s="5" t="s">
        <v>3837</v>
      </c>
      <c r="D1492" s="5" t="s">
        <v>3836</v>
      </c>
      <c r="E1492" s="5" t="s">
        <v>3836</v>
      </c>
      <c r="F1492" s="5">
        <v>1.0</v>
      </c>
      <c r="G1492" s="5" t="s">
        <v>3838</v>
      </c>
    </row>
    <row r="1493" ht="15.75" customHeight="1">
      <c r="A1493" s="4">
        <v>43350.76646990741</v>
      </c>
      <c r="B1493" s="5" t="s">
        <v>21256</v>
      </c>
      <c r="C1493" s="5" t="s">
        <v>21257</v>
      </c>
      <c r="D1493" s="5" t="s">
        <v>21258</v>
      </c>
      <c r="E1493" s="5" t="s">
        <v>21258</v>
      </c>
      <c r="F1493" s="5">
        <v>1.0</v>
      </c>
      <c r="G1493" s="5" t="s">
        <v>21259</v>
      </c>
    </row>
    <row r="1494" ht="15.75" customHeight="1">
      <c r="A1494" s="4">
        <v>43350.76798611111</v>
      </c>
      <c r="B1494" s="5" t="s">
        <v>3839</v>
      </c>
      <c r="C1494" s="5" t="s">
        <v>3840</v>
      </c>
      <c r="D1494" s="5" t="s">
        <v>16710</v>
      </c>
      <c r="F1494" s="5">
        <v>1.0</v>
      </c>
      <c r="G1494" s="5" t="s">
        <v>3841</v>
      </c>
    </row>
    <row r="1495" ht="15.75" customHeight="1">
      <c r="A1495" s="4">
        <v>43350.76975694444</v>
      </c>
      <c r="B1495" s="5" t="s">
        <v>17758</v>
      </c>
      <c r="C1495" s="5" t="s">
        <v>17759</v>
      </c>
      <c r="D1495" s="5" t="s">
        <v>17760</v>
      </c>
      <c r="E1495" s="5" t="s">
        <v>17760</v>
      </c>
      <c r="F1495" s="5">
        <v>1.0</v>
      </c>
      <c r="G1495" s="5" t="s">
        <v>17761</v>
      </c>
    </row>
    <row r="1496" ht="15.75" customHeight="1">
      <c r="A1496" s="4">
        <v>43350.773831018516</v>
      </c>
      <c r="B1496" s="5" t="s">
        <v>7910</v>
      </c>
      <c r="C1496" s="5" t="s">
        <v>7911</v>
      </c>
      <c r="D1496" s="5" t="s">
        <v>18390</v>
      </c>
      <c r="E1496" s="5" t="s">
        <v>18390</v>
      </c>
      <c r="F1496" s="5">
        <v>1.0</v>
      </c>
      <c r="G1496" s="5" t="s">
        <v>7912</v>
      </c>
    </row>
    <row r="1497" ht="15.75" customHeight="1">
      <c r="A1497" s="4">
        <v>43350.77748842593</v>
      </c>
      <c r="B1497" s="5" t="s">
        <v>14319</v>
      </c>
      <c r="C1497" s="5" t="s">
        <v>14320</v>
      </c>
      <c r="D1497" s="5" t="s">
        <v>14321</v>
      </c>
      <c r="E1497" s="5" t="s">
        <v>14321</v>
      </c>
      <c r="F1497" s="5">
        <v>1.0</v>
      </c>
      <c r="G1497" s="5" t="s">
        <v>14322</v>
      </c>
    </row>
    <row r="1498" ht="15.75" customHeight="1">
      <c r="A1498" s="4">
        <v>43350.78050925926</v>
      </c>
      <c r="B1498" s="5" t="s">
        <v>22725</v>
      </c>
      <c r="C1498" s="5" t="s">
        <v>22726</v>
      </c>
      <c r="D1498" s="5" t="s">
        <v>22727</v>
      </c>
      <c r="E1498" s="5" t="s">
        <v>22727</v>
      </c>
      <c r="F1498" s="5">
        <v>1.0</v>
      </c>
      <c r="G1498" s="5" t="s">
        <v>22728</v>
      </c>
    </row>
    <row r="1499" ht="15.75" customHeight="1">
      <c r="A1499" s="4">
        <v>43350.78329861111</v>
      </c>
      <c r="B1499" s="5" t="s">
        <v>23263</v>
      </c>
      <c r="C1499" s="5" t="s">
        <v>23264</v>
      </c>
      <c r="D1499" s="5" t="s">
        <v>23265</v>
      </c>
      <c r="E1499" s="5" t="s">
        <v>23265</v>
      </c>
      <c r="F1499" s="5">
        <v>1.0</v>
      </c>
      <c r="G1499" s="5" t="s">
        <v>23266</v>
      </c>
    </row>
    <row r="1500" ht="15.75" customHeight="1">
      <c r="A1500" s="4">
        <v>43350.79172453703</v>
      </c>
      <c r="B1500" s="5" t="s">
        <v>5314</v>
      </c>
      <c r="C1500" s="5" t="s">
        <v>5315</v>
      </c>
      <c r="D1500" s="5" t="s">
        <v>22455</v>
      </c>
      <c r="E1500" s="5" t="s">
        <v>22455</v>
      </c>
      <c r="F1500" s="5">
        <v>1.0</v>
      </c>
      <c r="G1500" s="5" t="s">
        <v>5316</v>
      </c>
    </row>
    <row r="1501" ht="15.75" customHeight="1">
      <c r="A1501" s="4">
        <v>43350.794282407405</v>
      </c>
      <c r="B1501" s="5" t="s">
        <v>12691</v>
      </c>
      <c r="C1501" s="5" t="s">
        <v>12692</v>
      </c>
      <c r="D1501" s="5" t="s">
        <v>12693</v>
      </c>
      <c r="E1501" s="5" t="s">
        <v>12693</v>
      </c>
      <c r="F1501" s="5">
        <v>1.0</v>
      </c>
      <c r="G1501" s="5" t="s">
        <v>12694</v>
      </c>
    </row>
    <row r="1502" ht="15.75" customHeight="1">
      <c r="A1502" s="4">
        <v>43350.797106481485</v>
      </c>
      <c r="B1502" s="5" t="s">
        <v>23905</v>
      </c>
      <c r="C1502" s="5" t="s">
        <v>23906</v>
      </c>
      <c r="D1502" s="5" t="s">
        <v>23907</v>
      </c>
      <c r="E1502" s="5" t="s">
        <v>23907</v>
      </c>
      <c r="F1502" s="5">
        <v>1.0</v>
      </c>
      <c r="G1502" s="5" t="s">
        <v>23908</v>
      </c>
    </row>
    <row r="1503" ht="15.75" customHeight="1">
      <c r="A1503" s="4">
        <v>43350.79953703703</v>
      </c>
      <c r="B1503" s="5" t="s">
        <v>19198</v>
      </c>
      <c r="C1503" s="5" t="s">
        <v>19199</v>
      </c>
      <c r="D1503" s="5" t="s">
        <v>19200</v>
      </c>
      <c r="E1503" s="5" t="s">
        <v>19200</v>
      </c>
      <c r="F1503" s="5">
        <v>1.0</v>
      </c>
      <c r="G1503" s="5" t="s">
        <v>19201</v>
      </c>
    </row>
    <row r="1504" ht="15.75" customHeight="1">
      <c r="A1504" s="4">
        <v>43350.80925925926</v>
      </c>
      <c r="B1504" s="5" t="s">
        <v>22222</v>
      </c>
      <c r="C1504" s="5" t="s">
        <v>22223</v>
      </c>
      <c r="D1504" s="5" t="s">
        <v>22224</v>
      </c>
      <c r="E1504" s="5" t="s">
        <v>22224</v>
      </c>
      <c r="F1504" s="5">
        <v>1.0</v>
      </c>
      <c r="G1504" s="5" t="s">
        <v>22225</v>
      </c>
    </row>
    <row r="1505" ht="15.75" customHeight="1">
      <c r="A1505" s="4">
        <v>43350.81229166667</v>
      </c>
      <c r="B1505" s="5" t="s">
        <v>23022</v>
      </c>
      <c r="C1505" s="5" t="s">
        <v>23023</v>
      </c>
      <c r="D1505" s="5" t="s">
        <v>23024</v>
      </c>
      <c r="E1505" s="5" t="s">
        <v>23024</v>
      </c>
      <c r="F1505" s="5">
        <v>1.0</v>
      </c>
      <c r="G1505" s="5" t="s">
        <v>23025</v>
      </c>
    </row>
    <row r="1506" ht="15.75" customHeight="1">
      <c r="A1506" s="4">
        <v>43350.815833333334</v>
      </c>
      <c r="B1506" s="5" t="s">
        <v>22717</v>
      </c>
      <c r="C1506" s="5" t="s">
        <v>22718</v>
      </c>
      <c r="D1506" s="5" t="s">
        <v>22719</v>
      </c>
      <c r="E1506" s="5" t="s">
        <v>22719</v>
      </c>
      <c r="F1506" s="5">
        <v>1.0</v>
      </c>
      <c r="G1506" s="5" t="s">
        <v>22720</v>
      </c>
    </row>
    <row r="1507" ht="15.75" customHeight="1">
      <c r="A1507" s="4">
        <v>43350.81972222222</v>
      </c>
      <c r="B1507" s="5" t="s">
        <v>5320</v>
      </c>
      <c r="C1507" s="5" t="s">
        <v>5321</v>
      </c>
      <c r="D1507" s="5" t="s">
        <v>23258</v>
      </c>
      <c r="E1507" s="5" t="s">
        <v>23258</v>
      </c>
      <c r="F1507" s="5">
        <v>1.0</v>
      </c>
      <c r="G1507" s="5" t="s">
        <v>5322</v>
      </c>
    </row>
    <row r="1508" ht="15.75" customHeight="1">
      <c r="A1508" s="4">
        <v>43350.823912037034</v>
      </c>
      <c r="B1508" s="5" t="s">
        <v>20390</v>
      </c>
      <c r="C1508" s="5" t="s">
        <v>20391</v>
      </c>
      <c r="D1508" s="5" t="s">
        <v>20392</v>
      </c>
      <c r="E1508" s="5" t="s">
        <v>20392</v>
      </c>
      <c r="F1508" s="5">
        <v>1.0</v>
      </c>
      <c r="G1508" s="5" t="s">
        <v>20393</v>
      </c>
    </row>
    <row r="1509" ht="15.75" customHeight="1">
      <c r="A1509" s="4">
        <v>43350.82675925926</v>
      </c>
      <c r="B1509" s="5" t="s">
        <v>15743</v>
      </c>
      <c r="C1509" s="5" t="s">
        <v>15744</v>
      </c>
      <c r="D1509" s="5" t="s">
        <v>15745</v>
      </c>
      <c r="E1509" s="5" t="s">
        <v>15745</v>
      </c>
      <c r="F1509" s="5">
        <v>1.0</v>
      </c>
      <c r="G1509" s="5" t="s">
        <v>15746</v>
      </c>
    </row>
    <row r="1510" ht="15.75" customHeight="1">
      <c r="A1510" s="4">
        <v>43350.83096064815</v>
      </c>
      <c r="B1510" s="5" t="s">
        <v>19819</v>
      </c>
      <c r="C1510" s="5" t="s">
        <v>19820</v>
      </c>
      <c r="D1510" s="5" t="s">
        <v>19821</v>
      </c>
      <c r="E1510" s="5" t="s">
        <v>19821</v>
      </c>
      <c r="F1510" s="5">
        <v>1.0</v>
      </c>
      <c r="G1510" s="5" t="s">
        <v>19822</v>
      </c>
    </row>
    <row r="1511" ht="15.75" customHeight="1">
      <c r="A1511" s="4">
        <v>43350.83928240741</v>
      </c>
      <c r="B1511" s="5" t="s">
        <v>14550</v>
      </c>
      <c r="C1511" s="5" t="s">
        <v>14551</v>
      </c>
      <c r="D1511" s="5" t="s">
        <v>14552</v>
      </c>
      <c r="E1511" s="5" t="s">
        <v>14552</v>
      </c>
      <c r="F1511" s="5">
        <v>1.0</v>
      </c>
      <c r="G1511" s="5" t="s">
        <v>14553</v>
      </c>
    </row>
    <row r="1512" ht="15.75" customHeight="1">
      <c r="A1512" s="4">
        <v>43350.84261574074</v>
      </c>
      <c r="B1512" s="5" t="s">
        <v>3803</v>
      </c>
      <c r="C1512" s="5" t="s">
        <v>3804</v>
      </c>
      <c r="D1512" s="5" t="s">
        <v>18911</v>
      </c>
      <c r="E1512" s="5" t="s">
        <v>18912</v>
      </c>
      <c r="F1512" s="5">
        <v>1.0</v>
      </c>
      <c r="G1512" s="5" t="s">
        <v>3805</v>
      </c>
    </row>
    <row r="1513" ht="15.75" customHeight="1">
      <c r="A1513" s="4">
        <v>43350.85023148148</v>
      </c>
      <c r="B1513" s="5" t="s">
        <v>7907</v>
      </c>
      <c r="C1513" s="5" t="s">
        <v>7908</v>
      </c>
      <c r="D1513" s="5" t="s">
        <v>23936</v>
      </c>
      <c r="E1513" s="5" t="s">
        <v>23936</v>
      </c>
      <c r="F1513" s="5">
        <v>1.0</v>
      </c>
      <c r="G1513" s="5" t="s">
        <v>7909</v>
      </c>
    </row>
    <row r="1514" ht="15.75" customHeight="1">
      <c r="A1514" s="4">
        <v>43350.855532407404</v>
      </c>
      <c r="B1514" s="5" t="s">
        <v>19171</v>
      </c>
      <c r="C1514" s="5" t="s">
        <v>19172</v>
      </c>
      <c r="D1514" s="5" t="s">
        <v>19173</v>
      </c>
      <c r="E1514" s="5" t="s">
        <v>19173</v>
      </c>
      <c r="F1514" s="5">
        <v>1.0</v>
      </c>
      <c r="G1514" s="5" t="s">
        <v>19174</v>
      </c>
    </row>
    <row r="1515" ht="15.75" customHeight="1">
      <c r="A1515" s="4">
        <v>43350.85996527778</v>
      </c>
      <c r="B1515" s="5" t="s">
        <v>23194</v>
      </c>
      <c r="C1515" s="5" t="s">
        <v>23195</v>
      </c>
      <c r="D1515" s="5" t="s">
        <v>23196</v>
      </c>
      <c r="E1515" s="5" t="s">
        <v>23196</v>
      </c>
      <c r="F1515" s="5">
        <v>1.0</v>
      </c>
      <c r="G1515" s="5" t="s">
        <v>23197</v>
      </c>
    </row>
    <row r="1516" ht="15.75" customHeight="1">
      <c r="A1516" s="4">
        <v>43350.86357638889</v>
      </c>
      <c r="B1516" s="5" t="s">
        <v>5332</v>
      </c>
      <c r="C1516" s="5" t="s">
        <v>5333</v>
      </c>
      <c r="D1516" s="5" t="s">
        <v>21422</v>
      </c>
      <c r="E1516" s="5" t="s">
        <v>21422</v>
      </c>
      <c r="F1516" s="5">
        <v>1.0</v>
      </c>
      <c r="G1516" s="5" t="s">
        <v>5334</v>
      </c>
    </row>
    <row r="1517" ht="15.75" customHeight="1">
      <c r="A1517" s="4">
        <v>43350.8740625</v>
      </c>
      <c r="B1517" s="5" t="s">
        <v>5335</v>
      </c>
      <c r="C1517" s="5" t="s">
        <v>5336</v>
      </c>
      <c r="D1517" s="5" t="s">
        <v>21733</v>
      </c>
      <c r="E1517" s="5" t="s">
        <v>21733</v>
      </c>
      <c r="F1517" s="5">
        <v>1.0</v>
      </c>
      <c r="G1517" s="5" t="s">
        <v>5337</v>
      </c>
    </row>
    <row r="1518" ht="15.75" customHeight="1">
      <c r="A1518" s="4">
        <v>43350.87767361111</v>
      </c>
      <c r="B1518" s="5" t="s">
        <v>16576</v>
      </c>
      <c r="C1518" s="5" t="s">
        <v>16577</v>
      </c>
      <c r="D1518" s="5" t="s">
        <v>16578</v>
      </c>
      <c r="E1518" s="5" t="s">
        <v>16578</v>
      </c>
      <c r="F1518" s="5">
        <v>1.0</v>
      </c>
      <c r="G1518" s="5" t="s">
        <v>16579</v>
      </c>
    </row>
    <row r="1519" ht="15.75" customHeight="1">
      <c r="A1519" s="4">
        <v>43350.88181712963</v>
      </c>
      <c r="B1519" s="5" t="s">
        <v>5338</v>
      </c>
      <c r="C1519" s="5" t="s">
        <v>5339</v>
      </c>
      <c r="D1519" s="5" t="s">
        <v>24071</v>
      </c>
      <c r="E1519" s="5" t="s">
        <v>24071</v>
      </c>
      <c r="F1519" s="5">
        <v>1.0</v>
      </c>
      <c r="G1519" s="5" t="s">
        <v>5340</v>
      </c>
    </row>
    <row r="1520" ht="15.75" customHeight="1">
      <c r="A1520" s="4">
        <v>43350.8849537037</v>
      </c>
      <c r="B1520" s="5" t="s">
        <v>24465</v>
      </c>
      <c r="C1520" s="5" t="s">
        <v>24466</v>
      </c>
      <c r="D1520" s="5" t="s">
        <v>24467</v>
      </c>
      <c r="E1520" s="5" t="s">
        <v>24467</v>
      </c>
      <c r="F1520" s="5">
        <v>1.0</v>
      </c>
      <c r="G1520" s="5" t="s">
        <v>24468</v>
      </c>
    </row>
    <row r="1521" ht="15.75" customHeight="1">
      <c r="A1521" s="4">
        <v>43350.887650462966</v>
      </c>
      <c r="B1521" s="5" t="s">
        <v>7901</v>
      </c>
      <c r="C1521" s="5" t="s">
        <v>7902</v>
      </c>
      <c r="D1521" s="5" t="s">
        <v>12580</v>
      </c>
      <c r="E1521" s="5" t="s">
        <v>12580</v>
      </c>
      <c r="F1521" s="5">
        <v>1.0</v>
      </c>
      <c r="G1521" s="5" t="s">
        <v>7903</v>
      </c>
    </row>
    <row r="1522" ht="15.75" customHeight="1">
      <c r="A1522" s="4">
        <v>43350.89068287037</v>
      </c>
      <c r="B1522" s="5" t="s">
        <v>14921</v>
      </c>
      <c r="C1522" s="5" t="s">
        <v>14922</v>
      </c>
      <c r="D1522" s="5" t="s">
        <v>14923</v>
      </c>
      <c r="E1522" s="5" t="s">
        <v>14923</v>
      </c>
      <c r="F1522" s="5">
        <v>1.0</v>
      </c>
      <c r="G1522" s="5" t="s">
        <v>14924</v>
      </c>
    </row>
    <row r="1523" ht="15.75" customHeight="1">
      <c r="A1523" s="4">
        <v>43350.890810185185</v>
      </c>
      <c r="B1523" s="5" t="s">
        <v>3848</v>
      </c>
      <c r="C1523" s="5" t="s">
        <v>3849</v>
      </c>
      <c r="D1523" s="5" t="s">
        <v>21577</v>
      </c>
      <c r="E1523" s="5" t="s">
        <v>21577</v>
      </c>
      <c r="F1523" s="5">
        <v>1.0</v>
      </c>
      <c r="G1523" s="5" t="s">
        <v>3850</v>
      </c>
    </row>
    <row r="1524" ht="15.75" customHeight="1">
      <c r="A1524" s="4">
        <v>43350.89351851852</v>
      </c>
      <c r="B1524" s="5" t="s">
        <v>3851</v>
      </c>
      <c r="C1524" s="5" t="s">
        <v>3852</v>
      </c>
      <c r="D1524" s="5" t="s">
        <v>17231</v>
      </c>
      <c r="E1524" s="5" t="s">
        <v>17231</v>
      </c>
      <c r="F1524" s="5">
        <v>1.0</v>
      </c>
      <c r="G1524" s="5" t="s">
        <v>3853</v>
      </c>
    </row>
    <row r="1525" ht="15.75" customHeight="1">
      <c r="A1525" s="4">
        <v>43350.900775462964</v>
      </c>
      <c r="B1525" s="5" t="s">
        <v>23087</v>
      </c>
      <c r="C1525" s="5" t="s">
        <v>23088</v>
      </c>
      <c r="D1525" s="5" t="s">
        <v>23089</v>
      </c>
      <c r="E1525" s="5" t="s">
        <v>23089</v>
      </c>
      <c r="F1525" s="5">
        <v>1.0</v>
      </c>
      <c r="G1525" s="5" t="s">
        <v>23090</v>
      </c>
    </row>
    <row r="1526" ht="15.75" customHeight="1">
      <c r="A1526" s="4">
        <v>43350.9037962963</v>
      </c>
      <c r="B1526" s="5" t="s">
        <v>14764</v>
      </c>
      <c r="C1526" s="5" t="s">
        <v>14765</v>
      </c>
      <c r="D1526" s="5" t="s">
        <v>14766</v>
      </c>
      <c r="E1526" s="5" t="s">
        <v>14766</v>
      </c>
      <c r="F1526" s="5">
        <v>1.0</v>
      </c>
      <c r="G1526" s="5" t="s">
        <v>14767</v>
      </c>
    </row>
    <row r="1527" ht="15.75" customHeight="1">
      <c r="A1527" s="4">
        <v>43350.90623842592</v>
      </c>
      <c r="B1527" s="5" t="s">
        <v>5353</v>
      </c>
      <c r="C1527" s="5" t="s">
        <v>5354</v>
      </c>
      <c r="D1527" s="5" t="s">
        <v>15721</v>
      </c>
      <c r="E1527" s="5" t="s">
        <v>15721</v>
      </c>
      <c r="F1527" s="5">
        <v>1.0</v>
      </c>
      <c r="G1527" s="5" t="s">
        <v>5355</v>
      </c>
    </row>
    <row r="1528" ht="15.75" customHeight="1">
      <c r="A1528" s="4">
        <v>43350.91326388889</v>
      </c>
      <c r="B1528" s="5" t="s">
        <v>5356</v>
      </c>
      <c r="C1528" s="5" t="s">
        <v>5357</v>
      </c>
      <c r="D1528" s="5" t="s">
        <v>22817</v>
      </c>
      <c r="E1528" s="5" t="s">
        <v>22817</v>
      </c>
      <c r="F1528" s="5">
        <v>1.0</v>
      </c>
      <c r="G1528" s="5" t="s">
        <v>5358</v>
      </c>
    </row>
    <row r="1529" ht="15.75" customHeight="1">
      <c r="A1529" s="4">
        <v>43350.92045138889</v>
      </c>
      <c r="B1529" s="5" t="s">
        <v>14460</v>
      </c>
      <c r="C1529" s="5" t="s">
        <v>14461</v>
      </c>
      <c r="D1529" s="5" t="s">
        <v>14462</v>
      </c>
      <c r="E1529" s="5" t="s">
        <v>14462</v>
      </c>
      <c r="F1529" s="5">
        <v>1.0</v>
      </c>
      <c r="G1529" s="5" t="s">
        <v>14463</v>
      </c>
    </row>
    <row r="1530" ht="15.75" customHeight="1">
      <c r="A1530" s="4">
        <v>43350.92427083333</v>
      </c>
      <c r="B1530" s="5" t="s">
        <v>18663</v>
      </c>
      <c r="C1530" s="5" t="s">
        <v>18664</v>
      </c>
      <c r="D1530" s="5" t="s">
        <v>18665</v>
      </c>
      <c r="E1530" s="5" t="s">
        <v>18665</v>
      </c>
      <c r="F1530" s="5">
        <v>1.0</v>
      </c>
      <c r="G1530" s="5" t="s">
        <v>18666</v>
      </c>
    </row>
    <row r="1531" ht="15.75" customHeight="1">
      <c r="A1531" s="4">
        <v>43350.93212962963</v>
      </c>
      <c r="B1531" s="5" t="s">
        <v>15608</v>
      </c>
      <c r="C1531" s="5" t="s">
        <v>15609</v>
      </c>
      <c r="D1531" s="5" t="s">
        <v>15610</v>
      </c>
      <c r="E1531" s="5" t="s">
        <v>15610</v>
      </c>
      <c r="F1531" s="5">
        <v>1.0</v>
      </c>
      <c r="G1531" s="5" t="s">
        <v>15611</v>
      </c>
    </row>
    <row r="1532" ht="15.75" customHeight="1">
      <c r="A1532" s="4">
        <v>43350.93719907408</v>
      </c>
      <c r="B1532" s="5" t="s">
        <v>3854</v>
      </c>
      <c r="C1532" s="5" t="s">
        <v>3855</v>
      </c>
      <c r="D1532" s="5" t="s">
        <v>22011</v>
      </c>
      <c r="E1532" s="5" t="s">
        <v>22011</v>
      </c>
      <c r="F1532" s="5">
        <v>1.0</v>
      </c>
      <c r="G1532" s="5" t="s">
        <v>3856</v>
      </c>
    </row>
    <row r="1533" ht="15.75" customHeight="1">
      <c r="A1533" s="4">
        <v>43350.944699074076</v>
      </c>
      <c r="B1533" s="5" t="s">
        <v>7899</v>
      </c>
      <c r="C1533" s="5" t="s">
        <v>7900</v>
      </c>
      <c r="D1533" s="5" t="s">
        <v>17680</v>
      </c>
      <c r="E1533" s="5" t="s">
        <v>17680</v>
      </c>
      <c r="F1533" s="5">
        <v>1.0</v>
      </c>
      <c r="G1533" s="5" t="s">
        <v>7889</v>
      </c>
    </row>
    <row r="1534" ht="15.75" customHeight="1">
      <c r="A1534" s="4">
        <v>43350.95043981481</v>
      </c>
      <c r="B1534" s="5" t="s">
        <v>7896</v>
      </c>
      <c r="C1534" s="5" t="s">
        <v>7897</v>
      </c>
      <c r="D1534" s="5" t="s">
        <v>14661</v>
      </c>
      <c r="E1534" s="5" t="s">
        <v>14661</v>
      </c>
      <c r="F1534" s="5">
        <v>1.0</v>
      </c>
      <c r="G1534" s="5" t="s">
        <v>7898</v>
      </c>
    </row>
    <row r="1535" ht="15.75" customHeight="1">
      <c r="A1535" s="4">
        <v>43350.95452546296</v>
      </c>
      <c r="B1535" s="5" t="s">
        <v>7893</v>
      </c>
      <c r="C1535" s="5" t="s">
        <v>7894</v>
      </c>
      <c r="D1535" s="5" t="s">
        <v>20769</v>
      </c>
      <c r="E1535" s="5" t="s">
        <v>20769</v>
      </c>
      <c r="F1535" s="5">
        <v>1.0</v>
      </c>
      <c r="G1535" s="5" t="s">
        <v>7895</v>
      </c>
    </row>
    <row r="1536" ht="15.75" customHeight="1">
      <c r="A1536" s="4">
        <v>43350.95857638889</v>
      </c>
      <c r="B1536" s="5" t="s">
        <v>14315</v>
      </c>
      <c r="C1536" s="5" t="s">
        <v>14316</v>
      </c>
      <c r="D1536" s="5" t="s">
        <v>14317</v>
      </c>
      <c r="E1536" s="5" t="s">
        <v>14317</v>
      </c>
      <c r="F1536" s="5">
        <v>1.0</v>
      </c>
      <c r="G1536" s="5" t="s">
        <v>14318</v>
      </c>
    </row>
    <row r="1537" ht="15.75" customHeight="1">
      <c r="A1537" s="4">
        <v>43350.9625</v>
      </c>
      <c r="B1537" s="5" t="s">
        <v>19505</v>
      </c>
      <c r="C1537" s="5" t="s">
        <v>19506</v>
      </c>
      <c r="D1537" s="5" t="s">
        <v>19507</v>
      </c>
      <c r="E1537" s="5" t="s">
        <v>19507</v>
      </c>
      <c r="F1537" s="5">
        <v>1.0</v>
      </c>
      <c r="G1537" s="5" t="s">
        <v>19508</v>
      </c>
    </row>
    <row r="1538" ht="15.75" customHeight="1">
      <c r="A1538" s="4">
        <v>43350.96543981481</v>
      </c>
      <c r="B1538" s="5" t="s">
        <v>7890</v>
      </c>
      <c r="C1538" s="5" t="s">
        <v>7891</v>
      </c>
      <c r="D1538" s="5" t="s">
        <v>18567</v>
      </c>
      <c r="E1538" s="5" t="s">
        <v>18567</v>
      </c>
      <c r="F1538" s="5">
        <v>1.0</v>
      </c>
      <c r="G1538" s="5" t="s">
        <v>7892</v>
      </c>
    </row>
    <row r="1539" ht="15.75" customHeight="1">
      <c r="A1539" s="4">
        <v>43351.065405092595</v>
      </c>
      <c r="B1539" s="5" t="s">
        <v>3706</v>
      </c>
      <c r="C1539" s="5" t="s">
        <v>3707</v>
      </c>
      <c r="D1539" s="5" t="s">
        <v>16819</v>
      </c>
      <c r="E1539" s="5" t="s">
        <v>16819</v>
      </c>
      <c r="F1539" s="5">
        <v>1.0</v>
      </c>
      <c r="G1539" s="5" t="s">
        <v>3708</v>
      </c>
    </row>
    <row r="1540" ht="15.75" customHeight="1">
      <c r="A1540" s="4">
        <v>43351.09951388889</v>
      </c>
      <c r="B1540" s="5" t="s">
        <v>3860</v>
      </c>
      <c r="C1540" s="5" t="s">
        <v>3861</v>
      </c>
      <c r="D1540" s="5" t="s">
        <v>20002</v>
      </c>
      <c r="E1540" s="5" t="s">
        <v>20002</v>
      </c>
      <c r="F1540" s="5">
        <v>1.0</v>
      </c>
      <c r="G1540" s="5" t="s">
        <v>3862</v>
      </c>
    </row>
    <row r="1541" ht="15.75" customHeight="1">
      <c r="A1541" s="4">
        <v>43351.206041666665</v>
      </c>
      <c r="B1541" s="5" t="s">
        <v>3863</v>
      </c>
      <c r="C1541" s="5" t="s">
        <v>3864</v>
      </c>
      <c r="D1541" s="5" t="s">
        <v>14564</v>
      </c>
      <c r="E1541" s="5" t="s">
        <v>14564</v>
      </c>
      <c r="F1541" s="5">
        <v>1.0</v>
      </c>
      <c r="G1541" s="5" t="s">
        <v>3865</v>
      </c>
    </row>
    <row r="1542" ht="15.75" customHeight="1">
      <c r="A1542" s="4">
        <v>43351.21556712963</v>
      </c>
      <c r="B1542" s="5" t="s">
        <v>1922</v>
      </c>
      <c r="C1542" s="5" t="s">
        <v>1923</v>
      </c>
      <c r="D1542" s="5" t="s">
        <v>27480</v>
      </c>
      <c r="E1542" s="5" t="s">
        <v>27480</v>
      </c>
      <c r="F1542" s="5">
        <v>1.0</v>
      </c>
    </row>
    <row r="1543" ht="15.75" customHeight="1">
      <c r="A1543" s="4">
        <v>43351.258935185186</v>
      </c>
      <c r="B1543" s="5" t="s">
        <v>4341</v>
      </c>
      <c r="C1543" s="5" t="s">
        <v>4342</v>
      </c>
      <c r="D1543" s="5" t="s">
        <v>19394</v>
      </c>
      <c r="E1543" s="5" t="s">
        <v>19394</v>
      </c>
      <c r="F1543" s="5">
        <v>1.0</v>
      </c>
      <c r="G1543" s="5" t="s">
        <v>4343</v>
      </c>
    </row>
    <row r="1544" ht="15.75" customHeight="1">
      <c r="A1544" s="4">
        <v>43351.30320601852</v>
      </c>
      <c r="B1544" s="5" t="s">
        <v>286</v>
      </c>
      <c r="C1544" s="5" t="s">
        <v>287</v>
      </c>
      <c r="D1544" s="5" t="s">
        <v>288</v>
      </c>
      <c r="F1544" s="5">
        <v>1.0</v>
      </c>
      <c r="G1544" s="5" t="s">
        <v>290</v>
      </c>
    </row>
    <row r="1545" ht="15.75" customHeight="1">
      <c r="A1545" s="4">
        <v>43351.32847222222</v>
      </c>
      <c r="B1545" s="5" t="s">
        <v>24844</v>
      </c>
      <c r="C1545" s="5" t="s">
        <v>24845</v>
      </c>
      <c r="D1545" s="5" t="s">
        <v>24846</v>
      </c>
      <c r="E1545" s="5" t="s">
        <v>24846</v>
      </c>
      <c r="F1545" s="5">
        <v>1.0</v>
      </c>
      <c r="G1545" s="5" t="s">
        <v>24847</v>
      </c>
    </row>
    <row r="1546" ht="15.75" customHeight="1">
      <c r="A1546" s="4">
        <v>43351.34877314815</v>
      </c>
      <c r="B1546" s="5" t="s">
        <v>3878</v>
      </c>
      <c r="C1546" s="5" t="s">
        <v>3879</v>
      </c>
      <c r="D1546" s="5" t="s">
        <v>13564</v>
      </c>
      <c r="E1546" s="5" t="s">
        <v>13565</v>
      </c>
      <c r="F1546" s="5">
        <v>1.0</v>
      </c>
      <c r="G1546" s="5" t="s">
        <v>3880</v>
      </c>
    </row>
    <row r="1547" ht="15.75" customHeight="1">
      <c r="A1547" s="4">
        <v>43351.37819444444</v>
      </c>
      <c r="B1547" s="5" t="s">
        <v>3884</v>
      </c>
      <c r="C1547" s="5" t="s">
        <v>3885</v>
      </c>
      <c r="D1547" s="5" t="s">
        <v>22254</v>
      </c>
      <c r="E1547" s="5" t="s">
        <v>22254</v>
      </c>
      <c r="F1547" s="5">
        <v>1.0</v>
      </c>
      <c r="G1547" s="5" t="s">
        <v>3886</v>
      </c>
    </row>
    <row r="1548" ht="15.75" customHeight="1">
      <c r="A1548" s="4">
        <v>43351.3966087963</v>
      </c>
      <c r="B1548" s="5" t="s">
        <v>3892</v>
      </c>
      <c r="C1548" s="5" t="s">
        <v>3893</v>
      </c>
      <c r="D1548" s="5" t="s">
        <v>3892</v>
      </c>
      <c r="E1548" s="5" t="s">
        <v>3892</v>
      </c>
      <c r="F1548" s="5">
        <v>1.0</v>
      </c>
      <c r="G1548" s="5" t="s">
        <v>3894</v>
      </c>
    </row>
    <row r="1549" ht="15.75" customHeight="1">
      <c r="A1549" s="4">
        <v>43351.40981481481</v>
      </c>
      <c r="B1549" s="5" t="s">
        <v>3895</v>
      </c>
      <c r="C1549" s="5" t="s">
        <v>3896</v>
      </c>
      <c r="D1549" s="5" t="s">
        <v>16339</v>
      </c>
      <c r="E1549" s="5" t="s">
        <v>16339</v>
      </c>
      <c r="F1549" s="5">
        <v>1.0</v>
      </c>
      <c r="G1549" s="5" t="s">
        <v>3897</v>
      </c>
    </row>
    <row r="1550" ht="15.75" customHeight="1">
      <c r="A1550" s="4">
        <v>43351.41122685185</v>
      </c>
      <c r="B1550" s="5" t="s">
        <v>3898</v>
      </c>
      <c r="C1550" s="5" t="s">
        <v>3899</v>
      </c>
      <c r="D1550" s="5" t="s">
        <v>3898</v>
      </c>
      <c r="E1550" s="5" t="s">
        <v>3898</v>
      </c>
      <c r="F1550" s="5">
        <v>1.0</v>
      </c>
      <c r="G1550" s="5" t="s">
        <v>3900</v>
      </c>
    </row>
    <row r="1551" ht="15.75" customHeight="1">
      <c r="A1551" s="4">
        <v>43351.418287037035</v>
      </c>
      <c r="B1551" s="5" t="s">
        <v>3901</v>
      </c>
      <c r="C1551" s="5" t="s">
        <v>3902</v>
      </c>
      <c r="D1551" s="5" t="s">
        <v>22635</v>
      </c>
      <c r="E1551" s="5" t="s">
        <v>22635</v>
      </c>
      <c r="F1551" s="5">
        <v>1.0</v>
      </c>
      <c r="G1551" s="5" t="s">
        <v>3903</v>
      </c>
    </row>
    <row r="1552" ht="15.75" customHeight="1">
      <c r="A1552" s="4">
        <v>43351.42165509259</v>
      </c>
      <c r="B1552" s="5" t="s">
        <v>3904</v>
      </c>
      <c r="C1552" s="5" t="s">
        <v>3905</v>
      </c>
      <c r="D1552" s="5" t="s">
        <v>3904</v>
      </c>
      <c r="E1552" s="5" t="s">
        <v>3904</v>
      </c>
      <c r="F1552" s="5">
        <v>1.0</v>
      </c>
      <c r="G1552" s="5" t="s">
        <v>3906</v>
      </c>
    </row>
    <row r="1553" ht="15.75" customHeight="1">
      <c r="A1553" s="4">
        <v>43351.42335648148</v>
      </c>
      <c r="B1553" s="5" t="s">
        <v>3907</v>
      </c>
      <c r="C1553" s="5" t="s">
        <v>3908</v>
      </c>
      <c r="D1553" s="5" t="s">
        <v>20797</v>
      </c>
      <c r="E1553" s="5" t="s">
        <v>20797</v>
      </c>
      <c r="F1553" s="5">
        <v>1.0</v>
      </c>
      <c r="G1553" s="5" t="s">
        <v>3909</v>
      </c>
    </row>
    <row r="1554" ht="15.75" customHeight="1">
      <c r="A1554" s="4">
        <v>43351.43368055556</v>
      </c>
      <c r="B1554" s="5" t="s">
        <v>3913</v>
      </c>
      <c r="C1554" s="5" t="s">
        <v>3914</v>
      </c>
      <c r="D1554" s="5" t="s">
        <v>3913</v>
      </c>
      <c r="E1554" s="5" t="s">
        <v>3913</v>
      </c>
      <c r="F1554" s="5">
        <v>1.0</v>
      </c>
      <c r="G1554" s="5" t="s">
        <v>3915</v>
      </c>
    </row>
    <row r="1555" ht="15.75" customHeight="1">
      <c r="A1555" s="4">
        <v>43351.438159722224</v>
      </c>
      <c r="B1555" s="5" t="s">
        <v>3931</v>
      </c>
      <c r="C1555" s="5" t="s">
        <v>3932</v>
      </c>
      <c r="D1555" s="5" t="s">
        <v>20720</v>
      </c>
      <c r="E1555" s="5" t="s">
        <v>20720</v>
      </c>
      <c r="F1555" s="5">
        <v>1.0</v>
      </c>
      <c r="G1555" s="5" t="s">
        <v>3933</v>
      </c>
    </row>
    <row r="1556" ht="15.75" customHeight="1">
      <c r="A1556" s="4">
        <v>43351.45287037037</v>
      </c>
      <c r="B1556" s="5" t="s">
        <v>3919</v>
      </c>
      <c r="C1556" s="5" t="s">
        <v>3920</v>
      </c>
      <c r="D1556" s="5" t="s">
        <v>3919</v>
      </c>
      <c r="E1556" s="5" t="s">
        <v>3919</v>
      </c>
      <c r="F1556" s="5">
        <v>1.0</v>
      </c>
      <c r="G1556" s="5" t="s">
        <v>3921</v>
      </c>
    </row>
    <row r="1557" ht="15.75" customHeight="1">
      <c r="A1557" s="4">
        <v>43351.45630787037</v>
      </c>
      <c r="B1557" s="5" t="s">
        <v>3922</v>
      </c>
      <c r="C1557" s="5" t="s">
        <v>3923</v>
      </c>
      <c r="D1557" s="5" t="s">
        <v>14729</v>
      </c>
      <c r="F1557" s="5">
        <v>1.0</v>
      </c>
      <c r="G1557" s="5" t="s">
        <v>3924</v>
      </c>
    </row>
    <row r="1558" ht="15.75" customHeight="1">
      <c r="A1558" s="4">
        <v>43351.45793981481</v>
      </c>
      <c r="B1558" s="5" t="s">
        <v>3925</v>
      </c>
      <c r="C1558" s="5" t="s">
        <v>3926</v>
      </c>
      <c r="D1558" s="5" t="s">
        <v>19535</v>
      </c>
      <c r="E1558" s="5" t="s">
        <v>19535</v>
      </c>
      <c r="F1558" s="5">
        <v>1.0</v>
      </c>
      <c r="G1558" s="5" t="s">
        <v>3927</v>
      </c>
    </row>
    <row r="1559" ht="15.75" customHeight="1">
      <c r="A1559" s="4">
        <v>43351.45952546296</v>
      </c>
      <c r="B1559" s="5" t="s">
        <v>3928</v>
      </c>
      <c r="C1559" s="5" t="s">
        <v>3929</v>
      </c>
      <c r="D1559" s="5" t="s">
        <v>25571</v>
      </c>
      <c r="E1559" s="5" t="s">
        <v>25571</v>
      </c>
      <c r="F1559" s="5">
        <v>1.0</v>
      </c>
      <c r="G1559" s="5" t="s">
        <v>3930</v>
      </c>
    </row>
    <row r="1560" ht="15.75" customHeight="1">
      <c r="A1560" s="4">
        <v>43351.46320601852</v>
      </c>
      <c r="B1560" s="5" t="s">
        <v>3934</v>
      </c>
      <c r="C1560" s="5" t="s">
        <v>3935</v>
      </c>
      <c r="D1560" s="5" t="s">
        <v>3934</v>
      </c>
      <c r="E1560" s="5" t="s">
        <v>3934</v>
      </c>
      <c r="F1560" s="5">
        <v>1.0</v>
      </c>
      <c r="G1560" s="5" t="s">
        <v>3936</v>
      </c>
    </row>
    <row r="1561" ht="15.75" customHeight="1">
      <c r="A1561" s="4">
        <v>43351.47174768519</v>
      </c>
      <c r="B1561" s="5" t="s">
        <v>733</v>
      </c>
      <c r="C1561" s="5" t="s">
        <v>734</v>
      </c>
      <c r="D1561" s="5" t="s">
        <v>13737</v>
      </c>
      <c r="E1561" s="5" t="s">
        <v>13737</v>
      </c>
      <c r="F1561" s="5">
        <v>1.0</v>
      </c>
      <c r="G1561" s="5" t="s">
        <v>736</v>
      </c>
    </row>
    <row r="1562" ht="15.75" customHeight="1">
      <c r="A1562" s="4">
        <v>43351.47362268518</v>
      </c>
      <c r="B1562" s="5" t="s">
        <v>3937</v>
      </c>
      <c r="C1562" s="5" t="s">
        <v>3938</v>
      </c>
      <c r="D1562" s="5" t="s">
        <v>3937</v>
      </c>
      <c r="E1562" s="5" t="s">
        <v>3937</v>
      </c>
      <c r="F1562" s="5">
        <v>1.0</v>
      </c>
      <c r="G1562" s="5" t="s">
        <v>3939</v>
      </c>
    </row>
    <row r="1563" ht="15.75" customHeight="1">
      <c r="A1563" s="4">
        <v>43351.475960648146</v>
      </c>
      <c r="B1563" s="5" t="s">
        <v>3940</v>
      </c>
      <c r="C1563" s="5" t="s">
        <v>3941</v>
      </c>
      <c r="D1563" s="5" t="s">
        <v>19197</v>
      </c>
      <c r="F1563" s="5">
        <v>1.0</v>
      </c>
      <c r="G1563" s="5" t="s">
        <v>3942</v>
      </c>
    </row>
    <row r="1564" ht="15.75" customHeight="1">
      <c r="A1564" s="4">
        <v>43351.49429398148</v>
      </c>
      <c r="B1564" s="5" t="s">
        <v>3946</v>
      </c>
      <c r="C1564" s="5" t="s">
        <v>3947</v>
      </c>
      <c r="D1564" s="5" t="s">
        <v>3946</v>
      </c>
      <c r="E1564" s="5" t="s">
        <v>3946</v>
      </c>
      <c r="F1564" s="5">
        <v>1.0</v>
      </c>
      <c r="G1564" s="5" t="s">
        <v>3948</v>
      </c>
    </row>
    <row r="1565" ht="15.75" customHeight="1">
      <c r="A1565" s="4">
        <v>43351.50864583333</v>
      </c>
      <c r="B1565" s="5" t="s">
        <v>3952</v>
      </c>
      <c r="C1565" s="5" t="s">
        <v>3953</v>
      </c>
      <c r="D1565" s="5" t="s">
        <v>23569</v>
      </c>
      <c r="E1565" s="5" t="s">
        <v>23569</v>
      </c>
      <c r="F1565" s="5">
        <v>1.0</v>
      </c>
      <c r="G1565" s="5" t="s">
        <v>3954</v>
      </c>
    </row>
    <row r="1566" ht="15.75" customHeight="1">
      <c r="A1566" s="4">
        <v>43351.515335648146</v>
      </c>
      <c r="B1566" s="5" t="s">
        <v>3955</v>
      </c>
      <c r="C1566" s="5" t="s">
        <v>3956</v>
      </c>
      <c r="D1566" s="5" t="s">
        <v>3955</v>
      </c>
      <c r="E1566" s="5" t="s">
        <v>3955</v>
      </c>
      <c r="F1566" s="5">
        <v>1.0</v>
      </c>
      <c r="G1566" s="5" t="s">
        <v>3957</v>
      </c>
    </row>
    <row r="1567" ht="15.75" customHeight="1">
      <c r="A1567" s="4">
        <v>43351.5255787037</v>
      </c>
      <c r="B1567" s="5" t="s">
        <v>3958</v>
      </c>
      <c r="C1567" s="5" t="s">
        <v>3959</v>
      </c>
      <c r="D1567" s="5" t="s">
        <v>3958</v>
      </c>
      <c r="E1567" s="5" t="s">
        <v>3958</v>
      </c>
      <c r="F1567" s="5">
        <v>1.0</v>
      </c>
      <c r="G1567" s="5" t="s">
        <v>3960</v>
      </c>
    </row>
    <row r="1568" ht="15.75" customHeight="1">
      <c r="A1568" s="4">
        <v>43351.53605324074</v>
      </c>
      <c r="B1568" s="5" t="s">
        <v>3961</v>
      </c>
      <c r="C1568" s="5" t="s">
        <v>3962</v>
      </c>
      <c r="D1568" s="5" t="s">
        <v>3961</v>
      </c>
      <c r="E1568" s="5" t="s">
        <v>3961</v>
      </c>
      <c r="F1568" s="5">
        <v>1.0</v>
      </c>
      <c r="G1568" s="5" t="s">
        <v>3963</v>
      </c>
    </row>
    <row r="1569" ht="15.75" customHeight="1">
      <c r="A1569" s="4">
        <v>43351.546481481484</v>
      </c>
      <c r="B1569" s="5" t="s">
        <v>3967</v>
      </c>
      <c r="C1569" s="5" t="s">
        <v>3968</v>
      </c>
      <c r="D1569" s="5" t="s">
        <v>3967</v>
      </c>
      <c r="E1569" s="5" t="s">
        <v>3967</v>
      </c>
      <c r="F1569" s="5">
        <v>1.0</v>
      </c>
      <c r="G1569" s="5" t="s">
        <v>3969</v>
      </c>
    </row>
    <row r="1570" ht="15.75" customHeight="1">
      <c r="A1570" s="4">
        <v>43351.55685185185</v>
      </c>
      <c r="B1570" s="5" t="s">
        <v>3972</v>
      </c>
      <c r="C1570" s="5" t="s">
        <v>3973</v>
      </c>
      <c r="D1570" s="5" t="s">
        <v>3972</v>
      </c>
      <c r="E1570" s="5" t="s">
        <v>3972</v>
      </c>
      <c r="F1570" s="5">
        <v>1.0</v>
      </c>
      <c r="G1570" s="5" t="s">
        <v>3974</v>
      </c>
    </row>
    <row r="1571" ht="15.75" customHeight="1">
      <c r="A1571" s="4">
        <v>43351.55950231481</v>
      </c>
      <c r="B1571" s="5" t="s">
        <v>3975</v>
      </c>
      <c r="C1571" s="5" t="s">
        <v>3976</v>
      </c>
      <c r="D1571" s="5" t="s">
        <v>23971</v>
      </c>
      <c r="E1571" s="5" t="s">
        <v>23971</v>
      </c>
      <c r="F1571" s="5">
        <v>1.0</v>
      </c>
      <c r="G1571" s="5" t="s">
        <v>3977</v>
      </c>
    </row>
    <row r="1572" ht="15.75" customHeight="1">
      <c r="A1572" s="4">
        <v>43351.56849537037</v>
      </c>
      <c r="B1572" s="5" t="s">
        <v>3978</v>
      </c>
      <c r="C1572" s="5" t="s">
        <v>3979</v>
      </c>
      <c r="D1572" s="5" t="s">
        <v>3978</v>
      </c>
      <c r="E1572" s="5" t="s">
        <v>3978</v>
      </c>
      <c r="F1572" s="5">
        <v>1.0</v>
      </c>
      <c r="G1572" s="5" t="s">
        <v>3980</v>
      </c>
    </row>
    <row r="1573" ht="15.75" customHeight="1">
      <c r="A1573" s="4">
        <v>43351.57778935185</v>
      </c>
      <c r="B1573" s="5" t="s">
        <v>3981</v>
      </c>
      <c r="C1573" s="5" t="s">
        <v>3982</v>
      </c>
      <c r="D1573" s="5" t="s">
        <v>3981</v>
      </c>
      <c r="E1573" s="5" t="s">
        <v>3981</v>
      </c>
      <c r="F1573" s="5">
        <v>1.0</v>
      </c>
      <c r="G1573" s="5" t="s">
        <v>3983</v>
      </c>
    </row>
    <row r="1574" ht="15.75" customHeight="1">
      <c r="A1574" s="4">
        <v>43351.58158564815</v>
      </c>
      <c r="B1574" s="5" t="s">
        <v>3984</v>
      </c>
      <c r="C1574" s="5" t="s">
        <v>3985</v>
      </c>
      <c r="D1574" s="5" t="s">
        <v>18560</v>
      </c>
      <c r="E1574" s="5" t="s">
        <v>18560</v>
      </c>
      <c r="F1574" s="5">
        <v>1.0</v>
      </c>
      <c r="G1574" s="5" t="s">
        <v>3986</v>
      </c>
    </row>
    <row r="1575" ht="15.75" customHeight="1">
      <c r="A1575" s="4">
        <v>43351.58844907407</v>
      </c>
      <c r="B1575" s="5" t="s">
        <v>3987</v>
      </c>
      <c r="C1575" s="5" t="s">
        <v>3988</v>
      </c>
      <c r="D1575" s="5" t="s">
        <v>3987</v>
      </c>
      <c r="E1575" s="5" t="s">
        <v>3987</v>
      </c>
      <c r="F1575" s="5">
        <v>1.0</v>
      </c>
      <c r="G1575" s="5" t="s">
        <v>3989</v>
      </c>
    </row>
    <row r="1576" ht="15.75" customHeight="1">
      <c r="A1576" s="4">
        <v>43351.59856481481</v>
      </c>
      <c r="B1576" s="5" t="s">
        <v>3990</v>
      </c>
      <c r="C1576" s="5" t="s">
        <v>3991</v>
      </c>
      <c r="D1576" s="5" t="s">
        <v>3990</v>
      </c>
      <c r="E1576" s="5" t="s">
        <v>3990</v>
      </c>
      <c r="F1576" s="5">
        <v>1.0</v>
      </c>
      <c r="G1576" s="5" t="s">
        <v>3992</v>
      </c>
    </row>
    <row r="1577" ht="15.75" customHeight="1">
      <c r="A1577" s="4">
        <v>43351.603900462964</v>
      </c>
      <c r="B1577" s="5" t="s">
        <v>3993</v>
      </c>
      <c r="C1577" s="5" t="s">
        <v>3994</v>
      </c>
      <c r="D1577" s="5" t="s">
        <v>15418</v>
      </c>
      <c r="E1577" s="5" t="s">
        <v>15418</v>
      </c>
      <c r="F1577" s="5">
        <v>1.0</v>
      </c>
      <c r="G1577" s="5" t="s">
        <v>3995</v>
      </c>
    </row>
    <row r="1578" ht="15.75" customHeight="1">
      <c r="A1578" s="4">
        <v>43351.60884259259</v>
      </c>
      <c r="B1578" s="5" t="s">
        <v>3996</v>
      </c>
      <c r="C1578" s="5" t="s">
        <v>3997</v>
      </c>
      <c r="D1578" s="5" t="s">
        <v>13421</v>
      </c>
      <c r="E1578" s="5" t="s">
        <v>13421</v>
      </c>
      <c r="F1578" s="5">
        <v>1.0</v>
      </c>
      <c r="G1578" s="5" t="s">
        <v>3998</v>
      </c>
    </row>
    <row r="1579" ht="15.75" customHeight="1">
      <c r="A1579" s="4">
        <v>43351.60909722222</v>
      </c>
      <c r="B1579" s="5" t="s">
        <v>3999</v>
      </c>
      <c r="C1579" s="5" t="s">
        <v>4000</v>
      </c>
      <c r="D1579" s="5" t="s">
        <v>3999</v>
      </c>
      <c r="E1579" s="5" t="s">
        <v>3999</v>
      </c>
      <c r="F1579" s="5">
        <v>1.0</v>
      </c>
      <c r="G1579" s="5" t="s">
        <v>4001</v>
      </c>
    </row>
    <row r="1580" ht="15.75" customHeight="1">
      <c r="A1580" s="4">
        <v>43351.6196412037</v>
      </c>
      <c r="B1580" s="5" t="s">
        <v>4002</v>
      </c>
      <c r="C1580" s="5" t="s">
        <v>4003</v>
      </c>
      <c r="D1580" s="5" t="s">
        <v>16771</v>
      </c>
      <c r="E1580" s="5" t="s">
        <v>16771</v>
      </c>
      <c r="F1580" s="5">
        <v>1.0</v>
      </c>
      <c r="G1580" s="5" t="s">
        <v>4004</v>
      </c>
    </row>
    <row r="1581" ht="15.75" customHeight="1">
      <c r="A1581" s="4">
        <v>43351.62395833333</v>
      </c>
      <c r="B1581" s="5" t="s">
        <v>4008</v>
      </c>
      <c r="C1581" s="5" t="s">
        <v>4009</v>
      </c>
      <c r="D1581" s="5" t="s">
        <v>15843</v>
      </c>
      <c r="E1581" s="5" t="s">
        <v>15843</v>
      </c>
      <c r="F1581" s="5">
        <v>1.0</v>
      </c>
      <c r="G1581" s="5" t="s">
        <v>4010</v>
      </c>
    </row>
    <row r="1582" ht="15.75" customHeight="1">
      <c r="A1582" s="4">
        <v>43351.63149305555</v>
      </c>
      <c r="B1582" s="5" t="s">
        <v>4011</v>
      </c>
      <c r="C1582" s="5" t="s">
        <v>4012</v>
      </c>
      <c r="D1582" s="5" t="s">
        <v>4011</v>
      </c>
      <c r="E1582" s="5" t="s">
        <v>4011</v>
      </c>
      <c r="F1582" s="5">
        <v>1.0</v>
      </c>
      <c r="G1582" s="5" t="s">
        <v>4013</v>
      </c>
    </row>
    <row r="1583" ht="15.75" customHeight="1">
      <c r="A1583" s="4">
        <v>43351.64164351852</v>
      </c>
      <c r="B1583" s="5" t="s">
        <v>4017</v>
      </c>
      <c r="C1583" s="5" t="s">
        <v>4018</v>
      </c>
      <c r="D1583" s="5" t="s">
        <v>18716</v>
      </c>
      <c r="E1583" s="5" t="s">
        <v>18716</v>
      </c>
      <c r="F1583" s="5">
        <v>1.0</v>
      </c>
      <c r="G1583" s="5" t="s">
        <v>4019</v>
      </c>
    </row>
    <row r="1584" ht="15.75" customHeight="1">
      <c r="A1584" s="4">
        <v>43351.66274305555</v>
      </c>
      <c r="B1584" s="5" t="s">
        <v>4026</v>
      </c>
      <c r="C1584" s="5" t="s">
        <v>4027</v>
      </c>
      <c r="D1584" s="5" t="s">
        <v>4026</v>
      </c>
      <c r="E1584" s="5" t="s">
        <v>4026</v>
      </c>
      <c r="F1584" s="5">
        <v>1.0</v>
      </c>
      <c r="G1584" s="5" t="s">
        <v>4028</v>
      </c>
    </row>
    <row r="1585" ht="15.75" customHeight="1">
      <c r="A1585" s="4">
        <v>43351.66473379629</v>
      </c>
      <c r="B1585" s="5" t="s">
        <v>4029</v>
      </c>
      <c r="C1585" s="5" t="s">
        <v>4030</v>
      </c>
      <c r="D1585" s="5" t="s">
        <v>14498</v>
      </c>
      <c r="E1585" s="5" t="s">
        <v>14498</v>
      </c>
      <c r="F1585" s="5">
        <v>1.0</v>
      </c>
      <c r="G1585" s="5" t="s">
        <v>4031</v>
      </c>
    </row>
    <row r="1586" ht="15.75" customHeight="1">
      <c r="A1586" s="4">
        <v>43351.67613425926</v>
      </c>
      <c r="B1586" s="5" t="s">
        <v>4032</v>
      </c>
      <c r="C1586" s="5" t="s">
        <v>4033</v>
      </c>
      <c r="D1586" s="5" t="s">
        <v>4032</v>
      </c>
      <c r="E1586" s="5" t="s">
        <v>4032</v>
      </c>
      <c r="F1586" s="5">
        <v>1.0</v>
      </c>
      <c r="G1586" s="5" t="s">
        <v>4034</v>
      </c>
    </row>
    <row r="1587" ht="15.75" customHeight="1">
      <c r="A1587" s="4">
        <v>43351.69006944444</v>
      </c>
      <c r="B1587" s="5" t="s">
        <v>4044</v>
      </c>
      <c r="C1587" s="5" t="s">
        <v>4045</v>
      </c>
      <c r="D1587" s="5" t="s">
        <v>25949</v>
      </c>
      <c r="E1587" s="5" t="s">
        <v>25949</v>
      </c>
      <c r="F1587" s="5">
        <v>1.0</v>
      </c>
      <c r="G1587" s="5" t="s">
        <v>4046</v>
      </c>
    </row>
    <row r="1588" ht="15.75" customHeight="1">
      <c r="A1588" s="4">
        <v>43351.69534722222</v>
      </c>
      <c r="B1588" s="5" t="s">
        <v>4050</v>
      </c>
      <c r="C1588" s="5" t="s">
        <v>4051</v>
      </c>
      <c r="D1588" s="5" t="s">
        <v>4050</v>
      </c>
      <c r="E1588" s="5" t="s">
        <v>4050</v>
      </c>
      <c r="F1588" s="5">
        <v>1.0</v>
      </c>
      <c r="G1588" s="5" t="s">
        <v>4052</v>
      </c>
    </row>
    <row r="1589" ht="15.75" customHeight="1">
      <c r="A1589" s="4">
        <v>43351.6959375</v>
      </c>
      <c r="B1589" s="5" t="s">
        <v>4053</v>
      </c>
      <c r="C1589" s="5" t="s">
        <v>4054</v>
      </c>
      <c r="D1589" s="5" t="s">
        <v>15303</v>
      </c>
      <c r="E1589" s="5" t="s">
        <v>15303</v>
      </c>
      <c r="F1589" s="5">
        <v>1.0</v>
      </c>
      <c r="G1589" s="5" t="s">
        <v>4055</v>
      </c>
    </row>
    <row r="1590" ht="15.75" customHeight="1">
      <c r="A1590" s="4">
        <v>43351.70111111111</v>
      </c>
      <c r="B1590" s="5" t="s">
        <v>4056</v>
      </c>
      <c r="C1590" s="5" t="s">
        <v>4057</v>
      </c>
      <c r="D1590" s="5" t="s">
        <v>16601</v>
      </c>
      <c r="E1590" s="5" t="s">
        <v>16601</v>
      </c>
      <c r="F1590" s="5">
        <v>1.0</v>
      </c>
      <c r="G1590" s="5" t="s">
        <v>4058</v>
      </c>
    </row>
    <row r="1591" ht="15.75" customHeight="1">
      <c r="A1591" s="4">
        <v>43351.70278935185</v>
      </c>
      <c r="B1591" s="5" t="s">
        <v>4059</v>
      </c>
      <c r="C1591" s="5" t="s">
        <v>4060</v>
      </c>
      <c r="D1591" s="5" t="s">
        <v>4059</v>
      </c>
      <c r="E1591" s="5" t="s">
        <v>4059</v>
      </c>
      <c r="F1591" s="5">
        <v>1.0</v>
      </c>
      <c r="G1591" s="5" t="s">
        <v>4061</v>
      </c>
    </row>
    <row r="1592" ht="15.75" customHeight="1">
      <c r="A1592" s="4">
        <v>43351.71608796297</v>
      </c>
      <c r="B1592" s="5" t="s">
        <v>4065</v>
      </c>
      <c r="C1592" s="5" t="s">
        <v>4066</v>
      </c>
      <c r="D1592" s="5" t="s">
        <v>4065</v>
      </c>
      <c r="E1592" s="5" t="s">
        <v>4065</v>
      </c>
      <c r="F1592" s="5">
        <v>1.0</v>
      </c>
      <c r="G1592" s="5" t="s">
        <v>4067</v>
      </c>
    </row>
    <row r="1593" ht="15.75" customHeight="1">
      <c r="A1593" s="4">
        <v>43351.72138888889</v>
      </c>
      <c r="B1593" s="5" t="s">
        <v>4068</v>
      </c>
      <c r="C1593" s="5" t="s">
        <v>4069</v>
      </c>
      <c r="D1593" s="5" t="s">
        <v>21413</v>
      </c>
      <c r="E1593" s="5" t="s">
        <v>21413</v>
      </c>
      <c r="F1593" s="5">
        <v>1.0</v>
      </c>
      <c r="G1593" s="5" t="s">
        <v>4070</v>
      </c>
    </row>
    <row r="1594" ht="15.75" customHeight="1">
      <c r="A1594" s="4">
        <v>43351.72453703704</v>
      </c>
      <c r="B1594" s="5" t="s">
        <v>4071</v>
      </c>
      <c r="C1594" s="5" t="s">
        <v>4072</v>
      </c>
      <c r="D1594" s="5" t="s">
        <v>4071</v>
      </c>
      <c r="E1594" s="5" t="s">
        <v>4071</v>
      </c>
      <c r="F1594" s="5">
        <v>1.0</v>
      </c>
      <c r="G1594" s="5" t="s">
        <v>4073</v>
      </c>
    </row>
    <row r="1595" ht="15.75" customHeight="1">
      <c r="A1595" s="4">
        <v>43351.72693287037</v>
      </c>
      <c r="B1595" s="5" t="s">
        <v>4074</v>
      </c>
      <c r="C1595" s="5" t="s">
        <v>4075</v>
      </c>
      <c r="D1595" s="5" t="s">
        <v>19724</v>
      </c>
      <c r="E1595" s="5" t="s">
        <v>19724</v>
      </c>
      <c r="F1595" s="5">
        <v>1.0</v>
      </c>
      <c r="G1595" s="5" t="s">
        <v>4076</v>
      </c>
    </row>
    <row r="1596" ht="15.75" customHeight="1">
      <c r="A1596" s="4">
        <v>43351.73403935185</v>
      </c>
      <c r="B1596" s="5" t="s">
        <v>4077</v>
      </c>
      <c r="C1596" s="5" t="s">
        <v>4078</v>
      </c>
      <c r="D1596" s="5" t="s">
        <v>4077</v>
      </c>
      <c r="E1596" s="5" t="s">
        <v>4077</v>
      </c>
      <c r="F1596" s="5">
        <v>1.0</v>
      </c>
      <c r="G1596" s="5" t="s">
        <v>4079</v>
      </c>
    </row>
    <row r="1597" ht="15.75" customHeight="1">
      <c r="A1597" s="4">
        <v>43351.74600694444</v>
      </c>
      <c r="B1597" s="5" t="s">
        <v>4083</v>
      </c>
      <c r="C1597" s="5" t="s">
        <v>4084</v>
      </c>
      <c r="D1597" s="5" t="s">
        <v>4083</v>
      </c>
      <c r="E1597" s="5" t="s">
        <v>4083</v>
      </c>
      <c r="F1597" s="5">
        <v>1.0</v>
      </c>
      <c r="G1597" s="5" t="s">
        <v>4085</v>
      </c>
    </row>
    <row r="1598" ht="15.75" customHeight="1">
      <c r="A1598" s="4">
        <v>43351.76479166667</v>
      </c>
      <c r="B1598" s="5" t="s">
        <v>4092</v>
      </c>
      <c r="C1598" s="5" t="s">
        <v>4093</v>
      </c>
      <c r="D1598" s="5" t="s">
        <v>14141</v>
      </c>
      <c r="E1598" s="5" t="s">
        <v>14141</v>
      </c>
      <c r="F1598" s="5">
        <v>1.0</v>
      </c>
      <c r="G1598" s="5" t="s">
        <v>4094</v>
      </c>
    </row>
    <row r="1599" ht="15.75" customHeight="1">
      <c r="A1599" s="4">
        <v>43351.76783564815</v>
      </c>
      <c r="B1599" s="5" t="s">
        <v>4095</v>
      </c>
      <c r="C1599" s="5" t="s">
        <v>4096</v>
      </c>
      <c r="D1599" s="5" t="s">
        <v>4095</v>
      </c>
      <c r="E1599" s="5" t="s">
        <v>4095</v>
      </c>
      <c r="F1599" s="5">
        <v>1.0</v>
      </c>
      <c r="G1599" s="5" t="s">
        <v>4097</v>
      </c>
    </row>
    <row r="1600" ht="15.75" customHeight="1">
      <c r="A1600" s="4">
        <v>43351.76900462963</v>
      </c>
      <c r="B1600" s="5" t="s">
        <v>2842</v>
      </c>
      <c r="C1600" s="5" t="s">
        <v>2843</v>
      </c>
      <c r="D1600" s="5" t="s">
        <v>17012</v>
      </c>
      <c r="E1600" s="5" t="s">
        <v>17012</v>
      </c>
      <c r="F1600" s="5">
        <v>1.0</v>
      </c>
      <c r="G1600" s="5" t="s">
        <v>2844</v>
      </c>
    </row>
    <row r="1601" ht="15.75" customHeight="1">
      <c r="A1601" s="4">
        <v>43351.775555555556</v>
      </c>
      <c r="B1601" s="5" t="s">
        <v>4098</v>
      </c>
      <c r="C1601" s="5" t="s">
        <v>4099</v>
      </c>
      <c r="D1601" s="5" t="s">
        <v>4098</v>
      </c>
      <c r="E1601" s="5" t="s">
        <v>4098</v>
      </c>
      <c r="F1601" s="5">
        <v>1.0</v>
      </c>
      <c r="G1601" s="5" t="s">
        <v>4100</v>
      </c>
    </row>
    <row r="1602" ht="15.75" customHeight="1">
      <c r="A1602" s="4">
        <v>43351.778645833336</v>
      </c>
      <c r="B1602" s="5" t="s">
        <v>3833</v>
      </c>
      <c r="C1602" s="5" t="s">
        <v>3834</v>
      </c>
      <c r="D1602" s="5" t="s">
        <v>17294</v>
      </c>
      <c r="F1602" s="5">
        <v>1.0</v>
      </c>
      <c r="G1602" s="5" t="s">
        <v>3835</v>
      </c>
    </row>
    <row r="1603" ht="15.75" customHeight="1">
      <c r="A1603" s="4">
        <v>43351.79645833333</v>
      </c>
      <c r="B1603" s="5" t="s">
        <v>4104</v>
      </c>
      <c r="C1603" s="5" t="s">
        <v>4105</v>
      </c>
      <c r="D1603" s="5" t="s">
        <v>4104</v>
      </c>
      <c r="E1603" s="5" t="s">
        <v>4104</v>
      </c>
      <c r="F1603" s="5">
        <v>1.0</v>
      </c>
      <c r="G1603" s="5" t="s">
        <v>4106</v>
      </c>
    </row>
    <row r="1604" ht="15.75" customHeight="1">
      <c r="A1604" s="4">
        <v>43351.80987268518</v>
      </c>
      <c r="B1604" s="5" t="s">
        <v>4107</v>
      </c>
      <c r="C1604" s="5" t="s">
        <v>4108</v>
      </c>
      <c r="D1604" s="5" t="s">
        <v>4107</v>
      </c>
      <c r="E1604" s="5" t="s">
        <v>4107</v>
      </c>
      <c r="F1604" s="5">
        <v>1.0</v>
      </c>
      <c r="G1604" s="5" t="s">
        <v>4109</v>
      </c>
    </row>
    <row r="1605" ht="15.75" customHeight="1">
      <c r="A1605" s="4">
        <v>43351.81197916667</v>
      </c>
      <c r="B1605" s="5" t="s">
        <v>4110</v>
      </c>
      <c r="C1605" s="5" t="s">
        <v>4111</v>
      </c>
      <c r="D1605" s="5" t="s">
        <v>19328</v>
      </c>
      <c r="E1605" s="5" t="s">
        <v>19328</v>
      </c>
      <c r="F1605" s="5">
        <v>1.0</v>
      </c>
      <c r="G1605" s="5" t="s">
        <v>4112</v>
      </c>
    </row>
    <row r="1606" ht="15.75" customHeight="1">
      <c r="A1606" s="4">
        <v>43351.8205787037</v>
      </c>
      <c r="B1606" s="5" t="s">
        <v>4115</v>
      </c>
      <c r="C1606" s="5" t="s">
        <v>4116</v>
      </c>
      <c r="D1606" s="5" t="s">
        <v>20748</v>
      </c>
      <c r="E1606" s="5" t="s">
        <v>20749</v>
      </c>
      <c r="F1606" s="5">
        <v>1.0</v>
      </c>
      <c r="G1606" s="5" t="s">
        <v>4117</v>
      </c>
    </row>
    <row r="1607" ht="15.75" customHeight="1">
      <c r="A1607" s="4">
        <v>43351.827627314815</v>
      </c>
      <c r="B1607" s="5" t="s">
        <v>4118</v>
      </c>
      <c r="C1607" s="5" t="s">
        <v>4119</v>
      </c>
      <c r="D1607" s="5" t="s">
        <v>4118</v>
      </c>
      <c r="E1607" s="5" t="s">
        <v>4118</v>
      </c>
      <c r="F1607" s="5">
        <v>1.0</v>
      </c>
      <c r="G1607" s="5" t="s">
        <v>4120</v>
      </c>
    </row>
    <row r="1608" ht="15.75" customHeight="1">
      <c r="A1608" s="4">
        <v>43351.84840277778</v>
      </c>
      <c r="B1608" s="5" t="s">
        <v>4124</v>
      </c>
      <c r="C1608" s="5" t="s">
        <v>4125</v>
      </c>
      <c r="D1608" s="5" t="s">
        <v>4124</v>
      </c>
      <c r="E1608" s="5" t="s">
        <v>4124</v>
      </c>
      <c r="F1608" s="5">
        <v>1.0</v>
      </c>
      <c r="G1608" s="5" t="s">
        <v>4126</v>
      </c>
    </row>
    <row r="1609" ht="15.75" customHeight="1">
      <c r="A1609" s="4">
        <v>43351.85665509259</v>
      </c>
      <c r="B1609" s="5" t="s">
        <v>4127</v>
      </c>
      <c r="C1609" s="5" t="s">
        <v>4128</v>
      </c>
      <c r="D1609" s="5" t="s">
        <v>13980</v>
      </c>
      <c r="E1609" s="5" t="s">
        <v>13980</v>
      </c>
      <c r="F1609" s="5">
        <v>1.0</v>
      </c>
      <c r="G1609" s="5" t="s">
        <v>4129</v>
      </c>
    </row>
    <row r="1610" ht="15.75" customHeight="1">
      <c r="A1610" s="4">
        <v>43351.85900462963</v>
      </c>
      <c r="B1610" s="5" t="s">
        <v>4130</v>
      </c>
      <c r="C1610" s="5" t="s">
        <v>4131</v>
      </c>
      <c r="D1610" s="5" t="s">
        <v>15843</v>
      </c>
      <c r="E1610" s="5" t="s">
        <v>15843</v>
      </c>
      <c r="F1610" s="5">
        <v>1.0</v>
      </c>
      <c r="G1610" s="5" t="s">
        <v>4132</v>
      </c>
    </row>
    <row r="1611" ht="15.75" customHeight="1">
      <c r="A1611" s="4">
        <v>43351.87065972222</v>
      </c>
      <c r="B1611" s="5" t="s">
        <v>4133</v>
      </c>
      <c r="C1611" s="5" t="s">
        <v>4134</v>
      </c>
      <c r="D1611" s="5" t="s">
        <v>4133</v>
      </c>
      <c r="E1611" s="5" t="s">
        <v>4133</v>
      </c>
      <c r="F1611" s="5">
        <v>1.0</v>
      </c>
      <c r="G1611" s="5" t="s">
        <v>4135</v>
      </c>
    </row>
    <row r="1612" ht="15.75" customHeight="1">
      <c r="A1612" s="4">
        <v>43351.88180555555</v>
      </c>
      <c r="B1612" s="5" t="s">
        <v>4136</v>
      </c>
      <c r="C1612" s="5" t="s">
        <v>4137</v>
      </c>
      <c r="D1612" s="5" t="s">
        <v>4136</v>
      </c>
      <c r="E1612" s="5" t="s">
        <v>4136</v>
      </c>
      <c r="F1612" s="5">
        <v>1.0</v>
      </c>
      <c r="G1612" s="5" t="s">
        <v>4138</v>
      </c>
    </row>
    <row r="1613" ht="15.75" customHeight="1">
      <c r="A1613" s="4">
        <v>43351.88480324074</v>
      </c>
      <c r="B1613" s="5" t="s">
        <v>16065</v>
      </c>
      <c r="C1613" s="5" t="s">
        <v>16066</v>
      </c>
      <c r="D1613" s="5" t="s">
        <v>16067</v>
      </c>
      <c r="E1613" s="5" t="s">
        <v>16067</v>
      </c>
      <c r="F1613" s="5">
        <v>1.0</v>
      </c>
      <c r="G1613" s="5" t="s">
        <v>16068</v>
      </c>
    </row>
    <row r="1614" ht="15.75" customHeight="1">
      <c r="A1614" s="4">
        <v>43351.89207175926</v>
      </c>
      <c r="B1614" s="5" t="s">
        <v>4139</v>
      </c>
      <c r="C1614" s="5" t="s">
        <v>4140</v>
      </c>
      <c r="D1614" s="5" t="s">
        <v>4139</v>
      </c>
      <c r="E1614" s="5" t="s">
        <v>4139</v>
      </c>
      <c r="F1614" s="5">
        <v>1.0</v>
      </c>
      <c r="G1614" s="5" t="s">
        <v>4141</v>
      </c>
    </row>
    <row r="1615" ht="15.75" customHeight="1">
      <c r="A1615" s="4">
        <v>43351.900613425925</v>
      </c>
      <c r="B1615" s="5" t="s">
        <v>4142</v>
      </c>
      <c r="C1615" s="5" t="s">
        <v>4143</v>
      </c>
      <c r="D1615" s="5" t="s">
        <v>4142</v>
      </c>
      <c r="E1615" s="5" t="s">
        <v>4142</v>
      </c>
      <c r="F1615" s="5">
        <v>1.0</v>
      </c>
      <c r="G1615" s="5" t="s">
        <v>4144</v>
      </c>
    </row>
    <row r="1616" ht="15.75" customHeight="1">
      <c r="A1616" s="4">
        <v>43351.90673611111</v>
      </c>
      <c r="B1616" s="5" t="s">
        <v>4145</v>
      </c>
      <c r="C1616" s="5" t="s">
        <v>4146</v>
      </c>
      <c r="D1616" s="5" t="s">
        <v>15243</v>
      </c>
      <c r="E1616" s="5" t="s">
        <v>15243</v>
      </c>
      <c r="F1616" s="5">
        <v>1.0</v>
      </c>
      <c r="G1616" s="5" t="s">
        <v>4147</v>
      </c>
    </row>
    <row r="1617" ht="15.75" customHeight="1">
      <c r="A1617" s="4">
        <v>43351.91100694444</v>
      </c>
      <c r="B1617" s="5" t="s">
        <v>4148</v>
      </c>
      <c r="C1617" s="5" t="s">
        <v>4149</v>
      </c>
      <c r="D1617" s="5" t="s">
        <v>4148</v>
      </c>
      <c r="E1617" s="5" t="s">
        <v>4148</v>
      </c>
      <c r="F1617" s="5">
        <v>1.0</v>
      </c>
      <c r="G1617" s="5" t="s">
        <v>4150</v>
      </c>
    </row>
    <row r="1618" ht="15.75" customHeight="1">
      <c r="A1618" s="4">
        <v>43351.92135416667</v>
      </c>
      <c r="B1618" s="5" t="s">
        <v>4151</v>
      </c>
      <c r="C1618" s="5" t="s">
        <v>4152</v>
      </c>
      <c r="D1618" s="5" t="s">
        <v>4151</v>
      </c>
      <c r="E1618" s="5" t="s">
        <v>4151</v>
      </c>
      <c r="F1618" s="5">
        <v>1.0</v>
      </c>
      <c r="G1618" s="5" t="s">
        <v>4153</v>
      </c>
    </row>
    <row r="1619" ht="15.75" customHeight="1">
      <c r="A1619" s="4">
        <v>43351.93237268519</v>
      </c>
      <c r="B1619" s="5" t="s">
        <v>4154</v>
      </c>
      <c r="C1619" s="5" t="s">
        <v>4155</v>
      </c>
      <c r="D1619" s="5" t="s">
        <v>4154</v>
      </c>
      <c r="E1619" s="5" t="s">
        <v>4154</v>
      </c>
      <c r="F1619" s="5">
        <v>1.0</v>
      </c>
      <c r="G1619" s="5" t="s">
        <v>4156</v>
      </c>
    </row>
    <row r="1620" ht="15.75" customHeight="1">
      <c r="A1620" s="4">
        <v>43351.9422337963</v>
      </c>
      <c r="B1620" s="5" t="s">
        <v>4157</v>
      </c>
      <c r="C1620" s="5" t="s">
        <v>4158</v>
      </c>
      <c r="D1620" s="5" t="s">
        <v>4157</v>
      </c>
      <c r="E1620" s="5" t="s">
        <v>4157</v>
      </c>
      <c r="F1620" s="5">
        <v>1.0</v>
      </c>
      <c r="G1620" s="5" t="s">
        <v>4159</v>
      </c>
    </row>
    <row r="1621" ht="15.75" customHeight="1">
      <c r="A1621" s="4">
        <v>43351.95270833333</v>
      </c>
      <c r="B1621" s="5" t="s">
        <v>4160</v>
      </c>
      <c r="C1621" s="5" t="s">
        <v>4161</v>
      </c>
      <c r="D1621" s="5" t="s">
        <v>4160</v>
      </c>
      <c r="E1621" s="5" t="s">
        <v>4160</v>
      </c>
      <c r="F1621" s="5">
        <v>1.0</v>
      </c>
      <c r="G1621" s="5" t="s">
        <v>4162</v>
      </c>
    </row>
    <row r="1622" ht="15.75" customHeight="1">
      <c r="A1622" s="4">
        <v>43351.96303240741</v>
      </c>
      <c r="B1622" s="5" t="s">
        <v>4163</v>
      </c>
      <c r="C1622" s="5" t="s">
        <v>4164</v>
      </c>
      <c r="D1622" s="5" t="s">
        <v>4163</v>
      </c>
      <c r="E1622" s="5" t="s">
        <v>4163</v>
      </c>
      <c r="F1622" s="5">
        <v>1.0</v>
      </c>
      <c r="G1622" s="5" t="s">
        <v>4165</v>
      </c>
    </row>
    <row r="1623" ht="15.75" customHeight="1">
      <c r="A1623" s="4">
        <v>43351.96486111111</v>
      </c>
      <c r="B1623" s="5" t="s">
        <v>20882</v>
      </c>
      <c r="C1623" s="5" t="s">
        <v>20883</v>
      </c>
      <c r="D1623" s="5" t="s">
        <v>20884</v>
      </c>
      <c r="E1623" s="5" t="s">
        <v>20884</v>
      </c>
      <c r="F1623" s="5">
        <v>1.0</v>
      </c>
      <c r="G1623" s="5" t="s">
        <v>20885</v>
      </c>
    </row>
    <row r="1624" ht="15.75" customHeight="1">
      <c r="A1624" s="4">
        <v>43351.97443287037</v>
      </c>
      <c r="B1624" s="5" t="s">
        <v>4166</v>
      </c>
      <c r="C1624" s="5" t="s">
        <v>4167</v>
      </c>
      <c r="D1624" s="5" t="s">
        <v>15843</v>
      </c>
      <c r="E1624" s="5" t="s">
        <v>15843</v>
      </c>
      <c r="F1624" s="5">
        <v>1.0</v>
      </c>
      <c r="G1624" s="5" t="s">
        <v>4168</v>
      </c>
    </row>
    <row r="1625" ht="15.75" customHeight="1">
      <c r="A1625" s="4">
        <v>43351.98375</v>
      </c>
      <c r="B1625" s="5" t="s">
        <v>4169</v>
      </c>
      <c r="C1625" s="5" t="s">
        <v>4170</v>
      </c>
      <c r="D1625" s="5" t="s">
        <v>4169</v>
      </c>
      <c r="E1625" s="5" t="s">
        <v>4169</v>
      </c>
      <c r="F1625" s="5">
        <v>1.0</v>
      </c>
      <c r="G1625" s="5" t="s">
        <v>4171</v>
      </c>
    </row>
    <row r="1626" ht="15.75" customHeight="1">
      <c r="A1626" s="4">
        <v>43351.99601851852</v>
      </c>
      <c r="B1626" s="5" t="s">
        <v>4172</v>
      </c>
      <c r="C1626" s="5" t="s">
        <v>4173</v>
      </c>
      <c r="D1626" s="5" t="s">
        <v>4172</v>
      </c>
      <c r="E1626" s="5" t="s">
        <v>4172</v>
      </c>
      <c r="F1626" s="5">
        <v>1.0</v>
      </c>
      <c r="G1626" s="5" t="s">
        <v>4174</v>
      </c>
    </row>
    <row r="1627" ht="15.75" customHeight="1">
      <c r="A1627" s="4">
        <v>43352.00481481481</v>
      </c>
      <c r="B1627" s="5" t="s">
        <v>4175</v>
      </c>
      <c r="C1627" s="5" t="s">
        <v>4176</v>
      </c>
      <c r="D1627" s="5" t="s">
        <v>4175</v>
      </c>
      <c r="E1627" s="5" t="s">
        <v>4175</v>
      </c>
      <c r="F1627" s="5">
        <v>1.0</v>
      </c>
      <c r="G1627" s="5" t="s">
        <v>4177</v>
      </c>
    </row>
    <row r="1628" ht="15.75" customHeight="1">
      <c r="A1628" s="4">
        <v>43352.01521990741</v>
      </c>
      <c r="B1628" s="5" t="s">
        <v>4178</v>
      </c>
      <c r="C1628" s="5" t="s">
        <v>4179</v>
      </c>
      <c r="D1628" s="5" t="s">
        <v>4178</v>
      </c>
      <c r="E1628" s="5" t="s">
        <v>4178</v>
      </c>
      <c r="F1628" s="5">
        <v>1.0</v>
      </c>
      <c r="G1628" s="5" t="s">
        <v>4180</v>
      </c>
    </row>
    <row r="1629" ht="15.75" customHeight="1">
      <c r="A1629" s="4">
        <v>43352.025671296295</v>
      </c>
      <c r="B1629" s="5" t="s">
        <v>4181</v>
      </c>
      <c r="C1629" s="5" t="s">
        <v>4182</v>
      </c>
      <c r="D1629" s="5" t="s">
        <v>4181</v>
      </c>
      <c r="E1629" s="5" t="s">
        <v>4181</v>
      </c>
      <c r="F1629" s="5">
        <v>1.0</v>
      </c>
      <c r="G1629" s="5" t="s">
        <v>4183</v>
      </c>
    </row>
    <row r="1630" ht="15.75" customHeight="1">
      <c r="A1630" s="4">
        <v>43352.028819444444</v>
      </c>
      <c r="B1630" s="5" t="s">
        <v>18086</v>
      </c>
      <c r="C1630" s="5" t="s">
        <v>18087</v>
      </c>
      <c r="D1630" s="5" t="s">
        <v>18088</v>
      </c>
      <c r="E1630" s="5" t="s">
        <v>18089</v>
      </c>
      <c r="F1630" s="5">
        <v>1.0</v>
      </c>
      <c r="G1630" s="5" t="s">
        <v>18090</v>
      </c>
    </row>
    <row r="1631" ht="15.75" customHeight="1">
      <c r="A1631" s="4">
        <v>43352.03642361111</v>
      </c>
      <c r="B1631" s="5" t="s">
        <v>4184</v>
      </c>
      <c r="C1631" s="5" t="s">
        <v>4185</v>
      </c>
      <c r="D1631" s="5" t="s">
        <v>4184</v>
      </c>
      <c r="E1631" s="5" t="s">
        <v>4184</v>
      </c>
      <c r="F1631" s="5">
        <v>1.0</v>
      </c>
      <c r="G1631" s="5" t="s">
        <v>4186</v>
      </c>
    </row>
    <row r="1632" ht="15.75" customHeight="1">
      <c r="A1632" s="4">
        <v>43352.04638888889</v>
      </c>
      <c r="B1632" s="5" t="s">
        <v>4187</v>
      </c>
      <c r="C1632" s="5" t="s">
        <v>4188</v>
      </c>
      <c r="D1632" s="5" t="s">
        <v>4187</v>
      </c>
      <c r="E1632" s="5" t="s">
        <v>4187</v>
      </c>
      <c r="F1632" s="5">
        <v>1.0</v>
      </c>
      <c r="G1632" s="5" t="s">
        <v>4189</v>
      </c>
    </row>
    <row r="1633" ht="15.75" customHeight="1">
      <c r="A1633" s="4">
        <v>43352.05538194445</v>
      </c>
      <c r="B1633" s="5" t="s">
        <v>25497</v>
      </c>
      <c r="C1633" s="5" t="s">
        <v>25498</v>
      </c>
      <c r="D1633" s="5" t="s">
        <v>25499</v>
      </c>
      <c r="F1633" s="5">
        <v>1.0</v>
      </c>
      <c r="G1633" s="5" t="s">
        <v>25500</v>
      </c>
    </row>
    <row r="1634" ht="15.75" customHeight="1">
      <c r="A1634" s="4">
        <v>43352.056759259256</v>
      </c>
      <c r="B1634" s="5" t="s">
        <v>4190</v>
      </c>
      <c r="C1634" s="5" t="s">
        <v>4191</v>
      </c>
      <c r="D1634" s="5" t="s">
        <v>4190</v>
      </c>
      <c r="E1634" s="5" t="s">
        <v>4190</v>
      </c>
      <c r="F1634" s="5">
        <v>1.0</v>
      </c>
      <c r="G1634" s="5" t="s">
        <v>4192</v>
      </c>
    </row>
    <row r="1635" ht="15.75" customHeight="1">
      <c r="A1635" s="4">
        <v>43352.06936342592</v>
      </c>
      <c r="B1635" s="5" t="s">
        <v>4193</v>
      </c>
      <c r="C1635" s="5" t="s">
        <v>4194</v>
      </c>
      <c r="D1635" s="5" t="s">
        <v>4193</v>
      </c>
      <c r="E1635" s="5" t="s">
        <v>4193</v>
      </c>
      <c r="F1635" s="5">
        <v>1.0</v>
      </c>
      <c r="G1635" s="5" t="s">
        <v>4195</v>
      </c>
    </row>
    <row r="1636" ht="15.75" customHeight="1">
      <c r="A1636" s="4">
        <v>43352.07763888889</v>
      </c>
      <c r="B1636" s="5" t="s">
        <v>4196</v>
      </c>
      <c r="C1636" s="5" t="s">
        <v>4197</v>
      </c>
      <c r="D1636" s="5" t="s">
        <v>4196</v>
      </c>
      <c r="E1636" s="5" t="s">
        <v>4196</v>
      </c>
      <c r="F1636" s="5">
        <v>1.0</v>
      </c>
      <c r="G1636" s="5" t="s">
        <v>4198</v>
      </c>
    </row>
    <row r="1637" ht="15.75" customHeight="1">
      <c r="A1637" s="4">
        <v>43352.08951388889</v>
      </c>
      <c r="B1637" s="5" t="s">
        <v>4199</v>
      </c>
      <c r="C1637" s="5" t="s">
        <v>4200</v>
      </c>
      <c r="D1637" s="5" t="s">
        <v>4199</v>
      </c>
      <c r="E1637" s="5" t="s">
        <v>4199</v>
      </c>
      <c r="F1637" s="5">
        <v>1.0</v>
      </c>
      <c r="G1637" s="5" t="s">
        <v>4201</v>
      </c>
    </row>
    <row r="1638" ht="15.75" customHeight="1">
      <c r="A1638" s="4">
        <v>43352.09862268518</v>
      </c>
      <c r="B1638" s="5" t="s">
        <v>4202</v>
      </c>
      <c r="C1638" s="5" t="s">
        <v>4203</v>
      </c>
      <c r="D1638" s="5" t="s">
        <v>15843</v>
      </c>
      <c r="E1638" s="5" t="s">
        <v>15843</v>
      </c>
      <c r="F1638" s="5">
        <v>1.0</v>
      </c>
      <c r="G1638" s="5" t="s">
        <v>4204</v>
      </c>
    </row>
    <row r="1639" ht="15.75" customHeight="1">
      <c r="A1639" s="4">
        <v>43352.107453703706</v>
      </c>
      <c r="B1639" s="5" t="s">
        <v>4205</v>
      </c>
      <c r="C1639" s="5" t="s">
        <v>4206</v>
      </c>
      <c r="D1639" s="5" t="s">
        <v>13059</v>
      </c>
      <c r="E1639" s="5" t="s">
        <v>13059</v>
      </c>
      <c r="F1639" s="5">
        <v>1.0</v>
      </c>
      <c r="G1639" s="5" t="s">
        <v>4207</v>
      </c>
    </row>
    <row r="1640" ht="15.75" customHeight="1">
      <c r="A1640" s="4">
        <v>43352.10901620371</v>
      </c>
      <c r="B1640" s="5" t="s">
        <v>4208</v>
      </c>
      <c r="C1640" s="5" t="s">
        <v>4209</v>
      </c>
      <c r="D1640" s="5" t="s">
        <v>4208</v>
      </c>
      <c r="E1640" s="5" t="s">
        <v>4208</v>
      </c>
      <c r="F1640" s="5">
        <v>1.0</v>
      </c>
      <c r="G1640" s="5" t="s">
        <v>4210</v>
      </c>
    </row>
    <row r="1641" ht="15.75" customHeight="1">
      <c r="A1641" s="4">
        <v>43352.119259259256</v>
      </c>
      <c r="B1641" s="5" t="s">
        <v>4211</v>
      </c>
      <c r="C1641" s="5" t="s">
        <v>4212</v>
      </c>
      <c r="D1641" s="5" t="s">
        <v>15843</v>
      </c>
      <c r="E1641" s="5" t="s">
        <v>15843</v>
      </c>
      <c r="F1641" s="5">
        <v>1.0</v>
      </c>
      <c r="G1641" s="5" t="s">
        <v>4213</v>
      </c>
    </row>
    <row r="1642" ht="15.75" customHeight="1">
      <c r="A1642" s="4">
        <v>43352.12096064815</v>
      </c>
      <c r="B1642" s="5" t="s">
        <v>4214</v>
      </c>
      <c r="C1642" s="5" t="s">
        <v>4215</v>
      </c>
      <c r="D1642" s="5" t="s">
        <v>20227</v>
      </c>
      <c r="E1642" s="5" t="s">
        <v>20227</v>
      </c>
      <c r="F1642" s="5">
        <v>1.0</v>
      </c>
      <c r="G1642" s="5" t="s">
        <v>4216</v>
      </c>
    </row>
    <row r="1643" ht="15.75" customHeight="1">
      <c r="A1643" s="4">
        <v>43352.130520833336</v>
      </c>
      <c r="B1643" s="5" t="s">
        <v>4219</v>
      </c>
      <c r="C1643" s="5" t="s">
        <v>4220</v>
      </c>
      <c r="D1643" s="5" t="s">
        <v>4219</v>
      </c>
      <c r="E1643" s="5" t="s">
        <v>4219</v>
      </c>
      <c r="F1643" s="5">
        <v>1.0</v>
      </c>
      <c r="G1643" s="5" t="s">
        <v>4221</v>
      </c>
    </row>
    <row r="1644" ht="15.75" customHeight="1">
      <c r="A1644" s="4">
        <v>43352.13128472222</v>
      </c>
      <c r="B1644" s="5" t="s">
        <v>4222</v>
      </c>
      <c r="C1644" s="5" t="s">
        <v>4223</v>
      </c>
      <c r="D1644" s="5" t="s">
        <v>22465</v>
      </c>
      <c r="E1644" s="5" t="s">
        <v>22465</v>
      </c>
      <c r="F1644" s="5">
        <v>1.0</v>
      </c>
      <c r="G1644" s="5" t="s">
        <v>4224</v>
      </c>
    </row>
    <row r="1645" ht="15.75" customHeight="1">
      <c r="A1645" s="4">
        <v>43352.1403125</v>
      </c>
      <c r="B1645" s="5" t="s">
        <v>4225</v>
      </c>
      <c r="C1645" s="5" t="s">
        <v>4226</v>
      </c>
      <c r="D1645" s="5" t="s">
        <v>4225</v>
      </c>
      <c r="E1645" s="5" t="s">
        <v>4225</v>
      </c>
      <c r="F1645" s="5">
        <v>1.0</v>
      </c>
      <c r="G1645" s="5" t="s">
        <v>4227</v>
      </c>
    </row>
    <row r="1646" ht="15.75" customHeight="1">
      <c r="A1646" s="4">
        <v>43352.15083333333</v>
      </c>
      <c r="B1646" s="5" t="s">
        <v>4228</v>
      </c>
      <c r="C1646" s="5" t="s">
        <v>4229</v>
      </c>
      <c r="D1646" s="5" t="s">
        <v>4228</v>
      </c>
      <c r="E1646" s="5" t="s">
        <v>4228</v>
      </c>
      <c r="F1646" s="5">
        <v>1.0</v>
      </c>
      <c r="G1646" s="5" t="s">
        <v>4230</v>
      </c>
    </row>
    <row r="1647" ht="15.75" customHeight="1">
      <c r="A1647" s="4">
        <v>43352.16112268518</v>
      </c>
      <c r="B1647" s="5" t="s">
        <v>4231</v>
      </c>
      <c r="C1647" s="5" t="s">
        <v>4232</v>
      </c>
      <c r="D1647" s="5" t="s">
        <v>4231</v>
      </c>
      <c r="E1647" s="5" t="s">
        <v>4231</v>
      </c>
      <c r="F1647" s="5">
        <v>1.0</v>
      </c>
      <c r="G1647" s="5" t="s">
        <v>4233</v>
      </c>
    </row>
    <row r="1648" ht="15.75" customHeight="1">
      <c r="A1648" s="4">
        <v>43352.17207175926</v>
      </c>
      <c r="B1648" s="5" t="s">
        <v>4234</v>
      </c>
      <c r="C1648" s="5" t="s">
        <v>4235</v>
      </c>
      <c r="D1648" s="5" t="s">
        <v>15843</v>
      </c>
      <c r="E1648" s="5" t="s">
        <v>15843</v>
      </c>
      <c r="F1648" s="5">
        <v>1.0</v>
      </c>
      <c r="G1648" s="5" t="s">
        <v>4236</v>
      </c>
    </row>
    <row r="1649" ht="15.75" customHeight="1">
      <c r="A1649" s="4">
        <v>43352.1781712963</v>
      </c>
      <c r="B1649" s="5" t="s">
        <v>4237</v>
      </c>
      <c r="C1649" s="5" t="s">
        <v>4238</v>
      </c>
      <c r="D1649" s="5" t="s">
        <v>13441</v>
      </c>
      <c r="F1649" s="5">
        <v>1.0</v>
      </c>
      <c r="G1649" s="5" t="s">
        <v>4239</v>
      </c>
    </row>
    <row r="1650" ht="15.75" customHeight="1">
      <c r="A1650" s="4">
        <v>43352.1866087963</v>
      </c>
      <c r="B1650" s="5" t="s">
        <v>4240</v>
      </c>
      <c r="C1650" s="5" t="s">
        <v>4241</v>
      </c>
      <c r="D1650" s="5" t="s">
        <v>4240</v>
      </c>
      <c r="E1650" s="5" t="s">
        <v>4240</v>
      </c>
      <c r="F1650" s="5">
        <v>1.0</v>
      </c>
      <c r="G1650" s="5" t="s">
        <v>4242</v>
      </c>
    </row>
    <row r="1651" ht="15.75" customHeight="1">
      <c r="A1651" s="4">
        <v>43352.19238425926</v>
      </c>
      <c r="B1651" s="5" t="s">
        <v>4243</v>
      </c>
      <c r="C1651" s="5" t="s">
        <v>4244</v>
      </c>
      <c r="D1651" s="5" t="s">
        <v>4243</v>
      </c>
      <c r="E1651" s="5" t="s">
        <v>4243</v>
      </c>
      <c r="F1651" s="5">
        <v>1.0</v>
      </c>
      <c r="G1651" s="5" t="s">
        <v>4245</v>
      </c>
    </row>
    <row r="1652" ht="15.75" customHeight="1">
      <c r="A1652" s="4">
        <v>43352.20459490741</v>
      </c>
      <c r="B1652" s="5" t="s">
        <v>4246</v>
      </c>
      <c r="C1652" s="5" t="s">
        <v>4247</v>
      </c>
      <c r="D1652" s="5" t="s">
        <v>15843</v>
      </c>
      <c r="E1652" s="5" t="s">
        <v>15843</v>
      </c>
      <c r="F1652" s="5">
        <v>1.0</v>
      </c>
      <c r="G1652" s="5" t="s">
        <v>4248</v>
      </c>
    </row>
    <row r="1653" ht="15.75" customHeight="1">
      <c r="A1653" s="4">
        <v>43352.21314814815</v>
      </c>
      <c r="B1653" s="5" t="s">
        <v>4249</v>
      </c>
      <c r="C1653" s="5" t="s">
        <v>4250</v>
      </c>
      <c r="D1653" s="5" t="s">
        <v>15843</v>
      </c>
      <c r="E1653" s="5" t="s">
        <v>15843</v>
      </c>
      <c r="F1653" s="5">
        <v>1.0</v>
      </c>
      <c r="G1653" s="5" t="s">
        <v>4251</v>
      </c>
    </row>
    <row r="1654" ht="15.75" customHeight="1">
      <c r="A1654" s="4">
        <v>43352.228784722225</v>
      </c>
      <c r="B1654" s="5" t="s">
        <v>4252</v>
      </c>
      <c r="C1654" s="5" t="s">
        <v>4253</v>
      </c>
      <c r="D1654" s="5" t="s">
        <v>4252</v>
      </c>
      <c r="E1654" s="5" t="s">
        <v>4252</v>
      </c>
      <c r="F1654" s="5">
        <v>1.0</v>
      </c>
      <c r="G1654" s="5" t="s">
        <v>4254</v>
      </c>
    </row>
    <row r="1655" ht="15.75" customHeight="1">
      <c r="A1655" s="4">
        <v>43352.236030092594</v>
      </c>
      <c r="B1655" s="5" t="s">
        <v>4255</v>
      </c>
      <c r="C1655" s="5" t="s">
        <v>4256</v>
      </c>
      <c r="D1655" s="5" t="s">
        <v>4255</v>
      </c>
      <c r="E1655" s="5" t="s">
        <v>4255</v>
      </c>
      <c r="F1655" s="5">
        <v>1.0</v>
      </c>
      <c r="G1655" s="5" t="s">
        <v>4257</v>
      </c>
    </row>
    <row r="1656" ht="15.75" customHeight="1">
      <c r="A1656" s="4">
        <v>43352.244467592594</v>
      </c>
      <c r="B1656" s="5" t="s">
        <v>4258</v>
      </c>
      <c r="C1656" s="5" t="s">
        <v>4259</v>
      </c>
      <c r="D1656" s="5" t="s">
        <v>15843</v>
      </c>
      <c r="E1656" s="5" t="s">
        <v>15843</v>
      </c>
      <c r="F1656" s="5">
        <v>1.0</v>
      </c>
      <c r="G1656" s="5" t="s">
        <v>4260</v>
      </c>
    </row>
    <row r="1657" ht="15.75" customHeight="1">
      <c r="A1657" s="4">
        <v>43352.254849537036</v>
      </c>
      <c r="B1657" s="5" t="s">
        <v>4264</v>
      </c>
      <c r="C1657" s="5" t="s">
        <v>4265</v>
      </c>
      <c r="D1657" s="5" t="s">
        <v>4264</v>
      </c>
      <c r="E1657" s="5" t="s">
        <v>4264</v>
      </c>
      <c r="F1657" s="5">
        <v>1.0</v>
      </c>
      <c r="G1657" s="5" t="s">
        <v>4266</v>
      </c>
    </row>
    <row r="1658" ht="15.75" customHeight="1">
      <c r="A1658" s="4">
        <v>43352.25677083333</v>
      </c>
      <c r="B1658" s="5" t="s">
        <v>4267</v>
      </c>
      <c r="C1658" s="5" t="s">
        <v>4268</v>
      </c>
      <c r="D1658" s="5" t="s">
        <v>25859</v>
      </c>
      <c r="E1658" s="5" t="s">
        <v>25859</v>
      </c>
      <c r="F1658" s="5">
        <v>1.0</v>
      </c>
      <c r="G1658" s="5" t="s">
        <v>4269</v>
      </c>
    </row>
    <row r="1659" ht="15.75" customHeight="1">
      <c r="A1659" s="4">
        <v>43352.26696759259</v>
      </c>
      <c r="B1659" s="5" t="s">
        <v>4270</v>
      </c>
      <c r="C1659" s="5" t="s">
        <v>4271</v>
      </c>
      <c r="D1659" s="5" t="s">
        <v>4270</v>
      </c>
      <c r="E1659" s="5" t="s">
        <v>4270</v>
      </c>
      <c r="F1659" s="5">
        <v>1.0</v>
      </c>
      <c r="G1659" s="5" t="s">
        <v>4272</v>
      </c>
    </row>
    <row r="1660" ht="15.75" customHeight="1">
      <c r="A1660" s="4">
        <v>43352.275613425925</v>
      </c>
      <c r="B1660" s="5" t="s">
        <v>4273</v>
      </c>
      <c r="C1660" s="5" t="s">
        <v>4274</v>
      </c>
      <c r="D1660" s="5" t="s">
        <v>4273</v>
      </c>
      <c r="E1660" s="5" t="s">
        <v>4273</v>
      </c>
      <c r="F1660" s="5">
        <v>1.0</v>
      </c>
      <c r="G1660" s="5" t="s">
        <v>4275</v>
      </c>
    </row>
    <row r="1661" ht="15.75" customHeight="1">
      <c r="A1661" s="4">
        <v>43352.284108796295</v>
      </c>
      <c r="B1661" s="5" t="s">
        <v>3872</v>
      </c>
      <c r="C1661" s="5" t="s">
        <v>3873</v>
      </c>
      <c r="D1661" s="5" t="s">
        <v>17715</v>
      </c>
      <c r="E1661" s="5" t="s">
        <v>17715</v>
      </c>
      <c r="F1661" s="5">
        <v>1.0</v>
      </c>
      <c r="G1661" s="5" t="s">
        <v>3874</v>
      </c>
    </row>
    <row r="1662" ht="15.75" customHeight="1">
      <c r="A1662" s="4">
        <v>43352.28607638889</v>
      </c>
      <c r="B1662" s="5" t="s">
        <v>4276</v>
      </c>
      <c r="C1662" s="5" t="s">
        <v>4277</v>
      </c>
      <c r="D1662" s="5" t="s">
        <v>15843</v>
      </c>
      <c r="E1662" s="5" t="s">
        <v>15843</v>
      </c>
      <c r="F1662" s="5">
        <v>1.0</v>
      </c>
      <c r="G1662" s="5" t="s">
        <v>4278</v>
      </c>
    </row>
    <row r="1663" ht="15.75" customHeight="1">
      <c r="A1663" s="4">
        <v>43352.296423611115</v>
      </c>
      <c r="B1663" s="5" t="s">
        <v>4279</v>
      </c>
      <c r="C1663" s="5" t="s">
        <v>4280</v>
      </c>
      <c r="D1663" s="5" t="s">
        <v>15843</v>
      </c>
      <c r="E1663" s="5" t="s">
        <v>15843</v>
      </c>
      <c r="F1663" s="5">
        <v>1.0</v>
      </c>
      <c r="G1663" s="5" t="s">
        <v>4281</v>
      </c>
    </row>
    <row r="1664" ht="15.75" customHeight="1">
      <c r="A1664" s="4">
        <v>43352.30706018519</v>
      </c>
      <c r="B1664" s="5" t="s">
        <v>4282</v>
      </c>
      <c r="C1664" s="5" t="s">
        <v>4283</v>
      </c>
      <c r="D1664" s="5" t="s">
        <v>4282</v>
      </c>
      <c r="E1664" s="5" t="s">
        <v>4282</v>
      </c>
      <c r="F1664" s="5">
        <v>1.0</v>
      </c>
      <c r="G1664" s="5" t="s">
        <v>4284</v>
      </c>
    </row>
    <row r="1665" ht="15.75" customHeight="1">
      <c r="A1665" s="4">
        <v>43352.317245370374</v>
      </c>
      <c r="B1665" s="5" t="s">
        <v>4285</v>
      </c>
      <c r="C1665" s="5" t="s">
        <v>4286</v>
      </c>
      <c r="D1665" s="5" t="s">
        <v>4285</v>
      </c>
      <c r="E1665" s="5" t="s">
        <v>4285</v>
      </c>
      <c r="F1665" s="5">
        <v>1.0</v>
      </c>
      <c r="G1665" s="5" t="s">
        <v>4287</v>
      </c>
    </row>
    <row r="1666" ht="15.75" customHeight="1">
      <c r="A1666" s="4">
        <v>43352.329976851855</v>
      </c>
      <c r="B1666" s="5" t="s">
        <v>4288</v>
      </c>
      <c r="C1666" s="5" t="s">
        <v>4289</v>
      </c>
      <c r="D1666" s="5" t="s">
        <v>27481</v>
      </c>
      <c r="E1666" s="5" t="s">
        <v>27481</v>
      </c>
      <c r="F1666" s="5">
        <v>1.0</v>
      </c>
    </row>
    <row r="1667" ht="15.75" customHeight="1">
      <c r="A1667" s="4">
        <v>43352.338159722225</v>
      </c>
      <c r="B1667" s="5" t="s">
        <v>4290</v>
      </c>
      <c r="C1667" s="5" t="s">
        <v>4291</v>
      </c>
      <c r="D1667" s="5" t="s">
        <v>15843</v>
      </c>
      <c r="E1667" s="5" t="s">
        <v>15843</v>
      </c>
      <c r="F1667" s="5">
        <v>1.0</v>
      </c>
      <c r="G1667" s="5" t="s">
        <v>4292</v>
      </c>
    </row>
    <row r="1668" ht="15.75" customHeight="1">
      <c r="A1668" s="4">
        <v>43352.34886574074</v>
      </c>
      <c r="B1668" s="5" t="s">
        <v>4293</v>
      </c>
      <c r="C1668" s="5" t="s">
        <v>4294</v>
      </c>
      <c r="D1668" s="5" t="s">
        <v>4293</v>
      </c>
      <c r="E1668" s="5" t="s">
        <v>4293</v>
      </c>
      <c r="F1668" s="5">
        <v>1.0</v>
      </c>
      <c r="G1668" s="5" t="s">
        <v>4295</v>
      </c>
    </row>
    <row r="1669" ht="15.75" customHeight="1">
      <c r="A1669" s="4">
        <v>43352.35903935185</v>
      </c>
      <c r="B1669" s="5" t="s">
        <v>4296</v>
      </c>
      <c r="C1669" s="5" t="s">
        <v>4297</v>
      </c>
      <c r="D1669" s="5" t="s">
        <v>4296</v>
      </c>
      <c r="E1669" s="5" t="s">
        <v>4296</v>
      </c>
      <c r="F1669" s="5">
        <v>1.0</v>
      </c>
      <c r="G1669" s="5" t="s">
        <v>4298</v>
      </c>
    </row>
    <row r="1670" ht="15.75" customHeight="1">
      <c r="A1670" s="4">
        <v>43352.36929398148</v>
      </c>
      <c r="B1670" s="5" t="s">
        <v>4299</v>
      </c>
      <c r="C1670" s="5" t="s">
        <v>4300</v>
      </c>
      <c r="D1670" s="5" t="s">
        <v>4299</v>
      </c>
      <c r="E1670" s="5" t="s">
        <v>4299</v>
      </c>
      <c r="F1670" s="5">
        <v>1.0</v>
      </c>
      <c r="G1670" s="5" t="s">
        <v>4301</v>
      </c>
    </row>
    <row r="1671" ht="15.75" customHeight="1">
      <c r="A1671" s="4">
        <v>43352.369791666664</v>
      </c>
      <c r="B1671" s="5" t="s">
        <v>925</v>
      </c>
      <c r="C1671" s="5" t="s">
        <v>926</v>
      </c>
      <c r="D1671" s="5" t="s">
        <v>19519</v>
      </c>
      <c r="E1671" s="5" t="s">
        <v>19519</v>
      </c>
      <c r="F1671" s="5">
        <v>1.0</v>
      </c>
      <c r="G1671" s="5" t="s">
        <v>929</v>
      </c>
    </row>
    <row r="1672" ht="15.75" customHeight="1">
      <c r="A1672" s="4">
        <v>43352.371412037035</v>
      </c>
      <c r="B1672" s="5" t="s">
        <v>3286</v>
      </c>
      <c r="C1672" s="5" t="s">
        <v>3287</v>
      </c>
      <c r="D1672" s="5" t="s">
        <v>16988</v>
      </c>
      <c r="E1672" s="5" t="s">
        <v>16988</v>
      </c>
      <c r="F1672" s="5">
        <v>1.0</v>
      </c>
      <c r="G1672" s="5" t="s">
        <v>3288</v>
      </c>
    </row>
    <row r="1673" ht="15.75" customHeight="1">
      <c r="A1673" s="4">
        <v>43352.38017361111</v>
      </c>
      <c r="B1673" s="5" t="s">
        <v>4302</v>
      </c>
      <c r="C1673" s="5" t="s">
        <v>4303</v>
      </c>
      <c r="D1673" s="5" t="s">
        <v>4302</v>
      </c>
      <c r="E1673" s="5" t="s">
        <v>4302</v>
      </c>
      <c r="F1673" s="5">
        <v>1.0</v>
      </c>
      <c r="G1673" s="5" t="s">
        <v>4304</v>
      </c>
    </row>
    <row r="1674" ht="15.75" customHeight="1">
      <c r="A1674" s="4">
        <v>43352.39094907408</v>
      </c>
      <c r="B1674" s="5" t="s">
        <v>4305</v>
      </c>
      <c r="C1674" s="5" t="s">
        <v>4306</v>
      </c>
      <c r="D1674" s="5" t="s">
        <v>4305</v>
      </c>
      <c r="E1674" s="5" t="s">
        <v>4305</v>
      </c>
      <c r="F1674" s="5">
        <v>1.0</v>
      </c>
      <c r="G1674" s="5" t="s">
        <v>4307</v>
      </c>
    </row>
    <row r="1675" ht="15.75" customHeight="1">
      <c r="A1675" s="4">
        <v>43352.39405092593</v>
      </c>
      <c r="B1675" s="5" t="s">
        <v>4308</v>
      </c>
      <c r="C1675" s="5" t="s">
        <v>4309</v>
      </c>
      <c r="D1675" s="5" t="s">
        <v>21469</v>
      </c>
      <c r="E1675" s="5" t="s">
        <v>21469</v>
      </c>
      <c r="F1675" s="5">
        <v>1.0</v>
      </c>
      <c r="G1675" s="5" t="s">
        <v>4310</v>
      </c>
    </row>
    <row r="1676" ht="15.75" customHeight="1">
      <c r="A1676" s="4">
        <v>43352.40045138889</v>
      </c>
      <c r="B1676" s="5" t="s">
        <v>4311</v>
      </c>
      <c r="C1676" s="5" t="s">
        <v>4312</v>
      </c>
      <c r="D1676" s="5" t="s">
        <v>4311</v>
      </c>
      <c r="E1676" s="5" t="s">
        <v>4311</v>
      </c>
      <c r="F1676" s="5">
        <v>1.0</v>
      </c>
      <c r="G1676" s="5" t="s">
        <v>4313</v>
      </c>
    </row>
    <row r="1677" ht="15.75" customHeight="1">
      <c r="A1677" s="4">
        <v>43352.407789351855</v>
      </c>
      <c r="B1677" s="5" t="s">
        <v>4317</v>
      </c>
      <c r="C1677" s="5" t="s">
        <v>4318</v>
      </c>
      <c r="D1677" s="5" t="s">
        <v>23482</v>
      </c>
      <c r="E1677" s="5" t="s">
        <v>23482</v>
      </c>
      <c r="F1677" s="5">
        <v>1.0</v>
      </c>
      <c r="G1677" s="5" t="s">
        <v>4319</v>
      </c>
    </row>
    <row r="1678" ht="15.75" customHeight="1">
      <c r="A1678" s="4">
        <v>43352.411527777775</v>
      </c>
      <c r="B1678" s="5" t="s">
        <v>4323</v>
      </c>
      <c r="C1678" s="5" t="s">
        <v>4324</v>
      </c>
      <c r="D1678" s="5" t="s">
        <v>4323</v>
      </c>
      <c r="E1678" s="5" t="s">
        <v>4323</v>
      </c>
      <c r="F1678" s="5">
        <v>1.0</v>
      </c>
      <c r="G1678" s="5" t="s">
        <v>4325</v>
      </c>
    </row>
    <row r="1679" ht="15.75" customHeight="1">
      <c r="A1679" s="4">
        <v>43352.42144675926</v>
      </c>
      <c r="B1679" s="5" t="s">
        <v>4329</v>
      </c>
      <c r="C1679" s="5" t="s">
        <v>4330</v>
      </c>
      <c r="D1679" s="5" t="s">
        <v>4329</v>
      </c>
      <c r="E1679" s="5" t="s">
        <v>4329</v>
      </c>
      <c r="F1679" s="5">
        <v>1.0</v>
      </c>
      <c r="G1679" s="5" t="s">
        <v>4331</v>
      </c>
    </row>
    <row r="1680" ht="15.75" customHeight="1">
      <c r="A1680" s="4">
        <v>43352.425787037035</v>
      </c>
      <c r="B1680" s="5" t="s">
        <v>4320</v>
      </c>
      <c r="C1680" s="5" t="s">
        <v>4321</v>
      </c>
      <c r="D1680" s="5" t="s">
        <v>19550</v>
      </c>
      <c r="E1680" s="5" t="s">
        <v>19550</v>
      </c>
      <c r="F1680" s="5">
        <v>1.0</v>
      </c>
      <c r="G1680" s="5" t="s">
        <v>4322</v>
      </c>
    </row>
    <row r="1681" ht="15.75" customHeight="1">
      <c r="A1681" s="4">
        <v>43352.43394675926</v>
      </c>
      <c r="B1681" s="5" t="s">
        <v>4332</v>
      </c>
      <c r="C1681" s="5" t="s">
        <v>4333</v>
      </c>
      <c r="D1681" s="5" t="s">
        <v>4332</v>
      </c>
      <c r="E1681" s="5" t="s">
        <v>4332</v>
      </c>
      <c r="F1681" s="5">
        <v>1.0</v>
      </c>
      <c r="G1681" s="5" t="s">
        <v>4334</v>
      </c>
    </row>
    <row r="1682" ht="15.75" customHeight="1">
      <c r="A1682" s="4">
        <v>43352.44226851852</v>
      </c>
      <c r="B1682" s="5" t="s">
        <v>4335</v>
      </c>
      <c r="C1682" s="5" t="s">
        <v>4336</v>
      </c>
      <c r="D1682" s="5" t="s">
        <v>4335</v>
      </c>
      <c r="E1682" s="5" t="s">
        <v>4335</v>
      </c>
      <c r="F1682" s="5">
        <v>1.0</v>
      </c>
      <c r="G1682" s="5" t="s">
        <v>4337</v>
      </c>
    </row>
    <row r="1683" ht="15.75" customHeight="1">
      <c r="A1683" s="4">
        <v>43352.44390046296</v>
      </c>
      <c r="B1683" s="5" t="s">
        <v>4338</v>
      </c>
      <c r="C1683" s="5" t="s">
        <v>4339</v>
      </c>
      <c r="D1683" s="5" t="s">
        <v>24672</v>
      </c>
      <c r="E1683" s="5" t="s">
        <v>24672</v>
      </c>
      <c r="F1683" s="5">
        <v>1.0</v>
      </c>
      <c r="G1683" s="5" t="s">
        <v>4340</v>
      </c>
    </row>
    <row r="1684" ht="15.75" customHeight="1">
      <c r="A1684" s="4">
        <v>43352.45276620371</v>
      </c>
      <c r="B1684" s="5" t="s">
        <v>4344</v>
      </c>
      <c r="C1684" s="5" t="s">
        <v>4345</v>
      </c>
      <c r="D1684" s="5" t="s">
        <v>4344</v>
      </c>
      <c r="E1684" s="5" t="s">
        <v>4344</v>
      </c>
      <c r="F1684" s="5">
        <v>1.0</v>
      </c>
      <c r="G1684" s="5" t="s">
        <v>4346</v>
      </c>
    </row>
    <row r="1685" ht="15.75" customHeight="1">
      <c r="A1685" s="4">
        <v>43352.463217592594</v>
      </c>
      <c r="B1685" s="5" t="s">
        <v>4347</v>
      </c>
      <c r="C1685" s="5" t="s">
        <v>4348</v>
      </c>
      <c r="D1685" s="5" t="s">
        <v>4347</v>
      </c>
      <c r="E1685" s="5" t="s">
        <v>4347</v>
      </c>
      <c r="F1685" s="5">
        <v>1.0</v>
      </c>
      <c r="G1685" s="5" t="s">
        <v>4349</v>
      </c>
    </row>
    <row r="1686" ht="15.75" customHeight="1">
      <c r="A1686" s="4">
        <v>43352.47350694444</v>
      </c>
      <c r="B1686" s="5" t="s">
        <v>4350</v>
      </c>
      <c r="C1686" s="5" t="s">
        <v>4351</v>
      </c>
      <c r="D1686" s="5" t="s">
        <v>4350</v>
      </c>
      <c r="E1686" s="5" t="s">
        <v>4350</v>
      </c>
      <c r="F1686" s="5">
        <v>1.0</v>
      </c>
      <c r="G1686" s="5" t="s">
        <v>4352</v>
      </c>
    </row>
    <row r="1687" ht="15.75" customHeight="1">
      <c r="A1687" s="4">
        <v>43352.496342592596</v>
      </c>
      <c r="B1687" s="5" t="s">
        <v>4359</v>
      </c>
      <c r="C1687" s="5" t="s">
        <v>4360</v>
      </c>
      <c r="D1687" s="5" t="s">
        <v>4359</v>
      </c>
      <c r="E1687" s="5" t="s">
        <v>4359</v>
      </c>
      <c r="F1687" s="5">
        <v>1.0</v>
      </c>
      <c r="G1687" s="5" t="s">
        <v>4361</v>
      </c>
    </row>
    <row r="1688" ht="15.75" customHeight="1">
      <c r="A1688" s="4">
        <v>43352.50480324074</v>
      </c>
      <c r="B1688" s="5" t="s">
        <v>4362</v>
      </c>
      <c r="C1688" s="5" t="s">
        <v>4363</v>
      </c>
      <c r="D1688" s="5" t="s">
        <v>4362</v>
      </c>
      <c r="E1688" s="5" t="s">
        <v>4362</v>
      </c>
      <c r="F1688" s="5">
        <v>1.0</v>
      </c>
      <c r="G1688" s="5" t="s">
        <v>4364</v>
      </c>
    </row>
    <row r="1689" ht="15.75" customHeight="1">
      <c r="A1689" s="4">
        <v>43352.51384259259</v>
      </c>
      <c r="B1689" s="5" t="s">
        <v>19912</v>
      </c>
      <c r="C1689" s="5" t="s">
        <v>19913</v>
      </c>
      <c r="D1689" s="5" t="s">
        <v>19914</v>
      </c>
      <c r="E1689" s="5" t="s">
        <v>19914</v>
      </c>
      <c r="F1689" s="5">
        <v>1.0</v>
      </c>
      <c r="G1689" s="5" t="s">
        <v>19915</v>
      </c>
    </row>
    <row r="1690" ht="15.75" customHeight="1">
      <c r="A1690" s="4">
        <v>43352.51511574074</v>
      </c>
      <c r="B1690" s="5" t="s">
        <v>4368</v>
      </c>
      <c r="C1690" s="5" t="s">
        <v>4369</v>
      </c>
      <c r="D1690" s="5" t="s">
        <v>15843</v>
      </c>
      <c r="E1690" s="5" t="s">
        <v>15843</v>
      </c>
      <c r="F1690" s="5">
        <v>1.0</v>
      </c>
      <c r="G1690" s="5" t="s">
        <v>4370</v>
      </c>
    </row>
    <row r="1691" ht="15.75" customHeight="1">
      <c r="A1691" s="4">
        <v>43352.51629629629</v>
      </c>
      <c r="B1691" s="5" t="s">
        <v>1836</v>
      </c>
      <c r="C1691" s="5" t="s">
        <v>1837</v>
      </c>
      <c r="D1691" s="5" t="s">
        <v>19290</v>
      </c>
      <c r="E1691" s="5" t="s">
        <v>19290</v>
      </c>
      <c r="F1691" s="5">
        <v>1.0</v>
      </c>
      <c r="G1691" s="5" t="s">
        <v>1838</v>
      </c>
    </row>
    <row r="1692" ht="15.75" customHeight="1">
      <c r="A1692" s="4">
        <v>43352.51877314815</v>
      </c>
      <c r="B1692" s="5" t="s">
        <v>25680</v>
      </c>
      <c r="C1692" s="5" t="s">
        <v>25681</v>
      </c>
      <c r="D1692" s="5" t="s">
        <v>25682</v>
      </c>
      <c r="E1692" s="5" t="s">
        <v>25682</v>
      </c>
      <c r="F1692" s="5">
        <v>1.0</v>
      </c>
      <c r="G1692" s="5" t="s">
        <v>25683</v>
      </c>
    </row>
    <row r="1693" ht="15.75" customHeight="1">
      <c r="A1693" s="4">
        <v>43352.52539351852</v>
      </c>
      <c r="B1693" s="5" t="s">
        <v>20268</v>
      </c>
      <c r="C1693" s="5" t="s">
        <v>20269</v>
      </c>
      <c r="D1693" s="5" t="s">
        <v>20270</v>
      </c>
      <c r="E1693" s="5" t="s">
        <v>20270</v>
      </c>
      <c r="F1693" s="5">
        <v>1.0</v>
      </c>
      <c r="G1693" s="5" t="s">
        <v>20271</v>
      </c>
    </row>
    <row r="1694" ht="15.75" customHeight="1">
      <c r="A1694" s="4">
        <v>43352.525983796295</v>
      </c>
      <c r="B1694" s="5" t="s">
        <v>4371</v>
      </c>
      <c r="C1694" s="5" t="s">
        <v>4372</v>
      </c>
      <c r="D1694" s="5" t="s">
        <v>4371</v>
      </c>
      <c r="E1694" s="5" t="s">
        <v>4371</v>
      </c>
      <c r="F1694" s="5">
        <v>1.0</v>
      </c>
      <c r="G1694" s="5" t="s">
        <v>4373</v>
      </c>
    </row>
    <row r="1695" ht="15.75" customHeight="1">
      <c r="A1695" s="4">
        <v>43352.5306712963</v>
      </c>
      <c r="B1695" s="5" t="s">
        <v>24148</v>
      </c>
      <c r="C1695" s="5" t="s">
        <v>24149</v>
      </c>
      <c r="D1695" s="5" t="s">
        <v>24150</v>
      </c>
      <c r="E1695" s="5" t="s">
        <v>24150</v>
      </c>
      <c r="F1695" s="5">
        <v>1.0</v>
      </c>
      <c r="G1695" s="5" t="s">
        <v>24151</v>
      </c>
    </row>
    <row r="1696" ht="15.75" customHeight="1">
      <c r="A1696" s="4">
        <v>43352.53209490741</v>
      </c>
      <c r="B1696" s="5" t="s">
        <v>18175</v>
      </c>
      <c r="C1696" s="5" t="s">
        <v>18176</v>
      </c>
      <c r="D1696" s="5" t="s">
        <v>18175</v>
      </c>
      <c r="E1696" s="5" t="s">
        <v>18175</v>
      </c>
      <c r="F1696" s="5">
        <v>1.0</v>
      </c>
      <c r="G1696" s="5" t="s">
        <v>18177</v>
      </c>
    </row>
    <row r="1697" ht="15.75" customHeight="1">
      <c r="A1697" s="4">
        <v>43352.535891203705</v>
      </c>
      <c r="B1697" s="5" t="s">
        <v>25139</v>
      </c>
      <c r="C1697" s="5" t="s">
        <v>25140</v>
      </c>
      <c r="D1697" s="5" t="s">
        <v>25141</v>
      </c>
      <c r="E1697" s="5" t="s">
        <v>25141</v>
      </c>
      <c r="F1697" s="5">
        <v>1.0</v>
      </c>
      <c r="G1697" s="5" t="s">
        <v>25142</v>
      </c>
    </row>
    <row r="1698" ht="15.75" customHeight="1">
      <c r="A1698" s="4">
        <v>43352.54006944445</v>
      </c>
      <c r="B1698" s="5" t="s">
        <v>4374</v>
      </c>
      <c r="C1698" s="5" t="s">
        <v>4375</v>
      </c>
      <c r="D1698" s="5" t="s">
        <v>4374</v>
      </c>
      <c r="E1698" s="5" t="s">
        <v>4374</v>
      </c>
      <c r="F1698" s="5">
        <v>1.0</v>
      </c>
      <c r="G1698" s="5" t="s">
        <v>4376</v>
      </c>
    </row>
    <row r="1699" ht="15.75" customHeight="1">
      <c r="A1699" s="4">
        <v>43352.54409722222</v>
      </c>
      <c r="B1699" s="5" t="s">
        <v>17999</v>
      </c>
      <c r="C1699" s="5" t="s">
        <v>18000</v>
      </c>
      <c r="D1699" s="5" t="s">
        <v>18001</v>
      </c>
      <c r="E1699" s="5" t="s">
        <v>18001</v>
      </c>
      <c r="F1699" s="5">
        <v>1.0</v>
      </c>
      <c r="G1699" s="5" t="s">
        <v>18002</v>
      </c>
    </row>
    <row r="1700" ht="15.75" customHeight="1">
      <c r="A1700" s="4">
        <v>43352.5462962963</v>
      </c>
      <c r="B1700" s="5" t="s">
        <v>4377</v>
      </c>
      <c r="C1700" s="5" t="s">
        <v>4378</v>
      </c>
      <c r="D1700" s="5" t="s">
        <v>15843</v>
      </c>
      <c r="E1700" s="5" t="s">
        <v>15843</v>
      </c>
      <c r="F1700" s="5">
        <v>1.0</v>
      </c>
      <c r="G1700" s="5" t="s">
        <v>4379</v>
      </c>
    </row>
    <row r="1701" ht="15.75" customHeight="1">
      <c r="A1701" s="4">
        <v>43352.550462962965</v>
      </c>
      <c r="B1701" s="5" t="s">
        <v>4383</v>
      </c>
      <c r="C1701" s="5" t="s">
        <v>4384</v>
      </c>
      <c r="D1701" s="5" t="s">
        <v>27482</v>
      </c>
      <c r="E1701" s="5" t="s">
        <v>27482</v>
      </c>
      <c r="F1701" s="5">
        <v>1.0</v>
      </c>
    </row>
    <row r="1702" ht="15.75" customHeight="1">
      <c r="A1702" s="4">
        <v>43352.55482638889</v>
      </c>
      <c r="B1702" s="5" t="s">
        <v>20430</v>
      </c>
      <c r="C1702" s="5" t="s">
        <v>20431</v>
      </c>
      <c r="D1702" s="5" t="s">
        <v>20432</v>
      </c>
      <c r="E1702" s="5" t="s">
        <v>20432</v>
      </c>
      <c r="F1702" s="5">
        <v>1.0</v>
      </c>
      <c r="G1702" s="5" t="s">
        <v>20433</v>
      </c>
    </row>
    <row r="1703" ht="15.75" customHeight="1">
      <c r="A1703" s="4">
        <v>43352.556805555556</v>
      </c>
      <c r="B1703" s="5" t="s">
        <v>4385</v>
      </c>
      <c r="C1703" s="5" t="s">
        <v>4386</v>
      </c>
      <c r="D1703" s="5" t="s">
        <v>4385</v>
      </c>
      <c r="E1703" s="5" t="s">
        <v>4385</v>
      </c>
      <c r="F1703" s="5">
        <v>1.0</v>
      </c>
      <c r="G1703" s="5" t="s">
        <v>4387</v>
      </c>
    </row>
    <row r="1704" ht="15.75" customHeight="1">
      <c r="A1704" s="4">
        <v>43352.55877314815</v>
      </c>
      <c r="B1704" s="5" t="s">
        <v>4403</v>
      </c>
      <c r="C1704" s="5" t="s">
        <v>4404</v>
      </c>
      <c r="D1704" s="5" t="s">
        <v>24440</v>
      </c>
      <c r="E1704" s="5" t="s">
        <v>24440</v>
      </c>
      <c r="F1704" s="5">
        <v>1.0</v>
      </c>
      <c r="G1704" s="5" t="s">
        <v>4405</v>
      </c>
    </row>
    <row r="1705" ht="15.75" customHeight="1">
      <c r="A1705" s="4">
        <v>43352.56033564815</v>
      </c>
      <c r="B1705" s="5" t="s">
        <v>20242</v>
      </c>
      <c r="C1705" s="5" t="s">
        <v>20243</v>
      </c>
      <c r="D1705" s="5" t="s">
        <v>20244</v>
      </c>
      <c r="E1705" s="5" t="s">
        <v>20244</v>
      </c>
      <c r="F1705" s="5">
        <v>1.0</v>
      </c>
      <c r="G1705" s="5" t="s">
        <v>20245</v>
      </c>
    </row>
    <row r="1706" ht="15.75" customHeight="1">
      <c r="A1706" s="4">
        <v>43352.5672337963</v>
      </c>
      <c r="B1706" s="5" t="s">
        <v>4388</v>
      </c>
      <c r="C1706" s="5" t="s">
        <v>4389</v>
      </c>
      <c r="D1706" s="5" t="s">
        <v>4388</v>
      </c>
      <c r="E1706" s="5" t="s">
        <v>4388</v>
      </c>
      <c r="F1706" s="5">
        <v>1.0</v>
      </c>
      <c r="G1706" s="5" t="s">
        <v>4390</v>
      </c>
    </row>
    <row r="1707" ht="15.75" customHeight="1">
      <c r="A1707" s="4">
        <v>43352.56728009259</v>
      </c>
      <c r="B1707" s="5" t="s">
        <v>20663</v>
      </c>
      <c r="C1707" s="5" t="s">
        <v>20664</v>
      </c>
      <c r="D1707" s="5" t="s">
        <v>20665</v>
      </c>
      <c r="E1707" s="5" t="s">
        <v>20665</v>
      </c>
      <c r="F1707" s="5">
        <v>1.0</v>
      </c>
      <c r="G1707" s="5" t="s">
        <v>20666</v>
      </c>
    </row>
    <row r="1708" ht="15.75" customHeight="1">
      <c r="A1708" s="4">
        <v>43352.572546296295</v>
      </c>
      <c r="B1708" s="5" t="s">
        <v>12780</v>
      </c>
      <c r="C1708" s="5" t="s">
        <v>12781</v>
      </c>
      <c r="D1708" s="5" t="s">
        <v>12782</v>
      </c>
      <c r="E1708" s="5" t="s">
        <v>12782</v>
      </c>
      <c r="F1708" s="5">
        <v>1.0</v>
      </c>
      <c r="G1708" s="5" t="s">
        <v>12783</v>
      </c>
    </row>
    <row r="1709" ht="15.75" customHeight="1">
      <c r="A1709" s="4">
        <v>43352.57796296296</v>
      </c>
      <c r="B1709" s="5" t="s">
        <v>4391</v>
      </c>
      <c r="C1709" s="5" t="s">
        <v>4392</v>
      </c>
      <c r="D1709" s="5" t="s">
        <v>4391</v>
      </c>
      <c r="E1709" s="5" t="s">
        <v>4391</v>
      </c>
      <c r="F1709" s="5">
        <v>1.0</v>
      </c>
      <c r="G1709" s="5" t="s">
        <v>4393</v>
      </c>
    </row>
    <row r="1710" ht="15.75" customHeight="1">
      <c r="A1710" s="4">
        <v>43352.578310185185</v>
      </c>
      <c r="B1710" s="5" t="s">
        <v>22045</v>
      </c>
      <c r="C1710" s="5" t="s">
        <v>22046</v>
      </c>
      <c r="D1710" s="5" t="s">
        <v>22047</v>
      </c>
      <c r="E1710" s="5" t="s">
        <v>22047</v>
      </c>
      <c r="F1710" s="5">
        <v>1.0</v>
      </c>
      <c r="G1710" s="5" t="s">
        <v>22048</v>
      </c>
    </row>
    <row r="1711" ht="15.75" customHeight="1">
      <c r="A1711" s="4">
        <v>43352.581967592596</v>
      </c>
      <c r="B1711" s="5" t="s">
        <v>4394</v>
      </c>
      <c r="C1711" s="5" t="s">
        <v>4395</v>
      </c>
      <c r="D1711" s="5" t="s">
        <v>16277</v>
      </c>
      <c r="E1711" s="5" t="s">
        <v>16277</v>
      </c>
      <c r="F1711" s="5">
        <v>1.0</v>
      </c>
      <c r="G1711" s="5" t="s">
        <v>4396</v>
      </c>
    </row>
    <row r="1712" ht="15.75" customHeight="1">
      <c r="A1712" s="4">
        <v>43352.58314814815</v>
      </c>
      <c r="B1712" s="5" t="s">
        <v>20411</v>
      </c>
      <c r="C1712" s="5" t="s">
        <v>20412</v>
      </c>
      <c r="D1712" s="5" t="s">
        <v>20413</v>
      </c>
      <c r="E1712" s="5" t="s">
        <v>20413</v>
      </c>
      <c r="F1712" s="5">
        <v>1.0</v>
      </c>
      <c r="G1712" s="5" t="s">
        <v>20414</v>
      </c>
    </row>
    <row r="1713" ht="15.75" customHeight="1">
      <c r="A1713" s="4">
        <v>43352.58818287037</v>
      </c>
      <c r="B1713" s="5" t="s">
        <v>4397</v>
      </c>
      <c r="C1713" s="5" t="s">
        <v>4398</v>
      </c>
      <c r="D1713" s="5" t="s">
        <v>4397</v>
      </c>
      <c r="E1713" s="5" t="s">
        <v>4397</v>
      </c>
      <c r="F1713" s="5">
        <v>1.0</v>
      </c>
      <c r="G1713" s="5" t="s">
        <v>4399</v>
      </c>
    </row>
    <row r="1714" ht="15.75" customHeight="1">
      <c r="A1714" s="4">
        <v>43352.5884375</v>
      </c>
      <c r="B1714" s="5" t="s">
        <v>24365</v>
      </c>
      <c r="C1714" s="5" t="s">
        <v>24366</v>
      </c>
      <c r="D1714" s="5" t="s">
        <v>24367</v>
      </c>
      <c r="E1714" s="5" t="s">
        <v>24367</v>
      </c>
      <c r="F1714" s="5">
        <v>1.0</v>
      </c>
      <c r="G1714" s="5" t="s">
        <v>24368</v>
      </c>
    </row>
    <row r="1715" ht="15.75" customHeight="1">
      <c r="A1715" s="4">
        <v>43352.594201388885</v>
      </c>
      <c r="B1715" s="5" t="s">
        <v>12793</v>
      </c>
      <c r="C1715" s="5" t="s">
        <v>12794</v>
      </c>
      <c r="D1715" s="5" t="s">
        <v>12795</v>
      </c>
      <c r="E1715" s="5" t="s">
        <v>12795</v>
      </c>
      <c r="F1715" s="5">
        <v>1.0</v>
      </c>
      <c r="G1715" s="5" t="s">
        <v>12796</v>
      </c>
    </row>
    <row r="1716" ht="15.75" customHeight="1">
      <c r="A1716" s="4">
        <v>43352.59847222222</v>
      </c>
      <c r="B1716" s="5" t="s">
        <v>4406</v>
      </c>
      <c r="C1716" s="5" t="s">
        <v>4407</v>
      </c>
      <c r="D1716" s="5" t="s">
        <v>4406</v>
      </c>
      <c r="E1716" s="5" t="s">
        <v>4406</v>
      </c>
      <c r="F1716" s="5">
        <v>1.0</v>
      </c>
      <c r="G1716" s="5" t="s">
        <v>4408</v>
      </c>
    </row>
    <row r="1717" ht="15.75" customHeight="1">
      <c r="A1717" s="4">
        <v>43352.60293981482</v>
      </c>
      <c r="B1717" s="5" t="s">
        <v>19257</v>
      </c>
      <c r="C1717" s="5" t="s">
        <v>19258</v>
      </c>
      <c r="D1717" s="5" t="s">
        <v>19259</v>
      </c>
      <c r="E1717" s="5" t="s">
        <v>19259</v>
      </c>
      <c r="F1717" s="5">
        <v>1.0</v>
      </c>
      <c r="G1717" s="5" t="s">
        <v>19260</v>
      </c>
    </row>
    <row r="1718" ht="15.75" customHeight="1">
      <c r="A1718" s="4">
        <v>43352.60787037037</v>
      </c>
      <c r="B1718" s="5" t="s">
        <v>25427</v>
      </c>
      <c r="C1718" s="5" t="s">
        <v>25428</v>
      </c>
      <c r="D1718" s="5" t="s">
        <v>25429</v>
      </c>
      <c r="E1718" s="5" t="s">
        <v>25429</v>
      </c>
      <c r="F1718" s="5">
        <v>1.0</v>
      </c>
      <c r="G1718" s="5" t="s">
        <v>25430</v>
      </c>
    </row>
    <row r="1719" ht="15.75" customHeight="1">
      <c r="A1719" s="4">
        <v>43352.60884259259</v>
      </c>
      <c r="B1719" s="5" t="s">
        <v>4409</v>
      </c>
      <c r="C1719" s="5" t="s">
        <v>4410</v>
      </c>
      <c r="D1719" s="5" t="s">
        <v>4409</v>
      </c>
      <c r="E1719" s="5" t="s">
        <v>4409</v>
      </c>
      <c r="F1719" s="5">
        <v>1.0</v>
      </c>
      <c r="G1719" s="5" t="s">
        <v>4411</v>
      </c>
    </row>
    <row r="1720" ht="15.75" customHeight="1">
      <c r="A1720" s="4">
        <v>43352.61375</v>
      </c>
      <c r="B1720" s="5" t="s">
        <v>19442</v>
      </c>
      <c r="C1720" s="5" t="s">
        <v>19443</v>
      </c>
      <c r="D1720" s="5" t="s">
        <v>19444</v>
      </c>
      <c r="E1720" s="5" t="s">
        <v>19444</v>
      </c>
      <c r="F1720" s="5">
        <v>1.0</v>
      </c>
      <c r="G1720" s="5" t="s">
        <v>19445</v>
      </c>
    </row>
    <row r="1721" ht="15.75" customHeight="1">
      <c r="A1721" s="4">
        <v>43352.619467592594</v>
      </c>
      <c r="B1721" s="5" t="s">
        <v>17320</v>
      </c>
      <c r="C1721" s="5" t="s">
        <v>17321</v>
      </c>
      <c r="D1721" s="5" t="s">
        <v>17322</v>
      </c>
      <c r="E1721" s="5" t="s">
        <v>17322</v>
      </c>
      <c r="F1721" s="5">
        <v>1.0</v>
      </c>
      <c r="G1721" s="5" t="s">
        <v>17323</v>
      </c>
    </row>
    <row r="1722" ht="15.75" customHeight="1">
      <c r="A1722" s="4">
        <v>43352.62510416667</v>
      </c>
      <c r="B1722" s="5" t="s">
        <v>18107</v>
      </c>
      <c r="C1722" s="5" t="s">
        <v>18108</v>
      </c>
      <c r="D1722" s="5" t="s">
        <v>18109</v>
      </c>
      <c r="E1722" s="5" t="s">
        <v>18109</v>
      </c>
      <c r="F1722" s="5">
        <v>1.0</v>
      </c>
      <c r="G1722" s="5" t="s">
        <v>18110</v>
      </c>
    </row>
    <row r="1723" ht="15.75" customHeight="1">
      <c r="A1723" s="4">
        <v>43352.629895833335</v>
      </c>
      <c r="B1723" s="5" t="s">
        <v>4418</v>
      </c>
      <c r="C1723" s="5" t="s">
        <v>4419</v>
      </c>
      <c r="D1723" s="5" t="s">
        <v>4418</v>
      </c>
      <c r="E1723" s="5" t="s">
        <v>4418</v>
      </c>
      <c r="F1723" s="5">
        <v>1.0</v>
      </c>
      <c r="G1723" s="5" t="s">
        <v>4420</v>
      </c>
    </row>
    <row r="1724" ht="15.75" customHeight="1">
      <c r="A1724" s="4">
        <v>43352.64019675926</v>
      </c>
      <c r="B1724" s="5" t="s">
        <v>4424</v>
      </c>
      <c r="C1724" s="5" t="s">
        <v>4425</v>
      </c>
      <c r="D1724" s="5" t="s">
        <v>4424</v>
      </c>
      <c r="E1724" s="5" t="s">
        <v>4424</v>
      </c>
      <c r="F1724" s="5">
        <v>1.0</v>
      </c>
      <c r="G1724" s="5" t="s">
        <v>4426</v>
      </c>
    </row>
    <row r="1725" ht="15.75" customHeight="1">
      <c r="A1725" s="4">
        <v>43352.64486111111</v>
      </c>
      <c r="B1725" s="5" t="s">
        <v>4427</v>
      </c>
      <c r="C1725" s="5" t="s">
        <v>4428</v>
      </c>
      <c r="D1725" s="5" t="s">
        <v>23680</v>
      </c>
      <c r="E1725" s="5" t="s">
        <v>23680</v>
      </c>
      <c r="F1725" s="5">
        <v>1.0</v>
      </c>
      <c r="G1725" s="5" t="s">
        <v>4429</v>
      </c>
    </row>
    <row r="1726" ht="15.75" customHeight="1">
      <c r="A1726" s="4">
        <v>43352.650659722225</v>
      </c>
      <c r="B1726" s="5" t="s">
        <v>4430</v>
      </c>
      <c r="C1726" s="5" t="s">
        <v>4431</v>
      </c>
      <c r="D1726" s="5" t="s">
        <v>4430</v>
      </c>
      <c r="E1726" s="5" t="s">
        <v>4430</v>
      </c>
      <c r="F1726" s="5">
        <v>1.0</v>
      </c>
      <c r="G1726" s="5" t="s">
        <v>4432</v>
      </c>
    </row>
    <row r="1727" ht="15.75" customHeight="1">
      <c r="A1727" s="4">
        <v>43352.662835648145</v>
      </c>
      <c r="B1727" s="5" t="s">
        <v>4436</v>
      </c>
      <c r="C1727" s="5" t="s">
        <v>4437</v>
      </c>
      <c r="D1727" s="5" t="s">
        <v>4436</v>
      </c>
      <c r="E1727" s="5" t="s">
        <v>4436</v>
      </c>
      <c r="F1727" s="5">
        <v>1.0</v>
      </c>
      <c r="G1727" s="5" t="s">
        <v>4438</v>
      </c>
    </row>
    <row r="1728" ht="15.75" customHeight="1">
      <c r="A1728" s="4">
        <v>43352.66540509259</v>
      </c>
      <c r="B1728" s="5" t="s">
        <v>934</v>
      </c>
      <c r="C1728" s="5" t="s">
        <v>935</v>
      </c>
      <c r="D1728" s="5" t="s">
        <v>14507</v>
      </c>
      <c r="F1728" s="5">
        <v>1.0</v>
      </c>
      <c r="G1728" s="5" t="s">
        <v>938</v>
      </c>
    </row>
    <row r="1729" ht="15.75" customHeight="1">
      <c r="A1729" s="4">
        <v>43352.67157407408</v>
      </c>
      <c r="B1729" s="5" t="s">
        <v>4439</v>
      </c>
      <c r="C1729" s="5" t="s">
        <v>4440</v>
      </c>
      <c r="D1729" s="5" t="s">
        <v>4439</v>
      </c>
      <c r="E1729" s="5" t="s">
        <v>4439</v>
      </c>
      <c r="F1729" s="5">
        <v>1.0</v>
      </c>
      <c r="G1729" s="5" t="s">
        <v>4441</v>
      </c>
    </row>
    <row r="1730" ht="15.75" customHeight="1">
      <c r="A1730" s="4">
        <v>43352.67912037037</v>
      </c>
      <c r="B1730" s="5" t="s">
        <v>4445</v>
      </c>
      <c r="C1730" s="5" t="s">
        <v>4446</v>
      </c>
      <c r="D1730" s="5" t="s">
        <v>25741</v>
      </c>
      <c r="E1730" s="5" t="s">
        <v>25741</v>
      </c>
      <c r="F1730" s="5">
        <v>1.0</v>
      </c>
      <c r="G1730" s="5" t="s">
        <v>4447</v>
      </c>
    </row>
    <row r="1731" ht="15.75" customHeight="1">
      <c r="A1731" s="4">
        <v>43352.680914351855</v>
      </c>
      <c r="B1731" s="5" t="s">
        <v>2198</v>
      </c>
      <c r="C1731" s="5" t="s">
        <v>2199</v>
      </c>
      <c r="D1731" s="5" t="s">
        <v>16345</v>
      </c>
      <c r="E1731" s="5" t="s">
        <v>16345</v>
      </c>
      <c r="F1731" s="5">
        <v>1.0</v>
      </c>
      <c r="G1731" s="5" t="s">
        <v>2200</v>
      </c>
    </row>
    <row r="1732" ht="15.75" customHeight="1">
      <c r="A1732" s="4">
        <v>43352.68204861111</v>
      </c>
      <c r="B1732" s="5" t="s">
        <v>4448</v>
      </c>
      <c r="C1732" s="5" t="s">
        <v>4449</v>
      </c>
      <c r="D1732" s="5" t="s">
        <v>4448</v>
      </c>
      <c r="E1732" s="5" t="s">
        <v>4448</v>
      </c>
      <c r="F1732" s="5">
        <v>1.0</v>
      </c>
      <c r="G1732" s="5" t="s">
        <v>4450</v>
      </c>
    </row>
    <row r="1733" ht="15.75" customHeight="1">
      <c r="A1733" s="4">
        <v>43352.692245370374</v>
      </c>
      <c r="B1733" s="5" t="s">
        <v>4451</v>
      </c>
      <c r="C1733" s="5" t="s">
        <v>4452</v>
      </c>
      <c r="D1733" s="5" t="s">
        <v>4451</v>
      </c>
      <c r="E1733" s="5" t="s">
        <v>4451</v>
      </c>
      <c r="F1733" s="5">
        <v>1.0</v>
      </c>
      <c r="G1733" s="5" t="s">
        <v>4453</v>
      </c>
    </row>
    <row r="1734" ht="15.75" customHeight="1">
      <c r="A1734" s="4">
        <v>43352.70278935185</v>
      </c>
      <c r="B1734" s="5" t="s">
        <v>4454</v>
      </c>
      <c r="C1734" s="5" t="s">
        <v>4455</v>
      </c>
      <c r="D1734" s="5" t="s">
        <v>4454</v>
      </c>
      <c r="E1734" s="5" t="s">
        <v>4454</v>
      </c>
      <c r="F1734" s="5">
        <v>1.0</v>
      </c>
      <c r="G1734" s="5" t="s">
        <v>4456</v>
      </c>
    </row>
    <row r="1735" ht="15.75" customHeight="1">
      <c r="A1735" s="4">
        <v>43352.704930555556</v>
      </c>
      <c r="B1735" s="5" t="s">
        <v>4457</v>
      </c>
      <c r="C1735" s="5" t="s">
        <v>4458</v>
      </c>
      <c r="D1735" s="5" t="s">
        <v>25788</v>
      </c>
      <c r="E1735" s="5" t="s">
        <v>25788</v>
      </c>
      <c r="F1735" s="5">
        <v>1.0</v>
      </c>
      <c r="G1735" s="5" t="s">
        <v>4459</v>
      </c>
    </row>
    <row r="1736" ht="15.75" customHeight="1">
      <c r="A1736" s="4">
        <v>43352.70983796296</v>
      </c>
      <c r="B1736" s="5" t="s">
        <v>414</v>
      </c>
      <c r="C1736" s="5" t="s">
        <v>415</v>
      </c>
      <c r="D1736" s="5" t="s">
        <v>18644</v>
      </c>
      <c r="E1736" s="5" t="s">
        <v>18644</v>
      </c>
      <c r="F1736" s="5">
        <v>1.0</v>
      </c>
      <c r="G1736" s="5" t="s">
        <v>418</v>
      </c>
    </row>
    <row r="1737" ht="15.75" customHeight="1">
      <c r="A1737" s="4">
        <v>43352.71331018519</v>
      </c>
      <c r="B1737" s="5" t="s">
        <v>4462</v>
      </c>
      <c r="C1737" s="5" t="s">
        <v>4463</v>
      </c>
      <c r="D1737" s="5" t="s">
        <v>4462</v>
      </c>
      <c r="E1737" s="5" t="s">
        <v>4462</v>
      </c>
      <c r="F1737" s="5">
        <v>1.0</v>
      </c>
      <c r="G1737" s="5" t="s">
        <v>4464</v>
      </c>
    </row>
    <row r="1738" ht="15.75" customHeight="1">
      <c r="A1738" s="4">
        <v>43352.71708333334</v>
      </c>
      <c r="B1738" s="5" t="s">
        <v>4465</v>
      </c>
      <c r="C1738" s="5" t="s">
        <v>4466</v>
      </c>
      <c r="D1738" s="5" t="s">
        <v>4465</v>
      </c>
      <c r="E1738" s="5" t="s">
        <v>4465</v>
      </c>
      <c r="F1738" s="5">
        <v>1.0</v>
      </c>
      <c r="G1738" s="5" t="s">
        <v>4467</v>
      </c>
    </row>
    <row r="1739" ht="15.75" customHeight="1">
      <c r="A1739" s="4">
        <v>43352.72362268518</v>
      </c>
      <c r="B1739" s="5" t="s">
        <v>4468</v>
      </c>
      <c r="C1739" s="5" t="s">
        <v>4469</v>
      </c>
      <c r="D1739" s="5" t="s">
        <v>4468</v>
      </c>
      <c r="E1739" s="5" t="s">
        <v>4468</v>
      </c>
      <c r="F1739" s="5">
        <v>1.0</v>
      </c>
      <c r="G1739" s="5" t="s">
        <v>4470</v>
      </c>
    </row>
    <row r="1740" ht="15.75" customHeight="1">
      <c r="A1740" s="4">
        <v>43352.73384259259</v>
      </c>
      <c r="B1740" s="5" t="s">
        <v>4471</v>
      </c>
      <c r="C1740" s="5" t="s">
        <v>4472</v>
      </c>
      <c r="D1740" s="5" t="s">
        <v>15843</v>
      </c>
      <c r="E1740" s="5" t="s">
        <v>15843</v>
      </c>
      <c r="F1740" s="5">
        <v>1.0</v>
      </c>
      <c r="G1740" s="5" t="s">
        <v>4473</v>
      </c>
    </row>
    <row r="1741" ht="15.75" customHeight="1">
      <c r="A1741" s="4">
        <v>43352.746087962965</v>
      </c>
      <c r="B1741" s="5" t="s">
        <v>4474</v>
      </c>
      <c r="C1741" s="5" t="s">
        <v>4475</v>
      </c>
      <c r="D1741" s="5" t="s">
        <v>4474</v>
      </c>
      <c r="E1741" s="5" t="s">
        <v>4474</v>
      </c>
      <c r="F1741" s="5">
        <v>1.0</v>
      </c>
      <c r="G1741" s="5" t="s">
        <v>4476</v>
      </c>
    </row>
    <row r="1742" ht="15.75" customHeight="1">
      <c r="A1742" s="4">
        <v>43352.76521990741</v>
      </c>
      <c r="B1742" s="5" t="s">
        <v>4480</v>
      </c>
      <c r="C1742" s="5" t="s">
        <v>4481</v>
      </c>
      <c r="D1742" s="5" t="s">
        <v>4480</v>
      </c>
      <c r="E1742" s="5" t="s">
        <v>4480</v>
      </c>
      <c r="F1742" s="5">
        <v>1.0</v>
      </c>
      <c r="G1742" s="5" t="s">
        <v>4482</v>
      </c>
    </row>
    <row r="1743" ht="15.75" customHeight="1">
      <c r="A1743" s="4">
        <v>43352.77599537037</v>
      </c>
      <c r="B1743" s="5" t="s">
        <v>2354</v>
      </c>
      <c r="C1743" s="5" t="s">
        <v>2355</v>
      </c>
      <c r="D1743" s="5" t="s">
        <v>15987</v>
      </c>
      <c r="E1743" s="5" t="s">
        <v>15987</v>
      </c>
      <c r="F1743" s="5">
        <v>1.0</v>
      </c>
      <c r="G1743" s="5" t="s">
        <v>2356</v>
      </c>
    </row>
    <row r="1744" ht="15.75" customHeight="1">
      <c r="A1744" s="4">
        <v>43352.786215277774</v>
      </c>
      <c r="B1744" s="5" t="s">
        <v>4492</v>
      </c>
      <c r="C1744" s="5" t="s">
        <v>4493</v>
      </c>
      <c r="D1744" s="5" t="s">
        <v>4492</v>
      </c>
      <c r="E1744" s="5" t="s">
        <v>4492</v>
      </c>
      <c r="F1744" s="5">
        <v>1.0</v>
      </c>
      <c r="G1744" s="5" t="s">
        <v>4494</v>
      </c>
    </row>
    <row r="1745" ht="15.75" customHeight="1">
      <c r="A1745" s="4">
        <v>43352.78928240741</v>
      </c>
      <c r="B1745" s="5" t="s">
        <v>4489</v>
      </c>
      <c r="C1745" s="5" t="s">
        <v>4490</v>
      </c>
      <c r="D1745" s="5" t="s">
        <v>4489</v>
      </c>
      <c r="E1745" s="5" t="s">
        <v>4489</v>
      </c>
      <c r="F1745" s="5">
        <v>1.0</v>
      </c>
      <c r="G1745" s="5" t="s">
        <v>4491</v>
      </c>
    </row>
    <row r="1746" ht="15.75" customHeight="1">
      <c r="A1746" s="4">
        <v>43352.79696759259</v>
      </c>
      <c r="B1746" s="5" t="s">
        <v>4495</v>
      </c>
      <c r="C1746" s="5" t="s">
        <v>4496</v>
      </c>
      <c r="D1746" s="5" t="s">
        <v>4495</v>
      </c>
      <c r="E1746" s="5" t="s">
        <v>4495</v>
      </c>
      <c r="F1746" s="5">
        <v>1.0</v>
      </c>
      <c r="G1746" s="5" t="s">
        <v>4497</v>
      </c>
    </row>
    <row r="1747" ht="15.75" customHeight="1">
      <c r="A1747" s="4">
        <v>43352.80708333333</v>
      </c>
      <c r="B1747" s="5" t="s">
        <v>4501</v>
      </c>
      <c r="C1747" s="5" t="s">
        <v>4502</v>
      </c>
      <c r="D1747" s="5" t="s">
        <v>4501</v>
      </c>
      <c r="E1747" s="5" t="s">
        <v>4501</v>
      </c>
      <c r="F1747" s="5">
        <v>1.0</v>
      </c>
      <c r="G1747" s="5" t="s">
        <v>4503</v>
      </c>
    </row>
    <row r="1748" ht="15.75" customHeight="1">
      <c r="A1748" s="4">
        <v>43352.817708333336</v>
      </c>
      <c r="B1748" s="5" t="s">
        <v>4504</v>
      </c>
      <c r="C1748" s="5" t="s">
        <v>4505</v>
      </c>
      <c r="D1748" s="5" t="s">
        <v>4504</v>
      </c>
      <c r="E1748" s="5" t="s">
        <v>4504</v>
      </c>
      <c r="F1748" s="5">
        <v>1.0</v>
      </c>
      <c r="G1748" s="5" t="s">
        <v>4506</v>
      </c>
    </row>
    <row r="1749" ht="15.75" customHeight="1">
      <c r="A1749" s="4">
        <v>43352.82611111111</v>
      </c>
      <c r="B1749" s="5" t="s">
        <v>4507</v>
      </c>
      <c r="C1749" s="5" t="s">
        <v>4508</v>
      </c>
      <c r="D1749" s="5" t="s">
        <v>21685</v>
      </c>
      <c r="E1749" s="5" t="s">
        <v>21685</v>
      </c>
      <c r="F1749" s="5">
        <v>1.0</v>
      </c>
      <c r="G1749" s="5" t="s">
        <v>4509</v>
      </c>
    </row>
    <row r="1750" ht="15.75" customHeight="1">
      <c r="A1750" s="4">
        <v>43352.82815972222</v>
      </c>
      <c r="B1750" s="5" t="s">
        <v>4513</v>
      </c>
      <c r="C1750" s="5" t="s">
        <v>4514</v>
      </c>
      <c r="D1750" s="5" t="s">
        <v>14455</v>
      </c>
      <c r="E1750" s="5" t="s">
        <v>14455</v>
      </c>
      <c r="F1750" s="5">
        <v>1.0</v>
      </c>
      <c r="G1750" s="5" t="s">
        <v>4515</v>
      </c>
    </row>
    <row r="1751" ht="15.75" customHeight="1">
      <c r="A1751" s="4">
        <v>43352.82822916667</v>
      </c>
      <c r="B1751" s="5" t="s">
        <v>4510</v>
      </c>
      <c r="C1751" s="5" t="s">
        <v>4511</v>
      </c>
      <c r="D1751" s="5" t="s">
        <v>4510</v>
      </c>
      <c r="E1751" s="5" t="s">
        <v>4510</v>
      </c>
      <c r="F1751" s="5">
        <v>1.0</v>
      </c>
      <c r="G1751" s="5" t="s">
        <v>4512</v>
      </c>
    </row>
    <row r="1752" ht="15.75" customHeight="1">
      <c r="A1752" s="4">
        <v>43352.83893518519</v>
      </c>
      <c r="B1752" s="5" t="s">
        <v>4516</v>
      </c>
      <c r="C1752" s="5" t="s">
        <v>4517</v>
      </c>
      <c r="D1752" s="5" t="s">
        <v>4516</v>
      </c>
      <c r="E1752" s="5" t="s">
        <v>4516</v>
      </c>
      <c r="F1752" s="5">
        <v>1.0</v>
      </c>
      <c r="G1752" s="5" t="s">
        <v>4518</v>
      </c>
    </row>
    <row r="1753" ht="15.75" customHeight="1">
      <c r="A1753" s="4">
        <v>43352.84875</v>
      </c>
      <c r="B1753" s="5" t="s">
        <v>4519</v>
      </c>
      <c r="C1753" s="5" t="s">
        <v>4520</v>
      </c>
      <c r="D1753" s="5" t="s">
        <v>4519</v>
      </c>
      <c r="E1753" s="5" t="s">
        <v>4519</v>
      </c>
      <c r="F1753" s="5">
        <v>1.0</v>
      </c>
      <c r="G1753" s="5" t="s">
        <v>4521</v>
      </c>
    </row>
    <row r="1754" ht="15.75" customHeight="1">
      <c r="A1754" s="4">
        <v>43352.86079861111</v>
      </c>
      <c r="B1754" s="5" t="s">
        <v>4522</v>
      </c>
      <c r="C1754" s="5" t="s">
        <v>4523</v>
      </c>
      <c r="D1754" s="5" t="s">
        <v>4522</v>
      </c>
      <c r="E1754" s="5" t="s">
        <v>4522</v>
      </c>
      <c r="F1754" s="5">
        <v>1.0</v>
      </c>
      <c r="G1754" s="5" t="s">
        <v>4524</v>
      </c>
    </row>
    <row r="1755" ht="15.75" customHeight="1">
      <c r="A1755" s="4">
        <v>43352.869467592594</v>
      </c>
      <c r="B1755" s="5" t="s">
        <v>4525</v>
      </c>
      <c r="C1755" s="5" t="s">
        <v>4526</v>
      </c>
      <c r="D1755" s="5" t="s">
        <v>4525</v>
      </c>
      <c r="E1755" s="5" t="s">
        <v>4525</v>
      </c>
      <c r="F1755" s="5">
        <v>1.0</v>
      </c>
      <c r="G1755" s="5" t="s">
        <v>4527</v>
      </c>
    </row>
    <row r="1756" ht="15.75" customHeight="1">
      <c r="A1756" s="4">
        <v>43352.87196759259</v>
      </c>
      <c r="B1756" s="5" t="s">
        <v>4528</v>
      </c>
      <c r="C1756" s="5" t="s">
        <v>4529</v>
      </c>
      <c r="D1756" s="5" t="s">
        <v>18576</v>
      </c>
      <c r="E1756" s="5" t="s">
        <v>18576</v>
      </c>
      <c r="F1756" s="5">
        <v>1.0</v>
      </c>
      <c r="G1756" s="5" t="s">
        <v>4530</v>
      </c>
    </row>
    <row r="1757" ht="15.75" customHeight="1">
      <c r="A1757" s="4">
        <v>43352.878969907404</v>
      </c>
      <c r="B1757" s="5" t="s">
        <v>3797</v>
      </c>
      <c r="C1757" s="5" t="s">
        <v>3798</v>
      </c>
      <c r="D1757" s="5" t="s">
        <v>25529</v>
      </c>
      <c r="E1757" s="5" t="s">
        <v>25529</v>
      </c>
      <c r="F1757" s="5">
        <v>1.0</v>
      </c>
      <c r="G1757" s="5" t="s">
        <v>3799</v>
      </c>
    </row>
    <row r="1758" ht="15.75" customHeight="1">
      <c r="A1758" s="4">
        <v>43352.87993055556</v>
      </c>
      <c r="B1758" s="5" t="s">
        <v>4531</v>
      </c>
      <c r="C1758" s="5" t="s">
        <v>4532</v>
      </c>
      <c r="D1758" s="5" t="s">
        <v>4531</v>
      </c>
      <c r="E1758" s="5" t="s">
        <v>4531</v>
      </c>
      <c r="F1758" s="5">
        <v>1.0</v>
      </c>
      <c r="G1758" s="5" t="s">
        <v>4533</v>
      </c>
    </row>
    <row r="1759" ht="15.75" customHeight="1">
      <c r="A1759" s="4">
        <v>43352.89028935185</v>
      </c>
      <c r="B1759" s="5" t="s">
        <v>4534</v>
      </c>
      <c r="C1759" s="5" t="s">
        <v>4535</v>
      </c>
      <c r="D1759" s="5" t="s">
        <v>4534</v>
      </c>
      <c r="E1759" s="5" t="s">
        <v>4534</v>
      </c>
      <c r="F1759" s="5">
        <v>1.0</v>
      </c>
      <c r="G1759" s="5" t="s">
        <v>4536</v>
      </c>
    </row>
    <row r="1760" ht="15.75" customHeight="1">
      <c r="A1760" s="4">
        <v>43352.894733796296</v>
      </c>
      <c r="B1760" s="5" t="s">
        <v>4537</v>
      </c>
      <c r="C1760" s="5" t="s">
        <v>4538</v>
      </c>
      <c r="D1760" s="5" t="s">
        <v>12754</v>
      </c>
      <c r="E1760" s="5" t="s">
        <v>12754</v>
      </c>
      <c r="F1760" s="5">
        <v>1.0</v>
      </c>
      <c r="G1760" s="5" t="s">
        <v>4539</v>
      </c>
    </row>
    <row r="1761" ht="15.75" customHeight="1">
      <c r="A1761" s="4">
        <v>43352.901030092595</v>
      </c>
      <c r="B1761" s="5" t="s">
        <v>4540</v>
      </c>
      <c r="C1761" s="5" t="s">
        <v>4541</v>
      </c>
      <c r="D1761" s="5" t="s">
        <v>4540</v>
      </c>
      <c r="E1761" s="5" t="s">
        <v>4540</v>
      </c>
      <c r="F1761" s="5">
        <v>1.0</v>
      </c>
      <c r="G1761" s="5" t="s">
        <v>4542</v>
      </c>
    </row>
    <row r="1762" ht="15.75" customHeight="1">
      <c r="A1762" s="4">
        <v>43352.9112962963</v>
      </c>
      <c r="B1762" s="5" t="s">
        <v>4546</v>
      </c>
      <c r="C1762" s="5" t="s">
        <v>4547</v>
      </c>
      <c r="D1762" s="5" t="s">
        <v>4546</v>
      </c>
      <c r="E1762" s="5" t="s">
        <v>4546</v>
      </c>
      <c r="F1762" s="5">
        <v>1.0</v>
      </c>
      <c r="G1762" s="5" t="s">
        <v>4548</v>
      </c>
    </row>
    <row r="1763" ht="15.75" customHeight="1">
      <c r="A1763" s="4">
        <v>43352.91547453704</v>
      </c>
      <c r="B1763" s="5" t="s">
        <v>4549</v>
      </c>
      <c r="C1763" s="5" t="s">
        <v>4550</v>
      </c>
      <c r="D1763" s="5" t="s">
        <v>14002</v>
      </c>
      <c r="E1763" s="5" t="s">
        <v>14002</v>
      </c>
      <c r="F1763" s="5">
        <v>1.0</v>
      </c>
      <c r="G1763" s="5" t="s">
        <v>4551</v>
      </c>
    </row>
    <row r="1764" ht="15.75" customHeight="1">
      <c r="A1764" s="4">
        <v>43352.921631944446</v>
      </c>
      <c r="B1764" s="5" t="s">
        <v>4552</v>
      </c>
      <c r="C1764" s="5" t="s">
        <v>4553</v>
      </c>
      <c r="D1764" s="5" t="s">
        <v>4552</v>
      </c>
      <c r="E1764" s="5" t="s">
        <v>4552</v>
      </c>
      <c r="F1764" s="5">
        <v>1.0</v>
      </c>
      <c r="G1764" s="5" t="s">
        <v>4554</v>
      </c>
    </row>
    <row r="1765" ht="15.75" customHeight="1">
      <c r="A1765" s="4">
        <v>43352.932025462964</v>
      </c>
      <c r="B1765" s="5" t="s">
        <v>4555</v>
      </c>
      <c r="C1765" s="5" t="s">
        <v>4556</v>
      </c>
      <c r="D1765" s="5" t="s">
        <v>4555</v>
      </c>
      <c r="E1765" s="5" t="s">
        <v>4555</v>
      </c>
      <c r="F1765" s="5">
        <v>1.0</v>
      </c>
      <c r="G1765" s="5" t="s">
        <v>4557</v>
      </c>
    </row>
    <row r="1766" ht="15.75" customHeight="1">
      <c r="A1766" s="4">
        <v>43352.93337962963</v>
      </c>
      <c r="B1766" s="5" t="s">
        <v>4558</v>
      </c>
      <c r="C1766" s="5" t="s">
        <v>4559</v>
      </c>
      <c r="D1766" s="5" t="s">
        <v>13537</v>
      </c>
      <c r="E1766" s="5" t="s">
        <v>13538</v>
      </c>
      <c r="F1766" s="5">
        <v>1.0</v>
      </c>
      <c r="G1766" s="5" t="s">
        <v>4560</v>
      </c>
    </row>
    <row r="1767" ht="15.75" customHeight="1">
      <c r="A1767" s="4">
        <v>43352.942511574074</v>
      </c>
      <c r="B1767" s="5" t="s">
        <v>4561</v>
      </c>
      <c r="C1767" s="5" t="s">
        <v>4562</v>
      </c>
      <c r="D1767" s="5" t="s">
        <v>4561</v>
      </c>
      <c r="E1767" s="5" t="s">
        <v>4561</v>
      </c>
      <c r="F1767" s="5">
        <v>1.0</v>
      </c>
      <c r="G1767" s="5" t="s">
        <v>4563</v>
      </c>
    </row>
    <row r="1768" ht="15.75" customHeight="1">
      <c r="A1768" s="4">
        <v>43352.95277777778</v>
      </c>
      <c r="B1768" s="5" t="s">
        <v>4564</v>
      </c>
      <c r="C1768" s="5" t="s">
        <v>4565</v>
      </c>
      <c r="D1768" s="5" t="s">
        <v>4564</v>
      </c>
      <c r="E1768" s="5" t="s">
        <v>4564</v>
      </c>
      <c r="F1768" s="5">
        <v>1.0</v>
      </c>
      <c r="G1768" s="5" t="s">
        <v>4566</v>
      </c>
    </row>
    <row r="1769" ht="15.75" customHeight="1">
      <c r="A1769" s="4">
        <v>43352.96310185185</v>
      </c>
      <c r="B1769" s="5" t="s">
        <v>4567</v>
      </c>
      <c r="C1769" s="5" t="s">
        <v>4568</v>
      </c>
      <c r="D1769" s="5" t="s">
        <v>4567</v>
      </c>
      <c r="E1769" s="5" t="s">
        <v>4567</v>
      </c>
      <c r="F1769" s="5">
        <v>1.0</v>
      </c>
      <c r="G1769" s="5" t="s">
        <v>4569</v>
      </c>
    </row>
    <row r="1770" ht="15.75" customHeight="1">
      <c r="A1770" s="4">
        <v>43352.97366898148</v>
      </c>
      <c r="B1770" s="5" t="s">
        <v>4570</v>
      </c>
      <c r="C1770" s="5" t="s">
        <v>4571</v>
      </c>
      <c r="D1770" s="5" t="s">
        <v>4570</v>
      </c>
      <c r="E1770" s="5" t="s">
        <v>4570</v>
      </c>
      <c r="F1770" s="5">
        <v>1.0</v>
      </c>
      <c r="G1770" s="5" t="s">
        <v>4572</v>
      </c>
    </row>
    <row r="1771" ht="15.75" customHeight="1">
      <c r="A1771" s="4">
        <v>43352.98407407408</v>
      </c>
      <c r="B1771" s="5" t="s">
        <v>4573</v>
      </c>
      <c r="C1771" s="5" t="s">
        <v>4574</v>
      </c>
      <c r="D1771" s="5" t="s">
        <v>4573</v>
      </c>
      <c r="E1771" s="5" t="s">
        <v>4573</v>
      </c>
      <c r="F1771" s="5">
        <v>1.0</v>
      </c>
      <c r="G1771" s="5" t="s">
        <v>4575</v>
      </c>
    </row>
    <row r="1772" ht="15.75" customHeight="1">
      <c r="A1772" s="4">
        <v>43352.99591435185</v>
      </c>
      <c r="B1772" s="5" t="s">
        <v>4576</v>
      </c>
      <c r="C1772" s="5" t="s">
        <v>4577</v>
      </c>
      <c r="D1772" s="5" t="s">
        <v>4576</v>
      </c>
      <c r="E1772" s="5" t="s">
        <v>4576</v>
      </c>
      <c r="F1772" s="5">
        <v>1.0</v>
      </c>
      <c r="G1772" s="5" t="s">
        <v>4578</v>
      </c>
    </row>
    <row r="1773" ht="15.75" customHeight="1">
      <c r="A1773" s="4">
        <v>43353.005208333336</v>
      </c>
      <c r="B1773" s="5" t="s">
        <v>4579</v>
      </c>
      <c r="C1773" s="5" t="s">
        <v>4580</v>
      </c>
      <c r="D1773" s="5" t="s">
        <v>4579</v>
      </c>
      <c r="E1773" s="5" t="s">
        <v>4579</v>
      </c>
      <c r="F1773" s="5">
        <v>1.0</v>
      </c>
      <c r="G1773" s="5" t="s">
        <v>4581</v>
      </c>
    </row>
    <row r="1774" ht="15.75" customHeight="1">
      <c r="A1774" s="4">
        <v>43353.01679398148</v>
      </c>
      <c r="B1774" s="5" t="s">
        <v>296</v>
      </c>
      <c r="C1774" s="5" t="s">
        <v>297</v>
      </c>
      <c r="D1774" s="5" t="s">
        <v>19304</v>
      </c>
      <c r="E1774" s="5" t="s">
        <v>19304</v>
      </c>
      <c r="F1774" s="5">
        <v>1.0</v>
      </c>
      <c r="G1774" s="5" t="s">
        <v>300</v>
      </c>
    </row>
    <row r="1775" ht="15.75" customHeight="1">
      <c r="A1775" s="4">
        <v>43353.01762731482</v>
      </c>
      <c r="B1775" s="5" t="s">
        <v>4585</v>
      </c>
      <c r="C1775" s="5" t="s">
        <v>4586</v>
      </c>
      <c r="D1775" s="5" t="s">
        <v>4585</v>
      </c>
      <c r="E1775" s="5" t="s">
        <v>4585</v>
      </c>
      <c r="F1775" s="5">
        <v>1.0</v>
      </c>
      <c r="G1775" s="5" t="s">
        <v>4587</v>
      </c>
    </row>
    <row r="1776" ht="15.75" customHeight="1">
      <c r="A1776" s="4">
        <v>43353.025821759256</v>
      </c>
      <c r="B1776" s="5" t="s">
        <v>4588</v>
      </c>
      <c r="C1776" s="5" t="s">
        <v>4589</v>
      </c>
      <c r="D1776" s="5" t="s">
        <v>15843</v>
      </c>
      <c r="E1776" s="5" t="s">
        <v>15843</v>
      </c>
      <c r="F1776" s="5">
        <v>1.0</v>
      </c>
      <c r="G1776" s="5" t="s">
        <v>4590</v>
      </c>
    </row>
    <row r="1777" ht="15.75" customHeight="1">
      <c r="A1777" s="4">
        <v>43353.036099537036</v>
      </c>
      <c r="B1777" s="5" t="s">
        <v>4591</v>
      </c>
      <c r="C1777" s="5" t="s">
        <v>4592</v>
      </c>
      <c r="D1777" s="5" t="s">
        <v>15843</v>
      </c>
      <c r="E1777" s="5" t="s">
        <v>15843</v>
      </c>
      <c r="F1777" s="5">
        <v>1.0</v>
      </c>
      <c r="G1777" s="5" t="s">
        <v>4593</v>
      </c>
    </row>
    <row r="1778" ht="15.75" customHeight="1">
      <c r="A1778" s="4">
        <v>43353.04657407408</v>
      </c>
      <c r="B1778" s="5" t="s">
        <v>4594</v>
      </c>
      <c r="C1778" s="5" t="s">
        <v>4595</v>
      </c>
      <c r="D1778" s="5" t="s">
        <v>4594</v>
      </c>
      <c r="E1778" s="5" t="s">
        <v>4594</v>
      </c>
      <c r="F1778" s="5">
        <v>1.0</v>
      </c>
      <c r="G1778" s="5" t="s">
        <v>4596</v>
      </c>
    </row>
    <row r="1779" ht="15.75" customHeight="1">
      <c r="A1779" s="4">
        <v>43353.05320601852</v>
      </c>
      <c r="B1779" s="5" t="s">
        <v>4597</v>
      </c>
      <c r="C1779" s="5" t="s">
        <v>4598</v>
      </c>
      <c r="D1779" s="5" t="s">
        <v>17493</v>
      </c>
      <c r="E1779" s="5" t="s">
        <v>17493</v>
      </c>
      <c r="F1779" s="5">
        <v>1.0</v>
      </c>
      <c r="G1779" s="5" t="s">
        <v>4599</v>
      </c>
    </row>
    <row r="1780" ht="15.75" customHeight="1">
      <c r="A1780" s="4">
        <v>43353.05585648148</v>
      </c>
      <c r="B1780" s="5" t="s">
        <v>4600</v>
      </c>
      <c r="C1780" s="5" t="s">
        <v>4601</v>
      </c>
      <c r="D1780" s="5" t="s">
        <v>27483</v>
      </c>
      <c r="E1780" s="5" t="s">
        <v>27483</v>
      </c>
      <c r="F1780" s="5">
        <v>1.0</v>
      </c>
    </row>
    <row r="1781" ht="15.75" customHeight="1">
      <c r="A1781" s="4">
        <v>43353.057175925926</v>
      </c>
      <c r="B1781" s="5" t="s">
        <v>4602</v>
      </c>
      <c r="C1781" s="5" t="s">
        <v>4603</v>
      </c>
      <c r="D1781" s="5" t="s">
        <v>4602</v>
      </c>
      <c r="E1781" s="5" t="s">
        <v>4602</v>
      </c>
      <c r="F1781" s="5">
        <v>1.0</v>
      </c>
      <c r="G1781" s="5" t="s">
        <v>4604</v>
      </c>
    </row>
    <row r="1782" ht="15.75" customHeight="1">
      <c r="A1782" s="4">
        <v>43353.067557870374</v>
      </c>
      <c r="B1782" s="5" t="s">
        <v>4605</v>
      </c>
      <c r="C1782" s="5" t="s">
        <v>4606</v>
      </c>
      <c r="D1782" s="5" t="s">
        <v>4605</v>
      </c>
      <c r="E1782" s="5" t="s">
        <v>4605</v>
      </c>
      <c r="F1782" s="5">
        <v>1.0</v>
      </c>
      <c r="G1782" s="5" t="s">
        <v>4607</v>
      </c>
    </row>
    <row r="1783" ht="15.75" customHeight="1">
      <c r="A1783" s="4">
        <v>43353.07790509259</v>
      </c>
      <c r="B1783" s="5" t="s">
        <v>4608</v>
      </c>
      <c r="C1783" s="5" t="s">
        <v>4609</v>
      </c>
      <c r="D1783" s="5" t="s">
        <v>4608</v>
      </c>
      <c r="E1783" s="5" t="s">
        <v>4608</v>
      </c>
      <c r="F1783" s="5">
        <v>1.0</v>
      </c>
      <c r="G1783" s="5" t="s">
        <v>4610</v>
      </c>
    </row>
    <row r="1784" ht="15.75" customHeight="1">
      <c r="A1784" s="4">
        <v>43353.08892361111</v>
      </c>
      <c r="B1784" s="5" t="s">
        <v>4611</v>
      </c>
      <c r="C1784" s="5" t="s">
        <v>4612</v>
      </c>
      <c r="D1784" s="5" t="s">
        <v>4611</v>
      </c>
      <c r="E1784" s="5" t="s">
        <v>4611</v>
      </c>
      <c r="F1784" s="5">
        <v>1.0</v>
      </c>
      <c r="G1784" s="5" t="s">
        <v>4613</v>
      </c>
    </row>
    <row r="1785" ht="15.75" customHeight="1">
      <c r="A1785" s="4">
        <v>43353.09840277778</v>
      </c>
      <c r="B1785" s="5" t="s">
        <v>4614</v>
      </c>
      <c r="C1785" s="5" t="s">
        <v>4615</v>
      </c>
      <c r="D1785" s="5" t="s">
        <v>4614</v>
      </c>
      <c r="E1785" s="5" t="s">
        <v>4614</v>
      </c>
      <c r="F1785" s="5">
        <v>1.0</v>
      </c>
      <c r="G1785" s="5" t="s">
        <v>4616</v>
      </c>
    </row>
    <row r="1786" ht="15.75" customHeight="1">
      <c r="A1786" s="4">
        <v>43353.111875</v>
      </c>
      <c r="B1786" s="5" t="s">
        <v>4617</v>
      </c>
      <c r="C1786" s="5" t="s">
        <v>4618</v>
      </c>
      <c r="D1786" s="5" t="s">
        <v>4617</v>
      </c>
      <c r="E1786" s="5" t="s">
        <v>4617</v>
      </c>
      <c r="F1786" s="5">
        <v>1.0</v>
      </c>
      <c r="G1786" s="5" t="s">
        <v>4619</v>
      </c>
    </row>
    <row r="1787" ht="15.75" customHeight="1">
      <c r="A1787" s="4">
        <v>43353.119421296295</v>
      </c>
      <c r="B1787" s="5" t="s">
        <v>4623</v>
      </c>
      <c r="C1787" s="5" t="s">
        <v>4624</v>
      </c>
      <c r="D1787" s="5" t="s">
        <v>4623</v>
      </c>
      <c r="E1787" s="5" t="s">
        <v>4623</v>
      </c>
      <c r="F1787" s="5">
        <v>1.0</v>
      </c>
      <c r="G1787" s="5" t="s">
        <v>4625</v>
      </c>
    </row>
    <row r="1788" ht="15.75" customHeight="1">
      <c r="A1788" s="4">
        <v>43353.13119212963</v>
      </c>
      <c r="B1788" s="5" t="s">
        <v>4626</v>
      </c>
      <c r="C1788" s="5" t="s">
        <v>4627</v>
      </c>
      <c r="D1788" s="5" t="s">
        <v>4626</v>
      </c>
      <c r="E1788" s="5" t="s">
        <v>4626</v>
      </c>
      <c r="F1788" s="5">
        <v>1.0</v>
      </c>
      <c r="G1788" s="5" t="s">
        <v>4628</v>
      </c>
    </row>
    <row r="1789" ht="15.75" customHeight="1">
      <c r="A1789" s="4">
        <v>43353.14189814815</v>
      </c>
      <c r="B1789" s="5" t="s">
        <v>4629</v>
      </c>
      <c r="C1789" s="5" t="s">
        <v>4630</v>
      </c>
      <c r="D1789" s="5" t="s">
        <v>4629</v>
      </c>
      <c r="E1789" s="5" t="s">
        <v>4629</v>
      </c>
      <c r="F1789" s="5">
        <v>1.0</v>
      </c>
      <c r="G1789" s="5" t="s">
        <v>4631</v>
      </c>
    </row>
    <row r="1790" ht="15.75" customHeight="1">
      <c r="A1790" s="4">
        <v>43353.15181712963</v>
      </c>
      <c r="B1790" s="5" t="s">
        <v>4632</v>
      </c>
      <c r="C1790" s="5" t="s">
        <v>4633</v>
      </c>
      <c r="D1790" s="5" t="s">
        <v>4632</v>
      </c>
      <c r="E1790" s="5" t="s">
        <v>4632</v>
      </c>
      <c r="F1790" s="5">
        <v>1.0</v>
      </c>
      <c r="G1790" s="5" t="s">
        <v>4634</v>
      </c>
    </row>
    <row r="1791" ht="15.75" customHeight="1">
      <c r="A1791" s="4">
        <v>43353.160833333335</v>
      </c>
      <c r="B1791" s="5" t="s">
        <v>4635</v>
      </c>
      <c r="C1791" s="5" t="s">
        <v>4636</v>
      </c>
      <c r="D1791" s="5" t="s">
        <v>4635</v>
      </c>
      <c r="E1791" s="5" t="s">
        <v>4635</v>
      </c>
      <c r="F1791" s="5">
        <v>1.0</v>
      </c>
      <c r="G1791" s="5" t="s">
        <v>4637</v>
      </c>
    </row>
    <row r="1792" ht="15.75" customHeight="1">
      <c r="A1792" s="4">
        <v>43353.16315972222</v>
      </c>
      <c r="B1792" s="5" t="s">
        <v>19929</v>
      </c>
      <c r="C1792" s="5" t="s">
        <v>19930</v>
      </c>
      <c r="D1792" s="5" t="s">
        <v>19931</v>
      </c>
      <c r="E1792" s="5" t="s">
        <v>19931</v>
      </c>
      <c r="F1792" s="5">
        <v>1.0</v>
      </c>
      <c r="G1792" s="5" t="s">
        <v>19932</v>
      </c>
    </row>
    <row r="1793" ht="15.75" customHeight="1">
      <c r="A1793" s="4">
        <v>43353.17130787037</v>
      </c>
      <c r="B1793" s="5" t="s">
        <v>4638</v>
      </c>
      <c r="C1793" s="5" t="s">
        <v>4639</v>
      </c>
      <c r="D1793" s="5" t="s">
        <v>4638</v>
      </c>
      <c r="E1793" s="5" t="s">
        <v>4638</v>
      </c>
      <c r="F1793" s="5">
        <v>1.0</v>
      </c>
      <c r="G1793" s="5" t="s">
        <v>4640</v>
      </c>
    </row>
    <row r="1794" ht="15.75" customHeight="1">
      <c r="A1794" s="4">
        <v>43353.17457175926</v>
      </c>
      <c r="B1794" s="5" t="s">
        <v>21815</v>
      </c>
      <c r="C1794" s="5" t="s">
        <v>21816</v>
      </c>
      <c r="D1794" s="5" t="s">
        <v>21817</v>
      </c>
      <c r="E1794" s="5" t="s">
        <v>21817</v>
      </c>
      <c r="F1794" s="5">
        <v>1.0</v>
      </c>
      <c r="G1794" s="5" t="s">
        <v>21818</v>
      </c>
    </row>
    <row r="1795" ht="15.75" customHeight="1">
      <c r="A1795" s="4">
        <v>43353.18194444444</v>
      </c>
      <c r="B1795" s="5" t="s">
        <v>4641</v>
      </c>
      <c r="C1795" s="5" t="s">
        <v>4642</v>
      </c>
      <c r="D1795" s="5" t="s">
        <v>4641</v>
      </c>
      <c r="E1795" s="5" t="s">
        <v>4641</v>
      </c>
      <c r="F1795" s="5">
        <v>1.0</v>
      </c>
      <c r="G1795" s="5" t="s">
        <v>4643</v>
      </c>
    </row>
    <row r="1796" ht="15.75" customHeight="1">
      <c r="A1796" s="4">
        <v>43353.187314814815</v>
      </c>
      <c r="B1796" s="5" t="s">
        <v>22394</v>
      </c>
      <c r="C1796" s="5" t="s">
        <v>22395</v>
      </c>
      <c r="D1796" s="5" t="s">
        <v>22396</v>
      </c>
      <c r="E1796" s="5" t="s">
        <v>22396</v>
      </c>
      <c r="F1796" s="5">
        <v>1.0</v>
      </c>
      <c r="G1796" s="5" t="s">
        <v>22397</v>
      </c>
    </row>
    <row r="1797" ht="15.75" customHeight="1">
      <c r="A1797" s="4">
        <v>43353.192291666666</v>
      </c>
      <c r="B1797" s="5" t="s">
        <v>4644</v>
      </c>
      <c r="C1797" s="5" t="s">
        <v>4645</v>
      </c>
      <c r="D1797" s="5" t="s">
        <v>4644</v>
      </c>
      <c r="E1797" s="5" t="s">
        <v>4644</v>
      </c>
      <c r="F1797" s="5">
        <v>1.0</v>
      </c>
      <c r="G1797" s="5" t="s">
        <v>4646</v>
      </c>
    </row>
    <row r="1798" ht="15.75" customHeight="1">
      <c r="A1798" s="4">
        <v>43353.20261574074</v>
      </c>
      <c r="B1798" s="5" t="s">
        <v>4647</v>
      </c>
      <c r="C1798" s="5" t="s">
        <v>4648</v>
      </c>
      <c r="D1798" s="5" t="s">
        <v>4647</v>
      </c>
      <c r="E1798" s="5" t="s">
        <v>4647</v>
      </c>
      <c r="F1798" s="5">
        <v>1.0</v>
      </c>
      <c r="G1798" s="5" t="s">
        <v>4649</v>
      </c>
    </row>
    <row r="1799" ht="15.75" customHeight="1">
      <c r="A1799" s="4">
        <v>43353.20278935185</v>
      </c>
      <c r="B1799" s="5" t="s">
        <v>24678</v>
      </c>
      <c r="C1799" s="5" t="s">
        <v>24679</v>
      </c>
      <c r="D1799" s="5" t="s">
        <v>24680</v>
      </c>
      <c r="E1799" s="5" t="s">
        <v>24680</v>
      </c>
      <c r="F1799" s="5">
        <v>1.0</v>
      </c>
      <c r="G1799" s="5" t="s">
        <v>24681</v>
      </c>
    </row>
    <row r="1800" ht="15.75" customHeight="1">
      <c r="A1800" s="4">
        <v>43353.209814814814</v>
      </c>
      <c r="B1800" s="5" t="s">
        <v>4650</v>
      </c>
      <c r="C1800" s="5" t="s">
        <v>4651</v>
      </c>
      <c r="D1800" s="5" t="s">
        <v>14441</v>
      </c>
      <c r="E1800" s="5" t="s">
        <v>14441</v>
      </c>
      <c r="F1800" s="5">
        <v>1.0</v>
      </c>
      <c r="G1800" s="5" t="s">
        <v>4652</v>
      </c>
    </row>
    <row r="1801" ht="15.75" customHeight="1">
      <c r="A1801" s="4">
        <v>43353.21329861111</v>
      </c>
      <c r="B1801" s="5" t="s">
        <v>4653</v>
      </c>
      <c r="C1801" s="5" t="s">
        <v>4654</v>
      </c>
      <c r="D1801" s="5" t="s">
        <v>4653</v>
      </c>
      <c r="E1801" s="5" t="s">
        <v>4653</v>
      </c>
      <c r="F1801" s="5">
        <v>1.0</v>
      </c>
      <c r="G1801" s="5" t="s">
        <v>4655</v>
      </c>
    </row>
    <row r="1802" ht="15.75" customHeight="1">
      <c r="A1802" s="4">
        <v>43353.21534722222</v>
      </c>
      <c r="B1802" s="5" t="s">
        <v>13278</v>
      </c>
      <c r="C1802" s="5" t="s">
        <v>13279</v>
      </c>
      <c r="D1802" s="5" t="s">
        <v>13280</v>
      </c>
      <c r="E1802" s="5" t="s">
        <v>13280</v>
      </c>
      <c r="F1802" s="5">
        <v>1.0</v>
      </c>
      <c r="G1802" s="5" t="s">
        <v>13281</v>
      </c>
    </row>
    <row r="1803" ht="15.75" customHeight="1">
      <c r="A1803" s="4">
        <v>43353.2234375</v>
      </c>
      <c r="B1803" s="5" t="s">
        <v>4656</v>
      </c>
      <c r="C1803" s="5" t="s">
        <v>4657</v>
      </c>
      <c r="D1803" s="5" t="s">
        <v>4656</v>
      </c>
      <c r="E1803" s="5" t="s">
        <v>4656</v>
      </c>
      <c r="F1803" s="5">
        <v>1.0</v>
      </c>
      <c r="G1803" s="5" t="s">
        <v>4658</v>
      </c>
    </row>
    <row r="1804" ht="15.75" customHeight="1">
      <c r="A1804" s="4">
        <v>43353.235138888886</v>
      </c>
      <c r="B1804" s="5" t="s">
        <v>4659</v>
      </c>
      <c r="C1804" s="5" t="s">
        <v>4660</v>
      </c>
      <c r="D1804" s="5" t="s">
        <v>4659</v>
      </c>
      <c r="E1804" s="5" t="s">
        <v>4659</v>
      </c>
      <c r="F1804" s="5">
        <v>1.0</v>
      </c>
      <c r="G1804" s="5" t="s">
        <v>4661</v>
      </c>
    </row>
    <row r="1805" ht="15.75" customHeight="1">
      <c r="A1805" s="4">
        <v>43353.24451388889</v>
      </c>
      <c r="B1805" s="5" t="s">
        <v>4662</v>
      </c>
      <c r="C1805" s="5" t="s">
        <v>4663</v>
      </c>
      <c r="D1805" s="5" t="s">
        <v>4662</v>
      </c>
      <c r="E1805" s="5" t="s">
        <v>4662</v>
      </c>
      <c r="F1805" s="5">
        <v>1.0</v>
      </c>
      <c r="G1805" s="5" t="s">
        <v>4664</v>
      </c>
    </row>
    <row r="1806" ht="15.75" customHeight="1">
      <c r="A1806" s="4">
        <v>43353.24655092593</v>
      </c>
      <c r="B1806" s="5" t="s">
        <v>4665</v>
      </c>
      <c r="C1806" s="5" t="s">
        <v>4666</v>
      </c>
      <c r="D1806" s="5" t="s">
        <v>21398</v>
      </c>
      <c r="E1806" s="5" t="s">
        <v>21398</v>
      </c>
      <c r="F1806" s="5">
        <v>1.0</v>
      </c>
      <c r="G1806" s="5" t="s">
        <v>4667</v>
      </c>
    </row>
    <row r="1807" ht="15.75" customHeight="1">
      <c r="A1807" s="4">
        <v>43353.25208333333</v>
      </c>
      <c r="B1807" s="5" t="s">
        <v>16366</v>
      </c>
      <c r="C1807" s="5" t="s">
        <v>16367</v>
      </c>
      <c r="D1807" s="5" t="s">
        <v>16368</v>
      </c>
      <c r="E1807" s="5" t="s">
        <v>16368</v>
      </c>
      <c r="F1807" s="5">
        <v>1.0</v>
      </c>
      <c r="G1807" s="5" t="s">
        <v>16369</v>
      </c>
    </row>
    <row r="1808" ht="15.75" customHeight="1">
      <c r="A1808" s="4">
        <v>43353.25449074074</v>
      </c>
      <c r="B1808" s="5" t="s">
        <v>4668</v>
      </c>
      <c r="C1808" s="5" t="s">
        <v>4669</v>
      </c>
      <c r="D1808" s="5" t="s">
        <v>4668</v>
      </c>
      <c r="E1808" s="5" t="s">
        <v>4668</v>
      </c>
      <c r="F1808" s="5">
        <v>1.0</v>
      </c>
      <c r="G1808" s="5" t="s">
        <v>4670</v>
      </c>
    </row>
    <row r="1809" ht="15.75" customHeight="1">
      <c r="A1809" s="4">
        <v>43353.2615625</v>
      </c>
      <c r="B1809" s="5" t="s">
        <v>4674</v>
      </c>
      <c r="C1809" s="5" t="s">
        <v>4675</v>
      </c>
      <c r="D1809" s="5" t="s">
        <v>25971</v>
      </c>
      <c r="E1809" s="5" t="s">
        <v>25971</v>
      </c>
      <c r="F1809" s="5">
        <v>1.0</v>
      </c>
      <c r="G1809" s="5" t="s">
        <v>4676</v>
      </c>
    </row>
    <row r="1810" ht="15.75" customHeight="1">
      <c r="A1810" s="4">
        <v>43353.2719212963</v>
      </c>
      <c r="B1810" s="5" t="s">
        <v>4677</v>
      </c>
      <c r="C1810" s="5" t="s">
        <v>4678</v>
      </c>
      <c r="D1810" s="5" t="s">
        <v>4677</v>
      </c>
      <c r="E1810" s="5" t="s">
        <v>4677</v>
      </c>
      <c r="F1810" s="5">
        <v>1.0</v>
      </c>
      <c r="G1810" s="5" t="s">
        <v>4679</v>
      </c>
    </row>
    <row r="1811" ht="15.75" customHeight="1">
      <c r="A1811" s="4">
        <v>43353.279756944445</v>
      </c>
      <c r="B1811" s="5" t="s">
        <v>301</v>
      </c>
      <c r="C1811" s="5" t="s">
        <v>302</v>
      </c>
      <c r="D1811" s="5" t="s">
        <v>24890</v>
      </c>
      <c r="E1811" s="5" t="s">
        <v>24890</v>
      </c>
      <c r="F1811" s="5">
        <v>1.0</v>
      </c>
      <c r="G1811" s="5" t="s">
        <v>304</v>
      </c>
    </row>
    <row r="1812" ht="15.75" customHeight="1">
      <c r="A1812" s="4">
        <v>43353.28728009259</v>
      </c>
      <c r="B1812" s="5" t="s">
        <v>4680</v>
      </c>
      <c r="C1812" s="5" t="s">
        <v>4681</v>
      </c>
      <c r="D1812" s="5" t="s">
        <v>4680</v>
      </c>
      <c r="E1812" s="5" t="s">
        <v>4680</v>
      </c>
      <c r="F1812" s="5">
        <v>1.0</v>
      </c>
      <c r="G1812" s="5" t="s">
        <v>4682</v>
      </c>
    </row>
    <row r="1813" ht="15.75" customHeight="1">
      <c r="A1813" s="4">
        <v>43353.299780092595</v>
      </c>
      <c r="B1813" s="5" t="s">
        <v>4683</v>
      </c>
      <c r="C1813" s="5" t="s">
        <v>4684</v>
      </c>
      <c r="D1813" s="5" t="s">
        <v>4683</v>
      </c>
      <c r="E1813" s="5" t="s">
        <v>4683</v>
      </c>
      <c r="F1813" s="5">
        <v>1.0</v>
      </c>
      <c r="G1813" s="5" t="s">
        <v>4685</v>
      </c>
    </row>
    <row r="1814" ht="15.75" customHeight="1">
      <c r="A1814" s="4">
        <v>43353.30364583333</v>
      </c>
      <c r="B1814" s="5" t="s">
        <v>9866</v>
      </c>
      <c r="C1814" s="5" t="s">
        <v>9867</v>
      </c>
      <c r="D1814" s="5" t="s">
        <v>16490</v>
      </c>
      <c r="E1814" s="5" t="s">
        <v>16490</v>
      </c>
      <c r="F1814" s="5">
        <v>1.0</v>
      </c>
      <c r="G1814" s="5" t="s">
        <v>9868</v>
      </c>
    </row>
    <row r="1815" ht="15.75" customHeight="1">
      <c r="A1815" s="4">
        <v>43353.31359953704</v>
      </c>
      <c r="B1815" s="5" t="s">
        <v>4686</v>
      </c>
      <c r="C1815" s="5" t="s">
        <v>4687</v>
      </c>
      <c r="D1815" s="5" t="s">
        <v>4686</v>
      </c>
      <c r="E1815" s="5" t="s">
        <v>4686</v>
      </c>
      <c r="F1815" s="5">
        <v>1.0</v>
      </c>
      <c r="G1815" s="5" t="s">
        <v>4688</v>
      </c>
    </row>
    <row r="1816" ht="15.75" customHeight="1">
      <c r="A1816" s="4">
        <v>43353.322604166664</v>
      </c>
      <c r="B1816" s="5" t="s">
        <v>21011</v>
      </c>
      <c r="C1816" s="5" t="s">
        <v>21012</v>
      </c>
      <c r="D1816" s="5" t="s">
        <v>21013</v>
      </c>
      <c r="E1816" s="5" t="s">
        <v>21013</v>
      </c>
      <c r="F1816" s="5">
        <v>1.0</v>
      </c>
      <c r="G1816" s="5" t="s">
        <v>21014</v>
      </c>
    </row>
    <row r="1817" ht="15.75" customHeight="1">
      <c r="A1817" s="4">
        <v>43353.327523148146</v>
      </c>
      <c r="B1817" s="5" t="s">
        <v>4689</v>
      </c>
      <c r="C1817" s="5" t="s">
        <v>4690</v>
      </c>
      <c r="D1817" s="5" t="s">
        <v>4689</v>
      </c>
      <c r="E1817" s="5" t="s">
        <v>4689</v>
      </c>
      <c r="F1817" s="5">
        <v>1.0</v>
      </c>
      <c r="G1817" s="5" t="s">
        <v>4691</v>
      </c>
    </row>
    <row r="1818" ht="15.75" customHeight="1">
      <c r="A1818" s="4">
        <v>43353.33150462963</v>
      </c>
      <c r="B1818" s="5" t="s">
        <v>16470</v>
      </c>
      <c r="C1818" s="5" t="s">
        <v>16471</v>
      </c>
      <c r="D1818" s="5" t="s">
        <v>16472</v>
      </c>
      <c r="E1818" s="5" t="s">
        <v>16473</v>
      </c>
      <c r="F1818" s="5">
        <v>1.0</v>
      </c>
      <c r="G1818" s="5" t="s">
        <v>16474</v>
      </c>
    </row>
    <row r="1819" ht="15.75" customHeight="1">
      <c r="A1819" s="4">
        <v>43353.33253472222</v>
      </c>
      <c r="B1819" s="5" t="s">
        <v>4692</v>
      </c>
      <c r="C1819" s="5" t="s">
        <v>4693</v>
      </c>
      <c r="D1819" s="5" t="s">
        <v>13824</v>
      </c>
      <c r="E1819" s="5" t="s">
        <v>13824</v>
      </c>
      <c r="F1819" s="5">
        <v>1.0</v>
      </c>
      <c r="G1819" s="5" t="s">
        <v>4694</v>
      </c>
    </row>
    <row r="1820" ht="15.75" customHeight="1">
      <c r="A1820" s="4">
        <v>43353.336377314816</v>
      </c>
      <c r="B1820" s="5" t="s">
        <v>15946</v>
      </c>
      <c r="C1820" s="5" t="s">
        <v>15947</v>
      </c>
      <c r="D1820" s="5" t="s">
        <v>15948</v>
      </c>
      <c r="E1820" s="5" t="s">
        <v>15948</v>
      </c>
      <c r="F1820" s="5">
        <v>1.0</v>
      </c>
      <c r="G1820" s="5" t="s">
        <v>15949</v>
      </c>
    </row>
    <row r="1821" ht="15.75" customHeight="1">
      <c r="A1821" s="4">
        <v>43353.343831018516</v>
      </c>
      <c r="B1821" s="5" t="s">
        <v>4695</v>
      </c>
      <c r="C1821" s="5" t="s">
        <v>4696</v>
      </c>
      <c r="D1821" s="5" t="s">
        <v>4695</v>
      </c>
      <c r="E1821" s="5" t="s">
        <v>4695</v>
      </c>
      <c r="F1821" s="5">
        <v>1.0</v>
      </c>
      <c r="G1821" s="5" t="s">
        <v>4697</v>
      </c>
    </row>
    <row r="1822" ht="15.75" customHeight="1">
      <c r="A1822" s="4">
        <v>43353.34427083333</v>
      </c>
      <c r="B1822" s="5" t="s">
        <v>20544</v>
      </c>
      <c r="C1822" s="5" t="s">
        <v>20545</v>
      </c>
      <c r="D1822" s="5" t="s">
        <v>20546</v>
      </c>
      <c r="E1822" s="5" t="s">
        <v>20546</v>
      </c>
      <c r="F1822" s="5">
        <v>1.0</v>
      </c>
      <c r="G1822" s="5" t="s">
        <v>20547</v>
      </c>
    </row>
    <row r="1823" ht="15.75" customHeight="1">
      <c r="A1823" s="4">
        <v>43353.35091435185</v>
      </c>
      <c r="B1823" s="5" t="s">
        <v>14281</v>
      </c>
      <c r="C1823" s="5" t="s">
        <v>14282</v>
      </c>
      <c r="D1823" s="5" t="s">
        <v>14283</v>
      </c>
      <c r="E1823" s="5" t="s">
        <v>14283</v>
      </c>
      <c r="F1823" s="5">
        <v>1.0</v>
      </c>
      <c r="G1823" s="5" t="s">
        <v>14284</v>
      </c>
    </row>
    <row r="1824" ht="15.75" customHeight="1">
      <c r="A1824" s="4">
        <v>43353.36167824074</v>
      </c>
      <c r="B1824" s="5" t="s">
        <v>15166</v>
      </c>
      <c r="C1824" s="5" t="s">
        <v>15167</v>
      </c>
      <c r="D1824" s="5" t="s">
        <v>15168</v>
      </c>
      <c r="E1824" s="5" t="s">
        <v>15168</v>
      </c>
      <c r="F1824" s="5">
        <v>1.0</v>
      </c>
      <c r="G1824" s="5" t="s">
        <v>15169</v>
      </c>
    </row>
    <row r="1825" ht="15.75" customHeight="1">
      <c r="A1825" s="4">
        <v>43353.36771990741</v>
      </c>
      <c r="B1825" s="5" t="s">
        <v>21622</v>
      </c>
      <c r="C1825" s="5" t="s">
        <v>21623</v>
      </c>
      <c r="D1825" s="5" t="s">
        <v>21624</v>
      </c>
      <c r="E1825" s="5" t="s">
        <v>21624</v>
      </c>
      <c r="F1825" s="5">
        <v>1.0</v>
      </c>
      <c r="G1825" s="5" t="s">
        <v>21625</v>
      </c>
    </row>
    <row r="1826" ht="15.75" customHeight="1">
      <c r="A1826" s="4">
        <v>43353.37054398148</v>
      </c>
      <c r="B1826" s="5" t="s">
        <v>4701</v>
      </c>
      <c r="C1826" s="5" t="s">
        <v>4702</v>
      </c>
      <c r="D1826" s="5" t="s">
        <v>4701</v>
      </c>
      <c r="E1826" s="5" t="s">
        <v>4701</v>
      </c>
      <c r="F1826" s="5">
        <v>1.0</v>
      </c>
      <c r="G1826" s="5" t="s">
        <v>4703</v>
      </c>
    </row>
    <row r="1827" ht="15.75" customHeight="1">
      <c r="A1827" s="4">
        <v>43353.37099537037</v>
      </c>
      <c r="B1827" s="5" t="s">
        <v>4380</v>
      </c>
      <c r="C1827" s="5" t="s">
        <v>4381</v>
      </c>
      <c r="D1827" s="5" t="s">
        <v>24165</v>
      </c>
      <c r="E1827" s="5" t="s">
        <v>24165</v>
      </c>
      <c r="F1827" s="5">
        <v>1.0</v>
      </c>
      <c r="G1827" s="5" t="s">
        <v>4382</v>
      </c>
    </row>
    <row r="1828" ht="15.75" customHeight="1">
      <c r="A1828" s="4">
        <v>43353.37265046296</v>
      </c>
      <c r="B1828" s="5" t="s">
        <v>15770</v>
      </c>
      <c r="C1828" s="5" t="s">
        <v>15771</v>
      </c>
      <c r="D1828" s="5" t="s">
        <v>15772</v>
      </c>
      <c r="E1828" s="5" t="s">
        <v>15772</v>
      </c>
      <c r="F1828" s="5">
        <v>1.0</v>
      </c>
      <c r="G1828" s="5" t="s">
        <v>15773</v>
      </c>
    </row>
    <row r="1829" ht="15.75" customHeight="1">
      <c r="A1829" s="4">
        <v>43353.38065972222</v>
      </c>
      <c r="B1829" s="5" t="s">
        <v>18980</v>
      </c>
      <c r="C1829" s="5" t="s">
        <v>18981</v>
      </c>
      <c r="D1829" s="5" t="s">
        <v>18982</v>
      </c>
      <c r="E1829" s="5" t="s">
        <v>18982</v>
      </c>
      <c r="F1829" s="5">
        <v>1.0</v>
      </c>
      <c r="G1829" s="5" t="s">
        <v>18983</v>
      </c>
    </row>
    <row r="1830" ht="15.75" customHeight="1">
      <c r="A1830" s="4">
        <v>43353.383101851854</v>
      </c>
      <c r="B1830" s="5" t="s">
        <v>4704</v>
      </c>
      <c r="C1830" s="5" t="s">
        <v>4705</v>
      </c>
      <c r="D1830" s="5" t="s">
        <v>4704</v>
      </c>
      <c r="E1830" s="5" t="s">
        <v>4704</v>
      </c>
      <c r="F1830" s="5">
        <v>1.0</v>
      </c>
      <c r="G1830" s="5" t="s">
        <v>4706</v>
      </c>
    </row>
    <row r="1831" ht="15.75" customHeight="1">
      <c r="A1831" s="4">
        <v>43353.39693287037</v>
      </c>
      <c r="B1831" s="5" t="s">
        <v>4707</v>
      </c>
      <c r="C1831" s="5" t="s">
        <v>4708</v>
      </c>
      <c r="D1831" s="5" t="s">
        <v>4707</v>
      </c>
      <c r="E1831" s="5" t="s">
        <v>4707</v>
      </c>
      <c r="F1831" s="5">
        <v>1.0</v>
      </c>
      <c r="G1831" s="5" t="s">
        <v>4709</v>
      </c>
    </row>
    <row r="1832" ht="15.75" customHeight="1">
      <c r="A1832" s="4">
        <v>43353.436886574076</v>
      </c>
      <c r="B1832" s="5" t="s">
        <v>4713</v>
      </c>
      <c r="C1832" s="5" t="s">
        <v>4714</v>
      </c>
      <c r="D1832" s="5" t="s">
        <v>4713</v>
      </c>
      <c r="E1832" s="5" t="s">
        <v>4713</v>
      </c>
      <c r="F1832" s="5">
        <v>1.0</v>
      </c>
      <c r="G1832" s="5" t="s">
        <v>4715</v>
      </c>
    </row>
    <row r="1833" ht="15.75" customHeight="1">
      <c r="A1833" s="4">
        <v>43353.44383101852</v>
      </c>
      <c r="B1833" s="5" t="s">
        <v>4716</v>
      </c>
      <c r="C1833" s="5" t="s">
        <v>4717</v>
      </c>
      <c r="D1833" s="5" t="s">
        <v>4716</v>
      </c>
      <c r="E1833" s="5" t="s">
        <v>4716</v>
      </c>
      <c r="F1833" s="5">
        <v>1.0</v>
      </c>
      <c r="G1833" s="5" t="s">
        <v>4718</v>
      </c>
    </row>
    <row r="1834" ht="15.75" customHeight="1">
      <c r="A1834" s="4">
        <v>43353.46471064815</v>
      </c>
      <c r="B1834" s="5" t="s">
        <v>4722</v>
      </c>
      <c r="C1834" s="5" t="s">
        <v>4723</v>
      </c>
      <c r="D1834" s="5" t="s">
        <v>14478</v>
      </c>
      <c r="F1834" s="5">
        <v>1.0</v>
      </c>
      <c r="G1834" s="5" t="s">
        <v>4724</v>
      </c>
    </row>
    <row r="1835" ht="15.75" customHeight="1">
      <c r="A1835" s="4">
        <v>43353.477268518516</v>
      </c>
      <c r="B1835" s="5" t="s">
        <v>24967</v>
      </c>
      <c r="C1835" s="5" t="s">
        <v>24968</v>
      </c>
      <c r="D1835" s="5" t="s">
        <v>24969</v>
      </c>
      <c r="E1835" s="5" t="s">
        <v>24969</v>
      </c>
      <c r="F1835" s="5">
        <v>1.0</v>
      </c>
      <c r="G1835" s="5" t="s">
        <v>24970</v>
      </c>
    </row>
    <row r="1836" ht="15.75" customHeight="1">
      <c r="A1836" s="4">
        <v>43353.480266203704</v>
      </c>
      <c r="B1836" s="5" t="s">
        <v>4728</v>
      </c>
      <c r="C1836" s="5" t="s">
        <v>4729</v>
      </c>
      <c r="D1836" s="5" t="s">
        <v>4728</v>
      </c>
      <c r="E1836" s="5" t="s">
        <v>4728</v>
      </c>
      <c r="F1836" s="5">
        <v>1.0</v>
      </c>
      <c r="G1836" s="5" t="s">
        <v>4730</v>
      </c>
    </row>
    <row r="1837" ht="15.75" customHeight="1">
      <c r="A1837" s="4">
        <v>43353.498564814814</v>
      </c>
      <c r="B1837" s="5" t="s">
        <v>4734</v>
      </c>
      <c r="C1837" s="5" t="s">
        <v>4735</v>
      </c>
      <c r="D1837" s="5" t="s">
        <v>23872</v>
      </c>
      <c r="E1837" s="5" t="s">
        <v>23872</v>
      </c>
      <c r="F1837" s="5">
        <v>1.0</v>
      </c>
      <c r="G1837" s="5" t="s">
        <v>4736</v>
      </c>
    </row>
    <row r="1838" ht="15.75" customHeight="1">
      <c r="A1838" s="4">
        <v>43353.50811342592</v>
      </c>
      <c r="B1838" s="5" t="s">
        <v>4737</v>
      </c>
      <c r="C1838" s="5" t="s">
        <v>4738</v>
      </c>
      <c r="D1838" s="5" t="s">
        <v>4737</v>
      </c>
      <c r="E1838" s="5" t="s">
        <v>4737</v>
      </c>
      <c r="F1838" s="5">
        <v>1.0</v>
      </c>
      <c r="G1838" s="5" t="s">
        <v>4739</v>
      </c>
    </row>
    <row r="1839" ht="15.75" customHeight="1">
      <c r="A1839" s="4">
        <v>43353.50898148148</v>
      </c>
      <c r="B1839" s="5" t="s">
        <v>4740</v>
      </c>
      <c r="C1839" s="5" t="s">
        <v>4741</v>
      </c>
      <c r="D1839" s="5" t="s">
        <v>21291</v>
      </c>
      <c r="E1839" s="5" t="s">
        <v>21291</v>
      </c>
      <c r="F1839" s="5">
        <v>1.0</v>
      </c>
      <c r="G1839" s="5" t="s">
        <v>4742</v>
      </c>
    </row>
    <row r="1840" ht="15.75" customHeight="1">
      <c r="A1840" s="4">
        <v>43353.51652777778</v>
      </c>
      <c r="B1840" s="5" t="s">
        <v>1196</v>
      </c>
      <c r="C1840" s="5" t="s">
        <v>1197</v>
      </c>
      <c r="D1840" s="5" t="s">
        <v>25540</v>
      </c>
      <c r="F1840" s="5">
        <v>1.0</v>
      </c>
      <c r="G1840" s="5" t="s">
        <v>1200</v>
      </c>
    </row>
    <row r="1841" ht="15.75" customHeight="1">
      <c r="A1841" s="4">
        <v>43353.522048611114</v>
      </c>
      <c r="B1841" s="5" t="s">
        <v>4743</v>
      </c>
      <c r="C1841" s="5" t="s">
        <v>4744</v>
      </c>
      <c r="D1841" s="5" t="s">
        <v>4743</v>
      </c>
      <c r="E1841" s="5" t="s">
        <v>4743</v>
      </c>
      <c r="F1841" s="5">
        <v>1.0</v>
      </c>
      <c r="G1841" s="5" t="s">
        <v>4745</v>
      </c>
    </row>
    <row r="1842" ht="15.75" customHeight="1">
      <c r="A1842" s="4">
        <v>43353.53273148148</v>
      </c>
      <c r="B1842" s="5" t="s">
        <v>4746</v>
      </c>
      <c r="C1842" s="5" t="s">
        <v>4747</v>
      </c>
      <c r="D1842" s="5" t="s">
        <v>16229</v>
      </c>
      <c r="E1842" s="5" t="s">
        <v>16229</v>
      </c>
      <c r="F1842" s="5">
        <v>1.0</v>
      </c>
      <c r="G1842" s="5" t="s">
        <v>4748</v>
      </c>
    </row>
    <row r="1843" ht="15.75" customHeight="1">
      <c r="A1843" s="4">
        <v>43353.53600694444</v>
      </c>
      <c r="B1843" s="5" t="s">
        <v>4749</v>
      </c>
      <c r="C1843" s="5" t="s">
        <v>4750</v>
      </c>
      <c r="D1843" s="5" t="s">
        <v>4749</v>
      </c>
      <c r="E1843" s="5" t="s">
        <v>4749</v>
      </c>
      <c r="F1843" s="5">
        <v>1.0</v>
      </c>
      <c r="G1843" s="5" t="s">
        <v>4751</v>
      </c>
    </row>
    <row r="1844" ht="15.75" customHeight="1">
      <c r="A1844" s="4">
        <v>43353.53872685185</v>
      </c>
      <c r="B1844" s="5" t="s">
        <v>4752</v>
      </c>
      <c r="C1844" s="5" t="s">
        <v>4753</v>
      </c>
      <c r="D1844" s="5" t="s">
        <v>21041</v>
      </c>
      <c r="F1844" s="5">
        <v>1.0</v>
      </c>
      <c r="G1844" s="5" t="s">
        <v>4754</v>
      </c>
    </row>
    <row r="1845" ht="15.75" customHeight="1">
      <c r="A1845" s="4">
        <v>43353.550208333334</v>
      </c>
      <c r="B1845" s="5" t="s">
        <v>4755</v>
      </c>
      <c r="C1845" s="5" t="s">
        <v>4756</v>
      </c>
      <c r="D1845" s="5" t="s">
        <v>4755</v>
      </c>
      <c r="E1845" s="5" t="s">
        <v>4755</v>
      </c>
      <c r="F1845" s="5">
        <v>1.0</v>
      </c>
      <c r="G1845" s="5" t="s">
        <v>4757</v>
      </c>
    </row>
    <row r="1846" ht="15.75" customHeight="1">
      <c r="A1846" s="4">
        <v>43353.556493055556</v>
      </c>
      <c r="B1846" s="5" t="s">
        <v>20118</v>
      </c>
      <c r="C1846" s="5" t="s">
        <v>20119</v>
      </c>
      <c r="D1846" s="5" t="s">
        <v>20120</v>
      </c>
      <c r="E1846" s="5" t="s">
        <v>20120</v>
      </c>
      <c r="F1846" s="5">
        <v>1.0</v>
      </c>
      <c r="G1846" s="5" t="s">
        <v>20121</v>
      </c>
    </row>
    <row r="1847" ht="15.75" customHeight="1">
      <c r="A1847" s="4">
        <v>43353.5574537037</v>
      </c>
      <c r="B1847" s="5" t="s">
        <v>4758</v>
      </c>
      <c r="C1847" s="5" t="s">
        <v>4759</v>
      </c>
      <c r="D1847" s="5" t="s">
        <v>13893</v>
      </c>
      <c r="E1847" s="5" t="s">
        <v>13893</v>
      </c>
      <c r="F1847" s="5">
        <v>1.0</v>
      </c>
      <c r="G1847" s="5" t="s">
        <v>4760</v>
      </c>
    </row>
    <row r="1848" ht="15.75" customHeight="1">
      <c r="A1848" s="4">
        <v>43353.560740740744</v>
      </c>
      <c r="B1848" s="5" t="s">
        <v>24952</v>
      </c>
      <c r="C1848" s="5" t="s">
        <v>24953</v>
      </c>
      <c r="D1848" s="5" t="s">
        <v>24954</v>
      </c>
      <c r="E1848" s="5" t="s">
        <v>24954</v>
      </c>
      <c r="F1848" s="5">
        <v>1.0</v>
      </c>
      <c r="G1848" s="5" t="s">
        <v>24955</v>
      </c>
    </row>
    <row r="1849" ht="15.75" customHeight="1">
      <c r="A1849" s="4">
        <v>43353.56383101852</v>
      </c>
      <c r="B1849" s="5" t="s">
        <v>4761</v>
      </c>
      <c r="C1849" s="5" t="s">
        <v>4762</v>
      </c>
      <c r="D1849" s="5" t="s">
        <v>4761</v>
      </c>
      <c r="E1849" s="5" t="s">
        <v>4761</v>
      </c>
      <c r="F1849" s="5">
        <v>1.0</v>
      </c>
      <c r="G1849" s="5" t="s">
        <v>4763</v>
      </c>
    </row>
    <row r="1850" ht="15.75" customHeight="1">
      <c r="A1850" s="4">
        <v>43353.5665625</v>
      </c>
      <c r="B1850" s="5" t="s">
        <v>24052</v>
      </c>
      <c r="C1850" s="5" t="s">
        <v>24053</v>
      </c>
      <c r="D1850" s="5" t="s">
        <v>24054</v>
      </c>
      <c r="E1850" s="5" t="s">
        <v>24054</v>
      </c>
      <c r="F1850" s="5">
        <v>1.0</v>
      </c>
      <c r="G1850" s="5" t="s">
        <v>24055</v>
      </c>
    </row>
    <row r="1851" ht="15.75" customHeight="1">
      <c r="A1851" s="4">
        <v>43353.572916666664</v>
      </c>
      <c r="B1851" s="5" t="s">
        <v>13153</v>
      </c>
      <c r="C1851" s="5" t="s">
        <v>13154</v>
      </c>
      <c r="D1851" s="5" t="s">
        <v>13155</v>
      </c>
      <c r="E1851" s="5" t="s">
        <v>13155</v>
      </c>
      <c r="F1851" s="5">
        <v>1.0</v>
      </c>
      <c r="G1851" s="5" t="s">
        <v>13156</v>
      </c>
    </row>
    <row r="1852" ht="15.75" customHeight="1">
      <c r="A1852" s="4">
        <v>43353.57424768519</v>
      </c>
      <c r="B1852" s="5" t="s">
        <v>4764</v>
      </c>
      <c r="C1852" s="5" t="s">
        <v>4765</v>
      </c>
      <c r="D1852" s="5" t="s">
        <v>27484</v>
      </c>
      <c r="F1852" s="5">
        <v>1.0</v>
      </c>
    </row>
    <row r="1853" ht="15.75" customHeight="1">
      <c r="A1853" s="4">
        <v>43353.57759259259</v>
      </c>
      <c r="B1853" s="5" t="s">
        <v>4766</v>
      </c>
      <c r="C1853" s="5" t="s">
        <v>4767</v>
      </c>
      <c r="D1853" s="5" t="s">
        <v>4766</v>
      </c>
      <c r="E1853" s="5" t="s">
        <v>4766</v>
      </c>
      <c r="F1853" s="5">
        <v>1.0</v>
      </c>
      <c r="G1853" s="5" t="s">
        <v>4768</v>
      </c>
    </row>
    <row r="1854" ht="15.75" customHeight="1">
      <c r="A1854" s="4">
        <v>43353.58118055556</v>
      </c>
      <c r="B1854" s="5" t="s">
        <v>23982</v>
      </c>
      <c r="C1854" s="5" t="s">
        <v>23983</v>
      </c>
      <c r="D1854" s="5" t="s">
        <v>23984</v>
      </c>
      <c r="E1854" s="5" t="s">
        <v>23984</v>
      </c>
      <c r="F1854" s="5">
        <v>1.0</v>
      </c>
      <c r="G1854" s="5" t="s">
        <v>23985</v>
      </c>
    </row>
    <row r="1855" ht="15.75" customHeight="1">
      <c r="A1855" s="4">
        <v>43353.59042824074</v>
      </c>
      <c r="B1855" s="5" t="s">
        <v>22182</v>
      </c>
      <c r="C1855" s="5" t="s">
        <v>22183</v>
      </c>
      <c r="D1855" s="5" t="s">
        <v>22184</v>
      </c>
      <c r="E1855" s="5" t="s">
        <v>22185</v>
      </c>
      <c r="F1855" s="5">
        <v>1.0</v>
      </c>
      <c r="G1855" s="5" t="s">
        <v>22186</v>
      </c>
    </row>
    <row r="1856" ht="15.75" customHeight="1">
      <c r="A1856" s="4">
        <v>43353.594305555554</v>
      </c>
      <c r="B1856" s="5" t="s">
        <v>4771</v>
      </c>
      <c r="C1856" s="5" t="s">
        <v>4772</v>
      </c>
      <c r="D1856" s="5" t="s">
        <v>4771</v>
      </c>
      <c r="E1856" s="5" t="s">
        <v>4771</v>
      </c>
      <c r="F1856" s="5">
        <v>1.0</v>
      </c>
      <c r="G1856" s="5" t="s">
        <v>4773</v>
      </c>
    </row>
    <row r="1857" ht="15.75" customHeight="1">
      <c r="A1857" s="4">
        <v>43353.60078703704</v>
      </c>
      <c r="B1857" s="5" t="s">
        <v>26101</v>
      </c>
      <c r="C1857" s="5" t="s">
        <v>26102</v>
      </c>
      <c r="D1857" s="5" t="s">
        <v>26103</v>
      </c>
      <c r="E1857" s="5" t="s">
        <v>26103</v>
      </c>
      <c r="F1857" s="5">
        <v>1.0</v>
      </c>
      <c r="G1857" s="5" t="s">
        <v>26104</v>
      </c>
    </row>
    <row r="1858" ht="15.75" customHeight="1">
      <c r="A1858" s="4">
        <v>43353.60123842592</v>
      </c>
      <c r="B1858" s="5" t="s">
        <v>4774</v>
      </c>
      <c r="C1858" s="5" t="s">
        <v>4775</v>
      </c>
      <c r="D1858" s="5" t="s">
        <v>18959</v>
      </c>
      <c r="E1858" s="5" t="s">
        <v>18959</v>
      </c>
      <c r="F1858" s="5">
        <v>1.0</v>
      </c>
      <c r="G1858" s="5" t="s">
        <v>4776</v>
      </c>
    </row>
    <row r="1859" ht="15.75" customHeight="1">
      <c r="A1859" s="4">
        <v>43353.60545138889</v>
      </c>
      <c r="B1859" s="5" t="s">
        <v>4777</v>
      </c>
      <c r="C1859" s="5" t="s">
        <v>4778</v>
      </c>
      <c r="D1859" s="5" t="s">
        <v>4777</v>
      </c>
      <c r="E1859" s="5" t="s">
        <v>4777</v>
      </c>
      <c r="F1859" s="5">
        <v>1.0</v>
      </c>
      <c r="G1859" s="5" t="s">
        <v>4779</v>
      </c>
    </row>
    <row r="1860" ht="15.75" customHeight="1">
      <c r="A1860" s="4">
        <v>43353.615891203706</v>
      </c>
      <c r="B1860" s="5" t="s">
        <v>14019</v>
      </c>
      <c r="C1860" s="5" t="s">
        <v>14020</v>
      </c>
      <c r="D1860" s="5" t="s">
        <v>14021</v>
      </c>
      <c r="E1860" s="5" t="s">
        <v>14021</v>
      </c>
      <c r="F1860" s="5">
        <v>1.0</v>
      </c>
      <c r="G1860" s="5" t="s">
        <v>14022</v>
      </c>
    </row>
    <row r="1861" ht="15.75" customHeight="1">
      <c r="A1861" s="4">
        <v>43353.62155092593</v>
      </c>
      <c r="B1861" s="5" t="s">
        <v>4780</v>
      </c>
      <c r="C1861" s="5" t="s">
        <v>4781</v>
      </c>
      <c r="D1861" s="5" t="s">
        <v>15843</v>
      </c>
      <c r="E1861" s="5" t="s">
        <v>15843</v>
      </c>
      <c r="F1861" s="5">
        <v>1.0</v>
      </c>
      <c r="G1861" s="5" t="s">
        <v>4782</v>
      </c>
    </row>
    <row r="1862" ht="15.75" customHeight="1">
      <c r="A1862" s="4">
        <v>43353.62818287037</v>
      </c>
      <c r="B1862" s="5" t="s">
        <v>16437</v>
      </c>
      <c r="C1862" s="5" t="s">
        <v>16438</v>
      </c>
      <c r="D1862" s="5" t="s">
        <v>16439</v>
      </c>
      <c r="E1862" s="5" t="s">
        <v>16439</v>
      </c>
      <c r="F1862" s="5">
        <v>1.0</v>
      </c>
      <c r="G1862" s="5" t="s">
        <v>16440</v>
      </c>
    </row>
    <row r="1863" ht="15.75" customHeight="1">
      <c r="A1863" s="4">
        <v>43353.63196759259</v>
      </c>
      <c r="B1863" s="5" t="s">
        <v>4783</v>
      </c>
      <c r="C1863" s="5" t="s">
        <v>4784</v>
      </c>
      <c r="D1863" s="5" t="s">
        <v>15933</v>
      </c>
      <c r="E1863" s="5" t="s">
        <v>15933</v>
      </c>
      <c r="F1863" s="5">
        <v>1.0</v>
      </c>
      <c r="G1863" s="5" t="s">
        <v>4785</v>
      </c>
    </row>
    <row r="1864" ht="15.75" customHeight="1">
      <c r="A1864" s="4">
        <v>43353.63234953704</v>
      </c>
      <c r="B1864" s="5" t="s">
        <v>4786</v>
      </c>
      <c r="C1864" s="5" t="s">
        <v>4787</v>
      </c>
      <c r="D1864" s="5" t="s">
        <v>21738</v>
      </c>
      <c r="E1864" s="5" t="s">
        <v>21738</v>
      </c>
      <c r="F1864" s="5">
        <v>1.0</v>
      </c>
      <c r="G1864" s="5" t="s">
        <v>4788</v>
      </c>
    </row>
    <row r="1865" ht="15.75" customHeight="1">
      <c r="A1865" s="4">
        <v>43353.63318287037</v>
      </c>
      <c r="B1865" s="5" t="s">
        <v>4789</v>
      </c>
      <c r="C1865" s="5" t="s">
        <v>4790</v>
      </c>
      <c r="D1865" s="5" t="s">
        <v>4789</v>
      </c>
      <c r="E1865" s="5" t="s">
        <v>4789</v>
      </c>
      <c r="F1865" s="5">
        <v>1.0</v>
      </c>
      <c r="G1865" s="5" t="s">
        <v>4791</v>
      </c>
    </row>
    <row r="1866" ht="15.75" customHeight="1">
      <c r="A1866" s="4">
        <v>43353.63513888889</v>
      </c>
      <c r="B1866" s="5" t="s">
        <v>21089</v>
      </c>
      <c r="C1866" s="5" t="s">
        <v>21090</v>
      </c>
      <c r="D1866" s="5" t="s">
        <v>21091</v>
      </c>
      <c r="E1866" s="5" t="s">
        <v>21091</v>
      </c>
      <c r="F1866" s="5">
        <v>1.0</v>
      </c>
      <c r="G1866" s="5" t="s">
        <v>21092</v>
      </c>
    </row>
    <row r="1867" ht="15.75" customHeight="1">
      <c r="A1867" s="4">
        <v>43353.64295138889</v>
      </c>
      <c r="B1867" s="5" t="s">
        <v>4792</v>
      </c>
      <c r="C1867" s="5" t="s">
        <v>4793</v>
      </c>
      <c r="D1867" s="5" t="s">
        <v>25530</v>
      </c>
      <c r="E1867" s="5" t="s">
        <v>25530</v>
      </c>
      <c r="F1867" s="5">
        <v>1.0</v>
      </c>
      <c r="G1867" s="5" t="s">
        <v>4794</v>
      </c>
    </row>
    <row r="1868" ht="15.75" customHeight="1">
      <c r="A1868" s="4">
        <v>43353.6471875</v>
      </c>
      <c r="B1868" s="5" t="s">
        <v>4795</v>
      </c>
      <c r="C1868" s="5" t="s">
        <v>4796</v>
      </c>
      <c r="D1868" s="5" t="s">
        <v>4795</v>
      </c>
      <c r="E1868" s="5" t="s">
        <v>4795</v>
      </c>
      <c r="F1868" s="5">
        <v>1.0</v>
      </c>
      <c r="G1868" s="5" t="s">
        <v>4797</v>
      </c>
    </row>
    <row r="1869" ht="15.75" customHeight="1">
      <c r="A1869" s="4">
        <v>43353.66134259259</v>
      </c>
      <c r="B1869" s="5" t="s">
        <v>4798</v>
      </c>
      <c r="C1869" s="5" t="s">
        <v>4799</v>
      </c>
      <c r="D1869" s="5" t="s">
        <v>4798</v>
      </c>
      <c r="E1869" s="5" t="s">
        <v>4798</v>
      </c>
      <c r="F1869" s="5">
        <v>1.0</v>
      </c>
      <c r="G1869" s="5" t="s">
        <v>4800</v>
      </c>
    </row>
    <row r="1870" ht="15.75" customHeight="1">
      <c r="A1870" s="4">
        <v>43353.67519675926</v>
      </c>
      <c r="B1870" s="5" t="s">
        <v>4801</v>
      </c>
      <c r="C1870" s="5" t="s">
        <v>4802</v>
      </c>
      <c r="D1870" s="5" t="s">
        <v>15843</v>
      </c>
      <c r="E1870" s="5" t="s">
        <v>15843</v>
      </c>
      <c r="F1870" s="5">
        <v>1.0</v>
      </c>
      <c r="G1870" s="5" t="s">
        <v>4803</v>
      </c>
    </row>
    <row r="1871" ht="15.75" customHeight="1">
      <c r="A1871" s="4">
        <v>43353.67592592593</v>
      </c>
      <c r="B1871" s="5" t="s">
        <v>4804</v>
      </c>
      <c r="C1871" s="5" t="s">
        <v>4805</v>
      </c>
      <c r="D1871" s="5" t="s">
        <v>20026</v>
      </c>
      <c r="E1871" s="5" t="s">
        <v>20027</v>
      </c>
      <c r="F1871" s="5">
        <v>1.0</v>
      </c>
      <c r="G1871" s="5" t="s">
        <v>4806</v>
      </c>
    </row>
    <row r="1872" ht="15.75" customHeight="1">
      <c r="A1872" s="4">
        <v>43353.689780092594</v>
      </c>
      <c r="B1872" s="5" t="s">
        <v>4813</v>
      </c>
      <c r="C1872" s="5" t="s">
        <v>4814</v>
      </c>
      <c r="D1872" s="5" t="s">
        <v>20041</v>
      </c>
      <c r="E1872" s="5" t="s">
        <v>20041</v>
      </c>
      <c r="F1872" s="5">
        <v>1.0</v>
      </c>
      <c r="G1872" s="5" t="s">
        <v>4815</v>
      </c>
    </row>
    <row r="1873" ht="15.75" customHeight="1">
      <c r="A1873" s="4">
        <v>43353.7169212963</v>
      </c>
      <c r="B1873" s="5" t="s">
        <v>4819</v>
      </c>
      <c r="C1873" s="5" t="s">
        <v>4820</v>
      </c>
      <c r="D1873" s="5" t="s">
        <v>4819</v>
      </c>
      <c r="E1873" s="5" t="s">
        <v>4819</v>
      </c>
      <c r="F1873" s="5">
        <v>1.0</v>
      </c>
      <c r="G1873" s="5" t="s">
        <v>4821</v>
      </c>
    </row>
    <row r="1874" ht="15.75" customHeight="1">
      <c r="A1874" s="4">
        <v>43353.72560185185</v>
      </c>
      <c r="B1874" s="5" t="s">
        <v>4822</v>
      </c>
      <c r="C1874" s="5" t="s">
        <v>4823</v>
      </c>
      <c r="D1874" s="5" t="s">
        <v>25066</v>
      </c>
      <c r="E1874" s="5" t="s">
        <v>25066</v>
      </c>
      <c r="F1874" s="5">
        <v>1.0</v>
      </c>
      <c r="G1874" s="5" t="s">
        <v>4824</v>
      </c>
    </row>
    <row r="1875" ht="15.75" customHeight="1">
      <c r="A1875" s="4">
        <v>43353.730578703704</v>
      </c>
      <c r="B1875" s="5" t="s">
        <v>4825</v>
      </c>
      <c r="C1875" s="5" t="s">
        <v>4826</v>
      </c>
      <c r="D1875" s="5" t="s">
        <v>4825</v>
      </c>
      <c r="E1875" s="5" t="s">
        <v>4825</v>
      </c>
      <c r="F1875" s="5">
        <v>1.0</v>
      </c>
      <c r="G1875" s="5" t="s">
        <v>4827</v>
      </c>
    </row>
    <row r="1876" ht="15.75" customHeight="1">
      <c r="A1876" s="4">
        <v>43353.74445601852</v>
      </c>
      <c r="B1876" s="5" t="s">
        <v>4831</v>
      </c>
      <c r="C1876" s="5" t="s">
        <v>4832</v>
      </c>
      <c r="D1876" s="5" t="s">
        <v>4831</v>
      </c>
      <c r="E1876" s="5" t="s">
        <v>4831</v>
      </c>
      <c r="F1876" s="5">
        <v>1.0</v>
      </c>
      <c r="G1876" s="5" t="s">
        <v>4833</v>
      </c>
    </row>
    <row r="1877" ht="15.75" customHeight="1">
      <c r="A1877" s="4">
        <v>43353.75716435185</v>
      </c>
      <c r="B1877" s="5" t="s">
        <v>1898</v>
      </c>
      <c r="C1877" s="5" t="s">
        <v>1899</v>
      </c>
      <c r="D1877" s="5" t="s">
        <v>17229</v>
      </c>
      <c r="E1877" s="5" t="s">
        <v>17229</v>
      </c>
      <c r="F1877" s="5">
        <v>1.0</v>
      </c>
      <c r="G1877" s="5" t="s">
        <v>1900</v>
      </c>
    </row>
    <row r="1878" ht="15.75" customHeight="1">
      <c r="A1878" s="4">
        <v>43353.75813657408</v>
      </c>
      <c r="B1878" s="5" t="s">
        <v>4834</v>
      </c>
      <c r="C1878" s="5" t="s">
        <v>4835</v>
      </c>
      <c r="D1878" s="5" t="s">
        <v>4834</v>
      </c>
      <c r="E1878" s="5" t="s">
        <v>4834</v>
      </c>
      <c r="F1878" s="5">
        <v>1.0</v>
      </c>
      <c r="G1878" s="5" t="s">
        <v>4836</v>
      </c>
    </row>
    <row r="1879" ht="15.75" customHeight="1">
      <c r="A1879" s="4">
        <v>43353.7612037037</v>
      </c>
      <c r="B1879" s="5" t="s">
        <v>4837</v>
      </c>
      <c r="C1879" s="5" t="s">
        <v>4838</v>
      </c>
      <c r="D1879" s="5" t="s">
        <v>17411</v>
      </c>
      <c r="E1879" s="5" t="s">
        <v>17411</v>
      </c>
      <c r="F1879" s="5">
        <v>1.0</v>
      </c>
      <c r="G1879" s="5" t="s">
        <v>4839</v>
      </c>
    </row>
    <row r="1880" ht="15.75" customHeight="1">
      <c r="A1880" s="4">
        <v>43353.77212962963</v>
      </c>
      <c r="B1880" s="5" t="s">
        <v>4840</v>
      </c>
      <c r="C1880" s="5" t="s">
        <v>4841</v>
      </c>
      <c r="D1880" s="5" t="s">
        <v>4840</v>
      </c>
      <c r="E1880" s="5" t="s">
        <v>4840</v>
      </c>
      <c r="F1880" s="5">
        <v>1.0</v>
      </c>
      <c r="G1880" s="5" t="s">
        <v>4842</v>
      </c>
    </row>
    <row r="1881" ht="15.75" customHeight="1">
      <c r="A1881" s="4">
        <v>43353.77510416666</v>
      </c>
      <c r="B1881" s="5" t="s">
        <v>4843</v>
      </c>
      <c r="C1881" s="5" t="s">
        <v>4844</v>
      </c>
      <c r="D1881" s="5" t="s">
        <v>18638</v>
      </c>
      <c r="E1881" s="5" t="s">
        <v>18638</v>
      </c>
      <c r="F1881" s="5">
        <v>1.0</v>
      </c>
      <c r="G1881" s="5" t="s">
        <v>4845</v>
      </c>
    </row>
    <row r="1882" ht="15.75" customHeight="1">
      <c r="A1882" s="4">
        <v>43353.7859837963</v>
      </c>
      <c r="B1882" s="5" t="s">
        <v>4846</v>
      </c>
      <c r="C1882" s="5" t="s">
        <v>4847</v>
      </c>
      <c r="D1882" s="5" t="s">
        <v>4846</v>
      </c>
      <c r="E1882" s="5" t="s">
        <v>4846</v>
      </c>
      <c r="F1882" s="5">
        <v>1.0</v>
      </c>
      <c r="G1882" s="5" t="s">
        <v>4848</v>
      </c>
    </row>
    <row r="1883" ht="15.75" customHeight="1">
      <c r="A1883" s="4">
        <v>43353.79987268519</v>
      </c>
      <c r="B1883" s="5" t="s">
        <v>4849</v>
      </c>
      <c r="C1883" s="5" t="s">
        <v>4850</v>
      </c>
      <c r="D1883" s="5" t="s">
        <v>4849</v>
      </c>
      <c r="E1883" s="5" t="s">
        <v>4849</v>
      </c>
      <c r="F1883" s="5">
        <v>1.0</v>
      </c>
      <c r="G1883" s="5" t="s">
        <v>4851</v>
      </c>
    </row>
    <row r="1884" ht="15.75" customHeight="1">
      <c r="A1884" s="4">
        <v>43353.8058912037</v>
      </c>
      <c r="B1884" s="5" t="s">
        <v>4852</v>
      </c>
      <c r="C1884" s="5" t="s">
        <v>4853</v>
      </c>
      <c r="D1884" s="5" t="s">
        <v>21154</v>
      </c>
      <c r="E1884" s="5" t="s">
        <v>21154</v>
      </c>
      <c r="F1884" s="5">
        <v>1.0</v>
      </c>
      <c r="G1884" s="5" t="s">
        <v>4854</v>
      </c>
    </row>
    <row r="1885" ht="15.75" customHeight="1">
      <c r="A1885" s="4">
        <v>43353.81386574074</v>
      </c>
      <c r="B1885" s="5" t="s">
        <v>4855</v>
      </c>
      <c r="C1885" s="5" t="s">
        <v>4856</v>
      </c>
      <c r="D1885" s="5" t="s">
        <v>4855</v>
      </c>
      <c r="E1885" s="5" t="s">
        <v>4855</v>
      </c>
      <c r="F1885" s="5">
        <v>1.0</v>
      </c>
      <c r="G1885" s="5" t="s">
        <v>4857</v>
      </c>
    </row>
    <row r="1886" ht="15.75" customHeight="1">
      <c r="A1886" s="4">
        <v>43353.81622685185</v>
      </c>
      <c r="B1886" s="5" t="s">
        <v>4858</v>
      </c>
      <c r="C1886" s="5" t="s">
        <v>4859</v>
      </c>
      <c r="D1886" s="5" t="s">
        <v>4858</v>
      </c>
      <c r="E1886" s="5" t="s">
        <v>4858</v>
      </c>
      <c r="F1886" s="5">
        <v>1.0</v>
      </c>
      <c r="G1886" s="5" t="s">
        <v>4860</v>
      </c>
    </row>
    <row r="1887" ht="15.75" customHeight="1">
      <c r="A1887" s="4">
        <v>43353.84165509259</v>
      </c>
      <c r="B1887" s="5" t="s">
        <v>4864</v>
      </c>
      <c r="C1887" s="5" t="s">
        <v>4865</v>
      </c>
      <c r="D1887" s="5" t="s">
        <v>4864</v>
      </c>
      <c r="E1887" s="5" t="s">
        <v>4864</v>
      </c>
      <c r="F1887" s="5">
        <v>1.0</v>
      </c>
      <c r="G1887" s="5" t="s">
        <v>4866</v>
      </c>
    </row>
    <row r="1888" ht="15.75" customHeight="1">
      <c r="A1888" s="4">
        <v>43353.85561342593</v>
      </c>
      <c r="B1888" s="5" t="s">
        <v>4867</v>
      </c>
      <c r="C1888" s="5" t="s">
        <v>4868</v>
      </c>
      <c r="D1888" s="5" t="s">
        <v>4867</v>
      </c>
      <c r="E1888" s="5" t="s">
        <v>4867</v>
      </c>
      <c r="F1888" s="5">
        <v>1.0</v>
      </c>
      <c r="G1888" s="5" t="s">
        <v>4869</v>
      </c>
    </row>
    <row r="1889" ht="15.75" customHeight="1">
      <c r="A1889" s="4">
        <v>43353.873564814814</v>
      </c>
      <c r="B1889" s="5" t="s">
        <v>4872</v>
      </c>
      <c r="C1889" s="5" t="s">
        <v>4873</v>
      </c>
      <c r="D1889" s="5" t="s">
        <v>13593</v>
      </c>
      <c r="E1889" s="5" t="s">
        <v>13594</v>
      </c>
      <c r="F1889" s="5">
        <v>1.0</v>
      </c>
      <c r="G1889" s="5" t="s">
        <v>4874</v>
      </c>
    </row>
    <row r="1890" ht="15.75" customHeight="1">
      <c r="A1890" s="4">
        <v>43353.883043981485</v>
      </c>
      <c r="B1890" s="5" t="s">
        <v>4875</v>
      </c>
      <c r="C1890" s="5" t="s">
        <v>4876</v>
      </c>
      <c r="D1890" s="5" t="s">
        <v>4875</v>
      </c>
      <c r="E1890" s="5" t="s">
        <v>4875</v>
      </c>
      <c r="F1890" s="5">
        <v>1.0</v>
      </c>
      <c r="G1890" s="5" t="s">
        <v>4877</v>
      </c>
    </row>
    <row r="1891" ht="15.75" customHeight="1">
      <c r="A1891" s="4">
        <v>43353.89707175926</v>
      </c>
      <c r="B1891" s="5" t="s">
        <v>4878</v>
      </c>
      <c r="C1891" s="5" t="s">
        <v>4879</v>
      </c>
      <c r="D1891" s="5" t="s">
        <v>4878</v>
      </c>
      <c r="E1891" s="5" t="s">
        <v>4878</v>
      </c>
      <c r="F1891" s="5">
        <v>1.0</v>
      </c>
      <c r="G1891" s="5" t="s">
        <v>4880</v>
      </c>
    </row>
    <row r="1892" ht="15.75" customHeight="1">
      <c r="A1892" s="4">
        <v>43353.911631944444</v>
      </c>
      <c r="B1892" s="5" t="s">
        <v>4881</v>
      </c>
      <c r="C1892" s="5" t="s">
        <v>4882</v>
      </c>
      <c r="D1892" s="5" t="s">
        <v>4881</v>
      </c>
      <c r="E1892" s="5" t="s">
        <v>4881</v>
      </c>
      <c r="F1892" s="5">
        <v>1.0</v>
      </c>
      <c r="G1892" s="5" t="s">
        <v>4883</v>
      </c>
    </row>
    <row r="1893" ht="15.75" customHeight="1">
      <c r="A1893" s="4">
        <v>43353.92798611111</v>
      </c>
      <c r="B1893" s="5" t="s">
        <v>4884</v>
      </c>
      <c r="C1893" s="5" t="s">
        <v>4885</v>
      </c>
      <c r="D1893" s="5" t="s">
        <v>4884</v>
      </c>
      <c r="E1893" s="5" t="s">
        <v>4884</v>
      </c>
      <c r="F1893" s="5">
        <v>1.0</v>
      </c>
      <c r="G1893" s="5" t="s">
        <v>4886</v>
      </c>
    </row>
    <row r="1894" ht="15.75" customHeight="1">
      <c r="A1894" s="4">
        <v>43353.938796296294</v>
      </c>
      <c r="B1894" s="5" t="s">
        <v>4887</v>
      </c>
      <c r="C1894" s="5" t="s">
        <v>4888</v>
      </c>
      <c r="D1894" s="5" t="s">
        <v>4887</v>
      </c>
      <c r="E1894" s="5" t="s">
        <v>4887</v>
      </c>
      <c r="F1894" s="5">
        <v>1.0</v>
      </c>
      <c r="G1894" s="5" t="s">
        <v>4889</v>
      </c>
    </row>
    <row r="1895" ht="15.75" customHeight="1">
      <c r="A1895" s="4">
        <v>43353.952627314815</v>
      </c>
      <c r="B1895" s="5" t="s">
        <v>4893</v>
      </c>
      <c r="C1895" s="5" t="s">
        <v>4894</v>
      </c>
      <c r="D1895" s="5" t="s">
        <v>4893</v>
      </c>
      <c r="E1895" s="5" t="s">
        <v>4893</v>
      </c>
      <c r="F1895" s="5">
        <v>1.0</v>
      </c>
      <c r="G1895" s="5" t="s">
        <v>4895</v>
      </c>
    </row>
    <row r="1896" ht="15.75" customHeight="1">
      <c r="A1896" s="4">
        <v>43353.98042824074</v>
      </c>
      <c r="B1896" s="5" t="s">
        <v>4899</v>
      </c>
      <c r="C1896" s="5" t="s">
        <v>4900</v>
      </c>
      <c r="D1896" s="5" t="s">
        <v>4899</v>
      </c>
      <c r="E1896" s="5" t="s">
        <v>4899</v>
      </c>
      <c r="F1896" s="5">
        <v>1.0</v>
      </c>
      <c r="G1896" s="5" t="s">
        <v>4901</v>
      </c>
    </row>
    <row r="1897" ht="15.75" customHeight="1">
      <c r="A1897" s="4">
        <v>43353.99435185185</v>
      </c>
      <c r="B1897" s="5" t="s">
        <v>4902</v>
      </c>
      <c r="C1897" s="5" t="s">
        <v>4903</v>
      </c>
      <c r="D1897" s="5" t="s">
        <v>4902</v>
      </c>
      <c r="E1897" s="5" t="s">
        <v>4902</v>
      </c>
      <c r="F1897" s="5">
        <v>1.0</v>
      </c>
      <c r="G1897" s="5" t="s">
        <v>4904</v>
      </c>
    </row>
    <row r="1898" ht="15.75" customHeight="1">
      <c r="A1898" s="4">
        <v>43354.00828703704</v>
      </c>
      <c r="B1898" s="5" t="s">
        <v>4905</v>
      </c>
      <c r="C1898" s="5" t="s">
        <v>4906</v>
      </c>
      <c r="D1898" s="5" t="s">
        <v>4905</v>
      </c>
      <c r="E1898" s="5" t="s">
        <v>4905</v>
      </c>
      <c r="F1898" s="5">
        <v>1.0</v>
      </c>
      <c r="G1898" s="5" t="s">
        <v>4907</v>
      </c>
    </row>
    <row r="1899" ht="15.75" customHeight="1">
      <c r="A1899" s="4">
        <v>43354.02208333334</v>
      </c>
      <c r="B1899" s="5" t="s">
        <v>4908</v>
      </c>
      <c r="C1899" s="5" t="s">
        <v>4909</v>
      </c>
      <c r="D1899" s="5" t="s">
        <v>4908</v>
      </c>
      <c r="E1899" s="5" t="s">
        <v>4908</v>
      </c>
      <c r="F1899" s="5">
        <v>1.0</v>
      </c>
      <c r="G1899" s="5" t="s">
        <v>4910</v>
      </c>
    </row>
    <row r="1900" ht="15.75" customHeight="1">
      <c r="A1900" s="4">
        <v>43354.03631944444</v>
      </c>
      <c r="B1900" s="5" t="s">
        <v>4911</v>
      </c>
      <c r="C1900" s="5" t="s">
        <v>4912</v>
      </c>
      <c r="D1900" s="5" t="s">
        <v>15843</v>
      </c>
      <c r="E1900" s="5" t="s">
        <v>15843</v>
      </c>
      <c r="F1900" s="5">
        <v>1.0</v>
      </c>
      <c r="G1900" s="5" t="s">
        <v>4913</v>
      </c>
    </row>
    <row r="1901" ht="15.75" customHeight="1">
      <c r="A1901" s="4">
        <v>43354.04990740741</v>
      </c>
      <c r="B1901" s="5" t="s">
        <v>4914</v>
      </c>
      <c r="C1901" s="5" t="s">
        <v>4915</v>
      </c>
      <c r="D1901" s="5" t="s">
        <v>4914</v>
      </c>
      <c r="E1901" s="5" t="s">
        <v>4914</v>
      </c>
      <c r="F1901" s="5">
        <v>1.0</v>
      </c>
      <c r="G1901" s="5" t="s">
        <v>4916</v>
      </c>
    </row>
    <row r="1902" ht="15.75" customHeight="1">
      <c r="A1902" s="4">
        <v>43354.063784722224</v>
      </c>
      <c r="B1902" s="5" t="s">
        <v>4917</v>
      </c>
      <c r="C1902" s="5" t="s">
        <v>4918</v>
      </c>
      <c r="D1902" s="5" t="s">
        <v>4917</v>
      </c>
      <c r="E1902" s="5" t="s">
        <v>4917</v>
      </c>
      <c r="F1902" s="5">
        <v>1.0</v>
      </c>
      <c r="G1902" s="5" t="s">
        <v>4919</v>
      </c>
    </row>
    <row r="1903" ht="15.75" customHeight="1">
      <c r="A1903" s="4">
        <v>43354.077835648146</v>
      </c>
      <c r="B1903" s="5" t="s">
        <v>4920</v>
      </c>
      <c r="C1903" s="5" t="s">
        <v>4921</v>
      </c>
      <c r="D1903" s="5" t="s">
        <v>4920</v>
      </c>
      <c r="E1903" s="5" t="s">
        <v>4920</v>
      </c>
      <c r="F1903" s="5">
        <v>1.0</v>
      </c>
      <c r="G1903" s="5" t="s">
        <v>4922</v>
      </c>
    </row>
    <row r="1904" ht="15.75" customHeight="1">
      <c r="A1904" s="4">
        <v>43354.091631944444</v>
      </c>
      <c r="B1904" s="5" t="s">
        <v>4923</v>
      </c>
      <c r="C1904" s="5" t="s">
        <v>4924</v>
      </c>
      <c r="D1904" s="5" t="s">
        <v>4923</v>
      </c>
      <c r="E1904" s="5" t="s">
        <v>4923</v>
      </c>
      <c r="F1904" s="5">
        <v>1.0</v>
      </c>
      <c r="G1904" s="5" t="s">
        <v>4925</v>
      </c>
    </row>
    <row r="1905" ht="15.75" customHeight="1">
      <c r="A1905" s="4">
        <v>43354.10579861111</v>
      </c>
      <c r="B1905" s="5" t="s">
        <v>4926</v>
      </c>
      <c r="C1905" s="5" t="s">
        <v>4927</v>
      </c>
      <c r="D1905" s="5" t="s">
        <v>4926</v>
      </c>
      <c r="E1905" s="5" t="s">
        <v>4926</v>
      </c>
      <c r="F1905" s="5">
        <v>1.0</v>
      </c>
      <c r="G1905" s="5" t="s">
        <v>4928</v>
      </c>
    </row>
    <row r="1906" ht="15.75" customHeight="1">
      <c r="A1906" s="4">
        <v>43354.1196875</v>
      </c>
      <c r="B1906" s="5" t="s">
        <v>4929</v>
      </c>
      <c r="C1906" s="5" t="s">
        <v>4930</v>
      </c>
      <c r="D1906" s="5" t="s">
        <v>4929</v>
      </c>
      <c r="E1906" s="5" t="s">
        <v>4929</v>
      </c>
      <c r="F1906" s="5">
        <v>1.0</v>
      </c>
      <c r="G1906" s="5" t="s">
        <v>4931</v>
      </c>
    </row>
    <row r="1907" ht="15.75" customHeight="1">
      <c r="A1907" s="4">
        <v>43354.133425925924</v>
      </c>
      <c r="B1907" s="5" t="s">
        <v>4932</v>
      </c>
      <c r="C1907" s="5" t="s">
        <v>4933</v>
      </c>
      <c r="D1907" s="5" t="s">
        <v>4932</v>
      </c>
      <c r="E1907" s="5" t="s">
        <v>4932</v>
      </c>
      <c r="F1907" s="5">
        <v>1.0</v>
      </c>
      <c r="G1907" s="5" t="s">
        <v>4934</v>
      </c>
    </row>
    <row r="1908" ht="15.75" customHeight="1">
      <c r="A1908" s="4">
        <v>43354.14728009259</v>
      </c>
      <c r="B1908" s="5" t="s">
        <v>4935</v>
      </c>
      <c r="C1908" s="5" t="s">
        <v>4936</v>
      </c>
      <c r="D1908" s="5" t="s">
        <v>4935</v>
      </c>
      <c r="E1908" s="5" t="s">
        <v>4935</v>
      </c>
      <c r="F1908" s="5">
        <v>1.0</v>
      </c>
      <c r="G1908" s="5" t="s">
        <v>4937</v>
      </c>
    </row>
    <row r="1909" ht="15.75" customHeight="1">
      <c r="A1909" s="4">
        <v>43354.16135416667</v>
      </c>
      <c r="B1909" s="5" t="s">
        <v>4938</v>
      </c>
      <c r="C1909" s="5" t="s">
        <v>4939</v>
      </c>
      <c r="D1909" s="5" t="s">
        <v>4938</v>
      </c>
      <c r="E1909" s="5" t="s">
        <v>4938</v>
      </c>
      <c r="F1909" s="5">
        <v>1.0</v>
      </c>
      <c r="G1909" s="5" t="s">
        <v>4940</v>
      </c>
    </row>
    <row r="1910" ht="15.75" customHeight="1">
      <c r="A1910" s="4">
        <v>43354.164814814816</v>
      </c>
      <c r="B1910" s="5" t="s">
        <v>17848</v>
      </c>
      <c r="C1910" s="5" t="s">
        <v>17849</v>
      </c>
      <c r="D1910" s="5" t="s">
        <v>17850</v>
      </c>
      <c r="E1910" s="5" t="s">
        <v>17850</v>
      </c>
      <c r="F1910" s="5">
        <v>1.0</v>
      </c>
      <c r="G1910" s="5" t="s">
        <v>17851</v>
      </c>
    </row>
    <row r="1911" ht="15.75" customHeight="1">
      <c r="A1911" s="4">
        <v>43354.17270833333</v>
      </c>
      <c r="B1911" s="5" t="s">
        <v>25622</v>
      </c>
      <c r="C1911" s="5" t="s">
        <v>25623</v>
      </c>
      <c r="D1911" s="5" t="s">
        <v>25624</v>
      </c>
      <c r="E1911" s="5" t="s">
        <v>25624</v>
      </c>
      <c r="F1911" s="5">
        <v>1.0</v>
      </c>
      <c r="G1911" s="5" t="s">
        <v>25625</v>
      </c>
    </row>
    <row r="1912" ht="15.75" customHeight="1">
      <c r="A1912" s="4">
        <v>43354.17732638889</v>
      </c>
      <c r="B1912" s="5" t="s">
        <v>4941</v>
      </c>
      <c r="C1912" s="5" t="s">
        <v>4942</v>
      </c>
      <c r="D1912" s="5" t="s">
        <v>4941</v>
      </c>
      <c r="E1912" s="5" t="s">
        <v>4941</v>
      </c>
      <c r="F1912" s="5">
        <v>1.0</v>
      </c>
      <c r="G1912" s="5" t="s">
        <v>4943</v>
      </c>
    </row>
    <row r="1913" ht="15.75" customHeight="1">
      <c r="A1913" s="4">
        <v>43354.18891203704</v>
      </c>
      <c r="B1913" s="5" t="s">
        <v>4944</v>
      </c>
      <c r="C1913" s="5" t="s">
        <v>4945</v>
      </c>
      <c r="D1913" s="5" t="s">
        <v>4944</v>
      </c>
      <c r="E1913" s="5" t="s">
        <v>4944</v>
      </c>
      <c r="F1913" s="5">
        <v>1.0</v>
      </c>
      <c r="G1913" s="5" t="s">
        <v>4946</v>
      </c>
    </row>
    <row r="1914" ht="15.75" customHeight="1">
      <c r="A1914" s="4">
        <v>43354.20533564815</v>
      </c>
      <c r="B1914" s="5" t="s">
        <v>4947</v>
      </c>
      <c r="C1914" s="5" t="s">
        <v>4948</v>
      </c>
      <c r="D1914" s="5" t="s">
        <v>15843</v>
      </c>
      <c r="E1914" s="5" t="s">
        <v>15843</v>
      </c>
      <c r="F1914" s="5">
        <v>1.0</v>
      </c>
      <c r="G1914" s="5" t="s">
        <v>4949</v>
      </c>
    </row>
    <row r="1915" ht="15.75" customHeight="1">
      <c r="A1915" s="4">
        <v>43354.21665509259</v>
      </c>
      <c r="B1915" s="5" t="s">
        <v>4950</v>
      </c>
      <c r="C1915" s="5" t="s">
        <v>4951</v>
      </c>
      <c r="D1915" s="5" t="s">
        <v>4950</v>
      </c>
      <c r="E1915" s="5" t="s">
        <v>4950</v>
      </c>
      <c r="F1915" s="5">
        <v>1.0</v>
      </c>
      <c r="G1915" s="5" t="s">
        <v>4952</v>
      </c>
    </row>
    <row r="1916" ht="15.75" customHeight="1">
      <c r="A1916" s="4">
        <v>43354.23300925926</v>
      </c>
      <c r="B1916" s="5" t="s">
        <v>4956</v>
      </c>
      <c r="C1916" s="5" t="s">
        <v>4957</v>
      </c>
      <c r="D1916" s="5" t="s">
        <v>23933</v>
      </c>
      <c r="E1916" s="5" t="s">
        <v>23933</v>
      </c>
      <c r="F1916" s="5">
        <v>1.0</v>
      </c>
      <c r="G1916" s="5" t="s">
        <v>4958</v>
      </c>
    </row>
    <row r="1917" ht="15.75" customHeight="1">
      <c r="A1917" s="4">
        <v>43354.24429398148</v>
      </c>
      <c r="B1917" s="5" t="s">
        <v>4962</v>
      </c>
      <c r="C1917" s="5" t="s">
        <v>4963</v>
      </c>
      <c r="D1917" s="5" t="s">
        <v>4962</v>
      </c>
      <c r="E1917" s="5" t="s">
        <v>4962</v>
      </c>
      <c r="F1917" s="5">
        <v>1.0</v>
      </c>
      <c r="G1917" s="5" t="s">
        <v>4964</v>
      </c>
    </row>
    <row r="1918" ht="15.75" customHeight="1">
      <c r="A1918" s="4">
        <v>43354.256631944445</v>
      </c>
      <c r="B1918" s="5" t="s">
        <v>4965</v>
      </c>
      <c r="C1918" s="5" t="s">
        <v>4966</v>
      </c>
      <c r="D1918" s="5" t="s">
        <v>4965</v>
      </c>
      <c r="E1918" s="5" t="s">
        <v>4965</v>
      </c>
      <c r="F1918" s="5">
        <v>1.0</v>
      </c>
      <c r="G1918" s="5" t="s">
        <v>4967</v>
      </c>
    </row>
    <row r="1919" ht="15.75" customHeight="1">
      <c r="A1919" s="4">
        <v>43354.258263888885</v>
      </c>
      <c r="B1919" s="5" t="s">
        <v>4968</v>
      </c>
      <c r="C1919" s="5" t="s">
        <v>4969</v>
      </c>
      <c r="D1919" s="5" t="s">
        <v>4968</v>
      </c>
      <c r="E1919" s="5" t="s">
        <v>4968</v>
      </c>
      <c r="F1919" s="5">
        <v>1.0</v>
      </c>
      <c r="G1919" s="5" t="s">
        <v>4970</v>
      </c>
    </row>
    <row r="1920" ht="15.75" customHeight="1">
      <c r="A1920" s="4">
        <v>43354.27233796296</v>
      </c>
      <c r="B1920" s="5" t="s">
        <v>4974</v>
      </c>
      <c r="C1920" s="5" t="s">
        <v>4975</v>
      </c>
      <c r="D1920" s="5" t="s">
        <v>4974</v>
      </c>
      <c r="E1920" s="5" t="s">
        <v>4974</v>
      </c>
      <c r="F1920" s="5">
        <v>1.0</v>
      </c>
      <c r="G1920" s="5" t="s">
        <v>4976</v>
      </c>
    </row>
    <row r="1921" ht="15.75" customHeight="1">
      <c r="A1921" s="4">
        <v>43354.28591435185</v>
      </c>
      <c r="B1921" s="5" t="s">
        <v>4977</v>
      </c>
      <c r="C1921" s="5" t="s">
        <v>4978</v>
      </c>
      <c r="D1921" s="5" t="s">
        <v>4977</v>
      </c>
      <c r="E1921" s="5" t="s">
        <v>4977</v>
      </c>
      <c r="F1921" s="5">
        <v>1.0</v>
      </c>
      <c r="G1921" s="5" t="s">
        <v>4979</v>
      </c>
    </row>
    <row r="1922" ht="15.75" customHeight="1">
      <c r="A1922" s="4">
        <v>43354.31590277778</v>
      </c>
      <c r="B1922" s="5" t="s">
        <v>4988</v>
      </c>
      <c r="C1922" s="5" t="s">
        <v>4989</v>
      </c>
      <c r="D1922" s="5" t="s">
        <v>4988</v>
      </c>
      <c r="E1922" s="5" t="s">
        <v>4988</v>
      </c>
      <c r="F1922" s="5">
        <v>1.0</v>
      </c>
      <c r="G1922" s="5" t="s">
        <v>4990</v>
      </c>
    </row>
    <row r="1923" ht="15.75" customHeight="1">
      <c r="A1923" s="4">
        <v>43354.327581018515</v>
      </c>
      <c r="B1923" s="5" t="s">
        <v>4994</v>
      </c>
      <c r="C1923" s="5" t="s">
        <v>4995</v>
      </c>
      <c r="D1923" s="5" t="s">
        <v>4994</v>
      </c>
      <c r="E1923" s="5" t="s">
        <v>4994</v>
      </c>
      <c r="F1923" s="5">
        <v>1.0</v>
      </c>
      <c r="G1923" s="5" t="s">
        <v>4996</v>
      </c>
    </row>
    <row r="1924" ht="15.75" customHeight="1">
      <c r="A1924" s="4">
        <v>43354.335</v>
      </c>
      <c r="B1924" s="5" t="s">
        <v>4997</v>
      </c>
      <c r="C1924" s="5" t="s">
        <v>4998</v>
      </c>
      <c r="D1924" s="5" t="s">
        <v>16986</v>
      </c>
      <c r="E1924" s="5" t="s">
        <v>16987</v>
      </c>
      <c r="F1924" s="5">
        <v>1.0</v>
      </c>
      <c r="G1924" s="5" t="s">
        <v>4999</v>
      </c>
    </row>
    <row r="1925" ht="15.75" customHeight="1">
      <c r="A1925" s="4">
        <v>43354.341631944444</v>
      </c>
      <c r="B1925" s="5" t="s">
        <v>5006</v>
      </c>
      <c r="C1925" s="5" t="s">
        <v>5007</v>
      </c>
      <c r="D1925" s="5" t="s">
        <v>5006</v>
      </c>
      <c r="E1925" s="5" t="s">
        <v>5006</v>
      </c>
      <c r="F1925" s="5">
        <v>1.0</v>
      </c>
      <c r="G1925" s="5" t="s">
        <v>5008</v>
      </c>
    </row>
    <row r="1926" ht="15.75" customHeight="1">
      <c r="A1926" s="4">
        <v>43354.35555555556</v>
      </c>
      <c r="B1926" s="5" t="s">
        <v>5009</v>
      </c>
      <c r="C1926" s="5" t="s">
        <v>5010</v>
      </c>
      <c r="D1926" s="5" t="s">
        <v>5009</v>
      </c>
      <c r="E1926" s="5" t="s">
        <v>5009</v>
      </c>
      <c r="F1926" s="5">
        <v>1.0</v>
      </c>
      <c r="G1926" s="5" t="s">
        <v>5011</v>
      </c>
    </row>
    <row r="1927" ht="15.75" customHeight="1">
      <c r="A1927" s="4">
        <v>43354.36949074074</v>
      </c>
      <c r="B1927" s="5" t="s">
        <v>5012</v>
      </c>
      <c r="C1927" s="5" t="s">
        <v>5013</v>
      </c>
      <c r="D1927" s="5" t="s">
        <v>5012</v>
      </c>
      <c r="E1927" s="5" t="s">
        <v>5012</v>
      </c>
      <c r="F1927" s="5">
        <v>1.0</v>
      </c>
      <c r="G1927" s="5" t="s">
        <v>5014</v>
      </c>
    </row>
    <row r="1928" ht="15.75" customHeight="1">
      <c r="A1928" s="4">
        <v>43354.38407407407</v>
      </c>
      <c r="B1928" s="5" t="s">
        <v>3500</v>
      </c>
      <c r="C1928" s="5" t="s">
        <v>3501</v>
      </c>
      <c r="D1928" s="5" t="s">
        <v>16360</v>
      </c>
      <c r="E1928" s="5" t="s">
        <v>16360</v>
      </c>
      <c r="F1928" s="5">
        <v>1.0</v>
      </c>
      <c r="G1928" s="5" t="s">
        <v>3502</v>
      </c>
    </row>
    <row r="1929" ht="15.75" customHeight="1">
      <c r="A1929" s="4">
        <v>43354.38474537037</v>
      </c>
      <c r="B1929" s="5" t="s">
        <v>5021</v>
      </c>
      <c r="C1929" s="5" t="s">
        <v>5022</v>
      </c>
      <c r="D1929" s="5" t="s">
        <v>5021</v>
      </c>
      <c r="E1929" s="5" t="s">
        <v>5021</v>
      </c>
      <c r="F1929" s="5">
        <v>1.0</v>
      </c>
      <c r="G1929" s="5" t="s">
        <v>5023</v>
      </c>
    </row>
    <row r="1930" ht="15.75" customHeight="1">
      <c r="A1930" s="4">
        <v>43354.385983796295</v>
      </c>
      <c r="B1930" s="5" t="s">
        <v>2492</v>
      </c>
      <c r="C1930" s="5" t="s">
        <v>2493</v>
      </c>
      <c r="D1930" s="5" t="s">
        <v>13183</v>
      </c>
      <c r="E1930" s="5" t="s">
        <v>13183</v>
      </c>
      <c r="F1930" s="5">
        <v>1.0</v>
      </c>
      <c r="G1930" s="5" t="s">
        <v>2494</v>
      </c>
    </row>
    <row r="1931" ht="15.75" customHeight="1">
      <c r="A1931" s="4">
        <v>43354.397673611114</v>
      </c>
      <c r="B1931" s="5" t="s">
        <v>5027</v>
      </c>
      <c r="C1931" s="5" t="s">
        <v>5028</v>
      </c>
      <c r="D1931" s="5" t="s">
        <v>5027</v>
      </c>
      <c r="E1931" s="5" t="s">
        <v>5027</v>
      </c>
      <c r="F1931" s="5">
        <v>1.0</v>
      </c>
      <c r="G1931" s="5" t="s">
        <v>5029</v>
      </c>
    </row>
    <row r="1932" ht="15.75" customHeight="1">
      <c r="A1932" s="4">
        <v>43354.397881944446</v>
      </c>
      <c r="B1932" s="5" t="s">
        <v>5024</v>
      </c>
      <c r="C1932" s="5" t="s">
        <v>5025</v>
      </c>
      <c r="D1932" s="5" t="s">
        <v>25508</v>
      </c>
      <c r="E1932" s="5" t="s">
        <v>25508</v>
      </c>
      <c r="F1932" s="5">
        <v>1.0</v>
      </c>
      <c r="G1932" s="5" t="s">
        <v>5026</v>
      </c>
    </row>
    <row r="1933" ht="15.75" customHeight="1">
      <c r="A1933" s="4">
        <v>43354.41106481481</v>
      </c>
      <c r="B1933" s="5" t="s">
        <v>5030</v>
      </c>
      <c r="C1933" s="5" t="s">
        <v>5031</v>
      </c>
      <c r="D1933" s="5" t="s">
        <v>15843</v>
      </c>
      <c r="E1933" s="5" t="s">
        <v>15843</v>
      </c>
      <c r="F1933" s="5">
        <v>1.0</v>
      </c>
      <c r="G1933" s="5" t="s">
        <v>5032</v>
      </c>
    </row>
    <row r="1934" ht="15.75" customHeight="1">
      <c r="A1934" s="4">
        <v>43354.41270833334</v>
      </c>
      <c r="B1934" s="5" t="s">
        <v>5033</v>
      </c>
      <c r="C1934" s="5" t="s">
        <v>5034</v>
      </c>
      <c r="D1934" s="5" t="s">
        <v>19589</v>
      </c>
      <c r="E1934" s="5" t="s">
        <v>19589</v>
      </c>
      <c r="F1934" s="5">
        <v>1.0</v>
      </c>
      <c r="G1934" s="5" t="s">
        <v>5035</v>
      </c>
    </row>
    <row r="1935" ht="15.75" customHeight="1">
      <c r="A1935" s="4">
        <v>43354.413564814815</v>
      </c>
      <c r="B1935" s="5" t="s">
        <v>5036</v>
      </c>
      <c r="C1935" s="5" t="s">
        <v>5037</v>
      </c>
      <c r="D1935" s="5" t="s">
        <v>15533</v>
      </c>
      <c r="E1935" s="5" t="s">
        <v>15533</v>
      </c>
      <c r="F1935" s="5">
        <v>1.0</v>
      </c>
      <c r="G1935" s="5" t="s">
        <v>5038</v>
      </c>
    </row>
    <row r="1936" ht="15.75" customHeight="1">
      <c r="A1936" s="4">
        <v>43354.41778935185</v>
      </c>
      <c r="B1936" s="5" t="s">
        <v>5039</v>
      </c>
      <c r="C1936" s="5" t="s">
        <v>5040</v>
      </c>
      <c r="D1936" s="5" t="s">
        <v>25591</v>
      </c>
      <c r="F1936" s="5">
        <v>1.0</v>
      </c>
      <c r="G1936" s="5" t="s">
        <v>5041</v>
      </c>
    </row>
    <row r="1937" ht="15.75" customHeight="1">
      <c r="A1937" s="4">
        <v>43354.42493055556</v>
      </c>
      <c r="B1937" s="5" t="s">
        <v>5042</v>
      </c>
      <c r="C1937" s="5" t="s">
        <v>5043</v>
      </c>
      <c r="D1937" s="5" t="s">
        <v>5042</v>
      </c>
      <c r="E1937" s="5" t="s">
        <v>5042</v>
      </c>
      <c r="F1937" s="5">
        <v>1.0</v>
      </c>
      <c r="G1937" s="5" t="s">
        <v>5044</v>
      </c>
    </row>
    <row r="1938" ht="15.75" customHeight="1">
      <c r="A1938" s="4">
        <v>43354.439039351855</v>
      </c>
      <c r="B1938" s="5" t="s">
        <v>5050</v>
      </c>
      <c r="C1938" s="5" t="s">
        <v>5051</v>
      </c>
      <c r="D1938" s="5" t="s">
        <v>5050</v>
      </c>
      <c r="E1938" s="5" t="s">
        <v>5050</v>
      </c>
      <c r="F1938" s="5">
        <v>1.0</v>
      </c>
      <c r="G1938" s="5" t="s">
        <v>5052</v>
      </c>
    </row>
    <row r="1939" ht="15.75" customHeight="1">
      <c r="A1939" s="4">
        <v>43354.452627314815</v>
      </c>
      <c r="B1939" s="5" t="s">
        <v>5053</v>
      </c>
      <c r="C1939" s="5" t="s">
        <v>5054</v>
      </c>
      <c r="D1939" s="5" t="s">
        <v>5053</v>
      </c>
      <c r="E1939" s="5" t="s">
        <v>5053</v>
      </c>
      <c r="F1939" s="5">
        <v>1.0</v>
      </c>
      <c r="G1939" s="5" t="s">
        <v>5055</v>
      </c>
    </row>
    <row r="1940" ht="15.75" customHeight="1">
      <c r="A1940" s="4">
        <v>43354.466631944444</v>
      </c>
      <c r="B1940" s="5" t="s">
        <v>5059</v>
      </c>
      <c r="C1940" s="5" t="s">
        <v>5060</v>
      </c>
      <c r="D1940" s="5" t="s">
        <v>5059</v>
      </c>
      <c r="E1940" s="5" t="s">
        <v>5059</v>
      </c>
      <c r="F1940" s="5">
        <v>1.0</v>
      </c>
      <c r="G1940" s="5" t="s">
        <v>5061</v>
      </c>
    </row>
    <row r="1941" ht="15.75" customHeight="1">
      <c r="A1941" s="4">
        <v>43354.468518518515</v>
      </c>
      <c r="B1941" s="5" t="s">
        <v>5062</v>
      </c>
      <c r="C1941" s="5" t="s">
        <v>5063</v>
      </c>
      <c r="D1941" s="5" t="s">
        <v>12861</v>
      </c>
      <c r="E1941" s="5" t="s">
        <v>12861</v>
      </c>
      <c r="F1941" s="5">
        <v>1.0</v>
      </c>
      <c r="G1941" s="5" t="s">
        <v>5064</v>
      </c>
    </row>
    <row r="1942" ht="15.75" customHeight="1">
      <c r="A1942" s="4">
        <v>43354.47645833333</v>
      </c>
      <c r="B1942" s="5" t="s">
        <v>5065</v>
      </c>
      <c r="C1942" s="5" t="s">
        <v>5066</v>
      </c>
      <c r="D1942" s="5" t="s">
        <v>25944</v>
      </c>
      <c r="E1942" s="5" t="s">
        <v>25944</v>
      </c>
      <c r="F1942" s="5">
        <v>1.0</v>
      </c>
      <c r="G1942" s="5" t="s">
        <v>5067</v>
      </c>
    </row>
    <row r="1943" ht="15.75" customHeight="1">
      <c r="A1943" s="4">
        <v>43354.48055555556</v>
      </c>
      <c r="B1943" s="5" t="s">
        <v>5068</v>
      </c>
      <c r="C1943" s="5" t="s">
        <v>5069</v>
      </c>
      <c r="D1943" s="5" t="s">
        <v>5068</v>
      </c>
      <c r="E1943" s="5" t="s">
        <v>5068</v>
      </c>
      <c r="F1943" s="5">
        <v>1.0</v>
      </c>
      <c r="G1943" s="5" t="s">
        <v>5070</v>
      </c>
    </row>
    <row r="1944" ht="15.75" customHeight="1">
      <c r="A1944" s="4">
        <v>43354.49318287037</v>
      </c>
      <c r="B1944" s="5" t="s">
        <v>5074</v>
      </c>
      <c r="D1944" s="5" t="s">
        <v>23480</v>
      </c>
      <c r="E1944" s="5" t="s">
        <v>23480</v>
      </c>
      <c r="F1944" s="5">
        <v>1.0</v>
      </c>
      <c r="G1944" s="5" t="s">
        <v>5075</v>
      </c>
    </row>
    <row r="1945" ht="15.75" customHeight="1">
      <c r="A1945" s="4">
        <v>43354.49435185185</v>
      </c>
      <c r="B1945" s="5" t="s">
        <v>5076</v>
      </c>
      <c r="C1945" s="5" t="s">
        <v>5077</v>
      </c>
      <c r="D1945" s="5" t="s">
        <v>5076</v>
      </c>
      <c r="E1945" s="5" t="s">
        <v>5076</v>
      </c>
      <c r="F1945" s="5">
        <v>1.0</v>
      </c>
      <c r="G1945" s="5" t="s">
        <v>5078</v>
      </c>
    </row>
    <row r="1946" ht="15.75" customHeight="1">
      <c r="A1946" s="4">
        <v>43354.508576388886</v>
      </c>
      <c r="B1946" s="5" t="s">
        <v>5079</v>
      </c>
      <c r="C1946" s="5" t="s">
        <v>5080</v>
      </c>
      <c r="D1946" s="5" t="s">
        <v>5079</v>
      </c>
      <c r="E1946" s="5" t="s">
        <v>5079</v>
      </c>
      <c r="F1946" s="5">
        <v>1.0</v>
      </c>
      <c r="G1946" s="5" t="s">
        <v>5081</v>
      </c>
    </row>
    <row r="1947" ht="15.75" customHeight="1">
      <c r="A1947" s="4">
        <v>43354.520162037035</v>
      </c>
      <c r="B1947" s="5" t="s">
        <v>6345</v>
      </c>
      <c r="C1947" s="5" t="s">
        <v>6346</v>
      </c>
      <c r="D1947" s="5" t="s">
        <v>24720</v>
      </c>
      <c r="E1947" s="5" t="s">
        <v>24720</v>
      </c>
      <c r="F1947" s="5">
        <v>1.0</v>
      </c>
      <c r="G1947" s="5" t="s">
        <v>6347</v>
      </c>
    </row>
    <row r="1948" ht="15.75" customHeight="1">
      <c r="A1948" s="4">
        <v>43354.52217592593</v>
      </c>
      <c r="B1948" s="5" t="s">
        <v>5082</v>
      </c>
      <c r="C1948" s="5" t="s">
        <v>5083</v>
      </c>
      <c r="D1948" s="5" t="s">
        <v>5082</v>
      </c>
      <c r="E1948" s="5" t="s">
        <v>5082</v>
      </c>
      <c r="F1948" s="5">
        <v>1.0</v>
      </c>
      <c r="G1948" s="5" t="s">
        <v>5084</v>
      </c>
    </row>
    <row r="1949" ht="15.75" customHeight="1">
      <c r="A1949" s="4">
        <v>43354.54446759259</v>
      </c>
      <c r="B1949" s="5" t="s">
        <v>20886</v>
      </c>
      <c r="C1949" s="5" t="s">
        <v>20887</v>
      </c>
      <c r="D1949" s="5" t="s">
        <v>20888</v>
      </c>
      <c r="F1949" s="5">
        <v>1.0</v>
      </c>
      <c r="G1949" s="5" t="s">
        <v>20885</v>
      </c>
    </row>
    <row r="1950" ht="15.75" customHeight="1">
      <c r="A1950" s="4">
        <v>43354.54987268519</v>
      </c>
      <c r="B1950" s="5" t="s">
        <v>5091</v>
      </c>
      <c r="C1950" s="5" t="s">
        <v>5092</v>
      </c>
      <c r="D1950" s="5" t="s">
        <v>5091</v>
      </c>
      <c r="E1950" s="5" t="s">
        <v>5091</v>
      </c>
      <c r="F1950" s="5">
        <v>1.0</v>
      </c>
      <c r="G1950" s="5" t="s">
        <v>5093</v>
      </c>
    </row>
    <row r="1951" ht="15.75" customHeight="1">
      <c r="A1951" s="4">
        <v>43354.562048611115</v>
      </c>
      <c r="B1951" s="5" t="s">
        <v>5094</v>
      </c>
      <c r="C1951" s="5" t="s">
        <v>5095</v>
      </c>
      <c r="D1951" s="5" t="s">
        <v>25950</v>
      </c>
      <c r="E1951" s="5" t="s">
        <v>25950</v>
      </c>
      <c r="F1951" s="5">
        <v>1.0</v>
      </c>
      <c r="G1951" s="5" t="s">
        <v>5096</v>
      </c>
    </row>
    <row r="1952" ht="15.75" customHeight="1">
      <c r="A1952" s="4">
        <v>43354.5633912037</v>
      </c>
      <c r="B1952" s="5" t="s">
        <v>5097</v>
      </c>
      <c r="C1952" s="5" t="s">
        <v>5098</v>
      </c>
      <c r="D1952" s="5" t="s">
        <v>17652</v>
      </c>
      <c r="E1952" s="5" t="s">
        <v>17653</v>
      </c>
      <c r="F1952" s="5">
        <v>1.0</v>
      </c>
      <c r="G1952" s="5" t="s">
        <v>5099</v>
      </c>
    </row>
    <row r="1953" ht="15.75" customHeight="1">
      <c r="A1953" s="4">
        <v>43354.56407407407</v>
      </c>
      <c r="B1953" s="5" t="s">
        <v>5100</v>
      </c>
      <c r="C1953" s="5" t="s">
        <v>5101</v>
      </c>
      <c r="D1953" s="5" t="s">
        <v>5100</v>
      </c>
      <c r="E1953" s="5" t="s">
        <v>5100</v>
      </c>
      <c r="F1953" s="5">
        <v>1.0</v>
      </c>
      <c r="G1953" s="5" t="s">
        <v>5102</v>
      </c>
    </row>
    <row r="1954" ht="15.75" customHeight="1">
      <c r="A1954" s="4">
        <v>43354.589166666665</v>
      </c>
      <c r="B1954" s="5" t="s">
        <v>24544</v>
      </c>
      <c r="C1954" s="5" t="s">
        <v>24545</v>
      </c>
      <c r="D1954" s="5" t="s">
        <v>24546</v>
      </c>
      <c r="E1954" s="5" t="s">
        <v>24546</v>
      </c>
      <c r="F1954" s="5">
        <v>1.0</v>
      </c>
      <c r="G1954" s="5" t="s">
        <v>24547</v>
      </c>
    </row>
    <row r="1955" ht="15.75" customHeight="1">
      <c r="A1955" s="4">
        <v>43354.59311342592</v>
      </c>
      <c r="B1955" s="5" t="s">
        <v>5106</v>
      </c>
      <c r="C1955" s="5" t="s">
        <v>5107</v>
      </c>
      <c r="D1955" s="5" t="s">
        <v>5106</v>
      </c>
      <c r="E1955" s="5" t="s">
        <v>5106</v>
      </c>
      <c r="F1955" s="5">
        <v>1.0</v>
      </c>
      <c r="G1955" s="5" t="s">
        <v>5108</v>
      </c>
    </row>
    <row r="1956" ht="15.75" customHeight="1">
      <c r="A1956" s="4">
        <v>43354.60543981481</v>
      </c>
      <c r="B1956" s="5" t="s">
        <v>5109</v>
      </c>
      <c r="C1956" s="5" t="s">
        <v>5110</v>
      </c>
      <c r="D1956" s="5" t="s">
        <v>15843</v>
      </c>
      <c r="E1956" s="5" t="s">
        <v>15843</v>
      </c>
      <c r="F1956" s="5">
        <v>1.0</v>
      </c>
      <c r="G1956" s="5" t="s">
        <v>5111</v>
      </c>
    </row>
    <row r="1957" ht="15.75" customHeight="1">
      <c r="A1957" s="4">
        <v>43354.609085648146</v>
      </c>
      <c r="B1957" s="5" t="s">
        <v>20123</v>
      </c>
      <c r="C1957" s="5" t="s">
        <v>20124</v>
      </c>
      <c r="D1957" s="5" t="s">
        <v>20125</v>
      </c>
      <c r="E1957" s="5" t="s">
        <v>20125</v>
      </c>
      <c r="F1957" s="5">
        <v>1.0</v>
      </c>
      <c r="G1957" s="5" t="s">
        <v>20126</v>
      </c>
    </row>
    <row r="1958" ht="15.75" customHeight="1">
      <c r="A1958" s="4">
        <v>43354.613125</v>
      </c>
      <c r="B1958" s="5" t="s">
        <v>19117</v>
      </c>
      <c r="C1958" s="5" t="s">
        <v>19118</v>
      </c>
      <c r="D1958" s="5" t="s">
        <v>19119</v>
      </c>
      <c r="E1958" s="5" t="s">
        <v>19119</v>
      </c>
      <c r="F1958" s="5">
        <v>1.0</v>
      </c>
      <c r="G1958" s="5" t="s">
        <v>19120</v>
      </c>
    </row>
    <row r="1959" ht="15.75" customHeight="1">
      <c r="A1959" s="4">
        <v>43354.619780092595</v>
      </c>
      <c r="B1959" s="5" t="s">
        <v>5112</v>
      </c>
      <c r="C1959" s="5" t="s">
        <v>5113</v>
      </c>
      <c r="D1959" s="5" t="s">
        <v>5112</v>
      </c>
      <c r="E1959" s="5" t="s">
        <v>5112</v>
      </c>
      <c r="F1959" s="5">
        <v>1.0</v>
      </c>
      <c r="G1959" s="5" t="s">
        <v>5114</v>
      </c>
    </row>
    <row r="1960" ht="15.75" customHeight="1">
      <c r="A1960" s="4">
        <v>43354.62032407407</v>
      </c>
      <c r="B1960" s="5" t="s">
        <v>20020</v>
      </c>
      <c r="C1960" s="5" t="s">
        <v>20021</v>
      </c>
      <c r="D1960" s="5" t="s">
        <v>20022</v>
      </c>
      <c r="E1960" s="5" t="s">
        <v>20022</v>
      </c>
      <c r="F1960" s="5">
        <v>1.0</v>
      </c>
      <c r="G1960" s="5" t="s">
        <v>20023</v>
      </c>
    </row>
    <row r="1961" ht="15.75" customHeight="1">
      <c r="A1961" s="4">
        <v>43354.63313657408</v>
      </c>
      <c r="B1961" s="5" t="s">
        <v>5115</v>
      </c>
      <c r="C1961" s="5" t="s">
        <v>5116</v>
      </c>
      <c r="D1961" s="5" t="s">
        <v>5115</v>
      </c>
      <c r="E1961" s="5" t="s">
        <v>5115</v>
      </c>
      <c r="F1961" s="5">
        <v>1.0</v>
      </c>
      <c r="G1961" s="5" t="s">
        <v>5117</v>
      </c>
    </row>
    <row r="1962" ht="15.75" customHeight="1">
      <c r="A1962" s="4">
        <v>43354.63552083333</v>
      </c>
      <c r="B1962" s="5" t="s">
        <v>1785</v>
      </c>
      <c r="C1962" s="5" t="s">
        <v>1786</v>
      </c>
      <c r="D1962" s="5" t="s">
        <v>26031</v>
      </c>
      <c r="E1962" s="5" t="s">
        <v>26032</v>
      </c>
      <c r="F1962" s="5">
        <v>1.0</v>
      </c>
      <c r="G1962" s="5" t="s">
        <v>1787</v>
      </c>
    </row>
    <row r="1963" ht="15.75" customHeight="1">
      <c r="A1963" s="4">
        <v>43354.63778935185</v>
      </c>
      <c r="B1963" s="5" t="s">
        <v>21755</v>
      </c>
      <c r="C1963" s="5" t="s">
        <v>21756</v>
      </c>
      <c r="D1963" s="5" t="s">
        <v>21757</v>
      </c>
      <c r="E1963" s="5" t="s">
        <v>21757</v>
      </c>
      <c r="F1963" s="5">
        <v>1.0</v>
      </c>
      <c r="G1963" s="5" t="s">
        <v>21758</v>
      </c>
    </row>
    <row r="1964" ht="15.75" customHeight="1">
      <c r="A1964" s="4">
        <v>43354.640752314815</v>
      </c>
      <c r="B1964" s="5" t="s">
        <v>5118</v>
      </c>
      <c r="C1964" s="5" t="s">
        <v>5119</v>
      </c>
      <c r="D1964" s="5" t="s">
        <v>15655</v>
      </c>
      <c r="E1964" s="5" t="s">
        <v>15655</v>
      </c>
      <c r="F1964" s="5">
        <v>1.0</v>
      </c>
      <c r="G1964" s="5" t="s">
        <v>5120</v>
      </c>
    </row>
    <row r="1965" ht="15.75" customHeight="1">
      <c r="A1965" s="4">
        <v>43354.65008101852</v>
      </c>
      <c r="B1965" s="5" t="s">
        <v>5121</v>
      </c>
      <c r="C1965" s="5" t="s">
        <v>5122</v>
      </c>
      <c r="D1965" s="5" t="s">
        <v>5121</v>
      </c>
      <c r="E1965" s="5" t="s">
        <v>5121</v>
      </c>
      <c r="F1965" s="5">
        <v>1.0</v>
      </c>
      <c r="G1965" s="5" t="s">
        <v>5123</v>
      </c>
    </row>
    <row r="1966" ht="15.75" customHeight="1">
      <c r="A1966" s="4">
        <v>43354.669594907406</v>
      </c>
      <c r="B1966" s="5" t="s">
        <v>5124</v>
      </c>
      <c r="C1966" s="5" t="s">
        <v>5125</v>
      </c>
      <c r="D1966" s="5" t="s">
        <v>5124</v>
      </c>
      <c r="E1966" s="5" t="s">
        <v>5124</v>
      </c>
      <c r="F1966" s="5">
        <v>1.0</v>
      </c>
      <c r="G1966" s="5" t="s">
        <v>5126</v>
      </c>
    </row>
    <row r="1967" ht="15.75" customHeight="1">
      <c r="A1967" s="4">
        <v>43354.67800925926</v>
      </c>
      <c r="B1967" s="5" t="s">
        <v>5127</v>
      </c>
      <c r="C1967" s="5" t="s">
        <v>5128</v>
      </c>
      <c r="D1967" s="5" t="s">
        <v>5127</v>
      </c>
      <c r="E1967" s="5" t="s">
        <v>5127</v>
      </c>
      <c r="F1967" s="5">
        <v>1.0</v>
      </c>
      <c r="G1967" s="5" t="s">
        <v>5129</v>
      </c>
    </row>
    <row r="1968" ht="15.75" customHeight="1">
      <c r="A1968" s="4">
        <v>43354.688680555555</v>
      </c>
      <c r="B1968" s="5" t="s">
        <v>5130</v>
      </c>
      <c r="C1968" s="5" t="s">
        <v>5131</v>
      </c>
      <c r="D1968" s="5" t="s">
        <v>5130</v>
      </c>
      <c r="E1968" s="5" t="s">
        <v>5130</v>
      </c>
      <c r="F1968" s="5">
        <v>1.0</v>
      </c>
      <c r="G1968" s="5" t="s">
        <v>5132</v>
      </c>
    </row>
    <row r="1969" ht="15.75" customHeight="1">
      <c r="A1969" s="4">
        <v>43354.69287037037</v>
      </c>
      <c r="B1969" s="5" t="s">
        <v>5133</v>
      </c>
      <c r="C1969" s="5" t="s">
        <v>5134</v>
      </c>
      <c r="D1969" s="5" t="s">
        <v>15586</v>
      </c>
      <c r="E1969" s="5" t="s">
        <v>15586</v>
      </c>
      <c r="F1969" s="5">
        <v>1.0</v>
      </c>
      <c r="G1969" s="5" t="s">
        <v>5135</v>
      </c>
    </row>
    <row r="1970" ht="15.75" customHeight="1">
      <c r="A1970" s="4">
        <v>43354.69596064815</v>
      </c>
      <c r="B1970" s="5" t="s">
        <v>330</v>
      </c>
      <c r="C1970" s="5" t="s">
        <v>331</v>
      </c>
      <c r="D1970" s="5" t="s">
        <v>19744</v>
      </c>
      <c r="E1970" s="5" t="s">
        <v>19744</v>
      </c>
      <c r="F1970" s="5">
        <v>1.0</v>
      </c>
      <c r="G1970" s="5" t="s">
        <v>312</v>
      </c>
    </row>
    <row r="1971" ht="15.75" customHeight="1">
      <c r="A1971" s="4">
        <v>43354.69994212963</v>
      </c>
      <c r="B1971" s="5" t="s">
        <v>5136</v>
      </c>
      <c r="C1971" s="5" t="s">
        <v>5137</v>
      </c>
      <c r="D1971" s="5" t="s">
        <v>18657</v>
      </c>
      <c r="F1971" s="5">
        <v>1.0</v>
      </c>
      <c r="G1971" s="5" t="s">
        <v>5138</v>
      </c>
    </row>
    <row r="1972" ht="15.75" customHeight="1">
      <c r="A1972" s="4">
        <v>43354.70248842592</v>
      </c>
      <c r="B1972" s="5" t="s">
        <v>5139</v>
      </c>
      <c r="C1972" s="5" t="s">
        <v>5140</v>
      </c>
      <c r="D1972" s="5" t="s">
        <v>5139</v>
      </c>
      <c r="E1972" s="5" t="s">
        <v>5139</v>
      </c>
      <c r="F1972" s="5">
        <v>1.0</v>
      </c>
      <c r="G1972" s="5" t="s">
        <v>5141</v>
      </c>
    </row>
    <row r="1973" ht="15.75" customHeight="1">
      <c r="A1973" s="4">
        <v>43354.71994212963</v>
      </c>
      <c r="B1973" s="5" t="s">
        <v>5145</v>
      </c>
      <c r="C1973" s="5" t="s">
        <v>5146</v>
      </c>
      <c r="D1973" s="5" t="s">
        <v>5145</v>
      </c>
      <c r="E1973" s="5" t="s">
        <v>5145</v>
      </c>
      <c r="F1973" s="5">
        <v>1.0</v>
      </c>
      <c r="G1973" s="5" t="s">
        <v>5147</v>
      </c>
    </row>
    <row r="1974" ht="15.75" customHeight="1">
      <c r="A1974" s="4">
        <v>43354.730474537035</v>
      </c>
      <c r="B1974" s="5" t="s">
        <v>309</v>
      </c>
      <c r="C1974" s="5" t="s">
        <v>310</v>
      </c>
      <c r="D1974" s="5" t="s">
        <v>19745</v>
      </c>
      <c r="E1974" s="5" t="s">
        <v>19744</v>
      </c>
      <c r="F1974" s="5">
        <v>1.0</v>
      </c>
      <c r="G1974" s="5" t="s">
        <v>312</v>
      </c>
    </row>
    <row r="1975" ht="15.75" customHeight="1">
      <c r="A1975" s="4">
        <v>43354.73266203704</v>
      </c>
      <c r="B1975" s="5" t="s">
        <v>5148</v>
      </c>
      <c r="C1975" s="5" t="s">
        <v>5149</v>
      </c>
      <c r="D1975" s="5" t="s">
        <v>5148</v>
      </c>
      <c r="E1975" s="5" t="s">
        <v>5148</v>
      </c>
      <c r="F1975" s="5">
        <v>1.0</v>
      </c>
      <c r="G1975" s="5" t="s">
        <v>5150</v>
      </c>
    </row>
    <row r="1976" ht="15.75" customHeight="1">
      <c r="A1976" s="4">
        <v>43354.744259259256</v>
      </c>
      <c r="B1976" s="5" t="s">
        <v>5151</v>
      </c>
      <c r="C1976" s="5" t="s">
        <v>5152</v>
      </c>
      <c r="D1976" s="5" t="s">
        <v>5151</v>
      </c>
      <c r="E1976" s="5" t="s">
        <v>5151</v>
      </c>
      <c r="F1976" s="5">
        <v>1.0</v>
      </c>
      <c r="G1976" s="5" t="s">
        <v>5153</v>
      </c>
    </row>
    <row r="1977" ht="15.75" customHeight="1">
      <c r="A1977" s="4">
        <v>43354.758206018516</v>
      </c>
      <c r="B1977" s="5" t="s">
        <v>5154</v>
      </c>
      <c r="C1977" s="5" t="s">
        <v>5155</v>
      </c>
      <c r="D1977" s="5" t="s">
        <v>5154</v>
      </c>
      <c r="E1977" s="5" t="s">
        <v>5154</v>
      </c>
      <c r="F1977" s="5">
        <v>1.0</v>
      </c>
      <c r="G1977" s="5" t="s">
        <v>5156</v>
      </c>
    </row>
    <row r="1978" ht="15.75" customHeight="1">
      <c r="A1978" s="4">
        <v>43354.76224537037</v>
      </c>
      <c r="B1978" s="5" t="s">
        <v>5157</v>
      </c>
      <c r="C1978" s="5" t="s">
        <v>5158</v>
      </c>
      <c r="D1978" s="5" t="s">
        <v>19518</v>
      </c>
      <c r="E1978" s="5" t="s">
        <v>19518</v>
      </c>
      <c r="F1978" s="5">
        <v>1.0</v>
      </c>
      <c r="G1978" s="5" t="s">
        <v>5159</v>
      </c>
    </row>
    <row r="1979" ht="15.75" customHeight="1">
      <c r="A1979" s="4">
        <v>43354.76289351852</v>
      </c>
      <c r="B1979" s="5" t="s">
        <v>5160</v>
      </c>
      <c r="C1979" s="5" t="s">
        <v>5161</v>
      </c>
      <c r="D1979" s="5" t="s">
        <v>24520</v>
      </c>
      <c r="E1979" s="5" t="s">
        <v>24520</v>
      </c>
      <c r="F1979" s="5">
        <v>1.0</v>
      </c>
      <c r="G1979" s="5" t="s">
        <v>5162</v>
      </c>
    </row>
    <row r="1980" ht="15.75" customHeight="1">
      <c r="A1980" s="4">
        <v>43354.77247685185</v>
      </c>
      <c r="B1980" s="5" t="s">
        <v>5163</v>
      </c>
      <c r="C1980" s="5" t="s">
        <v>5164</v>
      </c>
      <c r="D1980" s="5" t="s">
        <v>5163</v>
      </c>
      <c r="E1980" s="5" t="s">
        <v>5163</v>
      </c>
      <c r="F1980" s="5">
        <v>1.0</v>
      </c>
      <c r="G1980" s="5" t="s">
        <v>5165</v>
      </c>
    </row>
    <row r="1981" ht="15.75" customHeight="1">
      <c r="A1981" s="4">
        <v>43354.77832175926</v>
      </c>
      <c r="B1981" s="5" t="s">
        <v>5169</v>
      </c>
      <c r="C1981" s="5" t="s">
        <v>5170</v>
      </c>
      <c r="D1981" s="5" t="s">
        <v>16004</v>
      </c>
      <c r="E1981" s="5" t="s">
        <v>16004</v>
      </c>
      <c r="F1981" s="5">
        <v>1.0</v>
      </c>
      <c r="G1981" s="5" t="s">
        <v>5171</v>
      </c>
    </row>
    <row r="1982" ht="15.75" customHeight="1">
      <c r="A1982" s="4">
        <v>43354.779756944445</v>
      </c>
      <c r="B1982" s="5" t="s">
        <v>5166</v>
      </c>
      <c r="C1982" s="5" t="s">
        <v>5167</v>
      </c>
      <c r="D1982" s="5" t="s">
        <v>16548</v>
      </c>
      <c r="E1982" s="5" t="s">
        <v>16548</v>
      </c>
      <c r="F1982" s="5">
        <v>1.0</v>
      </c>
      <c r="G1982" s="5" t="s">
        <v>5168</v>
      </c>
    </row>
    <row r="1983" ht="15.75" customHeight="1">
      <c r="A1983" s="4">
        <v>43354.78990740741</v>
      </c>
      <c r="B1983" s="5" t="s">
        <v>5142</v>
      </c>
      <c r="C1983" s="5" t="s">
        <v>5143</v>
      </c>
      <c r="D1983" s="5" t="s">
        <v>24084</v>
      </c>
      <c r="E1983" s="5" t="s">
        <v>24084</v>
      </c>
      <c r="F1983" s="5">
        <v>1.0</v>
      </c>
      <c r="G1983" s="5" t="s">
        <v>5144</v>
      </c>
    </row>
    <row r="1984" ht="15.75" customHeight="1">
      <c r="A1984" s="4">
        <v>43354.79413194444</v>
      </c>
      <c r="B1984" s="5" t="s">
        <v>5175</v>
      </c>
      <c r="C1984" s="5" t="s">
        <v>5176</v>
      </c>
      <c r="D1984" s="5" t="s">
        <v>5175</v>
      </c>
      <c r="E1984" s="5" t="s">
        <v>5175</v>
      </c>
      <c r="F1984" s="5">
        <v>1.0</v>
      </c>
      <c r="G1984" s="5" t="s">
        <v>5177</v>
      </c>
    </row>
    <row r="1985" ht="15.75" customHeight="1">
      <c r="A1985" s="4">
        <v>43354.799791666665</v>
      </c>
      <c r="B1985" s="5" t="s">
        <v>5178</v>
      </c>
      <c r="C1985" s="5" t="s">
        <v>5179</v>
      </c>
      <c r="D1985" s="5" t="s">
        <v>5178</v>
      </c>
      <c r="E1985" s="5" t="s">
        <v>5178</v>
      </c>
      <c r="F1985" s="5">
        <v>1.0</v>
      </c>
      <c r="G1985" s="5" t="s">
        <v>5180</v>
      </c>
    </row>
    <row r="1986" ht="15.75" customHeight="1">
      <c r="A1986" s="4">
        <v>43354.81394675926</v>
      </c>
      <c r="B1986" s="5" t="s">
        <v>5181</v>
      </c>
      <c r="C1986" s="5" t="s">
        <v>5182</v>
      </c>
      <c r="D1986" s="5" t="s">
        <v>5181</v>
      </c>
      <c r="E1986" s="5" t="s">
        <v>5181</v>
      </c>
      <c r="F1986" s="5">
        <v>1.0</v>
      </c>
      <c r="G1986" s="5" t="s">
        <v>5183</v>
      </c>
    </row>
    <row r="1987" ht="15.75" customHeight="1">
      <c r="A1987" s="4">
        <v>43354.82864583333</v>
      </c>
      <c r="B1987" s="5" t="s">
        <v>5184</v>
      </c>
      <c r="C1987" s="5" t="s">
        <v>5185</v>
      </c>
      <c r="D1987" s="5" t="s">
        <v>5184</v>
      </c>
      <c r="E1987" s="5" t="s">
        <v>5184</v>
      </c>
      <c r="F1987" s="5">
        <v>1.0</v>
      </c>
      <c r="G1987" s="5" t="s">
        <v>5186</v>
      </c>
    </row>
    <row r="1988" ht="15.75" customHeight="1">
      <c r="A1988" s="4">
        <v>43354.84334490741</v>
      </c>
      <c r="B1988" s="5" t="s">
        <v>5187</v>
      </c>
      <c r="C1988" s="5" t="s">
        <v>5188</v>
      </c>
      <c r="D1988" s="5" t="s">
        <v>5187</v>
      </c>
      <c r="E1988" s="5" t="s">
        <v>5187</v>
      </c>
      <c r="F1988" s="5">
        <v>1.0</v>
      </c>
      <c r="G1988" s="5" t="s">
        <v>5189</v>
      </c>
    </row>
    <row r="1989" ht="15.75" customHeight="1">
      <c r="A1989" s="4">
        <v>43354.85545138889</v>
      </c>
      <c r="B1989" s="5" t="s">
        <v>5191</v>
      </c>
      <c r="C1989" s="5" t="s">
        <v>5192</v>
      </c>
      <c r="D1989" s="5" t="s">
        <v>5191</v>
      </c>
      <c r="E1989" s="5" t="s">
        <v>5191</v>
      </c>
      <c r="F1989" s="5">
        <v>1.0</v>
      </c>
      <c r="G1989" s="5" t="s">
        <v>5193</v>
      </c>
    </row>
    <row r="1990" ht="15.75" customHeight="1">
      <c r="A1990" s="4">
        <v>43354.87064814815</v>
      </c>
      <c r="B1990" s="5" t="s">
        <v>5194</v>
      </c>
      <c r="C1990" s="5" t="s">
        <v>5195</v>
      </c>
      <c r="D1990" s="5" t="s">
        <v>5194</v>
      </c>
      <c r="E1990" s="5" t="s">
        <v>5194</v>
      </c>
      <c r="F1990" s="5">
        <v>1.0</v>
      </c>
      <c r="G1990" s="5" t="s">
        <v>5196</v>
      </c>
    </row>
    <row r="1991" ht="15.75" customHeight="1">
      <c r="A1991" s="4">
        <v>43354.883414351854</v>
      </c>
      <c r="B1991" s="5" t="s">
        <v>5197</v>
      </c>
      <c r="C1991" s="5" t="s">
        <v>5198</v>
      </c>
      <c r="D1991" s="5" t="s">
        <v>5197</v>
      </c>
      <c r="E1991" s="5" t="s">
        <v>5197</v>
      </c>
      <c r="F1991" s="5">
        <v>1.0</v>
      </c>
      <c r="G1991" s="5" t="s">
        <v>5199</v>
      </c>
    </row>
    <row r="1992" ht="15.75" customHeight="1">
      <c r="A1992" s="4">
        <v>43354.88400462963</v>
      </c>
      <c r="B1992" s="5" t="s">
        <v>590</v>
      </c>
      <c r="D1992" s="5" t="s">
        <v>12612</v>
      </c>
      <c r="E1992" s="5" t="s">
        <v>12612</v>
      </c>
      <c r="F1992" s="5">
        <v>1.0</v>
      </c>
      <c r="G1992" s="5" t="s">
        <v>593</v>
      </c>
    </row>
    <row r="1993" ht="15.75" customHeight="1">
      <c r="A1993" s="4">
        <v>43354.89712962963</v>
      </c>
      <c r="B1993" s="5" t="s">
        <v>5200</v>
      </c>
      <c r="C1993" s="5" t="s">
        <v>5201</v>
      </c>
      <c r="D1993" s="5" t="s">
        <v>5200</v>
      </c>
      <c r="E1993" s="5" t="s">
        <v>5200</v>
      </c>
      <c r="F1993" s="5">
        <v>1.0</v>
      </c>
      <c r="G1993" s="5" t="s">
        <v>5202</v>
      </c>
    </row>
    <row r="1994" ht="15.75" customHeight="1">
      <c r="A1994" s="4">
        <v>43354.91086805556</v>
      </c>
      <c r="B1994" s="5" t="s">
        <v>5203</v>
      </c>
      <c r="C1994" s="5" t="s">
        <v>5204</v>
      </c>
      <c r="D1994" s="5" t="s">
        <v>5203</v>
      </c>
      <c r="E1994" s="5" t="s">
        <v>5203</v>
      </c>
      <c r="F1994" s="5">
        <v>1.0</v>
      </c>
      <c r="G1994" s="5" t="s">
        <v>5205</v>
      </c>
    </row>
    <row r="1995" ht="15.75" customHeight="1">
      <c r="A1995" s="4">
        <v>43354.925462962965</v>
      </c>
      <c r="B1995" s="5" t="s">
        <v>5206</v>
      </c>
      <c r="C1995" s="5" t="s">
        <v>5207</v>
      </c>
      <c r="D1995" s="5" t="s">
        <v>5206</v>
      </c>
      <c r="E1995" s="5" t="s">
        <v>5206</v>
      </c>
      <c r="F1995" s="5">
        <v>1.0</v>
      </c>
      <c r="G1995" s="5" t="s">
        <v>5208</v>
      </c>
    </row>
    <row r="1996" ht="15.75" customHeight="1">
      <c r="A1996" s="4">
        <v>43354.938206018516</v>
      </c>
      <c r="B1996" s="5" t="s">
        <v>3298</v>
      </c>
      <c r="C1996" s="5" t="s">
        <v>3299</v>
      </c>
      <c r="D1996" s="5" t="s">
        <v>18833</v>
      </c>
      <c r="E1996" s="5" t="s">
        <v>18833</v>
      </c>
      <c r="F1996" s="5">
        <v>1.0</v>
      </c>
      <c r="G1996" s="5" t="s">
        <v>3300</v>
      </c>
    </row>
    <row r="1997" ht="15.75" customHeight="1">
      <c r="A1997" s="4">
        <v>43354.93861111111</v>
      </c>
      <c r="B1997" s="5" t="s">
        <v>5209</v>
      </c>
      <c r="C1997" s="5" t="s">
        <v>5210</v>
      </c>
      <c r="D1997" s="5" t="s">
        <v>5209</v>
      </c>
      <c r="E1997" s="5" t="s">
        <v>5209</v>
      </c>
      <c r="F1997" s="5">
        <v>1.0</v>
      </c>
      <c r="G1997" s="5" t="s">
        <v>5211</v>
      </c>
    </row>
    <row r="1998" ht="15.75" customHeight="1">
      <c r="A1998" s="4">
        <v>43354.95269675926</v>
      </c>
      <c r="B1998" s="5" t="s">
        <v>5212</v>
      </c>
      <c r="C1998" s="5" t="s">
        <v>5213</v>
      </c>
      <c r="D1998" s="5" t="s">
        <v>5212</v>
      </c>
      <c r="E1998" s="5" t="s">
        <v>5212</v>
      </c>
      <c r="F1998" s="5">
        <v>1.0</v>
      </c>
      <c r="G1998" s="5" t="s">
        <v>5214</v>
      </c>
    </row>
    <row r="1999" ht="15.75" customHeight="1">
      <c r="A1999" s="4">
        <v>43354.96649305556</v>
      </c>
      <c r="B1999" s="5" t="s">
        <v>5215</v>
      </c>
      <c r="C1999" s="5" t="s">
        <v>5216</v>
      </c>
      <c r="D1999" s="5" t="s">
        <v>5215</v>
      </c>
      <c r="E1999" s="5" t="s">
        <v>5215</v>
      </c>
      <c r="F1999" s="5">
        <v>1.0</v>
      </c>
      <c r="G1999" s="5" t="s">
        <v>5217</v>
      </c>
    </row>
    <row r="2000" ht="15.75" customHeight="1">
      <c r="A2000" s="4">
        <v>43354.977858796294</v>
      </c>
      <c r="B2000" s="5" t="s">
        <v>333</v>
      </c>
      <c r="C2000" s="5" t="s">
        <v>334</v>
      </c>
      <c r="D2000" s="5" t="s">
        <v>23965</v>
      </c>
      <c r="E2000" s="5" t="s">
        <v>23965</v>
      </c>
      <c r="F2000" s="5">
        <v>1.0</v>
      </c>
      <c r="G2000" s="5" t="s">
        <v>336</v>
      </c>
    </row>
    <row r="2001" ht="15.75" customHeight="1">
      <c r="A2001" s="4">
        <v>43354.98043981481</v>
      </c>
      <c r="B2001" s="5" t="s">
        <v>5218</v>
      </c>
      <c r="C2001" s="5" t="s">
        <v>5219</v>
      </c>
      <c r="D2001" s="5" t="s">
        <v>5218</v>
      </c>
      <c r="E2001" s="5" t="s">
        <v>5218</v>
      </c>
      <c r="F2001" s="5">
        <v>1.0</v>
      </c>
      <c r="G2001" s="5" t="s">
        <v>5220</v>
      </c>
    </row>
    <row r="2002" ht="15.75" customHeight="1">
      <c r="A2002" s="4">
        <v>43354.99420138889</v>
      </c>
      <c r="B2002" s="5" t="s">
        <v>5221</v>
      </c>
      <c r="C2002" s="5" t="s">
        <v>5222</v>
      </c>
      <c r="D2002" s="5" t="s">
        <v>5221</v>
      </c>
      <c r="E2002" s="5" t="s">
        <v>5221</v>
      </c>
      <c r="F2002" s="5">
        <v>1.0</v>
      </c>
      <c r="G2002" s="5" t="s">
        <v>5223</v>
      </c>
    </row>
    <row r="2003" ht="15.75" customHeight="1">
      <c r="A2003" s="4">
        <v>43355.09520833333</v>
      </c>
      <c r="B2003" s="5" t="s">
        <v>19253</v>
      </c>
      <c r="C2003" s="5" t="s">
        <v>19254</v>
      </c>
      <c r="D2003" s="5" t="s">
        <v>19255</v>
      </c>
      <c r="E2003" s="5" t="s">
        <v>19255</v>
      </c>
      <c r="F2003" s="5">
        <v>1.0</v>
      </c>
      <c r="G2003" s="5" t="s">
        <v>19256</v>
      </c>
    </row>
    <row r="2004" ht="15.75" customHeight="1">
      <c r="A2004" s="4">
        <v>43355.09936342593</v>
      </c>
      <c r="B2004" s="5" t="s">
        <v>20840</v>
      </c>
      <c r="C2004" s="5" t="s">
        <v>20841</v>
      </c>
      <c r="D2004" s="5" t="s">
        <v>20842</v>
      </c>
      <c r="E2004" s="5" t="s">
        <v>20842</v>
      </c>
      <c r="F2004" s="5">
        <v>1.0</v>
      </c>
      <c r="G2004" s="5" t="s">
        <v>20843</v>
      </c>
    </row>
    <row r="2005" ht="15.75" customHeight="1">
      <c r="A2005" s="4">
        <v>43355.1040625</v>
      </c>
      <c r="B2005" s="5" t="s">
        <v>305</v>
      </c>
      <c r="C2005" s="5" t="s">
        <v>306</v>
      </c>
      <c r="D2005" s="5" t="s">
        <v>16543</v>
      </c>
      <c r="E2005" s="5" t="s">
        <v>16543</v>
      </c>
      <c r="F2005" s="5">
        <v>1.0</v>
      </c>
      <c r="G2005" s="5" t="s">
        <v>308</v>
      </c>
    </row>
    <row r="2006" ht="15.75" customHeight="1">
      <c r="A2006" s="4">
        <v>43355.10696759259</v>
      </c>
      <c r="B2006" s="5" t="s">
        <v>21470</v>
      </c>
      <c r="C2006" s="5" t="s">
        <v>21471</v>
      </c>
      <c r="D2006" s="5" t="s">
        <v>21472</v>
      </c>
      <c r="E2006" s="5" t="s">
        <v>21472</v>
      </c>
      <c r="F2006" s="5">
        <v>1.0</v>
      </c>
      <c r="G2006" s="5" t="s">
        <v>21473</v>
      </c>
    </row>
    <row r="2007" ht="15.75" customHeight="1">
      <c r="A2007" s="4">
        <v>43355.12530092592</v>
      </c>
      <c r="B2007" s="5" t="s">
        <v>14296</v>
      </c>
      <c r="C2007" s="5" t="s">
        <v>14297</v>
      </c>
      <c r="D2007" s="5" t="s">
        <v>14298</v>
      </c>
      <c r="E2007" s="5" t="s">
        <v>14298</v>
      </c>
      <c r="F2007" s="5">
        <v>1.0</v>
      </c>
      <c r="G2007" s="5" t="s">
        <v>14299</v>
      </c>
    </row>
    <row r="2008" ht="15.75" customHeight="1">
      <c r="A2008" s="4">
        <v>43355.19547453704</v>
      </c>
      <c r="B2008" s="5" t="s">
        <v>5242</v>
      </c>
      <c r="C2008" s="5" t="s">
        <v>5243</v>
      </c>
      <c r="D2008" s="5" t="s">
        <v>15850</v>
      </c>
      <c r="E2008" s="5" t="s">
        <v>15850</v>
      </c>
      <c r="F2008" s="5">
        <v>1.0</v>
      </c>
      <c r="G2008" s="5" t="s">
        <v>5244</v>
      </c>
    </row>
    <row r="2009" ht="15.75" customHeight="1">
      <c r="A2009" s="4">
        <v>43355.20563657407</v>
      </c>
      <c r="B2009" s="5" t="s">
        <v>5239</v>
      </c>
      <c r="C2009" s="5" t="s">
        <v>5240</v>
      </c>
      <c r="D2009" s="5" t="s">
        <v>17780</v>
      </c>
      <c r="E2009" s="5" t="s">
        <v>17780</v>
      </c>
      <c r="F2009" s="5">
        <v>1.0</v>
      </c>
      <c r="G2009" s="5" t="s">
        <v>5241</v>
      </c>
    </row>
    <row r="2010" ht="15.75" customHeight="1">
      <c r="A2010" s="4">
        <v>43355.234247685185</v>
      </c>
      <c r="B2010" s="5" t="s">
        <v>16129</v>
      </c>
      <c r="C2010" s="5" t="s">
        <v>16130</v>
      </c>
      <c r="D2010" s="5" t="s">
        <v>16131</v>
      </c>
      <c r="E2010" s="5" t="s">
        <v>16131</v>
      </c>
      <c r="F2010" s="5">
        <v>1.0</v>
      </c>
      <c r="G2010" s="5" t="s">
        <v>16132</v>
      </c>
    </row>
    <row r="2011" ht="15.75" customHeight="1">
      <c r="A2011" s="4">
        <v>43355.23887731481</v>
      </c>
      <c r="B2011" s="5" t="s">
        <v>19614</v>
      </c>
      <c r="C2011" s="5" t="s">
        <v>19615</v>
      </c>
      <c r="D2011" s="5" t="s">
        <v>19616</v>
      </c>
      <c r="E2011" s="5" t="s">
        <v>19616</v>
      </c>
      <c r="F2011" s="5">
        <v>1.0</v>
      </c>
      <c r="G2011" s="5" t="s">
        <v>19617</v>
      </c>
    </row>
    <row r="2012" ht="15.75" customHeight="1">
      <c r="A2012" s="4">
        <v>43355.248935185184</v>
      </c>
      <c r="B2012" s="5" t="s">
        <v>20853</v>
      </c>
      <c r="C2012" s="5" t="s">
        <v>20854</v>
      </c>
      <c r="D2012" s="5" t="s">
        <v>20855</v>
      </c>
      <c r="E2012" s="5" t="s">
        <v>20855</v>
      </c>
      <c r="F2012" s="5">
        <v>1.0</v>
      </c>
      <c r="G2012" s="5" t="s">
        <v>20856</v>
      </c>
    </row>
    <row r="2013" ht="15.75" customHeight="1">
      <c r="A2013" s="4">
        <v>43355.255219907405</v>
      </c>
      <c r="B2013" s="5" t="s">
        <v>15386</v>
      </c>
      <c r="C2013" s="5" t="s">
        <v>15387</v>
      </c>
      <c r="D2013" s="5" t="s">
        <v>15388</v>
      </c>
      <c r="E2013" s="5" t="s">
        <v>15388</v>
      </c>
      <c r="F2013" s="5">
        <v>1.0</v>
      </c>
      <c r="G2013" s="5" t="s">
        <v>15389</v>
      </c>
    </row>
    <row r="2014" ht="15.75" customHeight="1">
      <c r="A2014" s="4">
        <v>43355.27710648148</v>
      </c>
      <c r="B2014" s="5" t="s">
        <v>25672</v>
      </c>
      <c r="C2014" s="5" t="s">
        <v>25673</v>
      </c>
      <c r="D2014" s="5" t="s">
        <v>25674</v>
      </c>
      <c r="E2014" s="5" t="s">
        <v>25674</v>
      </c>
      <c r="F2014" s="5">
        <v>1.0</v>
      </c>
      <c r="G2014" s="5" t="s">
        <v>25675</v>
      </c>
    </row>
    <row r="2015" ht="15.75" customHeight="1">
      <c r="A2015" s="4">
        <v>43355.283530092594</v>
      </c>
      <c r="B2015" s="5" t="s">
        <v>14685</v>
      </c>
      <c r="C2015" s="5" t="s">
        <v>14686</v>
      </c>
      <c r="D2015" s="5" t="s">
        <v>14687</v>
      </c>
      <c r="E2015" s="5" t="s">
        <v>14687</v>
      </c>
      <c r="F2015" s="5">
        <v>1.0</v>
      </c>
      <c r="G2015" s="5" t="s">
        <v>14688</v>
      </c>
    </row>
    <row r="2016" ht="15.75" customHeight="1">
      <c r="A2016" s="4">
        <v>43355.299780092595</v>
      </c>
      <c r="B2016" s="5" t="s">
        <v>5251</v>
      </c>
      <c r="C2016" s="5" t="s">
        <v>5252</v>
      </c>
      <c r="D2016" s="5" t="s">
        <v>5251</v>
      </c>
      <c r="E2016" s="5" t="s">
        <v>5251</v>
      </c>
      <c r="F2016" s="5">
        <v>1.0</v>
      </c>
      <c r="G2016" s="5" t="s">
        <v>5253</v>
      </c>
    </row>
    <row r="2017" ht="15.75" customHeight="1">
      <c r="A2017" s="4">
        <v>43355.30403935185</v>
      </c>
      <c r="B2017" s="5" t="s">
        <v>5254</v>
      </c>
      <c r="C2017" s="5" t="s">
        <v>5255</v>
      </c>
      <c r="D2017" s="5" t="s">
        <v>23727</v>
      </c>
      <c r="E2017" s="5" t="s">
        <v>23727</v>
      </c>
      <c r="F2017" s="5">
        <v>1.0</v>
      </c>
      <c r="G2017" s="5" t="s">
        <v>5256</v>
      </c>
    </row>
    <row r="2018" ht="15.75" customHeight="1">
      <c r="A2018" s="4">
        <v>43355.31375</v>
      </c>
      <c r="B2018" s="5" t="s">
        <v>5257</v>
      </c>
      <c r="C2018" s="5" t="s">
        <v>5258</v>
      </c>
      <c r="D2018" s="5" t="s">
        <v>5257</v>
      </c>
      <c r="E2018" s="5" t="s">
        <v>5257</v>
      </c>
      <c r="F2018" s="5">
        <v>1.0</v>
      </c>
      <c r="G2018" s="5" t="s">
        <v>5259</v>
      </c>
    </row>
    <row r="2019" ht="15.75" customHeight="1">
      <c r="A2019" s="4">
        <v>43355.327673611115</v>
      </c>
      <c r="B2019" s="5" t="s">
        <v>5263</v>
      </c>
      <c r="C2019" s="5" t="s">
        <v>5264</v>
      </c>
      <c r="D2019" s="5" t="s">
        <v>5263</v>
      </c>
      <c r="E2019" s="5" t="s">
        <v>5263</v>
      </c>
      <c r="F2019" s="5">
        <v>1.0</v>
      </c>
      <c r="G2019" s="5" t="s">
        <v>5265</v>
      </c>
    </row>
    <row r="2020" ht="15.75" customHeight="1">
      <c r="A2020" s="4">
        <v>43355.34123842593</v>
      </c>
      <c r="B2020" s="5" t="s">
        <v>5269</v>
      </c>
      <c r="C2020" s="5" t="s">
        <v>5270</v>
      </c>
      <c r="D2020" s="5" t="s">
        <v>5269</v>
      </c>
      <c r="E2020" s="5" t="s">
        <v>5269</v>
      </c>
      <c r="F2020" s="5">
        <v>1.0</v>
      </c>
      <c r="G2020" s="5" t="s">
        <v>5271</v>
      </c>
    </row>
    <row r="2021" ht="15.75" customHeight="1">
      <c r="A2021" s="4">
        <v>43355.36944444444</v>
      </c>
      <c r="B2021" s="5" t="s">
        <v>5284</v>
      </c>
      <c r="C2021" s="5" t="s">
        <v>5285</v>
      </c>
      <c r="D2021" s="5" t="s">
        <v>5284</v>
      </c>
      <c r="E2021" s="5" t="s">
        <v>5284</v>
      </c>
      <c r="F2021" s="5">
        <v>1.0</v>
      </c>
      <c r="G2021" s="5" t="s">
        <v>5286</v>
      </c>
    </row>
    <row r="2022" ht="15.75" customHeight="1">
      <c r="A2022" s="4">
        <v>43355.3830787037</v>
      </c>
      <c r="B2022" s="5" t="s">
        <v>5296</v>
      </c>
      <c r="C2022" s="5" t="s">
        <v>5297</v>
      </c>
      <c r="D2022" s="5" t="s">
        <v>5296</v>
      </c>
      <c r="E2022" s="5" t="s">
        <v>5296</v>
      </c>
      <c r="F2022" s="5">
        <v>1.0</v>
      </c>
      <c r="G2022" s="5" t="s">
        <v>5298</v>
      </c>
    </row>
    <row r="2023" ht="15.75" customHeight="1">
      <c r="A2023" s="4">
        <v>43355.390381944446</v>
      </c>
      <c r="B2023" s="5" t="s">
        <v>337</v>
      </c>
      <c r="C2023" s="5" t="s">
        <v>338</v>
      </c>
      <c r="D2023" s="5" t="s">
        <v>24706</v>
      </c>
      <c r="F2023" s="5">
        <v>1.0</v>
      </c>
      <c r="G2023" s="5" t="s">
        <v>341</v>
      </c>
    </row>
    <row r="2024" ht="15.75" customHeight="1">
      <c r="A2024" s="4">
        <v>43355.390868055554</v>
      </c>
      <c r="B2024" s="5" t="s">
        <v>5302</v>
      </c>
      <c r="C2024" s="5" t="s">
        <v>5303</v>
      </c>
      <c r="D2024" s="5" t="s">
        <v>23835</v>
      </c>
      <c r="E2024" s="5" t="s">
        <v>23835</v>
      </c>
      <c r="F2024" s="5">
        <v>1.0</v>
      </c>
      <c r="G2024" s="5" t="s">
        <v>5304</v>
      </c>
    </row>
    <row r="2025" ht="15.75" customHeight="1">
      <c r="A2025" s="4">
        <v>43355.39685185185</v>
      </c>
      <c r="B2025" s="5" t="s">
        <v>5308</v>
      </c>
      <c r="C2025" s="5" t="s">
        <v>5309</v>
      </c>
      <c r="D2025" s="5" t="s">
        <v>5308</v>
      </c>
      <c r="E2025" s="5" t="s">
        <v>5308</v>
      </c>
      <c r="F2025" s="5">
        <v>1.0</v>
      </c>
      <c r="G2025" s="5" t="s">
        <v>5310</v>
      </c>
    </row>
    <row r="2026" ht="15.75" customHeight="1">
      <c r="A2026" s="4">
        <v>43355.42501157407</v>
      </c>
      <c r="B2026" s="5" t="s">
        <v>5317</v>
      </c>
      <c r="C2026" s="5" t="s">
        <v>5318</v>
      </c>
      <c r="D2026" s="5" t="s">
        <v>15843</v>
      </c>
      <c r="E2026" s="5" t="s">
        <v>15843</v>
      </c>
      <c r="F2026" s="5">
        <v>1.0</v>
      </c>
      <c r="G2026" s="5" t="s">
        <v>5319</v>
      </c>
    </row>
    <row r="2027" ht="15.75" customHeight="1">
      <c r="A2027" s="4">
        <v>43355.438576388886</v>
      </c>
      <c r="B2027" s="5" t="s">
        <v>5323</v>
      </c>
      <c r="C2027" s="5" t="s">
        <v>5324</v>
      </c>
      <c r="D2027" s="5" t="s">
        <v>5323</v>
      </c>
      <c r="E2027" s="5" t="s">
        <v>5323</v>
      </c>
      <c r="F2027" s="5">
        <v>1.0</v>
      </c>
      <c r="G2027" s="5" t="s">
        <v>5325</v>
      </c>
    </row>
    <row r="2028" ht="15.75" customHeight="1">
      <c r="A2028" s="4">
        <v>43355.453877314816</v>
      </c>
      <c r="B2028" s="5" t="s">
        <v>5326</v>
      </c>
      <c r="C2028" s="5" t="s">
        <v>5327</v>
      </c>
      <c r="D2028" s="5" t="s">
        <v>19746</v>
      </c>
      <c r="F2028" s="5">
        <v>1.0</v>
      </c>
      <c r="G2028" s="5" t="s">
        <v>5328</v>
      </c>
    </row>
    <row r="2029" ht="15.75" customHeight="1">
      <c r="A2029" s="4">
        <v>43355.45559027778</v>
      </c>
      <c r="B2029" s="5" t="s">
        <v>5329</v>
      </c>
      <c r="C2029" s="5" t="s">
        <v>5330</v>
      </c>
      <c r="D2029" s="5" t="s">
        <v>5329</v>
      </c>
      <c r="E2029" s="5" t="s">
        <v>5329</v>
      </c>
      <c r="F2029" s="5">
        <v>1.0</v>
      </c>
      <c r="G2029" s="5" t="s">
        <v>5331</v>
      </c>
    </row>
    <row r="2030" ht="15.75" customHeight="1">
      <c r="A2030" s="4">
        <v>43355.46791666667</v>
      </c>
      <c r="B2030" s="5" t="s">
        <v>347</v>
      </c>
      <c r="C2030" s="5" t="s">
        <v>348</v>
      </c>
      <c r="D2030" s="5" t="s">
        <v>14684</v>
      </c>
      <c r="E2030" s="5" t="s">
        <v>347</v>
      </c>
      <c r="F2030" s="5">
        <v>1.0</v>
      </c>
      <c r="G2030" s="5" t="s">
        <v>350</v>
      </c>
    </row>
    <row r="2031" ht="15.75" customHeight="1">
      <c r="A2031" s="4">
        <v>43355.48479166667</v>
      </c>
      <c r="B2031" s="5" t="s">
        <v>5347</v>
      </c>
      <c r="C2031" s="5" t="s">
        <v>5348</v>
      </c>
      <c r="D2031" s="5" t="s">
        <v>22978</v>
      </c>
      <c r="E2031" s="5" t="s">
        <v>22979</v>
      </c>
      <c r="F2031" s="5">
        <v>1.0</v>
      </c>
      <c r="G2031" s="5" t="s">
        <v>5349</v>
      </c>
    </row>
    <row r="2032" ht="15.75" customHeight="1">
      <c r="A2032" s="4">
        <v>43355.49439814815</v>
      </c>
      <c r="B2032" s="5" t="s">
        <v>5350</v>
      </c>
      <c r="C2032" s="5" t="s">
        <v>5351</v>
      </c>
      <c r="D2032" s="5" t="s">
        <v>15843</v>
      </c>
      <c r="E2032" s="5" t="s">
        <v>15843</v>
      </c>
      <c r="F2032" s="5">
        <v>1.0</v>
      </c>
      <c r="G2032" s="5" t="s">
        <v>5352</v>
      </c>
    </row>
    <row r="2033" ht="15.75" customHeight="1">
      <c r="A2033" s="4">
        <v>43355.50822916667</v>
      </c>
      <c r="B2033" s="5" t="s">
        <v>5362</v>
      </c>
      <c r="C2033" s="5" t="s">
        <v>5363</v>
      </c>
      <c r="D2033" s="5" t="s">
        <v>5362</v>
      </c>
      <c r="E2033" s="5" t="s">
        <v>5362</v>
      </c>
      <c r="F2033" s="5">
        <v>1.0</v>
      </c>
      <c r="G2033" s="5" t="s">
        <v>5364</v>
      </c>
    </row>
    <row r="2034" ht="15.75" customHeight="1">
      <c r="A2034" s="4">
        <v>43355.52284722222</v>
      </c>
      <c r="B2034" s="5" t="s">
        <v>5369</v>
      </c>
      <c r="C2034" s="5" t="s">
        <v>5370</v>
      </c>
      <c r="D2034" s="5" t="s">
        <v>5369</v>
      </c>
      <c r="E2034" s="5" t="s">
        <v>5369</v>
      </c>
      <c r="F2034" s="5">
        <v>1.0</v>
      </c>
      <c r="G2034" s="5" t="s">
        <v>5371</v>
      </c>
    </row>
    <row r="2035" ht="15.75" customHeight="1">
      <c r="A2035" s="4">
        <v>43355.535949074074</v>
      </c>
      <c r="B2035" s="5" t="s">
        <v>5372</v>
      </c>
      <c r="C2035" s="5" t="s">
        <v>5373</v>
      </c>
      <c r="D2035" s="5" t="s">
        <v>5372</v>
      </c>
      <c r="E2035" s="5" t="s">
        <v>5372</v>
      </c>
      <c r="F2035" s="5">
        <v>1.0</v>
      </c>
      <c r="G2035" s="5" t="s">
        <v>5374</v>
      </c>
    </row>
    <row r="2036" ht="15.75" customHeight="1">
      <c r="A2036" s="4">
        <v>43355.54545138889</v>
      </c>
      <c r="B2036" s="5" t="s">
        <v>5375</v>
      </c>
      <c r="C2036" s="5" t="s">
        <v>5376</v>
      </c>
      <c r="D2036" s="5" t="s">
        <v>22876</v>
      </c>
      <c r="E2036" s="5" t="s">
        <v>22876</v>
      </c>
      <c r="F2036" s="5">
        <v>1.0</v>
      </c>
    </row>
    <row r="2037" ht="15.75" customHeight="1">
      <c r="A2037" s="4">
        <v>43355.54986111111</v>
      </c>
      <c r="B2037" s="5" t="s">
        <v>5377</v>
      </c>
      <c r="C2037" s="5" t="s">
        <v>5378</v>
      </c>
      <c r="D2037" s="5" t="s">
        <v>5377</v>
      </c>
      <c r="E2037" s="5" t="s">
        <v>5377</v>
      </c>
      <c r="F2037" s="5">
        <v>1.0</v>
      </c>
      <c r="G2037" s="5" t="s">
        <v>5379</v>
      </c>
    </row>
    <row r="2038" ht="15.75" customHeight="1">
      <c r="A2038" s="4">
        <v>43355.55825231481</v>
      </c>
      <c r="B2038" s="5" t="s">
        <v>5380</v>
      </c>
      <c r="C2038" s="5" t="s">
        <v>5381</v>
      </c>
      <c r="D2038" s="5" t="s">
        <v>19406</v>
      </c>
      <c r="E2038" s="5" t="s">
        <v>19406</v>
      </c>
      <c r="F2038" s="5">
        <v>1.0</v>
      </c>
      <c r="G2038" s="5" t="s">
        <v>5382</v>
      </c>
    </row>
    <row r="2039" ht="15.75" customHeight="1">
      <c r="A2039" s="4">
        <v>43355.5637037037</v>
      </c>
      <c r="B2039" s="5" t="s">
        <v>5383</v>
      </c>
      <c r="C2039" s="5" t="s">
        <v>5384</v>
      </c>
      <c r="D2039" s="5" t="s">
        <v>5383</v>
      </c>
      <c r="E2039" s="5" t="s">
        <v>5383</v>
      </c>
      <c r="F2039" s="5">
        <v>1.0</v>
      </c>
      <c r="G2039" s="5" t="s">
        <v>5385</v>
      </c>
    </row>
    <row r="2040" ht="15.75" customHeight="1">
      <c r="A2040" s="4">
        <v>43355.5750462963</v>
      </c>
      <c r="B2040" s="5" t="s">
        <v>15008</v>
      </c>
      <c r="C2040" s="5" t="s">
        <v>15009</v>
      </c>
      <c r="D2040" s="5" t="s">
        <v>15010</v>
      </c>
      <c r="E2040" s="5" t="s">
        <v>15010</v>
      </c>
      <c r="F2040" s="5">
        <v>1.0</v>
      </c>
      <c r="G2040" s="5" t="s">
        <v>15011</v>
      </c>
    </row>
    <row r="2041" ht="15.75" customHeight="1">
      <c r="A2041" s="4">
        <v>43355.578055555554</v>
      </c>
      <c r="B2041" s="5" t="s">
        <v>5386</v>
      </c>
      <c r="C2041" s="5" t="s">
        <v>5387</v>
      </c>
      <c r="D2041" s="5" t="s">
        <v>5386</v>
      </c>
      <c r="E2041" s="5" t="s">
        <v>5386</v>
      </c>
      <c r="F2041" s="5">
        <v>1.0</v>
      </c>
      <c r="G2041" s="5" t="s">
        <v>5388</v>
      </c>
    </row>
    <row r="2042" ht="15.75" customHeight="1">
      <c r="A2042" s="4">
        <v>43355.578310185185</v>
      </c>
      <c r="B2042" s="5" t="s">
        <v>21213</v>
      </c>
      <c r="C2042" s="5" t="s">
        <v>21214</v>
      </c>
      <c r="D2042" s="5" t="s">
        <v>21215</v>
      </c>
      <c r="E2042" s="5" t="s">
        <v>21215</v>
      </c>
      <c r="F2042" s="5">
        <v>1.0</v>
      </c>
      <c r="G2042" s="5" t="s">
        <v>21216</v>
      </c>
    </row>
    <row r="2043" ht="15.75" customHeight="1">
      <c r="A2043" s="4">
        <v>43355.581296296295</v>
      </c>
      <c r="B2043" s="5" t="s">
        <v>18248</v>
      </c>
      <c r="C2043" s="5" t="s">
        <v>18249</v>
      </c>
      <c r="D2043" s="5" t="s">
        <v>18250</v>
      </c>
      <c r="E2043" s="5" t="s">
        <v>18250</v>
      </c>
      <c r="F2043" s="5">
        <v>1.0</v>
      </c>
      <c r="G2043" s="5" t="s">
        <v>18251</v>
      </c>
    </row>
    <row r="2044" ht="15.75" customHeight="1">
      <c r="A2044" s="4">
        <v>43355.58399305555</v>
      </c>
      <c r="B2044" s="5" t="s">
        <v>24619</v>
      </c>
      <c r="C2044" s="5" t="s">
        <v>24620</v>
      </c>
      <c r="D2044" s="5" t="s">
        <v>24621</v>
      </c>
      <c r="E2044" s="5" t="s">
        <v>24621</v>
      </c>
      <c r="F2044" s="5">
        <v>1.0</v>
      </c>
      <c r="G2044" s="5" t="s">
        <v>24622</v>
      </c>
    </row>
    <row r="2045" ht="15.75" customHeight="1">
      <c r="A2045" s="4">
        <v>43355.59040509259</v>
      </c>
      <c r="B2045" s="5" t="s">
        <v>25267</v>
      </c>
      <c r="C2045" s="5" t="s">
        <v>25268</v>
      </c>
      <c r="D2045" s="5" t="s">
        <v>25269</v>
      </c>
      <c r="E2045" s="5" t="s">
        <v>25269</v>
      </c>
      <c r="F2045" s="5">
        <v>1.0</v>
      </c>
      <c r="G2045" s="5" t="s">
        <v>25270</v>
      </c>
    </row>
    <row r="2046" ht="15.75" customHeight="1">
      <c r="A2046" s="4">
        <v>43355.59165509259</v>
      </c>
      <c r="B2046" s="5" t="s">
        <v>5392</v>
      </c>
      <c r="C2046" s="5" t="s">
        <v>5393</v>
      </c>
      <c r="D2046" s="5" t="s">
        <v>5392</v>
      </c>
      <c r="E2046" s="5" t="s">
        <v>5392</v>
      </c>
      <c r="F2046" s="5">
        <v>1.0</v>
      </c>
      <c r="G2046" s="5" t="s">
        <v>5394</v>
      </c>
    </row>
    <row r="2047" ht="15.75" customHeight="1">
      <c r="A2047" s="4">
        <v>43355.59270833333</v>
      </c>
      <c r="B2047" s="5" t="s">
        <v>15128</v>
      </c>
      <c r="C2047" s="5" t="s">
        <v>15129</v>
      </c>
      <c r="D2047" s="5" t="s">
        <v>15130</v>
      </c>
      <c r="E2047" s="5" t="s">
        <v>15130</v>
      </c>
      <c r="F2047" s="5">
        <v>1.0</v>
      </c>
      <c r="G2047" s="5" t="s">
        <v>15131</v>
      </c>
    </row>
    <row r="2048" ht="15.75" customHeight="1">
      <c r="A2048" s="4">
        <v>43355.5952662037</v>
      </c>
      <c r="B2048" s="5" t="s">
        <v>21955</v>
      </c>
      <c r="C2048" s="5" t="s">
        <v>21956</v>
      </c>
      <c r="D2048" s="5" t="s">
        <v>21957</v>
      </c>
      <c r="E2048" s="5" t="s">
        <v>21957</v>
      </c>
      <c r="F2048" s="5">
        <v>1.0</v>
      </c>
      <c r="G2048" s="5" t="s">
        <v>21958</v>
      </c>
    </row>
    <row r="2049" ht="15.75" customHeight="1">
      <c r="A2049" s="4">
        <v>43355.599027777775</v>
      </c>
      <c r="B2049" s="5" t="s">
        <v>24329</v>
      </c>
      <c r="C2049" s="5" t="s">
        <v>24330</v>
      </c>
      <c r="D2049" s="5" t="s">
        <v>24331</v>
      </c>
      <c r="E2049" s="5" t="s">
        <v>24331</v>
      </c>
      <c r="F2049" s="5">
        <v>1.0</v>
      </c>
      <c r="G2049" s="5" t="s">
        <v>24332</v>
      </c>
    </row>
    <row r="2050" ht="15.75" customHeight="1">
      <c r="A2050" s="4">
        <v>43355.60236111111</v>
      </c>
      <c r="B2050" s="5" t="s">
        <v>15250</v>
      </c>
      <c r="C2050" s="5" t="s">
        <v>15251</v>
      </c>
      <c r="D2050" s="5" t="s">
        <v>15252</v>
      </c>
      <c r="E2050" s="5" t="s">
        <v>15252</v>
      </c>
      <c r="F2050" s="5">
        <v>1.0</v>
      </c>
      <c r="G2050" s="5" t="s">
        <v>15253</v>
      </c>
    </row>
    <row r="2051" ht="15.75" customHeight="1">
      <c r="A2051" s="4">
        <v>43355.60607638889</v>
      </c>
      <c r="B2051" s="5" t="s">
        <v>5395</v>
      </c>
      <c r="C2051" s="5" t="s">
        <v>5396</v>
      </c>
      <c r="D2051" s="5" t="s">
        <v>5395</v>
      </c>
      <c r="E2051" s="5" t="s">
        <v>5395</v>
      </c>
      <c r="F2051" s="5">
        <v>1.0</v>
      </c>
      <c r="G2051" s="5" t="s">
        <v>5397</v>
      </c>
    </row>
    <row r="2052" ht="15.75" customHeight="1">
      <c r="A2052" s="4">
        <v>43355.60643518518</v>
      </c>
      <c r="B2052" s="5" t="s">
        <v>15554</v>
      </c>
      <c r="C2052" s="5" t="s">
        <v>15555</v>
      </c>
      <c r="D2052" s="5" t="s">
        <v>15556</v>
      </c>
      <c r="E2052" s="5" t="s">
        <v>15556</v>
      </c>
      <c r="F2052" s="5">
        <v>1.0</v>
      </c>
      <c r="G2052" s="5" t="s">
        <v>15557</v>
      </c>
    </row>
    <row r="2053" ht="15.75" customHeight="1">
      <c r="A2053" s="4">
        <v>43355.6091087963</v>
      </c>
      <c r="B2053" s="5" t="s">
        <v>15354</v>
      </c>
      <c r="C2053" s="5" t="s">
        <v>15355</v>
      </c>
      <c r="D2053" s="5" t="s">
        <v>15356</v>
      </c>
      <c r="E2053" s="5" t="s">
        <v>15356</v>
      </c>
      <c r="F2053" s="5">
        <v>1.0</v>
      </c>
      <c r="G2053" s="5" t="s">
        <v>15357</v>
      </c>
    </row>
    <row r="2054" ht="15.75" customHeight="1">
      <c r="A2054" s="4">
        <v>43355.61292824074</v>
      </c>
      <c r="B2054" s="5" t="s">
        <v>12617</v>
      </c>
      <c r="C2054" s="5" t="s">
        <v>12618</v>
      </c>
      <c r="D2054" s="5" t="s">
        <v>12619</v>
      </c>
      <c r="E2054" s="5" t="s">
        <v>12619</v>
      </c>
      <c r="F2054" s="5">
        <v>1.0</v>
      </c>
      <c r="G2054" s="5" t="s">
        <v>12620</v>
      </c>
    </row>
    <row r="2055" ht="15.75" customHeight="1">
      <c r="A2055" s="4">
        <v>43355.6162962963</v>
      </c>
      <c r="B2055" s="5" t="s">
        <v>21296</v>
      </c>
      <c r="C2055" s="5" t="s">
        <v>21297</v>
      </c>
      <c r="D2055" s="5" t="s">
        <v>21298</v>
      </c>
      <c r="E2055" s="5" t="s">
        <v>21298</v>
      </c>
      <c r="F2055" s="5">
        <v>1.0</v>
      </c>
      <c r="G2055" s="5" t="s">
        <v>21299</v>
      </c>
    </row>
    <row r="2056" ht="15.75" customHeight="1">
      <c r="A2056" s="4">
        <v>43355.61875</v>
      </c>
      <c r="B2056" s="5" t="s">
        <v>25079</v>
      </c>
      <c r="C2056" s="5" t="s">
        <v>25080</v>
      </c>
      <c r="D2056" s="5" t="s">
        <v>25081</v>
      </c>
      <c r="E2056" s="5" t="s">
        <v>25081</v>
      </c>
      <c r="F2056" s="5">
        <v>1.0</v>
      </c>
      <c r="G2056" s="5" t="s">
        <v>25082</v>
      </c>
    </row>
    <row r="2057" ht="15.75" customHeight="1">
      <c r="A2057" s="4">
        <v>43355.61931712963</v>
      </c>
      <c r="B2057" s="5" t="s">
        <v>5398</v>
      </c>
      <c r="C2057" s="5" t="s">
        <v>5399</v>
      </c>
      <c r="D2057" s="5" t="s">
        <v>5398</v>
      </c>
      <c r="E2057" s="5" t="s">
        <v>5398</v>
      </c>
      <c r="F2057" s="5">
        <v>1.0</v>
      </c>
      <c r="G2057" s="5" t="s">
        <v>5400</v>
      </c>
    </row>
    <row r="2058" ht="15.75" customHeight="1">
      <c r="A2058" s="4">
        <v>43355.62099537037</v>
      </c>
      <c r="B2058" s="5" t="s">
        <v>19848</v>
      </c>
      <c r="C2058" s="5" t="s">
        <v>19849</v>
      </c>
      <c r="D2058" s="5" t="s">
        <v>19850</v>
      </c>
      <c r="E2058" s="5" t="s">
        <v>19850</v>
      </c>
      <c r="F2058" s="5">
        <v>1.0</v>
      </c>
      <c r="G2058" s="5" t="s">
        <v>19851</v>
      </c>
    </row>
    <row r="2059" ht="15.75" customHeight="1">
      <c r="A2059" s="4">
        <v>43355.62744212963</v>
      </c>
      <c r="B2059" s="5" t="s">
        <v>24931</v>
      </c>
      <c r="C2059" s="5" t="s">
        <v>24932</v>
      </c>
      <c r="D2059" s="5" t="s">
        <v>24933</v>
      </c>
      <c r="E2059" s="5" t="s">
        <v>24933</v>
      </c>
      <c r="F2059" s="5">
        <v>1.0</v>
      </c>
      <c r="G2059" s="5" t="s">
        <v>24934</v>
      </c>
    </row>
    <row r="2060" ht="15.75" customHeight="1">
      <c r="A2060" s="4">
        <v>43355.63061342593</v>
      </c>
      <c r="B2060" s="5" t="s">
        <v>16441</v>
      </c>
      <c r="C2060" s="5" t="s">
        <v>16442</v>
      </c>
      <c r="D2060" s="5" t="s">
        <v>16443</v>
      </c>
      <c r="E2060" s="5" t="s">
        <v>16443</v>
      </c>
      <c r="F2060" s="5">
        <v>1.0</v>
      </c>
      <c r="G2060" s="5" t="s">
        <v>16444</v>
      </c>
    </row>
    <row r="2061" ht="15.75" customHeight="1">
      <c r="A2061" s="4">
        <v>43355.63329861111</v>
      </c>
      <c r="B2061" s="5" t="s">
        <v>5401</v>
      </c>
      <c r="C2061" s="5" t="s">
        <v>5402</v>
      </c>
      <c r="D2061" s="5" t="s">
        <v>5401</v>
      </c>
      <c r="E2061" s="5" t="s">
        <v>5401</v>
      </c>
      <c r="F2061" s="5">
        <v>1.0</v>
      </c>
      <c r="G2061" s="5" t="s">
        <v>5403</v>
      </c>
    </row>
    <row r="2062" ht="15.75" customHeight="1">
      <c r="A2062" s="4">
        <v>43355.63346064815</v>
      </c>
      <c r="B2062" s="5" t="s">
        <v>14798</v>
      </c>
      <c r="C2062" s="5" t="s">
        <v>14799</v>
      </c>
      <c r="D2062" s="5" t="s">
        <v>14800</v>
      </c>
      <c r="E2062" s="5" t="s">
        <v>14800</v>
      </c>
      <c r="F2062" s="5">
        <v>1.0</v>
      </c>
      <c r="G2062" s="5" t="s">
        <v>14801</v>
      </c>
    </row>
    <row r="2063" ht="15.75" customHeight="1">
      <c r="A2063" s="4">
        <v>43355.646944444445</v>
      </c>
      <c r="B2063" s="5" t="s">
        <v>5407</v>
      </c>
      <c r="C2063" s="5" t="s">
        <v>5408</v>
      </c>
      <c r="D2063" s="5" t="s">
        <v>5407</v>
      </c>
      <c r="E2063" s="5" t="s">
        <v>5407</v>
      </c>
      <c r="F2063" s="5">
        <v>1.0</v>
      </c>
      <c r="G2063" s="5" t="s">
        <v>5409</v>
      </c>
    </row>
    <row r="2064" ht="15.75" customHeight="1">
      <c r="A2064" s="4">
        <v>43355.64942129629</v>
      </c>
      <c r="B2064" s="5" t="s">
        <v>14653</v>
      </c>
      <c r="C2064" s="5" t="s">
        <v>14654</v>
      </c>
      <c r="D2064" s="5" t="s">
        <v>14655</v>
      </c>
      <c r="E2064" s="5" t="s">
        <v>14655</v>
      </c>
      <c r="F2064" s="5">
        <v>1.0</v>
      </c>
      <c r="G2064" s="5" t="s">
        <v>14656</v>
      </c>
    </row>
    <row r="2065" ht="15.75" customHeight="1">
      <c r="A2065" s="4">
        <v>43355.65295138889</v>
      </c>
      <c r="B2065" s="5" t="s">
        <v>13218</v>
      </c>
      <c r="C2065" s="5" t="s">
        <v>13219</v>
      </c>
      <c r="D2065" s="5" t="s">
        <v>13220</v>
      </c>
      <c r="E2065" s="5" t="s">
        <v>13220</v>
      </c>
      <c r="F2065" s="5">
        <v>1.0</v>
      </c>
      <c r="G2065" s="5" t="s">
        <v>13221</v>
      </c>
    </row>
    <row r="2066" ht="15.75" customHeight="1">
      <c r="A2066" s="4">
        <v>43355.65572916667</v>
      </c>
      <c r="B2066" s="5" t="s">
        <v>20151</v>
      </c>
      <c r="C2066" s="5" t="s">
        <v>20152</v>
      </c>
      <c r="D2066" s="5" t="s">
        <v>20153</v>
      </c>
      <c r="E2066" s="5" t="s">
        <v>20153</v>
      </c>
      <c r="F2066" s="5">
        <v>1.0</v>
      </c>
      <c r="G2066" s="5" t="s">
        <v>20154</v>
      </c>
    </row>
    <row r="2067" ht="15.75" customHeight="1">
      <c r="A2067" s="4">
        <v>43355.658842592595</v>
      </c>
      <c r="B2067" s="5" t="s">
        <v>16133</v>
      </c>
      <c r="C2067" s="5" t="s">
        <v>16134</v>
      </c>
      <c r="D2067" s="5" t="s">
        <v>16135</v>
      </c>
      <c r="E2067" s="5" t="s">
        <v>16135</v>
      </c>
      <c r="F2067" s="5">
        <v>1.0</v>
      </c>
      <c r="G2067" s="5" t="s">
        <v>16136</v>
      </c>
    </row>
    <row r="2068" ht="15.75" customHeight="1">
      <c r="A2068" s="4">
        <v>43355.66096064815</v>
      </c>
      <c r="B2068" s="5" t="s">
        <v>5410</v>
      </c>
      <c r="C2068" s="5" t="s">
        <v>5411</v>
      </c>
      <c r="D2068" s="5" t="s">
        <v>5410</v>
      </c>
      <c r="E2068" s="5" t="s">
        <v>5410</v>
      </c>
      <c r="F2068" s="5">
        <v>1.0</v>
      </c>
      <c r="G2068" s="5" t="s">
        <v>5412</v>
      </c>
    </row>
    <row r="2069" ht="15.75" customHeight="1">
      <c r="A2069" s="4">
        <v>43355.66179398148</v>
      </c>
      <c r="B2069" s="5" t="s">
        <v>24130</v>
      </c>
      <c r="C2069" s="5" t="s">
        <v>24131</v>
      </c>
      <c r="D2069" s="5" t="s">
        <v>24132</v>
      </c>
      <c r="E2069" s="5" t="s">
        <v>24132</v>
      </c>
      <c r="F2069" s="5">
        <v>1.0</v>
      </c>
      <c r="G2069" s="5" t="s">
        <v>24133</v>
      </c>
    </row>
    <row r="2070" ht="15.75" customHeight="1">
      <c r="A2070" s="4">
        <v>43355.664305555554</v>
      </c>
      <c r="B2070" s="5" t="s">
        <v>23639</v>
      </c>
      <c r="C2070" s="5" t="s">
        <v>23640</v>
      </c>
      <c r="D2070" s="5" t="s">
        <v>23641</v>
      </c>
      <c r="E2070" s="5" t="s">
        <v>23641</v>
      </c>
      <c r="F2070" s="5">
        <v>1.0</v>
      </c>
      <c r="G2070" s="5" t="s">
        <v>23642</v>
      </c>
    </row>
    <row r="2071" ht="15.75" customHeight="1">
      <c r="A2071" s="4">
        <v>43355.66646990741</v>
      </c>
      <c r="B2071" s="5" t="s">
        <v>15309</v>
      </c>
      <c r="C2071" s="5" t="s">
        <v>15310</v>
      </c>
      <c r="D2071" s="5" t="s">
        <v>15311</v>
      </c>
      <c r="E2071" s="5" t="s">
        <v>15311</v>
      </c>
      <c r="F2071" s="5">
        <v>1.0</v>
      </c>
      <c r="G2071" s="5" t="s">
        <v>15312</v>
      </c>
    </row>
    <row r="2072" ht="15.75" customHeight="1">
      <c r="A2072" s="4">
        <v>43355.66892361111</v>
      </c>
      <c r="B2072" s="5" t="s">
        <v>17672</v>
      </c>
      <c r="C2072" s="5" t="s">
        <v>17673</v>
      </c>
      <c r="D2072" s="5" t="s">
        <v>17674</v>
      </c>
      <c r="E2072" s="5" t="s">
        <v>17674</v>
      </c>
      <c r="F2072" s="5">
        <v>1.0</v>
      </c>
      <c r="G2072" s="5" t="s">
        <v>17675</v>
      </c>
    </row>
    <row r="2073" ht="15.75" customHeight="1">
      <c r="A2073" s="4">
        <v>43355.670636574076</v>
      </c>
      <c r="B2073" s="5" t="s">
        <v>23753</v>
      </c>
      <c r="C2073" s="5" t="s">
        <v>23754</v>
      </c>
      <c r="D2073" s="5" t="s">
        <v>23755</v>
      </c>
      <c r="E2073" s="5" t="s">
        <v>23755</v>
      </c>
      <c r="F2073" s="5">
        <v>1.0</v>
      </c>
      <c r="G2073" s="5" t="s">
        <v>23756</v>
      </c>
    </row>
    <row r="2074" ht="15.75" customHeight="1">
      <c r="A2074" s="4">
        <v>43355.67221064815</v>
      </c>
      <c r="B2074" s="5" t="s">
        <v>19591</v>
      </c>
      <c r="C2074" s="5" t="s">
        <v>19592</v>
      </c>
      <c r="D2074" s="5" t="s">
        <v>19593</v>
      </c>
      <c r="E2074" s="5" t="s">
        <v>19593</v>
      </c>
      <c r="F2074" s="5">
        <v>1.0</v>
      </c>
      <c r="G2074" s="5" t="s">
        <v>19594</v>
      </c>
    </row>
    <row r="2075" ht="15.75" customHeight="1">
      <c r="A2075" s="4">
        <v>43355.674895833334</v>
      </c>
      <c r="B2075" s="5" t="s">
        <v>15535</v>
      </c>
      <c r="C2075" s="5" t="s">
        <v>15536</v>
      </c>
      <c r="D2075" s="5" t="s">
        <v>15537</v>
      </c>
      <c r="E2075" s="5" t="s">
        <v>15537</v>
      </c>
      <c r="F2075" s="5">
        <v>1.0</v>
      </c>
      <c r="G2075" s="5" t="s">
        <v>15538</v>
      </c>
    </row>
    <row r="2076" ht="15.75" customHeight="1">
      <c r="A2076" s="4">
        <v>43355.67490740741</v>
      </c>
      <c r="B2076" s="5" t="s">
        <v>5413</v>
      </c>
      <c r="C2076" s="5" t="s">
        <v>5414</v>
      </c>
      <c r="D2076" s="5" t="s">
        <v>5413</v>
      </c>
      <c r="E2076" s="5" t="s">
        <v>5413</v>
      </c>
      <c r="F2076" s="5">
        <v>1.0</v>
      </c>
      <c r="G2076" s="5" t="s">
        <v>5415</v>
      </c>
    </row>
    <row r="2077" ht="15.75" customHeight="1">
      <c r="A2077" s="4">
        <v>43355.67766203704</v>
      </c>
      <c r="B2077" s="5" t="s">
        <v>24674</v>
      </c>
      <c r="C2077" s="5" t="s">
        <v>24675</v>
      </c>
      <c r="D2077" s="5" t="s">
        <v>24676</v>
      </c>
      <c r="E2077" s="5" t="s">
        <v>24676</v>
      </c>
      <c r="F2077" s="5">
        <v>1.0</v>
      </c>
      <c r="G2077" s="5" t="s">
        <v>24677</v>
      </c>
    </row>
    <row r="2078" ht="15.75" customHeight="1">
      <c r="A2078" s="4">
        <v>43355.681342592594</v>
      </c>
      <c r="B2078" s="5" t="s">
        <v>14936</v>
      </c>
      <c r="C2078" s="5" t="s">
        <v>14937</v>
      </c>
      <c r="D2078" s="5" t="s">
        <v>14938</v>
      </c>
      <c r="E2078" s="5" t="s">
        <v>14938</v>
      </c>
      <c r="F2078" s="5">
        <v>1.0</v>
      </c>
      <c r="G2078" s="5" t="s">
        <v>14939</v>
      </c>
    </row>
    <row r="2079" ht="15.75" customHeight="1">
      <c r="A2079" s="4">
        <v>43355.68454861111</v>
      </c>
      <c r="B2079" s="5" t="s">
        <v>23161</v>
      </c>
      <c r="C2079" s="5" t="s">
        <v>23162</v>
      </c>
      <c r="D2079" s="5" t="s">
        <v>23163</v>
      </c>
      <c r="E2079" s="5" t="s">
        <v>23163</v>
      </c>
      <c r="F2079" s="5">
        <v>1.0</v>
      </c>
      <c r="G2079" s="5" t="s">
        <v>23164</v>
      </c>
    </row>
    <row r="2080" ht="15.75" customHeight="1">
      <c r="A2080" s="4">
        <v>43355.68866898148</v>
      </c>
      <c r="B2080" s="5" t="s">
        <v>5419</v>
      </c>
      <c r="C2080" s="5" t="s">
        <v>5420</v>
      </c>
      <c r="D2080" s="5" t="s">
        <v>5419</v>
      </c>
      <c r="E2080" s="5" t="s">
        <v>5419</v>
      </c>
      <c r="F2080" s="5">
        <v>1.0</v>
      </c>
      <c r="G2080" s="5" t="s">
        <v>5421</v>
      </c>
    </row>
    <row r="2081" ht="15.75" customHeight="1">
      <c r="A2081" s="4">
        <v>43355.69629629629</v>
      </c>
      <c r="B2081" s="5" t="s">
        <v>5422</v>
      </c>
      <c r="C2081" s="5" t="s">
        <v>5423</v>
      </c>
      <c r="D2081" s="5" t="s">
        <v>12966</v>
      </c>
      <c r="E2081" s="5" t="s">
        <v>12966</v>
      </c>
      <c r="F2081" s="5">
        <v>1.0</v>
      </c>
      <c r="G2081" s="5" t="s">
        <v>5424</v>
      </c>
    </row>
    <row r="2082" ht="15.75" customHeight="1">
      <c r="A2082" s="4">
        <v>43355.70350694445</v>
      </c>
      <c r="B2082" s="5" t="s">
        <v>5425</v>
      </c>
      <c r="C2082" s="5" t="s">
        <v>5426</v>
      </c>
      <c r="D2082" s="5" t="s">
        <v>5425</v>
      </c>
      <c r="E2082" s="5" t="s">
        <v>5425</v>
      </c>
      <c r="F2082" s="5">
        <v>1.0</v>
      </c>
      <c r="G2082" s="5" t="s">
        <v>5427</v>
      </c>
    </row>
    <row r="2083" ht="15.75" customHeight="1">
      <c r="A2083" s="4">
        <v>43355.71674768518</v>
      </c>
      <c r="B2083" s="5" t="s">
        <v>5428</v>
      </c>
      <c r="C2083" s="5" t="s">
        <v>5429</v>
      </c>
      <c r="D2083" s="5" t="s">
        <v>5428</v>
      </c>
      <c r="E2083" s="5" t="s">
        <v>5428</v>
      </c>
      <c r="F2083" s="5">
        <v>1.0</v>
      </c>
      <c r="G2083" s="5" t="s">
        <v>5430</v>
      </c>
    </row>
    <row r="2084" ht="15.75" customHeight="1">
      <c r="A2084" s="4">
        <v>43355.73087962963</v>
      </c>
      <c r="B2084" s="5" t="s">
        <v>5431</v>
      </c>
      <c r="C2084" s="5" t="s">
        <v>5432</v>
      </c>
      <c r="D2084" s="5" t="s">
        <v>5431</v>
      </c>
      <c r="E2084" s="5" t="s">
        <v>5431</v>
      </c>
      <c r="F2084" s="5">
        <v>1.0</v>
      </c>
      <c r="G2084" s="5" t="s">
        <v>5433</v>
      </c>
    </row>
    <row r="2085" ht="15.75" customHeight="1">
      <c r="A2085" s="4">
        <v>43355.74045138889</v>
      </c>
      <c r="B2085" s="5" t="s">
        <v>5434</v>
      </c>
      <c r="C2085" s="5" t="s">
        <v>5435</v>
      </c>
      <c r="D2085" s="5" t="s">
        <v>17056</v>
      </c>
      <c r="E2085" s="5" t="s">
        <v>17056</v>
      </c>
      <c r="F2085" s="5">
        <v>1.0</v>
      </c>
      <c r="G2085" s="5" t="s">
        <v>2667</v>
      </c>
    </row>
    <row r="2086" ht="15.75" customHeight="1">
      <c r="A2086" s="4">
        <v>43355.75821759259</v>
      </c>
      <c r="B2086" s="5" t="s">
        <v>5439</v>
      </c>
      <c r="C2086" s="5" t="s">
        <v>5440</v>
      </c>
      <c r="D2086" s="5" t="s">
        <v>5439</v>
      </c>
      <c r="E2086" s="5" t="s">
        <v>5439</v>
      </c>
      <c r="F2086" s="5">
        <v>1.0</v>
      </c>
      <c r="G2086" s="5" t="s">
        <v>5441</v>
      </c>
    </row>
    <row r="2087" ht="15.75" customHeight="1">
      <c r="A2087" s="4">
        <v>43355.7734837963</v>
      </c>
      <c r="B2087" s="5" t="s">
        <v>5442</v>
      </c>
      <c r="C2087" s="5" t="s">
        <v>5443</v>
      </c>
      <c r="D2087" s="5" t="s">
        <v>5442</v>
      </c>
      <c r="E2087" s="5" t="s">
        <v>5442</v>
      </c>
      <c r="F2087" s="5">
        <v>1.0</v>
      </c>
      <c r="G2087" s="5" t="s">
        <v>5444</v>
      </c>
    </row>
    <row r="2088" ht="15.75" customHeight="1">
      <c r="A2088" s="4">
        <v>43355.785891203705</v>
      </c>
      <c r="B2088" s="5" t="s">
        <v>5445</v>
      </c>
      <c r="C2088" s="5" t="s">
        <v>5446</v>
      </c>
      <c r="D2088" s="5" t="s">
        <v>5445</v>
      </c>
      <c r="E2088" s="5" t="s">
        <v>5445</v>
      </c>
      <c r="F2088" s="5">
        <v>1.0</v>
      </c>
      <c r="G2088" s="5" t="s">
        <v>5447</v>
      </c>
    </row>
    <row r="2089" ht="15.75" customHeight="1">
      <c r="A2089" s="4">
        <v>43355.799849537034</v>
      </c>
      <c r="B2089" s="5" t="s">
        <v>5448</v>
      </c>
      <c r="C2089" s="5" t="s">
        <v>5449</v>
      </c>
      <c r="D2089" s="5" t="s">
        <v>5448</v>
      </c>
      <c r="E2089" s="5" t="s">
        <v>5448</v>
      </c>
      <c r="F2089" s="5">
        <v>1.0</v>
      </c>
      <c r="G2089" s="5" t="s">
        <v>5450</v>
      </c>
    </row>
    <row r="2090" ht="15.75" customHeight="1">
      <c r="A2090" s="4">
        <v>43355.80855324074</v>
      </c>
      <c r="B2090" s="5" t="s">
        <v>2507</v>
      </c>
      <c r="C2090" s="5" t="s">
        <v>2508</v>
      </c>
      <c r="D2090" s="5" t="s">
        <v>19416</v>
      </c>
      <c r="E2090" s="5" t="s">
        <v>19416</v>
      </c>
      <c r="F2090" s="5">
        <v>1.0</v>
      </c>
      <c r="G2090" s="5" t="s">
        <v>2509</v>
      </c>
    </row>
    <row r="2091" ht="15.75" customHeight="1">
      <c r="A2091" s="4">
        <v>43355.813726851855</v>
      </c>
      <c r="B2091" s="5" t="s">
        <v>5451</v>
      </c>
      <c r="C2091" s="5" t="s">
        <v>5452</v>
      </c>
      <c r="D2091" s="5" t="s">
        <v>5451</v>
      </c>
      <c r="E2091" s="5" t="s">
        <v>5451</v>
      </c>
      <c r="F2091" s="5">
        <v>1.0</v>
      </c>
      <c r="G2091" s="5" t="s">
        <v>5453</v>
      </c>
    </row>
    <row r="2092" ht="15.75" customHeight="1">
      <c r="A2092" s="4">
        <v>43355.82722222222</v>
      </c>
      <c r="B2092" s="5" t="s">
        <v>5454</v>
      </c>
      <c r="C2092" s="5" t="s">
        <v>5455</v>
      </c>
      <c r="D2092" s="5" t="s">
        <v>25392</v>
      </c>
      <c r="E2092" s="5" t="s">
        <v>25392</v>
      </c>
      <c r="F2092" s="5">
        <v>1.0</v>
      </c>
      <c r="G2092" s="5" t="s">
        <v>5456</v>
      </c>
    </row>
    <row r="2093" ht="15.75" customHeight="1">
      <c r="A2093" s="4">
        <v>43355.82760416667</v>
      </c>
      <c r="B2093" s="5" t="s">
        <v>5457</v>
      </c>
      <c r="C2093" s="5" t="s">
        <v>5458</v>
      </c>
      <c r="D2093" s="5" t="s">
        <v>5457</v>
      </c>
      <c r="E2093" s="5" t="s">
        <v>5457</v>
      </c>
      <c r="F2093" s="5">
        <v>1.0</v>
      </c>
      <c r="G2093" s="5" t="s">
        <v>5459</v>
      </c>
    </row>
    <row r="2094" ht="15.75" customHeight="1">
      <c r="A2094" s="4">
        <v>43355.83054398148</v>
      </c>
      <c r="B2094" s="5" t="s">
        <v>590</v>
      </c>
      <c r="C2094" s="5" t="s">
        <v>591</v>
      </c>
      <c r="D2094" s="5" t="s">
        <v>12612</v>
      </c>
      <c r="E2094" s="5" t="s">
        <v>12612</v>
      </c>
      <c r="F2094" s="5">
        <v>1.0</v>
      </c>
      <c r="G2094" s="5" t="s">
        <v>593</v>
      </c>
    </row>
    <row r="2095" ht="15.75" customHeight="1">
      <c r="A2095" s="4">
        <v>43355.84153935185</v>
      </c>
      <c r="B2095" s="5" t="s">
        <v>5460</v>
      </c>
      <c r="C2095" s="5" t="s">
        <v>5461</v>
      </c>
      <c r="D2095" s="5" t="s">
        <v>5460</v>
      </c>
      <c r="E2095" s="5" t="s">
        <v>5460</v>
      </c>
      <c r="F2095" s="5">
        <v>1.0</v>
      </c>
      <c r="G2095" s="5" t="s">
        <v>5462</v>
      </c>
    </row>
    <row r="2096" ht="15.75" customHeight="1">
      <c r="A2096" s="4">
        <v>43355.85537037037</v>
      </c>
      <c r="B2096" s="5" t="s">
        <v>5463</v>
      </c>
      <c r="C2096" s="5" t="s">
        <v>5464</v>
      </c>
      <c r="D2096" s="5" t="s">
        <v>5463</v>
      </c>
      <c r="E2096" s="5" t="s">
        <v>5463</v>
      </c>
      <c r="F2096" s="5">
        <v>1.0</v>
      </c>
      <c r="G2096" s="5" t="s">
        <v>5465</v>
      </c>
    </row>
    <row r="2097" ht="15.75" customHeight="1">
      <c r="A2097" s="4">
        <v>43355.869525462964</v>
      </c>
      <c r="B2097" s="5" t="s">
        <v>5466</v>
      </c>
      <c r="C2097" s="5" t="s">
        <v>5467</v>
      </c>
      <c r="D2097" s="5" t="s">
        <v>5466</v>
      </c>
      <c r="E2097" s="5" t="s">
        <v>5466</v>
      </c>
      <c r="F2097" s="5">
        <v>1.0</v>
      </c>
      <c r="G2097" s="5" t="s">
        <v>5468</v>
      </c>
    </row>
    <row r="2098" ht="15.75" customHeight="1">
      <c r="A2098" s="4">
        <v>43355.88334490741</v>
      </c>
      <c r="B2098" s="5" t="s">
        <v>5472</v>
      </c>
      <c r="C2098" s="5" t="s">
        <v>5473</v>
      </c>
      <c r="D2098" s="5" t="s">
        <v>5472</v>
      </c>
      <c r="E2098" s="5" t="s">
        <v>5472</v>
      </c>
      <c r="F2098" s="5">
        <v>1.0</v>
      </c>
      <c r="G2098" s="5" t="s">
        <v>5474</v>
      </c>
    </row>
    <row r="2099" ht="15.75" customHeight="1">
      <c r="A2099" s="4">
        <v>43355.897314814814</v>
      </c>
      <c r="B2099" s="5" t="s">
        <v>5475</v>
      </c>
      <c r="C2099" s="5" t="s">
        <v>5476</v>
      </c>
      <c r="D2099" s="5" t="s">
        <v>5475</v>
      </c>
      <c r="E2099" s="5" t="s">
        <v>5475</v>
      </c>
      <c r="F2099" s="5">
        <v>1.0</v>
      </c>
      <c r="G2099" s="5" t="s">
        <v>5477</v>
      </c>
    </row>
    <row r="2100" ht="15.75" customHeight="1">
      <c r="A2100" s="4">
        <v>43355.91134259259</v>
      </c>
      <c r="B2100" s="5" t="s">
        <v>5478</v>
      </c>
      <c r="C2100" s="5" t="s">
        <v>5479</v>
      </c>
      <c r="D2100" s="5" t="s">
        <v>15843</v>
      </c>
      <c r="E2100" s="5" t="s">
        <v>15843</v>
      </c>
      <c r="F2100" s="5">
        <v>1.0</v>
      </c>
      <c r="G2100" s="5" t="s">
        <v>5480</v>
      </c>
    </row>
    <row r="2101" ht="15.75" customHeight="1">
      <c r="A2101" s="4">
        <v>43355.92521990741</v>
      </c>
      <c r="B2101" s="5" t="s">
        <v>5481</v>
      </c>
      <c r="C2101" s="5" t="s">
        <v>5482</v>
      </c>
      <c r="D2101" s="5" t="s">
        <v>5481</v>
      </c>
      <c r="E2101" s="5" t="s">
        <v>5481</v>
      </c>
      <c r="F2101" s="5">
        <v>1.0</v>
      </c>
      <c r="G2101" s="5" t="s">
        <v>5483</v>
      </c>
    </row>
    <row r="2102" ht="15.75" customHeight="1">
      <c r="A2102" s="4">
        <v>43355.93865740741</v>
      </c>
      <c r="B2102" s="5" t="s">
        <v>5484</v>
      </c>
      <c r="C2102" s="5" t="s">
        <v>5485</v>
      </c>
      <c r="D2102" s="5" t="s">
        <v>5484</v>
      </c>
      <c r="E2102" s="5" t="s">
        <v>5484</v>
      </c>
      <c r="F2102" s="5">
        <v>1.0</v>
      </c>
      <c r="G2102" s="5" t="s">
        <v>5486</v>
      </c>
    </row>
    <row r="2103" ht="15.75" customHeight="1">
      <c r="A2103" s="4">
        <v>43355.953125</v>
      </c>
      <c r="B2103" s="5" t="s">
        <v>5487</v>
      </c>
      <c r="C2103" s="5" t="s">
        <v>5488</v>
      </c>
      <c r="D2103" s="5" t="s">
        <v>5487</v>
      </c>
      <c r="E2103" s="5" t="s">
        <v>5487</v>
      </c>
      <c r="F2103" s="5">
        <v>1.0</v>
      </c>
      <c r="G2103" s="5" t="s">
        <v>5489</v>
      </c>
    </row>
    <row r="2104" ht="15.75" customHeight="1">
      <c r="A2104" s="4">
        <v>43355.96737268518</v>
      </c>
      <c r="B2104" s="5" t="s">
        <v>5490</v>
      </c>
      <c r="C2104" s="5" t="s">
        <v>5491</v>
      </c>
      <c r="D2104" s="5" t="s">
        <v>5490</v>
      </c>
      <c r="E2104" s="5" t="s">
        <v>5490</v>
      </c>
      <c r="F2104" s="5">
        <v>1.0</v>
      </c>
      <c r="G2104" s="5" t="s">
        <v>5492</v>
      </c>
    </row>
    <row r="2105" ht="15.75" customHeight="1">
      <c r="A2105" s="4">
        <v>43355.97106481482</v>
      </c>
      <c r="B2105" s="5" t="s">
        <v>5493</v>
      </c>
      <c r="C2105" s="5" t="s">
        <v>5494</v>
      </c>
      <c r="D2105" s="5" t="s">
        <v>25694</v>
      </c>
      <c r="E2105" s="5" t="s">
        <v>25694</v>
      </c>
      <c r="F2105" s="5">
        <v>1.0</v>
      </c>
      <c r="G2105" s="5" t="s">
        <v>5495</v>
      </c>
    </row>
    <row r="2106" ht="15.75" customHeight="1">
      <c r="A2106" s="4">
        <v>43355.98054398148</v>
      </c>
      <c r="B2106" s="5" t="s">
        <v>5496</v>
      </c>
      <c r="C2106" s="5" t="s">
        <v>5497</v>
      </c>
      <c r="D2106" s="5" t="s">
        <v>5496</v>
      </c>
      <c r="E2106" s="5" t="s">
        <v>5496</v>
      </c>
      <c r="F2106" s="5">
        <v>1.0</v>
      </c>
      <c r="G2106" s="5" t="s">
        <v>5498</v>
      </c>
    </row>
    <row r="2107" ht="15.75" customHeight="1">
      <c r="A2107" s="4">
        <v>43355.99458333333</v>
      </c>
      <c r="B2107" s="5" t="s">
        <v>5499</v>
      </c>
      <c r="C2107" s="5" t="s">
        <v>5500</v>
      </c>
      <c r="D2107" s="5" t="s">
        <v>5499</v>
      </c>
      <c r="E2107" s="5" t="s">
        <v>5499</v>
      </c>
      <c r="F2107" s="5">
        <v>1.0</v>
      </c>
      <c r="G2107" s="5" t="s">
        <v>5501</v>
      </c>
    </row>
    <row r="2108" ht="15.75" customHeight="1">
      <c r="A2108" s="4">
        <v>43356.0084375</v>
      </c>
      <c r="B2108" s="5" t="s">
        <v>5502</v>
      </c>
      <c r="C2108" s="5" t="s">
        <v>5503</v>
      </c>
      <c r="D2108" s="5" t="s">
        <v>5502</v>
      </c>
      <c r="E2108" s="5" t="s">
        <v>5502</v>
      </c>
      <c r="F2108" s="5">
        <v>1.0</v>
      </c>
      <c r="G2108" s="5" t="s">
        <v>5504</v>
      </c>
    </row>
    <row r="2109" ht="15.75" customHeight="1">
      <c r="A2109" s="4">
        <v>43356.02274305555</v>
      </c>
      <c r="B2109" s="5" t="s">
        <v>5505</v>
      </c>
      <c r="C2109" s="5" t="s">
        <v>5506</v>
      </c>
      <c r="D2109" s="5" t="s">
        <v>5505</v>
      </c>
      <c r="E2109" s="5" t="s">
        <v>5505</v>
      </c>
      <c r="F2109" s="5">
        <v>1.0</v>
      </c>
      <c r="G2109" s="5" t="s">
        <v>5507</v>
      </c>
    </row>
    <row r="2110" ht="15.75" customHeight="1">
      <c r="A2110" s="4">
        <v>43356.03633101852</v>
      </c>
      <c r="B2110" s="5" t="s">
        <v>5508</v>
      </c>
      <c r="C2110" s="5" t="s">
        <v>5509</v>
      </c>
      <c r="D2110" s="5" t="s">
        <v>15843</v>
      </c>
      <c r="E2110" s="5" t="s">
        <v>15843</v>
      </c>
      <c r="F2110" s="5">
        <v>1.0</v>
      </c>
      <c r="G2110" s="5" t="s">
        <v>5510</v>
      </c>
    </row>
    <row r="2111" ht="15.75" customHeight="1">
      <c r="A2111" s="4">
        <v>43356.0503125</v>
      </c>
      <c r="B2111" s="5" t="s">
        <v>5511</v>
      </c>
      <c r="C2111" s="5" t="s">
        <v>5512</v>
      </c>
      <c r="D2111" s="5" t="s">
        <v>5511</v>
      </c>
      <c r="E2111" s="5" t="s">
        <v>5511</v>
      </c>
      <c r="F2111" s="5">
        <v>1.0</v>
      </c>
      <c r="G2111" s="5" t="s">
        <v>5513</v>
      </c>
    </row>
    <row r="2112" ht="15.75" customHeight="1">
      <c r="A2112" s="4">
        <v>43356.065405092595</v>
      </c>
      <c r="B2112" s="5" t="s">
        <v>5514</v>
      </c>
      <c r="C2112" s="5" t="s">
        <v>5515</v>
      </c>
      <c r="D2112" s="5" t="s">
        <v>5514</v>
      </c>
      <c r="E2112" s="5" t="s">
        <v>5514</v>
      </c>
      <c r="F2112" s="5">
        <v>1.0</v>
      </c>
      <c r="G2112" s="5" t="s">
        <v>5516</v>
      </c>
    </row>
    <row r="2113" ht="15.75" customHeight="1">
      <c r="A2113" s="4">
        <v>43356.067465277774</v>
      </c>
      <c r="B2113" s="5" t="s">
        <v>20142</v>
      </c>
      <c r="C2113" s="5" t="s">
        <v>20143</v>
      </c>
      <c r="D2113" s="5" t="s">
        <v>20144</v>
      </c>
      <c r="E2113" s="5" t="s">
        <v>20144</v>
      </c>
      <c r="F2113" s="5">
        <v>1.0</v>
      </c>
      <c r="G2113" s="5" t="s">
        <v>20145</v>
      </c>
    </row>
    <row r="2114" ht="15.75" customHeight="1">
      <c r="A2114" s="4">
        <v>43356.07525462963</v>
      </c>
      <c r="B2114" s="5" t="s">
        <v>15805</v>
      </c>
      <c r="C2114" s="5" t="s">
        <v>15806</v>
      </c>
      <c r="D2114" s="5" t="s">
        <v>15807</v>
      </c>
      <c r="E2114" s="5" t="s">
        <v>15807</v>
      </c>
      <c r="F2114" s="5">
        <v>1.0</v>
      </c>
      <c r="G2114" s="5" t="s">
        <v>15808</v>
      </c>
    </row>
    <row r="2115" ht="15.75" customHeight="1">
      <c r="A2115" s="4">
        <v>43356.077581018515</v>
      </c>
      <c r="B2115" s="5" t="s">
        <v>5517</v>
      </c>
      <c r="C2115" s="5" t="s">
        <v>5518</v>
      </c>
      <c r="D2115" s="5" t="s">
        <v>5517</v>
      </c>
      <c r="E2115" s="5" t="s">
        <v>5517</v>
      </c>
      <c r="F2115" s="5">
        <v>1.0</v>
      </c>
      <c r="G2115" s="5" t="s">
        <v>5519</v>
      </c>
    </row>
    <row r="2116" ht="15.75" customHeight="1">
      <c r="A2116" s="4">
        <v>43356.07943287037</v>
      </c>
      <c r="B2116" s="5" t="s">
        <v>14786</v>
      </c>
      <c r="C2116" s="5" t="s">
        <v>14787</v>
      </c>
      <c r="D2116" s="5" t="s">
        <v>14788</v>
      </c>
      <c r="E2116" s="5" t="s">
        <v>14788</v>
      </c>
      <c r="F2116" s="5">
        <v>1.0</v>
      </c>
      <c r="G2116" s="5" t="s">
        <v>14789</v>
      </c>
    </row>
    <row r="2117" ht="15.75" customHeight="1">
      <c r="A2117" s="4">
        <v>43356.08515046296</v>
      </c>
      <c r="B2117" s="5" t="s">
        <v>13086</v>
      </c>
      <c r="C2117" s="5" t="s">
        <v>13087</v>
      </c>
      <c r="D2117" s="5" t="s">
        <v>13088</v>
      </c>
      <c r="E2117" s="5" t="s">
        <v>13088</v>
      </c>
      <c r="F2117" s="5">
        <v>1.0</v>
      </c>
      <c r="G2117" s="5" t="s">
        <v>13089</v>
      </c>
    </row>
    <row r="2118" ht="15.75" customHeight="1">
      <c r="A2118" s="4">
        <v>43356.09027777778</v>
      </c>
      <c r="B2118" s="5" t="s">
        <v>14007</v>
      </c>
      <c r="C2118" s="5" t="s">
        <v>14008</v>
      </c>
      <c r="D2118" s="5" t="s">
        <v>14009</v>
      </c>
      <c r="E2118" s="5" t="s">
        <v>14009</v>
      </c>
      <c r="F2118" s="5">
        <v>1.0</v>
      </c>
      <c r="G2118" s="5" t="s">
        <v>14010</v>
      </c>
    </row>
    <row r="2119" ht="15.75" customHeight="1">
      <c r="A2119" s="4">
        <v>43356.10538194444</v>
      </c>
      <c r="B2119" s="5" t="s">
        <v>5523</v>
      </c>
      <c r="C2119" s="5" t="s">
        <v>5524</v>
      </c>
      <c r="D2119" s="5" t="s">
        <v>5523</v>
      </c>
      <c r="E2119" s="5" t="s">
        <v>5523</v>
      </c>
      <c r="F2119" s="5">
        <v>1.0</v>
      </c>
      <c r="G2119" s="5" t="s">
        <v>5525</v>
      </c>
    </row>
    <row r="2120" ht="15.75" customHeight="1">
      <c r="A2120" s="4">
        <v>43356.119259259256</v>
      </c>
      <c r="B2120" s="5" t="s">
        <v>5526</v>
      </c>
      <c r="C2120" s="5" t="s">
        <v>5527</v>
      </c>
      <c r="D2120" s="5" t="s">
        <v>5526</v>
      </c>
      <c r="E2120" s="5" t="s">
        <v>5526</v>
      </c>
      <c r="F2120" s="5">
        <v>1.0</v>
      </c>
      <c r="G2120" s="5" t="s">
        <v>5528</v>
      </c>
    </row>
    <row r="2121" ht="15.75" customHeight="1">
      <c r="A2121" s="4">
        <v>43356.13349537037</v>
      </c>
      <c r="B2121" s="5" t="s">
        <v>5529</v>
      </c>
      <c r="C2121" s="5" t="s">
        <v>5530</v>
      </c>
      <c r="D2121" s="5" t="s">
        <v>5529</v>
      </c>
      <c r="E2121" s="5" t="s">
        <v>5529</v>
      </c>
      <c r="F2121" s="5">
        <v>1.0</v>
      </c>
      <c r="G2121" s="5" t="s">
        <v>5531</v>
      </c>
    </row>
    <row r="2122" ht="15.75" customHeight="1">
      <c r="A2122" s="4">
        <v>43356.14302083333</v>
      </c>
      <c r="B2122" s="5" t="s">
        <v>5532</v>
      </c>
      <c r="C2122" s="5" t="s">
        <v>5533</v>
      </c>
      <c r="D2122" s="5" t="s">
        <v>24515</v>
      </c>
      <c r="E2122" s="5" t="s">
        <v>24515</v>
      </c>
      <c r="F2122" s="5">
        <v>1.0</v>
      </c>
      <c r="G2122" s="5" t="s">
        <v>5534</v>
      </c>
    </row>
    <row r="2123" ht="15.75" customHeight="1">
      <c r="A2123" s="4">
        <v>43356.143587962964</v>
      </c>
      <c r="B2123" s="5" t="s">
        <v>19109</v>
      </c>
      <c r="C2123" s="5" t="s">
        <v>19110</v>
      </c>
      <c r="D2123" s="5" t="s">
        <v>19111</v>
      </c>
      <c r="E2123" s="5" t="s">
        <v>19111</v>
      </c>
      <c r="F2123" s="5">
        <v>1.0</v>
      </c>
      <c r="G2123" s="5" t="s">
        <v>19112</v>
      </c>
    </row>
    <row r="2124" ht="15.75" customHeight="1">
      <c r="A2124" s="4">
        <v>43356.14710648148</v>
      </c>
      <c r="B2124" s="5" t="s">
        <v>5535</v>
      </c>
      <c r="C2124" s="5" t="s">
        <v>5536</v>
      </c>
      <c r="D2124" s="5" t="s">
        <v>5535</v>
      </c>
      <c r="E2124" s="5" t="s">
        <v>5535</v>
      </c>
      <c r="F2124" s="5">
        <v>1.0</v>
      </c>
      <c r="G2124" s="5" t="s">
        <v>5537</v>
      </c>
    </row>
    <row r="2125" ht="15.75" customHeight="1">
      <c r="A2125" s="4">
        <v>43356.1537962963</v>
      </c>
      <c r="B2125" s="5" t="s">
        <v>17947</v>
      </c>
      <c r="C2125" s="5" t="s">
        <v>17948</v>
      </c>
      <c r="D2125" s="5" t="s">
        <v>17949</v>
      </c>
      <c r="E2125" s="5" t="s">
        <v>17949</v>
      </c>
      <c r="F2125" s="5">
        <v>1.0</v>
      </c>
      <c r="G2125" s="5" t="s">
        <v>17950</v>
      </c>
    </row>
    <row r="2126" ht="15.75" customHeight="1">
      <c r="A2126" s="4">
        <v>43356.161458333336</v>
      </c>
      <c r="B2126" s="5" t="s">
        <v>5538</v>
      </c>
      <c r="C2126" s="5" t="s">
        <v>5539</v>
      </c>
      <c r="D2126" s="5" t="s">
        <v>5538</v>
      </c>
      <c r="E2126" s="5" t="s">
        <v>5538</v>
      </c>
      <c r="F2126" s="5">
        <v>1.0</v>
      </c>
      <c r="G2126" s="5" t="s">
        <v>5540</v>
      </c>
    </row>
    <row r="2127" ht="15.75" customHeight="1">
      <c r="A2127" s="4">
        <v>43356.174837962964</v>
      </c>
      <c r="B2127" s="5" t="s">
        <v>5544</v>
      </c>
      <c r="C2127" s="5" t="s">
        <v>5545</v>
      </c>
      <c r="D2127" s="5" t="s">
        <v>5544</v>
      </c>
      <c r="E2127" s="5" t="s">
        <v>5544</v>
      </c>
      <c r="F2127" s="5">
        <v>1.0</v>
      </c>
      <c r="G2127" s="5" t="s">
        <v>5546</v>
      </c>
    </row>
    <row r="2128" ht="15.75" customHeight="1">
      <c r="A2128" s="4">
        <v>43356.18871527778</v>
      </c>
      <c r="B2128" s="5" t="s">
        <v>5547</v>
      </c>
      <c r="C2128" s="5" t="s">
        <v>5548</v>
      </c>
      <c r="D2128" s="5" t="s">
        <v>5547</v>
      </c>
      <c r="E2128" s="5" t="s">
        <v>5547</v>
      </c>
      <c r="F2128" s="5">
        <v>1.0</v>
      </c>
      <c r="G2128" s="5" t="s">
        <v>5549</v>
      </c>
    </row>
    <row r="2129" ht="15.75" customHeight="1">
      <c r="A2129" s="4">
        <v>43356.21653935185</v>
      </c>
      <c r="B2129" s="5" t="s">
        <v>5553</v>
      </c>
      <c r="C2129" s="5" t="s">
        <v>5554</v>
      </c>
      <c r="D2129" s="5" t="s">
        <v>5553</v>
      </c>
      <c r="E2129" s="5" t="s">
        <v>5553</v>
      </c>
      <c r="F2129" s="5">
        <v>1.0</v>
      </c>
      <c r="G2129" s="5" t="s">
        <v>5555</v>
      </c>
    </row>
    <row r="2130" ht="15.75" customHeight="1">
      <c r="A2130" s="4">
        <v>43356.24443287037</v>
      </c>
      <c r="B2130" s="5" t="s">
        <v>5561</v>
      </c>
      <c r="C2130" s="5" t="s">
        <v>5562</v>
      </c>
      <c r="D2130" s="5" t="s">
        <v>5561</v>
      </c>
      <c r="E2130" s="5" t="s">
        <v>5561</v>
      </c>
      <c r="F2130" s="5">
        <v>1.0</v>
      </c>
      <c r="G2130" s="5" t="s">
        <v>5563</v>
      </c>
    </row>
    <row r="2131" ht="15.75" customHeight="1">
      <c r="A2131" s="4">
        <v>43356.258125</v>
      </c>
      <c r="B2131" s="5" t="s">
        <v>5564</v>
      </c>
      <c r="C2131" s="5" t="s">
        <v>5565</v>
      </c>
      <c r="D2131" s="5" t="s">
        <v>5564</v>
      </c>
      <c r="E2131" s="5" t="s">
        <v>5564</v>
      </c>
      <c r="F2131" s="5">
        <v>1.0</v>
      </c>
      <c r="G2131" s="5" t="s">
        <v>5566</v>
      </c>
    </row>
    <row r="2132" ht="15.75" customHeight="1">
      <c r="A2132" s="4">
        <v>43356.272048611114</v>
      </c>
      <c r="B2132" s="5" t="s">
        <v>5567</v>
      </c>
      <c r="C2132" s="5" t="s">
        <v>5568</v>
      </c>
      <c r="D2132" s="5" t="s">
        <v>5567</v>
      </c>
      <c r="E2132" s="5" t="s">
        <v>5567</v>
      </c>
      <c r="F2132" s="5">
        <v>1.0</v>
      </c>
      <c r="G2132" s="5" t="s">
        <v>5569</v>
      </c>
    </row>
    <row r="2133" ht="15.75" customHeight="1">
      <c r="A2133" s="4">
        <v>43356.28670138889</v>
      </c>
      <c r="B2133" s="5" t="s">
        <v>5576</v>
      </c>
      <c r="C2133" s="5" t="s">
        <v>5577</v>
      </c>
      <c r="D2133" s="5" t="s">
        <v>5576</v>
      </c>
      <c r="E2133" s="5" t="s">
        <v>5576</v>
      </c>
      <c r="F2133" s="5">
        <v>1.0</v>
      </c>
      <c r="G2133" s="5" t="s">
        <v>5578</v>
      </c>
    </row>
    <row r="2134" ht="15.75" customHeight="1">
      <c r="A2134" s="4">
        <v>43356.30002314815</v>
      </c>
      <c r="B2134" s="5" t="s">
        <v>5579</v>
      </c>
      <c r="C2134" s="5" t="s">
        <v>5580</v>
      </c>
      <c r="D2134" s="5" t="s">
        <v>5579</v>
      </c>
      <c r="E2134" s="5" t="s">
        <v>5579</v>
      </c>
      <c r="F2134" s="5">
        <v>1.0</v>
      </c>
      <c r="G2134" s="5" t="s">
        <v>5581</v>
      </c>
    </row>
    <row r="2135" ht="15.75" customHeight="1">
      <c r="A2135" s="4">
        <v>43356.31386574074</v>
      </c>
      <c r="B2135" s="5" t="s">
        <v>5582</v>
      </c>
      <c r="C2135" s="5" t="s">
        <v>5583</v>
      </c>
      <c r="D2135" s="5" t="s">
        <v>5582</v>
      </c>
      <c r="E2135" s="5" t="s">
        <v>5582</v>
      </c>
      <c r="F2135" s="5">
        <v>1.0</v>
      </c>
      <c r="G2135" s="5" t="s">
        <v>5584</v>
      </c>
    </row>
    <row r="2136" ht="15.75" customHeight="1">
      <c r="A2136" s="4">
        <v>43356.32777777778</v>
      </c>
      <c r="B2136" s="5" t="s">
        <v>5585</v>
      </c>
      <c r="C2136" s="5" t="s">
        <v>5586</v>
      </c>
      <c r="D2136" s="5" t="s">
        <v>5585</v>
      </c>
      <c r="E2136" s="5" t="s">
        <v>5585</v>
      </c>
      <c r="F2136" s="5">
        <v>1.0</v>
      </c>
      <c r="G2136" s="5" t="s">
        <v>5587</v>
      </c>
    </row>
    <row r="2137" ht="15.75" customHeight="1">
      <c r="A2137" s="4">
        <v>43356.3415625</v>
      </c>
      <c r="B2137" s="5" t="s">
        <v>5588</v>
      </c>
      <c r="C2137" s="5" t="s">
        <v>5589</v>
      </c>
      <c r="D2137" s="5" t="s">
        <v>5588</v>
      </c>
      <c r="E2137" s="5" t="s">
        <v>5588</v>
      </c>
      <c r="F2137" s="5">
        <v>1.0</v>
      </c>
      <c r="G2137" s="5" t="s">
        <v>5590</v>
      </c>
    </row>
    <row r="2138" ht="15.75" customHeight="1">
      <c r="A2138" s="4">
        <v>43356.35559027778</v>
      </c>
      <c r="B2138" s="5" t="s">
        <v>5591</v>
      </c>
      <c r="C2138" s="5" t="s">
        <v>5592</v>
      </c>
      <c r="D2138" s="5" t="s">
        <v>15843</v>
      </c>
      <c r="E2138" s="5" t="s">
        <v>15843</v>
      </c>
      <c r="F2138" s="5">
        <v>1.0</v>
      </c>
      <c r="G2138" s="5" t="s">
        <v>5593</v>
      </c>
    </row>
    <row r="2139" ht="15.75" customHeight="1">
      <c r="A2139" s="4">
        <v>43356.369375</v>
      </c>
      <c r="B2139" s="5" t="s">
        <v>5594</v>
      </c>
      <c r="C2139" s="5" t="s">
        <v>5595</v>
      </c>
      <c r="D2139" s="5" t="s">
        <v>5594</v>
      </c>
      <c r="E2139" s="5" t="s">
        <v>5594</v>
      </c>
      <c r="F2139" s="5">
        <v>1.0</v>
      </c>
      <c r="G2139" s="5" t="s">
        <v>5596</v>
      </c>
    </row>
    <row r="2140" ht="15.75" customHeight="1">
      <c r="A2140" s="4">
        <v>43356.38628472222</v>
      </c>
      <c r="B2140" s="5" t="s">
        <v>5597</v>
      </c>
      <c r="C2140" s="5" t="s">
        <v>5598</v>
      </c>
      <c r="D2140" s="5" t="s">
        <v>15843</v>
      </c>
      <c r="E2140" s="5" t="s">
        <v>15843</v>
      </c>
      <c r="F2140" s="5">
        <v>1.0</v>
      </c>
      <c r="G2140" s="5" t="s">
        <v>5599</v>
      </c>
    </row>
    <row r="2141" ht="15.75" customHeight="1">
      <c r="A2141" s="4">
        <v>43356.38741898148</v>
      </c>
      <c r="B2141" s="5" t="s">
        <v>939</v>
      </c>
      <c r="C2141" s="5" t="s">
        <v>940</v>
      </c>
      <c r="D2141" s="5" t="s">
        <v>17057</v>
      </c>
      <c r="E2141" s="5" t="s">
        <v>17057</v>
      </c>
      <c r="F2141" s="5">
        <v>1.0</v>
      </c>
      <c r="G2141" s="5" t="s">
        <v>944</v>
      </c>
    </row>
    <row r="2142" ht="15.75" customHeight="1">
      <c r="A2142" s="4">
        <v>43356.39711805555</v>
      </c>
      <c r="B2142" s="5" t="s">
        <v>5600</v>
      </c>
      <c r="C2142" s="5" t="s">
        <v>5601</v>
      </c>
      <c r="D2142" s="5" t="s">
        <v>5600</v>
      </c>
      <c r="E2142" s="5" t="s">
        <v>5600</v>
      </c>
      <c r="F2142" s="5">
        <v>1.0</v>
      </c>
      <c r="G2142" s="5" t="s">
        <v>5602</v>
      </c>
    </row>
    <row r="2143" ht="15.75" customHeight="1">
      <c r="A2143" s="4">
        <v>43356.41113425926</v>
      </c>
      <c r="B2143" s="5" t="s">
        <v>5603</v>
      </c>
      <c r="C2143" s="5" t="s">
        <v>5604</v>
      </c>
      <c r="D2143" s="5" t="s">
        <v>5603</v>
      </c>
      <c r="E2143" s="5" t="s">
        <v>5603</v>
      </c>
      <c r="F2143" s="5">
        <v>1.0</v>
      </c>
      <c r="G2143" s="5" t="s">
        <v>5605</v>
      </c>
    </row>
    <row r="2144" ht="15.75" customHeight="1">
      <c r="A2144" s="4">
        <v>43356.426840277774</v>
      </c>
      <c r="B2144" s="5" t="s">
        <v>5606</v>
      </c>
      <c r="C2144" s="5" t="s">
        <v>5607</v>
      </c>
      <c r="D2144" s="5" t="s">
        <v>5606</v>
      </c>
      <c r="E2144" s="5" t="s">
        <v>5606</v>
      </c>
      <c r="F2144" s="5">
        <v>1.0</v>
      </c>
      <c r="G2144" s="5" t="s">
        <v>5608</v>
      </c>
    </row>
    <row r="2145" ht="15.75" customHeight="1">
      <c r="A2145" s="4">
        <v>43356.43887731482</v>
      </c>
      <c r="B2145" s="5" t="s">
        <v>5609</v>
      </c>
      <c r="C2145" s="5" t="s">
        <v>5610</v>
      </c>
      <c r="D2145" s="5" t="s">
        <v>5609</v>
      </c>
      <c r="E2145" s="5" t="s">
        <v>5609</v>
      </c>
      <c r="F2145" s="5">
        <v>1.0</v>
      </c>
      <c r="G2145" s="5" t="s">
        <v>5611</v>
      </c>
    </row>
    <row r="2146" ht="15.75" customHeight="1">
      <c r="A2146" s="4">
        <v>43356.452627314815</v>
      </c>
      <c r="B2146" s="5" t="s">
        <v>5615</v>
      </c>
      <c r="C2146" s="5" t="s">
        <v>5616</v>
      </c>
      <c r="D2146" s="5" t="s">
        <v>5615</v>
      </c>
      <c r="E2146" s="5" t="s">
        <v>5615</v>
      </c>
      <c r="F2146" s="5">
        <v>1.0</v>
      </c>
      <c r="G2146" s="5" t="s">
        <v>5617</v>
      </c>
    </row>
    <row r="2147" ht="15.75" customHeight="1">
      <c r="A2147" s="4">
        <v>43356.48069444444</v>
      </c>
      <c r="B2147" s="5" t="s">
        <v>5624</v>
      </c>
      <c r="C2147" s="5" t="s">
        <v>5625</v>
      </c>
      <c r="D2147" s="5" t="s">
        <v>5624</v>
      </c>
      <c r="E2147" s="5" t="s">
        <v>5624</v>
      </c>
      <c r="F2147" s="5">
        <v>1.0</v>
      </c>
      <c r="G2147" s="5" t="s">
        <v>5626</v>
      </c>
    </row>
    <row r="2148" ht="15.75" customHeight="1">
      <c r="A2148" s="4">
        <v>43356.494942129626</v>
      </c>
      <c r="B2148" s="5" t="s">
        <v>5627</v>
      </c>
      <c r="C2148" s="5" t="s">
        <v>5628</v>
      </c>
      <c r="D2148" s="5" t="s">
        <v>5627</v>
      </c>
      <c r="E2148" s="5" t="s">
        <v>5627</v>
      </c>
      <c r="F2148" s="5">
        <v>1.0</v>
      </c>
      <c r="G2148" s="5" t="s">
        <v>5629</v>
      </c>
    </row>
    <row r="2149" ht="15.75" customHeight="1">
      <c r="A2149" s="4">
        <v>43356.49932870371</v>
      </c>
      <c r="B2149" s="5" t="s">
        <v>5416</v>
      </c>
      <c r="C2149" s="5" t="s">
        <v>5417</v>
      </c>
      <c r="D2149" s="5" t="s">
        <v>19114</v>
      </c>
      <c r="E2149" s="5" t="s">
        <v>19114</v>
      </c>
      <c r="F2149" s="5">
        <v>1.0</v>
      </c>
      <c r="G2149" s="5" t="s">
        <v>5418</v>
      </c>
    </row>
    <row r="2150" ht="15.75" customHeight="1">
      <c r="A2150" s="4">
        <v>43356.508310185185</v>
      </c>
      <c r="B2150" s="5" t="s">
        <v>5630</v>
      </c>
      <c r="C2150" s="5" t="s">
        <v>5631</v>
      </c>
      <c r="D2150" s="5" t="s">
        <v>5630</v>
      </c>
      <c r="E2150" s="5" t="s">
        <v>5630</v>
      </c>
      <c r="F2150" s="5">
        <v>1.0</v>
      </c>
      <c r="G2150" s="5" t="s">
        <v>5632</v>
      </c>
    </row>
    <row r="2151" ht="15.75" customHeight="1">
      <c r="A2151" s="4">
        <v>43356.5275</v>
      </c>
      <c r="B2151" s="5" t="s">
        <v>5636</v>
      </c>
      <c r="C2151" s="5" t="s">
        <v>5637</v>
      </c>
      <c r="D2151" s="5" t="s">
        <v>20081</v>
      </c>
      <c r="E2151" s="5" t="s">
        <v>20081</v>
      </c>
      <c r="F2151" s="5">
        <v>1.0</v>
      </c>
      <c r="G2151" s="5" t="s">
        <v>5638</v>
      </c>
    </row>
    <row r="2152" ht="15.75" customHeight="1">
      <c r="A2152" s="4">
        <v>43356.535891203705</v>
      </c>
      <c r="B2152" s="5" t="s">
        <v>5639</v>
      </c>
      <c r="C2152" s="5" t="s">
        <v>5640</v>
      </c>
      <c r="D2152" s="5" t="s">
        <v>5639</v>
      </c>
      <c r="E2152" s="5" t="s">
        <v>5639</v>
      </c>
      <c r="F2152" s="5">
        <v>1.0</v>
      </c>
      <c r="G2152" s="5" t="s">
        <v>5641</v>
      </c>
    </row>
    <row r="2153" ht="15.75" customHeight="1">
      <c r="A2153" s="4">
        <v>43356.54545138889</v>
      </c>
      <c r="B2153" s="5" t="s">
        <v>5642</v>
      </c>
      <c r="C2153" s="5" t="s">
        <v>5643</v>
      </c>
      <c r="D2153" s="5" t="s">
        <v>17354</v>
      </c>
      <c r="E2153" s="5" t="s">
        <v>17354</v>
      </c>
      <c r="F2153" s="5">
        <v>1.0</v>
      </c>
      <c r="G2153" s="5" t="s">
        <v>5644</v>
      </c>
    </row>
    <row r="2154" ht="15.75" customHeight="1">
      <c r="A2154" s="4">
        <v>43356.5525</v>
      </c>
      <c r="B2154" s="5" t="s">
        <v>5645</v>
      </c>
      <c r="C2154" s="5" t="s">
        <v>5646</v>
      </c>
      <c r="D2154" s="5" t="s">
        <v>5645</v>
      </c>
      <c r="E2154" s="5" t="s">
        <v>5645</v>
      </c>
      <c r="F2154" s="5">
        <v>1.0</v>
      </c>
      <c r="G2154" s="5" t="s">
        <v>5647</v>
      </c>
    </row>
    <row r="2155" ht="15.75" customHeight="1">
      <c r="A2155" s="4">
        <v>43356.56391203704</v>
      </c>
      <c r="B2155" s="5" t="s">
        <v>5648</v>
      </c>
      <c r="C2155" s="5" t="s">
        <v>5649</v>
      </c>
      <c r="D2155" s="5" t="s">
        <v>5648</v>
      </c>
      <c r="E2155" s="5" t="s">
        <v>5648</v>
      </c>
      <c r="F2155" s="5">
        <v>1.0</v>
      </c>
      <c r="G2155" s="5" t="s">
        <v>5650</v>
      </c>
    </row>
    <row r="2156" ht="15.75" customHeight="1">
      <c r="A2156" s="4">
        <v>43356.57821759259</v>
      </c>
      <c r="B2156" s="5" t="s">
        <v>5657</v>
      </c>
      <c r="C2156" s="5" t="s">
        <v>5658</v>
      </c>
      <c r="D2156" s="5" t="s">
        <v>5657</v>
      </c>
      <c r="E2156" s="5" t="s">
        <v>5657</v>
      </c>
      <c r="F2156" s="5">
        <v>1.0</v>
      </c>
      <c r="G2156" s="5" t="s">
        <v>5659</v>
      </c>
    </row>
    <row r="2157" ht="15.75" customHeight="1">
      <c r="A2157" s="4">
        <v>43356.59171296296</v>
      </c>
      <c r="B2157" s="5" t="s">
        <v>5666</v>
      </c>
      <c r="C2157" s="5" t="s">
        <v>5667</v>
      </c>
      <c r="D2157" s="5" t="s">
        <v>5666</v>
      </c>
      <c r="E2157" s="5" t="s">
        <v>5666</v>
      </c>
      <c r="F2157" s="5">
        <v>1.0</v>
      </c>
      <c r="G2157" s="5" t="s">
        <v>5668</v>
      </c>
    </row>
    <row r="2158" ht="15.75" customHeight="1">
      <c r="A2158" s="4">
        <v>43356.59510416666</v>
      </c>
      <c r="B2158" s="5" t="s">
        <v>3887</v>
      </c>
      <c r="C2158" s="5" t="s">
        <v>3888</v>
      </c>
      <c r="D2158" s="5" t="s">
        <v>16469</v>
      </c>
      <c r="E2158" s="5" t="s">
        <v>16469</v>
      </c>
      <c r="F2158" s="5">
        <v>1.0</v>
      </c>
      <c r="G2158" s="5" t="s">
        <v>3889</v>
      </c>
    </row>
    <row r="2159" ht="15.75" customHeight="1">
      <c r="A2159" s="4">
        <v>43356.60569444444</v>
      </c>
      <c r="B2159" s="5" t="s">
        <v>5675</v>
      </c>
      <c r="C2159" s="5" t="s">
        <v>5676</v>
      </c>
      <c r="D2159" s="5" t="s">
        <v>5675</v>
      </c>
      <c r="E2159" s="5" t="s">
        <v>5675</v>
      </c>
      <c r="F2159" s="5">
        <v>1.0</v>
      </c>
      <c r="G2159" s="5" t="s">
        <v>5677</v>
      </c>
    </row>
    <row r="2160" ht="15.75" customHeight="1">
      <c r="A2160" s="4">
        <v>43356.60927083333</v>
      </c>
      <c r="B2160" s="5" t="s">
        <v>16346</v>
      </c>
      <c r="C2160" s="5" t="s">
        <v>16347</v>
      </c>
      <c r="D2160" s="5" t="s">
        <v>16348</v>
      </c>
      <c r="E2160" s="5" t="s">
        <v>16348</v>
      </c>
      <c r="F2160" s="5">
        <v>1.0</v>
      </c>
      <c r="G2160" s="5" t="s">
        <v>16349</v>
      </c>
    </row>
    <row r="2161" ht="15.75" customHeight="1">
      <c r="A2161" s="4">
        <v>43356.61918981482</v>
      </c>
      <c r="B2161" s="5" t="s">
        <v>5678</v>
      </c>
      <c r="C2161" s="5" t="s">
        <v>5679</v>
      </c>
      <c r="D2161" s="5" t="s">
        <v>15843</v>
      </c>
      <c r="E2161" s="5" t="s">
        <v>15843</v>
      </c>
      <c r="F2161" s="5">
        <v>1.0</v>
      </c>
      <c r="G2161" s="5" t="s">
        <v>5680</v>
      </c>
    </row>
    <row r="2162" ht="15.75" customHeight="1">
      <c r="A2162" s="4">
        <v>43356.64703703704</v>
      </c>
      <c r="B2162" s="5" t="s">
        <v>5684</v>
      </c>
      <c r="C2162" s="5" t="s">
        <v>5685</v>
      </c>
      <c r="D2162" s="5" t="s">
        <v>5684</v>
      </c>
      <c r="E2162" s="5" t="s">
        <v>5684</v>
      </c>
      <c r="F2162" s="5">
        <v>1.0</v>
      </c>
      <c r="G2162" s="5" t="s">
        <v>5686</v>
      </c>
    </row>
    <row r="2163" ht="15.75" customHeight="1">
      <c r="A2163" s="4">
        <v>43356.66087962963</v>
      </c>
      <c r="B2163" s="5" t="s">
        <v>15350</v>
      </c>
      <c r="C2163" s="5" t="s">
        <v>15351</v>
      </c>
      <c r="D2163" s="5" t="s">
        <v>15352</v>
      </c>
      <c r="E2163" s="5" t="s">
        <v>15350</v>
      </c>
      <c r="F2163" s="5">
        <v>1.0</v>
      </c>
      <c r="G2163" s="5" t="s">
        <v>15353</v>
      </c>
    </row>
    <row r="2164" ht="15.75" customHeight="1">
      <c r="A2164" s="4">
        <v>43356.66090277778</v>
      </c>
      <c r="B2164" s="5" t="s">
        <v>5690</v>
      </c>
      <c r="C2164" s="5" t="s">
        <v>5691</v>
      </c>
      <c r="D2164" s="5" t="s">
        <v>5690</v>
      </c>
      <c r="E2164" s="5" t="s">
        <v>5690</v>
      </c>
      <c r="F2164" s="5">
        <v>1.0</v>
      </c>
      <c r="G2164" s="5" t="s">
        <v>5692</v>
      </c>
    </row>
    <row r="2165" ht="15.75" customHeight="1">
      <c r="A2165" s="4">
        <v>43356.667175925926</v>
      </c>
      <c r="B2165" s="5" t="s">
        <v>5693</v>
      </c>
      <c r="C2165" s="5" t="s">
        <v>5694</v>
      </c>
      <c r="D2165" s="5" t="s">
        <v>23180</v>
      </c>
      <c r="E2165" s="5" t="s">
        <v>23180</v>
      </c>
      <c r="F2165" s="5">
        <v>1.0</v>
      </c>
      <c r="G2165" s="5" t="s">
        <v>5695</v>
      </c>
    </row>
    <row r="2166" ht="15.75" customHeight="1">
      <c r="A2166" s="4">
        <v>43356.67487268519</v>
      </c>
      <c r="B2166" s="5" t="s">
        <v>5696</v>
      </c>
      <c r="C2166" s="5" t="s">
        <v>5697</v>
      </c>
      <c r="D2166" s="5" t="s">
        <v>5696</v>
      </c>
      <c r="E2166" s="5" t="s">
        <v>5696</v>
      </c>
      <c r="F2166" s="5">
        <v>1.0</v>
      </c>
      <c r="G2166" s="5" t="s">
        <v>5698</v>
      </c>
    </row>
    <row r="2167" ht="15.75" customHeight="1">
      <c r="A2167" s="4">
        <v>43356.682488425926</v>
      </c>
      <c r="B2167" s="5" t="s">
        <v>5792</v>
      </c>
      <c r="C2167" s="5" t="s">
        <v>5793</v>
      </c>
      <c r="D2167" s="5" t="s">
        <v>15844</v>
      </c>
      <c r="E2167" s="5" t="s">
        <v>15844</v>
      </c>
      <c r="F2167" s="5">
        <v>1.0</v>
      </c>
      <c r="G2167" s="5" t="s">
        <v>5794</v>
      </c>
    </row>
    <row r="2168" ht="15.75" customHeight="1">
      <c r="A2168" s="4">
        <v>43356.68869212963</v>
      </c>
      <c r="B2168" s="5" t="s">
        <v>5702</v>
      </c>
      <c r="C2168" s="5" t="s">
        <v>5703</v>
      </c>
      <c r="D2168" s="5" t="s">
        <v>5702</v>
      </c>
      <c r="E2168" s="5" t="s">
        <v>5702</v>
      </c>
      <c r="F2168" s="5">
        <v>1.0</v>
      </c>
      <c r="G2168" s="5" t="s">
        <v>5704</v>
      </c>
    </row>
    <row r="2169" ht="15.75" customHeight="1">
      <c r="A2169" s="4">
        <v>43356.69578703704</v>
      </c>
      <c r="B2169" s="5" t="s">
        <v>5705</v>
      </c>
      <c r="C2169" s="5" t="s">
        <v>5706</v>
      </c>
      <c r="D2169" s="5" t="s">
        <v>22585</v>
      </c>
      <c r="E2169" s="5" t="s">
        <v>22585</v>
      </c>
      <c r="F2169" s="5">
        <v>1.0</v>
      </c>
      <c r="G2169" s="5" t="s">
        <v>5707</v>
      </c>
    </row>
    <row r="2170" ht="15.75" customHeight="1">
      <c r="A2170" s="4">
        <v>43356.702581018515</v>
      </c>
      <c r="B2170" s="5" t="s">
        <v>5708</v>
      </c>
      <c r="C2170" s="5" t="s">
        <v>5709</v>
      </c>
      <c r="D2170" s="5" t="s">
        <v>5708</v>
      </c>
      <c r="E2170" s="5" t="s">
        <v>5708</v>
      </c>
      <c r="F2170" s="5">
        <v>1.0</v>
      </c>
      <c r="G2170" s="5" t="s">
        <v>5710</v>
      </c>
    </row>
    <row r="2171" ht="15.75" customHeight="1">
      <c r="A2171" s="4">
        <v>43356.70825231481</v>
      </c>
      <c r="B2171" s="5" t="s">
        <v>5711</v>
      </c>
      <c r="C2171" s="5" t="s">
        <v>5712</v>
      </c>
      <c r="D2171" s="5" t="s">
        <v>22823</v>
      </c>
      <c r="E2171" s="5" t="s">
        <v>22823</v>
      </c>
      <c r="F2171" s="5">
        <v>1.0</v>
      </c>
      <c r="G2171" s="5" t="s">
        <v>5713</v>
      </c>
    </row>
    <row r="2172" ht="15.75" customHeight="1">
      <c r="A2172" s="4">
        <v>43356.716527777775</v>
      </c>
      <c r="B2172" s="5" t="s">
        <v>5717</v>
      </c>
      <c r="C2172" s="5" t="s">
        <v>5718</v>
      </c>
      <c r="D2172" s="5" t="s">
        <v>5717</v>
      </c>
      <c r="E2172" s="5" t="s">
        <v>5717</v>
      </c>
      <c r="F2172" s="5">
        <v>1.0</v>
      </c>
      <c r="G2172" s="5" t="s">
        <v>5719</v>
      </c>
    </row>
    <row r="2173" ht="15.75" customHeight="1">
      <c r="A2173" s="4">
        <v>43356.71792824074</v>
      </c>
      <c r="B2173" s="5" t="s">
        <v>5714</v>
      </c>
      <c r="C2173" s="5" t="s">
        <v>5715</v>
      </c>
      <c r="D2173" s="5" t="s">
        <v>18858</v>
      </c>
      <c r="E2173" s="5" t="s">
        <v>18858</v>
      </c>
      <c r="F2173" s="5">
        <v>1.0</v>
      </c>
      <c r="G2173" s="5" t="s">
        <v>5716</v>
      </c>
    </row>
    <row r="2174" ht="15.75" customHeight="1">
      <c r="A2174" s="4">
        <v>43356.718194444446</v>
      </c>
      <c r="B2174" s="5" t="s">
        <v>5720</v>
      </c>
      <c r="C2174" s="5" t="s">
        <v>5721</v>
      </c>
      <c r="D2174" s="5" t="s">
        <v>18355</v>
      </c>
      <c r="E2174" s="5" t="s">
        <v>18355</v>
      </c>
      <c r="F2174" s="5">
        <v>1.0</v>
      </c>
      <c r="G2174" s="5" t="s">
        <v>5722</v>
      </c>
    </row>
    <row r="2175" ht="15.75" customHeight="1">
      <c r="A2175" s="4">
        <v>43356.73045138889</v>
      </c>
      <c r="B2175" s="5" t="s">
        <v>5723</v>
      </c>
      <c r="C2175" s="5" t="s">
        <v>5724</v>
      </c>
      <c r="D2175" s="5" t="s">
        <v>5723</v>
      </c>
      <c r="E2175" s="5" t="s">
        <v>5723</v>
      </c>
      <c r="F2175" s="5">
        <v>1.0</v>
      </c>
      <c r="G2175" s="5" t="s">
        <v>5725</v>
      </c>
    </row>
    <row r="2176" ht="15.75" customHeight="1">
      <c r="A2176" s="4">
        <v>43356.74475694444</v>
      </c>
      <c r="B2176" s="5" t="s">
        <v>5726</v>
      </c>
      <c r="C2176" s="5" t="s">
        <v>5727</v>
      </c>
      <c r="D2176" s="5" t="s">
        <v>5726</v>
      </c>
      <c r="E2176" s="5" t="s">
        <v>5726</v>
      </c>
      <c r="F2176" s="5">
        <v>1.0</v>
      </c>
      <c r="G2176" s="5" t="s">
        <v>5728</v>
      </c>
    </row>
    <row r="2177" ht="15.75" customHeight="1">
      <c r="A2177" s="4">
        <v>43356.758055555554</v>
      </c>
      <c r="B2177" s="5" t="s">
        <v>5729</v>
      </c>
      <c r="C2177" s="5" t="s">
        <v>5730</v>
      </c>
      <c r="D2177" s="5" t="s">
        <v>5729</v>
      </c>
      <c r="E2177" s="5" t="s">
        <v>5729</v>
      </c>
      <c r="F2177" s="5">
        <v>1.0</v>
      </c>
      <c r="G2177" s="5" t="s">
        <v>5731</v>
      </c>
    </row>
    <row r="2178" ht="15.75" customHeight="1">
      <c r="A2178" s="4">
        <v>43356.76091435185</v>
      </c>
      <c r="B2178" s="5" t="s">
        <v>5732</v>
      </c>
      <c r="C2178" s="5" t="s">
        <v>5733</v>
      </c>
      <c r="D2178" s="5" t="s">
        <v>18526</v>
      </c>
      <c r="E2178" s="5" t="s">
        <v>18526</v>
      </c>
      <c r="F2178" s="5">
        <v>1.0</v>
      </c>
      <c r="G2178" s="5" t="s">
        <v>5734</v>
      </c>
    </row>
    <row r="2179" ht="15.75" customHeight="1">
      <c r="A2179" s="4">
        <v>43356.77196759259</v>
      </c>
      <c r="B2179" s="5" t="s">
        <v>5735</v>
      </c>
      <c r="C2179" s="5" t="s">
        <v>5736</v>
      </c>
      <c r="D2179" s="5" t="s">
        <v>5735</v>
      </c>
      <c r="E2179" s="5" t="s">
        <v>5735</v>
      </c>
      <c r="F2179" s="5">
        <v>1.0</v>
      </c>
      <c r="G2179" s="5" t="s">
        <v>5737</v>
      </c>
    </row>
    <row r="2180" ht="15.75" customHeight="1">
      <c r="A2180" s="4">
        <v>43356.77631944444</v>
      </c>
      <c r="B2180" s="5" t="s">
        <v>21992</v>
      </c>
      <c r="C2180" s="5" t="s">
        <v>21993</v>
      </c>
      <c r="D2180" s="5" t="s">
        <v>21992</v>
      </c>
      <c r="E2180" s="5" t="s">
        <v>21992</v>
      </c>
      <c r="F2180" s="5">
        <v>1.0</v>
      </c>
      <c r="G2180" s="5" t="s">
        <v>21994</v>
      </c>
    </row>
    <row r="2181" ht="15.75" customHeight="1">
      <c r="A2181" s="4">
        <v>43356.78395833333</v>
      </c>
      <c r="B2181" s="5" t="s">
        <v>16098</v>
      </c>
      <c r="C2181" s="5" t="s">
        <v>16099</v>
      </c>
      <c r="D2181" s="5" t="s">
        <v>16098</v>
      </c>
      <c r="E2181" s="5" t="s">
        <v>16098</v>
      </c>
      <c r="F2181" s="5">
        <v>1.0</v>
      </c>
      <c r="G2181" s="5" t="s">
        <v>16100</v>
      </c>
    </row>
    <row r="2182" ht="15.75" customHeight="1">
      <c r="A2182" s="4">
        <v>43356.78728009259</v>
      </c>
      <c r="B2182" s="5" t="s">
        <v>5738</v>
      </c>
      <c r="C2182" s="5" t="s">
        <v>5739</v>
      </c>
      <c r="D2182" s="5" t="s">
        <v>5738</v>
      </c>
      <c r="E2182" s="5" t="s">
        <v>5738</v>
      </c>
      <c r="F2182" s="5">
        <v>1.0</v>
      </c>
      <c r="G2182" s="5" t="s">
        <v>5740</v>
      </c>
    </row>
    <row r="2183" ht="15.75" customHeight="1">
      <c r="A2183" s="4">
        <v>43356.78890046296</v>
      </c>
      <c r="B2183" s="5" t="s">
        <v>23736</v>
      </c>
      <c r="C2183" s="5" t="s">
        <v>23737</v>
      </c>
      <c r="D2183" s="5" t="s">
        <v>23736</v>
      </c>
      <c r="E2183" s="5" t="s">
        <v>23736</v>
      </c>
      <c r="F2183" s="5">
        <v>1.0</v>
      </c>
      <c r="G2183" s="5" t="s">
        <v>23738</v>
      </c>
    </row>
    <row r="2184" ht="15.75" customHeight="1">
      <c r="A2184" s="4">
        <v>43356.79974537037</v>
      </c>
      <c r="B2184" s="5" t="s">
        <v>5744</v>
      </c>
      <c r="C2184" s="5" t="s">
        <v>5745</v>
      </c>
      <c r="D2184" s="5" t="s">
        <v>5744</v>
      </c>
      <c r="E2184" s="5" t="s">
        <v>5744</v>
      </c>
      <c r="F2184" s="5">
        <v>1.0</v>
      </c>
      <c r="G2184" s="5" t="s">
        <v>5746</v>
      </c>
    </row>
    <row r="2185" ht="15.75" customHeight="1">
      <c r="A2185" s="4">
        <v>43356.800671296296</v>
      </c>
      <c r="B2185" s="5" t="s">
        <v>5747</v>
      </c>
      <c r="C2185" s="5" t="s">
        <v>5748</v>
      </c>
      <c r="D2185" s="5" t="s">
        <v>22519</v>
      </c>
      <c r="E2185" s="5" t="s">
        <v>22519</v>
      </c>
      <c r="F2185" s="5">
        <v>1.0</v>
      </c>
      <c r="G2185" s="5" t="s">
        <v>5749</v>
      </c>
    </row>
    <row r="2186" ht="15.75" customHeight="1">
      <c r="A2186" s="4">
        <v>43356.81203703704</v>
      </c>
      <c r="B2186" s="5" t="s">
        <v>5750</v>
      </c>
      <c r="C2186" s="5" t="s">
        <v>5751</v>
      </c>
      <c r="D2186" s="5" t="s">
        <v>21814</v>
      </c>
      <c r="E2186" s="5" t="s">
        <v>21814</v>
      </c>
      <c r="F2186" s="5">
        <v>1.0</v>
      </c>
      <c r="G2186" s="5" t="s">
        <v>5752</v>
      </c>
    </row>
    <row r="2187" ht="15.75" customHeight="1">
      <c r="A2187" s="4">
        <v>43356.81521990741</v>
      </c>
      <c r="B2187" s="5" t="s">
        <v>5753</v>
      </c>
      <c r="C2187" s="5" t="s">
        <v>5754</v>
      </c>
      <c r="D2187" s="5" t="s">
        <v>5753</v>
      </c>
      <c r="E2187" s="5" t="s">
        <v>5753</v>
      </c>
      <c r="F2187" s="5">
        <v>1.0</v>
      </c>
      <c r="G2187" s="5" t="s">
        <v>5755</v>
      </c>
    </row>
    <row r="2188" ht="15.75" customHeight="1">
      <c r="A2188" s="4">
        <v>43356.825740740744</v>
      </c>
      <c r="B2188" s="5" t="s">
        <v>5756</v>
      </c>
      <c r="C2188" s="5" t="s">
        <v>5757</v>
      </c>
      <c r="D2188" s="5" t="s">
        <v>14180</v>
      </c>
      <c r="E2188" s="5" t="s">
        <v>14180</v>
      </c>
      <c r="F2188" s="5">
        <v>1.0</v>
      </c>
      <c r="G2188" s="5" t="s">
        <v>5758</v>
      </c>
    </row>
    <row r="2189" ht="15.75" customHeight="1">
      <c r="A2189" s="4">
        <v>43356.827511574076</v>
      </c>
      <c r="B2189" s="5" t="s">
        <v>5759</v>
      </c>
      <c r="C2189" s="5" t="s">
        <v>5760</v>
      </c>
      <c r="D2189" s="5" t="s">
        <v>5759</v>
      </c>
      <c r="E2189" s="5" t="s">
        <v>5759</v>
      </c>
      <c r="F2189" s="5">
        <v>1.0</v>
      </c>
      <c r="G2189" s="5" t="s">
        <v>5761</v>
      </c>
    </row>
    <row r="2190" ht="15.75" customHeight="1">
      <c r="A2190" s="4">
        <v>43356.84134259259</v>
      </c>
      <c r="B2190" s="5" t="s">
        <v>5762</v>
      </c>
      <c r="C2190" s="5" t="s">
        <v>5763</v>
      </c>
      <c r="D2190" s="5" t="s">
        <v>5762</v>
      </c>
      <c r="E2190" s="5" t="s">
        <v>5762</v>
      </c>
      <c r="F2190" s="5">
        <v>1.0</v>
      </c>
      <c r="G2190" s="5" t="s">
        <v>5764</v>
      </c>
    </row>
    <row r="2191" ht="15.75" customHeight="1">
      <c r="A2191" s="4">
        <v>43356.85528935185</v>
      </c>
      <c r="B2191" s="5" t="s">
        <v>5765</v>
      </c>
      <c r="C2191" s="5" t="s">
        <v>5766</v>
      </c>
      <c r="D2191" s="5" t="s">
        <v>5765</v>
      </c>
      <c r="E2191" s="5" t="s">
        <v>5765</v>
      </c>
      <c r="F2191" s="5">
        <v>1.0</v>
      </c>
      <c r="G2191" s="5" t="s">
        <v>5767</v>
      </c>
    </row>
    <row r="2192" ht="15.75" customHeight="1">
      <c r="A2192" s="4">
        <v>43356.86074074074</v>
      </c>
      <c r="B2192" s="5" t="s">
        <v>5768</v>
      </c>
      <c r="C2192" s="5" t="s">
        <v>5769</v>
      </c>
      <c r="D2192" s="5" t="s">
        <v>19140</v>
      </c>
      <c r="E2192" s="5" t="s">
        <v>19140</v>
      </c>
      <c r="F2192" s="5">
        <v>1.0</v>
      </c>
      <c r="G2192" s="5" t="s">
        <v>5770</v>
      </c>
    </row>
    <row r="2193" ht="15.75" customHeight="1">
      <c r="A2193" s="4">
        <v>43356.86900462963</v>
      </c>
      <c r="B2193" s="5" t="s">
        <v>5771</v>
      </c>
      <c r="C2193" s="5" t="s">
        <v>5772</v>
      </c>
      <c r="D2193" s="5" t="s">
        <v>5771</v>
      </c>
      <c r="E2193" s="5" t="s">
        <v>5771</v>
      </c>
      <c r="F2193" s="5">
        <v>1.0</v>
      </c>
      <c r="G2193" s="5" t="s">
        <v>5773</v>
      </c>
    </row>
    <row r="2194" ht="15.75" customHeight="1">
      <c r="A2194" s="4">
        <v>43356.88486111111</v>
      </c>
      <c r="B2194" s="5" t="s">
        <v>5774</v>
      </c>
      <c r="C2194" s="5" t="s">
        <v>5775</v>
      </c>
      <c r="D2194" s="5" t="s">
        <v>15843</v>
      </c>
      <c r="E2194" s="5" t="s">
        <v>15843</v>
      </c>
      <c r="F2194" s="5">
        <v>1.0</v>
      </c>
      <c r="G2194" s="5" t="s">
        <v>5776</v>
      </c>
    </row>
    <row r="2195" ht="15.75" customHeight="1">
      <c r="A2195" s="4">
        <v>43356.897152777776</v>
      </c>
      <c r="B2195" s="5" t="s">
        <v>5777</v>
      </c>
      <c r="C2195" s="5" t="s">
        <v>5778</v>
      </c>
      <c r="D2195" s="5" t="s">
        <v>15843</v>
      </c>
      <c r="E2195" s="5" t="s">
        <v>15843</v>
      </c>
      <c r="F2195" s="5">
        <v>1.0</v>
      </c>
      <c r="G2195" s="5" t="s">
        <v>5779</v>
      </c>
    </row>
    <row r="2196" ht="15.75" customHeight="1">
      <c r="A2196" s="4">
        <v>43356.91079861111</v>
      </c>
      <c r="B2196" s="5" t="s">
        <v>5780</v>
      </c>
      <c r="C2196" s="5" t="s">
        <v>5781</v>
      </c>
      <c r="D2196" s="5" t="s">
        <v>5780</v>
      </c>
      <c r="E2196" s="5" t="s">
        <v>5780</v>
      </c>
      <c r="F2196" s="5">
        <v>1.0</v>
      </c>
      <c r="G2196" s="5" t="s">
        <v>5782</v>
      </c>
    </row>
    <row r="2197" ht="15.75" customHeight="1">
      <c r="A2197" s="4">
        <v>43356.91372685185</v>
      </c>
      <c r="B2197" s="5" t="s">
        <v>5783</v>
      </c>
      <c r="C2197" s="5" t="s">
        <v>5784</v>
      </c>
      <c r="D2197" s="5" t="s">
        <v>12805</v>
      </c>
      <c r="E2197" s="5" t="s">
        <v>12805</v>
      </c>
      <c r="F2197" s="5">
        <v>1.0</v>
      </c>
      <c r="G2197" s="5" t="s">
        <v>5785</v>
      </c>
    </row>
    <row r="2198" ht="15.75" customHeight="1">
      <c r="A2198" s="4">
        <v>43356.92466435185</v>
      </c>
      <c r="B2198" s="5" t="s">
        <v>5786</v>
      </c>
      <c r="C2198" s="5" t="s">
        <v>5787</v>
      </c>
      <c r="D2198" s="5" t="s">
        <v>5786</v>
      </c>
      <c r="E2198" s="5" t="s">
        <v>5786</v>
      </c>
      <c r="F2198" s="5">
        <v>1.0</v>
      </c>
      <c r="G2198" s="5" t="s">
        <v>5788</v>
      </c>
    </row>
    <row r="2199" ht="15.75" customHeight="1">
      <c r="A2199" s="4">
        <v>43356.93859953704</v>
      </c>
      <c r="B2199" s="5" t="s">
        <v>5789</v>
      </c>
      <c r="C2199" s="5" t="s">
        <v>5790</v>
      </c>
      <c r="D2199" s="5" t="s">
        <v>5789</v>
      </c>
      <c r="E2199" s="5" t="s">
        <v>5789</v>
      </c>
      <c r="F2199" s="5">
        <v>1.0</v>
      </c>
      <c r="G2199" s="5" t="s">
        <v>5791</v>
      </c>
    </row>
    <row r="2200" ht="15.75" customHeight="1">
      <c r="A2200" s="4">
        <v>43356.95248842592</v>
      </c>
      <c r="B2200" s="5" t="s">
        <v>5795</v>
      </c>
      <c r="C2200" s="5" t="s">
        <v>5796</v>
      </c>
      <c r="D2200" s="5" t="s">
        <v>5795</v>
      </c>
      <c r="E2200" s="5" t="s">
        <v>5795</v>
      </c>
      <c r="F2200" s="5">
        <v>1.0</v>
      </c>
      <c r="G2200" s="5" t="s">
        <v>5797</v>
      </c>
    </row>
    <row r="2201" ht="15.75" customHeight="1">
      <c r="A2201" s="4">
        <v>43356.95454861111</v>
      </c>
      <c r="B2201" s="5" t="s">
        <v>19559</v>
      </c>
      <c r="C2201" s="5" t="s">
        <v>19560</v>
      </c>
      <c r="D2201" s="5" t="s">
        <v>19561</v>
      </c>
      <c r="E2201" s="5" t="s">
        <v>19561</v>
      </c>
      <c r="F2201" s="5">
        <v>1.0</v>
      </c>
      <c r="G2201" s="5" t="s">
        <v>19562</v>
      </c>
    </row>
    <row r="2202" ht="15.75" customHeight="1">
      <c r="A2202" s="4">
        <v>43356.9662962963</v>
      </c>
      <c r="B2202" s="5" t="s">
        <v>5798</v>
      </c>
      <c r="C2202" s="5" t="s">
        <v>5799</v>
      </c>
      <c r="D2202" s="5" t="s">
        <v>5798</v>
      </c>
      <c r="E2202" s="5" t="s">
        <v>5798</v>
      </c>
      <c r="F2202" s="5">
        <v>1.0</v>
      </c>
      <c r="G2202" s="5" t="s">
        <v>5800</v>
      </c>
    </row>
    <row r="2203" ht="15.75" customHeight="1">
      <c r="A2203" s="4">
        <v>43356.98013888889</v>
      </c>
      <c r="B2203" s="5" t="s">
        <v>5801</v>
      </c>
      <c r="C2203" s="5" t="s">
        <v>5802</v>
      </c>
      <c r="D2203" s="5" t="s">
        <v>5801</v>
      </c>
      <c r="E2203" s="5" t="s">
        <v>5801</v>
      </c>
      <c r="F2203" s="5">
        <v>1.0</v>
      </c>
      <c r="G2203" s="5" t="s">
        <v>5803</v>
      </c>
    </row>
    <row r="2204" ht="15.75" customHeight="1">
      <c r="A2204" s="4">
        <v>43356.992164351854</v>
      </c>
      <c r="B2204" s="5" t="s">
        <v>3809</v>
      </c>
      <c r="C2204" s="5" t="s">
        <v>3810</v>
      </c>
      <c r="D2204" s="5" t="s">
        <v>19811</v>
      </c>
      <c r="E2204" s="5" t="s">
        <v>19811</v>
      </c>
      <c r="F2204" s="5">
        <v>1.0</v>
      </c>
      <c r="G2204" s="5" t="s">
        <v>3811</v>
      </c>
    </row>
    <row r="2205" ht="15.75" customHeight="1">
      <c r="A2205" s="4">
        <v>43356.99413194445</v>
      </c>
      <c r="B2205" s="5" t="s">
        <v>5804</v>
      </c>
      <c r="C2205" s="5" t="s">
        <v>5805</v>
      </c>
      <c r="D2205" s="5" t="s">
        <v>5804</v>
      </c>
      <c r="E2205" s="5" t="s">
        <v>5804</v>
      </c>
      <c r="F2205" s="5">
        <v>1.0</v>
      </c>
      <c r="G2205" s="5" t="s">
        <v>5806</v>
      </c>
    </row>
    <row r="2206" ht="15.75" customHeight="1">
      <c r="A2206" s="4">
        <v>43357.02179398148</v>
      </c>
      <c r="B2206" s="5" t="s">
        <v>5810</v>
      </c>
      <c r="C2206" s="5" t="s">
        <v>5811</v>
      </c>
      <c r="D2206" s="5" t="s">
        <v>5810</v>
      </c>
      <c r="E2206" s="5" t="s">
        <v>5810</v>
      </c>
      <c r="F2206" s="5">
        <v>1.0</v>
      </c>
      <c r="G2206" s="5" t="s">
        <v>5812</v>
      </c>
    </row>
    <row r="2207" ht="15.75" customHeight="1">
      <c r="A2207" s="4">
        <v>43357.03569444444</v>
      </c>
      <c r="B2207" s="5" t="s">
        <v>5813</v>
      </c>
      <c r="C2207" s="5" t="s">
        <v>5814</v>
      </c>
      <c r="D2207" s="5" t="s">
        <v>5813</v>
      </c>
      <c r="E2207" s="5" t="s">
        <v>5813</v>
      </c>
      <c r="F2207" s="5">
        <v>1.0</v>
      </c>
      <c r="G2207" s="5" t="s">
        <v>5815</v>
      </c>
    </row>
    <row r="2208" ht="15.75" customHeight="1">
      <c r="A2208" s="4">
        <v>43357.04623842592</v>
      </c>
      <c r="B2208" s="5" t="s">
        <v>5816</v>
      </c>
      <c r="C2208" s="5" t="s">
        <v>5817</v>
      </c>
      <c r="D2208" s="5" t="s">
        <v>25287</v>
      </c>
      <c r="F2208" s="5">
        <v>1.0</v>
      </c>
      <c r="G2208" s="5" t="s">
        <v>5818</v>
      </c>
    </row>
    <row r="2209" ht="15.75" customHeight="1">
      <c r="A2209" s="4">
        <v>43357.04980324074</v>
      </c>
      <c r="B2209" s="5" t="s">
        <v>5819</v>
      </c>
      <c r="C2209" s="5" t="s">
        <v>5820</v>
      </c>
      <c r="D2209" s="5" t="s">
        <v>5819</v>
      </c>
      <c r="E2209" s="5" t="s">
        <v>5819</v>
      </c>
      <c r="F2209" s="5">
        <v>1.0</v>
      </c>
      <c r="G2209" s="5" t="s">
        <v>5821</v>
      </c>
    </row>
    <row r="2210" ht="15.75" customHeight="1">
      <c r="A2210" s="4">
        <v>43357.06366898148</v>
      </c>
      <c r="B2210" s="5" t="s">
        <v>5822</v>
      </c>
      <c r="C2210" s="5" t="s">
        <v>5823</v>
      </c>
      <c r="D2210" s="5" t="s">
        <v>5822</v>
      </c>
      <c r="E2210" s="5" t="s">
        <v>5822</v>
      </c>
      <c r="F2210" s="5">
        <v>1.0</v>
      </c>
      <c r="G2210" s="5" t="s">
        <v>5824</v>
      </c>
    </row>
    <row r="2211" ht="15.75" customHeight="1">
      <c r="A2211" s="4">
        <v>43357.0775462963</v>
      </c>
      <c r="B2211" s="5" t="s">
        <v>5825</v>
      </c>
      <c r="C2211" s="5" t="s">
        <v>5826</v>
      </c>
      <c r="D2211" s="5" t="s">
        <v>5825</v>
      </c>
      <c r="E2211" s="5" t="s">
        <v>5825</v>
      </c>
      <c r="F2211" s="5">
        <v>1.0</v>
      </c>
      <c r="G2211" s="5" t="s">
        <v>5827</v>
      </c>
    </row>
    <row r="2212" ht="15.75" customHeight="1">
      <c r="A2212" s="4">
        <v>43357.09134259259</v>
      </c>
      <c r="B2212" s="5" t="s">
        <v>5828</v>
      </c>
      <c r="C2212" s="5" t="s">
        <v>5829</v>
      </c>
      <c r="D2212" s="5" t="s">
        <v>5828</v>
      </c>
      <c r="E2212" s="5" t="s">
        <v>5828</v>
      </c>
      <c r="F2212" s="5">
        <v>1.0</v>
      </c>
      <c r="G2212" s="5" t="s">
        <v>5830</v>
      </c>
    </row>
    <row r="2213" ht="15.75" customHeight="1">
      <c r="A2213" s="4">
        <v>43357.09506944445</v>
      </c>
      <c r="B2213" s="5" t="s">
        <v>5654</v>
      </c>
      <c r="C2213" s="5" t="s">
        <v>5655</v>
      </c>
      <c r="D2213" s="5" t="s">
        <v>17230</v>
      </c>
      <c r="E2213" s="5" t="s">
        <v>17230</v>
      </c>
      <c r="F2213" s="5">
        <v>1.0</v>
      </c>
      <c r="G2213" s="5" t="s">
        <v>5656</v>
      </c>
    </row>
    <row r="2214" ht="15.75" customHeight="1">
      <c r="A2214" s="4">
        <v>43357.10532407407</v>
      </c>
      <c r="B2214" s="5" t="s">
        <v>5831</v>
      </c>
      <c r="C2214" s="5" t="s">
        <v>5832</v>
      </c>
      <c r="D2214" s="5" t="s">
        <v>5831</v>
      </c>
      <c r="E2214" s="5" t="s">
        <v>5831</v>
      </c>
      <c r="F2214" s="5">
        <v>1.0</v>
      </c>
      <c r="G2214" s="5" t="s">
        <v>5833</v>
      </c>
    </row>
    <row r="2215" ht="15.75" customHeight="1">
      <c r="A2215" s="4">
        <v>43357.11226851852</v>
      </c>
      <c r="B2215" s="5" t="s">
        <v>5834</v>
      </c>
      <c r="C2215" s="5" t="s">
        <v>5835</v>
      </c>
      <c r="D2215" s="5" t="s">
        <v>19911</v>
      </c>
      <c r="E2215" s="5" t="s">
        <v>19911</v>
      </c>
      <c r="F2215" s="5">
        <v>1.0</v>
      </c>
      <c r="G2215" s="5" t="s">
        <v>5836</v>
      </c>
    </row>
    <row r="2216" ht="15.75" customHeight="1">
      <c r="A2216" s="4">
        <v>43357.119097222225</v>
      </c>
      <c r="B2216" s="5" t="s">
        <v>5837</v>
      </c>
      <c r="C2216" s="5" t="s">
        <v>5838</v>
      </c>
      <c r="D2216" s="5" t="s">
        <v>15843</v>
      </c>
      <c r="E2216" s="5" t="s">
        <v>15843</v>
      </c>
      <c r="F2216" s="5">
        <v>1.0</v>
      </c>
      <c r="G2216" s="5" t="s">
        <v>5839</v>
      </c>
    </row>
    <row r="2217" ht="15.75" customHeight="1">
      <c r="A2217" s="4">
        <v>43357.13303240741</v>
      </c>
      <c r="B2217" s="5" t="s">
        <v>5840</v>
      </c>
      <c r="C2217" s="5" t="s">
        <v>5841</v>
      </c>
      <c r="D2217" s="5" t="s">
        <v>5840</v>
      </c>
      <c r="E2217" s="5" t="s">
        <v>5840</v>
      </c>
      <c r="F2217" s="5">
        <v>1.0</v>
      </c>
      <c r="G2217" s="5" t="s">
        <v>5842</v>
      </c>
    </row>
    <row r="2218" ht="15.75" customHeight="1">
      <c r="A2218" s="4">
        <v>43357.14680555555</v>
      </c>
      <c r="B2218" s="5" t="s">
        <v>5843</v>
      </c>
      <c r="C2218" s="5" t="s">
        <v>5844</v>
      </c>
      <c r="D2218" s="5" t="s">
        <v>5843</v>
      </c>
      <c r="E2218" s="5" t="s">
        <v>5843</v>
      </c>
      <c r="F2218" s="5">
        <v>1.0</v>
      </c>
      <c r="G2218" s="5" t="s">
        <v>5845</v>
      </c>
    </row>
    <row r="2219" ht="15.75" customHeight="1">
      <c r="A2219" s="4">
        <v>43357.154375</v>
      </c>
      <c r="B2219" s="5" t="s">
        <v>5846</v>
      </c>
      <c r="C2219" s="5" t="s">
        <v>5847</v>
      </c>
      <c r="D2219" s="5" t="s">
        <v>5846</v>
      </c>
      <c r="E2219" s="5" t="s">
        <v>5846</v>
      </c>
      <c r="F2219" s="5">
        <v>1.0</v>
      </c>
      <c r="G2219" s="5" t="s">
        <v>5848</v>
      </c>
    </row>
    <row r="2220" ht="15.75" customHeight="1">
      <c r="A2220" s="4">
        <v>43357.16071759259</v>
      </c>
      <c r="B2220" s="5" t="s">
        <v>5849</v>
      </c>
      <c r="C2220" s="5" t="s">
        <v>5850</v>
      </c>
      <c r="D2220" s="5" t="s">
        <v>5849</v>
      </c>
      <c r="E2220" s="5" t="s">
        <v>5849</v>
      </c>
      <c r="F2220" s="5">
        <v>1.0</v>
      </c>
      <c r="G2220" s="5" t="s">
        <v>5851</v>
      </c>
    </row>
    <row r="2221" ht="15.75" customHeight="1">
      <c r="A2221" s="4">
        <v>43357.17476851852</v>
      </c>
      <c r="B2221" s="5" t="s">
        <v>5852</v>
      </c>
      <c r="C2221" s="5" t="s">
        <v>5853</v>
      </c>
      <c r="D2221" s="5" t="s">
        <v>5852</v>
      </c>
      <c r="E2221" s="5" t="s">
        <v>5852</v>
      </c>
      <c r="F2221" s="5">
        <v>1.0</v>
      </c>
      <c r="G2221" s="5" t="s">
        <v>5854</v>
      </c>
    </row>
    <row r="2222" ht="15.75" customHeight="1">
      <c r="A2222" s="4">
        <v>43357.18505787037</v>
      </c>
      <c r="B2222" s="5" t="s">
        <v>5855</v>
      </c>
      <c r="C2222" s="5" t="s">
        <v>5856</v>
      </c>
      <c r="D2222" s="5" t="s">
        <v>25939</v>
      </c>
      <c r="E2222" s="5" t="s">
        <v>25939</v>
      </c>
      <c r="F2222" s="5">
        <v>1.0</v>
      </c>
      <c r="G2222" s="5" t="s">
        <v>3632</v>
      </c>
    </row>
    <row r="2223" ht="15.75" customHeight="1">
      <c r="A2223" s="4">
        <v>43357.18858796296</v>
      </c>
      <c r="B2223" s="5" t="s">
        <v>5857</v>
      </c>
      <c r="C2223" s="5" t="s">
        <v>5858</v>
      </c>
      <c r="D2223" s="5" t="s">
        <v>5857</v>
      </c>
      <c r="E2223" s="5" t="s">
        <v>5857</v>
      </c>
      <c r="F2223" s="5">
        <v>1.0</v>
      </c>
      <c r="G2223" s="5" t="s">
        <v>5859</v>
      </c>
    </row>
    <row r="2224" ht="15.75" customHeight="1">
      <c r="A2224" s="4">
        <v>43357.20253472222</v>
      </c>
      <c r="B2224" s="5" t="s">
        <v>5860</v>
      </c>
      <c r="C2224" s="5" t="s">
        <v>5861</v>
      </c>
      <c r="D2224" s="5" t="s">
        <v>5860</v>
      </c>
      <c r="E2224" s="5" t="s">
        <v>5860</v>
      </c>
      <c r="F2224" s="5">
        <v>1.0</v>
      </c>
      <c r="G2224" s="5" t="s">
        <v>5862</v>
      </c>
    </row>
    <row r="2225" ht="15.75" customHeight="1">
      <c r="A2225" s="4">
        <v>43357.21630787037</v>
      </c>
      <c r="B2225" s="5" t="s">
        <v>5863</v>
      </c>
      <c r="C2225" s="5" t="s">
        <v>5864</v>
      </c>
      <c r="D2225" s="5" t="s">
        <v>5863</v>
      </c>
      <c r="E2225" s="5" t="s">
        <v>5863</v>
      </c>
      <c r="F2225" s="5">
        <v>1.0</v>
      </c>
      <c r="G2225" s="5" t="s">
        <v>5865</v>
      </c>
    </row>
    <row r="2226" ht="15.75" customHeight="1">
      <c r="A2226" s="4">
        <v>43357.23018518519</v>
      </c>
      <c r="B2226" s="5" t="s">
        <v>5866</v>
      </c>
      <c r="C2226" s="5" t="s">
        <v>5867</v>
      </c>
      <c r="D2226" s="5" t="s">
        <v>5866</v>
      </c>
      <c r="E2226" s="5" t="s">
        <v>5866</v>
      </c>
      <c r="F2226" s="5">
        <v>1.0</v>
      </c>
      <c r="G2226" s="5" t="s">
        <v>5868</v>
      </c>
    </row>
    <row r="2227" ht="15.75" customHeight="1">
      <c r="A2227" s="4">
        <v>43357.24402777778</v>
      </c>
      <c r="B2227" s="5" t="s">
        <v>5869</v>
      </c>
      <c r="C2227" s="5" t="s">
        <v>5870</v>
      </c>
      <c r="D2227" s="5" t="s">
        <v>5869</v>
      </c>
      <c r="E2227" s="5" t="s">
        <v>5869</v>
      </c>
      <c r="F2227" s="5">
        <v>1.0</v>
      </c>
      <c r="G2227" s="5" t="s">
        <v>5871</v>
      </c>
    </row>
    <row r="2228" ht="15.75" customHeight="1">
      <c r="A2228" s="4">
        <v>43357.25981481482</v>
      </c>
      <c r="B2228" s="5" t="s">
        <v>5878</v>
      </c>
      <c r="C2228" s="5" t="s">
        <v>5879</v>
      </c>
      <c r="D2228" s="5" t="s">
        <v>5878</v>
      </c>
      <c r="E2228" s="5" t="s">
        <v>5878</v>
      </c>
      <c r="F2228" s="5">
        <v>1.0</v>
      </c>
      <c r="G2228" s="5" t="s">
        <v>5880</v>
      </c>
    </row>
    <row r="2229" ht="15.75" customHeight="1">
      <c r="A2229" s="4">
        <v>43357.2719212963</v>
      </c>
      <c r="B2229" s="5" t="s">
        <v>5886</v>
      </c>
      <c r="C2229" s="5" t="s">
        <v>5887</v>
      </c>
      <c r="D2229" s="5" t="s">
        <v>5886</v>
      </c>
      <c r="E2229" s="5" t="s">
        <v>5886</v>
      </c>
      <c r="F2229" s="5">
        <v>1.0</v>
      </c>
      <c r="G2229" s="5" t="s">
        <v>5888</v>
      </c>
    </row>
    <row r="2230" ht="15.75" customHeight="1">
      <c r="A2230" s="4">
        <v>43357.273356481484</v>
      </c>
      <c r="B2230" s="5" t="s">
        <v>5892</v>
      </c>
      <c r="C2230" s="5" t="s">
        <v>5893</v>
      </c>
      <c r="D2230" s="5" t="s">
        <v>23174</v>
      </c>
      <c r="E2230" s="5" t="s">
        <v>23174</v>
      </c>
      <c r="F2230" s="5">
        <v>1.0</v>
      </c>
      <c r="G2230" s="5" t="s">
        <v>5894</v>
      </c>
    </row>
    <row r="2231" ht="15.75" customHeight="1">
      <c r="A2231" s="4">
        <v>43357.286041666666</v>
      </c>
      <c r="B2231" s="5" t="s">
        <v>5901</v>
      </c>
      <c r="C2231" s="5" t="s">
        <v>5902</v>
      </c>
      <c r="D2231" s="5" t="s">
        <v>5901</v>
      </c>
      <c r="E2231" s="5" t="s">
        <v>5901</v>
      </c>
      <c r="F2231" s="5">
        <v>1.0</v>
      </c>
      <c r="G2231" s="5" t="s">
        <v>5903</v>
      </c>
    </row>
    <row r="2232" ht="15.75" customHeight="1">
      <c r="A2232" s="4">
        <v>43357.29956018519</v>
      </c>
      <c r="B2232" s="5" t="s">
        <v>5907</v>
      </c>
      <c r="C2232" s="5" t="s">
        <v>5908</v>
      </c>
      <c r="D2232" s="5" t="s">
        <v>5907</v>
      </c>
      <c r="E2232" s="5" t="s">
        <v>5907</v>
      </c>
      <c r="F2232" s="5">
        <v>1.0</v>
      </c>
      <c r="G2232" s="5" t="s">
        <v>5909</v>
      </c>
    </row>
    <row r="2233" ht="15.75" customHeight="1">
      <c r="A2233" s="4">
        <v>43357.30715277778</v>
      </c>
      <c r="B2233" s="5" t="s">
        <v>5922</v>
      </c>
      <c r="C2233" s="5" t="s">
        <v>5923</v>
      </c>
      <c r="D2233" s="5" t="s">
        <v>24986</v>
      </c>
      <c r="E2233" s="5" t="s">
        <v>24986</v>
      </c>
      <c r="F2233" s="5">
        <v>1.0</v>
      </c>
      <c r="G2233" s="5" t="s">
        <v>5924</v>
      </c>
    </row>
    <row r="2234" ht="15.75" customHeight="1">
      <c r="A2234" s="4">
        <v>43357.31380787037</v>
      </c>
      <c r="B2234" s="5" t="s">
        <v>5925</v>
      </c>
      <c r="C2234" s="5" t="s">
        <v>5926</v>
      </c>
      <c r="D2234" s="5" t="s">
        <v>5925</v>
      </c>
      <c r="E2234" s="5" t="s">
        <v>5925</v>
      </c>
      <c r="F2234" s="5">
        <v>1.0</v>
      </c>
      <c r="G2234" s="5" t="s">
        <v>5927</v>
      </c>
    </row>
    <row r="2235" ht="15.75" customHeight="1">
      <c r="A2235" s="4">
        <v>43357.34134259259</v>
      </c>
      <c r="B2235" s="5" t="s">
        <v>5934</v>
      </c>
      <c r="C2235" s="5" t="s">
        <v>5935</v>
      </c>
      <c r="D2235" s="5" t="s">
        <v>5934</v>
      </c>
      <c r="E2235" s="5" t="s">
        <v>5934</v>
      </c>
      <c r="F2235" s="5">
        <v>1.0</v>
      </c>
      <c r="G2235" s="5" t="s">
        <v>5936</v>
      </c>
    </row>
    <row r="2236" ht="15.75" customHeight="1">
      <c r="A2236" s="4">
        <v>43357.355150462965</v>
      </c>
      <c r="B2236" s="5" t="s">
        <v>5937</v>
      </c>
      <c r="C2236" s="5" t="s">
        <v>5938</v>
      </c>
      <c r="D2236" s="5" t="s">
        <v>5937</v>
      </c>
      <c r="E2236" s="5" t="s">
        <v>5937</v>
      </c>
      <c r="F2236" s="5">
        <v>1.0</v>
      </c>
      <c r="G2236" s="5" t="s">
        <v>5939</v>
      </c>
    </row>
    <row r="2237" ht="15.75" customHeight="1">
      <c r="A2237" s="4">
        <v>43357.369525462964</v>
      </c>
      <c r="B2237" s="5" t="s">
        <v>5940</v>
      </c>
      <c r="C2237" s="5" t="s">
        <v>5941</v>
      </c>
      <c r="D2237" s="5" t="s">
        <v>5940</v>
      </c>
      <c r="E2237" s="5" t="s">
        <v>5940</v>
      </c>
      <c r="F2237" s="5">
        <v>1.0</v>
      </c>
      <c r="G2237" s="5" t="s">
        <v>5942</v>
      </c>
    </row>
    <row r="2238" ht="15.75" customHeight="1">
      <c r="A2238" s="4">
        <v>43357.383055555554</v>
      </c>
      <c r="B2238" s="5" t="s">
        <v>5943</v>
      </c>
      <c r="C2238" s="5" t="s">
        <v>5944</v>
      </c>
      <c r="D2238" s="5" t="s">
        <v>5943</v>
      </c>
      <c r="E2238" s="5" t="s">
        <v>5943</v>
      </c>
      <c r="F2238" s="5">
        <v>1.0</v>
      </c>
      <c r="G2238" s="5" t="s">
        <v>5945</v>
      </c>
    </row>
    <row r="2239" ht="15.75" customHeight="1">
      <c r="A2239" s="4">
        <v>43357.398668981485</v>
      </c>
      <c r="B2239" s="5" t="s">
        <v>5946</v>
      </c>
      <c r="C2239" s="5" t="s">
        <v>5947</v>
      </c>
      <c r="D2239" s="5" t="s">
        <v>5946</v>
      </c>
      <c r="E2239" s="5" t="s">
        <v>5946</v>
      </c>
      <c r="F2239" s="5">
        <v>1.0</v>
      </c>
      <c r="G2239" s="5" t="s">
        <v>5948</v>
      </c>
    </row>
    <row r="2240" ht="15.75" customHeight="1">
      <c r="A2240" s="4">
        <v>43357.411203703705</v>
      </c>
      <c r="B2240" s="5" t="s">
        <v>5949</v>
      </c>
      <c r="C2240" s="5" t="s">
        <v>5950</v>
      </c>
      <c r="D2240" s="5" t="s">
        <v>5949</v>
      </c>
      <c r="E2240" s="5" t="s">
        <v>5949</v>
      </c>
      <c r="F2240" s="5">
        <v>1.0</v>
      </c>
      <c r="G2240" s="5" t="s">
        <v>5951</v>
      </c>
    </row>
    <row r="2241" ht="15.75" customHeight="1">
      <c r="A2241" s="4">
        <v>43357.4190625</v>
      </c>
      <c r="B2241" s="5" t="s">
        <v>5741</v>
      </c>
      <c r="C2241" s="5" t="s">
        <v>5742</v>
      </c>
      <c r="D2241" s="5" t="s">
        <v>19961</v>
      </c>
      <c r="F2241" s="5">
        <v>1.0</v>
      </c>
      <c r="G2241" s="5" t="s">
        <v>5743</v>
      </c>
    </row>
    <row r="2242" ht="15.75" customHeight="1">
      <c r="A2242" s="4">
        <v>43357.42060185185</v>
      </c>
      <c r="B2242" s="5" t="s">
        <v>5952</v>
      </c>
      <c r="C2242" s="5" t="s">
        <v>5953</v>
      </c>
      <c r="D2242" s="5" t="s">
        <v>24552</v>
      </c>
      <c r="E2242" s="5" t="s">
        <v>24552</v>
      </c>
      <c r="F2242" s="5">
        <v>1.0</v>
      </c>
      <c r="G2242" s="5" t="s">
        <v>5954</v>
      </c>
    </row>
    <row r="2243" ht="15.75" customHeight="1">
      <c r="A2243" s="4">
        <v>43357.42460648148</v>
      </c>
      <c r="B2243" s="5" t="s">
        <v>5955</v>
      </c>
      <c r="C2243" s="5" t="s">
        <v>5956</v>
      </c>
      <c r="D2243" s="5" t="s">
        <v>5955</v>
      </c>
      <c r="E2243" s="5" t="s">
        <v>5955</v>
      </c>
      <c r="F2243" s="5">
        <v>1.0</v>
      </c>
      <c r="G2243" s="5" t="s">
        <v>5957</v>
      </c>
    </row>
    <row r="2244" ht="15.75" customHeight="1">
      <c r="A2244" s="4">
        <v>43357.43846064815</v>
      </c>
      <c r="B2244" s="5" t="s">
        <v>5958</v>
      </c>
      <c r="C2244" s="5" t="s">
        <v>5959</v>
      </c>
      <c r="D2244" s="5" t="s">
        <v>5958</v>
      </c>
      <c r="E2244" s="5" t="s">
        <v>5958</v>
      </c>
      <c r="F2244" s="5">
        <v>1.0</v>
      </c>
      <c r="G2244" s="5" t="s">
        <v>5960</v>
      </c>
    </row>
    <row r="2245" ht="15.75" customHeight="1">
      <c r="A2245" s="4">
        <v>43357.452314814815</v>
      </c>
      <c r="B2245" s="5" t="s">
        <v>5961</v>
      </c>
      <c r="C2245" s="5" t="s">
        <v>5962</v>
      </c>
      <c r="D2245" s="5" t="s">
        <v>5961</v>
      </c>
      <c r="E2245" s="5" t="s">
        <v>5961</v>
      </c>
      <c r="F2245" s="5">
        <v>1.0</v>
      </c>
      <c r="G2245" s="5" t="s">
        <v>5963</v>
      </c>
    </row>
    <row r="2246" ht="15.75" customHeight="1">
      <c r="A2246" s="4">
        <v>43357.467569444445</v>
      </c>
      <c r="B2246" s="5" t="s">
        <v>5964</v>
      </c>
      <c r="C2246" s="5" t="s">
        <v>5965</v>
      </c>
      <c r="D2246" s="5" t="s">
        <v>5964</v>
      </c>
      <c r="E2246" s="5" t="s">
        <v>5964</v>
      </c>
      <c r="F2246" s="5">
        <v>1.0</v>
      </c>
      <c r="G2246" s="5" t="s">
        <v>5966</v>
      </c>
    </row>
    <row r="2247" ht="15.75" customHeight="1">
      <c r="A2247" s="4">
        <v>43357.48032407407</v>
      </c>
      <c r="B2247" s="5" t="s">
        <v>5967</v>
      </c>
      <c r="C2247" s="5" t="s">
        <v>5968</v>
      </c>
      <c r="D2247" s="5" t="s">
        <v>5967</v>
      </c>
      <c r="E2247" s="5" t="s">
        <v>5967</v>
      </c>
      <c r="F2247" s="5">
        <v>1.0</v>
      </c>
      <c r="G2247" s="5" t="s">
        <v>5969</v>
      </c>
    </row>
    <row r="2248" ht="15.75" customHeight="1">
      <c r="A2248" s="4">
        <v>43357.49488425926</v>
      </c>
      <c r="B2248" s="5" t="s">
        <v>5970</v>
      </c>
      <c r="C2248" s="5" t="s">
        <v>5971</v>
      </c>
      <c r="D2248" s="5" t="s">
        <v>5970</v>
      </c>
      <c r="E2248" s="5" t="s">
        <v>5970</v>
      </c>
      <c r="F2248" s="5">
        <v>1.0</v>
      </c>
      <c r="G2248" s="5" t="s">
        <v>5972</v>
      </c>
    </row>
    <row r="2249" ht="15.75" customHeight="1">
      <c r="A2249" s="4">
        <v>43357.508425925924</v>
      </c>
      <c r="B2249" s="5" t="s">
        <v>5976</v>
      </c>
      <c r="C2249" s="5" t="s">
        <v>5977</v>
      </c>
      <c r="D2249" s="5" t="s">
        <v>5976</v>
      </c>
      <c r="E2249" s="5" t="s">
        <v>5976</v>
      </c>
      <c r="F2249" s="5">
        <v>1.0</v>
      </c>
      <c r="G2249" s="5" t="s">
        <v>5978</v>
      </c>
    </row>
    <row r="2250" ht="15.75" customHeight="1">
      <c r="A2250" s="4">
        <v>43357.522141203706</v>
      </c>
      <c r="B2250" s="5" t="s">
        <v>5979</v>
      </c>
      <c r="C2250" s="5" t="s">
        <v>5980</v>
      </c>
      <c r="D2250" s="5" t="s">
        <v>5979</v>
      </c>
      <c r="E2250" s="5" t="s">
        <v>5979</v>
      </c>
      <c r="F2250" s="5">
        <v>1.0</v>
      </c>
      <c r="G2250" s="5" t="s">
        <v>5981</v>
      </c>
    </row>
    <row r="2251" ht="15.75" customHeight="1">
      <c r="A2251" s="4">
        <v>43357.54991898148</v>
      </c>
      <c r="B2251" s="5" t="s">
        <v>5985</v>
      </c>
      <c r="C2251" s="5" t="s">
        <v>5986</v>
      </c>
      <c r="D2251" s="5" t="s">
        <v>5985</v>
      </c>
      <c r="E2251" s="5" t="s">
        <v>5985</v>
      </c>
      <c r="F2251" s="5">
        <v>1.0</v>
      </c>
      <c r="G2251" s="5" t="s">
        <v>5987</v>
      </c>
    </row>
    <row r="2252" ht="15.75" customHeight="1">
      <c r="A2252" s="4">
        <v>43357.56377314815</v>
      </c>
      <c r="B2252" s="5" t="s">
        <v>5991</v>
      </c>
      <c r="C2252" s="5" t="s">
        <v>5992</v>
      </c>
      <c r="D2252" s="5" t="s">
        <v>15843</v>
      </c>
      <c r="E2252" s="5" t="s">
        <v>15843</v>
      </c>
      <c r="F2252" s="5">
        <v>1.0</v>
      </c>
      <c r="G2252" s="5" t="s">
        <v>5993</v>
      </c>
    </row>
    <row r="2253" ht="15.75" customHeight="1">
      <c r="A2253" s="4">
        <v>43357.57193287037</v>
      </c>
      <c r="B2253" s="5" t="s">
        <v>18164</v>
      </c>
      <c r="C2253" s="5" t="s">
        <v>18165</v>
      </c>
      <c r="D2253" s="5" t="s">
        <v>18166</v>
      </c>
      <c r="E2253" s="5" t="s">
        <v>18166</v>
      </c>
      <c r="F2253" s="5">
        <v>1.0</v>
      </c>
      <c r="G2253" s="5" t="s">
        <v>18167</v>
      </c>
    </row>
    <row r="2254" ht="15.75" customHeight="1">
      <c r="A2254" s="4">
        <v>43357.573125</v>
      </c>
      <c r="B2254" s="5" t="s">
        <v>22683</v>
      </c>
      <c r="C2254" s="5" t="s">
        <v>22684</v>
      </c>
      <c r="D2254" s="5" t="s">
        <v>22685</v>
      </c>
      <c r="E2254" s="5" t="s">
        <v>22685</v>
      </c>
      <c r="F2254" s="5">
        <v>1.0</v>
      </c>
      <c r="G2254" s="5" t="s">
        <v>22686</v>
      </c>
    </row>
    <row r="2255" ht="15.75" customHeight="1">
      <c r="A2255" s="4">
        <v>43357.57748842592</v>
      </c>
      <c r="B2255" s="5" t="s">
        <v>21274</v>
      </c>
      <c r="C2255" s="5" t="s">
        <v>21275</v>
      </c>
      <c r="D2255" s="5" t="s">
        <v>21276</v>
      </c>
      <c r="E2255" s="5" t="s">
        <v>21276</v>
      </c>
      <c r="F2255" s="5">
        <v>1.0</v>
      </c>
      <c r="G2255" s="5" t="s">
        <v>21277</v>
      </c>
    </row>
    <row r="2256" ht="15.75" customHeight="1">
      <c r="A2256" s="4">
        <v>43357.57790509259</v>
      </c>
      <c r="B2256" s="5" t="s">
        <v>5997</v>
      </c>
      <c r="C2256" s="5" t="s">
        <v>5998</v>
      </c>
      <c r="D2256" s="5" t="s">
        <v>5997</v>
      </c>
      <c r="E2256" s="5" t="s">
        <v>5997</v>
      </c>
      <c r="F2256" s="5">
        <v>1.0</v>
      </c>
      <c r="G2256" s="5" t="s">
        <v>5999</v>
      </c>
    </row>
    <row r="2257" ht="15.75" customHeight="1">
      <c r="A2257" s="4">
        <v>43357.582141203704</v>
      </c>
      <c r="B2257" s="5" t="s">
        <v>13975</v>
      </c>
      <c r="C2257" s="5" t="s">
        <v>13976</v>
      </c>
      <c r="D2257" s="5" t="s">
        <v>13977</v>
      </c>
      <c r="E2257" s="5" t="s">
        <v>13977</v>
      </c>
      <c r="F2257" s="5">
        <v>1.0</v>
      </c>
      <c r="G2257" s="5" t="s">
        <v>13978</v>
      </c>
    </row>
    <row r="2258" ht="15.75" customHeight="1">
      <c r="A2258" s="4">
        <v>43357.586018518516</v>
      </c>
      <c r="B2258" s="5" t="s">
        <v>6003</v>
      </c>
      <c r="C2258" s="5" t="s">
        <v>6004</v>
      </c>
      <c r="D2258" s="5" t="s">
        <v>14113</v>
      </c>
      <c r="E2258" s="5" t="s">
        <v>14113</v>
      </c>
      <c r="F2258" s="5">
        <v>1.0</v>
      </c>
      <c r="G2258" s="5" t="s">
        <v>6005</v>
      </c>
    </row>
    <row r="2259" ht="15.75" customHeight="1">
      <c r="A2259" s="4">
        <v>43357.587534722225</v>
      </c>
      <c r="B2259" s="5" t="s">
        <v>6006</v>
      </c>
      <c r="C2259" s="5" t="s">
        <v>6007</v>
      </c>
      <c r="D2259" s="5" t="s">
        <v>13319</v>
      </c>
      <c r="F2259" s="5">
        <v>1.0</v>
      </c>
      <c r="G2259" s="5" t="s">
        <v>6008</v>
      </c>
    </row>
    <row r="2260" ht="15.75" customHeight="1">
      <c r="A2260" s="4">
        <v>43357.58935185185</v>
      </c>
      <c r="B2260" s="5" t="s">
        <v>18441</v>
      </c>
      <c r="C2260" s="5" t="s">
        <v>18442</v>
      </c>
      <c r="D2260" s="5" t="s">
        <v>18443</v>
      </c>
      <c r="E2260" s="5" t="s">
        <v>18443</v>
      </c>
      <c r="F2260" s="5">
        <v>1.0</v>
      </c>
      <c r="G2260" s="5" t="s">
        <v>18444</v>
      </c>
    </row>
    <row r="2261" ht="15.75" customHeight="1">
      <c r="A2261" s="4">
        <v>43357.59148148148</v>
      </c>
      <c r="B2261" s="5" t="s">
        <v>6009</v>
      </c>
      <c r="C2261" s="5" t="s">
        <v>6010</v>
      </c>
      <c r="D2261" s="5" t="s">
        <v>6009</v>
      </c>
      <c r="E2261" s="5" t="s">
        <v>6009</v>
      </c>
      <c r="F2261" s="5">
        <v>1.0</v>
      </c>
      <c r="G2261" s="5" t="s">
        <v>6011</v>
      </c>
    </row>
    <row r="2262" ht="15.75" customHeight="1">
      <c r="A2262" s="4">
        <v>43357.59611111111</v>
      </c>
      <c r="B2262" s="5" t="s">
        <v>13954</v>
      </c>
      <c r="C2262" s="5" t="s">
        <v>13955</v>
      </c>
      <c r="D2262" s="5" t="s">
        <v>13956</v>
      </c>
      <c r="E2262" s="5" t="s">
        <v>13956</v>
      </c>
      <c r="F2262" s="5">
        <v>1.0</v>
      </c>
      <c r="G2262" s="5" t="s">
        <v>13957</v>
      </c>
    </row>
    <row r="2263" ht="15.75" customHeight="1">
      <c r="A2263" s="4">
        <v>43357.60560185185</v>
      </c>
      <c r="B2263" s="5" t="s">
        <v>6012</v>
      </c>
      <c r="C2263" s="5" t="s">
        <v>6013</v>
      </c>
      <c r="D2263" s="5" t="s">
        <v>6012</v>
      </c>
      <c r="E2263" s="5" t="s">
        <v>6012</v>
      </c>
      <c r="F2263" s="5">
        <v>1.0</v>
      </c>
      <c r="G2263" s="5" t="s">
        <v>6014</v>
      </c>
    </row>
    <row r="2264" ht="15.75" customHeight="1">
      <c r="A2264" s="4">
        <v>43357.633206018516</v>
      </c>
      <c r="B2264" s="5" t="s">
        <v>6021</v>
      </c>
      <c r="C2264" s="5" t="s">
        <v>6022</v>
      </c>
      <c r="D2264" s="5" t="s">
        <v>6021</v>
      </c>
      <c r="E2264" s="5" t="s">
        <v>6021</v>
      </c>
      <c r="F2264" s="5">
        <v>1.0</v>
      </c>
      <c r="G2264" s="5" t="s">
        <v>6023</v>
      </c>
    </row>
    <row r="2265" ht="15.75" customHeight="1">
      <c r="A2265" s="4">
        <v>43357.64232638889</v>
      </c>
      <c r="B2265" s="5" t="s">
        <v>6024</v>
      </c>
      <c r="C2265" s="5" t="s">
        <v>6025</v>
      </c>
      <c r="D2265" s="5" t="s">
        <v>22963</v>
      </c>
      <c r="E2265" s="5" t="s">
        <v>22963</v>
      </c>
      <c r="F2265" s="5">
        <v>1.0</v>
      </c>
      <c r="G2265" s="5" t="s">
        <v>6026</v>
      </c>
    </row>
    <row r="2266" ht="15.75" customHeight="1">
      <c r="A2266" s="4">
        <v>43357.64738425926</v>
      </c>
      <c r="B2266" s="5" t="s">
        <v>6027</v>
      </c>
      <c r="C2266" s="5" t="s">
        <v>6028</v>
      </c>
      <c r="D2266" s="5" t="s">
        <v>6027</v>
      </c>
      <c r="E2266" s="5" t="s">
        <v>6027</v>
      </c>
      <c r="F2266" s="5">
        <v>1.0</v>
      </c>
      <c r="G2266" s="5" t="s">
        <v>6029</v>
      </c>
    </row>
    <row r="2267" ht="15.75" customHeight="1">
      <c r="A2267" s="4">
        <v>43357.654502314814</v>
      </c>
      <c r="B2267" s="5" t="s">
        <v>14774</v>
      </c>
      <c r="C2267" s="5" t="s">
        <v>14775</v>
      </c>
      <c r="D2267" s="5" t="s">
        <v>14776</v>
      </c>
      <c r="E2267" s="5" t="s">
        <v>14776</v>
      </c>
      <c r="F2267" s="5">
        <v>1.0</v>
      </c>
      <c r="G2267" s="5" t="s">
        <v>14777</v>
      </c>
    </row>
    <row r="2268" ht="15.75" customHeight="1">
      <c r="A2268" s="4">
        <v>43357.66103009259</v>
      </c>
      <c r="B2268" s="5" t="s">
        <v>6030</v>
      </c>
      <c r="C2268" s="5" t="s">
        <v>6031</v>
      </c>
      <c r="D2268" s="5" t="s">
        <v>6030</v>
      </c>
      <c r="E2268" s="5" t="s">
        <v>6030</v>
      </c>
      <c r="F2268" s="5">
        <v>1.0</v>
      </c>
      <c r="G2268" s="5" t="s">
        <v>6032</v>
      </c>
    </row>
    <row r="2269" ht="15.75" customHeight="1">
      <c r="A2269" s="4">
        <v>43357.67480324074</v>
      </c>
      <c r="B2269" s="5" t="s">
        <v>6033</v>
      </c>
      <c r="C2269" s="5" t="s">
        <v>6034</v>
      </c>
      <c r="D2269" s="5" t="s">
        <v>6033</v>
      </c>
      <c r="E2269" s="5" t="s">
        <v>6033</v>
      </c>
      <c r="F2269" s="5">
        <v>1.0</v>
      </c>
      <c r="G2269" s="5" t="s">
        <v>6035</v>
      </c>
    </row>
    <row r="2270" ht="15.75" customHeight="1">
      <c r="A2270" s="4">
        <v>43357.68876157407</v>
      </c>
      <c r="B2270" s="5" t="s">
        <v>6036</v>
      </c>
      <c r="C2270" s="5" t="s">
        <v>6037</v>
      </c>
      <c r="D2270" s="5" t="s">
        <v>6036</v>
      </c>
      <c r="E2270" s="5" t="s">
        <v>6036</v>
      </c>
      <c r="F2270" s="5">
        <v>1.0</v>
      </c>
      <c r="G2270" s="5" t="s">
        <v>6038</v>
      </c>
    </row>
    <row r="2271" ht="15.75" customHeight="1">
      <c r="A2271" s="4">
        <v>43357.69697916666</v>
      </c>
      <c r="B2271" s="5" t="s">
        <v>18151</v>
      </c>
      <c r="C2271" s="5" t="s">
        <v>18152</v>
      </c>
      <c r="D2271" s="5" t="s">
        <v>18153</v>
      </c>
      <c r="E2271" s="5" t="s">
        <v>18153</v>
      </c>
      <c r="F2271" s="5">
        <v>1.0</v>
      </c>
      <c r="G2271" s="5" t="s">
        <v>18154</v>
      </c>
    </row>
    <row r="2272" ht="15.75" customHeight="1">
      <c r="A2272" s="4">
        <v>43357.70277777778</v>
      </c>
      <c r="B2272" s="5" t="s">
        <v>6039</v>
      </c>
      <c r="C2272" s="5" t="s">
        <v>6040</v>
      </c>
      <c r="D2272" s="5" t="s">
        <v>6039</v>
      </c>
      <c r="E2272" s="5" t="s">
        <v>6039</v>
      </c>
      <c r="F2272" s="5">
        <v>1.0</v>
      </c>
      <c r="G2272" s="5" t="s">
        <v>6041</v>
      </c>
    </row>
    <row r="2273" ht="15.75" customHeight="1">
      <c r="A2273" s="4">
        <v>43357.716458333336</v>
      </c>
      <c r="B2273" s="5" t="s">
        <v>6045</v>
      </c>
      <c r="C2273" s="5" t="s">
        <v>6046</v>
      </c>
      <c r="D2273" s="5" t="s">
        <v>6045</v>
      </c>
      <c r="E2273" s="5" t="s">
        <v>6045</v>
      </c>
      <c r="F2273" s="5">
        <v>1.0</v>
      </c>
      <c r="G2273" s="5" t="s">
        <v>6047</v>
      </c>
    </row>
    <row r="2274" ht="15.75" customHeight="1">
      <c r="A2274" s="4">
        <v>43357.71994212963</v>
      </c>
      <c r="B2274" s="5" t="s">
        <v>6048</v>
      </c>
      <c r="C2274" s="5" t="s">
        <v>6049</v>
      </c>
      <c r="D2274" s="5" t="s">
        <v>23097</v>
      </c>
      <c r="E2274" s="5" t="s">
        <v>23097</v>
      </c>
      <c r="F2274" s="5">
        <v>1.0</v>
      </c>
      <c r="G2274" s="5" t="s">
        <v>6050</v>
      </c>
    </row>
    <row r="2275" ht="15.75" customHeight="1">
      <c r="A2275" s="4">
        <v>43357.730520833335</v>
      </c>
      <c r="B2275" s="5" t="s">
        <v>6054</v>
      </c>
      <c r="C2275" s="5" t="s">
        <v>6055</v>
      </c>
      <c r="D2275" s="5" t="s">
        <v>6054</v>
      </c>
      <c r="E2275" s="5" t="s">
        <v>6054</v>
      </c>
      <c r="F2275" s="5">
        <v>1.0</v>
      </c>
      <c r="G2275" s="5" t="s">
        <v>6056</v>
      </c>
    </row>
    <row r="2276" ht="15.75" customHeight="1">
      <c r="A2276" s="4">
        <v>43357.730625</v>
      </c>
      <c r="B2276" s="5" t="s">
        <v>6051</v>
      </c>
      <c r="C2276" s="5" t="s">
        <v>6052</v>
      </c>
      <c r="D2276" s="5" t="s">
        <v>17771</v>
      </c>
      <c r="E2276" s="5" t="s">
        <v>17771</v>
      </c>
      <c r="F2276" s="5">
        <v>1.0</v>
      </c>
      <c r="G2276" s="5" t="s">
        <v>6053</v>
      </c>
    </row>
    <row r="2277" ht="15.75" customHeight="1">
      <c r="A2277" s="4">
        <v>43357.73767361111</v>
      </c>
      <c r="B2277" s="5" t="s">
        <v>6042</v>
      </c>
      <c r="C2277" s="5" t="s">
        <v>6043</v>
      </c>
      <c r="D2277" s="5" t="s">
        <v>24068</v>
      </c>
      <c r="E2277" s="5" t="s">
        <v>24068</v>
      </c>
      <c r="F2277" s="5">
        <v>1.0</v>
      </c>
      <c r="G2277" s="5" t="s">
        <v>6044</v>
      </c>
    </row>
    <row r="2278" ht="15.75" customHeight="1">
      <c r="A2278" s="4">
        <v>43357.74028935185</v>
      </c>
      <c r="B2278" s="5" t="s">
        <v>6057</v>
      </c>
      <c r="C2278" s="5" t="s">
        <v>6058</v>
      </c>
      <c r="D2278" s="5" t="s">
        <v>27485</v>
      </c>
      <c r="F2278" s="5">
        <v>1.0</v>
      </c>
    </row>
    <row r="2279" ht="15.75" customHeight="1">
      <c r="A2279" s="4">
        <v>43357.7443287037</v>
      </c>
      <c r="B2279" s="5" t="s">
        <v>6059</v>
      </c>
      <c r="C2279" s="5" t="s">
        <v>6060</v>
      </c>
      <c r="D2279" s="5" t="s">
        <v>6059</v>
      </c>
      <c r="E2279" s="5" t="s">
        <v>6059</v>
      </c>
      <c r="F2279" s="5">
        <v>1.0</v>
      </c>
      <c r="G2279" s="5" t="s">
        <v>6061</v>
      </c>
    </row>
    <row r="2280" ht="15.75" customHeight="1">
      <c r="A2280" s="4">
        <v>43357.75828703704</v>
      </c>
      <c r="B2280" s="5" t="s">
        <v>6062</v>
      </c>
      <c r="C2280" s="5" t="s">
        <v>6063</v>
      </c>
      <c r="D2280" s="5" t="s">
        <v>6062</v>
      </c>
      <c r="E2280" s="5" t="s">
        <v>6062</v>
      </c>
      <c r="F2280" s="5">
        <v>1.0</v>
      </c>
      <c r="G2280" s="5" t="s">
        <v>6064</v>
      </c>
    </row>
    <row r="2281" ht="15.75" customHeight="1">
      <c r="A2281" s="4">
        <v>43357.77206018518</v>
      </c>
      <c r="B2281" s="5" t="s">
        <v>6065</v>
      </c>
      <c r="C2281" s="5" t="s">
        <v>6066</v>
      </c>
      <c r="D2281" s="5" t="s">
        <v>6065</v>
      </c>
      <c r="E2281" s="5" t="s">
        <v>6065</v>
      </c>
      <c r="F2281" s="5">
        <v>1.0</v>
      </c>
      <c r="G2281" s="5" t="s">
        <v>6067</v>
      </c>
    </row>
    <row r="2282" ht="15.75" customHeight="1">
      <c r="A2282" s="4">
        <v>43357.78601851852</v>
      </c>
      <c r="B2282" s="5" t="s">
        <v>6068</v>
      </c>
      <c r="C2282" s="5" t="s">
        <v>6069</v>
      </c>
      <c r="D2282" s="5" t="s">
        <v>6068</v>
      </c>
      <c r="E2282" s="5" t="s">
        <v>6068</v>
      </c>
      <c r="F2282" s="5">
        <v>1.0</v>
      </c>
      <c r="G2282" s="5" t="s">
        <v>6070</v>
      </c>
    </row>
    <row r="2283" ht="15.75" customHeight="1">
      <c r="A2283" s="4">
        <v>43357.7925</v>
      </c>
      <c r="B2283" s="5" t="s">
        <v>6077</v>
      </c>
      <c r="C2283" s="5" t="s">
        <v>6078</v>
      </c>
      <c r="D2283" s="5" t="s">
        <v>20470</v>
      </c>
      <c r="E2283" s="5" t="s">
        <v>20470</v>
      </c>
      <c r="F2283" s="5">
        <v>1.0</v>
      </c>
      <c r="G2283" s="5" t="s">
        <v>6079</v>
      </c>
    </row>
    <row r="2284" ht="15.75" customHeight="1">
      <c r="A2284" s="4">
        <v>43357.79282407407</v>
      </c>
      <c r="B2284" s="5" t="s">
        <v>6071</v>
      </c>
      <c r="C2284" s="5" t="s">
        <v>6072</v>
      </c>
      <c r="D2284" s="5" t="s">
        <v>25293</v>
      </c>
      <c r="E2284" s="5" t="s">
        <v>25293</v>
      </c>
      <c r="F2284" s="5">
        <v>1.0</v>
      </c>
      <c r="G2284" s="5" t="s">
        <v>6073</v>
      </c>
    </row>
    <row r="2285" ht="15.75" customHeight="1">
      <c r="A2285" s="4">
        <v>43357.799895833334</v>
      </c>
      <c r="B2285" s="5" t="s">
        <v>6080</v>
      </c>
      <c r="C2285" s="5" t="s">
        <v>6081</v>
      </c>
      <c r="D2285" s="5" t="s">
        <v>6080</v>
      </c>
      <c r="E2285" s="5" t="s">
        <v>6080</v>
      </c>
      <c r="F2285" s="5">
        <v>1.0</v>
      </c>
      <c r="G2285" s="5" t="s">
        <v>6082</v>
      </c>
    </row>
    <row r="2286" ht="15.75" customHeight="1">
      <c r="A2286" s="4">
        <v>43357.851064814815</v>
      </c>
      <c r="B2286" s="5" t="s">
        <v>6085</v>
      </c>
      <c r="C2286" s="5" t="s">
        <v>6086</v>
      </c>
      <c r="D2286" s="5" t="s">
        <v>20291</v>
      </c>
      <c r="F2286" s="5">
        <v>1.0</v>
      </c>
      <c r="G2286" s="5" t="s">
        <v>6087</v>
      </c>
    </row>
    <row r="2287" ht="15.75" customHeight="1">
      <c r="A2287" s="4">
        <v>43357.85530092593</v>
      </c>
      <c r="B2287" s="5" t="s">
        <v>6088</v>
      </c>
      <c r="C2287" s="5" t="s">
        <v>6089</v>
      </c>
      <c r="D2287" s="5" t="s">
        <v>6088</v>
      </c>
      <c r="E2287" s="5" t="s">
        <v>6088</v>
      </c>
      <c r="F2287" s="5">
        <v>1.0</v>
      </c>
      <c r="G2287" s="5" t="s">
        <v>6090</v>
      </c>
    </row>
    <row r="2288" ht="15.75" customHeight="1">
      <c r="A2288" s="4">
        <v>43357.8602662037</v>
      </c>
      <c r="B2288" s="5" t="s">
        <v>6091</v>
      </c>
      <c r="C2288" s="5" t="s">
        <v>6092</v>
      </c>
      <c r="D2288" s="5" t="s">
        <v>25163</v>
      </c>
      <c r="E2288" s="5" t="s">
        <v>25163</v>
      </c>
      <c r="F2288" s="5">
        <v>1.0</v>
      </c>
      <c r="G2288" s="5" t="s">
        <v>6093</v>
      </c>
    </row>
    <row r="2289" ht="15.75" customHeight="1">
      <c r="A2289" s="4">
        <v>43357.869305555556</v>
      </c>
      <c r="B2289" s="5" t="s">
        <v>6097</v>
      </c>
      <c r="C2289" s="5" t="s">
        <v>6098</v>
      </c>
      <c r="D2289" s="5" t="s">
        <v>6097</v>
      </c>
      <c r="E2289" s="5" t="s">
        <v>6097</v>
      </c>
      <c r="F2289" s="5">
        <v>1.0</v>
      </c>
      <c r="G2289" s="5" t="s">
        <v>6099</v>
      </c>
    </row>
    <row r="2290" ht="15.75" customHeight="1">
      <c r="A2290" s="4">
        <v>43357.87189814815</v>
      </c>
      <c r="B2290" s="5" t="s">
        <v>6094</v>
      </c>
      <c r="C2290" s="5" t="s">
        <v>6095</v>
      </c>
      <c r="D2290" s="5" t="s">
        <v>19460</v>
      </c>
      <c r="E2290" s="5" t="s">
        <v>19460</v>
      </c>
      <c r="F2290" s="5">
        <v>1.0</v>
      </c>
      <c r="G2290" s="5" t="s">
        <v>6096</v>
      </c>
    </row>
    <row r="2291" ht="15.75" customHeight="1">
      <c r="A2291" s="4">
        <v>43357.87310185185</v>
      </c>
      <c r="B2291" s="5" t="s">
        <v>6100</v>
      </c>
      <c r="C2291" s="5" t="s">
        <v>6101</v>
      </c>
      <c r="D2291" s="5" t="s">
        <v>17816</v>
      </c>
      <c r="E2291" s="5" t="s">
        <v>17817</v>
      </c>
      <c r="F2291" s="5">
        <v>1.0</v>
      </c>
      <c r="G2291" s="5" t="s">
        <v>6102</v>
      </c>
    </row>
    <row r="2292" ht="15.75" customHeight="1">
      <c r="A2292" s="4">
        <v>43357.879282407404</v>
      </c>
      <c r="B2292" s="5" t="s">
        <v>6103</v>
      </c>
      <c r="C2292" s="5" t="s">
        <v>6104</v>
      </c>
      <c r="D2292" s="5" t="s">
        <v>21786</v>
      </c>
      <c r="F2292" s="5">
        <v>1.0</v>
      </c>
      <c r="G2292" s="5" t="s">
        <v>6105</v>
      </c>
    </row>
    <row r="2293" ht="15.75" customHeight="1">
      <c r="A2293" s="4">
        <v>43357.883425925924</v>
      </c>
      <c r="B2293" s="5" t="s">
        <v>6106</v>
      </c>
      <c r="C2293" s="5" t="s">
        <v>6107</v>
      </c>
      <c r="D2293" s="5" t="s">
        <v>6106</v>
      </c>
      <c r="E2293" s="5" t="s">
        <v>6106</v>
      </c>
      <c r="F2293" s="5">
        <v>1.0</v>
      </c>
      <c r="G2293" s="5" t="s">
        <v>6108</v>
      </c>
    </row>
    <row r="2294" ht="15.75" customHeight="1">
      <c r="A2294" s="4">
        <v>43357.897152777776</v>
      </c>
      <c r="B2294" s="5" t="s">
        <v>6109</v>
      </c>
      <c r="C2294" s="5" t="s">
        <v>6110</v>
      </c>
      <c r="D2294" s="5" t="s">
        <v>6109</v>
      </c>
      <c r="E2294" s="5" t="s">
        <v>6109</v>
      </c>
      <c r="F2294" s="5">
        <v>1.0</v>
      </c>
      <c r="G2294" s="5" t="s">
        <v>6111</v>
      </c>
    </row>
    <row r="2295" ht="15.75" customHeight="1">
      <c r="A2295" s="4">
        <v>43357.91085648148</v>
      </c>
      <c r="B2295" s="5" t="s">
        <v>6112</v>
      </c>
      <c r="C2295" s="5" t="s">
        <v>6113</v>
      </c>
      <c r="D2295" s="5" t="s">
        <v>16665</v>
      </c>
      <c r="E2295" s="5" t="s">
        <v>16665</v>
      </c>
      <c r="F2295" s="5">
        <v>1.0</v>
      </c>
      <c r="G2295" s="5" t="s">
        <v>6114</v>
      </c>
    </row>
    <row r="2296" ht="15.75" customHeight="1">
      <c r="A2296" s="4">
        <v>43357.91097222222</v>
      </c>
      <c r="B2296" s="5" t="s">
        <v>6115</v>
      </c>
      <c r="C2296" s="5" t="s">
        <v>6116</v>
      </c>
      <c r="D2296" s="5" t="s">
        <v>6115</v>
      </c>
      <c r="E2296" s="5" t="s">
        <v>6115</v>
      </c>
      <c r="F2296" s="5">
        <v>1.0</v>
      </c>
      <c r="G2296" s="5" t="s">
        <v>6117</v>
      </c>
    </row>
    <row r="2297" ht="15.75" customHeight="1">
      <c r="A2297" s="4">
        <v>43357.924791666665</v>
      </c>
      <c r="B2297" s="5" t="s">
        <v>6118</v>
      </c>
      <c r="C2297" s="5" t="s">
        <v>6119</v>
      </c>
      <c r="D2297" s="5" t="s">
        <v>6118</v>
      </c>
      <c r="E2297" s="5" t="s">
        <v>6118</v>
      </c>
      <c r="F2297" s="5">
        <v>1.0</v>
      </c>
      <c r="G2297" s="5" t="s">
        <v>6120</v>
      </c>
    </row>
    <row r="2298" ht="15.75" customHeight="1">
      <c r="A2298" s="4">
        <v>43357.93884259259</v>
      </c>
      <c r="B2298" s="5" t="s">
        <v>6124</v>
      </c>
      <c r="C2298" s="5" t="s">
        <v>6125</v>
      </c>
      <c r="D2298" s="5" t="s">
        <v>6124</v>
      </c>
      <c r="E2298" s="5" t="s">
        <v>6124</v>
      </c>
      <c r="F2298" s="5">
        <v>1.0</v>
      </c>
      <c r="G2298" s="5" t="s">
        <v>6126</v>
      </c>
    </row>
    <row r="2299" ht="15.75" customHeight="1">
      <c r="A2299" s="4">
        <v>43357.93939814815</v>
      </c>
      <c r="B2299" s="5" t="s">
        <v>6121</v>
      </c>
      <c r="C2299" s="5" t="s">
        <v>6122</v>
      </c>
      <c r="D2299" s="5" t="s">
        <v>23648</v>
      </c>
      <c r="E2299" s="5" t="s">
        <v>23648</v>
      </c>
      <c r="F2299" s="5">
        <v>1.0</v>
      </c>
      <c r="G2299" s="5" t="s">
        <v>6123</v>
      </c>
    </row>
    <row r="2300" ht="15.75" customHeight="1">
      <c r="A2300" s="4">
        <v>43357.955</v>
      </c>
      <c r="B2300" s="5" t="s">
        <v>6127</v>
      </c>
      <c r="C2300" s="5" t="s">
        <v>6128</v>
      </c>
      <c r="D2300" s="5" t="s">
        <v>6127</v>
      </c>
      <c r="E2300" s="5" t="s">
        <v>6127</v>
      </c>
      <c r="F2300" s="5">
        <v>1.0</v>
      </c>
      <c r="G2300" s="5" t="s">
        <v>6129</v>
      </c>
    </row>
    <row r="2301" ht="15.75" customHeight="1">
      <c r="A2301" s="4">
        <v>43357.966458333336</v>
      </c>
      <c r="B2301" s="5" t="s">
        <v>6130</v>
      </c>
      <c r="C2301" s="5" t="s">
        <v>6131</v>
      </c>
      <c r="D2301" s="5" t="s">
        <v>6130</v>
      </c>
      <c r="E2301" s="5" t="s">
        <v>6130</v>
      </c>
      <c r="F2301" s="5">
        <v>1.0</v>
      </c>
      <c r="G2301" s="5" t="s">
        <v>6132</v>
      </c>
    </row>
    <row r="2302" ht="15.75" customHeight="1">
      <c r="A2302" s="4">
        <v>43357.97435185185</v>
      </c>
      <c r="B2302" s="5" t="s">
        <v>6133</v>
      </c>
      <c r="C2302" s="5" t="s">
        <v>6134</v>
      </c>
      <c r="D2302" s="5" t="s">
        <v>15039</v>
      </c>
      <c r="E2302" s="5" t="s">
        <v>15039</v>
      </c>
      <c r="F2302" s="5">
        <v>1.0</v>
      </c>
      <c r="G2302" s="5" t="s">
        <v>6135</v>
      </c>
    </row>
    <row r="2303" ht="15.75" customHeight="1">
      <c r="A2303" s="4">
        <v>43357.98075231481</v>
      </c>
      <c r="B2303" s="5" t="s">
        <v>6136</v>
      </c>
      <c r="C2303" s="5" t="s">
        <v>6137</v>
      </c>
      <c r="D2303" s="5" t="s">
        <v>6136</v>
      </c>
      <c r="E2303" s="5" t="s">
        <v>6136</v>
      </c>
      <c r="F2303" s="5">
        <v>1.0</v>
      </c>
      <c r="G2303" s="5" t="s">
        <v>6138</v>
      </c>
    </row>
    <row r="2304" ht="15.75" customHeight="1">
      <c r="A2304" s="4">
        <v>43357.99434027778</v>
      </c>
      <c r="B2304" s="5" t="s">
        <v>6139</v>
      </c>
      <c r="C2304" s="5" t="s">
        <v>6140</v>
      </c>
      <c r="D2304" s="5" t="s">
        <v>6139</v>
      </c>
      <c r="E2304" s="5" t="s">
        <v>6139</v>
      </c>
      <c r="F2304" s="5">
        <v>1.0</v>
      </c>
      <c r="G2304" s="5" t="s">
        <v>6141</v>
      </c>
    </row>
    <row r="2305" ht="15.75" customHeight="1">
      <c r="A2305" s="4">
        <v>43358.008356481485</v>
      </c>
      <c r="B2305" s="5" t="s">
        <v>6145</v>
      </c>
      <c r="C2305" s="5" t="s">
        <v>6146</v>
      </c>
      <c r="D2305" s="5" t="s">
        <v>6145</v>
      </c>
      <c r="E2305" s="5" t="s">
        <v>6145</v>
      </c>
      <c r="F2305" s="5">
        <v>1.0</v>
      </c>
      <c r="G2305" s="5" t="s">
        <v>6147</v>
      </c>
    </row>
    <row r="2306" ht="15.75" customHeight="1">
      <c r="A2306" s="4">
        <v>43358.022141203706</v>
      </c>
      <c r="B2306" s="5" t="s">
        <v>6148</v>
      </c>
      <c r="C2306" s="5" t="s">
        <v>6149</v>
      </c>
      <c r="D2306" s="5" t="s">
        <v>6148</v>
      </c>
      <c r="E2306" s="5" t="s">
        <v>6148</v>
      </c>
      <c r="F2306" s="5">
        <v>1.0</v>
      </c>
      <c r="G2306" s="5" t="s">
        <v>6150</v>
      </c>
    </row>
    <row r="2307" ht="15.75" customHeight="1">
      <c r="A2307" s="4">
        <v>43358.03591435185</v>
      </c>
      <c r="B2307" s="5" t="s">
        <v>6151</v>
      </c>
      <c r="C2307" s="5" t="s">
        <v>6152</v>
      </c>
      <c r="D2307" s="5" t="s">
        <v>6151</v>
      </c>
      <c r="E2307" s="5" t="s">
        <v>6151</v>
      </c>
      <c r="F2307" s="5">
        <v>1.0</v>
      </c>
      <c r="G2307" s="5" t="s">
        <v>6153</v>
      </c>
    </row>
    <row r="2308" ht="15.75" customHeight="1">
      <c r="A2308" s="4">
        <v>43358.04976851852</v>
      </c>
      <c r="B2308" s="5" t="s">
        <v>6154</v>
      </c>
      <c r="C2308" s="5" t="s">
        <v>6155</v>
      </c>
      <c r="D2308" s="5" t="s">
        <v>6154</v>
      </c>
      <c r="E2308" s="5" t="s">
        <v>6154</v>
      </c>
      <c r="F2308" s="5">
        <v>1.0</v>
      </c>
      <c r="G2308" s="5" t="s">
        <v>6156</v>
      </c>
    </row>
    <row r="2309" ht="15.75" customHeight="1">
      <c r="A2309" s="4">
        <v>43358.06394675926</v>
      </c>
      <c r="B2309" s="5" t="s">
        <v>6157</v>
      </c>
      <c r="C2309" s="5" t="s">
        <v>6158</v>
      </c>
      <c r="D2309" s="5" t="s">
        <v>6157</v>
      </c>
      <c r="E2309" s="5" t="s">
        <v>6157</v>
      </c>
      <c r="F2309" s="5">
        <v>1.0</v>
      </c>
      <c r="G2309" s="5" t="s">
        <v>6159</v>
      </c>
    </row>
    <row r="2310" ht="15.75" customHeight="1">
      <c r="A2310" s="4">
        <v>43358.077685185184</v>
      </c>
      <c r="B2310" s="5" t="s">
        <v>6160</v>
      </c>
      <c r="C2310" s="5" t="s">
        <v>6161</v>
      </c>
      <c r="D2310" s="5" t="s">
        <v>6160</v>
      </c>
      <c r="E2310" s="5" t="s">
        <v>6160</v>
      </c>
      <c r="F2310" s="5">
        <v>1.0</v>
      </c>
      <c r="G2310" s="5" t="s">
        <v>6162</v>
      </c>
    </row>
    <row r="2311" ht="15.75" customHeight="1">
      <c r="A2311" s="4">
        <v>43358.083020833335</v>
      </c>
      <c r="B2311" s="5" t="s">
        <v>6163</v>
      </c>
      <c r="C2311" s="5" t="s">
        <v>6164</v>
      </c>
      <c r="D2311" s="5" t="s">
        <v>16736</v>
      </c>
      <c r="E2311" s="5" t="s">
        <v>16736</v>
      </c>
      <c r="F2311" s="5">
        <v>1.0</v>
      </c>
      <c r="G2311" s="5" t="s">
        <v>6165</v>
      </c>
    </row>
    <row r="2312" ht="15.75" customHeight="1">
      <c r="A2312" s="4">
        <v>43358.09158564815</v>
      </c>
      <c r="B2312" s="5" t="s">
        <v>6166</v>
      </c>
      <c r="C2312" s="5" t="s">
        <v>6167</v>
      </c>
      <c r="D2312" s="5" t="s">
        <v>6166</v>
      </c>
      <c r="E2312" s="5" t="s">
        <v>6166</v>
      </c>
      <c r="F2312" s="5">
        <v>1.0</v>
      </c>
      <c r="G2312" s="5" t="s">
        <v>6168</v>
      </c>
    </row>
    <row r="2313" ht="15.75" customHeight="1">
      <c r="A2313" s="4">
        <v>43358.10550925926</v>
      </c>
      <c r="B2313" s="5" t="s">
        <v>6169</v>
      </c>
      <c r="C2313" s="5" t="s">
        <v>6170</v>
      </c>
      <c r="D2313" s="5" t="s">
        <v>6169</v>
      </c>
      <c r="E2313" s="5" t="s">
        <v>6169</v>
      </c>
      <c r="F2313" s="5">
        <v>1.0</v>
      </c>
      <c r="G2313" s="5" t="s">
        <v>6171</v>
      </c>
    </row>
    <row r="2314" ht="15.75" customHeight="1">
      <c r="A2314" s="4">
        <v>43358.11920138889</v>
      </c>
      <c r="B2314" s="5" t="s">
        <v>6172</v>
      </c>
      <c r="C2314" s="5" t="s">
        <v>6173</v>
      </c>
      <c r="D2314" s="5" t="s">
        <v>6172</v>
      </c>
      <c r="E2314" s="5" t="s">
        <v>6172</v>
      </c>
      <c r="F2314" s="5">
        <v>1.0</v>
      </c>
      <c r="G2314" s="5" t="s">
        <v>6174</v>
      </c>
    </row>
    <row r="2315" ht="15.75" customHeight="1">
      <c r="A2315" s="4">
        <v>43358.13434027778</v>
      </c>
      <c r="B2315" s="5" t="s">
        <v>6175</v>
      </c>
      <c r="C2315" s="5" t="s">
        <v>6176</v>
      </c>
      <c r="D2315" s="5" t="s">
        <v>24669</v>
      </c>
      <c r="E2315" s="5" t="s">
        <v>24669</v>
      </c>
      <c r="F2315" s="5">
        <v>1.0</v>
      </c>
      <c r="G2315" s="5" t="s">
        <v>6177</v>
      </c>
    </row>
    <row r="2316" ht="15.75" customHeight="1">
      <c r="A2316" s="4">
        <v>43358.134467592594</v>
      </c>
      <c r="B2316" s="5" t="s">
        <v>6178</v>
      </c>
      <c r="C2316" s="5" t="s">
        <v>6179</v>
      </c>
      <c r="D2316" s="5" t="s">
        <v>6178</v>
      </c>
      <c r="E2316" s="5" t="s">
        <v>6178</v>
      </c>
      <c r="F2316" s="5">
        <v>1.0</v>
      </c>
      <c r="G2316" s="5" t="s">
        <v>6180</v>
      </c>
    </row>
    <row r="2317" ht="15.75" customHeight="1">
      <c r="A2317" s="4">
        <v>43358.14712962963</v>
      </c>
      <c r="B2317" s="5" t="s">
        <v>6184</v>
      </c>
      <c r="C2317" s="5" t="s">
        <v>6185</v>
      </c>
      <c r="D2317" s="5" t="s">
        <v>6184</v>
      </c>
      <c r="E2317" s="5" t="s">
        <v>6184</v>
      </c>
      <c r="F2317" s="5">
        <v>1.0</v>
      </c>
      <c r="G2317" s="5" t="s">
        <v>6186</v>
      </c>
    </row>
    <row r="2318" ht="15.75" customHeight="1">
      <c r="A2318" s="4">
        <v>43358.15366898148</v>
      </c>
      <c r="B2318" s="5" t="s">
        <v>6187</v>
      </c>
      <c r="C2318" s="5" t="s">
        <v>6188</v>
      </c>
      <c r="D2318" s="5" t="s">
        <v>13148</v>
      </c>
      <c r="E2318" s="5" t="s">
        <v>13148</v>
      </c>
      <c r="F2318" s="5">
        <v>1.0</v>
      </c>
      <c r="G2318" s="5" t="s">
        <v>6189</v>
      </c>
    </row>
    <row r="2319" ht="15.75" customHeight="1">
      <c r="A2319" s="4">
        <v>43358.15929398148</v>
      </c>
      <c r="B2319" s="5" t="s">
        <v>6190</v>
      </c>
      <c r="C2319" s="5" t="s">
        <v>6191</v>
      </c>
      <c r="D2319" s="5" t="s">
        <v>27486</v>
      </c>
      <c r="F2319" s="5">
        <v>1.0</v>
      </c>
    </row>
    <row r="2320" ht="15.75" customHeight="1">
      <c r="A2320" s="4">
        <v>43358.160995370374</v>
      </c>
      <c r="B2320" s="5" t="s">
        <v>6192</v>
      </c>
      <c r="C2320" s="5" t="s">
        <v>6193</v>
      </c>
      <c r="D2320" s="5" t="s">
        <v>6192</v>
      </c>
      <c r="E2320" s="5" t="s">
        <v>6192</v>
      </c>
      <c r="F2320" s="5">
        <v>1.0</v>
      </c>
      <c r="G2320" s="5" t="s">
        <v>6194</v>
      </c>
    </row>
    <row r="2321" ht="15.75" customHeight="1">
      <c r="A2321" s="4">
        <v>43358.174791666665</v>
      </c>
      <c r="B2321" s="5" t="s">
        <v>6195</v>
      </c>
      <c r="C2321" s="5" t="s">
        <v>6196</v>
      </c>
      <c r="D2321" s="5" t="s">
        <v>6195</v>
      </c>
      <c r="E2321" s="5" t="s">
        <v>6195</v>
      </c>
      <c r="F2321" s="5">
        <v>1.0</v>
      </c>
      <c r="G2321" s="5" t="s">
        <v>6197</v>
      </c>
    </row>
    <row r="2322" ht="15.75" customHeight="1">
      <c r="A2322" s="4">
        <v>43358.20261574074</v>
      </c>
      <c r="B2322" s="5" t="s">
        <v>6209</v>
      </c>
      <c r="C2322" s="5" t="s">
        <v>6210</v>
      </c>
      <c r="D2322" s="5" t="s">
        <v>6209</v>
      </c>
      <c r="E2322" s="5" t="s">
        <v>6209</v>
      </c>
      <c r="F2322" s="5">
        <v>1.0</v>
      </c>
      <c r="G2322" s="5" t="s">
        <v>6211</v>
      </c>
    </row>
    <row r="2323" ht="15.75" customHeight="1">
      <c r="A2323" s="4">
        <v>43358.21440972222</v>
      </c>
      <c r="B2323" s="5" t="s">
        <v>6212</v>
      </c>
      <c r="C2323" s="5" t="s">
        <v>6213</v>
      </c>
      <c r="D2323" s="5" t="s">
        <v>24323</v>
      </c>
      <c r="E2323" s="5" t="s">
        <v>24323</v>
      </c>
      <c r="F2323" s="5">
        <v>1.0</v>
      </c>
      <c r="G2323" s="5" t="s">
        <v>6214</v>
      </c>
    </row>
    <row r="2324" ht="15.75" customHeight="1">
      <c r="A2324" s="4">
        <v>43358.230405092596</v>
      </c>
      <c r="B2324" s="5" t="s">
        <v>6218</v>
      </c>
      <c r="C2324" s="5" t="s">
        <v>6219</v>
      </c>
      <c r="D2324" s="5" t="s">
        <v>15843</v>
      </c>
      <c r="E2324" s="5" t="s">
        <v>15843</v>
      </c>
      <c r="F2324" s="5">
        <v>1.0</v>
      </c>
      <c r="G2324" s="5" t="s">
        <v>6220</v>
      </c>
    </row>
    <row r="2325" ht="15.75" customHeight="1">
      <c r="A2325" s="4">
        <v>43358.23872685185</v>
      </c>
      <c r="B2325" s="5" t="s">
        <v>6221</v>
      </c>
      <c r="C2325" s="5" t="s">
        <v>6222</v>
      </c>
      <c r="D2325" s="5" t="s">
        <v>19563</v>
      </c>
      <c r="E2325" s="5" t="s">
        <v>19563</v>
      </c>
      <c r="F2325" s="5">
        <v>1.0</v>
      </c>
      <c r="G2325" s="5" t="s">
        <v>6223</v>
      </c>
    </row>
    <row r="2326" ht="15.75" customHeight="1">
      <c r="A2326" s="4">
        <v>43358.24202546296</v>
      </c>
      <c r="B2326" s="5" t="s">
        <v>22980</v>
      </c>
      <c r="C2326" s="5" t="s">
        <v>22981</v>
      </c>
      <c r="D2326" s="5" t="s">
        <v>22982</v>
      </c>
      <c r="F2326" s="5">
        <v>1.0</v>
      </c>
      <c r="G2326" s="5" t="s">
        <v>22983</v>
      </c>
    </row>
    <row r="2327" ht="15.75" customHeight="1">
      <c r="A2327" s="4">
        <v>43358.24435185185</v>
      </c>
      <c r="B2327" s="5" t="s">
        <v>6224</v>
      </c>
      <c r="C2327" s="5" t="s">
        <v>6225</v>
      </c>
      <c r="D2327" s="5" t="s">
        <v>6224</v>
      </c>
      <c r="E2327" s="5" t="s">
        <v>6224</v>
      </c>
      <c r="F2327" s="5">
        <v>1.0</v>
      </c>
      <c r="G2327" s="5" t="s">
        <v>6226</v>
      </c>
    </row>
    <row r="2328" ht="15.75" customHeight="1">
      <c r="A2328" s="4">
        <v>43358.25814814815</v>
      </c>
      <c r="B2328" s="5" t="s">
        <v>6227</v>
      </c>
      <c r="C2328" s="5" t="s">
        <v>6228</v>
      </c>
      <c r="D2328" s="5" t="s">
        <v>6227</v>
      </c>
      <c r="E2328" s="5" t="s">
        <v>6227</v>
      </c>
      <c r="F2328" s="5">
        <v>1.0</v>
      </c>
      <c r="G2328" s="5" t="s">
        <v>6229</v>
      </c>
    </row>
    <row r="2329" ht="15.75" customHeight="1">
      <c r="A2329" s="4">
        <v>43358.27195601852</v>
      </c>
      <c r="B2329" s="5" t="s">
        <v>6230</v>
      </c>
      <c r="C2329" s="5" t="s">
        <v>6231</v>
      </c>
      <c r="D2329" s="5" t="s">
        <v>6230</v>
      </c>
      <c r="E2329" s="5" t="s">
        <v>6230</v>
      </c>
      <c r="F2329" s="5">
        <v>1.0</v>
      </c>
      <c r="G2329" s="5" t="s">
        <v>6232</v>
      </c>
    </row>
    <row r="2330" ht="15.75" customHeight="1">
      <c r="A2330" s="4">
        <v>43358.28585648148</v>
      </c>
      <c r="B2330" s="5" t="s">
        <v>6233</v>
      </c>
      <c r="C2330" s="5" t="s">
        <v>6234</v>
      </c>
      <c r="D2330" s="5" t="s">
        <v>6233</v>
      </c>
      <c r="E2330" s="5" t="s">
        <v>6233</v>
      </c>
      <c r="F2330" s="5">
        <v>1.0</v>
      </c>
      <c r="G2330" s="5" t="s">
        <v>6235</v>
      </c>
    </row>
    <row r="2331" ht="15.75" customHeight="1">
      <c r="A2331" s="4">
        <v>43358.295902777776</v>
      </c>
      <c r="B2331" s="5" t="s">
        <v>1136</v>
      </c>
      <c r="C2331" s="5" t="s">
        <v>1137</v>
      </c>
      <c r="D2331" s="5" t="s">
        <v>22903</v>
      </c>
      <c r="E2331" s="5" t="s">
        <v>22903</v>
      </c>
      <c r="F2331" s="5">
        <v>1.0</v>
      </c>
      <c r="G2331" s="5" t="s">
        <v>1141</v>
      </c>
    </row>
    <row r="2332" ht="15.75" customHeight="1">
      <c r="A2332" s="4">
        <v>43358.29981481482</v>
      </c>
      <c r="B2332" s="5" t="s">
        <v>6236</v>
      </c>
      <c r="C2332" s="5" t="s">
        <v>6237</v>
      </c>
      <c r="D2332" s="5" t="s">
        <v>6236</v>
      </c>
      <c r="E2332" s="5" t="s">
        <v>6236</v>
      </c>
      <c r="F2332" s="5">
        <v>1.0</v>
      </c>
      <c r="G2332" s="5" t="s">
        <v>6238</v>
      </c>
    </row>
    <row r="2333" ht="15.75" customHeight="1">
      <c r="A2333" s="4">
        <v>43358.30789351852</v>
      </c>
      <c r="B2333" s="5" t="s">
        <v>964</v>
      </c>
      <c r="C2333" s="5" t="s">
        <v>965</v>
      </c>
      <c r="D2333" s="5" t="s">
        <v>20602</v>
      </c>
      <c r="E2333" s="5" t="s">
        <v>20602</v>
      </c>
      <c r="F2333" s="5">
        <v>1.0</v>
      </c>
      <c r="G2333" s="5" t="s">
        <v>969</v>
      </c>
    </row>
    <row r="2334" ht="15.75" customHeight="1">
      <c r="A2334" s="4">
        <v>43358.31407407407</v>
      </c>
      <c r="B2334" s="5" t="s">
        <v>6242</v>
      </c>
      <c r="C2334" s="5" t="s">
        <v>6243</v>
      </c>
      <c r="D2334" s="5" t="s">
        <v>6242</v>
      </c>
      <c r="E2334" s="5" t="s">
        <v>6242</v>
      </c>
      <c r="F2334" s="5">
        <v>1.0</v>
      </c>
      <c r="G2334" s="5" t="s">
        <v>6244</v>
      </c>
    </row>
    <row r="2335" ht="15.75" customHeight="1">
      <c r="A2335" s="4">
        <v>43358.32759259259</v>
      </c>
      <c r="B2335" s="5" t="s">
        <v>6248</v>
      </c>
      <c r="C2335" s="5" t="s">
        <v>6249</v>
      </c>
      <c r="D2335" s="5" t="s">
        <v>6248</v>
      </c>
      <c r="E2335" s="5" t="s">
        <v>6248</v>
      </c>
      <c r="F2335" s="5">
        <v>1.0</v>
      </c>
      <c r="G2335" s="5" t="s">
        <v>6250</v>
      </c>
    </row>
    <row r="2336" ht="15.75" customHeight="1">
      <c r="A2336" s="4">
        <v>43358.3415625</v>
      </c>
      <c r="B2336" s="5" t="s">
        <v>6251</v>
      </c>
      <c r="C2336" s="5" t="s">
        <v>6252</v>
      </c>
      <c r="D2336" s="5" t="s">
        <v>6251</v>
      </c>
      <c r="E2336" s="5" t="s">
        <v>6251</v>
      </c>
      <c r="F2336" s="5">
        <v>1.0</v>
      </c>
      <c r="G2336" s="5" t="s">
        <v>6253</v>
      </c>
    </row>
    <row r="2337" ht="15.75" customHeight="1">
      <c r="A2337" s="4">
        <v>43358.355520833335</v>
      </c>
      <c r="B2337" s="5" t="s">
        <v>6257</v>
      </c>
      <c r="C2337" s="5" t="s">
        <v>6258</v>
      </c>
      <c r="D2337" s="5" t="s">
        <v>6257</v>
      </c>
      <c r="E2337" s="5" t="s">
        <v>6257</v>
      </c>
      <c r="F2337" s="5">
        <v>1.0</v>
      </c>
      <c r="G2337" s="5" t="s">
        <v>6259</v>
      </c>
    </row>
    <row r="2338" ht="15.75" customHeight="1">
      <c r="A2338" s="4">
        <v>43358.35644675926</v>
      </c>
      <c r="B2338" s="5" t="s">
        <v>6260</v>
      </c>
      <c r="C2338" s="5" t="s">
        <v>6261</v>
      </c>
      <c r="D2338" s="5" t="s">
        <v>16124</v>
      </c>
      <c r="F2338" s="5">
        <v>1.0</v>
      </c>
      <c r="G2338" s="5" t="s">
        <v>6262</v>
      </c>
    </row>
    <row r="2339" ht="15.75" customHeight="1">
      <c r="A2339" s="4">
        <v>43358.36960648148</v>
      </c>
      <c r="B2339" s="5" t="s">
        <v>6263</v>
      </c>
      <c r="C2339" s="5" t="s">
        <v>6264</v>
      </c>
      <c r="D2339" s="5" t="s">
        <v>6263</v>
      </c>
      <c r="E2339" s="5" t="s">
        <v>6263</v>
      </c>
      <c r="F2339" s="5">
        <v>1.0</v>
      </c>
      <c r="G2339" s="5" t="s">
        <v>6265</v>
      </c>
    </row>
    <row r="2340" ht="15.75" customHeight="1">
      <c r="A2340" s="4">
        <v>43358.37844907407</v>
      </c>
      <c r="B2340" s="5" t="s">
        <v>20439</v>
      </c>
      <c r="C2340" s="5" t="s">
        <v>20440</v>
      </c>
      <c r="D2340" s="5" t="s">
        <v>20441</v>
      </c>
      <c r="F2340" s="5">
        <v>1.0</v>
      </c>
      <c r="G2340" s="5" t="s">
        <v>20442</v>
      </c>
    </row>
    <row r="2341" ht="15.75" customHeight="1">
      <c r="A2341" s="4">
        <v>43358.38314814815</v>
      </c>
      <c r="B2341" s="5" t="s">
        <v>6266</v>
      </c>
      <c r="C2341" s="5" t="s">
        <v>6267</v>
      </c>
      <c r="D2341" s="5" t="s">
        <v>6266</v>
      </c>
      <c r="E2341" s="5" t="s">
        <v>6266</v>
      </c>
      <c r="F2341" s="5">
        <v>1.0</v>
      </c>
      <c r="G2341" s="5" t="s">
        <v>6268</v>
      </c>
    </row>
    <row r="2342" ht="15.75" customHeight="1">
      <c r="A2342" s="4">
        <v>43358.38959490741</v>
      </c>
      <c r="B2342" s="5" t="s">
        <v>6269</v>
      </c>
      <c r="C2342" s="5" t="s">
        <v>6270</v>
      </c>
      <c r="D2342" s="5" t="s">
        <v>20779</v>
      </c>
      <c r="E2342" s="5" t="s">
        <v>20779</v>
      </c>
      <c r="F2342" s="5">
        <v>1.0</v>
      </c>
      <c r="G2342" s="5" t="s">
        <v>6271</v>
      </c>
    </row>
    <row r="2343" ht="15.75" customHeight="1">
      <c r="A2343" s="4">
        <v>43358.39741898148</v>
      </c>
      <c r="B2343" s="5" t="s">
        <v>6275</v>
      </c>
      <c r="C2343" s="5" t="s">
        <v>6276</v>
      </c>
      <c r="D2343" s="5" t="s">
        <v>6275</v>
      </c>
      <c r="E2343" s="5" t="s">
        <v>6275</v>
      </c>
      <c r="F2343" s="5">
        <v>1.0</v>
      </c>
      <c r="G2343" s="5" t="s">
        <v>6277</v>
      </c>
    </row>
    <row r="2344" ht="15.75" customHeight="1">
      <c r="A2344" s="4">
        <v>43358.40246527778</v>
      </c>
      <c r="B2344" s="5" t="s">
        <v>25194</v>
      </c>
      <c r="C2344" s="5" t="s">
        <v>25195</v>
      </c>
      <c r="D2344" s="5" t="s">
        <v>25196</v>
      </c>
      <c r="F2344" s="5">
        <v>1.0</v>
      </c>
      <c r="G2344" s="5" t="s">
        <v>25197</v>
      </c>
    </row>
    <row r="2345" ht="15.75" customHeight="1">
      <c r="A2345" s="4">
        <v>43358.41086805556</v>
      </c>
      <c r="B2345" s="5" t="s">
        <v>6278</v>
      </c>
      <c r="C2345" s="5" t="s">
        <v>6279</v>
      </c>
      <c r="D2345" s="5" t="s">
        <v>6278</v>
      </c>
      <c r="E2345" s="5" t="s">
        <v>6278</v>
      </c>
      <c r="F2345" s="5">
        <v>1.0</v>
      </c>
      <c r="G2345" s="5" t="s">
        <v>6280</v>
      </c>
    </row>
    <row r="2346" ht="15.75" customHeight="1">
      <c r="A2346" s="4">
        <v>43358.42476851852</v>
      </c>
      <c r="B2346" s="5" t="s">
        <v>6287</v>
      </c>
      <c r="C2346" s="5" t="s">
        <v>6288</v>
      </c>
      <c r="D2346" s="5" t="s">
        <v>6287</v>
      </c>
      <c r="E2346" s="5" t="s">
        <v>6287</v>
      </c>
      <c r="F2346" s="5">
        <v>1.0</v>
      </c>
      <c r="G2346" s="5" t="s">
        <v>6289</v>
      </c>
    </row>
    <row r="2347" ht="15.75" customHeight="1">
      <c r="A2347" s="4">
        <v>43358.4705787037</v>
      </c>
      <c r="B2347" s="5" t="s">
        <v>21465</v>
      </c>
      <c r="C2347" s="5" t="s">
        <v>21466</v>
      </c>
      <c r="D2347" s="5" t="s">
        <v>21467</v>
      </c>
      <c r="E2347" s="5" t="s">
        <v>21467</v>
      </c>
      <c r="F2347" s="5">
        <v>1.0</v>
      </c>
      <c r="G2347" s="5" t="s">
        <v>21468</v>
      </c>
    </row>
    <row r="2348" ht="15.75" customHeight="1">
      <c r="A2348" s="4">
        <v>43358.500810185185</v>
      </c>
      <c r="B2348" s="5" t="s">
        <v>13738</v>
      </c>
      <c r="C2348" s="5" t="s">
        <v>13739</v>
      </c>
      <c r="D2348" s="5" t="s">
        <v>13740</v>
      </c>
      <c r="F2348" s="5">
        <v>1.0</v>
      </c>
      <c r="G2348" s="5" t="s">
        <v>13741</v>
      </c>
    </row>
    <row r="2349" ht="15.75" customHeight="1">
      <c r="A2349" s="4">
        <v>43358.54954861111</v>
      </c>
      <c r="B2349" s="5" t="s">
        <v>6296</v>
      </c>
      <c r="C2349" s="5" t="s">
        <v>6297</v>
      </c>
      <c r="D2349" s="5" t="s">
        <v>17757</v>
      </c>
      <c r="E2349" s="5" t="s">
        <v>17757</v>
      </c>
      <c r="F2349" s="5">
        <v>1.0</v>
      </c>
      <c r="G2349" s="5" t="s">
        <v>6298</v>
      </c>
    </row>
    <row r="2350" ht="15.75" customHeight="1">
      <c r="A2350" s="4">
        <v>43358.67085648148</v>
      </c>
      <c r="B2350" s="5" t="s">
        <v>6308</v>
      </c>
      <c r="C2350" s="5" t="s">
        <v>6309</v>
      </c>
      <c r="D2350" s="5" t="s">
        <v>13595</v>
      </c>
      <c r="E2350" s="5" t="s">
        <v>13595</v>
      </c>
      <c r="F2350" s="5">
        <v>1.0</v>
      </c>
      <c r="G2350" s="5" t="s">
        <v>6310</v>
      </c>
    </row>
    <row r="2351" ht="15.75" customHeight="1">
      <c r="A2351" s="4">
        <v>43358.685740740744</v>
      </c>
      <c r="B2351" s="5" t="s">
        <v>6314</v>
      </c>
      <c r="C2351" s="5" t="s">
        <v>6315</v>
      </c>
      <c r="D2351" s="5" t="s">
        <v>19038</v>
      </c>
      <c r="E2351" s="5" t="s">
        <v>19038</v>
      </c>
      <c r="F2351" s="5">
        <v>1.0</v>
      </c>
      <c r="G2351" s="5" t="s">
        <v>6316</v>
      </c>
    </row>
    <row r="2352" ht="15.75" customHeight="1">
      <c r="A2352" s="4">
        <v>43358.69054398148</v>
      </c>
      <c r="B2352" s="5" t="s">
        <v>6317</v>
      </c>
      <c r="C2352" s="5" t="s">
        <v>6318</v>
      </c>
      <c r="D2352" s="5" t="s">
        <v>19651</v>
      </c>
      <c r="E2352" s="5" t="s">
        <v>19651</v>
      </c>
      <c r="F2352" s="5">
        <v>1.0</v>
      </c>
      <c r="G2352" s="5" t="s">
        <v>6319</v>
      </c>
    </row>
    <row r="2353" ht="15.75" customHeight="1">
      <c r="A2353" s="4">
        <v>43358.7499537037</v>
      </c>
      <c r="B2353" s="5" t="s">
        <v>6331</v>
      </c>
      <c r="C2353" s="5" t="s">
        <v>6332</v>
      </c>
      <c r="D2353" s="5" t="s">
        <v>18948</v>
      </c>
      <c r="E2353" s="5" t="s">
        <v>18948</v>
      </c>
      <c r="F2353" s="5">
        <v>1.0</v>
      </c>
      <c r="G2353" s="5" t="s">
        <v>6333</v>
      </c>
    </row>
    <row r="2354" ht="15.75" customHeight="1">
      <c r="A2354" s="4">
        <v>43358.76467592592</v>
      </c>
      <c r="B2354" s="5" t="s">
        <v>6334</v>
      </c>
      <c r="C2354" s="5" t="s">
        <v>6335</v>
      </c>
      <c r="D2354" s="5" t="s">
        <v>20915</v>
      </c>
      <c r="E2354" s="5" t="s">
        <v>20915</v>
      </c>
      <c r="F2354" s="5">
        <v>1.0</v>
      </c>
      <c r="G2354" s="5" t="s">
        <v>6336</v>
      </c>
    </row>
    <row r="2355" ht="15.75" customHeight="1">
      <c r="A2355" s="4">
        <v>43358.77590277778</v>
      </c>
      <c r="B2355" s="5" t="s">
        <v>6337</v>
      </c>
      <c r="D2355" s="5" t="s">
        <v>14387</v>
      </c>
      <c r="F2355" s="5">
        <v>1.0</v>
      </c>
      <c r="G2355" s="5" t="s">
        <v>6338</v>
      </c>
    </row>
    <row r="2356" ht="15.75" customHeight="1">
      <c r="A2356" s="4">
        <v>43358.79084490741</v>
      </c>
      <c r="B2356" s="5" t="s">
        <v>6342</v>
      </c>
      <c r="C2356" s="5" t="s">
        <v>6343</v>
      </c>
      <c r="D2356" s="5" t="s">
        <v>18294</v>
      </c>
      <c r="E2356" s="5" t="s">
        <v>18294</v>
      </c>
      <c r="F2356" s="5">
        <v>1.0</v>
      </c>
      <c r="G2356" s="5" t="s">
        <v>6344</v>
      </c>
    </row>
    <row r="2357" ht="15.75" customHeight="1">
      <c r="A2357" s="4">
        <v>43358.79982638889</v>
      </c>
      <c r="B2357" s="5" t="s">
        <v>970</v>
      </c>
      <c r="C2357" s="5" t="s">
        <v>971</v>
      </c>
      <c r="D2357" s="24" t="s">
        <v>25286</v>
      </c>
      <c r="E2357" s="24" t="s">
        <v>25286</v>
      </c>
      <c r="F2357" s="5">
        <v>1.0</v>
      </c>
      <c r="G2357" s="5" t="s">
        <v>974</v>
      </c>
    </row>
    <row r="2358" ht="15.75" customHeight="1">
      <c r="A2358" s="4">
        <v>43358.82297453703</v>
      </c>
      <c r="B2358" s="5" t="s">
        <v>6348</v>
      </c>
      <c r="C2358" s="5" t="s">
        <v>6349</v>
      </c>
      <c r="D2358" s="5" t="s">
        <v>12845</v>
      </c>
      <c r="E2358" s="5" t="s">
        <v>12845</v>
      </c>
      <c r="F2358" s="5">
        <v>1.0</v>
      </c>
      <c r="G2358" s="5" t="s">
        <v>6350</v>
      </c>
    </row>
    <row r="2359" ht="15.75" customHeight="1">
      <c r="A2359" s="4">
        <v>43358.852534722224</v>
      </c>
      <c r="B2359" s="5" t="s">
        <v>6357</v>
      </c>
      <c r="C2359" s="5" t="s">
        <v>6358</v>
      </c>
      <c r="D2359" s="5" t="s">
        <v>12601</v>
      </c>
      <c r="E2359" s="5" t="s">
        <v>12601</v>
      </c>
      <c r="F2359" s="5">
        <v>1.0</v>
      </c>
      <c r="G2359" s="5" t="s">
        <v>6359</v>
      </c>
    </row>
    <row r="2360" ht="15.75" customHeight="1">
      <c r="A2360" s="4">
        <v>43358.90060185185</v>
      </c>
      <c r="B2360" s="5" t="s">
        <v>6371</v>
      </c>
      <c r="C2360" s="5" t="s">
        <v>6372</v>
      </c>
      <c r="D2360" s="5" t="s">
        <v>23084</v>
      </c>
      <c r="E2360" s="5" t="s">
        <v>23084</v>
      </c>
      <c r="F2360" s="5">
        <v>1.0</v>
      </c>
      <c r="G2360" s="5" t="s">
        <v>6373</v>
      </c>
    </row>
    <row r="2361" ht="15.75" customHeight="1">
      <c r="A2361" s="4">
        <v>43358.95979166667</v>
      </c>
      <c r="B2361" s="5" t="s">
        <v>6374</v>
      </c>
      <c r="C2361" s="5" t="s">
        <v>6375</v>
      </c>
      <c r="D2361" s="5" t="s">
        <v>20306</v>
      </c>
      <c r="E2361" s="5" t="s">
        <v>20306</v>
      </c>
      <c r="F2361" s="5">
        <v>1.0</v>
      </c>
      <c r="G2361" s="5" t="s">
        <v>6376</v>
      </c>
    </row>
    <row r="2362" ht="15.75" customHeight="1">
      <c r="A2362" s="4">
        <v>43358.99287037037</v>
      </c>
      <c r="B2362" s="5" t="s">
        <v>6377</v>
      </c>
      <c r="C2362" s="5" t="s">
        <v>6378</v>
      </c>
      <c r="D2362" s="5" t="s">
        <v>24935</v>
      </c>
      <c r="E2362" s="5" t="s">
        <v>24935</v>
      </c>
      <c r="F2362" s="5">
        <v>1.0</v>
      </c>
      <c r="G2362" s="5" t="s">
        <v>6379</v>
      </c>
    </row>
    <row r="2363" ht="15.75" customHeight="1">
      <c r="A2363" s="4">
        <v>43359.1250462963</v>
      </c>
      <c r="B2363" s="5" t="s">
        <v>6398</v>
      </c>
      <c r="C2363" s="5" t="s">
        <v>6399</v>
      </c>
      <c r="D2363" s="5" t="s">
        <v>14267</v>
      </c>
      <c r="E2363" s="5" t="s">
        <v>14267</v>
      </c>
      <c r="F2363" s="5">
        <v>1.0</v>
      </c>
      <c r="G2363" s="5" t="s">
        <v>6400</v>
      </c>
    </row>
    <row r="2364" ht="15.75" customHeight="1">
      <c r="A2364" s="4">
        <v>43359.133935185186</v>
      </c>
      <c r="B2364" s="5" t="s">
        <v>6404</v>
      </c>
      <c r="C2364" s="5" t="s">
        <v>6405</v>
      </c>
      <c r="D2364" s="5" t="s">
        <v>25990</v>
      </c>
      <c r="E2364" s="5" t="s">
        <v>25991</v>
      </c>
      <c r="F2364" s="5">
        <v>1.0</v>
      </c>
      <c r="G2364" s="5" t="s">
        <v>6406</v>
      </c>
    </row>
    <row r="2365" ht="15.75" customHeight="1">
      <c r="A2365" s="4">
        <v>43359.179293981484</v>
      </c>
      <c r="B2365" s="5" t="s">
        <v>6422</v>
      </c>
      <c r="C2365" s="5" t="s">
        <v>6423</v>
      </c>
      <c r="D2365" s="5" t="s">
        <v>22579</v>
      </c>
      <c r="E2365" s="5" t="s">
        <v>22579</v>
      </c>
      <c r="F2365" s="5">
        <v>1.0</v>
      </c>
      <c r="G2365" s="5" t="s">
        <v>6424</v>
      </c>
    </row>
    <row r="2366" ht="15.75" customHeight="1">
      <c r="A2366" s="4">
        <v>43359.22355324074</v>
      </c>
      <c r="B2366" s="5" t="s">
        <v>20743</v>
      </c>
      <c r="C2366" s="5" t="s">
        <v>20744</v>
      </c>
      <c r="D2366" s="5" t="s">
        <v>20745</v>
      </c>
      <c r="E2366" s="5" t="s">
        <v>20745</v>
      </c>
      <c r="F2366" s="5">
        <v>1.0</v>
      </c>
      <c r="G2366" s="5" t="s">
        <v>20746</v>
      </c>
    </row>
    <row r="2367" ht="15.75" customHeight="1">
      <c r="A2367" s="4">
        <v>43359.30599537037</v>
      </c>
      <c r="B2367" s="5" t="s">
        <v>6431</v>
      </c>
      <c r="C2367" s="5" t="s">
        <v>6432</v>
      </c>
      <c r="D2367" s="5" t="s">
        <v>17647</v>
      </c>
      <c r="E2367" s="5" t="s">
        <v>17647</v>
      </c>
      <c r="F2367" s="5">
        <v>1.0</v>
      </c>
      <c r="G2367" s="5" t="s">
        <v>6433</v>
      </c>
    </row>
    <row r="2368" ht="15.75" customHeight="1">
      <c r="A2368" s="4">
        <v>43359.419537037036</v>
      </c>
      <c r="B2368" s="5" t="s">
        <v>6434</v>
      </c>
      <c r="C2368" s="5" t="s">
        <v>6435</v>
      </c>
      <c r="D2368" s="5" t="s">
        <v>13139</v>
      </c>
      <c r="F2368" s="5">
        <v>1.0</v>
      </c>
      <c r="G2368" s="5" t="s">
        <v>6436</v>
      </c>
    </row>
    <row r="2369" ht="15.75" customHeight="1">
      <c r="A2369" s="4">
        <v>43359.460393518515</v>
      </c>
      <c r="B2369" s="5" t="s">
        <v>13509</v>
      </c>
      <c r="C2369" s="5" t="s">
        <v>13510</v>
      </c>
      <c r="D2369" s="5" t="s">
        <v>13511</v>
      </c>
      <c r="E2369" s="5" t="s">
        <v>13511</v>
      </c>
      <c r="F2369" s="5">
        <v>1.0</v>
      </c>
      <c r="G2369" s="5" t="s">
        <v>13512</v>
      </c>
    </row>
    <row r="2370" ht="15.75" customHeight="1">
      <c r="A2370" s="4">
        <v>43359.46876157408</v>
      </c>
      <c r="B2370" s="5" t="s">
        <v>13847</v>
      </c>
      <c r="C2370" s="5" t="s">
        <v>13848</v>
      </c>
      <c r="D2370" s="5" t="s">
        <v>13849</v>
      </c>
      <c r="E2370" s="5" t="s">
        <v>13849</v>
      </c>
      <c r="F2370" s="5">
        <v>1.0</v>
      </c>
      <c r="G2370" s="5" t="s">
        <v>13850</v>
      </c>
    </row>
    <row r="2371" ht="15.75" customHeight="1">
      <c r="A2371" s="4">
        <v>43359.474953703706</v>
      </c>
      <c r="B2371" s="5" t="s">
        <v>21706</v>
      </c>
      <c r="C2371" s="5" t="s">
        <v>21707</v>
      </c>
      <c r="D2371" s="5" t="s">
        <v>21708</v>
      </c>
      <c r="E2371" s="5" t="s">
        <v>21708</v>
      </c>
      <c r="F2371" s="5">
        <v>1.0</v>
      </c>
      <c r="G2371" s="5" t="s">
        <v>21709</v>
      </c>
    </row>
    <row r="2372" ht="15.75" customHeight="1">
      <c r="A2372" s="4">
        <v>43359.47929398148</v>
      </c>
      <c r="B2372" s="5" t="s">
        <v>13653</v>
      </c>
      <c r="C2372" s="5" t="s">
        <v>13654</v>
      </c>
      <c r="D2372" s="5" t="s">
        <v>13655</v>
      </c>
      <c r="E2372" s="5" t="s">
        <v>13655</v>
      </c>
      <c r="F2372" s="5">
        <v>1.0</v>
      </c>
      <c r="G2372" s="5" t="s">
        <v>13656</v>
      </c>
    </row>
    <row r="2373" ht="15.75" customHeight="1">
      <c r="A2373" s="4">
        <v>43359.48380787037</v>
      </c>
      <c r="B2373" s="5" t="s">
        <v>13715</v>
      </c>
      <c r="C2373" s="5" t="s">
        <v>13716</v>
      </c>
      <c r="D2373" s="5" t="s">
        <v>13717</v>
      </c>
      <c r="E2373" s="5" t="s">
        <v>13717</v>
      </c>
      <c r="F2373" s="5">
        <v>1.0</v>
      </c>
      <c r="G2373" s="5" t="s">
        <v>13718</v>
      </c>
    </row>
    <row r="2374" ht="15.75" customHeight="1">
      <c r="A2374" s="4">
        <v>43359.48847222222</v>
      </c>
      <c r="B2374" s="5" t="s">
        <v>12585</v>
      </c>
      <c r="C2374" s="5" t="s">
        <v>12586</v>
      </c>
      <c r="D2374" s="5" t="s">
        <v>12587</v>
      </c>
      <c r="E2374" s="5" t="s">
        <v>12587</v>
      </c>
      <c r="F2374" s="5">
        <v>1.0</v>
      </c>
      <c r="G2374" s="5" t="s">
        <v>12588</v>
      </c>
    </row>
    <row r="2375" ht="15.75" customHeight="1">
      <c r="A2375" s="4">
        <v>43359.492430555554</v>
      </c>
      <c r="B2375" s="5" t="s">
        <v>14465</v>
      </c>
      <c r="C2375" s="5" t="s">
        <v>14466</v>
      </c>
      <c r="D2375" s="5" t="s">
        <v>14467</v>
      </c>
      <c r="E2375" s="5" t="s">
        <v>14467</v>
      </c>
      <c r="F2375" s="5">
        <v>1.0</v>
      </c>
      <c r="G2375" s="5" t="s">
        <v>14468</v>
      </c>
    </row>
    <row r="2376" ht="15.75" customHeight="1">
      <c r="A2376" s="4">
        <v>43359.4972337963</v>
      </c>
      <c r="B2376" s="5" t="s">
        <v>23676</v>
      </c>
      <c r="C2376" s="5" t="s">
        <v>23677</v>
      </c>
      <c r="D2376" s="5" t="s">
        <v>23678</v>
      </c>
      <c r="E2376" s="5" t="s">
        <v>23678</v>
      </c>
      <c r="F2376" s="5">
        <v>1.0</v>
      </c>
      <c r="G2376" s="5" t="s">
        <v>23679</v>
      </c>
    </row>
    <row r="2377" ht="15.75" customHeight="1">
      <c r="A2377" s="4">
        <v>43359.50231481482</v>
      </c>
      <c r="B2377" s="5" t="s">
        <v>18404</v>
      </c>
      <c r="C2377" s="5" t="s">
        <v>18405</v>
      </c>
      <c r="D2377" s="5" t="s">
        <v>18406</v>
      </c>
      <c r="E2377" s="5" t="s">
        <v>18406</v>
      </c>
      <c r="F2377" s="5">
        <v>1.0</v>
      </c>
      <c r="G2377" s="5" t="s">
        <v>18407</v>
      </c>
    </row>
    <row r="2378" ht="15.75" customHeight="1">
      <c r="A2378" s="4">
        <v>43359.505636574075</v>
      </c>
      <c r="B2378" s="5" t="s">
        <v>21375</v>
      </c>
      <c r="C2378" s="5" t="s">
        <v>21376</v>
      </c>
      <c r="D2378" s="5" t="s">
        <v>21377</v>
      </c>
      <c r="E2378" s="5" t="s">
        <v>21377</v>
      </c>
      <c r="F2378" s="5">
        <v>1.0</v>
      </c>
      <c r="G2378" s="5" t="s">
        <v>21378</v>
      </c>
    </row>
    <row r="2379" ht="15.75" customHeight="1">
      <c r="A2379" s="4">
        <v>43359.50950231482</v>
      </c>
      <c r="B2379" s="5" t="s">
        <v>14168</v>
      </c>
      <c r="C2379" s="5" t="s">
        <v>14169</v>
      </c>
      <c r="D2379" s="5" t="s">
        <v>14170</v>
      </c>
      <c r="E2379" s="5" t="s">
        <v>14170</v>
      </c>
      <c r="F2379" s="5">
        <v>1.0</v>
      </c>
      <c r="G2379" s="5" t="s">
        <v>14171</v>
      </c>
    </row>
    <row r="2380" ht="15.75" customHeight="1">
      <c r="A2380" s="4">
        <v>43359.521516203706</v>
      </c>
      <c r="B2380" s="5" t="s">
        <v>368</v>
      </c>
      <c r="C2380" s="5" t="s">
        <v>369</v>
      </c>
      <c r="D2380" s="5" t="s">
        <v>14935</v>
      </c>
      <c r="E2380" s="5" t="s">
        <v>14935</v>
      </c>
      <c r="F2380" s="5">
        <v>1.0</v>
      </c>
      <c r="G2380" s="5" t="s">
        <v>372</v>
      </c>
    </row>
    <row r="2381" ht="15.75" customHeight="1">
      <c r="A2381" s="4">
        <v>43359.612442129626</v>
      </c>
      <c r="B2381" s="5" t="s">
        <v>6461</v>
      </c>
      <c r="C2381" s="5" t="s">
        <v>6462</v>
      </c>
      <c r="D2381" s="5" t="s">
        <v>14432</v>
      </c>
      <c r="F2381" s="5">
        <v>1.0</v>
      </c>
      <c r="G2381" s="5" t="s">
        <v>6463</v>
      </c>
    </row>
    <row r="2382" ht="15.75" customHeight="1">
      <c r="A2382" s="4">
        <v>43359.620150462964</v>
      </c>
      <c r="B2382" s="5" t="s">
        <v>987</v>
      </c>
      <c r="C2382" s="5" t="s">
        <v>988</v>
      </c>
      <c r="D2382" s="5" t="s">
        <v>13798</v>
      </c>
      <c r="F2382" s="5">
        <v>1.0</v>
      </c>
    </row>
    <row r="2383" ht="15.75" customHeight="1">
      <c r="A2383" s="4">
        <v>43359.62414351852</v>
      </c>
      <c r="B2383" s="5" t="s">
        <v>21598</v>
      </c>
      <c r="C2383" s="5" t="s">
        <v>21599</v>
      </c>
      <c r="D2383" s="5" t="s">
        <v>21600</v>
      </c>
      <c r="E2383" s="5" t="s">
        <v>21600</v>
      </c>
      <c r="F2383" s="5">
        <v>1.0</v>
      </c>
      <c r="G2383" s="5" t="s">
        <v>21601</v>
      </c>
    </row>
    <row r="2384" ht="15.75" customHeight="1">
      <c r="A2384" s="4">
        <v>43359.628333333334</v>
      </c>
      <c r="B2384" s="5" t="s">
        <v>15739</v>
      </c>
      <c r="C2384" s="5" t="s">
        <v>15740</v>
      </c>
      <c r="D2384" s="5" t="s">
        <v>15741</v>
      </c>
      <c r="E2384" s="5" t="s">
        <v>15741</v>
      </c>
      <c r="F2384" s="5">
        <v>1.0</v>
      </c>
      <c r="G2384" s="5" t="s">
        <v>15742</v>
      </c>
    </row>
    <row r="2385" ht="15.75" customHeight="1">
      <c r="A2385" s="4">
        <v>43359.63613425926</v>
      </c>
      <c r="B2385" s="5" t="s">
        <v>25851</v>
      </c>
      <c r="C2385" s="5" t="s">
        <v>25852</v>
      </c>
      <c r="D2385" s="5" t="s">
        <v>25853</v>
      </c>
      <c r="E2385" s="5" t="s">
        <v>25853</v>
      </c>
      <c r="F2385" s="5">
        <v>1.0</v>
      </c>
      <c r="G2385" s="5" t="s">
        <v>25854</v>
      </c>
    </row>
    <row r="2386" ht="15.75" customHeight="1">
      <c r="A2386" s="4">
        <v>43359.63626157407</v>
      </c>
      <c r="B2386" s="5" t="s">
        <v>6472</v>
      </c>
      <c r="C2386" s="5" t="s">
        <v>6473</v>
      </c>
      <c r="D2386" s="5" t="s">
        <v>21927</v>
      </c>
      <c r="E2386" s="5" t="s">
        <v>21927</v>
      </c>
      <c r="F2386" s="5">
        <v>1.0</v>
      </c>
      <c r="G2386" s="5" t="s">
        <v>6474</v>
      </c>
    </row>
    <row r="2387" ht="15.75" customHeight="1">
      <c r="A2387" s="4">
        <v>43359.63753472222</v>
      </c>
      <c r="B2387" s="5" t="s">
        <v>6478</v>
      </c>
      <c r="C2387" s="5" t="s">
        <v>6479</v>
      </c>
      <c r="D2387" s="5" t="s">
        <v>18922</v>
      </c>
      <c r="E2387" s="5" t="s">
        <v>18922</v>
      </c>
      <c r="F2387" s="5">
        <v>1.0</v>
      </c>
      <c r="G2387" s="5" t="s">
        <v>6480</v>
      </c>
    </row>
    <row r="2388" ht="15.75" customHeight="1">
      <c r="A2388" s="4">
        <v>43359.63841435185</v>
      </c>
      <c r="B2388" s="5" t="s">
        <v>6475</v>
      </c>
      <c r="C2388" s="5" t="s">
        <v>6476</v>
      </c>
      <c r="D2388" s="5" t="s">
        <v>23481</v>
      </c>
      <c r="E2388" s="5" t="s">
        <v>23481</v>
      </c>
      <c r="F2388" s="5">
        <v>1.0</v>
      </c>
      <c r="G2388" s="5" t="s">
        <v>6477</v>
      </c>
    </row>
    <row r="2389" ht="15.75" customHeight="1">
      <c r="A2389" s="4">
        <v>43359.645520833335</v>
      </c>
      <c r="B2389" s="5" t="s">
        <v>392</v>
      </c>
      <c r="D2389" s="5" t="s">
        <v>27487</v>
      </c>
      <c r="F2389" s="5">
        <v>1.0</v>
      </c>
    </row>
    <row r="2390" ht="15.75" customHeight="1">
      <c r="A2390" s="4">
        <v>43359.67107638889</v>
      </c>
      <c r="B2390" s="5" t="s">
        <v>6484</v>
      </c>
      <c r="C2390" s="5" t="s">
        <v>6485</v>
      </c>
      <c r="D2390" s="5" t="s">
        <v>26198</v>
      </c>
      <c r="E2390" s="5" t="s">
        <v>26198</v>
      </c>
      <c r="F2390" s="5">
        <v>1.0</v>
      </c>
      <c r="G2390" s="5" t="s">
        <v>6486</v>
      </c>
    </row>
    <row r="2391" ht="15.75" customHeight="1">
      <c r="A2391" s="4">
        <v>43359.67199074074</v>
      </c>
      <c r="B2391" s="5" t="s">
        <v>6487</v>
      </c>
      <c r="C2391" s="5" t="s">
        <v>6488</v>
      </c>
      <c r="D2391" s="5" t="s">
        <v>15198</v>
      </c>
      <c r="E2391" s="5" t="s">
        <v>15198</v>
      </c>
      <c r="F2391" s="5">
        <v>1.0</v>
      </c>
      <c r="G2391" s="5" t="s">
        <v>6489</v>
      </c>
    </row>
    <row r="2392" ht="15.75" customHeight="1">
      <c r="A2392" s="4">
        <v>43359.685115740744</v>
      </c>
      <c r="B2392" s="5" t="s">
        <v>12447</v>
      </c>
      <c r="C2392" s="5" t="s">
        <v>12448</v>
      </c>
      <c r="D2392" s="5" t="s">
        <v>14032</v>
      </c>
      <c r="F2392" s="5">
        <v>1.0</v>
      </c>
      <c r="G2392" s="5" t="s">
        <v>12453</v>
      </c>
    </row>
    <row r="2393" ht="15.75" customHeight="1">
      <c r="A2393" s="4">
        <v>43359.70040509259</v>
      </c>
      <c r="B2393" s="5" t="s">
        <v>6493</v>
      </c>
      <c r="C2393" s="5" t="s">
        <v>6494</v>
      </c>
      <c r="D2393" s="5" t="s">
        <v>19899</v>
      </c>
      <c r="E2393" s="5" t="s">
        <v>19899</v>
      </c>
      <c r="F2393" s="5">
        <v>1.0</v>
      </c>
      <c r="G2393" s="5" t="s">
        <v>6495</v>
      </c>
    </row>
    <row r="2394" ht="15.75" customHeight="1">
      <c r="A2394" s="4">
        <v>43359.72715277778</v>
      </c>
      <c r="B2394" s="5" t="s">
        <v>6499</v>
      </c>
      <c r="C2394" s="5" t="s">
        <v>6500</v>
      </c>
      <c r="D2394" s="5" t="s">
        <v>6499</v>
      </c>
      <c r="E2394" s="5" t="s">
        <v>6499</v>
      </c>
      <c r="F2394" s="5">
        <v>1.0</v>
      </c>
      <c r="G2394" s="5" t="s">
        <v>1929</v>
      </c>
    </row>
    <row r="2395" ht="15.75" customHeight="1">
      <c r="A2395" s="4">
        <v>43359.74706018518</v>
      </c>
      <c r="B2395" s="5" t="s">
        <v>6504</v>
      </c>
      <c r="C2395" s="5" t="s">
        <v>6505</v>
      </c>
      <c r="D2395" s="5" t="s">
        <v>27488</v>
      </c>
      <c r="E2395" s="5" t="s">
        <v>27488</v>
      </c>
      <c r="F2395" s="5">
        <v>1.0</v>
      </c>
    </row>
    <row r="2396" ht="15.75" customHeight="1">
      <c r="A2396" s="4">
        <v>43359.779814814814</v>
      </c>
      <c r="B2396" s="5" t="s">
        <v>6506</v>
      </c>
      <c r="C2396" s="5" t="s">
        <v>6507</v>
      </c>
      <c r="D2396" s="5" t="s">
        <v>22299</v>
      </c>
      <c r="E2396" s="5" t="s">
        <v>22299</v>
      </c>
      <c r="F2396" s="5">
        <v>1.0</v>
      </c>
      <c r="G2396" s="5" t="s">
        <v>6508</v>
      </c>
    </row>
    <row r="2397" ht="15.75" customHeight="1">
      <c r="A2397" s="4">
        <v>43359.85162037037</v>
      </c>
      <c r="B2397" s="5" t="s">
        <v>6511</v>
      </c>
      <c r="C2397" s="5" t="s">
        <v>6512</v>
      </c>
      <c r="D2397" s="5" t="s">
        <v>21836</v>
      </c>
      <c r="E2397" s="5" t="s">
        <v>21836</v>
      </c>
      <c r="F2397" s="5">
        <v>1.0</v>
      </c>
      <c r="G2397" s="5" t="s">
        <v>6513</v>
      </c>
    </row>
    <row r="2398" ht="15.75" customHeight="1">
      <c r="A2398" s="4">
        <v>43359.86268518519</v>
      </c>
      <c r="B2398" s="5" t="s">
        <v>6514</v>
      </c>
      <c r="C2398" s="5" t="s">
        <v>6515</v>
      </c>
      <c r="D2398" s="5" t="s">
        <v>25351</v>
      </c>
      <c r="E2398" s="5" t="s">
        <v>25351</v>
      </c>
      <c r="F2398" s="5">
        <v>1.0</v>
      </c>
      <c r="G2398" s="5" t="s">
        <v>6516</v>
      </c>
    </row>
    <row r="2399" ht="15.75" customHeight="1">
      <c r="A2399" s="4">
        <v>43359.87619212963</v>
      </c>
      <c r="B2399" s="5" t="s">
        <v>999</v>
      </c>
      <c r="C2399" s="5" t="s">
        <v>1000</v>
      </c>
      <c r="D2399" s="5" t="s">
        <v>24425</v>
      </c>
      <c r="E2399" s="5" t="s">
        <v>24425</v>
      </c>
      <c r="F2399" s="5">
        <v>1.0</v>
      </c>
      <c r="G2399" s="5" t="s">
        <v>1004</v>
      </c>
    </row>
    <row r="2400" ht="15.75" customHeight="1">
      <c r="A2400" s="4">
        <v>43359.927199074074</v>
      </c>
      <c r="B2400" s="5" t="s">
        <v>4412</v>
      </c>
      <c r="C2400" s="5" t="s">
        <v>4413</v>
      </c>
      <c r="D2400" s="5" t="s">
        <v>21897</v>
      </c>
      <c r="E2400" s="5" t="s">
        <v>21897</v>
      </c>
      <c r="F2400" s="5">
        <v>1.0</v>
      </c>
      <c r="G2400" s="5" t="s">
        <v>4414</v>
      </c>
    </row>
    <row r="2401" ht="15.75" customHeight="1">
      <c r="A2401" s="4">
        <v>43359.93033564815</v>
      </c>
      <c r="B2401" s="5" t="s">
        <v>6517</v>
      </c>
      <c r="C2401" s="5" t="s">
        <v>6518</v>
      </c>
      <c r="D2401" s="5" t="s">
        <v>14989</v>
      </c>
      <c r="F2401" s="5">
        <v>1.0</v>
      </c>
      <c r="G2401" s="5" t="s">
        <v>6519</v>
      </c>
    </row>
    <row r="2402" ht="15.75" customHeight="1">
      <c r="A2402" s="4">
        <v>43359.94395833334</v>
      </c>
      <c r="B2402" s="5" t="s">
        <v>6520</v>
      </c>
      <c r="C2402" s="5" t="s">
        <v>6521</v>
      </c>
      <c r="D2402" s="5" t="s">
        <v>19202</v>
      </c>
      <c r="E2402" s="5" t="s">
        <v>19202</v>
      </c>
      <c r="F2402" s="5">
        <v>1.0</v>
      </c>
      <c r="G2402" s="5" t="s">
        <v>6522</v>
      </c>
    </row>
    <row r="2403" ht="15.75" customHeight="1">
      <c r="A2403" s="4">
        <v>43360.06762731481</v>
      </c>
      <c r="B2403" s="5" t="s">
        <v>6523</v>
      </c>
      <c r="C2403" s="5" t="s">
        <v>6524</v>
      </c>
      <c r="D2403" s="5" t="s">
        <v>17468</v>
      </c>
      <c r="E2403" s="5" t="s">
        <v>17468</v>
      </c>
      <c r="F2403" s="5">
        <v>1.0</v>
      </c>
      <c r="G2403" s="5" t="s">
        <v>6525</v>
      </c>
    </row>
    <row r="2404" ht="15.75" customHeight="1">
      <c r="A2404" s="4">
        <v>43360.08909722222</v>
      </c>
      <c r="B2404" s="5" t="s">
        <v>6526</v>
      </c>
      <c r="C2404" s="5" t="s">
        <v>6527</v>
      </c>
      <c r="D2404" s="5" t="s">
        <v>25370</v>
      </c>
      <c r="E2404" s="5" t="s">
        <v>25370</v>
      </c>
      <c r="F2404" s="5">
        <v>1.0</v>
      </c>
      <c r="G2404" s="5" t="s">
        <v>6528</v>
      </c>
    </row>
    <row r="2405" ht="15.75" customHeight="1">
      <c r="A2405" s="4">
        <v>43360.11392361111</v>
      </c>
      <c r="B2405" s="5" t="s">
        <v>6509</v>
      </c>
      <c r="D2405" s="5" t="s">
        <v>13949</v>
      </c>
      <c r="E2405" s="5" t="s">
        <v>13949</v>
      </c>
      <c r="F2405" s="5">
        <v>1.0</v>
      </c>
      <c r="G2405" s="5" t="s">
        <v>6510</v>
      </c>
    </row>
    <row r="2406" ht="15.75" customHeight="1">
      <c r="A2406" s="4">
        <v>43360.1355787037</v>
      </c>
      <c r="B2406" s="5" t="s">
        <v>17600</v>
      </c>
      <c r="C2406" s="5" t="s">
        <v>17601</v>
      </c>
      <c r="D2406" s="5" t="s">
        <v>17602</v>
      </c>
      <c r="E2406" s="5" t="s">
        <v>17602</v>
      </c>
      <c r="F2406" s="5">
        <v>1.0</v>
      </c>
      <c r="G2406" s="5" t="s">
        <v>17603</v>
      </c>
    </row>
    <row r="2407" ht="15.75" customHeight="1">
      <c r="A2407" s="4">
        <v>43360.14934027778</v>
      </c>
      <c r="B2407" s="5" t="s">
        <v>25799</v>
      </c>
      <c r="C2407" s="5" t="s">
        <v>25800</v>
      </c>
      <c r="D2407" s="5" t="s">
        <v>25801</v>
      </c>
      <c r="E2407" s="5" t="s">
        <v>25801</v>
      </c>
      <c r="F2407" s="5">
        <v>1.0</v>
      </c>
      <c r="G2407" s="5" t="s">
        <v>25802</v>
      </c>
    </row>
    <row r="2408" ht="15.75" customHeight="1">
      <c r="A2408" s="4">
        <v>43360.16326388889</v>
      </c>
      <c r="B2408" s="5" t="s">
        <v>5570</v>
      </c>
      <c r="C2408" s="5" t="s">
        <v>5571</v>
      </c>
      <c r="D2408" s="5" t="s">
        <v>17017</v>
      </c>
      <c r="F2408" s="5">
        <v>1.0</v>
      </c>
      <c r="G2408" s="5" t="s">
        <v>5572</v>
      </c>
    </row>
    <row r="2409" ht="15.75" customHeight="1">
      <c r="A2409" s="4">
        <v>43360.180983796294</v>
      </c>
      <c r="B2409" s="5" t="s">
        <v>12458</v>
      </c>
      <c r="C2409" s="5" t="s">
        <v>12459</v>
      </c>
      <c r="D2409" s="5" t="s">
        <v>19177</v>
      </c>
      <c r="F2409" s="5">
        <v>1.0</v>
      </c>
      <c r="G2409" s="5" t="s">
        <v>12461</v>
      </c>
    </row>
    <row r="2410" ht="15.75" customHeight="1">
      <c r="A2410" s="4">
        <v>43360.18240740741</v>
      </c>
      <c r="B2410" s="5" t="s">
        <v>383</v>
      </c>
      <c r="C2410" s="5" t="s">
        <v>6529</v>
      </c>
      <c r="D2410" s="5" t="s">
        <v>16994</v>
      </c>
      <c r="E2410" s="5" t="s">
        <v>16994</v>
      </c>
      <c r="F2410" s="5">
        <v>1.0</v>
      </c>
      <c r="G2410" s="5" t="s">
        <v>6530</v>
      </c>
    </row>
    <row r="2411" ht="15.75" customHeight="1">
      <c r="A2411" s="4">
        <v>43360.25219907407</v>
      </c>
      <c r="B2411" s="5" t="s">
        <v>27489</v>
      </c>
      <c r="C2411" s="5" t="s">
        <v>27490</v>
      </c>
      <c r="D2411" s="5" t="s">
        <v>27491</v>
      </c>
      <c r="F2411" s="5">
        <v>1.0</v>
      </c>
    </row>
    <row r="2412" ht="15.75" customHeight="1">
      <c r="A2412" s="4">
        <v>43360.27180555555</v>
      </c>
      <c r="B2412" s="5" t="s">
        <v>6534</v>
      </c>
      <c r="C2412" s="5" t="s">
        <v>6535</v>
      </c>
      <c r="D2412" s="5" t="s">
        <v>25282</v>
      </c>
      <c r="E2412" s="5" t="s">
        <v>25282</v>
      </c>
      <c r="F2412" s="5">
        <v>1.0</v>
      </c>
      <c r="G2412" s="5" t="s">
        <v>6536</v>
      </c>
    </row>
    <row r="2413" ht="15.75" customHeight="1">
      <c r="A2413" s="4">
        <v>43360.27226851852</v>
      </c>
      <c r="B2413" s="5" t="s">
        <v>14392</v>
      </c>
      <c r="C2413" s="5" t="s">
        <v>14393</v>
      </c>
      <c r="D2413" s="5" t="s">
        <v>14394</v>
      </c>
      <c r="E2413" s="5" t="s">
        <v>14394</v>
      </c>
      <c r="F2413" s="5">
        <v>1.0</v>
      </c>
      <c r="G2413" s="5" t="s">
        <v>14395</v>
      </c>
    </row>
    <row r="2414" ht="15.75" customHeight="1">
      <c r="A2414" s="4">
        <v>43360.278495370374</v>
      </c>
      <c r="B2414" s="5" t="s">
        <v>22495</v>
      </c>
      <c r="C2414" s="5" t="s">
        <v>22496</v>
      </c>
      <c r="D2414" s="5" t="s">
        <v>22497</v>
      </c>
      <c r="E2414" s="5" t="s">
        <v>22497</v>
      </c>
      <c r="F2414" s="5">
        <v>1.0</v>
      </c>
      <c r="G2414" s="5" t="s">
        <v>22498</v>
      </c>
    </row>
    <row r="2415" ht="15.75" customHeight="1">
      <c r="A2415" s="4">
        <v>43360.29048611111</v>
      </c>
      <c r="B2415" s="5" t="s">
        <v>2736</v>
      </c>
      <c r="C2415" s="5" t="s">
        <v>2737</v>
      </c>
      <c r="D2415" s="5" t="s">
        <v>16777</v>
      </c>
      <c r="E2415" s="5" t="s">
        <v>16777</v>
      </c>
      <c r="F2415" s="5">
        <v>1.0</v>
      </c>
      <c r="G2415" s="5" t="s">
        <v>2738</v>
      </c>
    </row>
    <row r="2416" ht="15.75" customHeight="1">
      <c r="A2416" s="4">
        <v>43360.34040509259</v>
      </c>
      <c r="B2416" s="5" t="s">
        <v>23182</v>
      </c>
      <c r="C2416" s="5" t="s">
        <v>23183</v>
      </c>
      <c r="D2416" s="5" t="s">
        <v>23184</v>
      </c>
      <c r="E2416" s="5" t="s">
        <v>23184</v>
      </c>
      <c r="F2416" s="5">
        <v>1.0</v>
      </c>
      <c r="G2416" s="5" t="s">
        <v>23185</v>
      </c>
    </row>
    <row r="2417" ht="15.75" customHeight="1">
      <c r="A2417" s="4">
        <v>43360.342939814815</v>
      </c>
      <c r="B2417" s="5" t="s">
        <v>8039</v>
      </c>
      <c r="C2417" s="5" t="s">
        <v>8040</v>
      </c>
      <c r="D2417" s="5" t="s">
        <v>18289</v>
      </c>
      <c r="E2417" s="5" t="s">
        <v>18289</v>
      </c>
      <c r="F2417" s="5">
        <v>1.0</v>
      </c>
      <c r="G2417" s="5" t="s">
        <v>8041</v>
      </c>
    </row>
    <row r="2418" ht="15.75" customHeight="1">
      <c r="A2418" s="4">
        <v>43360.34983796296</v>
      </c>
      <c r="B2418" s="5" t="s">
        <v>25203</v>
      </c>
      <c r="C2418" s="5" t="s">
        <v>25204</v>
      </c>
      <c r="D2418" s="5" t="s">
        <v>25205</v>
      </c>
      <c r="E2418" s="5" t="s">
        <v>25205</v>
      </c>
      <c r="F2418" s="5">
        <v>1.0</v>
      </c>
      <c r="G2418" s="5" t="s">
        <v>25206</v>
      </c>
    </row>
    <row r="2419" ht="15.75" customHeight="1">
      <c r="A2419" s="4">
        <v>43360.354166666664</v>
      </c>
      <c r="B2419" s="5" t="s">
        <v>17470</v>
      </c>
      <c r="C2419" s="5" t="s">
        <v>17471</v>
      </c>
      <c r="D2419" s="5" t="s">
        <v>17472</v>
      </c>
      <c r="E2419" s="5" t="s">
        <v>17472</v>
      </c>
      <c r="F2419" s="5">
        <v>1.0</v>
      </c>
      <c r="G2419" s="5" t="s">
        <v>17473</v>
      </c>
    </row>
    <row r="2420" ht="15.75" customHeight="1">
      <c r="A2420" s="4">
        <v>43360.35872685185</v>
      </c>
      <c r="B2420" s="5" t="s">
        <v>16198</v>
      </c>
      <c r="C2420" s="5" t="s">
        <v>16199</v>
      </c>
      <c r="D2420" s="5" t="s">
        <v>16200</v>
      </c>
      <c r="E2420" s="5" t="s">
        <v>16200</v>
      </c>
      <c r="F2420" s="5">
        <v>1.0</v>
      </c>
      <c r="G2420" s="5" t="s">
        <v>16201</v>
      </c>
    </row>
    <row r="2421" ht="15.75" customHeight="1">
      <c r="A2421" s="4">
        <v>43360.36310185185</v>
      </c>
      <c r="B2421" s="5" t="s">
        <v>18988</v>
      </c>
      <c r="C2421" s="5" t="s">
        <v>18989</v>
      </c>
      <c r="D2421" s="5" t="s">
        <v>18990</v>
      </c>
      <c r="E2421" s="5" t="s">
        <v>18990</v>
      </c>
      <c r="F2421" s="5">
        <v>1.0</v>
      </c>
      <c r="G2421" s="5" t="s">
        <v>18991</v>
      </c>
    </row>
    <row r="2422" ht="15.75" customHeight="1">
      <c r="A2422" s="4">
        <v>43360.36787037037</v>
      </c>
      <c r="B2422" s="5" t="s">
        <v>19618</v>
      </c>
      <c r="C2422" s="5" t="s">
        <v>19619</v>
      </c>
      <c r="D2422" s="5" t="s">
        <v>19620</v>
      </c>
      <c r="E2422" s="5" t="s">
        <v>19620</v>
      </c>
      <c r="F2422" s="5">
        <v>1.0</v>
      </c>
      <c r="G2422" s="5" t="s">
        <v>19621</v>
      </c>
    </row>
    <row r="2423" ht="15.75" customHeight="1">
      <c r="A2423" s="4">
        <v>43360.371770833335</v>
      </c>
      <c r="B2423" s="5" t="s">
        <v>16224</v>
      </c>
      <c r="C2423" s="5" t="s">
        <v>16225</v>
      </c>
      <c r="D2423" s="5" t="s">
        <v>16226</v>
      </c>
      <c r="E2423" s="5" t="s">
        <v>16226</v>
      </c>
      <c r="F2423" s="5">
        <v>1.0</v>
      </c>
      <c r="G2423" s="5" t="s">
        <v>16227</v>
      </c>
    </row>
    <row r="2424" ht="15.75" customHeight="1">
      <c r="A2424" s="4">
        <v>43360.37383101852</v>
      </c>
      <c r="B2424" s="5" t="s">
        <v>6537</v>
      </c>
      <c r="C2424" s="5" t="s">
        <v>6538</v>
      </c>
      <c r="D2424" s="5" t="s">
        <v>18854</v>
      </c>
      <c r="E2424" s="5" t="s">
        <v>18854</v>
      </c>
      <c r="F2424" s="5">
        <v>1.0</v>
      </c>
      <c r="G2424" s="5" t="s">
        <v>6539</v>
      </c>
    </row>
    <row r="2425" ht="15.75" customHeight="1">
      <c r="A2425" s="4">
        <v>43360.3740625</v>
      </c>
      <c r="B2425" s="5" t="s">
        <v>6543</v>
      </c>
      <c r="C2425" s="5" t="s">
        <v>6544</v>
      </c>
      <c r="D2425" s="5" t="s">
        <v>27492</v>
      </c>
      <c r="F2425" s="5">
        <v>1.0</v>
      </c>
    </row>
    <row r="2426" ht="15.75" customHeight="1">
      <c r="A2426" s="4">
        <v>43360.38958333333</v>
      </c>
      <c r="B2426" s="5" t="s">
        <v>12466</v>
      </c>
      <c r="C2426" s="5" t="s">
        <v>12467</v>
      </c>
      <c r="D2426" s="5" t="s">
        <v>17055</v>
      </c>
      <c r="F2426" s="5">
        <v>1.0</v>
      </c>
      <c r="G2426" s="5" t="s">
        <v>12469</v>
      </c>
    </row>
    <row r="2427" ht="15.75" customHeight="1">
      <c r="A2427" s="4">
        <v>43360.41234953704</v>
      </c>
      <c r="B2427" s="5" t="s">
        <v>5003</v>
      </c>
      <c r="C2427" s="5" t="s">
        <v>5004</v>
      </c>
      <c r="D2427" s="5" t="s">
        <v>14146</v>
      </c>
      <c r="E2427" s="5" t="s">
        <v>14146</v>
      </c>
      <c r="F2427" s="5">
        <v>1.0</v>
      </c>
      <c r="G2427" s="5" t="s">
        <v>5005</v>
      </c>
    </row>
    <row r="2428" ht="15.75" customHeight="1">
      <c r="A2428" s="4">
        <v>43360.41370370371</v>
      </c>
      <c r="B2428" s="5" t="s">
        <v>6548</v>
      </c>
      <c r="C2428" s="5" t="s">
        <v>6549</v>
      </c>
      <c r="D2428" s="5" t="s">
        <v>19752</v>
      </c>
      <c r="E2428" s="5" t="s">
        <v>19752</v>
      </c>
      <c r="F2428" s="5">
        <v>1.0</v>
      </c>
      <c r="G2428" s="5" t="s">
        <v>6550</v>
      </c>
    </row>
    <row r="2429" ht="15.75" customHeight="1">
      <c r="A2429" s="4">
        <v>43360.47369212963</v>
      </c>
      <c r="B2429" s="5" t="s">
        <v>6551</v>
      </c>
      <c r="C2429" s="5" t="s">
        <v>6552</v>
      </c>
      <c r="D2429" s="5" t="s">
        <v>15693</v>
      </c>
      <c r="E2429" s="5" t="s">
        <v>15693</v>
      </c>
      <c r="F2429" s="5">
        <v>1.0</v>
      </c>
      <c r="G2429" s="5" t="s">
        <v>6553</v>
      </c>
    </row>
    <row r="2430" ht="15.75" customHeight="1">
      <c r="A2430" s="4">
        <v>43360.47375</v>
      </c>
      <c r="B2430" s="5" t="s">
        <v>17456</v>
      </c>
      <c r="C2430" s="5" t="s">
        <v>17457</v>
      </c>
      <c r="D2430" s="5" t="s">
        <v>17458</v>
      </c>
      <c r="E2430" s="5" t="s">
        <v>17458</v>
      </c>
      <c r="F2430" s="5">
        <v>1.0</v>
      </c>
      <c r="G2430" s="5" t="s">
        <v>17459</v>
      </c>
    </row>
    <row r="2431" ht="15.75" customHeight="1">
      <c r="A2431" s="4">
        <v>43360.47975694444</v>
      </c>
      <c r="B2431" s="5" t="s">
        <v>4543</v>
      </c>
      <c r="C2431" s="5" t="s">
        <v>4544</v>
      </c>
      <c r="D2431" s="5" t="s">
        <v>20511</v>
      </c>
      <c r="E2431" s="5" t="s">
        <v>20511</v>
      </c>
      <c r="F2431" s="5">
        <v>1.0</v>
      </c>
      <c r="G2431" s="5" t="s">
        <v>4545</v>
      </c>
    </row>
    <row r="2432" ht="15.75" customHeight="1">
      <c r="A2432" s="4">
        <v>43360.488483796296</v>
      </c>
      <c r="B2432" s="5" t="s">
        <v>21984</v>
      </c>
      <c r="C2432" s="5" t="s">
        <v>21985</v>
      </c>
      <c r="D2432" s="5" t="s">
        <v>21986</v>
      </c>
      <c r="E2432" s="5" t="s">
        <v>21986</v>
      </c>
      <c r="F2432" s="5">
        <v>1.0</v>
      </c>
      <c r="G2432" s="5" t="s">
        <v>21987</v>
      </c>
    </row>
    <row r="2433" ht="15.75" customHeight="1">
      <c r="A2433" s="4">
        <v>43360.51231481481</v>
      </c>
      <c r="B2433" s="5" t="s">
        <v>6560</v>
      </c>
      <c r="C2433" s="5" t="s">
        <v>6561</v>
      </c>
      <c r="D2433" s="5" t="s">
        <v>13949</v>
      </c>
      <c r="E2433" s="5" t="s">
        <v>13949</v>
      </c>
      <c r="F2433" s="5">
        <v>1.0</v>
      </c>
      <c r="G2433" s="5" t="s">
        <v>6510</v>
      </c>
    </row>
    <row r="2434" ht="15.75" customHeight="1">
      <c r="A2434" s="4">
        <v>43360.51775462963</v>
      </c>
      <c r="B2434" s="5" t="s">
        <v>13491</v>
      </c>
      <c r="C2434" s="5" t="s">
        <v>13492</v>
      </c>
      <c r="D2434" s="5" t="s">
        <v>13493</v>
      </c>
      <c r="E2434" s="5" t="s">
        <v>13493</v>
      </c>
      <c r="F2434" s="5">
        <v>1.0</v>
      </c>
      <c r="G2434" s="5" t="s">
        <v>13494</v>
      </c>
    </row>
    <row r="2435" ht="15.75" customHeight="1">
      <c r="A2435" s="4">
        <v>43360.51972222222</v>
      </c>
      <c r="B2435" s="5" t="s">
        <v>19262</v>
      </c>
      <c r="C2435" s="5" t="s">
        <v>19263</v>
      </c>
      <c r="D2435" s="5" t="s">
        <v>19264</v>
      </c>
      <c r="E2435" s="5" t="s">
        <v>19264</v>
      </c>
      <c r="F2435" s="5">
        <v>1.0</v>
      </c>
      <c r="G2435" s="5" t="s">
        <v>19265</v>
      </c>
    </row>
    <row r="2436" ht="15.75" customHeight="1">
      <c r="A2436" s="4">
        <v>43360.52539351852</v>
      </c>
      <c r="B2436" s="5" t="s">
        <v>19055</v>
      </c>
      <c r="C2436" s="5" t="s">
        <v>19056</v>
      </c>
      <c r="D2436" s="5" t="s">
        <v>19057</v>
      </c>
      <c r="E2436" s="5" t="s">
        <v>19057</v>
      </c>
      <c r="F2436" s="5">
        <v>1.0</v>
      </c>
      <c r="G2436" s="5" t="s">
        <v>19058</v>
      </c>
    </row>
    <row r="2437" ht="15.75" customHeight="1">
      <c r="A2437" s="4">
        <v>43360.52884259259</v>
      </c>
      <c r="B2437" s="5" t="s">
        <v>6458</v>
      </c>
      <c r="C2437" s="5" t="s">
        <v>6459</v>
      </c>
      <c r="D2437" s="5" t="s">
        <v>18101</v>
      </c>
      <c r="E2437" s="5" t="s">
        <v>18101</v>
      </c>
      <c r="F2437" s="5">
        <v>1.0</v>
      </c>
      <c r="G2437" s="5" t="s">
        <v>6460</v>
      </c>
    </row>
    <row r="2438" ht="15.75" customHeight="1">
      <c r="A2438" s="4">
        <v>43360.53134259259</v>
      </c>
      <c r="B2438" s="5" t="s">
        <v>23228</v>
      </c>
      <c r="C2438" s="5" t="s">
        <v>23229</v>
      </c>
      <c r="D2438" s="5" t="s">
        <v>23230</v>
      </c>
      <c r="E2438" s="5" t="s">
        <v>23230</v>
      </c>
      <c r="F2438" s="5">
        <v>1.0</v>
      </c>
      <c r="G2438" s="5" t="s">
        <v>23231</v>
      </c>
    </row>
    <row r="2439" ht="15.75" customHeight="1">
      <c r="A2439" s="4">
        <v>43360.53564814815</v>
      </c>
      <c r="B2439" s="5" t="s">
        <v>22461</v>
      </c>
      <c r="C2439" s="5" t="s">
        <v>22462</v>
      </c>
      <c r="D2439" s="5" t="s">
        <v>22463</v>
      </c>
      <c r="E2439" s="5" t="s">
        <v>22463</v>
      </c>
      <c r="F2439" s="5">
        <v>1.0</v>
      </c>
      <c r="G2439" s="5" t="s">
        <v>22464</v>
      </c>
    </row>
    <row r="2440" ht="15.75" customHeight="1">
      <c r="A2440" s="4">
        <v>43360.54</v>
      </c>
      <c r="B2440" s="5" t="s">
        <v>15084</v>
      </c>
      <c r="C2440" s="5" t="s">
        <v>15085</v>
      </c>
      <c r="D2440" s="5" t="s">
        <v>15086</v>
      </c>
      <c r="E2440" s="5" t="s">
        <v>15086</v>
      </c>
      <c r="F2440" s="5">
        <v>1.0</v>
      </c>
      <c r="G2440" s="5" t="s">
        <v>15087</v>
      </c>
    </row>
    <row r="2441" ht="15.75" customHeight="1">
      <c r="A2441" s="4">
        <v>43360.54487268518</v>
      </c>
      <c r="B2441" s="5" t="s">
        <v>16525</v>
      </c>
      <c r="C2441" s="5" t="s">
        <v>16526</v>
      </c>
      <c r="D2441" s="5" t="s">
        <v>16527</v>
      </c>
      <c r="E2441" s="5" t="s">
        <v>16527</v>
      </c>
      <c r="F2441" s="5">
        <v>1.0</v>
      </c>
      <c r="G2441" s="5" t="s">
        <v>16528</v>
      </c>
    </row>
    <row r="2442" ht="15.75" customHeight="1">
      <c r="A2442" s="4">
        <v>43360.54832175926</v>
      </c>
      <c r="B2442" s="5" t="s">
        <v>19000</v>
      </c>
      <c r="C2442" s="5" t="s">
        <v>19001</v>
      </c>
      <c r="D2442" s="5" t="s">
        <v>19002</v>
      </c>
      <c r="E2442" s="5" t="s">
        <v>19002</v>
      </c>
      <c r="F2442" s="5">
        <v>1.0</v>
      </c>
      <c r="G2442" s="5" t="s">
        <v>19003</v>
      </c>
    </row>
    <row r="2443" ht="15.75" customHeight="1">
      <c r="A2443" s="4">
        <v>43360.56384259259</v>
      </c>
      <c r="B2443" s="5" t="s">
        <v>21980</v>
      </c>
      <c r="C2443" s="5" t="s">
        <v>21981</v>
      </c>
      <c r="D2443" s="5" t="s">
        <v>21982</v>
      </c>
      <c r="E2443" s="5" t="s">
        <v>21982</v>
      </c>
      <c r="F2443" s="5">
        <v>1.0</v>
      </c>
      <c r="G2443" s="5" t="s">
        <v>21983</v>
      </c>
    </row>
    <row r="2444" ht="15.75" customHeight="1">
      <c r="A2444" s="4">
        <v>43360.61236111111</v>
      </c>
      <c r="B2444" s="5" t="s">
        <v>6565</v>
      </c>
      <c r="C2444" s="5" t="s">
        <v>6566</v>
      </c>
      <c r="D2444" s="5" t="s">
        <v>19564</v>
      </c>
      <c r="E2444" s="5" t="s">
        <v>19564</v>
      </c>
      <c r="F2444" s="5">
        <v>1.0</v>
      </c>
      <c r="G2444" s="5" t="s">
        <v>6567</v>
      </c>
    </row>
    <row r="2445" ht="15.75" customHeight="1">
      <c r="A2445" s="4">
        <v>43360.621145833335</v>
      </c>
      <c r="B2445" s="5" t="s">
        <v>4041</v>
      </c>
      <c r="C2445" s="5" t="s">
        <v>4042</v>
      </c>
      <c r="D2445" s="5" t="s">
        <v>20423</v>
      </c>
      <c r="F2445" s="5">
        <v>1.0</v>
      </c>
      <c r="G2445" s="5" t="s">
        <v>4043</v>
      </c>
    </row>
    <row r="2446" ht="15.75" customHeight="1">
      <c r="A2446" s="4">
        <v>43360.63737268518</v>
      </c>
      <c r="B2446" s="5" t="s">
        <v>6568</v>
      </c>
      <c r="C2446" s="5" t="s">
        <v>6569</v>
      </c>
      <c r="D2446" s="5" t="s">
        <v>24558</v>
      </c>
      <c r="E2446" s="5" t="s">
        <v>24558</v>
      </c>
      <c r="F2446" s="5">
        <v>1.0</v>
      </c>
      <c r="G2446" s="5" t="s">
        <v>6570</v>
      </c>
    </row>
    <row r="2447" ht="15.75" customHeight="1">
      <c r="A2447" s="4">
        <v>43360.65555555555</v>
      </c>
      <c r="D2447" s="5" t="s">
        <v>27493</v>
      </c>
      <c r="F2447" s="5">
        <v>1.0</v>
      </c>
    </row>
    <row r="2448" ht="15.75" customHeight="1">
      <c r="A2448" s="4">
        <v>43360.65555555555</v>
      </c>
      <c r="D2448" s="5" t="s">
        <v>27493</v>
      </c>
      <c r="F2448" s="5">
        <v>1.0</v>
      </c>
    </row>
    <row r="2449" ht="15.75" customHeight="1">
      <c r="A2449" s="4">
        <v>43360.65555555555</v>
      </c>
      <c r="D2449" s="5" t="s">
        <v>27493</v>
      </c>
      <c r="F2449" s="5">
        <v>1.0</v>
      </c>
    </row>
    <row r="2450" ht="15.75" customHeight="1">
      <c r="A2450" s="4">
        <v>43360.65555555555</v>
      </c>
      <c r="D2450" s="5" t="s">
        <v>27493</v>
      </c>
      <c r="F2450" s="5">
        <v>1.0</v>
      </c>
    </row>
    <row r="2451" ht="15.75" customHeight="1">
      <c r="A2451" s="4">
        <v>43360.65555555555</v>
      </c>
      <c r="D2451" s="5" t="s">
        <v>27493</v>
      </c>
      <c r="F2451" s="5">
        <v>1.0</v>
      </c>
    </row>
    <row r="2452" ht="15.75" customHeight="1">
      <c r="A2452" s="4">
        <v>43360.65555555555</v>
      </c>
      <c r="D2452" s="5" t="s">
        <v>27493</v>
      </c>
      <c r="F2452" s="5">
        <v>1.0</v>
      </c>
    </row>
    <row r="2453" ht="15.75" customHeight="1">
      <c r="A2453" s="4">
        <v>43360.655752314815</v>
      </c>
      <c r="D2453" s="5" t="s">
        <v>27493</v>
      </c>
      <c r="F2453" s="5">
        <v>1.0</v>
      </c>
    </row>
    <row r="2454" ht="15.75" customHeight="1">
      <c r="A2454" s="4">
        <v>43360.655752314815</v>
      </c>
      <c r="D2454" s="5" t="s">
        <v>27493</v>
      </c>
      <c r="F2454" s="5">
        <v>1.0</v>
      </c>
    </row>
    <row r="2455" ht="15.75" customHeight="1">
      <c r="A2455" s="4">
        <v>43360.655752314815</v>
      </c>
      <c r="D2455" s="5" t="s">
        <v>27493</v>
      </c>
      <c r="F2455" s="5">
        <v>1.0</v>
      </c>
    </row>
    <row r="2456" ht="15.75" customHeight="1">
      <c r="A2456" s="4">
        <v>43360.655752314815</v>
      </c>
      <c r="D2456" s="5" t="s">
        <v>27493</v>
      </c>
      <c r="F2456" s="5">
        <v>1.0</v>
      </c>
    </row>
    <row r="2457" ht="15.75" customHeight="1">
      <c r="A2457" s="4">
        <v>43360.655752314815</v>
      </c>
      <c r="D2457" s="5" t="s">
        <v>27493</v>
      </c>
      <c r="F2457" s="5">
        <v>1.0</v>
      </c>
    </row>
    <row r="2458" ht="15.75" customHeight="1">
      <c r="A2458" s="4">
        <v>43360.655752314815</v>
      </c>
      <c r="D2458" s="5" t="s">
        <v>27493</v>
      </c>
      <c r="F2458" s="5">
        <v>1.0</v>
      </c>
    </row>
    <row r="2459" ht="15.75" customHeight="1">
      <c r="A2459" s="4">
        <v>43360.65795138889</v>
      </c>
      <c r="B2459" s="5" t="s">
        <v>6571</v>
      </c>
      <c r="C2459" s="5" t="s">
        <v>6572</v>
      </c>
      <c r="D2459" s="5" t="s">
        <v>25164</v>
      </c>
      <c r="E2459" s="5" t="s">
        <v>25164</v>
      </c>
      <c r="F2459" s="5">
        <v>1.0</v>
      </c>
      <c r="G2459" s="5" t="s">
        <v>6573</v>
      </c>
    </row>
    <row r="2460" ht="15.75" customHeight="1">
      <c r="A2460" s="4">
        <v>43360.65809027778</v>
      </c>
      <c r="D2460" s="5" t="s">
        <v>27913</v>
      </c>
      <c r="F2460" s="5">
        <v>1.0</v>
      </c>
    </row>
    <row r="2461" ht="15.75" customHeight="1">
      <c r="A2461" s="4">
        <v>43360.65809027778</v>
      </c>
      <c r="D2461" s="5" t="s">
        <v>27913</v>
      </c>
      <c r="F2461" s="5">
        <v>1.0</v>
      </c>
    </row>
    <row r="2462" ht="15.75" customHeight="1">
      <c r="A2462" s="4">
        <v>43360.65809027778</v>
      </c>
      <c r="D2462" s="5" t="s">
        <v>27913</v>
      </c>
      <c r="F2462" s="5">
        <v>1.0</v>
      </c>
    </row>
    <row r="2463" ht="15.75" customHeight="1">
      <c r="A2463" s="4">
        <v>43360.65809027778</v>
      </c>
      <c r="D2463" s="5" t="s">
        <v>27913</v>
      </c>
      <c r="F2463" s="5">
        <v>1.0</v>
      </c>
    </row>
    <row r="2464" ht="15.75" customHeight="1">
      <c r="A2464" s="4">
        <v>43360.65809027778</v>
      </c>
      <c r="D2464" s="5" t="s">
        <v>27913</v>
      </c>
      <c r="F2464" s="5">
        <v>1.0</v>
      </c>
    </row>
    <row r="2465" ht="15.75" customHeight="1">
      <c r="A2465" s="4">
        <v>43360.65809027778</v>
      </c>
      <c r="D2465" s="5" t="s">
        <v>27913</v>
      </c>
      <c r="F2465" s="5">
        <v>1.0</v>
      </c>
    </row>
    <row r="2466" ht="15.75" customHeight="1">
      <c r="A2466" s="4">
        <v>43360.66140046297</v>
      </c>
      <c r="B2466" s="5" t="s">
        <v>27494</v>
      </c>
      <c r="C2466" s="5" t="s">
        <v>27495</v>
      </c>
      <c r="D2466" s="5" t="s">
        <v>27496</v>
      </c>
      <c r="F2466" s="5">
        <v>1.0</v>
      </c>
    </row>
    <row r="2467" ht="15.75" customHeight="1">
      <c r="A2467" s="4">
        <v>43360.66836805556</v>
      </c>
      <c r="B2467" s="5" t="s">
        <v>6574</v>
      </c>
      <c r="C2467" s="5" t="s">
        <v>6575</v>
      </c>
      <c r="D2467" s="5" t="s">
        <v>14122</v>
      </c>
      <c r="E2467" s="5" t="s">
        <v>14122</v>
      </c>
      <c r="F2467" s="5">
        <v>1.0</v>
      </c>
      <c r="G2467" s="5" t="s">
        <v>6576</v>
      </c>
    </row>
    <row r="2468" ht="15.75" customHeight="1">
      <c r="A2468" s="4">
        <v>43360.675891203704</v>
      </c>
      <c r="B2468" s="5" t="s">
        <v>6580</v>
      </c>
      <c r="C2468" s="5" t="s">
        <v>6581</v>
      </c>
      <c r="D2468" s="5" t="s">
        <v>16792</v>
      </c>
      <c r="E2468" s="5" t="s">
        <v>16792</v>
      </c>
      <c r="F2468" s="5">
        <v>1.0</v>
      </c>
      <c r="G2468" s="5" t="s">
        <v>6582</v>
      </c>
    </row>
    <row r="2469" ht="15.75" customHeight="1">
      <c r="A2469" s="4">
        <v>43360.67895833333</v>
      </c>
      <c r="B2469" s="5" t="s">
        <v>6583</v>
      </c>
      <c r="C2469" s="5" t="s">
        <v>6584</v>
      </c>
      <c r="D2469" s="5" t="s">
        <v>20986</v>
      </c>
      <c r="E2469" s="5" t="s">
        <v>20986</v>
      </c>
      <c r="F2469" s="5">
        <v>1.0</v>
      </c>
      <c r="G2469" s="5" t="s">
        <v>6585</v>
      </c>
    </row>
    <row r="2470" ht="15.75" customHeight="1">
      <c r="A2470" s="4">
        <v>43360.69327546296</v>
      </c>
      <c r="B2470" s="5" t="s">
        <v>6589</v>
      </c>
      <c r="C2470" s="5" t="s">
        <v>6590</v>
      </c>
      <c r="D2470" s="5" t="s">
        <v>12784</v>
      </c>
      <c r="E2470" s="5" t="s">
        <v>12784</v>
      </c>
      <c r="F2470" s="5">
        <v>1.0</v>
      </c>
      <c r="G2470" s="5" t="s">
        <v>6591</v>
      </c>
    </row>
    <row r="2471" ht="15.75" customHeight="1">
      <c r="A2471" s="4">
        <v>43360.69351851852</v>
      </c>
      <c r="B2471" s="5" t="s">
        <v>6592</v>
      </c>
      <c r="C2471" s="5" t="s">
        <v>6593</v>
      </c>
      <c r="D2471" s="5" t="s">
        <v>19247</v>
      </c>
      <c r="E2471" s="5" t="s">
        <v>19247</v>
      </c>
      <c r="F2471" s="5">
        <v>1.0</v>
      </c>
      <c r="G2471" s="5" t="s">
        <v>6594</v>
      </c>
    </row>
    <row r="2472" ht="15.75" customHeight="1">
      <c r="A2472" s="4">
        <v>43360.69652777778</v>
      </c>
      <c r="B2472" s="5" t="s">
        <v>6595</v>
      </c>
      <c r="C2472" s="5" t="s">
        <v>6596</v>
      </c>
      <c r="D2472" s="5" t="s">
        <v>13243</v>
      </c>
      <c r="F2472" s="5">
        <v>1.0</v>
      </c>
      <c r="G2472" s="5" t="s">
        <v>6597</v>
      </c>
    </row>
    <row r="2473" ht="15.75" customHeight="1">
      <c r="A2473" s="4">
        <v>43360.699155092596</v>
      </c>
      <c r="B2473" s="5" t="s">
        <v>12841</v>
      </c>
      <c r="C2473" s="5" t="s">
        <v>12842</v>
      </c>
      <c r="D2473" s="5" t="s">
        <v>12843</v>
      </c>
      <c r="E2473" s="5" t="s">
        <v>12843</v>
      </c>
      <c r="F2473" s="5">
        <v>1.0</v>
      </c>
      <c r="G2473" s="5" t="s">
        <v>12844</v>
      </c>
    </row>
    <row r="2474" ht="15.75" customHeight="1">
      <c r="A2474" s="4">
        <v>43360.703356481485</v>
      </c>
      <c r="D2474" s="5" t="s">
        <v>27497</v>
      </c>
      <c r="F2474" s="5">
        <v>1.0</v>
      </c>
    </row>
    <row r="2475" ht="15.75" customHeight="1">
      <c r="A2475" s="4">
        <v>43360.703356481485</v>
      </c>
      <c r="D2475" s="5" t="s">
        <v>27497</v>
      </c>
      <c r="F2475" s="5">
        <v>1.0</v>
      </c>
    </row>
    <row r="2476" ht="15.75" customHeight="1">
      <c r="A2476" s="4">
        <v>43360.703356481485</v>
      </c>
      <c r="D2476" s="5" t="s">
        <v>27497</v>
      </c>
      <c r="F2476" s="5">
        <v>1.0</v>
      </c>
    </row>
    <row r="2477" ht="15.75" customHeight="1">
      <c r="A2477" s="4">
        <v>43360.703356481485</v>
      </c>
      <c r="D2477" s="5" t="s">
        <v>27497</v>
      </c>
      <c r="F2477" s="5">
        <v>1.0</v>
      </c>
    </row>
    <row r="2478" ht="15.75" customHeight="1">
      <c r="A2478" s="4">
        <v>43360.703356481485</v>
      </c>
      <c r="D2478" s="5" t="s">
        <v>27497</v>
      </c>
      <c r="F2478" s="5">
        <v>1.0</v>
      </c>
    </row>
    <row r="2479" ht="15.75" customHeight="1">
      <c r="A2479" s="4">
        <v>43360.703356481485</v>
      </c>
      <c r="D2479" s="5" t="s">
        <v>27497</v>
      </c>
      <c r="F2479" s="5">
        <v>1.0</v>
      </c>
    </row>
    <row r="2480" ht="15.75" customHeight="1">
      <c r="A2480" s="4">
        <v>43360.70417824074</v>
      </c>
      <c r="D2480" s="5" t="s">
        <v>27497</v>
      </c>
      <c r="F2480" s="5">
        <v>1.0</v>
      </c>
    </row>
    <row r="2481" ht="15.75" customHeight="1">
      <c r="A2481" s="4">
        <v>43360.70417824074</v>
      </c>
      <c r="D2481" s="5" t="s">
        <v>27497</v>
      </c>
      <c r="F2481" s="5">
        <v>1.0</v>
      </c>
    </row>
    <row r="2482" ht="15.75" customHeight="1">
      <c r="A2482" s="4">
        <v>43360.70417824074</v>
      </c>
      <c r="D2482" s="5" t="s">
        <v>27497</v>
      </c>
      <c r="F2482" s="5">
        <v>1.0</v>
      </c>
    </row>
    <row r="2483" ht="15.75" customHeight="1">
      <c r="A2483" s="4">
        <v>43360.70417824074</v>
      </c>
      <c r="D2483" s="5" t="s">
        <v>27497</v>
      </c>
      <c r="F2483" s="5">
        <v>1.0</v>
      </c>
    </row>
    <row r="2484" ht="15.75" customHeight="1">
      <c r="A2484" s="4">
        <v>43360.70417824074</v>
      </c>
      <c r="D2484" s="5" t="s">
        <v>27497</v>
      </c>
      <c r="F2484" s="5">
        <v>1.0</v>
      </c>
    </row>
    <row r="2485" ht="15.75" customHeight="1">
      <c r="A2485" s="4">
        <v>43360.70417824074</v>
      </c>
      <c r="D2485" s="5" t="s">
        <v>27497</v>
      </c>
      <c r="F2485" s="5">
        <v>1.0</v>
      </c>
    </row>
    <row r="2486" ht="15.75" customHeight="1">
      <c r="A2486" s="4">
        <v>43360.70423611111</v>
      </c>
      <c r="D2486" s="5" t="s">
        <v>27497</v>
      </c>
      <c r="F2486" s="5">
        <v>1.0</v>
      </c>
    </row>
    <row r="2487" ht="15.75" customHeight="1">
      <c r="A2487" s="4">
        <v>43360.70423611111</v>
      </c>
      <c r="D2487" s="5" t="s">
        <v>27497</v>
      </c>
      <c r="F2487" s="5">
        <v>1.0</v>
      </c>
    </row>
    <row r="2488" ht="15.75" customHeight="1">
      <c r="A2488" s="4">
        <v>43360.70423611111</v>
      </c>
      <c r="D2488" s="5" t="s">
        <v>27497</v>
      </c>
      <c r="F2488" s="5">
        <v>1.0</v>
      </c>
    </row>
    <row r="2489" ht="15.75" customHeight="1">
      <c r="A2489" s="4">
        <v>43360.70423611111</v>
      </c>
      <c r="D2489" s="5" t="s">
        <v>27497</v>
      </c>
      <c r="F2489" s="5">
        <v>1.0</v>
      </c>
    </row>
    <row r="2490" ht="15.75" customHeight="1">
      <c r="A2490" s="4">
        <v>43360.70423611111</v>
      </c>
      <c r="D2490" s="5" t="s">
        <v>27497</v>
      </c>
      <c r="F2490" s="5">
        <v>1.0</v>
      </c>
    </row>
    <row r="2491" ht="15.75" customHeight="1">
      <c r="A2491" s="4">
        <v>43360.70423611111</v>
      </c>
      <c r="D2491" s="5" t="s">
        <v>27497</v>
      </c>
      <c r="F2491" s="5">
        <v>1.0</v>
      </c>
    </row>
    <row r="2492" ht="15.75" customHeight="1">
      <c r="A2492" s="4">
        <v>43360.70553240741</v>
      </c>
      <c r="B2492" s="5" t="s">
        <v>6598</v>
      </c>
      <c r="C2492" s="5" t="s">
        <v>6599</v>
      </c>
      <c r="D2492" s="5" t="s">
        <v>17815</v>
      </c>
      <c r="E2492" s="5" t="s">
        <v>17815</v>
      </c>
      <c r="F2492" s="5">
        <v>1.0</v>
      </c>
      <c r="G2492" s="5" t="s">
        <v>6600</v>
      </c>
    </row>
    <row r="2493" ht="15.75" customHeight="1">
      <c r="A2493" s="4">
        <v>43360.70993055555</v>
      </c>
      <c r="B2493" s="5" t="s">
        <v>6601</v>
      </c>
      <c r="C2493" s="5" t="s">
        <v>6602</v>
      </c>
      <c r="D2493" s="5" t="s">
        <v>25965</v>
      </c>
      <c r="F2493" s="5">
        <v>1.0</v>
      </c>
      <c r="G2493" s="5" t="s">
        <v>6603</v>
      </c>
    </row>
    <row r="2494" ht="15.75" customHeight="1">
      <c r="A2494" s="4">
        <v>43360.72185185185</v>
      </c>
      <c r="B2494" s="5" t="s">
        <v>6557</v>
      </c>
      <c r="C2494" s="5" t="s">
        <v>6558</v>
      </c>
      <c r="D2494" s="5" t="s">
        <v>22756</v>
      </c>
      <c r="E2494" s="5" t="s">
        <v>22757</v>
      </c>
      <c r="F2494" s="5">
        <v>1.0</v>
      </c>
      <c r="G2494" s="5" t="s">
        <v>6559</v>
      </c>
    </row>
    <row r="2495" ht="15.75" customHeight="1">
      <c r="A2495" s="4">
        <v>43360.725439814814</v>
      </c>
      <c r="B2495" s="5" t="s">
        <v>6607</v>
      </c>
      <c r="C2495" s="5" t="s">
        <v>6608</v>
      </c>
      <c r="D2495" s="5" t="s">
        <v>16329</v>
      </c>
      <c r="F2495" s="5">
        <v>1.0</v>
      </c>
      <c r="G2495" s="5" t="s">
        <v>6609</v>
      </c>
    </row>
    <row r="2496" ht="15.75" customHeight="1">
      <c r="A2496" s="4">
        <v>43360.726273148146</v>
      </c>
      <c r="B2496" s="5" t="s">
        <v>6610</v>
      </c>
      <c r="C2496" s="5" t="s">
        <v>6611</v>
      </c>
      <c r="D2496" s="5" t="s">
        <v>18417</v>
      </c>
      <c r="E2496" s="5" t="s">
        <v>18417</v>
      </c>
      <c r="F2496" s="5">
        <v>1.0</v>
      </c>
      <c r="G2496" s="5" t="s">
        <v>6612</v>
      </c>
    </row>
    <row r="2497" ht="15.75" customHeight="1">
      <c r="A2497" s="4">
        <v>43360.72862268519</v>
      </c>
      <c r="B2497" s="5" t="s">
        <v>6604</v>
      </c>
      <c r="C2497" s="5" t="s">
        <v>6605</v>
      </c>
      <c r="D2497" s="5" t="s">
        <v>20282</v>
      </c>
      <c r="E2497" s="5" t="s">
        <v>20282</v>
      </c>
      <c r="F2497" s="5">
        <v>1.0</v>
      </c>
      <c r="G2497" s="5" t="s">
        <v>6606</v>
      </c>
    </row>
    <row r="2498" ht="15.75" customHeight="1">
      <c r="A2498" s="4">
        <v>43360.74101851852</v>
      </c>
      <c r="B2498" s="5" t="s">
        <v>6613</v>
      </c>
      <c r="C2498" s="5" t="s">
        <v>6614</v>
      </c>
      <c r="D2498" s="5" t="s">
        <v>14768</v>
      </c>
      <c r="E2498" s="5" t="s">
        <v>14768</v>
      </c>
      <c r="F2498" s="5">
        <v>1.0</v>
      </c>
      <c r="G2498" s="5" t="s">
        <v>6615</v>
      </c>
    </row>
    <row r="2499" ht="15.75" customHeight="1">
      <c r="A2499" s="4">
        <v>43360.784479166665</v>
      </c>
      <c r="B2499" s="5" t="s">
        <v>6616</v>
      </c>
      <c r="C2499" s="5" t="s">
        <v>6617</v>
      </c>
      <c r="D2499" s="5" t="s">
        <v>25585</v>
      </c>
      <c r="E2499" s="5" t="s">
        <v>25585</v>
      </c>
      <c r="F2499" s="5">
        <v>1.0</v>
      </c>
      <c r="G2499" s="5" t="s">
        <v>6618</v>
      </c>
    </row>
    <row r="2500" ht="15.75" customHeight="1">
      <c r="A2500" s="4">
        <v>43360.80459490741</v>
      </c>
      <c r="B2500" s="5" t="s">
        <v>6619</v>
      </c>
      <c r="C2500" s="5" t="s">
        <v>6620</v>
      </c>
      <c r="D2500" s="5" t="s">
        <v>22240</v>
      </c>
      <c r="E2500" s="5" t="s">
        <v>22240</v>
      </c>
      <c r="F2500" s="5">
        <v>1.0</v>
      </c>
      <c r="G2500" s="5" t="s">
        <v>6621</v>
      </c>
    </row>
    <row r="2501" ht="15.75" customHeight="1">
      <c r="A2501" s="4">
        <v>43360.83106481482</v>
      </c>
      <c r="B2501" s="5" t="s">
        <v>9898</v>
      </c>
      <c r="C2501" s="5" t="s">
        <v>9899</v>
      </c>
      <c r="D2501" s="5" t="s">
        <v>22142</v>
      </c>
      <c r="E2501" s="5" t="s">
        <v>22142</v>
      </c>
      <c r="F2501" s="5">
        <v>1.0</v>
      </c>
      <c r="G2501" s="5" t="s">
        <v>9900</v>
      </c>
    </row>
    <row r="2502" ht="15.75" customHeight="1">
      <c r="A2502" s="4">
        <v>43360.832604166666</v>
      </c>
      <c r="B2502" s="5" t="s">
        <v>6622</v>
      </c>
      <c r="C2502" s="5" t="s">
        <v>6623</v>
      </c>
      <c r="D2502" s="5" t="s">
        <v>27498</v>
      </c>
      <c r="F2502" s="5">
        <v>1.0</v>
      </c>
    </row>
    <row r="2503" ht="15.75" customHeight="1">
      <c r="A2503" s="4">
        <v>43360.94768518519</v>
      </c>
      <c r="B2503" s="5" t="s">
        <v>6624</v>
      </c>
      <c r="C2503" s="5" t="s">
        <v>6625</v>
      </c>
      <c r="D2503" s="5" t="s">
        <v>25393</v>
      </c>
      <c r="E2503" s="5" t="s">
        <v>25393</v>
      </c>
      <c r="F2503" s="5">
        <v>1.0</v>
      </c>
      <c r="G2503" s="5" t="s">
        <v>6626</v>
      </c>
    </row>
    <row r="2504" ht="15.75" customHeight="1">
      <c r="A2504" s="4">
        <v>43360.9990625</v>
      </c>
      <c r="B2504" s="5" t="s">
        <v>6368</v>
      </c>
      <c r="C2504" s="5" t="s">
        <v>6369</v>
      </c>
      <c r="D2504" s="5" t="s">
        <v>20770</v>
      </c>
      <c r="E2504" s="5" t="s">
        <v>20770</v>
      </c>
      <c r="F2504" s="5">
        <v>1.0</v>
      </c>
      <c r="G2504" s="5" t="s">
        <v>6370</v>
      </c>
    </row>
    <row r="2505" ht="15.75" customHeight="1">
      <c r="A2505" s="4">
        <v>43361.032905092594</v>
      </c>
      <c r="B2505" s="5" t="s">
        <v>6627</v>
      </c>
      <c r="C2505" s="5" t="s">
        <v>6628</v>
      </c>
      <c r="D2505" s="5" t="s">
        <v>13314</v>
      </c>
      <c r="F2505" s="5">
        <v>1.0</v>
      </c>
      <c r="G2505" s="5" t="s">
        <v>6629</v>
      </c>
    </row>
    <row r="2506" ht="15.75" customHeight="1">
      <c r="A2506" s="4">
        <v>43361.11754629629</v>
      </c>
      <c r="B2506" s="5" t="s">
        <v>6630</v>
      </c>
      <c r="C2506" s="5" t="s">
        <v>6631</v>
      </c>
      <c r="D2506" s="5" t="s">
        <v>14304</v>
      </c>
      <c r="F2506" s="5">
        <v>1.0</v>
      </c>
      <c r="G2506" s="5" t="s">
        <v>6632</v>
      </c>
    </row>
    <row r="2507" ht="15.75" customHeight="1">
      <c r="A2507" s="4">
        <v>43361.124456018515</v>
      </c>
      <c r="B2507" s="5" t="s">
        <v>12477</v>
      </c>
      <c r="C2507" s="5" t="s">
        <v>12478</v>
      </c>
      <c r="D2507" s="5" t="s">
        <v>18863</v>
      </c>
      <c r="F2507" s="5">
        <v>1.0</v>
      </c>
      <c r="G2507" s="5" t="s">
        <v>12480</v>
      </c>
    </row>
    <row r="2508" ht="15.75" customHeight="1">
      <c r="A2508" s="4">
        <v>43361.17449074074</v>
      </c>
      <c r="B2508" s="5" t="s">
        <v>6636</v>
      </c>
      <c r="C2508" s="5" t="s">
        <v>6637</v>
      </c>
      <c r="D2508" s="5" t="s">
        <v>23055</v>
      </c>
      <c r="E2508" s="5" t="s">
        <v>23055</v>
      </c>
      <c r="F2508" s="5">
        <v>1.0</v>
      </c>
      <c r="G2508" s="5" t="s">
        <v>6638</v>
      </c>
    </row>
    <row r="2509" ht="15.75" customHeight="1">
      <c r="A2509" s="4">
        <v>43361.20822916667</v>
      </c>
      <c r="B2509" s="5" t="s">
        <v>6639</v>
      </c>
      <c r="D2509" s="5" t="s">
        <v>27499</v>
      </c>
      <c r="F2509" s="5">
        <v>1.0</v>
      </c>
    </row>
    <row r="2510" ht="15.75" customHeight="1">
      <c r="A2510" s="4">
        <v>43361.24663194444</v>
      </c>
      <c r="B2510" s="5" t="s">
        <v>6640</v>
      </c>
      <c r="C2510" s="5" t="s">
        <v>6641</v>
      </c>
      <c r="D2510" s="5" t="s">
        <v>27500</v>
      </c>
      <c r="E2510" s="5" t="s">
        <v>27500</v>
      </c>
      <c r="F2510" s="5">
        <v>1.0</v>
      </c>
    </row>
    <row r="2511" ht="15.75" customHeight="1">
      <c r="A2511" s="4">
        <v>43361.322430555556</v>
      </c>
      <c r="B2511" s="5" t="s">
        <v>6644</v>
      </c>
      <c r="C2511" s="5" t="s">
        <v>6645</v>
      </c>
      <c r="D2511" s="5" t="s">
        <v>16978</v>
      </c>
      <c r="E2511" s="5" t="s">
        <v>16978</v>
      </c>
      <c r="F2511" s="5">
        <v>1.0</v>
      </c>
      <c r="G2511" s="5" t="s">
        <v>6646</v>
      </c>
    </row>
    <row r="2512" ht="15.75" customHeight="1">
      <c r="A2512" s="4">
        <v>43361.33877314815</v>
      </c>
      <c r="B2512" s="5" t="s">
        <v>6647</v>
      </c>
      <c r="C2512" s="5" t="s">
        <v>6648</v>
      </c>
      <c r="D2512" s="5" t="s">
        <v>15641</v>
      </c>
      <c r="E2512" s="5" t="s">
        <v>15641</v>
      </c>
      <c r="F2512" s="5">
        <v>1.0</v>
      </c>
      <c r="G2512" s="5" t="s">
        <v>6649</v>
      </c>
    </row>
    <row r="2513" ht="15.75" customHeight="1">
      <c r="A2513" s="4">
        <v>43361.35070601852</v>
      </c>
      <c r="B2513" s="5" t="s">
        <v>12967</v>
      </c>
      <c r="C2513" s="5" t="s">
        <v>12968</v>
      </c>
      <c r="D2513" s="5" t="s">
        <v>12969</v>
      </c>
      <c r="E2513" s="5" t="s">
        <v>12969</v>
      </c>
      <c r="F2513" s="5">
        <v>1.0</v>
      </c>
      <c r="G2513" s="5" t="s">
        <v>12970</v>
      </c>
    </row>
    <row r="2514" ht="15.75" customHeight="1">
      <c r="A2514" s="4">
        <v>43361.445868055554</v>
      </c>
      <c r="B2514" s="5" t="s">
        <v>494</v>
      </c>
      <c r="C2514" s="5" t="s">
        <v>495</v>
      </c>
      <c r="D2514" s="5" t="s">
        <v>23935</v>
      </c>
      <c r="E2514" s="5" t="s">
        <v>23935</v>
      </c>
      <c r="F2514" s="5">
        <v>1.0</v>
      </c>
      <c r="G2514" s="5" t="s">
        <v>6650</v>
      </c>
    </row>
    <row r="2515" ht="15.75" customHeight="1">
      <c r="A2515" s="4">
        <v>43361.456342592595</v>
      </c>
      <c r="D2515" s="5" t="s">
        <v>15440</v>
      </c>
      <c r="F2515" s="5">
        <v>1.0</v>
      </c>
      <c r="G2515" s="5" t="s">
        <v>6651</v>
      </c>
    </row>
    <row r="2516" ht="15.75" customHeight="1">
      <c r="A2516" s="4">
        <v>43361.47236111111</v>
      </c>
      <c r="B2516" s="5" t="s">
        <v>6652</v>
      </c>
      <c r="C2516" s="5" t="s">
        <v>6653</v>
      </c>
      <c r="D2516" s="5" t="s">
        <v>25509</v>
      </c>
      <c r="E2516" s="5" t="s">
        <v>25509</v>
      </c>
      <c r="F2516" s="5">
        <v>1.0</v>
      </c>
      <c r="G2516" s="5" t="s">
        <v>6654</v>
      </c>
    </row>
    <row r="2517" ht="15.75" customHeight="1">
      <c r="A2517" s="4">
        <v>43361.50554398148</v>
      </c>
      <c r="B2517" s="5" t="s">
        <v>6639</v>
      </c>
      <c r="D2517" s="5" t="s">
        <v>27499</v>
      </c>
      <c r="F2517" s="5">
        <v>1.0</v>
      </c>
      <c r="G2517" s="5" t="s">
        <v>11781</v>
      </c>
    </row>
    <row r="2518" ht="15.75" customHeight="1">
      <c r="A2518" s="4">
        <v>43361.52630787037</v>
      </c>
      <c r="B2518" s="5" t="s">
        <v>6658</v>
      </c>
      <c r="C2518" s="5" t="s">
        <v>6659</v>
      </c>
      <c r="D2518" s="5" t="s">
        <v>22657</v>
      </c>
      <c r="E2518" s="5" t="s">
        <v>22657</v>
      </c>
      <c r="F2518" s="5">
        <v>1.0</v>
      </c>
      <c r="G2518" s="5" t="s">
        <v>6660</v>
      </c>
    </row>
    <row r="2519" ht="15.75" customHeight="1">
      <c r="A2519" s="4">
        <v>43361.57809027778</v>
      </c>
      <c r="B2519" s="5" t="s">
        <v>6667</v>
      </c>
      <c r="C2519" s="5" t="s">
        <v>6668</v>
      </c>
      <c r="D2519" s="5" t="s">
        <v>20822</v>
      </c>
      <c r="E2519" s="5" t="s">
        <v>20822</v>
      </c>
      <c r="F2519" s="5">
        <v>1.0</v>
      </c>
      <c r="G2519" s="5" t="s">
        <v>6669</v>
      </c>
    </row>
    <row r="2520" ht="15.75" customHeight="1">
      <c r="A2520" s="4">
        <v>43361.580196759256</v>
      </c>
      <c r="B2520" s="5" t="s">
        <v>6673</v>
      </c>
      <c r="C2520" s="5" t="s">
        <v>6674</v>
      </c>
      <c r="D2520" s="5" t="s">
        <v>22086</v>
      </c>
      <c r="E2520" s="5" t="s">
        <v>22086</v>
      </c>
      <c r="F2520" s="5">
        <v>1.0</v>
      </c>
      <c r="G2520" s="5" t="s">
        <v>6675</v>
      </c>
    </row>
    <row r="2521" ht="15.75" customHeight="1">
      <c r="A2521" s="4">
        <v>43361.58126157407</v>
      </c>
      <c r="B2521" s="5" t="s">
        <v>6670</v>
      </c>
      <c r="C2521" s="5" t="s">
        <v>6671</v>
      </c>
      <c r="D2521" s="5" t="s">
        <v>18703</v>
      </c>
      <c r="F2521" s="5">
        <v>1.0</v>
      </c>
      <c r="G2521" s="5" t="s">
        <v>6672</v>
      </c>
    </row>
    <row r="2522" ht="15.75" customHeight="1">
      <c r="A2522" s="4">
        <v>43361.59646990741</v>
      </c>
      <c r="B2522" s="5" t="s">
        <v>6679</v>
      </c>
      <c r="C2522" s="5" t="s">
        <v>6680</v>
      </c>
      <c r="D2522" s="5" t="s">
        <v>6679</v>
      </c>
      <c r="E2522" s="5" t="s">
        <v>6679</v>
      </c>
      <c r="F2522" s="5">
        <v>1.0</v>
      </c>
      <c r="G2522" s="5" t="s">
        <v>6681</v>
      </c>
    </row>
    <row r="2523" ht="15.75" customHeight="1">
      <c r="A2523" s="4">
        <v>43361.60775462963</v>
      </c>
      <c r="B2523" s="5" t="s">
        <v>6685</v>
      </c>
      <c r="C2523" s="5" t="s">
        <v>6686</v>
      </c>
      <c r="D2523" s="5" t="s">
        <v>13027</v>
      </c>
      <c r="E2523" s="5" t="s">
        <v>13027</v>
      </c>
      <c r="F2523" s="5">
        <v>1.0</v>
      </c>
      <c r="G2523" s="5" t="s">
        <v>6687</v>
      </c>
    </row>
    <row r="2524" ht="15.75" customHeight="1">
      <c r="A2524" s="4">
        <v>43361.610555555555</v>
      </c>
      <c r="B2524" s="5" t="s">
        <v>22130</v>
      </c>
      <c r="C2524" s="5" t="s">
        <v>22131</v>
      </c>
      <c r="D2524" s="5" t="s">
        <v>22132</v>
      </c>
      <c r="E2524" s="5" t="s">
        <v>22132</v>
      </c>
      <c r="F2524" s="5">
        <v>1.0</v>
      </c>
      <c r="G2524" s="5" t="s">
        <v>22133</v>
      </c>
    </row>
    <row r="2525" ht="15.75" customHeight="1">
      <c r="A2525" s="4">
        <v>43361.61965277778</v>
      </c>
      <c r="B2525" s="5" t="s">
        <v>6688</v>
      </c>
      <c r="C2525" s="5" t="s">
        <v>6689</v>
      </c>
      <c r="D2525" s="5" t="s">
        <v>12835</v>
      </c>
      <c r="E2525" s="5" t="s">
        <v>12835</v>
      </c>
      <c r="F2525" s="5">
        <v>1.0</v>
      </c>
      <c r="G2525" s="5" t="s">
        <v>6690</v>
      </c>
    </row>
    <row r="2526" ht="15.75" customHeight="1">
      <c r="A2526" s="4">
        <v>43361.67134259259</v>
      </c>
      <c r="B2526" s="5" t="s">
        <v>6699</v>
      </c>
      <c r="C2526" s="5" t="s">
        <v>6700</v>
      </c>
      <c r="D2526" s="5" t="s">
        <v>24426</v>
      </c>
      <c r="E2526" s="5" t="s">
        <v>24426</v>
      </c>
      <c r="F2526" s="5">
        <v>1.0</v>
      </c>
      <c r="G2526" s="5" t="s">
        <v>6701</v>
      </c>
    </row>
    <row r="2527" ht="15.75" customHeight="1">
      <c r="A2527" s="4">
        <v>43361.67810185185</v>
      </c>
      <c r="B2527" s="5" t="s">
        <v>6545</v>
      </c>
      <c r="C2527" s="5" t="s">
        <v>6546</v>
      </c>
      <c r="D2527" s="5" t="s">
        <v>23031</v>
      </c>
      <c r="E2527" s="5" t="s">
        <v>23031</v>
      </c>
      <c r="F2527" s="5">
        <v>1.0</v>
      </c>
      <c r="G2527" s="5" t="s">
        <v>6547</v>
      </c>
    </row>
    <row r="2528" ht="15.75" customHeight="1">
      <c r="A2528" s="4">
        <v>43361.67988425926</v>
      </c>
      <c r="B2528" s="5" t="s">
        <v>6696</v>
      </c>
      <c r="C2528" s="5" t="s">
        <v>6697</v>
      </c>
      <c r="D2528" s="5" t="s">
        <v>14761</v>
      </c>
      <c r="E2528" s="5" t="s">
        <v>14761</v>
      </c>
      <c r="F2528" s="5">
        <v>1.0</v>
      </c>
      <c r="G2528" s="5" t="s">
        <v>6698</v>
      </c>
    </row>
    <row r="2529" ht="15.75" customHeight="1">
      <c r="A2529" s="4">
        <v>43361.685902777775</v>
      </c>
      <c r="B2529" s="5" t="s">
        <v>6702</v>
      </c>
      <c r="C2529" s="5" t="s">
        <v>6703</v>
      </c>
      <c r="D2529" s="5" t="s">
        <v>17686</v>
      </c>
      <c r="E2529" s="5" t="s">
        <v>17686</v>
      </c>
      <c r="F2529" s="5">
        <v>1.0</v>
      </c>
      <c r="G2529" s="5" t="s">
        <v>6704</v>
      </c>
    </row>
    <row r="2530" ht="15.75" customHeight="1">
      <c r="A2530" s="4">
        <v>43361.693240740744</v>
      </c>
      <c r="B2530" s="5" t="s">
        <v>6705</v>
      </c>
      <c r="C2530" s="5" t="s">
        <v>6706</v>
      </c>
      <c r="D2530" s="5" t="s">
        <v>22147</v>
      </c>
      <c r="E2530" s="5" t="s">
        <v>22147</v>
      </c>
      <c r="F2530" s="5">
        <v>1.0</v>
      </c>
      <c r="G2530" s="5" t="s">
        <v>6707</v>
      </c>
    </row>
    <row r="2531" ht="15.75" customHeight="1">
      <c r="A2531" s="4">
        <v>43361.7341087963</v>
      </c>
      <c r="B2531" s="5" t="s">
        <v>6708</v>
      </c>
      <c r="C2531" s="5" t="s">
        <v>6709</v>
      </c>
      <c r="D2531" s="5" t="s">
        <v>21621</v>
      </c>
      <c r="E2531" s="5" t="s">
        <v>21621</v>
      </c>
      <c r="F2531" s="5">
        <v>1.0</v>
      </c>
      <c r="G2531" s="5" t="s">
        <v>6710</v>
      </c>
    </row>
    <row r="2532" ht="15.75" customHeight="1">
      <c r="A2532" s="4">
        <v>43361.741215277776</v>
      </c>
      <c r="B2532" s="5" t="s">
        <v>6714</v>
      </c>
      <c r="C2532" s="5" t="s">
        <v>6715</v>
      </c>
      <c r="D2532" s="5" t="s">
        <v>25148</v>
      </c>
      <c r="E2532" s="5" t="s">
        <v>25148</v>
      </c>
      <c r="F2532" s="5">
        <v>1.0</v>
      </c>
      <c r="G2532" s="5" t="s">
        <v>6716</v>
      </c>
    </row>
    <row r="2533" ht="15.75" customHeight="1">
      <c r="A2533" s="4">
        <v>43361.74260416667</v>
      </c>
      <c r="B2533" s="5" t="s">
        <v>6717</v>
      </c>
      <c r="C2533" s="5" t="s">
        <v>6718</v>
      </c>
      <c r="D2533" s="5" t="s">
        <v>15650</v>
      </c>
      <c r="F2533" s="5">
        <v>1.0</v>
      </c>
      <c r="G2533" s="5" t="s">
        <v>6719</v>
      </c>
    </row>
    <row r="2534" ht="15.75" customHeight="1">
      <c r="A2534" s="4">
        <v>43361.76675925926</v>
      </c>
      <c r="B2534" s="5" t="s">
        <v>1021</v>
      </c>
      <c r="C2534" s="5" t="s">
        <v>1022</v>
      </c>
      <c r="D2534" s="5" t="s">
        <v>16554</v>
      </c>
      <c r="E2534" s="5" t="s">
        <v>16554</v>
      </c>
      <c r="F2534" s="5">
        <v>1.0</v>
      </c>
      <c r="G2534" s="5" t="s">
        <v>1025</v>
      </c>
    </row>
    <row r="2535" ht="15.75" customHeight="1">
      <c r="A2535" s="4">
        <v>43361.82129629629</v>
      </c>
      <c r="B2535" s="5" t="s">
        <v>20307</v>
      </c>
      <c r="C2535" s="5" t="s">
        <v>20308</v>
      </c>
      <c r="D2535" s="5" t="s">
        <v>20309</v>
      </c>
      <c r="F2535" s="5">
        <v>1.0</v>
      </c>
      <c r="G2535" s="5" t="s">
        <v>20310</v>
      </c>
    </row>
    <row r="2536" ht="15.75" customHeight="1">
      <c r="A2536" s="4">
        <v>43361.846979166665</v>
      </c>
      <c r="B2536" s="5" t="s">
        <v>6729</v>
      </c>
      <c r="C2536" s="5" t="s">
        <v>6730</v>
      </c>
      <c r="D2536" s="5" t="s">
        <v>21388</v>
      </c>
      <c r="E2536" s="5" t="s">
        <v>21388</v>
      </c>
      <c r="F2536" s="5">
        <v>1.0</v>
      </c>
      <c r="G2536" s="5" t="s">
        <v>6731</v>
      </c>
    </row>
    <row r="2537" ht="15.75" customHeight="1">
      <c r="A2537" s="4">
        <v>43361.87944444444</v>
      </c>
      <c r="B2537" s="5" t="s">
        <v>6363</v>
      </c>
      <c r="C2537" s="5" t="s">
        <v>6364</v>
      </c>
      <c r="D2537" s="5" t="s">
        <v>15267</v>
      </c>
      <c r="E2537" s="5" t="s">
        <v>15267</v>
      </c>
      <c r="F2537" s="5">
        <v>1.0</v>
      </c>
      <c r="G2537" s="5" t="s">
        <v>6324</v>
      </c>
    </row>
    <row r="2538" ht="15.75" customHeight="1">
      <c r="A2538" s="4">
        <v>43361.91881944444</v>
      </c>
      <c r="B2538" s="5" t="s">
        <v>6732</v>
      </c>
      <c r="C2538" s="5" t="s">
        <v>6733</v>
      </c>
      <c r="D2538" s="5" t="s">
        <v>24164</v>
      </c>
      <c r="E2538" s="5" t="s">
        <v>24164</v>
      </c>
      <c r="F2538" s="5">
        <v>1.0</v>
      </c>
      <c r="G2538" s="5" t="s">
        <v>6734</v>
      </c>
    </row>
    <row r="2539" ht="15.75" customHeight="1">
      <c r="A2539" s="4">
        <v>43362.10748842593</v>
      </c>
      <c r="B2539" s="5" t="s">
        <v>12576</v>
      </c>
      <c r="C2539" s="5" t="s">
        <v>12577</v>
      </c>
      <c r="D2539" s="5" t="s">
        <v>12578</v>
      </c>
      <c r="E2539" s="5" t="s">
        <v>12578</v>
      </c>
      <c r="F2539" s="5">
        <v>1.0</v>
      </c>
      <c r="G2539" s="5" t="s">
        <v>12579</v>
      </c>
    </row>
    <row r="2540" ht="15.75" customHeight="1">
      <c r="A2540" s="4">
        <v>43362.12846064815</v>
      </c>
      <c r="B2540" s="5" t="s">
        <v>17051</v>
      </c>
      <c r="C2540" s="5" t="s">
        <v>17052</v>
      </c>
      <c r="D2540" s="5" t="s">
        <v>17053</v>
      </c>
      <c r="E2540" s="5" t="s">
        <v>17053</v>
      </c>
      <c r="F2540" s="5">
        <v>1.0</v>
      </c>
      <c r="G2540" s="5" t="s">
        <v>17054</v>
      </c>
    </row>
    <row r="2541" ht="15.75" customHeight="1">
      <c r="A2541" s="4">
        <v>43362.24219907408</v>
      </c>
      <c r="B2541" s="5" t="s">
        <v>6741</v>
      </c>
      <c r="C2541" s="5" t="s">
        <v>6742</v>
      </c>
      <c r="D2541" s="5" t="s">
        <v>19904</v>
      </c>
      <c r="E2541" s="5" t="s">
        <v>19904</v>
      </c>
      <c r="F2541" s="5">
        <v>1.0</v>
      </c>
      <c r="G2541" s="5" t="s">
        <v>6743</v>
      </c>
    </row>
    <row r="2542" ht="15.75" customHeight="1">
      <c r="A2542" s="4">
        <v>43362.3091087963</v>
      </c>
      <c r="B2542" s="5" t="s">
        <v>6747</v>
      </c>
      <c r="C2542" s="5" t="s">
        <v>6748</v>
      </c>
      <c r="D2542" s="5" t="s">
        <v>15813</v>
      </c>
      <c r="E2542" s="5" t="s">
        <v>15813</v>
      </c>
      <c r="F2542" s="5">
        <v>1.0</v>
      </c>
      <c r="G2542" s="5" t="s">
        <v>6749</v>
      </c>
    </row>
    <row r="2543" ht="15.75" customHeight="1">
      <c r="A2543" s="4">
        <v>43362.35784722222</v>
      </c>
      <c r="B2543" s="5" t="s">
        <v>6756</v>
      </c>
      <c r="C2543" s="5" t="s">
        <v>6757</v>
      </c>
      <c r="D2543" s="5" t="s">
        <v>14546</v>
      </c>
      <c r="E2543" s="5" t="s">
        <v>14546</v>
      </c>
      <c r="F2543" s="5">
        <v>1.0</v>
      </c>
      <c r="G2543" s="5" t="s">
        <v>6758</v>
      </c>
    </row>
    <row r="2544" ht="15.75" customHeight="1">
      <c r="A2544" s="4">
        <v>43362.36417824074</v>
      </c>
      <c r="B2544" s="5" t="s">
        <v>6759</v>
      </c>
      <c r="C2544" s="5" t="s">
        <v>6760</v>
      </c>
      <c r="D2544" s="5" t="s">
        <v>13174</v>
      </c>
      <c r="E2544" s="5" t="s">
        <v>13174</v>
      </c>
      <c r="F2544" s="5">
        <v>1.0</v>
      </c>
      <c r="G2544" s="5" t="s">
        <v>6761</v>
      </c>
    </row>
    <row r="2545" ht="15.75" customHeight="1">
      <c r="A2545" s="4">
        <v>43362.36895833333</v>
      </c>
      <c r="B2545" s="5" t="s">
        <v>6765</v>
      </c>
      <c r="C2545" s="5" t="s">
        <v>6766</v>
      </c>
      <c r="D2545" s="5" t="s">
        <v>24587</v>
      </c>
      <c r="E2545" s="5" t="s">
        <v>24587</v>
      </c>
      <c r="F2545" s="5">
        <v>1.0</v>
      </c>
      <c r="G2545" s="5" t="s">
        <v>6767</v>
      </c>
    </row>
    <row r="2546" ht="15.75" customHeight="1">
      <c r="A2546" s="4">
        <v>43362.45903935185</v>
      </c>
      <c r="B2546" s="5" t="s">
        <v>1031</v>
      </c>
      <c r="C2546" s="5" t="s">
        <v>1032</v>
      </c>
      <c r="D2546" s="5" t="s">
        <v>1031</v>
      </c>
      <c r="E2546" s="5" t="s">
        <v>1031</v>
      </c>
      <c r="F2546" s="5">
        <v>1.0</v>
      </c>
      <c r="G2546" s="5" t="s">
        <v>1035</v>
      </c>
    </row>
    <row r="2547" ht="15.75" customHeight="1">
      <c r="A2547" s="4">
        <v>43362.59361111111</v>
      </c>
      <c r="B2547" s="5" t="s">
        <v>6780</v>
      </c>
      <c r="C2547" s="5" t="s">
        <v>6781</v>
      </c>
      <c r="D2547" s="5" t="s">
        <v>26067</v>
      </c>
      <c r="F2547" s="5">
        <v>1.0</v>
      </c>
      <c r="G2547" s="5" t="s">
        <v>6782</v>
      </c>
    </row>
    <row r="2548" ht="15.75" customHeight="1">
      <c r="A2548" s="4">
        <v>43362.60104166667</v>
      </c>
      <c r="B2548" s="5" t="s">
        <v>6783</v>
      </c>
      <c r="C2548" s="5" t="s">
        <v>6784</v>
      </c>
      <c r="D2548" s="5" t="s">
        <v>17405</v>
      </c>
      <c r="E2548" s="5" t="s">
        <v>17405</v>
      </c>
      <c r="F2548" s="5">
        <v>1.0</v>
      </c>
      <c r="G2548" s="5" t="s">
        <v>6785</v>
      </c>
    </row>
    <row r="2549" ht="15.75" customHeight="1">
      <c r="A2549" s="4">
        <v>43362.603171296294</v>
      </c>
      <c r="B2549" s="5" t="s">
        <v>6786</v>
      </c>
      <c r="C2549" s="5" t="s">
        <v>6787</v>
      </c>
      <c r="D2549" s="5" t="s">
        <v>23233</v>
      </c>
      <c r="E2549" s="5" t="s">
        <v>23233</v>
      </c>
      <c r="F2549" s="5">
        <v>1.0</v>
      </c>
      <c r="G2549" s="5" t="s">
        <v>6788</v>
      </c>
    </row>
    <row r="2550" ht="15.75" customHeight="1">
      <c r="A2550" s="4">
        <v>43362.615069444444</v>
      </c>
      <c r="B2550" s="5" t="s">
        <v>23293</v>
      </c>
      <c r="C2550" s="5" t="s">
        <v>23294</v>
      </c>
      <c r="D2550" s="5" t="s">
        <v>23295</v>
      </c>
      <c r="E2550" s="5" t="s">
        <v>23295</v>
      </c>
      <c r="F2550" s="5">
        <v>1.0</v>
      </c>
      <c r="G2550" s="5" t="s">
        <v>23296</v>
      </c>
    </row>
    <row r="2551" ht="15.75" customHeight="1">
      <c r="A2551" s="4">
        <v>43362.619039351855</v>
      </c>
      <c r="B2551" s="5" t="s">
        <v>23764</v>
      </c>
      <c r="C2551" s="5" t="s">
        <v>23765</v>
      </c>
      <c r="D2551" s="5" t="s">
        <v>23766</v>
      </c>
      <c r="E2551" s="5" t="s">
        <v>23766</v>
      </c>
      <c r="F2551" s="5">
        <v>1.0</v>
      </c>
      <c r="G2551" s="5" t="s">
        <v>23767</v>
      </c>
    </row>
    <row r="2552" ht="15.75" customHeight="1">
      <c r="A2552" s="4">
        <v>43362.62446759259</v>
      </c>
      <c r="B2552" s="5" t="s">
        <v>24628</v>
      </c>
      <c r="C2552" s="5" t="s">
        <v>24629</v>
      </c>
      <c r="D2552" s="5" t="s">
        <v>24630</v>
      </c>
      <c r="E2552" s="5" t="s">
        <v>24630</v>
      </c>
      <c r="F2552" s="5">
        <v>1.0</v>
      </c>
      <c r="G2552" s="5" t="s">
        <v>24631</v>
      </c>
    </row>
    <row r="2553" ht="15.75" customHeight="1">
      <c r="A2553" s="4">
        <v>43362.65508101852</v>
      </c>
      <c r="B2553" s="5" t="s">
        <v>6795</v>
      </c>
      <c r="C2553" s="5" t="s">
        <v>6796</v>
      </c>
      <c r="D2553" s="5" t="s">
        <v>20305</v>
      </c>
      <c r="E2553" s="5" t="s">
        <v>20305</v>
      </c>
      <c r="F2553" s="5">
        <v>1.0</v>
      </c>
      <c r="G2553" s="5" t="s">
        <v>6797</v>
      </c>
    </row>
    <row r="2554" ht="15.75" customHeight="1">
      <c r="A2554" s="4">
        <v>43362.753587962965</v>
      </c>
      <c r="B2554" s="5" t="s">
        <v>6789</v>
      </c>
      <c r="C2554" s="5" t="s">
        <v>6790</v>
      </c>
      <c r="D2554" s="5" t="s">
        <v>16615</v>
      </c>
      <c r="E2554" s="5" t="s">
        <v>16615</v>
      </c>
      <c r="F2554" s="5">
        <v>1.0</v>
      </c>
      <c r="G2554" s="5" t="s">
        <v>6791</v>
      </c>
    </row>
    <row r="2555" ht="15.75" customHeight="1">
      <c r="A2555" s="4">
        <v>43362.76200231481</v>
      </c>
      <c r="B2555" s="5" t="s">
        <v>6807</v>
      </c>
      <c r="C2555" s="5" t="s">
        <v>6808</v>
      </c>
      <c r="D2555" s="5" t="s">
        <v>6807</v>
      </c>
      <c r="E2555" s="5" t="s">
        <v>6807</v>
      </c>
      <c r="F2555" s="5">
        <v>1.0</v>
      </c>
      <c r="G2555" s="5" t="s">
        <v>6809</v>
      </c>
    </row>
    <row r="2556" ht="15.75" customHeight="1">
      <c r="A2556" s="4">
        <v>43362.82969907407</v>
      </c>
      <c r="B2556" s="5" t="s">
        <v>6810</v>
      </c>
      <c r="C2556" s="5" t="s">
        <v>6811</v>
      </c>
      <c r="D2556" s="5" t="s">
        <v>19121</v>
      </c>
      <c r="E2556" s="5" t="s">
        <v>19121</v>
      </c>
      <c r="F2556" s="5">
        <v>1.0</v>
      </c>
      <c r="G2556" s="5" t="s">
        <v>6812</v>
      </c>
    </row>
    <row r="2557" ht="15.75" customHeight="1">
      <c r="A2557" s="4">
        <v>43362.877650462964</v>
      </c>
      <c r="B2557" s="5" t="s">
        <v>5469</v>
      </c>
      <c r="C2557" s="5" t="s">
        <v>5470</v>
      </c>
      <c r="D2557" s="5" t="s">
        <v>16984</v>
      </c>
      <c r="E2557" s="5" t="s">
        <v>16984</v>
      </c>
      <c r="F2557" s="5">
        <v>1.0</v>
      </c>
      <c r="G2557" s="5" t="s">
        <v>5471</v>
      </c>
    </row>
    <row r="2558" ht="15.75" customHeight="1">
      <c r="A2558" s="4">
        <v>43362.94179398148</v>
      </c>
      <c r="B2558" s="5" t="s">
        <v>6816</v>
      </c>
      <c r="C2558" s="5" t="s">
        <v>6817</v>
      </c>
      <c r="D2558" s="5" t="s">
        <v>22956</v>
      </c>
      <c r="E2558" s="5" t="s">
        <v>22956</v>
      </c>
      <c r="F2558" s="5">
        <v>1.0</v>
      </c>
      <c r="G2558" s="5" t="s">
        <v>6818</v>
      </c>
    </row>
    <row r="2559" ht="15.75" customHeight="1">
      <c r="A2559" s="4">
        <v>43362.95003472222</v>
      </c>
      <c r="B2559" s="5" t="s">
        <v>6819</v>
      </c>
      <c r="C2559" s="5" t="s">
        <v>6820</v>
      </c>
      <c r="D2559" s="5" t="s">
        <v>24975</v>
      </c>
      <c r="E2559" s="5" t="s">
        <v>24975</v>
      </c>
      <c r="F2559" s="5">
        <v>1.0</v>
      </c>
      <c r="G2559" s="5" t="s">
        <v>6821</v>
      </c>
    </row>
    <row r="2560" ht="15.75" customHeight="1">
      <c r="A2560" s="4">
        <v>43363.02998842593</v>
      </c>
      <c r="B2560" s="5" t="s">
        <v>23352</v>
      </c>
      <c r="C2560" s="5" t="s">
        <v>23353</v>
      </c>
      <c r="D2560" s="5" t="s">
        <v>23354</v>
      </c>
      <c r="E2560" s="5" t="s">
        <v>23354</v>
      </c>
      <c r="F2560" s="5">
        <v>1.0</v>
      </c>
      <c r="G2560" s="5" t="s">
        <v>23355</v>
      </c>
    </row>
    <row r="2561" ht="15.75" customHeight="1">
      <c r="A2561" s="4">
        <v>43363.035162037035</v>
      </c>
      <c r="B2561" s="5" t="s">
        <v>24700</v>
      </c>
      <c r="C2561" s="5" t="s">
        <v>24701</v>
      </c>
      <c r="D2561" s="5" t="s">
        <v>24702</v>
      </c>
      <c r="E2561" s="5" t="s">
        <v>24702</v>
      </c>
      <c r="F2561" s="5">
        <v>1.0</v>
      </c>
      <c r="G2561" s="5" t="s">
        <v>24703</v>
      </c>
    </row>
    <row r="2562" ht="15.75" customHeight="1">
      <c r="A2562" s="4">
        <v>43363.03868055555</v>
      </c>
      <c r="B2562" s="5" t="s">
        <v>25055</v>
      </c>
      <c r="C2562" s="5" t="s">
        <v>25056</v>
      </c>
      <c r="D2562" s="5" t="s">
        <v>25057</v>
      </c>
      <c r="E2562" s="5" t="s">
        <v>25057</v>
      </c>
      <c r="F2562" s="5">
        <v>1.0</v>
      </c>
      <c r="G2562" s="5" t="s">
        <v>25058</v>
      </c>
    </row>
    <row r="2563" ht="15.75" customHeight="1">
      <c r="A2563" s="4">
        <v>43363.043344907404</v>
      </c>
      <c r="B2563" s="5" t="s">
        <v>22500</v>
      </c>
      <c r="C2563" s="5" t="s">
        <v>22501</v>
      </c>
      <c r="D2563" s="5" t="s">
        <v>22502</v>
      </c>
      <c r="E2563" s="5" t="s">
        <v>22502</v>
      </c>
      <c r="F2563" s="5">
        <v>1.0</v>
      </c>
      <c r="G2563" s="5" t="s">
        <v>22503</v>
      </c>
    </row>
    <row r="2564" ht="15.75" customHeight="1">
      <c r="A2564" s="4">
        <v>43363.04394675926</v>
      </c>
      <c r="B2564" s="5" t="s">
        <v>6822</v>
      </c>
      <c r="C2564" s="5" t="s">
        <v>6823</v>
      </c>
      <c r="D2564" s="5" t="s">
        <v>19632</v>
      </c>
      <c r="E2564" s="5" t="s">
        <v>19632</v>
      </c>
      <c r="F2564" s="5">
        <v>1.0</v>
      </c>
      <c r="G2564" s="5" t="s">
        <v>6824</v>
      </c>
    </row>
    <row r="2565" ht="15.75" customHeight="1">
      <c r="A2565" s="4">
        <v>43363.049733796295</v>
      </c>
      <c r="B2565" s="5" t="s">
        <v>20806</v>
      </c>
      <c r="C2565" s="5" t="s">
        <v>20807</v>
      </c>
      <c r="D2565" s="5" t="s">
        <v>20808</v>
      </c>
      <c r="E2565" s="5" t="s">
        <v>20808</v>
      </c>
      <c r="F2565" s="5">
        <v>1.0</v>
      </c>
      <c r="G2565" s="5" t="s">
        <v>20809</v>
      </c>
    </row>
    <row r="2566" ht="15.75" customHeight="1">
      <c r="A2566" s="4">
        <v>43363.05724537037</v>
      </c>
      <c r="B2566" s="5" t="s">
        <v>6825</v>
      </c>
      <c r="C2566" s="5" t="s">
        <v>6826</v>
      </c>
      <c r="D2566" s="5" t="s">
        <v>13675</v>
      </c>
      <c r="E2566" s="5" t="s">
        <v>13675</v>
      </c>
      <c r="F2566" s="5">
        <v>1.0</v>
      </c>
      <c r="G2566" s="5" t="s">
        <v>6827</v>
      </c>
    </row>
    <row r="2567" ht="15.75" customHeight="1">
      <c r="A2567" s="4">
        <v>43363.065729166665</v>
      </c>
      <c r="B2567" s="5" t="s">
        <v>6828</v>
      </c>
      <c r="C2567" s="5" t="s">
        <v>6829</v>
      </c>
      <c r="D2567" s="5" t="s">
        <v>16603</v>
      </c>
      <c r="F2567" s="5">
        <v>1.0</v>
      </c>
      <c r="G2567" s="5" t="s">
        <v>6830</v>
      </c>
    </row>
    <row r="2568" ht="15.75" customHeight="1">
      <c r="A2568" s="4">
        <v>43363.07858796296</v>
      </c>
      <c r="B2568" s="5" t="s">
        <v>6831</v>
      </c>
      <c r="C2568" s="5" t="s">
        <v>6832</v>
      </c>
      <c r="D2568" s="5" t="s">
        <v>14790</v>
      </c>
      <c r="E2568" s="5" t="s">
        <v>14790</v>
      </c>
      <c r="F2568" s="5">
        <v>1.0</v>
      </c>
      <c r="G2568" s="5" t="s">
        <v>6833</v>
      </c>
    </row>
    <row r="2569" ht="15.75" customHeight="1">
      <c r="A2569" s="4">
        <v>43363.10619212963</v>
      </c>
      <c r="B2569" s="5" t="s">
        <v>6834</v>
      </c>
      <c r="C2569" s="5" t="s">
        <v>6835</v>
      </c>
      <c r="D2569" s="5" t="s">
        <v>15221</v>
      </c>
      <c r="E2569" s="5" t="s">
        <v>15221</v>
      </c>
      <c r="F2569" s="5">
        <v>1.0</v>
      </c>
      <c r="G2569" s="5" t="s">
        <v>6836</v>
      </c>
    </row>
    <row r="2570" ht="15.75" customHeight="1">
      <c r="A2570" s="4">
        <v>43363.12142361111</v>
      </c>
      <c r="B2570" s="5" t="s">
        <v>1040</v>
      </c>
      <c r="C2570" s="5" t="s">
        <v>1041</v>
      </c>
      <c r="D2570" s="5" t="s">
        <v>18120</v>
      </c>
      <c r="E2570" s="5" t="s">
        <v>18120</v>
      </c>
      <c r="F2570" s="5">
        <v>1.0</v>
      </c>
      <c r="G2570" s="5" t="s">
        <v>1044</v>
      </c>
    </row>
    <row r="2571" ht="15.75" customHeight="1">
      <c r="A2571" s="4">
        <v>43363.13245370371</v>
      </c>
      <c r="B2571" s="5" t="s">
        <v>6837</v>
      </c>
      <c r="C2571" s="5" t="s">
        <v>6838</v>
      </c>
      <c r="D2571" s="5" t="s">
        <v>16879</v>
      </c>
      <c r="F2571" s="5">
        <v>1.0</v>
      </c>
      <c r="G2571" s="5" t="s">
        <v>6839</v>
      </c>
    </row>
    <row r="2572" ht="15.75" customHeight="1">
      <c r="A2572" s="4">
        <v>43363.146527777775</v>
      </c>
      <c r="B2572" s="5" t="s">
        <v>6840</v>
      </c>
      <c r="C2572" s="5" t="s">
        <v>6841</v>
      </c>
      <c r="D2572" s="5" t="s">
        <v>19489</v>
      </c>
      <c r="E2572" s="5" t="s">
        <v>19489</v>
      </c>
      <c r="F2572" s="5">
        <v>1.0</v>
      </c>
      <c r="G2572" s="5" t="s">
        <v>6842</v>
      </c>
    </row>
    <row r="2573" ht="15.75" customHeight="1">
      <c r="A2573" s="4">
        <v>43363.15043981482</v>
      </c>
      <c r="B2573" s="5" t="s">
        <v>6843</v>
      </c>
      <c r="C2573" s="5" t="s">
        <v>6844</v>
      </c>
      <c r="D2573" s="5" t="s">
        <v>27501</v>
      </c>
      <c r="E2573" s="5" t="s">
        <v>27501</v>
      </c>
      <c r="F2573" s="5">
        <v>1.0</v>
      </c>
    </row>
    <row r="2574" ht="15.75" customHeight="1">
      <c r="A2574" s="4">
        <v>43363.17223379629</v>
      </c>
      <c r="B2574" s="5" t="s">
        <v>6848</v>
      </c>
      <c r="D2574" s="5" t="s">
        <v>27502</v>
      </c>
      <c r="F2574" s="5">
        <v>1.0</v>
      </c>
    </row>
    <row r="2575" ht="15.75" customHeight="1">
      <c r="A2575" s="4">
        <v>43363.181666666664</v>
      </c>
      <c r="B2575" s="5" t="s">
        <v>6849</v>
      </c>
      <c r="C2575" s="5" t="s">
        <v>6850</v>
      </c>
      <c r="D2575" s="5" t="s">
        <v>25955</v>
      </c>
      <c r="E2575" s="5" t="s">
        <v>25955</v>
      </c>
      <c r="F2575" s="5">
        <v>1.0</v>
      </c>
      <c r="G2575" s="5" t="s">
        <v>6851</v>
      </c>
    </row>
    <row r="2576" ht="15.75" customHeight="1">
      <c r="A2576" s="4">
        <v>43363.260729166665</v>
      </c>
      <c r="B2576" s="5" t="s">
        <v>6855</v>
      </c>
      <c r="C2576" s="5" t="s">
        <v>6856</v>
      </c>
      <c r="D2576" s="5" t="s">
        <v>22557</v>
      </c>
      <c r="E2576" s="5" t="s">
        <v>22557</v>
      </c>
      <c r="F2576" s="5">
        <v>1.0</v>
      </c>
      <c r="G2576" s="5" t="s">
        <v>6857</v>
      </c>
    </row>
    <row r="2577" ht="15.75" customHeight="1">
      <c r="A2577" s="4">
        <v>43363.261087962965</v>
      </c>
      <c r="B2577" s="5" t="s">
        <v>6852</v>
      </c>
      <c r="C2577" s="5" t="s">
        <v>6853</v>
      </c>
      <c r="D2577" s="5" t="s">
        <v>22729</v>
      </c>
      <c r="E2577" s="5" t="s">
        <v>22729</v>
      </c>
      <c r="F2577" s="5">
        <v>1.0</v>
      </c>
      <c r="G2577" s="5" t="s">
        <v>6854</v>
      </c>
    </row>
    <row r="2578" ht="15.75" customHeight="1">
      <c r="A2578" s="4">
        <v>43363.29076388889</v>
      </c>
      <c r="B2578" s="5" t="s">
        <v>6861</v>
      </c>
      <c r="C2578" s="5" t="s">
        <v>6862</v>
      </c>
      <c r="D2578" s="5" t="s">
        <v>20251</v>
      </c>
      <c r="F2578" s="5">
        <v>1.0</v>
      </c>
      <c r="G2578" s="5" t="s">
        <v>6863</v>
      </c>
    </row>
    <row r="2579" ht="15.75" customHeight="1">
      <c r="A2579" s="4">
        <v>43363.308541666665</v>
      </c>
      <c r="B2579" s="5" t="s">
        <v>6917</v>
      </c>
      <c r="C2579" s="5" t="s">
        <v>6918</v>
      </c>
      <c r="D2579" s="5" t="s">
        <v>17425</v>
      </c>
      <c r="E2579" s="5" t="s">
        <v>17425</v>
      </c>
      <c r="F2579" s="5">
        <v>1.0</v>
      </c>
      <c r="G2579" s="5" t="s">
        <v>6919</v>
      </c>
    </row>
    <row r="2580" ht="15.75" customHeight="1">
      <c r="A2580" s="4">
        <v>43363.31034722222</v>
      </c>
      <c r="B2580" s="5" t="s">
        <v>6914</v>
      </c>
      <c r="C2580" s="5" t="s">
        <v>6915</v>
      </c>
      <c r="D2580" s="5" t="s">
        <v>18063</v>
      </c>
      <c r="F2580" s="5">
        <v>1.0</v>
      </c>
      <c r="G2580" s="5" t="s">
        <v>6916</v>
      </c>
    </row>
    <row r="2581" ht="15.75" customHeight="1">
      <c r="A2581" s="4">
        <v>43363.31348379629</v>
      </c>
      <c r="B2581" s="5" t="s">
        <v>7271</v>
      </c>
      <c r="C2581" s="5" t="s">
        <v>7272</v>
      </c>
      <c r="D2581" s="5" t="s">
        <v>19834</v>
      </c>
      <c r="E2581" s="5" t="s">
        <v>19834</v>
      </c>
      <c r="F2581" s="5">
        <v>1.0</v>
      </c>
      <c r="G2581" s="5" t="s">
        <v>7273</v>
      </c>
    </row>
    <row r="2582" ht="15.75" customHeight="1">
      <c r="A2582" s="4">
        <v>43363.31355324074</v>
      </c>
      <c r="B2582" s="5" t="s">
        <v>8077</v>
      </c>
      <c r="C2582" s="5" t="s">
        <v>8078</v>
      </c>
      <c r="D2582" s="5" t="s">
        <v>25059</v>
      </c>
      <c r="F2582" s="5">
        <v>1.0</v>
      </c>
      <c r="G2582" s="5" t="s">
        <v>8079</v>
      </c>
    </row>
    <row r="2583" ht="15.75" customHeight="1">
      <c r="A2583" s="4">
        <v>43363.31784722222</v>
      </c>
      <c r="B2583" s="5" t="s">
        <v>8471</v>
      </c>
      <c r="C2583" s="5" t="s">
        <v>8472</v>
      </c>
      <c r="D2583" s="5" t="s">
        <v>20686</v>
      </c>
      <c r="E2583" s="5" t="s">
        <v>20686</v>
      </c>
      <c r="F2583" s="5">
        <v>1.0</v>
      </c>
      <c r="G2583" s="5" t="s">
        <v>8473</v>
      </c>
    </row>
    <row r="2584" ht="15.75" customHeight="1">
      <c r="A2584" s="4">
        <v>43363.32913194445</v>
      </c>
      <c r="B2584" s="5" t="s">
        <v>6867</v>
      </c>
      <c r="C2584" s="5" t="s">
        <v>6868</v>
      </c>
      <c r="D2584" s="5" t="s">
        <v>24825</v>
      </c>
      <c r="E2584" s="5" t="s">
        <v>24825</v>
      </c>
      <c r="F2584" s="5">
        <v>1.0</v>
      </c>
      <c r="G2584" s="5" t="s">
        <v>6869</v>
      </c>
    </row>
    <row r="2585" ht="15.75" customHeight="1">
      <c r="A2585" s="4">
        <v>43363.36084490741</v>
      </c>
      <c r="B2585" s="5" t="s">
        <v>6805</v>
      </c>
      <c r="C2585" s="5" t="s">
        <v>6806</v>
      </c>
      <c r="D2585" s="5" t="s">
        <v>27503</v>
      </c>
      <c r="E2585" s="5" t="s">
        <v>27503</v>
      </c>
      <c r="F2585" s="5">
        <v>1.0</v>
      </c>
    </row>
    <row r="2586" ht="15.75" customHeight="1">
      <c r="A2586" s="4">
        <v>43363.37945601852</v>
      </c>
      <c r="B2586" s="5" t="s">
        <v>7029</v>
      </c>
      <c r="C2586" s="5" t="s">
        <v>7030</v>
      </c>
      <c r="D2586" s="5" t="s">
        <v>13446</v>
      </c>
      <c r="E2586" s="5" t="s">
        <v>13446</v>
      </c>
      <c r="F2586" s="5">
        <v>1.0</v>
      </c>
      <c r="G2586" s="5" t="s">
        <v>7031</v>
      </c>
    </row>
    <row r="2587" ht="15.75" customHeight="1">
      <c r="A2587" s="4">
        <v>43363.38539351852</v>
      </c>
      <c r="B2587" s="5" t="s">
        <v>7026</v>
      </c>
      <c r="C2587" s="5" t="s">
        <v>7027</v>
      </c>
      <c r="D2587" s="5" t="s">
        <v>17367</v>
      </c>
      <c r="E2587" s="5" t="s">
        <v>17368</v>
      </c>
      <c r="F2587" s="5">
        <v>1.0</v>
      </c>
      <c r="G2587" s="5" t="s">
        <v>7028</v>
      </c>
    </row>
    <row r="2588" ht="15.75" customHeight="1">
      <c r="A2588" s="4">
        <v>43363.38710648148</v>
      </c>
      <c r="B2588" s="5" t="s">
        <v>7268</v>
      </c>
      <c r="C2588" s="5" t="s">
        <v>7269</v>
      </c>
      <c r="D2588" s="5" t="s">
        <v>15981</v>
      </c>
      <c r="E2588" s="5" t="s">
        <v>15981</v>
      </c>
      <c r="F2588" s="5">
        <v>1.0</v>
      </c>
      <c r="G2588" s="5" t="s">
        <v>7270</v>
      </c>
    </row>
    <row r="2589" ht="15.75" customHeight="1">
      <c r="A2589" s="4">
        <v>43363.396527777775</v>
      </c>
      <c r="B2589" s="5" t="s">
        <v>7023</v>
      </c>
      <c r="C2589" s="5" t="s">
        <v>7024</v>
      </c>
      <c r="D2589" s="5" t="s">
        <v>25407</v>
      </c>
      <c r="E2589" s="5" t="s">
        <v>25407</v>
      </c>
      <c r="F2589" s="5">
        <v>1.0</v>
      </c>
      <c r="G2589" s="5" t="s">
        <v>7025</v>
      </c>
    </row>
    <row r="2590" ht="15.75" customHeight="1">
      <c r="A2590" s="4">
        <v>43363.41984953704</v>
      </c>
      <c r="B2590" s="5" t="s">
        <v>6873</v>
      </c>
      <c r="C2590" s="5" t="s">
        <v>6874</v>
      </c>
      <c r="D2590" s="5" t="s">
        <v>24333</v>
      </c>
      <c r="E2590" s="5" t="s">
        <v>24333</v>
      </c>
      <c r="F2590" s="5">
        <v>1.0</v>
      </c>
      <c r="G2590" s="5" t="s">
        <v>6875</v>
      </c>
    </row>
    <row r="2591" ht="15.75" customHeight="1">
      <c r="A2591" s="4">
        <v>43363.43814814815</v>
      </c>
      <c r="B2591" s="5" t="s">
        <v>7784</v>
      </c>
      <c r="C2591" s="5" t="s">
        <v>7785</v>
      </c>
      <c r="D2591" s="5" t="s">
        <v>25065</v>
      </c>
      <c r="F2591" s="5">
        <v>1.0</v>
      </c>
      <c r="G2591" s="5" t="s">
        <v>7786</v>
      </c>
    </row>
    <row r="2592" ht="15.75" customHeight="1">
      <c r="A2592" s="4">
        <v>43363.520949074074</v>
      </c>
      <c r="B2592" s="5" t="s">
        <v>6879</v>
      </c>
      <c r="C2592" s="5" t="s">
        <v>6880</v>
      </c>
      <c r="D2592" s="5" t="s">
        <v>20250</v>
      </c>
      <c r="F2592" s="5">
        <v>1.0</v>
      </c>
      <c r="G2592" s="5" t="s">
        <v>6881</v>
      </c>
    </row>
    <row r="2593" ht="15.75" customHeight="1">
      <c r="A2593" s="4">
        <v>43363.61288194444</v>
      </c>
      <c r="B2593" s="5" t="s">
        <v>6845</v>
      </c>
      <c r="C2593" s="5" t="s">
        <v>6846</v>
      </c>
      <c r="D2593" s="5" t="s">
        <v>24664</v>
      </c>
      <c r="E2593" s="5" t="s">
        <v>24664</v>
      </c>
      <c r="F2593" s="5">
        <v>1.0</v>
      </c>
      <c r="G2593" s="5" t="s">
        <v>6847</v>
      </c>
    </row>
    <row r="2594" ht="15.75" customHeight="1">
      <c r="A2594" s="4">
        <v>43363.711018518516</v>
      </c>
      <c r="B2594" s="5" t="s">
        <v>6885</v>
      </c>
      <c r="C2594" s="5" t="s">
        <v>6886</v>
      </c>
      <c r="D2594" s="5" t="s">
        <v>12888</v>
      </c>
      <c r="F2594" s="5">
        <v>1.0</v>
      </c>
      <c r="G2594" s="5" t="s">
        <v>6887</v>
      </c>
    </row>
    <row r="2595" ht="15.75" customHeight="1">
      <c r="A2595" s="4">
        <v>43363.71957175926</v>
      </c>
      <c r="B2595" s="5" t="s">
        <v>6888</v>
      </c>
      <c r="C2595" s="5" t="s">
        <v>6889</v>
      </c>
      <c r="D2595" s="5" t="s">
        <v>13133</v>
      </c>
      <c r="E2595" s="5" t="s">
        <v>13133</v>
      </c>
      <c r="F2595" s="5">
        <v>1.0</v>
      </c>
      <c r="G2595" s="5" t="s">
        <v>6890</v>
      </c>
    </row>
    <row r="2596" ht="15.75" customHeight="1">
      <c r="A2596" s="4">
        <v>43363.77554398148</v>
      </c>
      <c r="B2596" s="5" t="s">
        <v>6891</v>
      </c>
      <c r="C2596" s="5" t="s">
        <v>6892</v>
      </c>
      <c r="D2596" s="5" t="s">
        <v>13504</v>
      </c>
      <c r="E2596" s="5" t="s">
        <v>13504</v>
      </c>
      <c r="F2596" s="5">
        <v>1.0</v>
      </c>
      <c r="G2596" s="5" t="s">
        <v>6893</v>
      </c>
    </row>
    <row r="2597" ht="15.75" customHeight="1">
      <c r="A2597" s="4">
        <v>43363.82126157408</v>
      </c>
      <c r="B2597" s="5" t="s">
        <v>6897</v>
      </c>
      <c r="C2597" s="5" t="s">
        <v>6898</v>
      </c>
      <c r="D2597" s="5" t="s">
        <v>22447</v>
      </c>
      <c r="F2597" s="5">
        <v>1.0</v>
      </c>
      <c r="G2597" s="5" t="s">
        <v>6899</v>
      </c>
    </row>
    <row r="2598" ht="15.75" customHeight="1">
      <c r="A2598" s="4">
        <v>43363.87347222222</v>
      </c>
      <c r="B2598" s="5" t="s">
        <v>6900</v>
      </c>
      <c r="C2598" s="5" t="s">
        <v>6901</v>
      </c>
      <c r="D2598" s="5" t="s">
        <v>25122</v>
      </c>
      <c r="E2598" s="5" t="s">
        <v>25122</v>
      </c>
      <c r="F2598" s="5">
        <v>1.0</v>
      </c>
      <c r="G2598" s="5" t="s">
        <v>6902</v>
      </c>
    </row>
    <row r="2599" ht="15.75" customHeight="1">
      <c r="A2599" s="4">
        <v>43363.878125</v>
      </c>
      <c r="B2599" s="5" t="s">
        <v>6903</v>
      </c>
      <c r="C2599" s="5" t="s">
        <v>6904</v>
      </c>
      <c r="D2599" s="5" t="s">
        <v>20325</v>
      </c>
      <c r="E2599" s="5" t="s">
        <v>20325</v>
      </c>
      <c r="F2599" s="5">
        <v>1.0</v>
      </c>
      <c r="G2599" s="5" t="s">
        <v>6905</v>
      </c>
    </row>
    <row r="2600" ht="15.75" customHeight="1">
      <c r="A2600" s="4">
        <v>43363.878969907404</v>
      </c>
      <c r="B2600" s="5" t="s">
        <v>6906</v>
      </c>
      <c r="C2600" s="5" t="s">
        <v>6907</v>
      </c>
      <c r="D2600" s="5" t="s">
        <v>17122</v>
      </c>
      <c r="F2600" s="5">
        <v>1.0</v>
      </c>
      <c r="G2600" s="5" t="s">
        <v>6908</v>
      </c>
    </row>
    <row r="2601" ht="15.75" customHeight="1">
      <c r="A2601" s="4">
        <v>43363.994837962964</v>
      </c>
      <c r="B2601" s="5" t="s">
        <v>6909</v>
      </c>
      <c r="D2601" s="5" t="s">
        <v>23091</v>
      </c>
      <c r="F2601" s="5">
        <v>1.0</v>
      </c>
      <c r="G2601" s="5" t="s">
        <v>6910</v>
      </c>
    </row>
    <row r="2602" ht="15.75" customHeight="1">
      <c r="A2602" s="4">
        <v>43364.01230324074</v>
      </c>
      <c r="B2602" s="5" t="s">
        <v>6639</v>
      </c>
      <c r="D2602" s="5" t="s">
        <v>25887</v>
      </c>
      <c r="F2602" s="5">
        <v>1.0</v>
      </c>
      <c r="G2602" s="5" t="s">
        <v>11782</v>
      </c>
    </row>
    <row r="2603" ht="15.75" customHeight="1">
      <c r="A2603" s="4">
        <v>43364.06607638889</v>
      </c>
      <c r="B2603" s="5" t="s">
        <v>6911</v>
      </c>
      <c r="C2603" s="5" t="s">
        <v>6912</v>
      </c>
      <c r="D2603" s="5" t="s">
        <v>26086</v>
      </c>
      <c r="E2603" s="5" t="s">
        <v>26086</v>
      </c>
      <c r="F2603" s="5">
        <v>1.0</v>
      </c>
      <c r="G2603" s="5" t="s">
        <v>6913</v>
      </c>
    </row>
    <row r="2604" ht="15.75" customHeight="1">
      <c r="A2604" s="4">
        <v>43364.06775462963</v>
      </c>
      <c r="B2604" s="5" t="s">
        <v>13125</v>
      </c>
      <c r="C2604" s="5" t="s">
        <v>13126</v>
      </c>
      <c r="D2604" s="5" t="s">
        <v>13127</v>
      </c>
      <c r="E2604" s="5" t="s">
        <v>13127</v>
      </c>
      <c r="F2604" s="5">
        <v>1.0</v>
      </c>
      <c r="G2604" s="5" t="s">
        <v>13128</v>
      </c>
    </row>
    <row r="2605" ht="15.75" customHeight="1">
      <c r="A2605" s="4">
        <v>43364.07430555556</v>
      </c>
      <c r="B2605" s="5" t="s">
        <v>21545</v>
      </c>
      <c r="C2605" s="5" t="s">
        <v>21546</v>
      </c>
      <c r="D2605" s="5" t="s">
        <v>21547</v>
      </c>
      <c r="E2605" s="5" t="s">
        <v>21547</v>
      </c>
      <c r="F2605" s="5">
        <v>1.0</v>
      </c>
      <c r="G2605" s="5" t="s">
        <v>21548</v>
      </c>
    </row>
    <row r="2606" ht="15.75" customHeight="1">
      <c r="A2606" s="4">
        <v>43364.079722222225</v>
      </c>
      <c r="B2606" s="5" t="s">
        <v>14826</v>
      </c>
      <c r="C2606" s="5" t="s">
        <v>14827</v>
      </c>
      <c r="D2606" s="5" t="s">
        <v>14828</v>
      </c>
      <c r="E2606" s="5" t="s">
        <v>14828</v>
      </c>
      <c r="F2606" s="5">
        <v>1.0</v>
      </c>
      <c r="G2606" s="5" t="s">
        <v>14829</v>
      </c>
    </row>
    <row r="2607" ht="15.75" customHeight="1">
      <c r="A2607" s="4">
        <v>43364.095347222225</v>
      </c>
      <c r="B2607" s="5" t="s">
        <v>17611</v>
      </c>
      <c r="C2607" s="5" t="s">
        <v>17612</v>
      </c>
      <c r="D2607" s="5" t="s">
        <v>17613</v>
      </c>
      <c r="E2607" s="5" t="s">
        <v>17613</v>
      </c>
      <c r="F2607" s="5">
        <v>1.0</v>
      </c>
      <c r="G2607" s="5" t="s">
        <v>17614</v>
      </c>
    </row>
    <row r="2608" ht="15.75" customHeight="1">
      <c r="A2608" s="4">
        <v>43364.151238425926</v>
      </c>
      <c r="B2608" s="5" t="s">
        <v>21581</v>
      </c>
      <c r="C2608" s="5" t="s">
        <v>21582</v>
      </c>
      <c r="D2608" s="5" t="s">
        <v>21583</v>
      </c>
      <c r="E2608" s="5" t="s">
        <v>21583</v>
      </c>
      <c r="F2608" s="5">
        <v>1.0</v>
      </c>
      <c r="G2608" s="5" t="s">
        <v>21584</v>
      </c>
    </row>
    <row r="2609" ht="15.75" customHeight="1">
      <c r="A2609" s="4">
        <v>43364.30587962963</v>
      </c>
      <c r="B2609" s="5" t="s">
        <v>6920</v>
      </c>
      <c r="C2609" s="5" t="s">
        <v>6921</v>
      </c>
      <c r="D2609" s="5" t="s">
        <v>27500</v>
      </c>
      <c r="E2609" s="5" t="s">
        <v>27500</v>
      </c>
      <c r="F2609" s="5">
        <v>1.0</v>
      </c>
    </row>
    <row r="2610" ht="15.75" customHeight="1">
      <c r="A2610" s="4">
        <v>43364.35266203704</v>
      </c>
      <c r="B2610" s="5" t="s">
        <v>6925</v>
      </c>
      <c r="C2610" s="5" t="s">
        <v>6926</v>
      </c>
      <c r="D2610" s="5" t="s">
        <v>23409</v>
      </c>
      <c r="E2610" s="5" t="s">
        <v>23409</v>
      </c>
      <c r="F2610" s="5">
        <v>1.0</v>
      </c>
      <c r="G2610" s="5" t="s">
        <v>6927</v>
      </c>
    </row>
    <row r="2611" ht="15.75" customHeight="1">
      <c r="A2611" s="4">
        <v>43364.41392361111</v>
      </c>
      <c r="B2611" s="5" t="s">
        <v>6928</v>
      </c>
      <c r="C2611" s="5" t="s">
        <v>6929</v>
      </c>
      <c r="D2611" s="5" t="s">
        <v>20386</v>
      </c>
      <c r="E2611" s="5" t="s">
        <v>20386</v>
      </c>
      <c r="F2611" s="5">
        <v>1.0</v>
      </c>
      <c r="G2611" s="5" t="s">
        <v>6930</v>
      </c>
    </row>
    <row r="2612" ht="15.75" customHeight="1">
      <c r="A2612" s="4">
        <v>43364.54040509259</v>
      </c>
      <c r="B2612" s="5" t="s">
        <v>6931</v>
      </c>
      <c r="C2612" s="5" t="s">
        <v>6932</v>
      </c>
      <c r="D2612" s="5" t="s">
        <v>18856</v>
      </c>
      <c r="E2612" s="5" t="s">
        <v>18856</v>
      </c>
      <c r="F2612" s="5">
        <v>1.0</v>
      </c>
      <c r="G2612" s="5" t="s">
        <v>6933</v>
      </c>
    </row>
    <row r="2613" ht="15.75" customHeight="1">
      <c r="A2613" s="4">
        <v>43364.628275462965</v>
      </c>
      <c r="B2613" s="5" t="s">
        <v>6934</v>
      </c>
      <c r="C2613" s="5" t="s">
        <v>6935</v>
      </c>
      <c r="D2613" s="5" t="s">
        <v>14525</v>
      </c>
      <c r="E2613" s="5" t="s">
        <v>14525</v>
      </c>
      <c r="F2613" s="5">
        <v>1.0</v>
      </c>
      <c r="G2613" s="5" t="s">
        <v>6936</v>
      </c>
    </row>
    <row r="2614" ht="15.75" customHeight="1">
      <c r="A2614" s="4">
        <v>43364.62929398148</v>
      </c>
      <c r="B2614" s="5" t="s">
        <v>6937</v>
      </c>
      <c r="C2614" s="5" t="s">
        <v>6938</v>
      </c>
      <c r="D2614" s="5" t="s">
        <v>15122</v>
      </c>
      <c r="E2614" s="5" t="s">
        <v>15122</v>
      </c>
      <c r="F2614" s="5">
        <v>1.0</v>
      </c>
      <c r="G2614" s="5" t="s">
        <v>6939</v>
      </c>
    </row>
    <row r="2615" ht="15.75" customHeight="1">
      <c r="A2615" s="4">
        <v>43364.69422453704</v>
      </c>
      <c r="B2615" s="5" t="s">
        <v>9460</v>
      </c>
      <c r="C2615" s="5" t="s">
        <v>9461</v>
      </c>
      <c r="D2615" s="5" t="s">
        <v>23273</v>
      </c>
      <c r="E2615" s="5" t="s">
        <v>23273</v>
      </c>
      <c r="F2615" s="5">
        <v>1.0</v>
      </c>
      <c r="G2615" s="5" t="s">
        <v>9462</v>
      </c>
    </row>
    <row r="2616" ht="15.75" customHeight="1">
      <c r="A2616" s="4">
        <v>43364.70133101852</v>
      </c>
      <c r="B2616" s="5" t="s">
        <v>6942</v>
      </c>
      <c r="C2616" s="5" t="s">
        <v>6943</v>
      </c>
      <c r="D2616" s="5" t="s">
        <v>16350</v>
      </c>
      <c r="E2616" s="5" t="s">
        <v>16351</v>
      </c>
      <c r="F2616" s="5">
        <v>1.0</v>
      </c>
      <c r="G2616" s="5" t="s">
        <v>6944</v>
      </c>
    </row>
    <row r="2617" ht="15.75" customHeight="1">
      <c r="A2617" s="4">
        <v>43364.71462962963</v>
      </c>
      <c r="B2617" s="5" t="s">
        <v>6720</v>
      </c>
      <c r="C2617" s="5" t="s">
        <v>6721</v>
      </c>
      <c r="D2617" s="5" t="s">
        <v>22623</v>
      </c>
      <c r="E2617" s="5" t="s">
        <v>22623</v>
      </c>
      <c r="F2617" s="5">
        <v>1.0</v>
      </c>
      <c r="G2617" s="5" t="s">
        <v>6722</v>
      </c>
    </row>
    <row r="2618" ht="15.75" customHeight="1">
      <c r="A2618" s="4">
        <v>43364.752280092594</v>
      </c>
      <c r="B2618" s="5" t="s">
        <v>6945</v>
      </c>
      <c r="C2618" s="5" t="s">
        <v>6946</v>
      </c>
      <c r="D2618" s="5" t="s">
        <v>20658</v>
      </c>
      <c r="F2618" s="5">
        <v>1.0</v>
      </c>
      <c r="G2618" s="5" t="s">
        <v>6947</v>
      </c>
    </row>
    <row r="2619" ht="15.75" customHeight="1">
      <c r="A2619" s="4">
        <v>43364.76162037037</v>
      </c>
      <c r="B2619" s="5" t="s">
        <v>12494</v>
      </c>
      <c r="C2619" s="5" t="s">
        <v>12495</v>
      </c>
      <c r="D2619" s="5" t="s">
        <v>23030</v>
      </c>
      <c r="E2619" s="5" t="s">
        <v>23030</v>
      </c>
      <c r="F2619" s="5">
        <v>1.0</v>
      </c>
      <c r="G2619" s="5" t="s">
        <v>12497</v>
      </c>
    </row>
    <row r="2620" ht="15.75" customHeight="1">
      <c r="A2620" s="4">
        <v>43364.82040509259</v>
      </c>
      <c r="B2620" s="5" t="s">
        <v>6639</v>
      </c>
      <c r="D2620" s="5" t="s">
        <v>27499</v>
      </c>
      <c r="E2620" s="5" t="s">
        <v>6639</v>
      </c>
      <c r="F2620" s="5">
        <v>1.0</v>
      </c>
      <c r="G2620" s="5" t="s">
        <v>11783</v>
      </c>
    </row>
    <row r="2621" ht="15.75" customHeight="1">
      <c r="A2621" s="4">
        <v>43364.92528935185</v>
      </c>
      <c r="B2621" s="5" t="s">
        <v>6954</v>
      </c>
      <c r="C2621" s="5" t="s">
        <v>6955</v>
      </c>
      <c r="D2621" s="5" t="s">
        <v>23234</v>
      </c>
      <c r="E2621" s="5" t="s">
        <v>23234</v>
      </c>
      <c r="F2621" s="5">
        <v>1.0</v>
      </c>
      <c r="G2621" s="5" t="s">
        <v>6956</v>
      </c>
    </row>
    <row r="2622" ht="15.75" customHeight="1">
      <c r="A2622" s="4">
        <v>43364.93038194445</v>
      </c>
      <c r="B2622" s="5" t="s">
        <v>403</v>
      </c>
      <c r="C2622" s="5" t="s">
        <v>404</v>
      </c>
      <c r="D2622" s="5" t="s">
        <v>15012</v>
      </c>
      <c r="F2622" s="5">
        <v>1.0</v>
      </c>
      <c r="G2622" s="5" t="s">
        <v>406</v>
      </c>
    </row>
    <row r="2623" ht="15.75" customHeight="1">
      <c r="A2623" s="4">
        <v>43364.97675925926</v>
      </c>
      <c r="B2623" s="5" t="s">
        <v>6957</v>
      </c>
      <c r="C2623" s="5" t="s">
        <v>6958</v>
      </c>
      <c r="D2623" s="5" t="s">
        <v>14578</v>
      </c>
      <c r="E2623" s="5" t="s">
        <v>14578</v>
      </c>
      <c r="F2623" s="5">
        <v>1.0</v>
      </c>
      <c r="G2623" s="5" t="s">
        <v>6959</v>
      </c>
    </row>
    <row r="2624" ht="15.75" customHeight="1">
      <c r="A2624" s="4">
        <v>43365.05792824074</v>
      </c>
      <c r="B2624" s="5" t="s">
        <v>6963</v>
      </c>
      <c r="C2624" s="5" t="s">
        <v>6964</v>
      </c>
      <c r="D2624" s="5" t="s">
        <v>14846</v>
      </c>
      <c r="E2624" s="5" t="s">
        <v>14846</v>
      </c>
      <c r="F2624" s="5">
        <v>1.0</v>
      </c>
      <c r="G2624" s="5" t="s">
        <v>6965</v>
      </c>
    </row>
    <row r="2625" ht="15.75" customHeight="1">
      <c r="A2625" s="4">
        <v>43365.08452546296</v>
      </c>
      <c r="B2625" s="5" t="s">
        <v>1067</v>
      </c>
      <c r="C2625" s="5" t="s">
        <v>1068</v>
      </c>
      <c r="D2625" s="5" t="s">
        <v>27504</v>
      </c>
      <c r="E2625" s="5" t="s">
        <v>27504</v>
      </c>
      <c r="F2625" s="5">
        <v>1.0</v>
      </c>
    </row>
    <row r="2626" ht="15.75" customHeight="1">
      <c r="A2626" s="4">
        <v>43365.127962962964</v>
      </c>
      <c r="B2626" s="5" t="s">
        <v>26164</v>
      </c>
      <c r="C2626" s="5" t="s">
        <v>26165</v>
      </c>
      <c r="D2626" s="5" t="s">
        <v>26166</v>
      </c>
      <c r="E2626" s="5" t="s">
        <v>26166</v>
      </c>
      <c r="F2626" s="5">
        <v>1.0</v>
      </c>
      <c r="G2626" s="5" t="s">
        <v>26167</v>
      </c>
    </row>
    <row r="2627" ht="15.75" customHeight="1">
      <c r="A2627" s="4">
        <v>43365.156747685185</v>
      </c>
      <c r="B2627" s="5" t="s">
        <v>27505</v>
      </c>
      <c r="D2627" s="5" t="s">
        <v>27506</v>
      </c>
      <c r="F2627" s="5">
        <v>1.0</v>
      </c>
    </row>
    <row r="2628" ht="15.75" customHeight="1">
      <c r="A2628" s="4">
        <v>43365.216516203705</v>
      </c>
      <c r="B2628" s="5" t="s">
        <v>6974</v>
      </c>
      <c r="C2628" s="5" t="s">
        <v>6975</v>
      </c>
      <c r="D2628" s="5" t="s">
        <v>17423</v>
      </c>
      <c r="E2628" s="5" t="s">
        <v>17423</v>
      </c>
      <c r="F2628" s="5">
        <v>1.0</v>
      </c>
      <c r="G2628" s="5" t="s">
        <v>6976</v>
      </c>
    </row>
    <row r="2629" ht="15.75" customHeight="1">
      <c r="A2629" s="4">
        <v>43365.308912037035</v>
      </c>
      <c r="B2629" s="5" t="s">
        <v>22520</v>
      </c>
      <c r="C2629" s="5" t="s">
        <v>22521</v>
      </c>
      <c r="D2629" s="5" t="s">
        <v>22522</v>
      </c>
      <c r="E2629" s="5" t="s">
        <v>22522</v>
      </c>
      <c r="F2629" s="5">
        <v>1.0</v>
      </c>
      <c r="G2629" s="5" t="s">
        <v>22523</v>
      </c>
    </row>
    <row r="2630" ht="15.75" customHeight="1">
      <c r="A2630" s="4">
        <v>43365.318402777775</v>
      </c>
      <c r="B2630" s="5" t="s">
        <v>25473</v>
      </c>
      <c r="C2630" s="5" t="s">
        <v>25474</v>
      </c>
      <c r="D2630" s="5" t="s">
        <v>25475</v>
      </c>
      <c r="E2630" s="5" t="s">
        <v>25475</v>
      </c>
      <c r="F2630" s="5">
        <v>1.0</v>
      </c>
      <c r="G2630" s="5" t="s">
        <v>25476</v>
      </c>
    </row>
    <row r="2631" ht="15.75" customHeight="1">
      <c r="A2631" s="4">
        <v>43365.32289351852</v>
      </c>
      <c r="B2631" s="5" t="s">
        <v>21458</v>
      </c>
      <c r="C2631" s="5" t="s">
        <v>21459</v>
      </c>
      <c r="D2631" s="5" t="s">
        <v>21460</v>
      </c>
      <c r="E2631" s="5" t="s">
        <v>21460</v>
      </c>
      <c r="F2631" s="5">
        <v>1.0</v>
      </c>
      <c r="G2631" s="5" t="s">
        <v>21461</v>
      </c>
    </row>
    <row r="2632" ht="15.75" customHeight="1">
      <c r="A2632" s="4">
        <v>43365.36311342593</v>
      </c>
      <c r="B2632" s="5" t="s">
        <v>6723</v>
      </c>
      <c r="C2632" s="5" t="s">
        <v>6724</v>
      </c>
      <c r="D2632" s="5" t="s">
        <v>21245</v>
      </c>
      <c r="E2632" s="5" t="s">
        <v>21245</v>
      </c>
      <c r="F2632" s="5">
        <v>1.0</v>
      </c>
      <c r="G2632" s="5" t="s">
        <v>6725</v>
      </c>
    </row>
    <row r="2633" ht="15.75" customHeight="1">
      <c r="A2633" s="4">
        <v>43365.50310185185</v>
      </c>
      <c r="B2633" s="5" t="s">
        <v>6987</v>
      </c>
      <c r="C2633" s="5" t="s">
        <v>6988</v>
      </c>
      <c r="D2633" s="5" t="s">
        <v>17578</v>
      </c>
      <c r="E2633" s="5" t="s">
        <v>17578</v>
      </c>
      <c r="F2633" s="5">
        <v>1.0</v>
      </c>
      <c r="G2633" s="5" t="s">
        <v>6989</v>
      </c>
    </row>
    <row r="2634" ht="15.75" customHeight="1">
      <c r="A2634" s="4">
        <v>43365.506875</v>
      </c>
      <c r="B2634" s="5" t="s">
        <v>7044</v>
      </c>
      <c r="C2634" s="5" t="s">
        <v>7045</v>
      </c>
      <c r="D2634" s="5" t="s">
        <v>22796</v>
      </c>
      <c r="E2634" s="5" t="s">
        <v>22796</v>
      </c>
      <c r="F2634" s="5">
        <v>1.0</v>
      </c>
      <c r="G2634" s="5" t="s">
        <v>7046</v>
      </c>
    </row>
    <row r="2635" ht="15.75" customHeight="1">
      <c r="A2635" s="4">
        <v>43365.52431712963</v>
      </c>
      <c r="B2635" s="5" t="s">
        <v>6940</v>
      </c>
      <c r="C2635" s="5" t="s">
        <v>6941</v>
      </c>
      <c r="D2635" s="5" t="s">
        <v>27507</v>
      </c>
      <c r="E2635" s="5" t="s">
        <v>27507</v>
      </c>
      <c r="F2635" s="5">
        <v>1.0</v>
      </c>
    </row>
    <row r="2636" ht="15.75" customHeight="1">
      <c r="A2636" s="4">
        <v>43365.599131944444</v>
      </c>
      <c r="B2636" s="5" t="s">
        <v>6993</v>
      </c>
      <c r="C2636" s="5" t="s">
        <v>6994</v>
      </c>
      <c r="D2636" s="5" t="s">
        <v>22257</v>
      </c>
      <c r="E2636" s="5" t="s">
        <v>22257</v>
      </c>
      <c r="F2636" s="5">
        <v>1.0</v>
      </c>
      <c r="G2636" s="5" t="s">
        <v>6995</v>
      </c>
    </row>
    <row r="2637" ht="15.75" customHeight="1">
      <c r="A2637" s="4">
        <v>43365.626550925925</v>
      </c>
      <c r="B2637" s="5" t="s">
        <v>6996</v>
      </c>
      <c r="C2637" s="5" t="s">
        <v>6997</v>
      </c>
      <c r="D2637" s="5" t="s">
        <v>6996</v>
      </c>
      <c r="E2637" s="5" t="s">
        <v>6996</v>
      </c>
      <c r="F2637" s="5">
        <v>1.0</v>
      </c>
    </row>
    <row r="2638" ht="15.75" customHeight="1">
      <c r="A2638" s="4">
        <v>43365.67224537037</v>
      </c>
      <c r="B2638" s="5" t="s">
        <v>5389</v>
      </c>
      <c r="C2638" s="5" t="s">
        <v>5390</v>
      </c>
      <c r="D2638" s="5" t="s">
        <v>21151</v>
      </c>
      <c r="E2638" s="5" t="s">
        <v>21151</v>
      </c>
      <c r="F2638" s="5">
        <v>1.0</v>
      </c>
      <c r="G2638" s="5" t="s">
        <v>5391</v>
      </c>
    </row>
    <row r="2639" ht="15.75" customHeight="1">
      <c r="A2639" s="4">
        <v>43365.68096064815</v>
      </c>
      <c r="B2639" s="5" t="s">
        <v>6998</v>
      </c>
      <c r="D2639" s="5" t="s">
        <v>15256</v>
      </c>
      <c r="F2639" s="5">
        <v>1.0</v>
      </c>
      <c r="G2639" s="5" t="s">
        <v>6999</v>
      </c>
    </row>
    <row r="2640" ht="15.75" customHeight="1">
      <c r="A2640" s="4">
        <v>43365.68570601852</v>
      </c>
      <c r="B2640" s="5" t="s">
        <v>6204</v>
      </c>
      <c r="C2640" s="5" t="s">
        <v>6205</v>
      </c>
      <c r="D2640" s="5" t="s">
        <v>15850</v>
      </c>
      <c r="F2640" s="5">
        <v>1.0</v>
      </c>
      <c r="G2640" s="5" t="s">
        <v>5244</v>
      </c>
    </row>
    <row r="2641" ht="15.75" customHeight="1">
      <c r="A2641" s="4">
        <v>43365.695335648146</v>
      </c>
      <c r="B2641" s="5" t="s">
        <v>7000</v>
      </c>
      <c r="C2641" s="5" t="s">
        <v>7001</v>
      </c>
      <c r="D2641" s="5" t="s">
        <v>14069</v>
      </c>
      <c r="E2641" s="5" t="s">
        <v>14069</v>
      </c>
      <c r="F2641" s="5">
        <v>1.0</v>
      </c>
      <c r="G2641" s="5" t="s">
        <v>7002</v>
      </c>
    </row>
    <row r="2642" ht="15.75" customHeight="1">
      <c r="A2642" s="4">
        <v>43365.69820601852</v>
      </c>
      <c r="B2642" s="5" t="s">
        <v>7003</v>
      </c>
      <c r="C2642" s="5" t="s">
        <v>7004</v>
      </c>
      <c r="D2642" s="5" t="s">
        <v>15395</v>
      </c>
      <c r="E2642" s="5" t="s">
        <v>15395</v>
      </c>
      <c r="F2642" s="5">
        <v>1.0</v>
      </c>
      <c r="G2642" s="5" t="s">
        <v>7005</v>
      </c>
    </row>
    <row r="2643" ht="15.75" customHeight="1">
      <c r="A2643" s="4">
        <v>43365.722037037034</v>
      </c>
      <c r="B2643" s="5" t="s">
        <v>432</v>
      </c>
      <c r="C2643" s="5" t="s">
        <v>433</v>
      </c>
      <c r="D2643" s="5" t="s">
        <v>15783</v>
      </c>
      <c r="E2643" s="5" t="s">
        <v>15783</v>
      </c>
      <c r="F2643" s="5">
        <v>1.0</v>
      </c>
      <c r="G2643" s="5" t="s">
        <v>435</v>
      </c>
    </row>
    <row r="2644" ht="15.75" customHeight="1">
      <c r="A2644" s="4">
        <v>43365.813125</v>
      </c>
      <c r="B2644" s="5" t="s">
        <v>7011</v>
      </c>
      <c r="C2644" s="5" t="s">
        <v>7012</v>
      </c>
      <c r="D2644" s="5" t="s">
        <v>14706</v>
      </c>
      <c r="E2644" s="5" t="s">
        <v>14707</v>
      </c>
      <c r="F2644" s="5">
        <v>1.0</v>
      </c>
      <c r="G2644" s="5" t="s">
        <v>7013</v>
      </c>
    </row>
    <row r="2645" ht="15.75" customHeight="1">
      <c r="A2645" s="4">
        <v>43366.01961805556</v>
      </c>
      <c r="B2645" s="5" t="s">
        <v>7020</v>
      </c>
      <c r="C2645" s="5" t="s">
        <v>7021</v>
      </c>
      <c r="D2645" s="5" t="s">
        <v>18280</v>
      </c>
      <c r="E2645" s="5" t="s">
        <v>18280</v>
      </c>
      <c r="F2645" s="5">
        <v>1.0</v>
      </c>
      <c r="G2645" s="5" t="s">
        <v>7022</v>
      </c>
    </row>
    <row r="2646" ht="15.75" customHeight="1">
      <c r="A2646" s="4">
        <v>43366.308020833334</v>
      </c>
      <c r="B2646" s="5" t="s">
        <v>7032</v>
      </c>
      <c r="C2646" s="5" t="s">
        <v>7033</v>
      </c>
      <c r="D2646" s="5" t="s">
        <v>18602</v>
      </c>
      <c r="E2646" s="5" t="s">
        <v>18602</v>
      </c>
      <c r="F2646" s="5">
        <v>1.0</v>
      </c>
      <c r="G2646" s="5" t="s">
        <v>7034</v>
      </c>
    </row>
    <row r="2647" ht="15.75" customHeight="1">
      <c r="A2647" s="4">
        <v>43366.325208333335</v>
      </c>
      <c r="B2647" s="5" t="s">
        <v>449</v>
      </c>
      <c r="C2647" s="5" t="s">
        <v>450</v>
      </c>
      <c r="D2647" s="5" t="s">
        <v>15058</v>
      </c>
      <c r="E2647" s="5" t="s">
        <v>15058</v>
      </c>
      <c r="F2647" s="5">
        <v>1.0</v>
      </c>
      <c r="G2647" s="5" t="s">
        <v>452</v>
      </c>
    </row>
    <row r="2648" ht="15.75" customHeight="1">
      <c r="A2648" s="4">
        <v>43366.47755787037</v>
      </c>
      <c r="B2648" s="5" t="s">
        <v>7038</v>
      </c>
      <c r="C2648" s="5" t="s">
        <v>7039</v>
      </c>
      <c r="D2648" s="5" t="s">
        <v>19196</v>
      </c>
      <c r="E2648" s="5" t="s">
        <v>19196</v>
      </c>
      <c r="F2648" s="5">
        <v>1.0</v>
      </c>
      <c r="G2648" s="5" t="s">
        <v>7040</v>
      </c>
    </row>
    <row r="2649" ht="15.75" customHeight="1">
      <c r="A2649" s="4">
        <v>43366.51741898148</v>
      </c>
      <c r="B2649" s="5" t="s">
        <v>14998</v>
      </c>
      <c r="C2649" s="5" t="s">
        <v>14999</v>
      </c>
      <c r="D2649" s="5" t="s">
        <v>15000</v>
      </c>
      <c r="E2649" s="5" t="s">
        <v>15000</v>
      </c>
      <c r="F2649" s="5">
        <v>1.0</v>
      </c>
      <c r="G2649" s="5" t="s">
        <v>15001</v>
      </c>
    </row>
    <row r="2650" ht="15.75" customHeight="1">
      <c r="A2650" s="4">
        <v>43366.528391203705</v>
      </c>
      <c r="B2650" s="5" t="s">
        <v>7041</v>
      </c>
      <c r="C2650" s="5" t="s">
        <v>7042</v>
      </c>
      <c r="D2650" s="5" t="s">
        <v>24521</v>
      </c>
      <c r="F2650" s="5">
        <v>1.0</v>
      </c>
      <c r="G2650" s="5" t="s">
        <v>7043</v>
      </c>
    </row>
    <row r="2651" ht="15.75" customHeight="1">
      <c r="A2651" s="4">
        <v>43366.65087962963</v>
      </c>
      <c r="B2651" s="5" t="s">
        <v>12815</v>
      </c>
      <c r="C2651" s="5" t="s">
        <v>12816</v>
      </c>
      <c r="D2651" s="5" t="s">
        <v>12817</v>
      </c>
      <c r="E2651" s="5" t="s">
        <v>12817</v>
      </c>
      <c r="F2651" s="5">
        <v>1.0</v>
      </c>
      <c r="G2651" s="5" t="s">
        <v>12818</v>
      </c>
    </row>
    <row r="2652" ht="15.75" customHeight="1">
      <c r="A2652" s="4">
        <v>43366.660949074074</v>
      </c>
      <c r="B2652" s="5" t="s">
        <v>24745</v>
      </c>
      <c r="C2652" s="5" t="s">
        <v>24746</v>
      </c>
      <c r="D2652" s="5" t="s">
        <v>24747</v>
      </c>
      <c r="E2652" s="5" t="s">
        <v>24747</v>
      </c>
      <c r="F2652" s="5">
        <v>1.0</v>
      </c>
      <c r="G2652" s="5" t="s">
        <v>24748</v>
      </c>
    </row>
    <row r="2653" ht="15.75" customHeight="1">
      <c r="A2653" s="4">
        <v>43366.68886574074</v>
      </c>
      <c r="B2653" s="5" t="s">
        <v>20102</v>
      </c>
      <c r="C2653" s="5" t="s">
        <v>20103</v>
      </c>
      <c r="D2653" s="5" t="s">
        <v>20104</v>
      </c>
      <c r="E2653" s="5" t="s">
        <v>20104</v>
      </c>
      <c r="F2653" s="5">
        <v>1.0</v>
      </c>
      <c r="G2653" s="5" t="s">
        <v>20105</v>
      </c>
    </row>
    <row r="2654" ht="15.75" customHeight="1">
      <c r="A2654" s="4">
        <v>43366.7678125</v>
      </c>
      <c r="B2654" s="5" t="s">
        <v>7050</v>
      </c>
      <c r="C2654" s="5" t="s">
        <v>7051</v>
      </c>
      <c r="D2654" s="5" t="s">
        <v>23647</v>
      </c>
      <c r="E2654" s="5" t="s">
        <v>23647</v>
      </c>
      <c r="F2654" s="5">
        <v>1.0</v>
      </c>
      <c r="G2654" s="5" t="s">
        <v>7052</v>
      </c>
    </row>
    <row r="2655" ht="15.75" customHeight="1">
      <c r="A2655" s="4">
        <v>43366.8356712963</v>
      </c>
      <c r="B2655" s="5" t="s">
        <v>7053</v>
      </c>
      <c r="C2655" s="5" t="s">
        <v>7054</v>
      </c>
      <c r="D2655" s="5" t="s">
        <v>19341</v>
      </c>
      <c r="E2655" s="5" t="s">
        <v>19341</v>
      </c>
      <c r="F2655" s="5">
        <v>1.0</v>
      </c>
      <c r="G2655" s="5" t="s">
        <v>7055</v>
      </c>
    </row>
    <row r="2656" ht="15.75" customHeight="1">
      <c r="A2656" s="4">
        <v>43366.88579861111</v>
      </c>
      <c r="B2656" s="5" t="s">
        <v>14424</v>
      </c>
      <c r="C2656" s="5" t="s">
        <v>14425</v>
      </c>
      <c r="D2656" s="5" t="s">
        <v>14426</v>
      </c>
      <c r="E2656" s="5" t="s">
        <v>14426</v>
      </c>
      <c r="F2656" s="5">
        <v>1.0</v>
      </c>
      <c r="G2656" s="5" t="s">
        <v>14427</v>
      </c>
    </row>
    <row r="2657" ht="15.75" customHeight="1">
      <c r="A2657" s="4">
        <v>43367.44258101852</v>
      </c>
      <c r="B2657" s="5" t="s">
        <v>25477</v>
      </c>
      <c r="C2657" s="5" t="s">
        <v>25478</v>
      </c>
      <c r="D2657" s="5" t="s">
        <v>25479</v>
      </c>
      <c r="E2657" s="5" t="s">
        <v>25479</v>
      </c>
      <c r="F2657" s="5">
        <v>1.0</v>
      </c>
      <c r="G2657" s="5" t="s">
        <v>25476</v>
      </c>
    </row>
    <row r="2658" ht="15.75" customHeight="1">
      <c r="A2658" s="4">
        <v>43367.44672453704</v>
      </c>
      <c r="B2658" s="5" t="s">
        <v>21462</v>
      </c>
      <c r="C2658" s="5" t="s">
        <v>21463</v>
      </c>
      <c r="D2658" s="5" t="s">
        <v>21464</v>
      </c>
      <c r="E2658" s="5" t="s">
        <v>21464</v>
      </c>
      <c r="F2658" s="5">
        <v>1.0</v>
      </c>
      <c r="G2658" s="5" t="s">
        <v>21461</v>
      </c>
    </row>
    <row r="2659" ht="15.75" customHeight="1">
      <c r="A2659" s="4">
        <v>43367.450787037036</v>
      </c>
      <c r="B2659" s="5" t="s">
        <v>18581</v>
      </c>
      <c r="C2659" s="5" t="s">
        <v>18582</v>
      </c>
      <c r="D2659" s="5" t="s">
        <v>18583</v>
      </c>
      <c r="E2659" s="5" t="s">
        <v>18583</v>
      </c>
      <c r="F2659" s="5">
        <v>1.0</v>
      </c>
      <c r="G2659" s="5" t="s">
        <v>18584</v>
      </c>
    </row>
    <row r="2660" ht="15.75" customHeight="1">
      <c r="A2660" s="4">
        <v>43367.455405092594</v>
      </c>
      <c r="B2660" s="5" t="s">
        <v>24427</v>
      </c>
      <c r="C2660" s="5" t="s">
        <v>24428</v>
      </c>
      <c r="D2660" s="5" t="s">
        <v>24429</v>
      </c>
      <c r="E2660" s="5" t="s">
        <v>24429</v>
      </c>
      <c r="F2660" s="5">
        <v>1.0</v>
      </c>
      <c r="G2660" s="5" t="s">
        <v>24430</v>
      </c>
    </row>
    <row r="2661" ht="15.75" customHeight="1">
      <c r="A2661" s="4">
        <v>43367.45590277778</v>
      </c>
      <c r="B2661" s="5" t="s">
        <v>436</v>
      </c>
      <c r="C2661" s="5" t="s">
        <v>437</v>
      </c>
      <c r="D2661" s="5" t="s">
        <v>14095</v>
      </c>
      <c r="E2661" s="5" t="s">
        <v>14095</v>
      </c>
      <c r="F2661" s="5">
        <v>1.0</v>
      </c>
      <c r="G2661" s="5" t="s">
        <v>439</v>
      </c>
    </row>
    <row r="2662" ht="15.75" customHeight="1">
      <c r="A2662" s="4">
        <v>43367.45642361111</v>
      </c>
      <c r="B2662" s="5" t="s">
        <v>440</v>
      </c>
      <c r="C2662" s="5" t="s">
        <v>441</v>
      </c>
      <c r="D2662" s="5" t="s">
        <v>21509</v>
      </c>
      <c r="E2662" s="5" t="s">
        <v>21509</v>
      </c>
      <c r="F2662" s="5">
        <v>1.0</v>
      </c>
      <c r="G2662" s="5" t="s">
        <v>443</v>
      </c>
    </row>
    <row r="2663" ht="15.75" customHeight="1">
      <c r="A2663" s="4">
        <v>43367.458645833336</v>
      </c>
      <c r="B2663" s="5" t="s">
        <v>25102</v>
      </c>
      <c r="C2663" s="5" t="s">
        <v>25103</v>
      </c>
      <c r="D2663" s="5" t="s">
        <v>25104</v>
      </c>
      <c r="E2663" s="5" t="s">
        <v>25104</v>
      </c>
      <c r="F2663" s="5">
        <v>1.0</v>
      </c>
      <c r="G2663" s="5" t="s">
        <v>25105</v>
      </c>
    </row>
    <row r="2664" ht="15.75" customHeight="1">
      <c r="A2664" s="4">
        <v>43367.46178240741</v>
      </c>
      <c r="B2664" s="5" t="s">
        <v>12922</v>
      </c>
      <c r="C2664" s="5" t="s">
        <v>12923</v>
      </c>
      <c r="D2664" s="5" t="s">
        <v>12924</v>
      </c>
      <c r="E2664" s="5" t="s">
        <v>12924</v>
      </c>
      <c r="F2664" s="5">
        <v>1.0</v>
      </c>
      <c r="G2664" s="5" t="s">
        <v>12925</v>
      </c>
    </row>
    <row r="2665" ht="15.75" customHeight="1">
      <c r="A2665" s="4">
        <v>43367.46456018519</v>
      </c>
      <c r="B2665" s="5" t="s">
        <v>18634</v>
      </c>
      <c r="C2665" s="5" t="s">
        <v>18635</v>
      </c>
      <c r="D2665" s="5" t="s">
        <v>18636</v>
      </c>
      <c r="E2665" s="5" t="s">
        <v>18636</v>
      </c>
      <c r="F2665" s="5">
        <v>1.0</v>
      </c>
      <c r="G2665" s="5" t="s">
        <v>18637</v>
      </c>
    </row>
    <row r="2666" ht="15.75" customHeight="1">
      <c r="A2666" s="4">
        <v>43367.469664351855</v>
      </c>
      <c r="B2666" s="5" t="s">
        <v>17505</v>
      </c>
      <c r="C2666" s="5" t="s">
        <v>17506</v>
      </c>
      <c r="D2666" s="5" t="s">
        <v>17507</v>
      </c>
      <c r="E2666" s="5" t="s">
        <v>17507</v>
      </c>
      <c r="F2666" s="5">
        <v>1.0</v>
      </c>
      <c r="G2666" s="5" t="s">
        <v>17508</v>
      </c>
    </row>
    <row r="2667" ht="15.75" customHeight="1">
      <c r="A2667" s="4">
        <v>43367.47340277778</v>
      </c>
      <c r="B2667" s="5" t="s">
        <v>20476</v>
      </c>
      <c r="C2667" s="5" t="s">
        <v>20477</v>
      </c>
      <c r="D2667" s="5" t="s">
        <v>20478</v>
      </c>
      <c r="E2667" s="5" t="s">
        <v>20478</v>
      </c>
      <c r="F2667" s="5">
        <v>1.0</v>
      </c>
      <c r="G2667" s="5" t="s">
        <v>20479</v>
      </c>
    </row>
    <row r="2668" ht="15.75" customHeight="1">
      <c r="A2668" s="4">
        <v>43367.47728009259</v>
      </c>
      <c r="B2668" s="5" t="s">
        <v>24905</v>
      </c>
      <c r="C2668" s="5" t="s">
        <v>24906</v>
      </c>
      <c r="D2668" s="5" t="s">
        <v>24907</v>
      </c>
      <c r="E2668" s="5" t="s">
        <v>24907</v>
      </c>
      <c r="F2668" s="5">
        <v>1.0</v>
      </c>
      <c r="G2668" s="5" t="s">
        <v>24908</v>
      </c>
    </row>
    <row r="2669" ht="15.75" customHeight="1">
      <c r="A2669" s="4">
        <v>43367.559224537035</v>
      </c>
      <c r="B2669" s="5" t="s">
        <v>18960</v>
      </c>
      <c r="C2669" s="5" t="s">
        <v>18961</v>
      </c>
      <c r="D2669" s="5" t="s">
        <v>18962</v>
      </c>
      <c r="E2669" s="5" t="s">
        <v>18962</v>
      </c>
      <c r="F2669" s="5">
        <v>1.0</v>
      </c>
      <c r="G2669" s="5" t="s">
        <v>18963</v>
      </c>
    </row>
    <row r="2670" ht="15.75" customHeight="1">
      <c r="A2670" s="4">
        <v>43367.646689814814</v>
      </c>
      <c r="B2670" s="5" t="s">
        <v>7069</v>
      </c>
      <c r="C2670" s="5" t="s">
        <v>7070</v>
      </c>
      <c r="D2670" s="5" t="s">
        <v>24930</v>
      </c>
      <c r="E2670" s="5" t="s">
        <v>24930</v>
      </c>
      <c r="F2670" s="5">
        <v>1.0</v>
      </c>
      <c r="G2670" s="5" t="s">
        <v>7071</v>
      </c>
    </row>
    <row r="2671" ht="15.75" customHeight="1">
      <c r="A2671" s="4">
        <v>43367.667083333334</v>
      </c>
      <c r="B2671" s="5" t="s">
        <v>6655</v>
      </c>
      <c r="C2671" s="5" t="s">
        <v>6656</v>
      </c>
      <c r="D2671" s="5" t="s">
        <v>23743</v>
      </c>
      <c r="E2671" s="5" t="s">
        <v>23743</v>
      </c>
      <c r="F2671" s="5">
        <v>1.0</v>
      </c>
      <c r="G2671" s="5" t="s">
        <v>6657</v>
      </c>
    </row>
    <row r="2672" ht="15.75" customHeight="1">
      <c r="A2672" s="4">
        <v>43367.725069444445</v>
      </c>
      <c r="B2672" s="5" t="s">
        <v>7075</v>
      </c>
      <c r="C2672" s="5" t="s">
        <v>7076</v>
      </c>
      <c r="D2672" s="5" t="s">
        <v>25437</v>
      </c>
      <c r="E2672" s="5" t="s">
        <v>25437</v>
      </c>
      <c r="F2672" s="5">
        <v>1.0</v>
      </c>
      <c r="G2672" s="5" t="s">
        <v>7077</v>
      </c>
    </row>
    <row r="2673" ht="15.75" customHeight="1">
      <c r="A2673" s="4">
        <v>43367.75069444445</v>
      </c>
      <c r="B2673" s="5" t="s">
        <v>7078</v>
      </c>
      <c r="D2673" s="5" t="s">
        <v>23516</v>
      </c>
      <c r="E2673" s="5" t="s">
        <v>23516</v>
      </c>
      <c r="F2673" s="5">
        <v>1.0</v>
      </c>
      <c r="G2673" s="5" t="s">
        <v>7079</v>
      </c>
    </row>
    <row r="2674" ht="15.75" customHeight="1">
      <c r="A2674" s="4">
        <v>43367.80625</v>
      </c>
      <c r="B2674" s="5" t="s">
        <v>7086</v>
      </c>
      <c r="C2674" s="5" t="s">
        <v>7087</v>
      </c>
      <c r="D2674" s="5" t="s">
        <v>24497</v>
      </c>
      <c r="E2674" s="5" t="s">
        <v>24497</v>
      </c>
      <c r="F2674" s="5">
        <v>1.0</v>
      </c>
      <c r="G2674" s="5" t="s">
        <v>7088</v>
      </c>
    </row>
    <row r="2675" ht="15.75" customHeight="1">
      <c r="A2675" s="4">
        <v>43367.86399305556</v>
      </c>
      <c r="B2675" s="5" t="s">
        <v>8431</v>
      </c>
      <c r="C2675" s="5" t="s">
        <v>8432</v>
      </c>
      <c r="D2675" s="5" t="s">
        <v>8431</v>
      </c>
      <c r="E2675" s="5" t="s">
        <v>8431</v>
      </c>
      <c r="F2675" s="5">
        <v>1.0</v>
      </c>
      <c r="G2675" s="5" t="s">
        <v>8433</v>
      </c>
    </row>
    <row r="2676" ht="15.75" customHeight="1">
      <c r="A2676" s="4">
        <v>43368.08728009259</v>
      </c>
      <c r="B2676" s="5" t="s">
        <v>7091</v>
      </c>
      <c r="C2676" s="5" t="s">
        <v>7092</v>
      </c>
      <c r="D2676" s="5" t="s">
        <v>15287</v>
      </c>
      <c r="E2676" s="5" t="s">
        <v>15287</v>
      </c>
      <c r="F2676" s="5">
        <v>1.0</v>
      </c>
      <c r="G2676" s="5" t="s">
        <v>7093</v>
      </c>
    </row>
    <row r="2677" ht="15.75" customHeight="1">
      <c r="A2677" s="4">
        <v>43368.22511574074</v>
      </c>
      <c r="B2677" s="5" t="s">
        <v>16362</v>
      </c>
      <c r="C2677" s="5" t="s">
        <v>16363</v>
      </c>
      <c r="D2677" s="5" t="s">
        <v>16364</v>
      </c>
      <c r="E2677" s="5" t="s">
        <v>16364</v>
      </c>
      <c r="F2677" s="5">
        <v>1.0</v>
      </c>
      <c r="G2677" s="5" t="s">
        <v>16365</v>
      </c>
    </row>
    <row r="2678" ht="15.75" customHeight="1">
      <c r="A2678" s="4">
        <v>43368.23179398148</v>
      </c>
      <c r="B2678" s="5" t="s">
        <v>22598</v>
      </c>
      <c r="C2678" s="5" t="s">
        <v>22599</v>
      </c>
      <c r="D2678" s="5" t="s">
        <v>22600</v>
      </c>
      <c r="E2678" s="5" t="s">
        <v>22600</v>
      </c>
      <c r="F2678" s="5">
        <v>1.0</v>
      </c>
      <c r="G2678" s="5" t="s">
        <v>22601</v>
      </c>
    </row>
    <row r="2679" ht="15.75" customHeight="1">
      <c r="A2679" s="4">
        <v>43368.237175925926</v>
      </c>
      <c r="B2679" s="5" t="s">
        <v>21787</v>
      </c>
      <c r="C2679" s="5" t="s">
        <v>21788</v>
      </c>
      <c r="D2679" s="5" t="s">
        <v>21789</v>
      </c>
      <c r="E2679" s="5" t="s">
        <v>21789</v>
      </c>
      <c r="F2679" s="5">
        <v>1.0</v>
      </c>
      <c r="G2679" s="5" t="s">
        <v>21790</v>
      </c>
    </row>
    <row r="2680" ht="15.75" customHeight="1">
      <c r="A2680" s="4">
        <v>43368.24091435185</v>
      </c>
      <c r="B2680" s="5" t="s">
        <v>15137</v>
      </c>
      <c r="C2680" s="5" t="s">
        <v>15138</v>
      </c>
      <c r="D2680" s="5" t="s">
        <v>15139</v>
      </c>
      <c r="E2680" s="5" t="s">
        <v>15139</v>
      </c>
      <c r="F2680" s="5">
        <v>1.0</v>
      </c>
      <c r="G2680" s="5" t="s">
        <v>15140</v>
      </c>
    </row>
    <row r="2681" ht="15.75" customHeight="1">
      <c r="A2681" s="4">
        <v>43368.24460648148</v>
      </c>
      <c r="B2681" s="5" t="s">
        <v>15288</v>
      </c>
      <c r="C2681" s="5" t="s">
        <v>15289</v>
      </c>
      <c r="D2681" s="5" t="s">
        <v>15290</v>
      </c>
      <c r="E2681" s="5" t="s">
        <v>15290</v>
      </c>
      <c r="F2681" s="5">
        <v>1.0</v>
      </c>
      <c r="G2681" s="5" t="s">
        <v>15291</v>
      </c>
    </row>
    <row r="2682" ht="15.75" customHeight="1">
      <c r="A2682" s="4">
        <v>43368.254270833335</v>
      </c>
      <c r="B2682" s="5" t="s">
        <v>20625</v>
      </c>
      <c r="C2682" s="5" t="s">
        <v>20626</v>
      </c>
      <c r="D2682" s="5" t="s">
        <v>20627</v>
      </c>
      <c r="E2682" s="5" t="s">
        <v>20627</v>
      </c>
      <c r="F2682" s="5">
        <v>1.0</v>
      </c>
      <c r="G2682" s="5" t="s">
        <v>20628</v>
      </c>
    </row>
    <row r="2683" ht="15.75" customHeight="1">
      <c r="A2683" s="4">
        <v>43368.258784722224</v>
      </c>
      <c r="B2683" s="5" t="s">
        <v>20715</v>
      </c>
      <c r="C2683" s="5" t="s">
        <v>20716</v>
      </c>
      <c r="D2683" s="5" t="s">
        <v>20717</v>
      </c>
      <c r="E2683" s="5" t="s">
        <v>20717</v>
      </c>
      <c r="F2683" s="5">
        <v>1.0</v>
      </c>
      <c r="G2683" s="5" t="s">
        <v>20718</v>
      </c>
    </row>
    <row r="2684" ht="15.75" customHeight="1">
      <c r="A2684" s="4">
        <v>43368.262291666666</v>
      </c>
      <c r="B2684" s="5" t="s">
        <v>15075</v>
      </c>
      <c r="C2684" s="5" t="s">
        <v>15076</v>
      </c>
      <c r="D2684" s="5" t="s">
        <v>15077</v>
      </c>
      <c r="E2684" s="5" t="s">
        <v>15077</v>
      </c>
      <c r="F2684" s="5">
        <v>1.0</v>
      </c>
      <c r="G2684" s="5" t="s">
        <v>15078</v>
      </c>
    </row>
    <row r="2685" ht="15.75" customHeight="1">
      <c r="A2685" s="4">
        <v>43368.26526620371</v>
      </c>
      <c r="B2685" s="5" t="s">
        <v>19163</v>
      </c>
      <c r="C2685" s="5" t="s">
        <v>19164</v>
      </c>
      <c r="D2685" s="5" t="s">
        <v>19165</v>
      </c>
      <c r="E2685" s="5" t="s">
        <v>19165</v>
      </c>
      <c r="F2685" s="5">
        <v>1.0</v>
      </c>
      <c r="G2685" s="5" t="s">
        <v>19166</v>
      </c>
    </row>
    <row r="2686" ht="15.75" customHeight="1">
      <c r="A2686" s="4">
        <v>43368.268842592595</v>
      </c>
      <c r="B2686" s="5" t="s">
        <v>20047</v>
      </c>
      <c r="C2686" s="5" t="s">
        <v>20048</v>
      </c>
      <c r="D2686" s="5" t="s">
        <v>20049</v>
      </c>
      <c r="E2686" s="5" t="s">
        <v>20049</v>
      </c>
      <c r="F2686" s="5">
        <v>1.0</v>
      </c>
      <c r="G2686" s="5" t="s">
        <v>20050</v>
      </c>
    </row>
    <row r="2687" ht="15.75" customHeight="1">
      <c r="A2687" s="4">
        <v>43368.27212962963</v>
      </c>
      <c r="B2687" s="5" t="s">
        <v>16555</v>
      </c>
      <c r="C2687" s="5" t="s">
        <v>16556</v>
      </c>
      <c r="D2687" s="5" t="s">
        <v>16557</v>
      </c>
      <c r="E2687" s="5" t="s">
        <v>16557</v>
      </c>
      <c r="F2687" s="5">
        <v>1.0</v>
      </c>
      <c r="G2687" s="5" t="s">
        <v>16558</v>
      </c>
    </row>
    <row r="2688" ht="15.75" customHeight="1">
      <c r="A2688" s="4">
        <v>43368.275625</v>
      </c>
      <c r="B2688" s="5" t="s">
        <v>12728</v>
      </c>
      <c r="C2688" s="5" t="s">
        <v>12729</v>
      </c>
      <c r="D2688" s="5" t="s">
        <v>12730</v>
      </c>
      <c r="E2688" s="5" t="s">
        <v>12730</v>
      </c>
      <c r="F2688" s="5">
        <v>1.0</v>
      </c>
      <c r="G2688" s="5" t="s">
        <v>12731</v>
      </c>
    </row>
    <row r="2689" ht="15.75" customHeight="1">
      <c r="A2689" s="4">
        <v>43368.300358796296</v>
      </c>
      <c r="B2689" s="5" t="s">
        <v>15189</v>
      </c>
      <c r="C2689" s="5" t="s">
        <v>15190</v>
      </c>
      <c r="D2689" s="5" t="s">
        <v>15191</v>
      </c>
      <c r="E2689" s="5" t="s">
        <v>15191</v>
      </c>
      <c r="F2689" s="5">
        <v>1.0</v>
      </c>
      <c r="G2689" s="5" t="s">
        <v>15192</v>
      </c>
    </row>
    <row r="2690" ht="15.75" customHeight="1">
      <c r="A2690" s="4">
        <v>43368.30637731482</v>
      </c>
      <c r="B2690" s="5" t="s">
        <v>23959</v>
      </c>
      <c r="C2690" s="5" t="s">
        <v>23960</v>
      </c>
      <c r="D2690" s="5" t="s">
        <v>23961</v>
      </c>
      <c r="E2690" s="5" t="s">
        <v>23961</v>
      </c>
      <c r="F2690" s="5">
        <v>1.0</v>
      </c>
      <c r="G2690" s="5" t="s">
        <v>23962</v>
      </c>
    </row>
    <row r="2691" ht="15.75" customHeight="1">
      <c r="A2691" s="4">
        <v>43368.310648148145</v>
      </c>
      <c r="B2691" s="5" t="s">
        <v>15227</v>
      </c>
      <c r="C2691" s="5" t="s">
        <v>15228</v>
      </c>
      <c r="D2691" s="5" t="s">
        <v>15229</v>
      </c>
      <c r="E2691" s="5" t="s">
        <v>15229</v>
      </c>
      <c r="F2691" s="5">
        <v>1.0</v>
      </c>
      <c r="G2691" s="5" t="s">
        <v>15230</v>
      </c>
    </row>
    <row r="2692" ht="15.75" customHeight="1">
      <c r="A2692" s="4">
        <v>43368.31725694444</v>
      </c>
      <c r="B2692" s="5" t="s">
        <v>19355</v>
      </c>
      <c r="C2692" s="5" t="s">
        <v>19356</v>
      </c>
      <c r="D2692" s="5" t="s">
        <v>19357</v>
      </c>
      <c r="E2692" s="5" t="s">
        <v>19357</v>
      </c>
      <c r="F2692" s="5">
        <v>1.0</v>
      </c>
      <c r="G2692" s="5" t="s">
        <v>19358</v>
      </c>
    </row>
    <row r="2693" ht="15.75" customHeight="1">
      <c r="A2693" s="4">
        <v>43368.32320601852</v>
      </c>
      <c r="B2693" s="5" t="s">
        <v>19551</v>
      </c>
      <c r="C2693" s="5" t="s">
        <v>19552</v>
      </c>
      <c r="D2693" s="5" t="s">
        <v>19553</v>
      </c>
      <c r="E2693" s="5" t="s">
        <v>19553</v>
      </c>
      <c r="F2693" s="5">
        <v>1.0</v>
      </c>
      <c r="G2693" s="5" t="s">
        <v>19554</v>
      </c>
    </row>
    <row r="2694" ht="15.75" customHeight="1">
      <c r="A2694" s="4">
        <v>43368.32813657408</v>
      </c>
      <c r="B2694" s="5" t="s">
        <v>21116</v>
      </c>
      <c r="C2694" s="5" t="s">
        <v>21117</v>
      </c>
      <c r="D2694" s="5" t="s">
        <v>21118</v>
      </c>
      <c r="E2694" s="5" t="s">
        <v>21118</v>
      </c>
      <c r="F2694" s="5">
        <v>1.0</v>
      </c>
      <c r="G2694" s="5" t="s">
        <v>21119</v>
      </c>
    </row>
    <row r="2695" ht="15.75" customHeight="1">
      <c r="A2695" s="4">
        <v>43368.35988425926</v>
      </c>
      <c r="B2695" s="5" t="s">
        <v>4991</v>
      </c>
      <c r="C2695" s="5" t="s">
        <v>4992</v>
      </c>
      <c r="D2695" s="5" t="s">
        <v>12852</v>
      </c>
      <c r="E2695" s="5" t="s">
        <v>12852</v>
      </c>
      <c r="F2695" s="5">
        <v>1.0</v>
      </c>
      <c r="G2695" s="5" t="s">
        <v>4993</v>
      </c>
    </row>
    <row r="2696" ht="15.75" customHeight="1">
      <c r="A2696" s="4">
        <v>43368.450474537036</v>
      </c>
      <c r="B2696" s="5" t="s">
        <v>7099</v>
      </c>
      <c r="C2696" s="5" t="s">
        <v>7100</v>
      </c>
      <c r="D2696" s="5" t="s">
        <v>17604</v>
      </c>
      <c r="E2696" s="5" t="s">
        <v>17604</v>
      </c>
      <c r="F2696" s="5">
        <v>1.0</v>
      </c>
      <c r="G2696" s="5" t="s">
        <v>7101</v>
      </c>
    </row>
    <row r="2697" ht="15.75" customHeight="1">
      <c r="A2697" s="4">
        <v>43368.51038194444</v>
      </c>
      <c r="B2697" s="5" t="s">
        <v>7102</v>
      </c>
      <c r="C2697" s="5" t="s">
        <v>7103</v>
      </c>
      <c r="D2697" s="5" t="s">
        <v>16880</v>
      </c>
      <c r="E2697" s="5" t="s">
        <v>16880</v>
      </c>
      <c r="F2697" s="5">
        <v>1.0</v>
      </c>
      <c r="G2697" s="5" t="s">
        <v>7104</v>
      </c>
    </row>
    <row r="2698" ht="15.75" customHeight="1">
      <c r="A2698" s="4">
        <v>43368.515497685185</v>
      </c>
      <c r="B2698" s="5" t="s">
        <v>7105</v>
      </c>
      <c r="C2698" s="5" t="s">
        <v>7106</v>
      </c>
      <c r="D2698" s="5" t="s">
        <v>24355</v>
      </c>
      <c r="E2698" s="5" t="s">
        <v>24355</v>
      </c>
      <c r="F2698" s="5">
        <v>1.0</v>
      </c>
      <c r="G2698" s="5" t="s">
        <v>7107</v>
      </c>
    </row>
    <row r="2699" ht="15.75" customHeight="1">
      <c r="A2699" s="4">
        <v>43368.516435185185</v>
      </c>
      <c r="B2699" s="5" t="s">
        <v>6446</v>
      </c>
      <c r="C2699" s="5" t="s">
        <v>6447</v>
      </c>
      <c r="D2699" s="5" t="s">
        <v>15994</v>
      </c>
      <c r="E2699" s="5" t="s">
        <v>15994</v>
      </c>
      <c r="F2699" s="5">
        <v>1.0</v>
      </c>
      <c r="G2699" s="5" t="s">
        <v>6448</v>
      </c>
    </row>
    <row r="2700" ht="15.75" customHeight="1">
      <c r="A2700" s="4">
        <v>43368.53891203704</v>
      </c>
      <c r="B2700" s="5" t="s">
        <v>7108</v>
      </c>
      <c r="C2700" s="5" t="s">
        <v>7109</v>
      </c>
      <c r="D2700" s="5" t="s">
        <v>17287</v>
      </c>
      <c r="E2700" s="5" t="s">
        <v>17287</v>
      </c>
      <c r="F2700" s="5">
        <v>1.0</v>
      </c>
      <c r="G2700" s="5" t="s">
        <v>7110</v>
      </c>
    </row>
    <row r="2701" ht="15.75" customHeight="1">
      <c r="A2701" s="4">
        <v>43368.545694444445</v>
      </c>
      <c r="B2701" s="5" t="s">
        <v>20252</v>
      </c>
      <c r="C2701" s="5" t="s">
        <v>20253</v>
      </c>
      <c r="D2701" s="5" t="s">
        <v>20254</v>
      </c>
      <c r="E2701" s="5" t="s">
        <v>20254</v>
      </c>
      <c r="F2701" s="5">
        <v>1.0</v>
      </c>
      <c r="G2701" s="5" t="s">
        <v>20255</v>
      </c>
    </row>
    <row r="2702" ht="15.75" customHeight="1">
      <c r="A2702" s="4">
        <v>43368.57340277778</v>
      </c>
      <c r="B2702" s="5" t="s">
        <v>18679</v>
      </c>
      <c r="C2702" s="5" t="s">
        <v>18680</v>
      </c>
      <c r="D2702" s="5" t="s">
        <v>18681</v>
      </c>
      <c r="E2702" s="5" t="s">
        <v>18681</v>
      </c>
      <c r="F2702" s="5">
        <v>1.0</v>
      </c>
      <c r="G2702" s="5" t="s">
        <v>18682</v>
      </c>
    </row>
    <row r="2703" ht="15.75" customHeight="1">
      <c r="A2703" s="4">
        <v>43368.5778125</v>
      </c>
      <c r="B2703" s="5" t="s">
        <v>25075</v>
      </c>
      <c r="C2703" s="5" t="s">
        <v>25076</v>
      </c>
      <c r="D2703" s="5" t="s">
        <v>25077</v>
      </c>
      <c r="E2703" s="5" t="s">
        <v>25077</v>
      </c>
      <c r="F2703" s="5">
        <v>1.0</v>
      </c>
      <c r="G2703" s="5" t="s">
        <v>25078</v>
      </c>
    </row>
    <row r="2704" ht="15.75" customHeight="1">
      <c r="A2704" s="4">
        <v>43368.58210648148</v>
      </c>
      <c r="B2704" s="5" t="s">
        <v>25562</v>
      </c>
      <c r="C2704" s="5" t="s">
        <v>25563</v>
      </c>
      <c r="D2704" s="5" t="s">
        <v>25564</v>
      </c>
      <c r="E2704" s="5" t="s">
        <v>25564</v>
      </c>
      <c r="F2704" s="5">
        <v>1.0</v>
      </c>
      <c r="G2704" s="5" t="s">
        <v>25565</v>
      </c>
    </row>
    <row r="2705" ht="15.75" customHeight="1">
      <c r="A2705" s="4">
        <v>43368.5862037037</v>
      </c>
      <c r="B2705" s="5" t="s">
        <v>17904</v>
      </c>
      <c r="C2705" s="5" t="s">
        <v>17905</v>
      </c>
      <c r="D2705" s="5" t="s">
        <v>17906</v>
      </c>
      <c r="E2705" s="5" t="s">
        <v>17906</v>
      </c>
      <c r="F2705" s="5">
        <v>1.0</v>
      </c>
      <c r="G2705" s="5" t="s">
        <v>17907</v>
      </c>
    </row>
    <row r="2706" ht="15.75" customHeight="1">
      <c r="A2706" s="4">
        <v>43368.592314814814</v>
      </c>
      <c r="B2706" s="5" t="s">
        <v>16590</v>
      </c>
      <c r="C2706" s="5" t="s">
        <v>16591</v>
      </c>
      <c r="D2706" s="5" t="s">
        <v>16592</v>
      </c>
      <c r="E2706" s="5" t="s">
        <v>16592</v>
      </c>
      <c r="F2706" s="5">
        <v>1.0</v>
      </c>
      <c r="G2706" s="5" t="s">
        <v>16593</v>
      </c>
    </row>
    <row r="2707" ht="15.75" customHeight="1">
      <c r="A2707" s="4">
        <v>43368.597453703704</v>
      </c>
      <c r="B2707" s="5" t="s">
        <v>4261</v>
      </c>
      <c r="C2707" s="5" t="s">
        <v>4262</v>
      </c>
      <c r="D2707" s="5" t="s">
        <v>13891</v>
      </c>
      <c r="E2707" s="5" t="s">
        <v>13892</v>
      </c>
      <c r="F2707" s="5">
        <v>1.0</v>
      </c>
      <c r="G2707" s="5" t="s">
        <v>4263</v>
      </c>
    </row>
    <row r="2708" ht="15.75" customHeight="1">
      <c r="A2708" s="4">
        <v>43368.59831018518</v>
      </c>
      <c r="B2708" s="5" t="s">
        <v>21823</v>
      </c>
      <c r="C2708" s="5" t="s">
        <v>21824</v>
      </c>
      <c r="D2708" s="5" t="s">
        <v>21825</v>
      </c>
      <c r="E2708" s="5" t="s">
        <v>21825</v>
      </c>
      <c r="F2708" s="5">
        <v>1.0</v>
      </c>
      <c r="G2708" s="5" t="s">
        <v>21826</v>
      </c>
    </row>
    <row r="2709" ht="15.75" customHeight="1">
      <c r="A2709" s="4">
        <v>43368.6027662037</v>
      </c>
      <c r="B2709" s="5" t="s">
        <v>14334</v>
      </c>
      <c r="C2709" s="5" t="s">
        <v>14335</v>
      </c>
      <c r="D2709" s="5" t="s">
        <v>14336</v>
      </c>
      <c r="E2709" s="5" t="s">
        <v>14336</v>
      </c>
      <c r="F2709" s="5">
        <v>1.0</v>
      </c>
      <c r="G2709" s="5" t="s">
        <v>14337</v>
      </c>
    </row>
    <row r="2710" ht="15.75" customHeight="1">
      <c r="A2710" s="4">
        <v>43368.607152777775</v>
      </c>
      <c r="B2710" s="5" t="s">
        <v>16052</v>
      </c>
      <c r="C2710" s="5" t="s">
        <v>16053</v>
      </c>
      <c r="D2710" s="5" t="s">
        <v>16054</v>
      </c>
      <c r="E2710" s="5" t="s">
        <v>16054</v>
      </c>
      <c r="F2710" s="5">
        <v>1.0</v>
      </c>
      <c r="G2710" s="5" t="s">
        <v>16055</v>
      </c>
    </row>
    <row r="2711" ht="15.75" customHeight="1">
      <c r="A2711" s="4">
        <v>43368.70568287037</v>
      </c>
      <c r="B2711" s="5" t="s">
        <v>7112</v>
      </c>
      <c r="C2711" s="5" t="s">
        <v>7113</v>
      </c>
      <c r="D2711" s="5" t="s">
        <v>23834</v>
      </c>
      <c r="E2711" s="5" t="s">
        <v>23834</v>
      </c>
      <c r="F2711" s="5">
        <v>1.0</v>
      </c>
      <c r="G2711" s="5" t="s">
        <v>7114</v>
      </c>
    </row>
    <row r="2712" ht="15.75" customHeight="1">
      <c r="A2712" s="4">
        <v>43368.7062037037</v>
      </c>
      <c r="B2712" s="5" t="s">
        <v>14469</v>
      </c>
      <c r="C2712" s="5" t="s">
        <v>14470</v>
      </c>
      <c r="D2712" s="5" t="s">
        <v>14471</v>
      </c>
      <c r="E2712" s="5" t="s">
        <v>14471</v>
      </c>
      <c r="F2712" s="5">
        <v>1.0</v>
      </c>
      <c r="G2712" s="5" t="s">
        <v>14472</v>
      </c>
    </row>
    <row r="2713" ht="15.75" customHeight="1">
      <c r="A2713" s="4">
        <v>43368.710173611114</v>
      </c>
      <c r="B2713" s="5" t="s">
        <v>23038</v>
      </c>
      <c r="C2713" s="5" t="s">
        <v>23039</v>
      </c>
      <c r="D2713" s="5" t="s">
        <v>23040</v>
      </c>
      <c r="E2713" s="5" t="s">
        <v>23040</v>
      </c>
      <c r="F2713" s="5">
        <v>1.0</v>
      </c>
      <c r="G2713" s="5" t="s">
        <v>23041</v>
      </c>
    </row>
    <row r="2714" ht="15.75" customHeight="1">
      <c r="A2714" s="4">
        <v>43368.71386574074</v>
      </c>
      <c r="B2714" s="5" t="s">
        <v>19956</v>
      </c>
      <c r="C2714" s="5" t="s">
        <v>19957</v>
      </c>
      <c r="D2714" s="5" t="s">
        <v>19958</v>
      </c>
      <c r="E2714" s="5" t="s">
        <v>19958</v>
      </c>
      <c r="F2714" s="5">
        <v>1.0</v>
      </c>
      <c r="G2714" s="5" t="s">
        <v>19959</v>
      </c>
    </row>
    <row r="2715" ht="15.75" customHeight="1">
      <c r="A2715" s="4">
        <v>43368.717627314814</v>
      </c>
      <c r="B2715" s="5" t="s">
        <v>20974</v>
      </c>
      <c r="C2715" s="5" t="s">
        <v>20975</v>
      </c>
      <c r="D2715" s="5" t="s">
        <v>20976</v>
      </c>
      <c r="E2715" s="5" t="s">
        <v>20976</v>
      </c>
      <c r="F2715" s="5">
        <v>1.0</v>
      </c>
      <c r="G2715" s="5" t="s">
        <v>20977</v>
      </c>
    </row>
    <row r="2716" ht="15.75" customHeight="1">
      <c r="A2716" s="4">
        <v>43368.72158564815</v>
      </c>
      <c r="B2716" s="5" t="s">
        <v>17753</v>
      </c>
      <c r="C2716" s="5" t="s">
        <v>17754</v>
      </c>
      <c r="D2716" s="5" t="s">
        <v>17755</v>
      </c>
      <c r="E2716" s="5" t="s">
        <v>17755</v>
      </c>
      <c r="F2716" s="5">
        <v>1.0</v>
      </c>
      <c r="G2716" s="5" t="s">
        <v>17756</v>
      </c>
    </row>
    <row r="2717" ht="15.75" customHeight="1">
      <c r="A2717" s="4">
        <v>43368.764918981484</v>
      </c>
      <c r="B2717" s="5" t="s">
        <v>6894</v>
      </c>
      <c r="C2717" s="5" t="s">
        <v>6895</v>
      </c>
      <c r="D2717" s="5" t="s">
        <v>16923</v>
      </c>
      <c r="E2717" s="5" t="s">
        <v>16923</v>
      </c>
      <c r="F2717" s="5">
        <v>1.0</v>
      </c>
      <c r="G2717" s="5" t="s">
        <v>6896</v>
      </c>
    </row>
    <row r="2718" ht="15.75" customHeight="1">
      <c r="A2718" s="4">
        <v>43368.81630787037</v>
      </c>
      <c r="B2718" s="5" t="s">
        <v>7118</v>
      </c>
      <c r="C2718" s="5" t="s">
        <v>7119</v>
      </c>
      <c r="D2718" s="5" t="s">
        <v>16406</v>
      </c>
      <c r="E2718" s="5" t="s">
        <v>16406</v>
      </c>
      <c r="F2718" s="5">
        <v>1.0</v>
      </c>
      <c r="G2718" s="5" t="s">
        <v>7120</v>
      </c>
    </row>
    <row r="2719" ht="15.75" customHeight="1">
      <c r="A2719" s="4">
        <v>43368.823842592596</v>
      </c>
      <c r="B2719" s="5" t="s">
        <v>7008</v>
      </c>
      <c r="C2719" s="5" t="s">
        <v>7009</v>
      </c>
      <c r="D2719" s="5" t="s">
        <v>21839</v>
      </c>
      <c r="E2719" s="5" t="s">
        <v>21839</v>
      </c>
      <c r="F2719" s="5">
        <v>1.0</v>
      </c>
      <c r="G2719" s="5" t="s">
        <v>7010</v>
      </c>
    </row>
    <row r="2720" ht="15.75" customHeight="1">
      <c r="A2720" s="4">
        <v>43368.82471064815</v>
      </c>
      <c r="B2720" s="5" t="s">
        <v>17013</v>
      </c>
      <c r="C2720" s="5" t="s">
        <v>17014</v>
      </c>
      <c r="D2720" s="5" t="s">
        <v>17015</v>
      </c>
      <c r="E2720" s="5" t="s">
        <v>17015</v>
      </c>
      <c r="F2720" s="5">
        <v>1.0</v>
      </c>
      <c r="G2720" s="5" t="s">
        <v>17016</v>
      </c>
    </row>
    <row r="2721" ht="15.75" customHeight="1">
      <c r="A2721" s="4">
        <v>43368.95130787037</v>
      </c>
      <c r="B2721" s="5" t="s">
        <v>7151</v>
      </c>
      <c r="C2721" s="5" t="s">
        <v>7152</v>
      </c>
      <c r="D2721" s="5" t="s">
        <v>24766</v>
      </c>
      <c r="E2721" s="5" t="s">
        <v>24766</v>
      </c>
      <c r="F2721" s="5">
        <v>1.0</v>
      </c>
      <c r="G2721" s="5" t="s">
        <v>7153</v>
      </c>
    </row>
    <row r="2722" ht="15.75" customHeight="1">
      <c r="A2722" s="4">
        <v>43368.96730324074</v>
      </c>
      <c r="B2722" s="5" t="s">
        <v>7157</v>
      </c>
      <c r="C2722" s="5" t="s">
        <v>7158</v>
      </c>
      <c r="D2722" s="5" t="s">
        <v>24496</v>
      </c>
      <c r="E2722" s="5" t="s">
        <v>24496</v>
      </c>
      <c r="F2722" s="5">
        <v>1.0</v>
      </c>
      <c r="G2722" s="5" t="s">
        <v>7159</v>
      </c>
    </row>
    <row r="2723" ht="15.75" customHeight="1">
      <c r="A2723" s="4">
        <v>43369.076469907406</v>
      </c>
      <c r="B2723" s="5" t="s">
        <v>7163</v>
      </c>
      <c r="C2723" s="5" t="s">
        <v>7164</v>
      </c>
      <c r="D2723" s="5" t="s">
        <v>20495</v>
      </c>
      <c r="E2723" s="5" t="s">
        <v>20496</v>
      </c>
      <c r="F2723" s="5">
        <v>1.0</v>
      </c>
      <c r="G2723" s="5" t="s">
        <v>7165</v>
      </c>
    </row>
    <row r="2724" ht="15.75" customHeight="1">
      <c r="A2724" s="4">
        <v>43369.1469212963</v>
      </c>
      <c r="B2724" s="5" t="s">
        <v>17105</v>
      </c>
      <c r="C2724" s="5" t="s">
        <v>17106</v>
      </c>
      <c r="D2724" s="5" t="s">
        <v>17107</v>
      </c>
      <c r="E2724" s="5" t="s">
        <v>17107</v>
      </c>
      <c r="F2724" s="5">
        <v>1.0</v>
      </c>
      <c r="G2724" s="5" t="s">
        <v>17108</v>
      </c>
    </row>
    <row r="2725" ht="15.75" customHeight="1">
      <c r="A2725" s="4">
        <v>43369.15069444444</v>
      </c>
      <c r="B2725" s="5" t="s">
        <v>18785</v>
      </c>
      <c r="C2725" s="5" t="s">
        <v>18786</v>
      </c>
      <c r="D2725" s="5" t="s">
        <v>18787</v>
      </c>
      <c r="E2725" s="5" t="s">
        <v>18787</v>
      </c>
      <c r="F2725" s="5">
        <v>1.0</v>
      </c>
      <c r="G2725" s="5" t="s">
        <v>18788</v>
      </c>
    </row>
    <row r="2726" ht="15.75" customHeight="1">
      <c r="A2726" s="4">
        <v>43369.154386574075</v>
      </c>
      <c r="B2726" s="5" t="s">
        <v>13884</v>
      </c>
      <c r="C2726" s="5" t="s">
        <v>13885</v>
      </c>
      <c r="D2726" s="5" t="s">
        <v>13886</v>
      </c>
      <c r="E2726" s="5" t="s">
        <v>13886</v>
      </c>
      <c r="F2726" s="5">
        <v>1.0</v>
      </c>
      <c r="G2726" s="5" t="s">
        <v>13887</v>
      </c>
    </row>
    <row r="2727" ht="15.75" customHeight="1">
      <c r="A2727" s="4">
        <v>43369.15767361111</v>
      </c>
      <c r="B2727" s="5" t="s">
        <v>20928</v>
      </c>
      <c r="C2727" s="5" t="s">
        <v>20929</v>
      </c>
      <c r="D2727" s="5" t="s">
        <v>20930</v>
      </c>
      <c r="E2727" s="5" t="s">
        <v>20930</v>
      </c>
      <c r="F2727" s="5">
        <v>1.0</v>
      </c>
      <c r="G2727" s="5" t="s">
        <v>20931</v>
      </c>
    </row>
    <row r="2728" ht="15.75" customHeight="1">
      <c r="A2728" s="4">
        <v>43369.20701388889</v>
      </c>
      <c r="B2728" s="5" t="s">
        <v>18821</v>
      </c>
      <c r="C2728" s="5" t="s">
        <v>18822</v>
      </c>
      <c r="D2728" s="5" t="s">
        <v>18823</v>
      </c>
      <c r="E2728" s="5" t="s">
        <v>18823</v>
      </c>
      <c r="F2728" s="5">
        <v>1.0</v>
      </c>
      <c r="G2728" s="5" t="s">
        <v>18824</v>
      </c>
    </row>
    <row r="2729" ht="15.75" customHeight="1">
      <c r="A2729" s="4">
        <v>43369.21105324074</v>
      </c>
      <c r="B2729" s="5" t="s">
        <v>15092</v>
      </c>
      <c r="C2729" s="5" t="s">
        <v>15093</v>
      </c>
      <c r="D2729" s="5" t="s">
        <v>15094</v>
      </c>
      <c r="E2729" s="5" t="s">
        <v>15094</v>
      </c>
      <c r="F2729" s="5">
        <v>1.0</v>
      </c>
      <c r="G2729" s="5" t="s">
        <v>15095</v>
      </c>
    </row>
    <row r="2730" ht="15.75" customHeight="1">
      <c r="A2730" s="4">
        <v>43369.21480324074</v>
      </c>
      <c r="B2730" s="5" t="s">
        <v>18445</v>
      </c>
      <c r="C2730" s="5" t="s">
        <v>18446</v>
      </c>
      <c r="D2730" s="5" t="s">
        <v>18447</v>
      </c>
      <c r="E2730" s="5" t="s">
        <v>18447</v>
      </c>
      <c r="F2730" s="5">
        <v>1.0</v>
      </c>
      <c r="G2730" s="5" t="s">
        <v>18448</v>
      </c>
    </row>
    <row r="2731" ht="15.75" customHeight="1">
      <c r="A2731" s="4">
        <v>43369.217997685184</v>
      </c>
      <c r="B2731" s="5" t="s">
        <v>15279</v>
      </c>
      <c r="C2731" s="5" t="s">
        <v>15280</v>
      </c>
      <c r="D2731" s="5" t="s">
        <v>15281</v>
      </c>
      <c r="E2731" s="5" t="s">
        <v>15281</v>
      </c>
      <c r="F2731" s="5">
        <v>1.0</v>
      </c>
      <c r="G2731" s="5" t="s">
        <v>15282</v>
      </c>
    </row>
    <row r="2732" ht="15.75" customHeight="1">
      <c r="A2732" s="4">
        <v>43369.22164351852</v>
      </c>
      <c r="B2732" s="5" t="s">
        <v>20793</v>
      </c>
      <c r="C2732" s="5" t="s">
        <v>20794</v>
      </c>
      <c r="D2732" s="5" t="s">
        <v>20795</v>
      </c>
      <c r="E2732" s="5" t="s">
        <v>20795</v>
      </c>
      <c r="F2732" s="5">
        <v>1.0</v>
      </c>
      <c r="G2732" s="5" t="s">
        <v>20796</v>
      </c>
    </row>
    <row r="2733" ht="15.75" customHeight="1">
      <c r="A2733" s="4">
        <v>43369.22738425926</v>
      </c>
      <c r="B2733" s="5" t="s">
        <v>24554</v>
      </c>
      <c r="C2733" s="5" t="s">
        <v>24555</v>
      </c>
      <c r="D2733" s="5" t="s">
        <v>24556</v>
      </c>
      <c r="E2733" s="5" t="s">
        <v>24556</v>
      </c>
      <c r="F2733" s="5">
        <v>1.0</v>
      </c>
      <c r="G2733" s="5" t="s">
        <v>24557</v>
      </c>
    </row>
    <row r="2734" ht="15.75" customHeight="1">
      <c r="A2734" s="4">
        <v>43369.231400462966</v>
      </c>
      <c r="B2734" s="5" t="s">
        <v>22742</v>
      </c>
      <c r="C2734" s="5" t="s">
        <v>22743</v>
      </c>
      <c r="D2734" s="5" t="s">
        <v>22744</v>
      </c>
      <c r="E2734" s="5" t="s">
        <v>22744</v>
      </c>
      <c r="F2734" s="5">
        <v>1.0</v>
      </c>
      <c r="G2734" s="5" t="s">
        <v>22745</v>
      </c>
    </row>
    <row r="2735" ht="15.75" customHeight="1">
      <c r="A2735" s="4">
        <v>43369.23505787037</v>
      </c>
      <c r="B2735" s="5" t="s">
        <v>15158</v>
      </c>
      <c r="C2735" s="5" t="s">
        <v>15159</v>
      </c>
      <c r="D2735" s="5" t="s">
        <v>15160</v>
      </c>
      <c r="E2735" s="5" t="s">
        <v>15160</v>
      </c>
      <c r="F2735" s="5">
        <v>1.0</v>
      </c>
      <c r="G2735" s="5" t="s">
        <v>15161</v>
      </c>
    </row>
    <row r="2736" ht="15.75" customHeight="1">
      <c r="A2736" s="4">
        <v>43369.238645833335</v>
      </c>
      <c r="B2736" s="5" t="s">
        <v>13461</v>
      </c>
      <c r="C2736" s="5" t="s">
        <v>13462</v>
      </c>
      <c r="D2736" s="5" t="s">
        <v>13463</v>
      </c>
      <c r="E2736" s="5" t="s">
        <v>13463</v>
      </c>
      <c r="F2736" s="5">
        <v>1.0</v>
      </c>
      <c r="G2736" s="5" t="s">
        <v>13464</v>
      </c>
    </row>
    <row r="2737" ht="15.75" customHeight="1">
      <c r="A2737" s="4">
        <v>43369.24224537037</v>
      </c>
      <c r="B2737" s="5" t="s">
        <v>24840</v>
      </c>
      <c r="C2737" s="5" t="s">
        <v>24841</v>
      </c>
      <c r="D2737" s="5" t="s">
        <v>24842</v>
      </c>
      <c r="E2737" s="5" t="s">
        <v>24842</v>
      </c>
      <c r="F2737" s="5">
        <v>1.0</v>
      </c>
      <c r="G2737" s="5" t="s">
        <v>24843</v>
      </c>
    </row>
    <row r="2738" ht="15.75" customHeight="1">
      <c r="A2738" s="4">
        <v>43369.245833333334</v>
      </c>
      <c r="B2738" s="5" t="s">
        <v>14907</v>
      </c>
      <c r="C2738" s="5" t="s">
        <v>14908</v>
      </c>
      <c r="D2738" s="5" t="s">
        <v>14909</v>
      </c>
      <c r="E2738" s="5" t="s">
        <v>14909</v>
      </c>
      <c r="F2738" s="5">
        <v>1.0</v>
      </c>
      <c r="G2738" s="5" t="s">
        <v>14910</v>
      </c>
    </row>
    <row r="2739" ht="15.75" customHeight="1">
      <c r="A2739" s="4">
        <v>43369.2634375</v>
      </c>
      <c r="B2739" s="5" t="s">
        <v>7062</v>
      </c>
      <c r="C2739" s="5" t="s">
        <v>7063</v>
      </c>
      <c r="D2739" s="5" t="s">
        <v>22069</v>
      </c>
      <c r="E2739" s="5" t="s">
        <v>22069</v>
      </c>
      <c r="F2739" s="5">
        <v>1.0</v>
      </c>
      <c r="G2739" s="5" t="s">
        <v>7064</v>
      </c>
    </row>
    <row r="2740" ht="15.75" customHeight="1">
      <c r="A2740" s="4">
        <v>43369.29099537037</v>
      </c>
      <c r="B2740" s="5" t="s">
        <v>17220</v>
      </c>
      <c r="C2740" s="5" t="s">
        <v>17221</v>
      </c>
      <c r="D2740" s="5" t="s">
        <v>17222</v>
      </c>
      <c r="E2740" s="5" t="s">
        <v>17222</v>
      </c>
      <c r="F2740" s="5">
        <v>1.0</v>
      </c>
      <c r="G2740" s="5" t="s">
        <v>17223</v>
      </c>
    </row>
    <row r="2741" ht="15.75" customHeight="1">
      <c r="A2741" s="4">
        <v>43369.29451388889</v>
      </c>
      <c r="B2741" s="5" t="s">
        <v>20810</v>
      </c>
      <c r="C2741" s="5" t="s">
        <v>20811</v>
      </c>
      <c r="D2741" s="5" t="s">
        <v>20812</v>
      </c>
      <c r="E2741" s="5" t="s">
        <v>20812</v>
      </c>
      <c r="F2741" s="5">
        <v>1.0</v>
      </c>
      <c r="G2741" s="5" t="s">
        <v>20813</v>
      </c>
    </row>
    <row r="2742" ht="15.75" customHeight="1">
      <c r="A2742" s="4">
        <v>43369.29791666667</v>
      </c>
      <c r="B2742" s="5" t="s">
        <v>20461</v>
      </c>
      <c r="C2742" s="5" t="s">
        <v>20462</v>
      </c>
      <c r="D2742" s="5" t="s">
        <v>20463</v>
      </c>
      <c r="E2742" s="5" t="s">
        <v>20463</v>
      </c>
      <c r="F2742" s="5">
        <v>1.0</v>
      </c>
      <c r="G2742" s="5" t="s">
        <v>20464</v>
      </c>
    </row>
    <row r="2743" ht="15.75" customHeight="1">
      <c r="A2743" s="4">
        <v>43369.40372685185</v>
      </c>
      <c r="B2743" s="5" t="s">
        <v>21171</v>
      </c>
      <c r="C2743" s="5" t="s">
        <v>21172</v>
      </c>
      <c r="D2743" s="5" t="s">
        <v>21173</v>
      </c>
      <c r="E2743" s="5" t="s">
        <v>21173</v>
      </c>
      <c r="F2743" s="5">
        <v>1.0</v>
      </c>
      <c r="G2743" s="5" t="s">
        <v>21174</v>
      </c>
    </row>
    <row r="2744" ht="15.75" customHeight="1">
      <c r="A2744" s="4">
        <v>43369.40834490741</v>
      </c>
      <c r="B2744" s="5" t="s">
        <v>17744</v>
      </c>
      <c r="C2744" s="5" t="s">
        <v>17745</v>
      </c>
      <c r="D2744" s="5" t="s">
        <v>17746</v>
      </c>
      <c r="E2744" s="5" t="s">
        <v>17746</v>
      </c>
      <c r="F2744" s="5">
        <v>1.0</v>
      </c>
      <c r="G2744" s="5" t="s">
        <v>17747</v>
      </c>
    </row>
    <row r="2745" ht="15.75" customHeight="1">
      <c r="A2745" s="4">
        <v>43369.41226851852</v>
      </c>
      <c r="B2745" s="5" t="s">
        <v>16900</v>
      </c>
      <c r="C2745" s="5" t="s">
        <v>16901</v>
      </c>
      <c r="D2745" s="5" t="s">
        <v>16902</v>
      </c>
      <c r="E2745" s="5" t="s">
        <v>16902</v>
      </c>
      <c r="F2745" s="5">
        <v>1.0</v>
      </c>
      <c r="G2745" s="5" t="s">
        <v>16903</v>
      </c>
    </row>
    <row r="2746" ht="15.75" customHeight="1">
      <c r="A2746" s="4">
        <v>43369.42309027778</v>
      </c>
      <c r="B2746" s="5" t="s">
        <v>7198</v>
      </c>
      <c r="C2746" s="5" t="s">
        <v>7199</v>
      </c>
      <c r="D2746" s="5" t="s">
        <v>24522</v>
      </c>
      <c r="F2746" s="5">
        <v>1.0</v>
      </c>
      <c r="G2746" s="5" t="s">
        <v>7200</v>
      </c>
    </row>
    <row r="2747" ht="15.75" customHeight="1">
      <c r="A2747" s="4">
        <v>43369.42789351852</v>
      </c>
      <c r="B2747" s="5" t="s">
        <v>18003</v>
      </c>
      <c r="C2747" s="5" t="s">
        <v>18004</v>
      </c>
      <c r="D2747" s="5" t="s">
        <v>18005</v>
      </c>
      <c r="E2747" s="5" t="s">
        <v>18005</v>
      </c>
      <c r="F2747" s="5">
        <v>1.0</v>
      </c>
      <c r="G2747" s="5" t="s">
        <v>18006</v>
      </c>
    </row>
    <row r="2748" ht="15.75" customHeight="1">
      <c r="A2748" s="4">
        <v>43369.433287037034</v>
      </c>
      <c r="B2748" s="5" t="s">
        <v>7201</v>
      </c>
      <c r="C2748" s="5" t="s">
        <v>7202</v>
      </c>
      <c r="D2748" s="5" t="s">
        <v>24721</v>
      </c>
      <c r="F2748" s="5">
        <v>1.0</v>
      </c>
      <c r="G2748" s="5" t="s">
        <v>7203</v>
      </c>
    </row>
    <row r="2749" ht="15.75" customHeight="1">
      <c r="A2749" s="4">
        <v>43369.433587962965</v>
      </c>
      <c r="B2749" s="5" t="s">
        <v>16186</v>
      </c>
      <c r="C2749" s="5" t="s">
        <v>16187</v>
      </c>
      <c r="D2749" s="5" t="s">
        <v>16188</v>
      </c>
      <c r="E2749" s="5" t="s">
        <v>16188</v>
      </c>
      <c r="F2749" s="5">
        <v>1.0</v>
      </c>
      <c r="G2749" s="5" t="s">
        <v>16189</v>
      </c>
    </row>
    <row r="2750" ht="15.75" customHeight="1">
      <c r="A2750" s="4">
        <v>43369.43927083333</v>
      </c>
      <c r="B2750" s="5" t="s">
        <v>22232</v>
      </c>
      <c r="C2750" s="5" t="s">
        <v>22233</v>
      </c>
      <c r="D2750" s="5" t="s">
        <v>22234</v>
      </c>
      <c r="E2750" s="5" t="s">
        <v>22234</v>
      </c>
      <c r="F2750" s="5">
        <v>1.0</v>
      </c>
      <c r="G2750" s="5" t="s">
        <v>22235</v>
      </c>
    </row>
    <row r="2751" ht="15.75" customHeight="1">
      <c r="A2751" s="4">
        <v>43369.45128472222</v>
      </c>
      <c r="B2751" s="5" t="s">
        <v>15792</v>
      </c>
      <c r="C2751" s="5" t="s">
        <v>15793</v>
      </c>
      <c r="D2751" s="5" t="s">
        <v>15794</v>
      </c>
      <c r="E2751" s="5" t="s">
        <v>15794</v>
      </c>
      <c r="F2751" s="5">
        <v>1.0</v>
      </c>
      <c r="G2751" s="5" t="s">
        <v>15795</v>
      </c>
    </row>
    <row r="2752" ht="15.75" customHeight="1">
      <c r="A2752" s="4">
        <v>43369.452511574076</v>
      </c>
      <c r="B2752" s="5" t="s">
        <v>7207</v>
      </c>
      <c r="C2752" s="5" t="s">
        <v>7208</v>
      </c>
      <c r="D2752" s="5" t="s">
        <v>20786</v>
      </c>
      <c r="E2752" s="5" t="s">
        <v>20786</v>
      </c>
      <c r="F2752" s="5">
        <v>1.0</v>
      </c>
      <c r="G2752" s="5" t="s">
        <v>7209</v>
      </c>
    </row>
    <row r="2753" ht="15.75" customHeight="1">
      <c r="A2753" s="4">
        <v>43369.45616898148</v>
      </c>
      <c r="B2753" s="5" t="s">
        <v>23868</v>
      </c>
      <c r="C2753" s="5" t="s">
        <v>23869</v>
      </c>
      <c r="D2753" s="5" t="s">
        <v>23870</v>
      </c>
      <c r="E2753" s="5" t="s">
        <v>23870</v>
      </c>
      <c r="F2753" s="5">
        <v>1.0</v>
      </c>
      <c r="G2753" s="5" t="s">
        <v>23871</v>
      </c>
    </row>
    <row r="2754" ht="15.75" customHeight="1">
      <c r="A2754" s="4">
        <v>43369.460069444445</v>
      </c>
      <c r="B2754" s="5" t="s">
        <v>13092</v>
      </c>
      <c r="C2754" s="5" t="s">
        <v>13093</v>
      </c>
      <c r="D2754" s="5" t="s">
        <v>13094</v>
      </c>
      <c r="E2754" s="5" t="s">
        <v>13094</v>
      </c>
      <c r="F2754" s="5">
        <v>1.0</v>
      </c>
      <c r="G2754" s="5" t="s">
        <v>13095</v>
      </c>
    </row>
    <row r="2755" ht="15.75" customHeight="1">
      <c r="A2755" s="4">
        <v>43369.464537037034</v>
      </c>
      <c r="B2755" s="5" t="s">
        <v>13786</v>
      </c>
      <c r="C2755" s="5" t="s">
        <v>13787</v>
      </c>
      <c r="D2755" s="5" t="s">
        <v>13788</v>
      </c>
      <c r="E2755" s="5" t="s">
        <v>13788</v>
      </c>
      <c r="F2755" s="5">
        <v>1.0</v>
      </c>
      <c r="G2755" s="5" t="s">
        <v>13789</v>
      </c>
    </row>
    <row r="2756" ht="15.75" customHeight="1">
      <c r="A2756" s="4">
        <v>43369.465104166666</v>
      </c>
      <c r="B2756" s="5" t="s">
        <v>7210</v>
      </c>
      <c r="C2756" s="5" t="s">
        <v>7211</v>
      </c>
      <c r="D2756" s="5" t="s">
        <v>25911</v>
      </c>
      <c r="E2756" s="5" t="s">
        <v>25911</v>
      </c>
      <c r="F2756" s="5">
        <v>1.0</v>
      </c>
      <c r="G2756" s="5" t="s">
        <v>7212</v>
      </c>
    </row>
    <row r="2757" ht="15.75" customHeight="1">
      <c r="A2757" s="4">
        <v>43369.4705787037</v>
      </c>
      <c r="B2757" s="5" t="s">
        <v>13283</v>
      </c>
      <c r="C2757" s="5" t="s">
        <v>13284</v>
      </c>
      <c r="D2757" s="5" t="s">
        <v>13285</v>
      </c>
      <c r="E2757" s="5" t="s">
        <v>13285</v>
      </c>
      <c r="F2757" s="5">
        <v>1.0</v>
      </c>
      <c r="G2757" s="5" t="s">
        <v>13286</v>
      </c>
    </row>
    <row r="2758" ht="15.75" customHeight="1">
      <c r="A2758" s="4">
        <v>43369.47582175926</v>
      </c>
      <c r="B2758" s="5" t="s">
        <v>26074</v>
      </c>
      <c r="C2758" s="5" t="s">
        <v>26075</v>
      </c>
      <c r="D2758" s="5" t="s">
        <v>26076</v>
      </c>
      <c r="E2758" s="5" t="s">
        <v>26076</v>
      </c>
      <c r="F2758" s="5">
        <v>1.0</v>
      </c>
      <c r="G2758" s="5" t="s">
        <v>26077</v>
      </c>
    </row>
    <row r="2759" ht="15.75" customHeight="1">
      <c r="A2759" s="4">
        <v>43369.48106481481</v>
      </c>
      <c r="B2759" s="5" t="s">
        <v>20889</v>
      </c>
      <c r="C2759" s="5" t="s">
        <v>20890</v>
      </c>
      <c r="D2759" s="5" t="s">
        <v>20891</v>
      </c>
      <c r="E2759" s="5" t="s">
        <v>20891</v>
      </c>
      <c r="F2759" s="5">
        <v>1.0</v>
      </c>
      <c r="G2759" s="5" t="s">
        <v>20892</v>
      </c>
    </row>
    <row r="2760" ht="15.75" customHeight="1">
      <c r="A2760" s="4">
        <v>43369.48648148148</v>
      </c>
      <c r="B2760" s="5" t="s">
        <v>25541</v>
      </c>
      <c r="C2760" s="5" t="s">
        <v>25542</v>
      </c>
      <c r="D2760" s="5" t="s">
        <v>25543</v>
      </c>
      <c r="E2760" s="5" t="s">
        <v>25543</v>
      </c>
      <c r="F2760" s="5">
        <v>1.0</v>
      </c>
      <c r="G2760" s="5" t="s">
        <v>25544</v>
      </c>
    </row>
    <row r="2761" ht="15.75" customHeight="1">
      <c r="A2761" s="4">
        <v>43369.546875</v>
      </c>
      <c r="B2761" s="5" t="s">
        <v>7213</v>
      </c>
      <c r="C2761" s="5" t="s">
        <v>7214</v>
      </c>
      <c r="D2761" s="5" t="s">
        <v>19993</v>
      </c>
      <c r="E2761" s="5" t="s">
        <v>19993</v>
      </c>
      <c r="F2761" s="5">
        <v>1.0</v>
      </c>
      <c r="G2761" s="5" t="s">
        <v>7215</v>
      </c>
    </row>
    <row r="2762" ht="15.75" customHeight="1">
      <c r="A2762" s="4">
        <v>43369.69127314815</v>
      </c>
      <c r="B2762" s="5" t="s">
        <v>7216</v>
      </c>
      <c r="C2762" s="5" t="s">
        <v>7217</v>
      </c>
      <c r="D2762" s="5" t="s">
        <v>20471</v>
      </c>
      <c r="E2762" s="5" t="s">
        <v>20471</v>
      </c>
      <c r="F2762" s="5">
        <v>1.0</v>
      </c>
      <c r="G2762" s="5" t="s">
        <v>7218</v>
      </c>
    </row>
    <row r="2763" ht="15.75" customHeight="1">
      <c r="A2763" s="4">
        <v>43369.77107638889</v>
      </c>
      <c r="B2763" s="5" t="s">
        <v>444</v>
      </c>
      <c r="C2763" s="5" t="s">
        <v>445</v>
      </c>
      <c r="D2763" s="5" t="s">
        <v>27508</v>
      </c>
      <c r="E2763" s="5" t="s">
        <v>27508</v>
      </c>
      <c r="F2763" s="5">
        <v>1.0</v>
      </c>
    </row>
    <row r="2764" ht="15.75" customHeight="1">
      <c r="A2764" s="4">
        <v>43369.7962962963</v>
      </c>
      <c r="B2764" s="5" t="s">
        <v>7225</v>
      </c>
      <c r="C2764" s="5" t="s">
        <v>7226</v>
      </c>
      <c r="D2764" s="5" t="s">
        <v>25320</v>
      </c>
      <c r="E2764" s="5" t="s">
        <v>25320</v>
      </c>
      <c r="F2764" s="5">
        <v>1.0</v>
      </c>
      <c r="G2764" s="5" t="s">
        <v>7227</v>
      </c>
    </row>
    <row r="2765" ht="15.75" customHeight="1">
      <c r="A2765" s="4">
        <v>43369.799895833334</v>
      </c>
      <c r="B2765" s="5" t="s">
        <v>7229</v>
      </c>
      <c r="C2765" s="5" t="s">
        <v>7230</v>
      </c>
      <c r="D2765" s="5" t="s">
        <v>18717</v>
      </c>
      <c r="E2765" s="5" t="s">
        <v>18717</v>
      </c>
      <c r="F2765" s="5">
        <v>1.0</v>
      </c>
      <c r="G2765" s="5" t="s">
        <v>7231</v>
      </c>
    </row>
    <row r="2766" ht="15.75" customHeight="1">
      <c r="A2766" s="4">
        <v>43369.817557870374</v>
      </c>
      <c r="B2766" s="5" t="s">
        <v>7232</v>
      </c>
      <c r="C2766" s="5" t="s">
        <v>7233</v>
      </c>
      <c r="D2766" s="5" t="s">
        <v>19828</v>
      </c>
      <c r="E2766" s="5" t="s">
        <v>19828</v>
      </c>
      <c r="F2766" s="5">
        <v>1.0</v>
      </c>
      <c r="G2766" s="5" t="s">
        <v>7234</v>
      </c>
    </row>
    <row r="2767" ht="15.75" customHeight="1">
      <c r="A2767" s="4">
        <v>43369.82622685185</v>
      </c>
      <c r="B2767" s="5" t="s">
        <v>7238</v>
      </c>
      <c r="C2767" s="5" t="s">
        <v>7239</v>
      </c>
      <c r="D2767" s="5" t="s">
        <v>7238</v>
      </c>
      <c r="E2767" s="5" t="s">
        <v>7238</v>
      </c>
      <c r="F2767" s="5">
        <v>1.0</v>
      </c>
      <c r="G2767" s="5" t="s">
        <v>7240</v>
      </c>
    </row>
    <row r="2768" ht="15.75" customHeight="1">
      <c r="A2768" s="4">
        <v>43369.834652777776</v>
      </c>
      <c r="B2768" s="5" t="s">
        <v>7241</v>
      </c>
      <c r="C2768" s="5" t="s">
        <v>7242</v>
      </c>
      <c r="D2768" s="5" t="s">
        <v>17596</v>
      </c>
      <c r="E2768" s="5" t="s">
        <v>17596</v>
      </c>
      <c r="F2768" s="5">
        <v>1.0</v>
      </c>
      <c r="G2768" s="5" t="s">
        <v>7243</v>
      </c>
    </row>
    <row r="2769" ht="15.75" customHeight="1">
      <c r="A2769" s="4">
        <v>43369.85528935185</v>
      </c>
      <c r="B2769" s="5" t="s">
        <v>7244</v>
      </c>
      <c r="C2769" s="5" t="s">
        <v>7245</v>
      </c>
      <c r="D2769" s="5" t="s">
        <v>19798</v>
      </c>
      <c r="E2769" s="5" t="s">
        <v>19798</v>
      </c>
      <c r="F2769" s="5">
        <v>1.0</v>
      </c>
      <c r="G2769" s="5" t="s">
        <v>7246</v>
      </c>
    </row>
    <row r="2770" ht="15.75" customHeight="1">
      <c r="A2770" s="4">
        <v>43369.871469907404</v>
      </c>
      <c r="B2770" s="5" t="s">
        <v>7250</v>
      </c>
      <c r="C2770" s="5" t="s">
        <v>7251</v>
      </c>
      <c r="D2770" s="5" t="s">
        <v>13583</v>
      </c>
      <c r="E2770" s="5" t="s">
        <v>13583</v>
      </c>
      <c r="F2770" s="5">
        <v>1.0</v>
      </c>
      <c r="G2770" s="5" t="s">
        <v>7252</v>
      </c>
    </row>
    <row r="2771" ht="15.75" customHeight="1">
      <c r="A2771" s="4">
        <v>43369.88653935185</v>
      </c>
      <c r="B2771" s="5" t="s">
        <v>7253</v>
      </c>
      <c r="C2771" s="5" t="s">
        <v>7254</v>
      </c>
      <c r="D2771" s="5" t="s">
        <v>14477</v>
      </c>
      <c r="E2771" s="5" t="s">
        <v>14477</v>
      </c>
      <c r="F2771" s="5">
        <v>1.0</v>
      </c>
      <c r="G2771" s="5" t="s">
        <v>7255</v>
      </c>
    </row>
    <row r="2772" ht="15.75" customHeight="1">
      <c r="A2772" s="4">
        <v>43369.98133101852</v>
      </c>
      <c r="B2772" s="5" t="s">
        <v>7256</v>
      </c>
      <c r="C2772" s="5" t="s">
        <v>7257</v>
      </c>
      <c r="D2772" s="5" t="s">
        <v>20429</v>
      </c>
      <c r="E2772" s="5" t="s">
        <v>20429</v>
      </c>
      <c r="F2772" s="5">
        <v>1.0</v>
      </c>
      <c r="G2772" s="5" t="s">
        <v>7258</v>
      </c>
    </row>
    <row r="2773" ht="15.75" customHeight="1">
      <c r="A2773" s="4">
        <v>43369.99185185185</v>
      </c>
      <c r="B2773" s="5" t="s">
        <v>7259</v>
      </c>
      <c r="C2773" s="5" t="s">
        <v>7260</v>
      </c>
      <c r="D2773" s="5" t="s">
        <v>13141</v>
      </c>
      <c r="E2773" s="5" t="s">
        <v>13141</v>
      </c>
      <c r="F2773" s="5">
        <v>1.0</v>
      </c>
      <c r="G2773" s="5" t="s">
        <v>7261</v>
      </c>
    </row>
    <row r="2774" ht="15.75" customHeight="1">
      <c r="A2774" s="4">
        <v>43370.09011574074</v>
      </c>
      <c r="B2774" s="5" t="s">
        <v>7265</v>
      </c>
      <c r="C2774" s="5" t="s">
        <v>7266</v>
      </c>
      <c r="D2774" s="5" t="s">
        <v>14516</v>
      </c>
      <c r="E2774" s="5" t="s">
        <v>14516</v>
      </c>
      <c r="F2774" s="5">
        <v>1.0</v>
      </c>
      <c r="G2774" s="5" t="s">
        <v>7267</v>
      </c>
    </row>
    <row r="2775" ht="15.75" customHeight="1">
      <c r="A2775" s="4">
        <v>43370.13008101852</v>
      </c>
      <c r="B2775" s="5" t="s">
        <v>1098</v>
      </c>
      <c r="C2775" s="5" t="s">
        <v>1099</v>
      </c>
      <c r="D2775" s="5" t="s">
        <v>13570</v>
      </c>
      <c r="E2775" s="5" t="s">
        <v>13570</v>
      </c>
      <c r="F2775" s="5">
        <v>1.0</v>
      </c>
      <c r="G2775" s="5" t="s">
        <v>1101</v>
      </c>
    </row>
    <row r="2776" ht="15.75" customHeight="1">
      <c r="A2776" s="4">
        <v>43370.30600694445</v>
      </c>
      <c r="B2776" s="5" t="s">
        <v>7274</v>
      </c>
      <c r="C2776" s="5" t="s">
        <v>7275</v>
      </c>
      <c r="D2776" s="5" t="s">
        <v>13478</v>
      </c>
      <c r="F2776" s="5">
        <v>1.0</v>
      </c>
      <c r="G2776" s="5" t="s">
        <v>7276</v>
      </c>
    </row>
    <row r="2777" ht="15.75" customHeight="1">
      <c r="A2777" s="4">
        <v>43370.35270833333</v>
      </c>
      <c r="B2777" s="5" t="s">
        <v>7280</v>
      </c>
      <c r="D2777" s="5" t="s">
        <v>17282</v>
      </c>
      <c r="E2777" s="5" t="s">
        <v>17282</v>
      </c>
      <c r="F2777" s="5">
        <v>1.0</v>
      </c>
      <c r="G2777" s="5" t="s">
        <v>7281</v>
      </c>
    </row>
    <row r="2778" ht="15.75" customHeight="1">
      <c r="A2778" s="4">
        <v>43370.3903587963</v>
      </c>
      <c r="B2778" s="5" t="s">
        <v>22420</v>
      </c>
      <c r="C2778" s="5" t="s">
        <v>22421</v>
      </c>
      <c r="D2778" s="5" t="s">
        <v>22422</v>
      </c>
      <c r="E2778" s="5" t="s">
        <v>22422</v>
      </c>
      <c r="F2778" s="5">
        <v>1.0</v>
      </c>
      <c r="G2778" s="5" t="s">
        <v>22423</v>
      </c>
    </row>
    <row r="2779" ht="15.75" customHeight="1">
      <c r="A2779" s="4">
        <v>43370.39109953704</v>
      </c>
      <c r="B2779" s="5" t="s">
        <v>7282</v>
      </c>
      <c r="C2779" s="5" t="s">
        <v>7283</v>
      </c>
      <c r="D2779" s="5" t="s">
        <v>17011</v>
      </c>
      <c r="E2779" s="5" t="s">
        <v>17011</v>
      </c>
      <c r="F2779" s="5">
        <v>1.0</v>
      </c>
      <c r="G2779" s="5" t="s">
        <v>7284</v>
      </c>
    </row>
    <row r="2780" ht="15.75" customHeight="1">
      <c r="A2780" s="4">
        <v>43370.394375</v>
      </c>
      <c r="B2780" s="5" t="s">
        <v>13297</v>
      </c>
      <c r="C2780" s="5" t="s">
        <v>13298</v>
      </c>
      <c r="D2780" s="5" t="s">
        <v>13299</v>
      </c>
      <c r="E2780" s="5" t="s">
        <v>13299</v>
      </c>
      <c r="F2780" s="5">
        <v>1.0</v>
      </c>
      <c r="G2780" s="5" t="s">
        <v>13300</v>
      </c>
    </row>
    <row r="2781" ht="15.75" customHeight="1">
      <c r="A2781" s="4">
        <v>43370.39824074074</v>
      </c>
      <c r="B2781" s="5" t="s">
        <v>25321</v>
      </c>
      <c r="C2781" s="5" t="s">
        <v>25322</v>
      </c>
      <c r="D2781" s="5" t="s">
        <v>25323</v>
      </c>
      <c r="E2781" s="5" t="s">
        <v>25323</v>
      </c>
      <c r="F2781" s="5">
        <v>1.0</v>
      </c>
      <c r="G2781" s="5" t="s">
        <v>25324</v>
      </c>
    </row>
    <row r="2782" ht="15.75" customHeight="1">
      <c r="A2782" s="4">
        <v>43370.410787037035</v>
      </c>
      <c r="B2782" s="5" t="s">
        <v>20403</v>
      </c>
      <c r="C2782" s="5" t="s">
        <v>20404</v>
      </c>
      <c r="D2782" s="5" t="s">
        <v>20405</v>
      </c>
      <c r="E2782" s="5" t="s">
        <v>20405</v>
      </c>
      <c r="F2782" s="5">
        <v>1.0</v>
      </c>
      <c r="G2782" s="5" t="s">
        <v>20406</v>
      </c>
    </row>
    <row r="2783" ht="15.75" customHeight="1">
      <c r="A2783" s="4">
        <v>43370.41631944444</v>
      </c>
      <c r="B2783" s="5" t="s">
        <v>17195</v>
      </c>
      <c r="C2783" s="5" t="s">
        <v>17196</v>
      </c>
      <c r="D2783" s="5" t="s">
        <v>17197</v>
      </c>
      <c r="E2783" s="5" t="s">
        <v>17197</v>
      </c>
      <c r="F2783" s="5">
        <v>1.0</v>
      </c>
      <c r="G2783" s="5" t="s">
        <v>17198</v>
      </c>
    </row>
    <row r="2784" ht="15.75" customHeight="1">
      <c r="A2784" s="4">
        <v>43370.42145833333</v>
      </c>
      <c r="B2784" s="5" t="s">
        <v>25415</v>
      </c>
      <c r="C2784" s="5" t="s">
        <v>25416</v>
      </c>
      <c r="D2784" s="5" t="s">
        <v>25417</v>
      </c>
      <c r="E2784" s="5" t="s">
        <v>25417</v>
      </c>
      <c r="F2784" s="5">
        <v>1.0</v>
      </c>
      <c r="G2784" s="5" t="s">
        <v>25418</v>
      </c>
    </row>
    <row r="2785" ht="15.75" customHeight="1">
      <c r="A2785" s="4">
        <v>43370.42899305555</v>
      </c>
      <c r="B2785" s="5" t="s">
        <v>25658</v>
      </c>
      <c r="C2785" s="5" t="s">
        <v>25659</v>
      </c>
      <c r="D2785" s="5" t="s">
        <v>25660</v>
      </c>
      <c r="E2785" s="5" t="s">
        <v>25660</v>
      </c>
      <c r="F2785" s="5">
        <v>1.0</v>
      </c>
      <c r="G2785" s="5" t="s">
        <v>25661</v>
      </c>
    </row>
    <row r="2786" ht="15.75" customHeight="1">
      <c r="A2786" s="4">
        <v>43370.43407407407</v>
      </c>
      <c r="B2786" s="5" t="s">
        <v>14230</v>
      </c>
      <c r="C2786" s="5" t="s">
        <v>14231</v>
      </c>
      <c r="D2786" s="5" t="s">
        <v>14232</v>
      </c>
      <c r="E2786" s="5" t="s">
        <v>14232</v>
      </c>
      <c r="F2786" s="5">
        <v>1.0</v>
      </c>
      <c r="G2786" s="5" t="s">
        <v>14233</v>
      </c>
    </row>
    <row r="2787" ht="15.75" customHeight="1">
      <c r="A2787" s="4">
        <v>43370.44131944444</v>
      </c>
      <c r="B2787" s="5" t="s">
        <v>18182</v>
      </c>
      <c r="C2787" s="5" t="s">
        <v>18183</v>
      </c>
      <c r="D2787" s="5" t="s">
        <v>18184</v>
      </c>
      <c r="E2787" s="5" t="s">
        <v>18184</v>
      </c>
      <c r="F2787" s="5">
        <v>1.0</v>
      </c>
      <c r="G2787" s="5" t="s">
        <v>18185</v>
      </c>
    </row>
    <row r="2788" ht="15.75" customHeight="1">
      <c r="A2788" s="4">
        <v>43370.44482638889</v>
      </c>
      <c r="B2788" s="5" t="s">
        <v>18813</v>
      </c>
      <c r="C2788" s="5" t="s">
        <v>18814</v>
      </c>
      <c r="D2788" s="5" t="s">
        <v>18815</v>
      </c>
      <c r="E2788" s="5" t="s">
        <v>18815</v>
      </c>
      <c r="F2788" s="5">
        <v>1.0</v>
      </c>
      <c r="G2788" s="5" t="s">
        <v>18816</v>
      </c>
    </row>
    <row r="2789" ht="15.75" customHeight="1">
      <c r="A2789" s="4">
        <v>43370.49074074074</v>
      </c>
      <c r="B2789" s="5" t="s">
        <v>7291</v>
      </c>
      <c r="D2789" s="5" t="s">
        <v>19407</v>
      </c>
      <c r="F2789" s="5">
        <v>1.0</v>
      </c>
      <c r="G2789" s="5" t="s">
        <v>7292</v>
      </c>
    </row>
    <row r="2790" ht="15.75" customHeight="1">
      <c r="A2790" s="4">
        <v>43370.504525462966</v>
      </c>
      <c r="B2790" s="5" t="s">
        <v>7299</v>
      </c>
      <c r="C2790" s="5" t="s">
        <v>7300</v>
      </c>
      <c r="D2790" s="5" t="s">
        <v>24761</v>
      </c>
      <c r="E2790" s="5" t="s">
        <v>24761</v>
      </c>
      <c r="F2790" s="5">
        <v>1.0</v>
      </c>
      <c r="G2790" s="5" t="s">
        <v>7301</v>
      </c>
    </row>
    <row r="2791" ht="15.75" customHeight="1">
      <c r="A2791" s="4">
        <v>43370.514699074076</v>
      </c>
      <c r="B2791" s="5" t="s">
        <v>22524</v>
      </c>
      <c r="C2791" s="5" t="s">
        <v>22525</v>
      </c>
      <c r="D2791" s="5" t="s">
        <v>22526</v>
      </c>
      <c r="E2791" s="5" t="s">
        <v>22526</v>
      </c>
      <c r="F2791" s="5">
        <v>1.0</v>
      </c>
      <c r="G2791" s="5" t="s">
        <v>22527</v>
      </c>
    </row>
    <row r="2792" ht="15.75" customHeight="1">
      <c r="A2792" s="4">
        <v>43370.51917824074</v>
      </c>
      <c r="B2792" s="5" t="s">
        <v>23056</v>
      </c>
      <c r="C2792" s="5" t="s">
        <v>23057</v>
      </c>
      <c r="D2792" s="5" t="s">
        <v>23058</v>
      </c>
      <c r="E2792" s="5" t="s">
        <v>23058</v>
      </c>
      <c r="F2792" s="5">
        <v>1.0</v>
      </c>
      <c r="G2792" s="5" t="s">
        <v>23059</v>
      </c>
    </row>
    <row r="2793" ht="15.75" customHeight="1">
      <c r="A2793" s="4">
        <v>43370.528125</v>
      </c>
      <c r="B2793" s="5" t="s">
        <v>24334</v>
      </c>
      <c r="C2793" s="5" t="s">
        <v>24335</v>
      </c>
      <c r="D2793" s="5" t="s">
        <v>24336</v>
      </c>
      <c r="E2793" s="5" t="s">
        <v>24336</v>
      </c>
      <c r="F2793" s="5">
        <v>1.0</v>
      </c>
      <c r="G2793" s="5" t="s">
        <v>24337</v>
      </c>
    </row>
    <row r="2794" ht="15.75" customHeight="1">
      <c r="A2794" s="4">
        <v>43370.532222222224</v>
      </c>
      <c r="B2794" s="5" t="s">
        <v>20597</v>
      </c>
      <c r="C2794" s="5" t="s">
        <v>20598</v>
      </c>
      <c r="D2794" s="5" t="s">
        <v>20599</v>
      </c>
      <c r="E2794" s="5" t="s">
        <v>20599</v>
      </c>
      <c r="F2794" s="5">
        <v>1.0</v>
      </c>
      <c r="G2794" s="5" t="s">
        <v>20600</v>
      </c>
    </row>
    <row r="2795" ht="15.75" customHeight="1">
      <c r="A2795" s="4">
        <v>43370.53815972222</v>
      </c>
      <c r="B2795" s="5" t="s">
        <v>13584</v>
      </c>
      <c r="C2795" s="5" t="s">
        <v>13585</v>
      </c>
      <c r="D2795" s="5" t="s">
        <v>13586</v>
      </c>
      <c r="E2795" s="5" t="s">
        <v>13586</v>
      </c>
      <c r="F2795" s="5">
        <v>1.0</v>
      </c>
      <c r="G2795" s="5" t="s">
        <v>13587</v>
      </c>
    </row>
    <row r="2796" ht="15.75" customHeight="1">
      <c r="A2796" s="4">
        <v>43370.54269675926</v>
      </c>
      <c r="B2796" s="5" t="s">
        <v>16429</v>
      </c>
      <c r="C2796" s="5" t="s">
        <v>16430</v>
      </c>
      <c r="D2796" s="5" t="s">
        <v>16431</v>
      </c>
      <c r="E2796" s="5" t="s">
        <v>16431</v>
      </c>
      <c r="F2796" s="5">
        <v>1.0</v>
      </c>
      <c r="G2796" s="5" t="s">
        <v>16432</v>
      </c>
    </row>
    <row r="2797" ht="15.75" customHeight="1">
      <c r="A2797" s="4">
        <v>43370.54822916666</v>
      </c>
      <c r="B2797" s="5" t="s">
        <v>15779</v>
      </c>
      <c r="C2797" s="5" t="s">
        <v>15780</v>
      </c>
      <c r="D2797" s="5" t="s">
        <v>15781</v>
      </c>
      <c r="E2797" s="5" t="s">
        <v>15781</v>
      </c>
      <c r="F2797" s="5">
        <v>1.0</v>
      </c>
      <c r="G2797" s="5" t="s">
        <v>15782</v>
      </c>
    </row>
    <row r="2798" ht="15.75" customHeight="1">
      <c r="A2798" s="4">
        <v>43370.55204861111</v>
      </c>
      <c r="B2798" s="5" t="s">
        <v>15684</v>
      </c>
      <c r="C2798" s="5" t="s">
        <v>15685</v>
      </c>
      <c r="D2798" s="5" t="s">
        <v>15686</v>
      </c>
      <c r="E2798" s="5" t="s">
        <v>15686</v>
      </c>
      <c r="F2798" s="5">
        <v>1.0</v>
      </c>
      <c r="G2798" s="5" t="s">
        <v>15687</v>
      </c>
    </row>
    <row r="2799" ht="15.75" customHeight="1">
      <c r="A2799" s="4">
        <v>43370.557662037034</v>
      </c>
      <c r="B2799" s="5" t="s">
        <v>24116</v>
      </c>
      <c r="C2799" s="5" t="s">
        <v>24117</v>
      </c>
      <c r="D2799" s="5" t="s">
        <v>24118</v>
      </c>
      <c r="E2799" s="5" t="s">
        <v>24118</v>
      </c>
      <c r="F2799" s="5">
        <v>1.0</v>
      </c>
      <c r="G2799" s="5" t="s">
        <v>24119</v>
      </c>
    </row>
    <row r="2800" ht="15.75" customHeight="1">
      <c r="A2800" s="4">
        <v>43370.56170138889</v>
      </c>
      <c r="B2800" s="5" t="s">
        <v>20672</v>
      </c>
      <c r="C2800" s="5" t="s">
        <v>20673</v>
      </c>
      <c r="D2800" s="5" t="s">
        <v>20674</v>
      </c>
      <c r="E2800" s="5" t="s">
        <v>20674</v>
      </c>
      <c r="F2800" s="5">
        <v>1.0</v>
      </c>
      <c r="G2800" s="5" t="s">
        <v>20675</v>
      </c>
    </row>
    <row r="2801" ht="15.75" customHeight="1">
      <c r="A2801" s="4">
        <v>43370.56655092593</v>
      </c>
      <c r="B2801" s="5" t="s">
        <v>21615</v>
      </c>
      <c r="C2801" s="5" t="s">
        <v>21616</v>
      </c>
      <c r="D2801" s="5" t="s">
        <v>21617</v>
      </c>
      <c r="E2801" s="5" t="s">
        <v>21617</v>
      </c>
      <c r="F2801" s="5">
        <v>1.0</v>
      </c>
      <c r="G2801" s="5" t="s">
        <v>21618</v>
      </c>
    </row>
    <row r="2802" ht="15.75" customHeight="1">
      <c r="A2802" s="4">
        <v>43370.56787037037</v>
      </c>
      <c r="B2802" s="5" t="s">
        <v>7078</v>
      </c>
      <c r="D2802" s="5" t="s">
        <v>27509</v>
      </c>
      <c r="F2802" s="5">
        <v>1.0</v>
      </c>
    </row>
    <row r="2803" ht="15.75" customHeight="1">
      <c r="A2803" s="4">
        <v>43370.60979166667</v>
      </c>
      <c r="B2803" s="5" t="s">
        <v>7302</v>
      </c>
      <c r="C2803" s="5" t="s">
        <v>7303</v>
      </c>
      <c r="D2803" s="5" t="s">
        <v>15716</v>
      </c>
      <c r="E2803" s="5" t="s">
        <v>15716</v>
      </c>
      <c r="F2803" s="5">
        <v>1.0</v>
      </c>
      <c r="G2803" s="5" t="s">
        <v>7304</v>
      </c>
    </row>
    <row r="2804" ht="15.75" customHeight="1">
      <c r="A2804" s="4">
        <v>43370.65788194445</v>
      </c>
      <c r="B2804" s="5" t="s">
        <v>7056</v>
      </c>
      <c r="C2804" s="5" t="s">
        <v>7057</v>
      </c>
      <c r="D2804" s="5" t="s">
        <v>15403</v>
      </c>
      <c r="E2804" s="5" t="s">
        <v>15403</v>
      </c>
      <c r="F2804" s="5">
        <v>1.0</v>
      </c>
      <c r="G2804" s="5" t="s">
        <v>7058</v>
      </c>
    </row>
    <row r="2805" ht="15.75" customHeight="1">
      <c r="A2805" s="4">
        <v>43370.67122685185</v>
      </c>
      <c r="B2805" s="5" t="s">
        <v>22385</v>
      </c>
      <c r="C2805" s="5" t="s">
        <v>22386</v>
      </c>
      <c r="D2805" s="5" t="s">
        <v>22387</v>
      </c>
      <c r="E2805" s="5" t="s">
        <v>22387</v>
      </c>
      <c r="F2805" s="5">
        <v>1.0</v>
      </c>
      <c r="G2805" s="5" t="s">
        <v>22388</v>
      </c>
    </row>
    <row r="2806" ht="15.75" customHeight="1">
      <c r="A2806" s="4">
        <v>43370.69327546296</v>
      </c>
      <c r="B2806" s="5" t="s">
        <v>7310</v>
      </c>
      <c r="C2806" s="5" t="s">
        <v>7311</v>
      </c>
      <c r="D2806" s="5" t="s">
        <v>22628</v>
      </c>
      <c r="E2806" s="5" t="s">
        <v>22628</v>
      </c>
      <c r="F2806" s="5">
        <v>1.0</v>
      </c>
      <c r="G2806" s="5" t="s">
        <v>7312</v>
      </c>
    </row>
    <row r="2807" ht="15.75" customHeight="1">
      <c r="A2807" s="4">
        <v>43370.69940972222</v>
      </c>
      <c r="B2807" s="5" t="s">
        <v>7307</v>
      </c>
      <c r="C2807" s="5" t="s">
        <v>7308</v>
      </c>
      <c r="D2807" s="5" t="s">
        <v>21190</v>
      </c>
      <c r="E2807" s="5" t="s">
        <v>21190</v>
      </c>
      <c r="F2807" s="5">
        <v>1.0</v>
      </c>
      <c r="G2807" s="5" t="s">
        <v>7309</v>
      </c>
    </row>
    <row r="2808" ht="15.75" customHeight="1">
      <c r="A2808" s="4">
        <v>43370.72256944444</v>
      </c>
      <c r="B2808" s="5" t="s">
        <v>7833</v>
      </c>
      <c r="C2808" s="5" t="s">
        <v>7834</v>
      </c>
      <c r="D2808" s="5" t="s">
        <v>19707</v>
      </c>
      <c r="E2808" s="5" t="s">
        <v>19707</v>
      </c>
      <c r="F2808" s="5">
        <v>1.0</v>
      </c>
      <c r="G2808" s="5" t="s">
        <v>7835</v>
      </c>
    </row>
    <row r="2809" ht="15.75" customHeight="1">
      <c r="A2809" s="4">
        <v>43370.727060185185</v>
      </c>
      <c r="B2809" s="5" t="s">
        <v>7313</v>
      </c>
      <c r="C2809" s="5" t="s">
        <v>7314</v>
      </c>
      <c r="D2809" s="5" t="s">
        <v>20424</v>
      </c>
      <c r="E2809" s="5" t="s">
        <v>20424</v>
      </c>
      <c r="F2809" s="5">
        <v>1.0</v>
      </c>
      <c r="G2809" s="5" t="s">
        <v>7315</v>
      </c>
    </row>
    <row r="2810" ht="15.75" customHeight="1">
      <c r="A2810" s="4">
        <v>43370.72827546296</v>
      </c>
      <c r="B2810" s="5" t="s">
        <v>7316</v>
      </c>
      <c r="C2810" s="5" t="s">
        <v>7317</v>
      </c>
      <c r="D2810" s="5" t="s">
        <v>19509</v>
      </c>
      <c r="E2810" s="5" t="s">
        <v>19509</v>
      </c>
      <c r="F2810" s="5">
        <v>1.0</v>
      </c>
      <c r="G2810" s="5" t="s">
        <v>7318</v>
      </c>
    </row>
    <row r="2811" ht="15.75" customHeight="1">
      <c r="A2811" s="4">
        <v>43370.73034722222</v>
      </c>
      <c r="B2811" s="5" t="s">
        <v>7319</v>
      </c>
      <c r="C2811" s="5" t="s">
        <v>7320</v>
      </c>
      <c r="D2811" s="5" t="s">
        <v>15277</v>
      </c>
      <c r="E2811" s="5" t="s">
        <v>15277</v>
      </c>
      <c r="F2811" s="5">
        <v>1.0</v>
      </c>
      <c r="G2811" s="5" t="s">
        <v>7321</v>
      </c>
    </row>
    <row r="2812" ht="15.75" customHeight="1">
      <c r="A2812" s="4">
        <v>43370.73832175926</v>
      </c>
      <c r="B2812" s="5" t="s">
        <v>22932</v>
      </c>
      <c r="C2812" s="5" t="s">
        <v>22933</v>
      </c>
      <c r="D2812" s="5" t="s">
        <v>22934</v>
      </c>
      <c r="F2812" s="5">
        <v>1.0</v>
      </c>
      <c r="G2812" s="5" t="s">
        <v>22935</v>
      </c>
    </row>
    <row r="2813" ht="15.75" customHeight="1">
      <c r="A2813" s="4">
        <v>43370.74439814815</v>
      </c>
      <c r="B2813" s="5" t="s">
        <v>7322</v>
      </c>
      <c r="C2813" s="5" t="s">
        <v>7323</v>
      </c>
      <c r="D2813" s="5" t="s">
        <v>14366</v>
      </c>
      <c r="E2813" s="5" t="s">
        <v>14366</v>
      </c>
      <c r="F2813" s="5">
        <v>1.0</v>
      </c>
      <c r="G2813" s="5" t="s">
        <v>7324</v>
      </c>
    </row>
    <row r="2814" ht="15.75" customHeight="1">
      <c r="A2814" s="4">
        <v>43370.74767361111</v>
      </c>
      <c r="B2814" s="5" t="s">
        <v>7325</v>
      </c>
      <c r="C2814" s="5" t="s">
        <v>7326</v>
      </c>
      <c r="D2814" s="5" t="s">
        <v>25592</v>
      </c>
      <c r="E2814" s="5" t="s">
        <v>25592</v>
      </c>
      <c r="F2814" s="5">
        <v>1.0</v>
      </c>
      <c r="G2814" s="5" t="s">
        <v>7327</v>
      </c>
    </row>
    <row r="2815" ht="15.75" customHeight="1">
      <c r="A2815" s="4">
        <v>43370.86988425926</v>
      </c>
      <c r="B2815" s="5" t="s">
        <v>7331</v>
      </c>
      <c r="C2815" s="5" t="s">
        <v>7332</v>
      </c>
      <c r="D2815" s="5" t="s">
        <v>23687</v>
      </c>
      <c r="E2815" s="5" t="s">
        <v>23687</v>
      </c>
      <c r="F2815" s="5">
        <v>1.0</v>
      </c>
      <c r="G2815" s="5" t="s">
        <v>7333</v>
      </c>
    </row>
    <row r="2816" ht="15.75" customHeight="1">
      <c r="A2816" s="4">
        <v>43370.925405092596</v>
      </c>
      <c r="B2816" s="5" t="s">
        <v>7334</v>
      </c>
      <c r="C2816" s="5" t="s">
        <v>7335</v>
      </c>
      <c r="D2816" s="5" t="s">
        <v>18423</v>
      </c>
      <c r="E2816" s="5" t="s">
        <v>18423</v>
      </c>
      <c r="F2816" s="5">
        <v>1.0</v>
      </c>
      <c r="G2816" s="5" t="s">
        <v>7336</v>
      </c>
    </row>
    <row r="2817" ht="15.75" customHeight="1">
      <c r="A2817" s="4">
        <v>43370.93738425926</v>
      </c>
      <c r="B2817" s="5" t="s">
        <v>7337</v>
      </c>
      <c r="C2817" s="5" t="s">
        <v>7338</v>
      </c>
      <c r="D2817" s="5" t="s">
        <v>22358</v>
      </c>
      <c r="E2817" s="5" t="s">
        <v>22358</v>
      </c>
      <c r="F2817" s="5">
        <v>1.0</v>
      </c>
      <c r="G2817" s="5" t="s">
        <v>7339</v>
      </c>
    </row>
    <row r="2818" ht="15.75" customHeight="1">
      <c r="A2818" s="4">
        <v>43370.960231481484</v>
      </c>
      <c r="B2818" s="5" t="s">
        <v>15337</v>
      </c>
      <c r="C2818" s="5" t="s">
        <v>15338</v>
      </c>
      <c r="D2818" s="5" t="s">
        <v>15339</v>
      </c>
      <c r="E2818" s="5" t="s">
        <v>15339</v>
      </c>
      <c r="F2818" s="5">
        <v>1.0</v>
      </c>
      <c r="G2818" s="5" t="s">
        <v>15340</v>
      </c>
    </row>
    <row r="2819" ht="15.75" customHeight="1">
      <c r="A2819" s="4">
        <v>43370.982835648145</v>
      </c>
      <c r="B2819" s="5" t="s">
        <v>7340</v>
      </c>
      <c r="C2819" s="5" t="s">
        <v>7341</v>
      </c>
      <c r="D2819" s="5" t="s">
        <v>18930</v>
      </c>
      <c r="E2819" s="5" t="s">
        <v>18930</v>
      </c>
      <c r="F2819" s="5">
        <v>1.0</v>
      </c>
      <c r="G2819" s="5" t="s">
        <v>7342</v>
      </c>
    </row>
    <row r="2820" ht="15.75" customHeight="1">
      <c r="A2820" s="4">
        <v>43371.01142361111</v>
      </c>
      <c r="B2820" s="5" t="s">
        <v>7343</v>
      </c>
      <c r="C2820" s="5" t="s">
        <v>7344</v>
      </c>
      <c r="D2820" s="5" t="s">
        <v>20681</v>
      </c>
      <c r="E2820" s="5" t="s">
        <v>20681</v>
      </c>
      <c r="F2820" s="5">
        <v>1.0</v>
      </c>
      <c r="G2820" s="5" t="s">
        <v>7345</v>
      </c>
    </row>
    <row r="2821" ht="15.75" customHeight="1">
      <c r="A2821" s="4">
        <v>43371.012395833335</v>
      </c>
      <c r="B2821" s="5" t="s">
        <v>7346</v>
      </c>
      <c r="C2821" s="5" t="s">
        <v>7347</v>
      </c>
      <c r="D2821" s="5" t="s">
        <v>22972</v>
      </c>
      <c r="E2821" s="5" t="s">
        <v>22972</v>
      </c>
      <c r="F2821" s="5">
        <v>1.0</v>
      </c>
      <c r="G2821" s="5" t="s">
        <v>7348</v>
      </c>
    </row>
    <row r="2822" ht="15.75" customHeight="1">
      <c r="A2822" s="4">
        <v>43371.020578703705</v>
      </c>
      <c r="B2822" s="5" t="s">
        <v>7349</v>
      </c>
      <c r="C2822" s="5" t="s">
        <v>7350</v>
      </c>
      <c r="D2822" s="5" t="s">
        <v>23330</v>
      </c>
      <c r="E2822" s="5" t="s">
        <v>23330</v>
      </c>
      <c r="F2822" s="5">
        <v>1.0</v>
      </c>
      <c r="G2822" s="5" t="s">
        <v>7351</v>
      </c>
    </row>
    <row r="2823" ht="15.75" customHeight="1">
      <c r="A2823" s="4">
        <v>43371.02096064815</v>
      </c>
      <c r="B2823" s="5" t="s">
        <v>7352</v>
      </c>
      <c r="C2823" s="5" t="s">
        <v>7353</v>
      </c>
      <c r="D2823" s="5" t="s">
        <v>21518</v>
      </c>
      <c r="E2823" s="5" t="s">
        <v>21518</v>
      </c>
      <c r="F2823" s="5">
        <v>1.0</v>
      </c>
      <c r="G2823" s="5" t="s">
        <v>7354</v>
      </c>
    </row>
    <row r="2824" ht="15.75" customHeight="1">
      <c r="A2824" s="4">
        <v>43371.02953703704</v>
      </c>
      <c r="B2824" s="5" t="s">
        <v>7355</v>
      </c>
      <c r="C2824" s="5" t="s">
        <v>7356</v>
      </c>
      <c r="D2824" s="5" t="s">
        <v>15886</v>
      </c>
      <c r="E2824" s="5" t="s">
        <v>15886</v>
      </c>
      <c r="F2824" s="5">
        <v>1.0</v>
      </c>
      <c r="G2824" s="5" t="s">
        <v>7357</v>
      </c>
    </row>
    <row r="2825" ht="15.75" customHeight="1">
      <c r="A2825" s="4">
        <v>43371.07166666666</v>
      </c>
      <c r="B2825" s="5" t="s">
        <v>7361</v>
      </c>
      <c r="C2825" s="5" t="s">
        <v>7362</v>
      </c>
      <c r="D2825" s="5" t="s">
        <v>18233</v>
      </c>
      <c r="E2825" s="5" t="s">
        <v>18233</v>
      </c>
      <c r="F2825" s="5">
        <v>1.0</v>
      </c>
      <c r="G2825" s="5" t="s">
        <v>7363</v>
      </c>
    </row>
    <row r="2826" ht="15.75" customHeight="1">
      <c r="A2826" s="4">
        <v>43371.07508101852</v>
      </c>
      <c r="B2826" s="5" t="s">
        <v>7364</v>
      </c>
      <c r="C2826" s="5" t="s">
        <v>7365</v>
      </c>
      <c r="D2826" s="5" t="s">
        <v>15527</v>
      </c>
      <c r="E2826" s="5" t="s">
        <v>15527</v>
      </c>
      <c r="F2826" s="5">
        <v>1.0</v>
      </c>
      <c r="G2826" s="5" t="s">
        <v>7366</v>
      </c>
    </row>
    <row r="2827" ht="15.75" customHeight="1">
      <c r="A2827" s="4">
        <v>43371.12130787037</v>
      </c>
      <c r="B2827" s="5" t="s">
        <v>7367</v>
      </c>
      <c r="C2827" s="5" t="s">
        <v>7368</v>
      </c>
      <c r="D2827" s="5" t="s">
        <v>17632</v>
      </c>
      <c r="E2827" s="5" t="s">
        <v>17632</v>
      </c>
      <c r="F2827" s="5">
        <v>1.0</v>
      </c>
      <c r="G2827" s="5" t="s">
        <v>7369</v>
      </c>
    </row>
    <row r="2828" ht="15.75" customHeight="1">
      <c r="A2828" s="4">
        <v>43371.124930555554</v>
      </c>
      <c r="B2828" s="5" t="s">
        <v>7370</v>
      </c>
      <c r="C2828" s="5" t="s">
        <v>7371</v>
      </c>
      <c r="D2828" s="5" t="s">
        <v>14313</v>
      </c>
      <c r="E2828" s="5" t="s">
        <v>14313</v>
      </c>
      <c r="F2828" s="5">
        <v>1.0</v>
      </c>
      <c r="G2828" s="5" t="s">
        <v>7372</v>
      </c>
    </row>
    <row r="2829" ht="15.75" customHeight="1">
      <c r="A2829" s="4">
        <v>43371.179027777776</v>
      </c>
      <c r="B2829" s="5" t="s">
        <v>7373</v>
      </c>
      <c r="C2829" s="5" t="s">
        <v>7374</v>
      </c>
      <c r="D2829" s="5" t="s">
        <v>17804</v>
      </c>
      <c r="E2829" s="5" t="s">
        <v>17804</v>
      </c>
      <c r="F2829" s="5">
        <v>1.0</v>
      </c>
      <c r="G2829" s="5" t="s">
        <v>7375</v>
      </c>
    </row>
    <row r="2830" ht="15.75" customHeight="1">
      <c r="A2830" s="4">
        <v>43371.188564814816</v>
      </c>
      <c r="B2830" s="5" t="s">
        <v>7376</v>
      </c>
      <c r="C2830" s="5" t="s">
        <v>7377</v>
      </c>
      <c r="D2830" s="5" t="s">
        <v>21536</v>
      </c>
      <c r="E2830" s="5" t="s">
        <v>21536</v>
      </c>
      <c r="F2830" s="5">
        <v>1.0</v>
      </c>
      <c r="G2830" s="5" t="s">
        <v>7378</v>
      </c>
    </row>
    <row r="2831" ht="15.75" customHeight="1">
      <c r="A2831" s="4">
        <v>43371.28480324074</v>
      </c>
      <c r="B2831" s="5" t="s">
        <v>7379</v>
      </c>
      <c r="C2831" s="5" t="s">
        <v>7380</v>
      </c>
      <c r="D2831" s="5" t="s">
        <v>19399</v>
      </c>
      <c r="E2831" s="5" t="s">
        <v>19399</v>
      </c>
      <c r="F2831" s="5">
        <v>1.0</v>
      </c>
      <c r="G2831" s="5" t="s">
        <v>7381</v>
      </c>
    </row>
    <row r="2832" ht="15.75" customHeight="1">
      <c r="A2832" s="4">
        <v>43371.28822916667</v>
      </c>
      <c r="B2832" s="5" t="s">
        <v>13378</v>
      </c>
      <c r="C2832" s="5" t="s">
        <v>13379</v>
      </c>
      <c r="D2832" s="5" t="s">
        <v>13380</v>
      </c>
      <c r="E2832" s="5" t="s">
        <v>13380</v>
      </c>
      <c r="F2832" s="5">
        <v>1.0</v>
      </c>
      <c r="G2832" s="5" t="s">
        <v>13381</v>
      </c>
    </row>
    <row r="2833" ht="15.75" customHeight="1">
      <c r="A2833" s="4">
        <v>43371.35502314815</v>
      </c>
      <c r="B2833" s="5" t="s">
        <v>7382</v>
      </c>
      <c r="C2833" s="5" t="s">
        <v>7383</v>
      </c>
      <c r="D2833" s="5" t="s">
        <v>22226</v>
      </c>
      <c r="E2833" s="5" t="s">
        <v>22226</v>
      </c>
      <c r="F2833" s="5">
        <v>1.0</v>
      </c>
      <c r="G2833" s="5" t="s">
        <v>7384</v>
      </c>
    </row>
    <row r="2834" ht="15.75" customHeight="1">
      <c r="A2834" s="4">
        <v>43371.42986111111</v>
      </c>
      <c r="B2834" s="5" t="s">
        <v>22828</v>
      </c>
      <c r="C2834" s="5" t="s">
        <v>22829</v>
      </c>
      <c r="D2834" s="5" t="s">
        <v>22830</v>
      </c>
      <c r="E2834" s="5" t="s">
        <v>22830</v>
      </c>
      <c r="F2834" s="5">
        <v>1.0</v>
      </c>
      <c r="G2834" s="5" t="s">
        <v>22831</v>
      </c>
    </row>
    <row r="2835" ht="15.75" customHeight="1">
      <c r="A2835" s="4">
        <v>43371.47769675926</v>
      </c>
      <c r="B2835" s="5" t="s">
        <v>7388</v>
      </c>
      <c r="C2835" s="5" t="s">
        <v>7389</v>
      </c>
      <c r="D2835" s="5" t="s">
        <v>17728</v>
      </c>
      <c r="E2835" s="5" t="s">
        <v>17728</v>
      </c>
      <c r="F2835" s="5">
        <v>1.0</v>
      </c>
      <c r="G2835" s="5" t="s">
        <v>7390</v>
      </c>
    </row>
    <row r="2836" ht="15.75" customHeight="1">
      <c r="A2836" s="4">
        <v>43371.58696759259</v>
      </c>
      <c r="B2836" s="5" t="s">
        <v>7391</v>
      </c>
      <c r="C2836" s="5" t="s">
        <v>7392</v>
      </c>
      <c r="D2836" s="5" t="s">
        <v>15913</v>
      </c>
      <c r="E2836" s="5" t="s">
        <v>15913</v>
      </c>
      <c r="F2836" s="5">
        <v>1.0</v>
      </c>
      <c r="G2836" s="5" t="s">
        <v>7393</v>
      </c>
    </row>
    <row r="2837" ht="15.75" customHeight="1">
      <c r="A2837" s="4">
        <v>43371.625231481485</v>
      </c>
      <c r="B2837" s="5" t="s">
        <v>7400</v>
      </c>
      <c r="C2837" s="5" t="s">
        <v>7401</v>
      </c>
      <c r="D2837" s="5" t="s">
        <v>14791</v>
      </c>
      <c r="E2837" s="5" t="s">
        <v>14791</v>
      </c>
      <c r="F2837" s="5">
        <v>1.0</v>
      </c>
      <c r="G2837" s="5" t="s">
        <v>7402</v>
      </c>
    </row>
    <row r="2838" ht="15.75" customHeight="1">
      <c r="A2838" s="4">
        <v>43371.644375</v>
      </c>
      <c r="B2838" s="5" t="s">
        <v>22120</v>
      </c>
      <c r="C2838" s="5" t="s">
        <v>22121</v>
      </c>
      <c r="D2838" s="5" t="s">
        <v>22122</v>
      </c>
      <c r="E2838" s="5" t="s">
        <v>22122</v>
      </c>
      <c r="F2838" s="5">
        <v>1.0</v>
      </c>
      <c r="G2838" s="5" t="s">
        <v>22123</v>
      </c>
    </row>
    <row r="2839" ht="15.75" customHeight="1">
      <c r="A2839" s="4">
        <v>43371.66365740741</v>
      </c>
      <c r="B2839" s="5" t="s">
        <v>22065</v>
      </c>
      <c r="C2839" s="5" t="s">
        <v>22066</v>
      </c>
      <c r="D2839" s="5" t="s">
        <v>22067</v>
      </c>
      <c r="E2839" s="5" t="s">
        <v>22067</v>
      </c>
      <c r="F2839" s="5">
        <v>1.0</v>
      </c>
      <c r="G2839" s="5" t="s">
        <v>22068</v>
      </c>
    </row>
    <row r="2840" ht="15.75" customHeight="1">
      <c r="A2840" s="4">
        <v>43371.67643518518</v>
      </c>
      <c r="B2840" s="5" t="s">
        <v>7403</v>
      </c>
      <c r="C2840" s="5" t="s">
        <v>7404</v>
      </c>
      <c r="D2840" s="5" t="s">
        <v>18624</v>
      </c>
      <c r="E2840" s="5" t="s">
        <v>18624</v>
      </c>
      <c r="F2840" s="5">
        <v>1.0</v>
      </c>
      <c r="G2840" s="5" t="s">
        <v>7405</v>
      </c>
    </row>
    <row r="2841" ht="15.75" customHeight="1">
      <c r="A2841" s="4">
        <v>43371.704560185186</v>
      </c>
      <c r="B2841" s="5" t="s">
        <v>25208</v>
      </c>
      <c r="C2841" s="5" t="s">
        <v>25209</v>
      </c>
      <c r="D2841" s="5" t="s">
        <v>25210</v>
      </c>
      <c r="E2841" s="5" t="s">
        <v>25210</v>
      </c>
      <c r="F2841" s="5">
        <v>1.0</v>
      </c>
      <c r="G2841" s="5" t="s">
        <v>25211</v>
      </c>
    </row>
    <row r="2842" ht="15.75" customHeight="1">
      <c r="A2842" s="4">
        <v>43371.7253587963</v>
      </c>
      <c r="B2842" s="5" t="s">
        <v>7406</v>
      </c>
      <c r="C2842" s="5" t="s">
        <v>7407</v>
      </c>
      <c r="D2842" s="5" t="s">
        <v>18855</v>
      </c>
      <c r="E2842" s="5" t="s">
        <v>18855</v>
      </c>
      <c r="F2842" s="5">
        <v>1.0</v>
      </c>
      <c r="G2842" s="5" t="s">
        <v>7408</v>
      </c>
    </row>
    <row r="2843" ht="15.75" customHeight="1">
      <c r="A2843" s="4">
        <v>43371.73384259259</v>
      </c>
      <c r="B2843" s="5" t="s">
        <v>7409</v>
      </c>
      <c r="C2843" s="5" t="s">
        <v>7410</v>
      </c>
      <c r="D2843" s="5" t="s">
        <v>20490</v>
      </c>
      <c r="E2843" s="5" t="s">
        <v>20490</v>
      </c>
      <c r="F2843" s="5">
        <v>1.0</v>
      </c>
      <c r="G2843" s="5" t="s">
        <v>7411</v>
      </c>
    </row>
    <row r="2844" ht="15.75" customHeight="1">
      <c r="A2844" s="4">
        <v>43371.74953703704</v>
      </c>
      <c r="B2844" s="5" t="s">
        <v>7412</v>
      </c>
      <c r="C2844" s="5" t="s">
        <v>7413</v>
      </c>
      <c r="D2844" s="5" t="s">
        <v>13686</v>
      </c>
      <c r="E2844" s="5" t="s">
        <v>13686</v>
      </c>
      <c r="F2844" s="5">
        <v>1.0</v>
      </c>
      <c r="G2844" s="5" t="s">
        <v>7414</v>
      </c>
    </row>
    <row r="2845" ht="15.75" customHeight="1">
      <c r="A2845" s="4">
        <v>43371.76069444444</v>
      </c>
      <c r="B2845" s="5" t="s">
        <v>7415</v>
      </c>
      <c r="C2845" s="5" t="s">
        <v>7416</v>
      </c>
      <c r="D2845" s="5" t="s">
        <v>22775</v>
      </c>
      <c r="E2845" s="5" t="s">
        <v>22775</v>
      </c>
      <c r="F2845" s="5">
        <v>1.0</v>
      </c>
      <c r="G2845" s="5" t="s">
        <v>7417</v>
      </c>
    </row>
    <row r="2846" ht="15.75" customHeight="1">
      <c r="A2846" s="4">
        <v>43371.76510416667</v>
      </c>
      <c r="B2846" s="5" t="s">
        <v>7418</v>
      </c>
      <c r="C2846" s="5" t="s">
        <v>7419</v>
      </c>
      <c r="D2846" s="5" t="s">
        <v>16567</v>
      </c>
      <c r="E2846" s="5" t="s">
        <v>16567</v>
      </c>
      <c r="F2846" s="5">
        <v>1.0</v>
      </c>
      <c r="G2846" s="5" t="s">
        <v>7420</v>
      </c>
    </row>
    <row r="2847" ht="15.75" customHeight="1">
      <c r="A2847" s="4">
        <v>43371.765173611115</v>
      </c>
      <c r="B2847" s="5" t="s">
        <v>7247</v>
      </c>
      <c r="C2847" s="5" t="s">
        <v>7248</v>
      </c>
      <c r="D2847" s="5" t="s">
        <v>15856</v>
      </c>
      <c r="E2847" s="5" t="s">
        <v>15857</v>
      </c>
      <c r="F2847" s="5">
        <v>1.0</v>
      </c>
      <c r="G2847" s="5" t="s">
        <v>7249</v>
      </c>
    </row>
    <row r="2848" ht="15.75" customHeight="1">
      <c r="A2848" s="4">
        <v>43371.78125</v>
      </c>
      <c r="B2848" s="5" t="s">
        <v>7421</v>
      </c>
      <c r="C2848" s="5" t="s">
        <v>7422</v>
      </c>
      <c r="D2848" s="5" t="s">
        <v>13503</v>
      </c>
      <c r="E2848" s="5" t="s">
        <v>13503</v>
      </c>
      <c r="F2848" s="5">
        <v>1.0</v>
      </c>
      <c r="G2848" s="5" t="s">
        <v>7423</v>
      </c>
    </row>
    <row r="2849" ht="15.75" customHeight="1">
      <c r="A2849" s="4">
        <v>43371.78623842593</v>
      </c>
      <c r="B2849" s="5" t="s">
        <v>7424</v>
      </c>
      <c r="C2849" s="5" t="s">
        <v>7425</v>
      </c>
      <c r="D2849" s="5" t="s">
        <v>25280</v>
      </c>
      <c r="E2849" s="5" t="s">
        <v>25280</v>
      </c>
      <c r="F2849" s="5">
        <v>1.0</v>
      </c>
      <c r="G2849" s="5" t="s">
        <v>7426</v>
      </c>
    </row>
    <row r="2850" ht="15.75" customHeight="1">
      <c r="A2850" s="4">
        <v>43371.85061342592</v>
      </c>
      <c r="B2850" s="5" t="s">
        <v>7427</v>
      </c>
      <c r="C2850" s="5" t="s">
        <v>7428</v>
      </c>
      <c r="D2850" s="5" t="s">
        <v>18471</v>
      </c>
      <c r="E2850" s="5" t="s">
        <v>18471</v>
      </c>
      <c r="F2850" s="5">
        <v>1.0</v>
      </c>
      <c r="G2850" s="5" t="s">
        <v>7429</v>
      </c>
    </row>
    <row r="2851" ht="15.75" customHeight="1">
      <c r="A2851" s="4">
        <v>43371.867164351854</v>
      </c>
      <c r="B2851" s="5" t="s">
        <v>7430</v>
      </c>
      <c r="C2851" s="5" t="s">
        <v>7431</v>
      </c>
      <c r="D2851" s="5" t="s">
        <v>13028</v>
      </c>
      <c r="E2851" s="5" t="s">
        <v>13028</v>
      </c>
      <c r="F2851" s="5">
        <v>1.0</v>
      </c>
      <c r="G2851" s="5" t="s">
        <v>7432</v>
      </c>
    </row>
    <row r="2852" ht="15.75" customHeight="1">
      <c r="A2852" s="4">
        <v>43371.87861111111</v>
      </c>
      <c r="B2852" s="5" t="s">
        <v>7433</v>
      </c>
      <c r="C2852" s="5" t="s">
        <v>7434</v>
      </c>
      <c r="D2852" s="5" t="s">
        <v>16167</v>
      </c>
      <c r="E2852" s="5" t="s">
        <v>16167</v>
      </c>
      <c r="F2852" s="5">
        <v>1.0</v>
      </c>
      <c r="G2852" s="5" t="s">
        <v>7435</v>
      </c>
    </row>
    <row r="2853" ht="15.75" customHeight="1">
      <c r="A2853" s="4">
        <v>43371.90479166667</v>
      </c>
      <c r="B2853" s="5" t="s">
        <v>7436</v>
      </c>
      <c r="C2853" s="5" t="s">
        <v>7437</v>
      </c>
      <c r="D2853" s="5" t="s">
        <v>17598</v>
      </c>
      <c r="E2853" s="5" t="s">
        <v>17598</v>
      </c>
      <c r="F2853" s="5">
        <v>1.0</v>
      </c>
      <c r="G2853" s="5" t="s">
        <v>7438</v>
      </c>
    </row>
    <row r="2854" ht="15.75" customHeight="1">
      <c r="A2854" s="4">
        <v>43372.01534722222</v>
      </c>
      <c r="B2854" s="5" t="s">
        <v>7439</v>
      </c>
      <c r="C2854" s="5" t="s">
        <v>7440</v>
      </c>
      <c r="D2854" s="5" t="s">
        <v>13685</v>
      </c>
      <c r="E2854" s="5" t="s">
        <v>13685</v>
      </c>
      <c r="F2854" s="5">
        <v>1.0</v>
      </c>
      <c r="G2854" s="5" t="s">
        <v>7441</v>
      </c>
    </row>
    <row r="2855" ht="15.75" customHeight="1">
      <c r="A2855" s="4">
        <v>43372.022881944446</v>
      </c>
      <c r="B2855" s="5" t="s">
        <v>7442</v>
      </c>
      <c r="C2855" s="5" t="s">
        <v>7443</v>
      </c>
      <c r="D2855" s="5" t="s">
        <v>18053</v>
      </c>
      <c r="E2855" s="5" t="s">
        <v>18053</v>
      </c>
      <c r="F2855" s="5">
        <v>1.0</v>
      </c>
      <c r="G2855" s="5" t="s">
        <v>7444</v>
      </c>
    </row>
    <row r="2856" ht="15.75" customHeight="1">
      <c r="A2856" s="4">
        <v>43372.032430555555</v>
      </c>
      <c r="B2856" s="5" t="s">
        <v>7445</v>
      </c>
      <c r="C2856" s="5" t="s">
        <v>7446</v>
      </c>
      <c r="D2856" s="5" t="s">
        <v>13527</v>
      </c>
      <c r="E2856" s="5" t="s">
        <v>13527</v>
      </c>
      <c r="F2856" s="5">
        <v>1.0</v>
      </c>
      <c r="G2856" s="5" t="s">
        <v>7447</v>
      </c>
    </row>
    <row r="2857" ht="15.75" customHeight="1">
      <c r="A2857" s="4">
        <v>43372.041597222225</v>
      </c>
      <c r="B2857" s="5" t="s">
        <v>7448</v>
      </c>
      <c r="C2857" s="5" t="s">
        <v>7449</v>
      </c>
      <c r="D2857" s="5" t="s">
        <v>23915</v>
      </c>
      <c r="E2857" s="5" t="s">
        <v>23915</v>
      </c>
      <c r="F2857" s="5">
        <v>1.0</v>
      </c>
      <c r="G2857" s="5" t="s">
        <v>7450</v>
      </c>
    </row>
    <row r="2858" ht="15.75" customHeight="1">
      <c r="A2858" s="4">
        <v>43372.0515625</v>
      </c>
      <c r="B2858" s="5" t="s">
        <v>7451</v>
      </c>
      <c r="C2858" s="5" t="s">
        <v>7452</v>
      </c>
      <c r="D2858" s="5" t="s">
        <v>12602</v>
      </c>
      <c r="E2858" s="5" t="s">
        <v>12602</v>
      </c>
      <c r="F2858" s="5">
        <v>1.0</v>
      </c>
      <c r="G2858" s="5" t="s">
        <v>7453</v>
      </c>
    </row>
    <row r="2859" ht="15.75" customHeight="1">
      <c r="A2859" s="4">
        <v>43372.07061342592</v>
      </c>
      <c r="B2859" s="5" t="s">
        <v>7454</v>
      </c>
      <c r="C2859" s="5" t="s">
        <v>7455</v>
      </c>
      <c r="D2859" s="5" t="s">
        <v>23252</v>
      </c>
      <c r="E2859" s="5" t="s">
        <v>23252</v>
      </c>
      <c r="F2859" s="5">
        <v>1.0</v>
      </c>
      <c r="G2859" s="5" t="s">
        <v>7456</v>
      </c>
    </row>
    <row r="2860" ht="15.75" customHeight="1">
      <c r="A2860" s="4">
        <v>43372.07953703704</v>
      </c>
      <c r="B2860" s="5" t="s">
        <v>7457</v>
      </c>
      <c r="C2860" s="5" t="s">
        <v>7458</v>
      </c>
      <c r="D2860" s="5" t="s">
        <v>20388</v>
      </c>
      <c r="E2860" s="5" t="s">
        <v>20388</v>
      </c>
      <c r="F2860" s="5">
        <v>1.0</v>
      </c>
      <c r="G2860" s="5" t="s">
        <v>7459</v>
      </c>
    </row>
    <row r="2861" ht="15.75" customHeight="1">
      <c r="A2861" s="4">
        <v>43372.09248842593</v>
      </c>
      <c r="B2861" s="5" t="s">
        <v>7460</v>
      </c>
      <c r="C2861" s="5" t="s">
        <v>7461</v>
      </c>
      <c r="D2861" s="5" t="s">
        <v>16857</v>
      </c>
      <c r="E2861" s="5" t="s">
        <v>16857</v>
      </c>
      <c r="F2861" s="5">
        <v>1.0</v>
      </c>
      <c r="G2861" s="5" t="s">
        <v>7462</v>
      </c>
    </row>
    <row r="2862" ht="15.75" customHeight="1">
      <c r="A2862" s="4">
        <v>43372.09850694444</v>
      </c>
      <c r="B2862" s="5" t="s">
        <v>7463</v>
      </c>
      <c r="C2862" s="5" t="s">
        <v>7464</v>
      </c>
      <c r="D2862" s="5" t="s">
        <v>25535</v>
      </c>
      <c r="E2862" s="5" t="s">
        <v>25535</v>
      </c>
      <c r="F2862" s="5">
        <v>1.0</v>
      </c>
      <c r="G2862" s="5" t="s">
        <v>7465</v>
      </c>
    </row>
    <row r="2863" ht="15.75" customHeight="1">
      <c r="A2863" s="4">
        <v>43372.1190625</v>
      </c>
      <c r="B2863" s="5" t="s">
        <v>7466</v>
      </c>
      <c r="C2863" s="5" t="s">
        <v>7467</v>
      </c>
      <c r="D2863" s="5" t="s">
        <v>25442</v>
      </c>
      <c r="E2863" s="5" t="s">
        <v>25442</v>
      </c>
      <c r="F2863" s="5">
        <v>1.0</v>
      </c>
      <c r="G2863" s="5" t="s">
        <v>7468</v>
      </c>
    </row>
    <row r="2864" ht="15.75" customHeight="1">
      <c r="A2864" s="4">
        <v>43372.12625</v>
      </c>
      <c r="B2864" s="5" t="s">
        <v>7469</v>
      </c>
      <c r="C2864" s="5" t="s">
        <v>7470</v>
      </c>
      <c r="D2864" s="5" t="s">
        <v>16089</v>
      </c>
      <c r="E2864" s="5" t="s">
        <v>16089</v>
      </c>
      <c r="F2864" s="5">
        <v>1.0</v>
      </c>
      <c r="G2864" s="5" t="s">
        <v>7471</v>
      </c>
    </row>
    <row r="2865" ht="15.75" customHeight="1">
      <c r="A2865" s="4">
        <v>43372.133576388886</v>
      </c>
      <c r="B2865" s="5" t="s">
        <v>7475</v>
      </c>
      <c r="C2865" s="5" t="s">
        <v>7476</v>
      </c>
      <c r="D2865" s="5" t="s">
        <v>22499</v>
      </c>
      <c r="E2865" s="5" t="s">
        <v>22499</v>
      </c>
      <c r="F2865" s="5">
        <v>1.0</v>
      </c>
      <c r="G2865" s="5" t="s">
        <v>7477</v>
      </c>
    </row>
    <row r="2866" ht="15.75" customHeight="1">
      <c r="A2866" s="4">
        <v>43372.14474537037</v>
      </c>
      <c r="B2866" s="5" t="s">
        <v>7478</v>
      </c>
      <c r="C2866" s="5" t="s">
        <v>7479</v>
      </c>
      <c r="D2866" s="5" t="s">
        <v>21189</v>
      </c>
      <c r="E2866" s="5" t="s">
        <v>21189</v>
      </c>
      <c r="F2866" s="5">
        <v>1.0</v>
      </c>
      <c r="G2866" s="5" t="s">
        <v>7480</v>
      </c>
    </row>
    <row r="2867" ht="15.75" customHeight="1">
      <c r="A2867" s="4">
        <v>43372.15148148148</v>
      </c>
      <c r="B2867" s="5" t="s">
        <v>7481</v>
      </c>
      <c r="C2867" s="5" t="s">
        <v>7482</v>
      </c>
      <c r="D2867" s="5" t="s">
        <v>18929</v>
      </c>
      <c r="E2867" s="5" t="s">
        <v>18929</v>
      </c>
      <c r="F2867" s="5">
        <v>1.0</v>
      </c>
      <c r="G2867" s="5" t="s">
        <v>7483</v>
      </c>
    </row>
    <row r="2868" ht="15.75" customHeight="1">
      <c r="A2868" s="4">
        <v>43372.167546296296</v>
      </c>
      <c r="B2868" s="5" t="s">
        <v>7484</v>
      </c>
      <c r="C2868" s="5" t="s">
        <v>7485</v>
      </c>
      <c r="D2868" s="5" t="s">
        <v>25584</v>
      </c>
      <c r="E2868" s="5" t="s">
        <v>25584</v>
      </c>
      <c r="F2868" s="5">
        <v>1.0</v>
      </c>
      <c r="G2868" s="5" t="s">
        <v>7486</v>
      </c>
    </row>
    <row r="2869" ht="15.75" customHeight="1">
      <c r="A2869" s="4">
        <v>43372.1799537037</v>
      </c>
      <c r="B2869" s="5" t="s">
        <v>7490</v>
      </c>
      <c r="C2869" s="5" t="s">
        <v>7491</v>
      </c>
      <c r="D2869" s="5" t="s">
        <v>18498</v>
      </c>
      <c r="E2869" s="5" t="s">
        <v>18498</v>
      </c>
      <c r="F2869" s="5">
        <v>1.0</v>
      </c>
      <c r="G2869" s="5" t="s">
        <v>7492</v>
      </c>
    </row>
    <row r="2870" ht="15.75" customHeight="1">
      <c r="A2870" s="4">
        <v>43372.31260416667</v>
      </c>
      <c r="B2870" s="5" t="s">
        <v>19716</v>
      </c>
      <c r="C2870" s="5" t="s">
        <v>19717</v>
      </c>
      <c r="D2870" s="5" t="s">
        <v>19718</v>
      </c>
      <c r="E2870" s="5" t="s">
        <v>19718</v>
      </c>
      <c r="F2870" s="5">
        <v>1.0</v>
      </c>
      <c r="G2870" s="5" t="s">
        <v>19719</v>
      </c>
    </row>
    <row r="2871" ht="15.75" customHeight="1">
      <c r="A2871" s="4">
        <v>43372.330104166664</v>
      </c>
      <c r="B2871" s="5" t="s">
        <v>25842</v>
      </c>
      <c r="C2871" s="5" t="s">
        <v>25843</v>
      </c>
      <c r="D2871" s="5" t="s">
        <v>25844</v>
      </c>
      <c r="E2871" s="5" t="s">
        <v>25844</v>
      </c>
      <c r="F2871" s="5">
        <v>1.0</v>
      </c>
      <c r="G2871" s="5" t="s">
        <v>25845</v>
      </c>
    </row>
    <row r="2872" ht="15.75" customHeight="1">
      <c r="A2872" s="4">
        <v>43372.336909722224</v>
      </c>
      <c r="B2872" s="5" t="s">
        <v>7496</v>
      </c>
      <c r="C2872" s="5" t="s">
        <v>7497</v>
      </c>
      <c r="D2872" s="5" t="s">
        <v>13890</v>
      </c>
      <c r="E2872" s="5" t="s">
        <v>13890</v>
      </c>
      <c r="F2872" s="5">
        <v>1.0</v>
      </c>
      <c r="G2872" s="5" t="s">
        <v>7498</v>
      </c>
    </row>
    <row r="2873" ht="15.75" customHeight="1">
      <c r="A2873" s="4">
        <v>43372.344293981485</v>
      </c>
      <c r="B2873" s="5" t="s">
        <v>17876</v>
      </c>
      <c r="C2873" s="5" t="s">
        <v>17877</v>
      </c>
      <c r="D2873" s="5" t="s">
        <v>17878</v>
      </c>
      <c r="E2873" s="5" t="s">
        <v>17878</v>
      </c>
      <c r="F2873" s="5">
        <v>1.0</v>
      </c>
      <c r="G2873" s="5" t="s">
        <v>17879</v>
      </c>
    </row>
    <row r="2874" ht="15.75" customHeight="1">
      <c r="A2874" s="4">
        <v>43372.360625</v>
      </c>
      <c r="B2874" s="5" t="s">
        <v>17443</v>
      </c>
      <c r="C2874" s="5" t="s">
        <v>17444</v>
      </c>
      <c r="D2874" s="5" t="s">
        <v>17445</v>
      </c>
      <c r="E2874" s="5" t="s">
        <v>17445</v>
      </c>
      <c r="F2874" s="5">
        <v>1.0</v>
      </c>
      <c r="G2874" s="5" t="s">
        <v>17446</v>
      </c>
    </row>
    <row r="2875" ht="15.75" customHeight="1">
      <c r="A2875" s="4">
        <v>43372.37538194445</v>
      </c>
      <c r="B2875" s="5" t="s">
        <v>21331</v>
      </c>
      <c r="C2875" s="5" t="s">
        <v>21332</v>
      </c>
      <c r="D2875" s="5" t="s">
        <v>21333</v>
      </c>
      <c r="E2875" s="5" t="s">
        <v>21333</v>
      </c>
      <c r="F2875" s="5">
        <v>1.0</v>
      </c>
      <c r="G2875" s="5" t="s">
        <v>21334</v>
      </c>
    </row>
    <row r="2876" ht="15.75" customHeight="1">
      <c r="A2876" s="4">
        <v>43372.40949074074</v>
      </c>
      <c r="B2876" s="5" t="s">
        <v>7511</v>
      </c>
      <c r="C2876" s="5" t="s">
        <v>7512</v>
      </c>
      <c r="D2876" s="24" t="s">
        <v>21772</v>
      </c>
      <c r="E2876" s="24" t="s">
        <v>21772</v>
      </c>
      <c r="F2876" s="5">
        <v>1.0</v>
      </c>
      <c r="G2876" s="5" t="s">
        <v>7513</v>
      </c>
    </row>
    <row r="2877" ht="15.75" customHeight="1">
      <c r="A2877" s="4">
        <v>43372.417349537034</v>
      </c>
      <c r="B2877" s="5" t="s">
        <v>24531</v>
      </c>
      <c r="C2877" s="5" t="s">
        <v>24532</v>
      </c>
      <c r="D2877" s="5" t="s">
        <v>24533</v>
      </c>
      <c r="E2877" s="5" t="s">
        <v>24533</v>
      </c>
      <c r="F2877" s="5">
        <v>1.0</v>
      </c>
      <c r="G2877" s="5" t="s">
        <v>24534</v>
      </c>
    </row>
    <row r="2878" ht="15.75" customHeight="1">
      <c r="A2878" s="4">
        <v>43372.46034722222</v>
      </c>
      <c r="B2878" s="5" t="s">
        <v>7514</v>
      </c>
      <c r="C2878" s="5" t="s">
        <v>7515</v>
      </c>
      <c r="D2878" s="5" t="s">
        <v>16383</v>
      </c>
      <c r="E2878" s="5" t="s">
        <v>16383</v>
      </c>
      <c r="F2878" s="5">
        <v>1.0</v>
      </c>
      <c r="G2878" s="5" t="s">
        <v>7516</v>
      </c>
    </row>
    <row r="2879" ht="15.75" customHeight="1">
      <c r="A2879" s="4">
        <v>43372.471550925926</v>
      </c>
      <c r="B2879" s="5" t="s">
        <v>7517</v>
      </c>
      <c r="C2879" s="5" t="s">
        <v>7518</v>
      </c>
      <c r="D2879" s="5" t="s">
        <v>25507</v>
      </c>
      <c r="E2879" s="5" t="s">
        <v>25507</v>
      </c>
      <c r="F2879" s="5">
        <v>1.0</v>
      </c>
      <c r="G2879" s="5" t="s">
        <v>7519</v>
      </c>
    </row>
    <row r="2880" ht="15.75" customHeight="1">
      <c r="A2880" s="4">
        <v>43372.49002314815</v>
      </c>
      <c r="B2880" s="5" t="s">
        <v>7520</v>
      </c>
      <c r="C2880" s="5" t="s">
        <v>7521</v>
      </c>
      <c r="D2880" s="5" t="s">
        <v>14327</v>
      </c>
      <c r="E2880" s="5" t="s">
        <v>14328</v>
      </c>
      <c r="F2880" s="5">
        <v>1.0</v>
      </c>
      <c r="G2880" s="5" t="s">
        <v>7522</v>
      </c>
    </row>
    <row r="2881" ht="15.75" customHeight="1">
      <c r="A2881" s="4">
        <v>43372.635775462964</v>
      </c>
      <c r="B2881" s="5" t="s">
        <v>25545</v>
      </c>
      <c r="C2881" s="5" t="s">
        <v>25546</v>
      </c>
      <c r="D2881" s="5" t="s">
        <v>25547</v>
      </c>
      <c r="E2881" s="5" t="s">
        <v>25547</v>
      </c>
      <c r="F2881" s="5">
        <v>1.0</v>
      </c>
      <c r="G2881" s="5" t="s">
        <v>25548</v>
      </c>
    </row>
    <row r="2882" ht="15.75" customHeight="1">
      <c r="A2882" s="4">
        <v>43372.6515625</v>
      </c>
      <c r="B2882" s="5" t="s">
        <v>24369</v>
      </c>
      <c r="C2882" s="5" t="s">
        <v>24370</v>
      </c>
      <c r="D2882" s="5" t="s">
        <v>24371</v>
      </c>
      <c r="E2882" s="5" t="s">
        <v>24371</v>
      </c>
      <c r="F2882" s="5">
        <v>1.0</v>
      </c>
      <c r="G2882" s="5" t="s">
        <v>24372</v>
      </c>
    </row>
    <row r="2883" ht="15.75" customHeight="1">
      <c r="A2883" s="4">
        <v>43372.66212962963</v>
      </c>
      <c r="B2883" s="5" t="s">
        <v>7523</v>
      </c>
      <c r="C2883" s="5" t="s">
        <v>7524</v>
      </c>
      <c r="D2883" s="5" t="s">
        <v>21692</v>
      </c>
      <c r="E2883" s="5" t="s">
        <v>21692</v>
      </c>
      <c r="F2883" s="5">
        <v>1.0</v>
      </c>
      <c r="G2883" s="5" t="s">
        <v>7525</v>
      </c>
    </row>
    <row r="2884" ht="15.75" customHeight="1">
      <c r="A2884" s="4">
        <v>43372.66457175926</v>
      </c>
      <c r="B2884" s="5" t="s">
        <v>17772</v>
      </c>
      <c r="C2884" s="5" t="s">
        <v>17773</v>
      </c>
      <c r="D2884" s="5" t="s">
        <v>17774</v>
      </c>
      <c r="E2884" s="5" t="s">
        <v>17774</v>
      </c>
      <c r="F2884" s="5">
        <v>1.0</v>
      </c>
      <c r="G2884" s="5" t="s">
        <v>17775</v>
      </c>
    </row>
    <row r="2885" ht="15.75" customHeight="1">
      <c r="A2885" s="4">
        <v>43372.67107638889</v>
      </c>
      <c r="B2885" s="5" t="s">
        <v>7603</v>
      </c>
      <c r="C2885" s="5" t="s">
        <v>7604</v>
      </c>
      <c r="D2885" s="5" t="s">
        <v>25011</v>
      </c>
      <c r="E2885" s="5" t="s">
        <v>25011</v>
      </c>
      <c r="F2885" s="5">
        <v>1.0</v>
      </c>
      <c r="G2885" s="5" t="s">
        <v>7605</v>
      </c>
    </row>
    <row r="2886" ht="15.75" customHeight="1">
      <c r="A2886" s="4">
        <v>43372.67865740741</v>
      </c>
      <c r="B2886" s="5" t="s">
        <v>7528</v>
      </c>
      <c r="C2886" s="5" t="s">
        <v>7529</v>
      </c>
      <c r="D2886" s="5" t="s">
        <v>12863</v>
      </c>
      <c r="E2886" s="5" t="s">
        <v>12863</v>
      </c>
      <c r="F2886" s="5">
        <v>1.0</v>
      </c>
      <c r="G2886" s="5" t="s">
        <v>7530</v>
      </c>
    </row>
    <row r="2887" ht="15.75" customHeight="1">
      <c r="A2887" s="4">
        <v>43372.71949074074</v>
      </c>
      <c r="B2887" s="5" t="s">
        <v>15261</v>
      </c>
      <c r="C2887" s="5" t="s">
        <v>15262</v>
      </c>
      <c r="D2887" s="5" t="s">
        <v>15263</v>
      </c>
      <c r="E2887" s="5" t="s">
        <v>15263</v>
      </c>
      <c r="F2887" s="5">
        <v>1.0</v>
      </c>
      <c r="G2887" s="5" t="s">
        <v>15264</v>
      </c>
    </row>
    <row r="2888" ht="15.75" customHeight="1">
      <c r="A2888" s="4">
        <v>43372.740590277775</v>
      </c>
      <c r="B2888" s="5" t="s">
        <v>23144</v>
      </c>
      <c r="C2888" s="5" t="s">
        <v>23145</v>
      </c>
      <c r="D2888" s="5" t="s">
        <v>23146</v>
      </c>
      <c r="E2888" s="5" t="s">
        <v>23146</v>
      </c>
      <c r="F2888" s="5">
        <v>1.0</v>
      </c>
      <c r="G2888" s="5" t="s">
        <v>23147</v>
      </c>
    </row>
    <row r="2889" ht="15.75" customHeight="1">
      <c r="A2889" s="4">
        <v>43372.75614583334</v>
      </c>
      <c r="B2889" s="5" t="s">
        <v>25288</v>
      </c>
      <c r="C2889" s="5" t="s">
        <v>25289</v>
      </c>
      <c r="D2889" s="5" t="s">
        <v>25290</v>
      </c>
      <c r="E2889" s="5" t="s">
        <v>25290</v>
      </c>
      <c r="F2889" s="5">
        <v>1.0</v>
      </c>
      <c r="G2889" s="5" t="s">
        <v>25291</v>
      </c>
    </row>
    <row r="2890" ht="15.75" customHeight="1">
      <c r="A2890" s="4">
        <v>43373.031018518515</v>
      </c>
      <c r="B2890" s="5" t="s">
        <v>7537</v>
      </c>
      <c r="C2890" s="5" t="s">
        <v>7538</v>
      </c>
      <c r="D2890" s="5" t="s">
        <v>15649</v>
      </c>
      <c r="E2890" s="5" t="s">
        <v>15649</v>
      </c>
      <c r="F2890" s="5">
        <v>1.0</v>
      </c>
      <c r="G2890" s="5" t="s">
        <v>7539</v>
      </c>
    </row>
    <row r="2891" ht="15.75" customHeight="1">
      <c r="A2891" s="4">
        <v>43373.03716435185</v>
      </c>
      <c r="B2891" s="5" t="s">
        <v>7540</v>
      </c>
      <c r="C2891" s="5" t="s">
        <v>7541</v>
      </c>
      <c r="D2891" s="5" t="s">
        <v>18084</v>
      </c>
      <c r="E2891" s="5" t="s">
        <v>18084</v>
      </c>
      <c r="F2891" s="5">
        <v>1.0</v>
      </c>
      <c r="G2891" s="5" t="s">
        <v>7542</v>
      </c>
    </row>
    <row r="2892" ht="15.75" customHeight="1">
      <c r="A2892" s="4">
        <v>43373.04821759259</v>
      </c>
      <c r="B2892" s="5" t="s">
        <v>7543</v>
      </c>
      <c r="C2892" s="5" t="s">
        <v>7544</v>
      </c>
      <c r="D2892" s="5" t="s">
        <v>14715</v>
      </c>
      <c r="E2892" s="5" t="s">
        <v>14715</v>
      </c>
      <c r="F2892" s="5">
        <v>1.0</v>
      </c>
      <c r="G2892" s="5" t="s">
        <v>7545</v>
      </c>
    </row>
    <row r="2893" ht="15.75" customHeight="1">
      <c r="A2893" s="4">
        <v>43373.06178240741</v>
      </c>
      <c r="B2893" s="5" t="s">
        <v>7549</v>
      </c>
      <c r="C2893" s="5" t="s">
        <v>7550</v>
      </c>
      <c r="D2893" s="5" t="s">
        <v>24061</v>
      </c>
      <c r="E2893" s="5" t="s">
        <v>24061</v>
      </c>
      <c r="F2893" s="5">
        <v>1.0</v>
      </c>
      <c r="G2893" s="5" t="s">
        <v>7551</v>
      </c>
    </row>
    <row r="2894" ht="15.75" customHeight="1">
      <c r="A2894" s="4">
        <v>43373.076516203706</v>
      </c>
      <c r="B2894" s="5" t="s">
        <v>7552</v>
      </c>
      <c r="C2894" s="5" t="s">
        <v>7553</v>
      </c>
      <c r="D2894" s="5" t="s">
        <v>18810</v>
      </c>
      <c r="E2894" s="5" t="s">
        <v>18810</v>
      </c>
      <c r="F2894" s="5">
        <v>1.0</v>
      </c>
      <c r="G2894" s="5" t="s">
        <v>7554</v>
      </c>
    </row>
    <row r="2895" ht="15.75" customHeight="1">
      <c r="A2895" s="4">
        <v>43373.082650462966</v>
      </c>
      <c r="B2895" s="5" t="s">
        <v>7555</v>
      </c>
      <c r="C2895" s="5" t="s">
        <v>7556</v>
      </c>
      <c r="D2895" s="5" t="s">
        <v>16849</v>
      </c>
      <c r="E2895" s="5" t="s">
        <v>16849</v>
      </c>
      <c r="F2895" s="5">
        <v>1.0</v>
      </c>
      <c r="G2895" s="5" t="s">
        <v>7557</v>
      </c>
    </row>
    <row r="2896" ht="15.75" customHeight="1">
      <c r="A2896" s="4">
        <v>43373.09473379629</v>
      </c>
      <c r="B2896" s="5" t="s">
        <v>7558</v>
      </c>
      <c r="C2896" s="5" t="s">
        <v>7559</v>
      </c>
      <c r="D2896" s="5" t="s">
        <v>20575</v>
      </c>
      <c r="E2896" s="5" t="s">
        <v>20575</v>
      </c>
      <c r="F2896" s="5">
        <v>1.0</v>
      </c>
      <c r="G2896" s="5" t="s">
        <v>7560</v>
      </c>
    </row>
    <row r="2897" ht="15.75" customHeight="1">
      <c r="A2897" s="4">
        <v>43373.10519675926</v>
      </c>
      <c r="B2897" s="5" t="s">
        <v>7561</v>
      </c>
      <c r="C2897" s="5" t="s">
        <v>7562</v>
      </c>
      <c r="D2897" s="5" t="s">
        <v>21827</v>
      </c>
      <c r="E2897" s="5" t="s">
        <v>21827</v>
      </c>
      <c r="F2897" s="5">
        <v>1.0</v>
      </c>
      <c r="G2897" s="5" t="s">
        <v>7563</v>
      </c>
    </row>
    <row r="2898" ht="15.75" customHeight="1">
      <c r="A2898" s="4">
        <v>43373.11618055555</v>
      </c>
      <c r="B2898" s="5" t="s">
        <v>7567</v>
      </c>
      <c r="C2898" s="5" t="s">
        <v>7568</v>
      </c>
      <c r="D2898" s="5" t="s">
        <v>14915</v>
      </c>
      <c r="E2898" s="5" t="s">
        <v>14915</v>
      </c>
      <c r="F2898" s="5">
        <v>1.0</v>
      </c>
      <c r="G2898" s="5" t="s">
        <v>7569</v>
      </c>
    </row>
    <row r="2899" ht="15.75" customHeight="1">
      <c r="A2899" s="4">
        <v>43373.15767361111</v>
      </c>
      <c r="B2899" s="5" t="s">
        <v>7570</v>
      </c>
      <c r="C2899" s="5" t="s">
        <v>7571</v>
      </c>
      <c r="D2899" s="5" t="s">
        <v>12741</v>
      </c>
      <c r="E2899" s="5" t="s">
        <v>12741</v>
      </c>
      <c r="F2899" s="5">
        <v>1.0</v>
      </c>
      <c r="G2899" s="5" t="s">
        <v>7572</v>
      </c>
    </row>
    <row r="2900" ht="15.75" customHeight="1">
      <c r="A2900" s="4">
        <v>43373.16347222222</v>
      </c>
      <c r="B2900" s="5" t="s">
        <v>7573</v>
      </c>
      <c r="C2900" s="5" t="s">
        <v>7574</v>
      </c>
      <c r="D2900" s="5" t="s">
        <v>14990</v>
      </c>
      <c r="E2900" s="5" t="s">
        <v>14990</v>
      </c>
      <c r="F2900" s="5">
        <v>1.0</v>
      </c>
      <c r="G2900" s="5" t="s">
        <v>7575</v>
      </c>
    </row>
    <row r="2901" ht="15.75" customHeight="1">
      <c r="A2901" s="4">
        <v>43373.174733796295</v>
      </c>
      <c r="B2901" s="5" t="s">
        <v>7576</v>
      </c>
      <c r="C2901" s="5" t="s">
        <v>7577</v>
      </c>
      <c r="D2901" s="5" t="s">
        <v>23866</v>
      </c>
      <c r="E2901" s="5" t="s">
        <v>23866</v>
      </c>
      <c r="F2901" s="5">
        <v>1.0</v>
      </c>
      <c r="G2901" s="5" t="s">
        <v>7578</v>
      </c>
    </row>
    <row r="2902" ht="15.75" customHeight="1">
      <c r="A2902" s="4">
        <v>43373.18400462963</v>
      </c>
      <c r="B2902" s="5" t="s">
        <v>7579</v>
      </c>
      <c r="C2902" s="5" t="s">
        <v>7580</v>
      </c>
      <c r="D2902" s="5" t="s">
        <v>13260</v>
      </c>
      <c r="E2902" s="5" t="s">
        <v>13260</v>
      </c>
      <c r="F2902" s="5">
        <v>1.0</v>
      </c>
      <c r="G2902" s="5" t="s">
        <v>7581</v>
      </c>
    </row>
    <row r="2903" ht="15.75" customHeight="1">
      <c r="A2903" s="4">
        <v>43373.190150462964</v>
      </c>
      <c r="B2903" s="5" t="s">
        <v>7582</v>
      </c>
      <c r="C2903" s="5" t="s">
        <v>7583</v>
      </c>
      <c r="D2903" s="5" t="s">
        <v>24051</v>
      </c>
      <c r="E2903" s="5" t="s">
        <v>24051</v>
      </c>
      <c r="F2903" s="5">
        <v>1.0</v>
      </c>
      <c r="G2903" s="5" t="s">
        <v>7584</v>
      </c>
    </row>
    <row r="2904" ht="15.75" customHeight="1">
      <c r="A2904" s="4">
        <v>43373.195972222224</v>
      </c>
      <c r="B2904" s="5" t="s">
        <v>7585</v>
      </c>
      <c r="C2904" s="5" t="s">
        <v>7586</v>
      </c>
      <c r="D2904" s="5" t="s">
        <v>18399</v>
      </c>
      <c r="E2904" s="5" t="s">
        <v>18399</v>
      </c>
      <c r="F2904" s="5">
        <v>1.0</v>
      </c>
      <c r="G2904" s="5" t="s">
        <v>7587</v>
      </c>
    </row>
    <row r="2905" ht="15.75" customHeight="1">
      <c r="A2905" s="4">
        <v>43373.201898148145</v>
      </c>
      <c r="B2905" s="5" t="s">
        <v>7588</v>
      </c>
      <c r="C2905" s="5" t="s">
        <v>7589</v>
      </c>
      <c r="D2905" s="5" t="s">
        <v>24401</v>
      </c>
      <c r="E2905" s="5" t="s">
        <v>24401</v>
      </c>
      <c r="F2905" s="5">
        <v>1.0</v>
      </c>
      <c r="G2905" s="5" t="s">
        <v>7590</v>
      </c>
    </row>
    <row r="2906" ht="15.75" customHeight="1">
      <c r="A2906" s="4">
        <v>43373.31880787037</v>
      </c>
      <c r="B2906" s="5" t="s">
        <v>24601</v>
      </c>
      <c r="C2906" s="5" t="s">
        <v>24602</v>
      </c>
      <c r="D2906" s="5" t="s">
        <v>24603</v>
      </c>
      <c r="E2906" s="5" t="s">
        <v>24603</v>
      </c>
      <c r="F2906" s="5">
        <v>1.0</v>
      </c>
      <c r="G2906" s="5" t="s">
        <v>24604</v>
      </c>
    </row>
    <row r="2907" ht="15.75" customHeight="1">
      <c r="A2907" s="4">
        <v>43373.423125</v>
      </c>
      <c r="B2907" s="5" t="s">
        <v>7600</v>
      </c>
      <c r="C2907" s="5" t="s">
        <v>7601</v>
      </c>
      <c r="D2907" s="5" t="s">
        <v>25350</v>
      </c>
      <c r="E2907" s="5" t="s">
        <v>25350</v>
      </c>
      <c r="F2907" s="5">
        <v>1.0</v>
      </c>
      <c r="G2907" s="5" t="s">
        <v>7602</v>
      </c>
    </row>
    <row r="2908" ht="15.75" customHeight="1">
      <c r="A2908" s="4">
        <v>43373.616944444446</v>
      </c>
      <c r="B2908" s="5" t="s">
        <v>7608</v>
      </c>
      <c r="C2908" s="5" t="s">
        <v>7609</v>
      </c>
      <c r="D2908" s="5" t="s">
        <v>15449</v>
      </c>
      <c r="E2908" s="5" t="s">
        <v>15449</v>
      </c>
      <c r="F2908" s="5">
        <v>1.0</v>
      </c>
      <c r="G2908" s="5" t="s">
        <v>7610</v>
      </c>
    </row>
    <row r="2909" ht="15.75" customHeight="1">
      <c r="A2909" s="4">
        <v>43373.907534722224</v>
      </c>
      <c r="B2909" s="5" t="s">
        <v>7619</v>
      </c>
      <c r="C2909" s="5" t="s">
        <v>7620</v>
      </c>
      <c r="D2909" s="5" t="s">
        <v>18013</v>
      </c>
      <c r="E2909" s="5" t="s">
        <v>18013</v>
      </c>
      <c r="F2909" s="5">
        <v>1.0</v>
      </c>
      <c r="G2909" s="5" t="s">
        <v>7621</v>
      </c>
    </row>
    <row r="2910" ht="15.75" customHeight="1">
      <c r="A2910" s="4">
        <v>43373.915868055556</v>
      </c>
      <c r="B2910" s="5" t="s">
        <v>7622</v>
      </c>
      <c r="C2910" s="5" t="s">
        <v>7623</v>
      </c>
      <c r="D2910" s="5" t="s">
        <v>15413</v>
      </c>
      <c r="E2910" s="5" t="s">
        <v>15413</v>
      </c>
      <c r="F2910" s="5">
        <v>1.0</v>
      </c>
      <c r="G2910" s="5" t="s">
        <v>7624</v>
      </c>
    </row>
    <row r="2911" ht="15.75" customHeight="1">
      <c r="A2911" s="4">
        <v>43373.93</v>
      </c>
      <c r="B2911" s="5" t="s">
        <v>7625</v>
      </c>
      <c r="C2911" s="5" t="s">
        <v>7626</v>
      </c>
      <c r="D2911" s="5" t="s">
        <v>17814</v>
      </c>
      <c r="E2911" s="5" t="s">
        <v>17814</v>
      </c>
      <c r="F2911" s="5">
        <v>1.0</v>
      </c>
      <c r="G2911" s="5" t="s">
        <v>7627</v>
      </c>
    </row>
    <row r="2912" ht="15.75" customHeight="1">
      <c r="A2912" s="4">
        <v>43373.96179398148</v>
      </c>
      <c r="B2912" s="5" t="s">
        <v>7628</v>
      </c>
      <c r="C2912" s="5" t="s">
        <v>7629</v>
      </c>
      <c r="D2912" s="5" t="s">
        <v>24921</v>
      </c>
      <c r="E2912" s="5" t="s">
        <v>24921</v>
      </c>
      <c r="F2912" s="5">
        <v>1.0</v>
      </c>
      <c r="G2912" s="5" t="s">
        <v>7630</v>
      </c>
    </row>
    <row r="2913" ht="15.75" customHeight="1">
      <c r="A2913" s="4">
        <v>43373.96944444445</v>
      </c>
      <c r="B2913" s="5" t="s">
        <v>7631</v>
      </c>
      <c r="C2913" s="5" t="s">
        <v>7632</v>
      </c>
      <c r="D2913" s="5" t="s">
        <v>14075</v>
      </c>
      <c r="E2913" s="5" t="s">
        <v>14075</v>
      </c>
      <c r="F2913" s="5">
        <v>1.0</v>
      </c>
      <c r="G2913" s="5" t="s">
        <v>7633</v>
      </c>
    </row>
    <row r="2914" ht="15.75" customHeight="1">
      <c r="A2914" s="4">
        <v>43373.976273148146</v>
      </c>
      <c r="B2914" s="5" t="s">
        <v>7634</v>
      </c>
      <c r="C2914" s="5" t="s">
        <v>7635</v>
      </c>
      <c r="D2914" s="5" t="s">
        <v>14807</v>
      </c>
      <c r="E2914" s="5" t="s">
        <v>14807</v>
      </c>
      <c r="F2914" s="5">
        <v>1.0</v>
      </c>
      <c r="G2914" s="5" t="s">
        <v>7636</v>
      </c>
    </row>
    <row r="2915" ht="15.75" customHeight="1">
      <c r="A2915" s="4">
        <v>43373.98094907407</v>
      </c>
      <c r="B2915" s="5" t="s">
        <v>7637</v>
      </c>
      <c r="C2915" s="5" t="s">
        <v>7638</v>
      </c>
      <c r="D2915" s="5" t="s">
        <v>17210</v>
      </c>
      <c r="E2915" s="5" t="s">
        <v>17210</v>
      </c>
      <c r="F2915" s="5">
        <v>1.0</v>
      </c>
      <c r="G2915" s="5" t="s">
        <v>7639</v>
      </c>
    </row>
    <row r="2916" ht="15.75" customHeight="1">
      <c r="A2916" s="4">
        <v>43373.98746527778</v>
      </c>
      <c r="B2916" s="5" t="s">
        <v>7640</v>
      </c>
      <c r="C2916" s="5" t="s">
        <v>7641</v>
      </c>
      <c r="D2916" s="5" t="s">
        <v>14541</v>
      </c>
      <c r="E2916" s="5" t="s">
        <v>14541</v>
      </c>
      <c r="F2916" s="5">
        <v>1.0</v>
      </c>
      <c r="G2916" s="5" t="s">
        <v>7642</v>
      </c>
    </row>
    <row r="2917" ht="15.75" customHeight="1">
      <c r="A2917" s="4">
        <v>43374.031273148146</v>
      </c>
      <c r="B2917" s="5" t="s">
        <v>7643</v>
      </c>
      <c r="C2917" s="5" t="s">
        <v>7644</v>
      </c>
      <c r="D2917" s="5" t="s">
        <v>18326</v>
      </c>
      <c r="E2917" s="5" t="s">
        <v>18326</v>
      </c>
      <c r="F2917" s="5">
        <v>1.0</v>
      </c>
      <c r="G2917" s="5" t="s">
        <v>7645</v>
      </c>
    </row>
    <row r="2918" ht="15.75" customHeight="1">
      <c r="A2918" s="4">
        <v>43374.04178240741</v>
      </c>
      <c r="B2918" s="5" t="s">
        <v>7646</v>
      </c>
      <c r="C2918" s="5" t="s">
        <v>7647</v>
      </c>
      <c r="D2918" s="5" t="s">
        <v>17829</v>
      </c>
      <c r="E2918" s="5" t="s">
        <v>17829</v>
      </c>
      <c r="F2918" s="5">
        <v>1.0</v>
      </c>
      <c r="G2918" s="5" t="s">
        <v>7648</v>
      </c>
    </row>
    <row r="2919" ht="15.75" customHeight="1">
      <c r="A2919" s="4">
        <v>43374.04752314815</v>
      </c>
      <c r="B2919" s="5" t="s">
        <v>7649</v>
      </c>
      <c r="C2919" s="5" t="s">
        <v>7650</v>
      </c>
      <c r="D2919" s="5" t="s">
        <v>17326</v>
      </c>
      <c r="E2919" s="5" t="s">
        <v>17326</v>
      </c>
      <c r="F2919" s="5">
        <v>1.0</v>
      </c>
      <c r="G2919" s="5" t="s">
        <v>7651</v>
      </c>
    </row>
    <row r="2920" ht="15.75" customHeight="1">
      <c r="A2920" s="4">
        <v>43374.05511574074</v>
      </c>
      <c r="B2920" s="5" t="s">
        <v>7652</v>
      </c>
      <c r="C2920" s="5" t="s">
        <v>7653</v>
      </c>
      <c r="D2920" s="5" t="s">
        <v>19854</v>
      </c>
      <c r="E2920" s="5" t="s">
        <v>19854</v>
      </c>
      <c r="F2920" s="5">
        <v>1.0</v>
      </c>
      <c r="G2920" s="5" t="s">
        <v>7654</v>
      </c>
    </row>
    <row r="2921" ht="15.75" customHeight="1">
      <c r="A2921" s="4">
        <v>43374.058344907404</v>
      </c>
      <c r="B2921" s="5" t="s">
        <v>7655</v>
      </c>
      <c r="C2921" s="5" t="s">
        <v>7656</v>
      </c>
      <c r="D2921" s="5" t="s">
        <v>13611</v>
      </c>
      <c r="E2921" s="5" t="s">
        <v>13611</v>
      </c>
      <c r="F2921" s="5">
        <v>1.0</v>
      </c>
      <c r="G2921" s="5" t="s">
        <v>7657</v>
      </c>
    </row>
    <row r="2922" ht="15.75" customHeight="1">
      <c r="A2922" s="4">
        <v>43374.06508101852</v>
      </c>
      <c r="B2922" s="5" t="s">
        <v>7658</v>
      </c>
      <c r="C2922" s="5" t="s">
        <v>7659</v>
      </c>
      <c r="D2922" s="5" t="s">
        <v>20561</v>
      </c>
      <c r="E2922" s="5" t="s">
        <v>20561</v>
      </c>
      <c r="F2922" s="5">
        <v>1.0</v>
      </c>
      <c r="G2922" s="5" t="s">
        <v>7660</v>
      </c>
    </row>
    <row r="2923" ht="15.75" customHeight="1">
      <c r="A2923" s="4">
        <v>43374.06929398148</v>
      </c>
      <c r="B2923" s="5" t="s">
        <v>7661</v>
      </c>
      <c r="C2923" s="5" t="s">
        <v>7662</v>
      </c>
      <c r="D2923" s="5" t="s">
        <v>12609</v>
      </c>
      <c r="E2923" s="5" t="s">
        <v>12609</v>
      </c>
      <c r="F2923" s="5">
        <v>1.0</v>
      </c>
      <c r="G2923" s="5" t="s">
        <v>7663</v>
      </c>
    </row>
    <row r="2924" ht="15.75" customHeight="1">
      <c r="A2924" s="4">
        <v>43374.077060185184</v>
      </c>
      <c r="B2924" s="5" t="s">
        <v>7664</v>
      </c>
      <c r="C2924" s="5" t="s">
        <v>7665</v>
      </c>
      <c r="D2924" s="5" t="s">
        <v>17442</v>
      </c>
      <c r="E2924" s="5" t="s">
        <v>17442</v>
      </c>
      <c r="F2924" s="5">
        <v>1.0</v>
      </c>
      <c r="G2924" s="5" t="s">
        <v>7666</v>
      </c>
    </row>
    <row r="2925" ht="15.75" customHeight="1">
      <c r="A2925" s="4">
        <v>43374.08204861111</v>
      </c>
      <c r="B2925" s="5" t="s">
        <v>7667</v>
      </c>
      <c r="C2925" s="5" t="s">
        <v>7668</v>
      </c>
      <c r="D2925" s="5" t="s">
        <v>15494</v>
      </c>
      <c r="E2925" s="5" t="s">
        <v>15494</v>
      </c>
      <c r="F2925" s="5">
        <v>1.0</v>
      </c>
      <c r="G2925" s="5" t="s">
        <v>7669</v>
      </c>
    </row>
    <row r="2926" ht="15.75" customHeight="1">
      <c r="A2926" s="4">
        <v>43374.093206018515</v>
      </c>
      <c r="B2926" s="5" t="s">
        <v>7670</v>
      </c>
      <c r="C2926" s="5" t="s">
        <v>7671</v>
      </c>
      <c r="D2926" s="5" t="s">
        <v>17494</v>
      </c>
      <c r="E2926" s="5" t="s">
        <v>17494</v>
      </c>
      <c r="F2926" s="5">
        <v>1.0</v>
      </c>
      <c r="G2926" s="5" t="s">
        <v>7672</v>
      </c>
    </row>
    <row r="2927" ht="15.75" customHeight="1">
      <c r="A2927" s="4">
        <v>43374.098807870374</v>
      </c>
      <c r="B2927" s="5" t="s">
        <v>7673</v>
      </c>
      <c r="C2927" s="5" t="s">
        <v>7674</v>
      </c>
      <c r="D2927" s="5" t="s">
        <v>14029</v>
      </c>
      <c r="E2927" s="5" t="s">
        <v>14029</v>
      </c>
      <c r="F2927" s="5">
        <v>1.0</v>
      </c>
      <c r="G2927" s="5" t="s">
        <v>7675</v>
      </c>
    </row>
    <row r="2928" ht="15.75" customHeight="1">
      <c r="A2928" s="4">
        <v>43374.1156712963</v>
      </c>
      <c r="B2928" s="5" t="s">
        <v>7676</v>
      </c>
      <c r="C2928" s="5" t="s">
        <v>7677</v>
      </c>
      <c r="D2928" s="5" t="s">
        <v>13736</v>
      </c>
      <c r="E2928" s="5" t="s">
        <v>13736</v>
      </c>
      <c r="F2928" s="5">
        <v>1.0</v>
      </c>
      <c r="G2928" s="5" t="s">
        <v>7678</v>
      </c>
    </row>
    <row r="2929" ht="15.75" customHeight="1">
      <c r="A2929" s="4">
        <v>43374.11914351852</v>
      </c>
      <c r="B2929" s="5" t="s">
        <v>7679</v>
      </c>
      <c r="C2929" s="5" t="s">
        <v>7680</v>
      </c>
      <c r="D2929" s="5" t="s">
        <v>15104</v>
      </c>
      <c r="E2929" s="5" t="s">
        <v>15104</v>
      </c>
      <c r="F2929" s="5">
        <v>1.0</v>
      </c>
      <c r="G2929" s="5" t="s">
        <v>7681</v>
      </c>
    </row>
    <row r="2930" ht="15.75" customHeight="1">
      <c r="A2930" s="4">
        <v>43374.12671296296</v>
      </c>
      <c r="B2930" s="5" t="s">
        <v>7682</v>
      </c>
      <c r="C2930" s="5" t="s">
        <v>7683</v>
      </c>
      <c r="D2930" s="5" t="s">
        <v>19323</v>
      </c>
      <c r="E2930" s="5" t="s">
        <v>19323</v>
      </c>
      <c r="F2930" s="5">
        <v>1.0</v>
      </c>
      <c r="G2930" s="5" t="s">
        <v>7684</v>
      </c>
    </row>
    <row r="2931" ht="15.75" customHeight="1">
      <c r="A2931" s="4">
        <v>43374.13958333333</v>
      </c>
      <c r="B2931" s="5" t="s">
        <v>7685</v>
      </c>
      <c r="C2931" s="5" t="s">
        <v>7686</v>
      </c>
      <c r="D2931" s="5" t="s">
        <v>13997</v>
      </c>
      <c r="E2931" s="5" t="s">
        <v>13997</v>
      </c>
      <c r="F2931" s="5">
        <v>1.0</v>
      </c>
      <c r="G2931" s="5" t="s">
        <v>7687</v>
      </c>
    </row>
    <row r="2932" ht="15.75" customHeight="1">
      <c r="A2932" s="4">
        <v>43374.15002314815</v>
      </c>
      <c r="B2932" s="5" t="s">
        <v>7688</v>
      </c>
      <c r="C2932" s="5" t="s">
        <v>7689</v>
      </c>
      <c r="D2932" s="5" t="s">
        <v>19853</v>
      </c>
      <c r="E2932" s="5" t="s">
        <v>19853</v>
      </c>
      <c r="F2932" s="5">
        <v>1.0</v>
      </c>
      <c r="G2932" s="5" t="s">
        <v>7690</v>
      </c>
    </row>
    <row r="2933" ht="15.75" customHeight="1">
      <c r="A2933" s="4">
        <v>43374.355532407404</v>
      </c>
      <c r="B2933" s="5" t="s">
        <v>7691</v>
      </c>
      <c r="C2933" s="5" t="s">
        <v>7692</v>
      </c>
      <c r="D2933" s="5" t="s">
        <v>21801</v>
      </c>
      <c r="E2933" s="5" t="s">
        <v>21801</v>
      </c>
      <c r="F2933" s="5">
        <v>1.0</v>
      </c>
      <c r="G2933" s="5" t="s">
        <v>7693</v>
      </c>
    </row>
    <row r="2934" ht="15.75" customHeight="1">
      <c r="A2934" s="4">
        <v>43374.635347222225</v>
      </c>
      <c r="B2934" s="5" t="s">
        <v>7288</v>
      </c>
      <c r="C2934" s="5" t="s">
        <v>7289</v>
      </c>
      <c r="D2934" s="5" t="s">
        <v>16064</v>
      </c>
      <c r="E2934" s="5" t="s">
        <v>16064</v>
      </c>
      <c r="F2934" s="5">
        <v>1.0</v>
      </c>
      <c r="G2934" s="5" t="s">
        <v>7290</v>
      </c>
    </row>
    <row r="2935" ht="15.75" customHeight="1">
      <c r="A2935" s="4">
        <v>43374.66863425926</v>
      </c>
      <c r="B2935" s="5" t="s">
        <v>7700</v>
      </c>
      <c r="C2935" s="5" t="s">
        <v>7701</v>
      </c>
      <c r="D2935" s="5" t="s">
        <v>18735</v>
      </c>
      <c r="E2935" s="5" t="s">
        <v>18735</v>
      </c>
      <c r="F2935" s="5">
        <v>1.0</v>
      </c>
      <c r="G2935" s="5" t="s">
        <v>7702</v>
      </c>
    </row>
    <row r="2936" ht="15.75" customHeight="1">
      <c r="A2936" s="4">
        <v>43374.70322916667</v>
      </c>
      <c r="B2936" s="5" t="s">
        <v>7703</v>
      </c>
      <c r="C2936" s="5" t="s">
        <v>7704</v>
      </c>
      <c r="D2936" s="5" t="s">
        <v>16818</v>
      </c>
      <c r="E2936" s="5" t="s">
        <v>16818</v>
      </c>
      <c r="F2936" s="5">
        <v>1.0</v>
      </c>
      <c r="G2936" s="5" t="s">
        <v>7705</v>
      </c>
    </row>
    <row r="2937" ht="15.75" customHeight="1">
      <c r="A2937" s="4">
        <v>43374.709178240744</v>
      </c>
      <c r="B2937" s="5" t="s">
        <v>7706</v>
      </c>
      <c r="C2937" s="5" t="s">
        <v>7707</v>
      </c>
      <c r="D2937" s="5" t="s">
        <v>15266</v>
      </c>
      <c r="E2937" s="5" t="s">
        <v>15266</v>
      </c>
      <c r="F2937" s="5">
        <v>1.0</v>
      </c>
      <c r="G2937" s="5" t="s">
        <v>7708</v>
      </c>
    </row>
    <row r="2938" ht="15.75" customHeight="1">
      <c r="A2938" s="4">
        <v>43374.717824074076</v>
      </c>
      <c r="B2938" s="5" t="s">
        <v>7709</v>
      </c>
      <c r="C2938" s="5" t="s">
        <v>7710</v>
      </c>
      <c r="D2938" s="5" t="s">
        <v>17888</v>
      </c>
      <c r="E2938" s="5" t="s">
        <v>17888</v>
      </c>
      <c r="F2938" s="5">
        <v>1.0</v>
      </c>
      <c r="G2938" s="5" t="s">
        <v>7711</v>
      </c>
    </row>
    <row r="2939" ht="15.75" customHeight="1">
      <c r="A2939" s="4">
        <v>43374.727372685185</v>
      </c>
      <c r="B2939" s="5" t="s">
        <v>7712</v>
      </c>
      <c r="C2939" s="5" t="s">
        <v>7713</v>
      </c>
      <c r="D2939" s="5" t="s">
        <v>24120</v>
      </c>
      <c r="E2939" s="5" t="s">
        <v>24120</v>
      </c>
      <c r="F2939" s="5">
        <v>1.0</v>
      </c>
      <c r="G2939" s="5" t="s">
        <v>7714</v>
      </c>
    </row>
    <row r="2940" ht="15.75" customHeight="1">
      <c r="A2940" s="4">
        <v>43374.731087962966</v>
      </c>
      <c r="B2940" s="5" t="s">
        <v>27914</v>
      </c>
      <c r="C2940" s="5" t="s">
        <v>27915</v>
      </c>
      <c r="D2940" s="5" t="s">
        <v>24435</v>
      </c>
      <c r="E2940" s="5" t="s">
        <v>24435</v>
      </c>
      <c r="F2940" s="5">
        <v>1.0</v>
      </c>
      <c r="G2940" s="5" t="s">
        <v>27916</v>
      </c>
    </row>
    <row r="2941" ht="15.75" customHeight="1">
      <c r="A2941" s="4">
        <v>43374.744375</v>
      </c>
      <c r="B2941" s="5" t="s">
        <v>27917</v>
      </c>
      <c r="C2941" s="5" t="s">
        <v>27918</v>
      </c>
      <c r="D2941" s="5" t="s">
        <v>24966</v>
      </c>
      <c r="E2941" s="5" t="s">
        <v>24966</v>
      </c>
      <c r="F2941" s="5">
        <v>1.0</v>
      </c>
      <c r="G2941" s="5" t="s">
        <v>27919</v>
      </c>
    </row>
    <row r="2942" ht="15.75" customHeight="1">
      <c r="A2942" s="4">
        <v>43374.767592592594</v>
      </c>
      <c r="B2942" s="5" t="s">
        <v>7721</v>
      </c>
      <c r="C2942" s="5" t="s">
        <v>7722</v>
      </c>
      <c r="D2942" s="5" t="s">
        <v>13753</v>
      </c>
      <c r="E2942" s="5" t="s">
        <v>13753</v>
      </c>
      <c r="F2942" s="5">
        <v>1.0</v>
      </c>
      <c r="G2942" s="5" t="s">
        <v>7723</v>
      </c>
    </row>
    <row r="2943" ht="15.75" customHeight="1">
      <c r="A2943" s="4">
        <v>43374.7746875</v>
      </c>
      <c r="B2943" s="5" t="s">
        <v>7724</v>
      </c>
      <c r="C2943" s="5" t="s">
        <v>7725</v>
      </c>
      <c r="D2943" s="5" t="s">
        <v>24350</v>
      </c>
      <c r="E2943" s="5" t="s">
        <v>24350</v>
      </c>
      <c r="F2943" s="5">
        <v>1.0</v>
      </c>
      <c r="G2943" s="5" t="s">
        <v>7726</v>
      </c>
    </row>
    <row r="2944" ht="15.75" customHeight="1">
      <c r="A2944" s="4">
        <v>43374.78076388889</v>
      </c>
      <c r="B2944" s="5" t="s">
        <v>7727</v>
      </c>
      <c r="C2944" s="5" t="s">
        <v>7728</v>
      </c>
      <c r="D2944" s="5" t="s">
        <v>18623</v>
      </c>
      <c r="E2944" s="5" t="s">
        <v>18623</v>
      </c>
      <c r="F2944" s="5">
        <v>1.0</v>
      </c>
      <c r="G2944" s="5" t="s">
        <v>7729</v>
      </c>
    </row>
    <row r="2945" ht="15.75" customHeight="1">
      <c r="A2945" s="4">
        <v>43374.7812962963</v>
      </c>
      <c r="B2945" s="5" t="s">
        <v>13543</v>
      </c>
      <c r="C2945" s="5" t="s">
        <v>13544</v>
      </c>
      <c r="D2945" s="5" t="s">
        <v>13545</v>
      </c>
      <c r="E2945" s="5" t="s">
        <v>13545</v>
      </c>
      <c r="F2945" s="5">
        <v>1.0</v>
      </c>
      <c r="G2945" s="5" t="s">
        <v>13546</v>
      </c>
    </row>
    <row r="2946" ht="15.75" customHeight="1">
      <c r="A2946" s="4">
        <v>43374.78292824074</v>
      </c>
      <c r="B2946" s="5" t="s">
        <v>7730</v>
      </c>
      <c r="C2946" s="5" t="s">
        <v>7731</v>
      </c>
      <c r="D2946" s="5" t="s">
        <v>14474</v>
      </c>
      <c r="E2946" s="5" t="s">
        <v>14474</v>
      </c>
      <c r="F2946" s="5">
        <v>1.0</v>
      </c>
      <c r="G2946" s="5" t="s">
        <v>7732</v>
      </c>
    </row>
    <row r="2947" ht="15.75" customHeight="1">
      <c r="A2947" s="4">
        <v>43374.793703703705</v>
      </c>
      <c r="B2947" s="5" t="s">
        <v>7733</v>
      </c>
      <c r="C2947" s="5" t="s">
        <v>7734</v>
      </c>
      <c r="D2947" s="5" t="s">
        <v>17150</v>
      </c>
      <c r="E2947" s="5" t="s">
        <v>17150</v>
      </c>
      <c r="F2947" s="5">
        <v>1.0</v>
      </c>
      <c r="G2947" s="5" t="s">
        <v>7735</v>
      </c>
    </row>
    <row r="2948" ht="15.75" customHeight="1">
      <c r="A2948" s="4">
        <v>43374.80564814815</v>
      </c>
      <c r="B2948" s="5" t="s">
        <v>7736</v>
      </c>
      <c r="C2948" s="5" t="s">
        <v>7737</v>
      </c>
      <c r="D2948" s="5" t="s">
        <v>17733</v>
      </c>
      <c r="E2948" s="5" t="s">
        <v>17733</v>
      </c>
      <c r="F2948" s="5">
        <v>1.0</v>
      </c>
      <c r="G2948" s="5" t="s">
        <v>7738</v>
      </c>
    </row>
    <row r="2949" ht="15.75" customHeight="1">
      <c r="A2949" s="4">
        <v>43374.81008101852</v>
      </c>
      <c r="B2949" s="5" t="s">
        <v>7115</v>
      </c>
      <c r="C2949" s="5" t="s">
        <v>7116</v>
      </c>
      <c r="D2949" s="5" t="s">
        <v>23292</v>
      </c>
      <c r="E2949" s="5" t="s">
        <v>23292</v>
      </c>
      <c r="F2949" s="5">
        <v>1.0</v>
      </c>
      <c r="G2949" s="5" t="s">
        <v>7117</v>
      </c>
    </row>
    <row r="2950" ht="15.75" customHeight="1">
      <c r="A2950" s="4">
        <v>43374.84439814815</v>
      </c>
      <c r="B2950" s="5" t="s">
        <v>7739</v>
      </c>
      <c r="C2950" s="5" t="s">
        <v>7740</v>
      </c>
      <c r="D2950" s="5" t="s">
        <v>15002</v>
      </c>
      <c r="E2950" s="5" t="s">
        <v>15002</v>
      </c>
      <c r="F2950" s="5">
        <v>1.0</v>
      </c>
      <c r="G2950" s="5" t="s">
        <v>7741</v>
      </c>
    </row>
    <row r="2951" ht="15.75" customHeight="1">
      <c r="A2951" s="4">
        <v>43374.846041666664</v>
      </c>
      <c r="B2951" s="5" t="s">
        <v>7742</v>
      </c>
      <c r="C2951" s="5" t="s">
        <v>7743</v>
      </c>
      <c r="D2951" s="5" t="s">
        <v>19370</v>
      </c>
      <c r="E2951" s="5" t="s">
        <v>19370</v>
      </c>
      <c r="F2951" s="5">
        <v>1.0</v>
      </c>
      <c r="G2951" s="5" t="s">
        <v>7744</v>
      </c>
    </row>
    <row r="2952" ht="15.75" customHeight="1">
      <c r="A2952" s="4">
        <v>43374.85188657408</v>
      </c>
      <c r="B2952" s="5" t="s">
        <v>7745</v>
      </c>
      <c r="C2952" s="5" t="s">
        <v>7746</v>
      </c>
      <c r="D2952" s="5" t="s">
        <v>19829</v>
      </c>
      <c r="E2952" s="5" t="s">
        <v>19829</v>
      </c>
      <c r="F2952" s="5">
        <v>1.0</v>
      </c>
      <c r="G2952" s="5" t="s">
        <v>7747</v>
      </c>
    </row>
    <row r="2953" ht="15.75" customHeight="1">
      <c r="A2953" s="4">
        <v>43374.85391203704</v>
      </c>
      <c r="B2953" s="5" t="s">
        <v>7748</v>
      </c>
      <c r="C2953" s="5" t="s">
        <v>7749</v>
      </c>
      <c r="D2953" s="5" t="s">
        <v>13921</v>
      </c>
      <c r="E2953" s="5" t="s">
        <v>13921</v>
      </c>
      <c r="F2953" s="5">
        <v>1.0</v>
      </c>
      <c r="G2953" s="5" t="s">
        <v>7750</v>
      </c>
    </row>
    <row r="2954" ht="15.75" customHeight="1">
      <c r="A2954" s="4">
        <v>43374.85653935185</v>
      </c>
      <c r="B2954" s="5" t="s">
        <v>7121</v>
      </c>
      <c r="C2954" s="5" t="s">
        <v>7122</v>
      </c>
      <c r="D2954" s="5" t="s">
        <v>18039</v>
      </c>
      <c r="E2954" s="5" t="s">
        <v>18039</v>
      </c>
      <c r="F2954" s="5">
        <v>1.0</v>
      </c>
      <c r="G2954" s="5" t="s">
        <v>7123</v>
      </c>
    </row>
    <row r="2955" ht="15.75" customHeight="1">
      <c r="A2955" s="4">
        <v>43374.861296296294</v>
      </c>
      <c r="B2955" s="5" t="s">
        <v>7751</v>
      </c>
      <c r="C2955" s="5" t="s">
        <v>7752</v>
      </c>
      <c r="D2955" s="5" t="s">
        <v>22111</v>
      </c>
      <c r="E2955" s="5" t="s">
        <v>22111</v>
      </c>
      <c r="F2955" s="5">
        <v>1.0</v>
      </c>
      <c r="G2955" s="5" t="s">
        <v>7753</v>
      </c>
    </row>
    <row r="2956" ht="15.75" customHeight="1">
      <c r="A2956" s="4">
        <v>43374.868946759256</v>
      </c>
      <c r="B2956" s="5" t="s">
        <v>7124</v>
      </c>
      <c r="C2956" s="5" t="s">
        <v>7125</v>
      </c>
      <c r="D2956" s="5" t="s">
        <v>15083</v>
      </c>
      <c r="E2956" s="5" t="s">
        <v>15083</v>
      </c>
      <c r="F2956" s="5">
        <v>1.0</v>
      </c>
      <c r="G2956" s="5" t="s">
        <v>7126</v>
      </c>
    </row>
    <row r="2957" ht="15.75" customHeight="1">
      <c r="A2957" s="4">
        <v>43374.88290509259</v>
      </c>
      <c r="B2957" s="5" t="s">
        <v>7754</v>
      </c>
      <c r="C2957" s="5" t="s">
        <v>7755</v>
      </c>
      <c r="D2957" s="5" t="s">
        <v>16772</v>
      </c>
      <c r="E2957" s="5" t="s">
        <v>16772</v>
      </c>
      <c r="F2957" s="5">
        <v>1.0</v>
      </c>
      <c r="G2957" s="5" t="s">
        <v>7756</v>
      </c>
    </row>
    <row r="2958" ht="15.75" customHeight="1">
      <c r="A2958" s="4">
        <v>43374.89010416667</v>
      </c>
      <c r="B2958" s="5" t="s">
        <v>7757</v>
      </c>
      <c r="C2958" s="5" t="s">
        <v>7758</v>
      </c>
      <c r="D2958" s="5" t="s">
        <v>24543</v>
      </c>
      <c r="E2958" s="5" t="s">
        <v>24543</v>
      </c>
      <c r="F2958" s="5">
        <v>1.0</v>
      </c>
      <c r="G2958" s="5" t="s">
        <v>7759</v>
      </c>
    </row>
    <row r="2959" ht="15.75" customHeight="1">
      <c r="A2959" s="4">
        <v>43374.890648148146</v>
      </c>
      <c r="B2959" s="5" t="s">
        <v>7760</v>
      </c>
      <c r="C2959" s="5" t="s">
        <v>7761</v>
      </c>
      <c r="D2959" s="5" t="s">
        <v>19350</v>
      </c>
      <c r="E2959" s="5" t="s">
        <v>19350</v>
      </c>
      <c r="F2959" s="5">
        <v>1.0</v>
      </c>
      <c r="G2959" s="5" t="s">
        <v>7762</v>
      </c>
    </row>
    <row r="2960" ht="15.75" customHeight="1">
      <c r="A2960" s="4">
        <v>43374.897569444445</v>
      </c>
      <c r="B2960" s="5" t="s">
        <v>7763</v>
      </c>
      <c r="C2960" s="5" t="s">
        <v>7764</v>
      </c>
      <c r="D2960" s="5" t="s">
        <v>23633</v>
      </c>
      <c r="E2960" s="5" t="s">
        <v>23633</v>
      </c>
      <c r="F2960" s="5">
        <v>1.0</v>
      </c>
      <c r="G2960" s="5" t="s">
        <v>7765</v>
      </c>
    </row>
    <row r="2961" ht="15.75" customHeight="1">
      <c r="A2961" s="4">
        <v>43374.903391203705</v>
      </c>
      <c r="B2961" s="5" t="s">
        <v>7127</v>
      </c>
      <c r="C2961" s="5" t="s">
        <v>7128</v>
      </c>
      <c r="D2961" s="5" t="s">
        <v>20750</v>
      </c>
      <c r="E2961" s="5" t="s">
        <v>20750</v>
      </c>
      <c r="F2961" s="5">
        <v>1.0</v>
      </c>
      <c r="G2961" s="5" t="s">
        <v>7129</v>
      </c>
    </row>
    <row r="2962" ht="15.75" customHeight="1">
      <c r="A2962" s="4">
        <v>43374.904282407406</v>
      </c>
      <c r="B2962" s="5" t="s">
        <v>7160</v>
      </c>
      <c r="C2962" s="5" t="s">
        <v>7161</v>
      </c>
      <c r="D2962" s="5" t="s">
        <v>16645</v>
      </c>
      <c r="E2962" s="5" t="s">
        <v>16645</v>
      </c>
      <c r="F2962" s="5">
        <v>1.0</v>
      </c>
      <c r="G2962" s="5" t="s">
        <v>7162</v>
      </c>
    </row>
    <row r="2963" ht="15.75" customHeight="1">
      <c r="A2963" s="4">
        <v>43374.91502314815</v>
      </c>
      <c r="B2963" s="5" t="s">
        <v>7766</v>
      </c>
      <c r="C2963" s="5" t="s">
        <v>7767</v>
      </c>
      <c r="D2963" s="5" t="s">
        <v>20240</v>
      </c>
      <c r="E2963" s="5" t="s">
        <v>20240</v>
      </c>
      <c r="F2963" s="5">
        <v>1.0</v>
      </c>
      <c r="G2963" s="5" t="s">
        <v>7768</v>
      </c>
    </row>
    <row r="2964" ht="15.75" customHeight="1">
      <c r="A2964" s="4">
        <v>43374.9297337963</v>
      </c>
      <c r="B2964" s="5" t="s">
        <v>1464</v>
      </c>
      <c r="C2964" s="5" t="s">
        <v>1465</v>
      </c>
      <c r="D2964" s="5" t="s">
        <v>22221</v>
      </c>
      <c r="E2964" s="5" t="s">
        <v>22221</v>
      </c>
      <c r="F2964" s="5">
        <v>1.0</v>
      </c>
      <c r="G2964" s="5" t="s">
        <v>1466</v>
      </c>
    </row>
    <row r="2965" ht="15.75" customHeight="1">
      <c r="A2965" s="4">
        <v>43374.99694444444</v>
      </c>
      <c r="B2965" s="5" t="s">
        <v>7130</v>
      </c>
      <c r="C2965" s="5" t="s">
        <v>7131</v>
      </c>
      <c r="D2965" s="5" t="s">
        <v>21290</v>
      </c>
      <c r="E2965" s="5" t="s">
        <v>21290</v>
      </c>
      <c r="F2965" s="5">
        <v>1.0</v>
      </c>
      <c r="G2965" s="5" t="s">
        <v>7132</v>
      </c>
    </row>
    <row r="2966" ht="15.75" customHeight="1">
      <c r="A2966" s="4">
        <v>43375.08579861111</v>
      </c>
      <c r="B2966" s="5" t="s">
        <v>7769</v>
      </c>
      <c r="C2966" s="5" t="s">
        <v>7770</v>
      </c>
      <c r="D2966" s="5" t="s">
        <v>24074</v>
      </c>
      <c r="E2966" s="5" t="s">
        <v>24074</v>
      </c>
      <c r="F2966" s="5">
        <v>1.0</v>
      </c>
      <c r="G2966" s="5" t="s">
        <v>7771</v>
      </c>
    </row>
    <row r="2967" ht="15.75" customHeight="1">
      <c r="A2967" s="4">
        <v>43375.10215277778</v>
      </c>
      <c r="B2967" s="5" t="s">
        <v>7133</v>
      </c>
      <c r="C2967" s="5" t="s">
        <v>7134</v>
      </c>
      <c r="D2967" s="5" t="s">
        <v>23083</v>
      </c>
      <c r="E2967" s="5" t="s">
        <v>23083</v>
      </c>
      <c r="F2967" s="5">
        <v>1.0</v>
      </c>
      <c r="G2967" s="5" t="s">
        <v>7135</v>
      </c>
    </row>
    <row r="2968" ht="15.75" customHeight="1">
      <c r="A2968" s="4">
        <v>43375.10239583333</v>
      </c>
      <c r="B2968" s="5" t="s">
        <v>7772</v>
      </c>
      <c r="C2968" s="5" t="s">
        <v>7773</v>
      </c>
      <c r="D2968" s="5" t="s">
        <v>14666</v>
      </c>
      <c r="E2968" s="5" t="s">
        <v>14666</v>
      </c>
      <c r="F2968" s="5">
        <v>1.0</v>
      </c>
      <c r="G2968" s="5" t="s">
        <v>7774</v>
      </c>
    </row>
    <row r="2969" ht="15.75" customHeight="1">
      <c r="A2969" s="4">
        <v>43375.11340277778</v>
      </c>
      <c r="B2969" s="5" t="s">
        <v>7136</v>
      </c>
      <c r="C2969" s="5" t="s">
        <v>7137</v>
      </c>
      <c r="D2969" s="5" t="s">
        <v>19522</v>
      </c>
      <c r="E2969" s="5" t="s">
        <v>19522</v>
      </c>
      <c r="F2969" s="5">
        <v>1.0</v>
      </c>
      <c r="G2969" s="5" t="s">
        <v>7138</v>
      </c>
    </row>
    <row r="2970" ht="15.75" customHeight="1">
      <c r="A2970" s="4">
        <v>43375.11471064815</v>
      </c>
      <c r="B2970" s="5" t="s">
        <v>7775</v>
      </c>
      <c r="C2970" s="5" t="s">
        <v>7776</v>
      </c>
      <c r="D2970" s="5" t="s">
        <v>16869</v>
      </c>
      <c r="E2970" s="5" t="s">
        <v>16869</v>
      </c>
      <c r="F2970" s="5">
        <v>1.0</v>
      </c>
      <c r="G2970" s="5" t="s">
        <v>7777</v>
      </c>
    </row>
    <row r="2971" ht="15.75" customHeight="1">
      <c r="A2971" s="4">
        <v>43375.117731481485</v>
      </c>
      <c r="B2971" s="5" t="s">
        <v>7139</v>
      </c>
      <c r="C2971" s="5" t="s">
        <v>7140</v>
      </c>
      <c r="D2971" s="5" t="s">
        <v>25586</v>
      </c>
      <c r="E2971" s="5" t="s">
        <v>25586</v>
      </c>
      <c r="F2971" s="5">
        <v>1.0</v>
      </c>
      <c r="G2971" s="5" t="s">
        <v>7141</v>
      </c>
    </row>
    <row r="2972" ht="15.75" customHeight="1">
      <c r="A2972" s="4">
        <v>43375.12634259259</v>
      </c>
      <c r="B2972" s="5" t="s">
        <v>7142</v>
      </c>
      <c r="C2972" s="5" t="s">
        <v>7143</v>
      </c>
      <c r="D2972" s="5" t="s">
        <v>19963</v>
      </c>
      <c r="E2972" s="5" t="s">
        <v>19963</v>
      </c>
      <c r="F2972" s="5">
        <v>1.0</v>
      </c>
      <c r="G2972" s="5" t="s">
        <v>7144</v>
      </c>
    </row>
    <row r="2973" ht="15.75" customHeight="1">
      <c r="A2973" s="4">
        <v>43375.12644675926</v>
      </c>
      <c r="B2973" s="5" t="s">
        <v>7778</v>
      </c>
      <c r="C2973" s="5" t="s">
        <v>7779</v>
      </c>
      <c r="D2973" s="5" t="s">
        <v>15495</v>
      </c>
      <c r="E2973" s="5" t="s">
        <v>15495</v>
      </c>
      <c r="F2973" s="5">
        <v>1.0</v>
      </c>
      <c r="G2973" s="5" t="s">
        <v>7780</v>
      </c>
    </row>
    <row r="2974" ht="15.75" customHeight="1">
      <c r="A2974" s="4">
        <v>43375.13321759259</v>
      </c>
      <c r="B2974" s="5" t="s">
        <v>7145</v>
      </c>
      <c r="C2974" s="5" t="s">
        <v>7146</v>
      </c>
      <c r="D2974" s="5" t="s">
        <v>13234</v>
      </c>
      <c r="E2974" s="5" t="s">
        <v>13234</v>
      </c>
      <c r="F2974" s="5">
        <v>1.0</v>
      </c>
      <c r="G2974" s="5" t="s">
        <v>7147</v>
      </c>
    </row>
    <row r="2975" ht="15.75" customHeight="1">
      <c r="A2975" s="4">
        <v>43375.14063657408</v>
      </c>
      <c r="B2975" s="5" t="s">
        <v>7781</v>
      </c>
      <c r="C2975" s="5" t="s">
        <v>7782</v>
      </c>
      <c r="D2975" s="5" t="s">
        <v>18238</v>
      </c>
      <c r="E2975" s="5" t="s">
        <v>18238</v>
      </c>
      <c r="F2975" s="5">
        <v>1.0</v>
      </c>
      <c r="G2975" s="5" t="s">
        <v>7783</v>
      </c>
    </row>
    <row r="2976" ht="15.75" customHeight="1">
      <c r="A2976" s="4">
        <v>43375.14869212963</v>
      </c>
      <c r="B2976" s="5" t="s">
        <v>24971</v>
      </c>
      <c r="C2976" s="5" t="s">
        <v>24972</v>
      </c>
      <c r="D2976" s="5" t="s">
        <v>24973</v>
      </c>
      <c r="E2976" s="5" t="s">
        <v>24973</v>
      </c>
      <c r="F2976" s="5">
        <v>1.0</v>
      </c>
      <c r="G2976" s="5" t="s">
        <v>24974</v>
      </c>
    </row>
    <row r="2977" ht="15.75" customHeight="1">
      <c r="A2977" s="4">
        <v>43375.1540625</v>
      </c>
      <c r="B2977" s="5" t="s">
        <v>7148</v>
      </c>
      <c r="C2977" s="5" t="s">
        <v>7149</v>
      </c>
      <c r="D2977" s="5" t="s">
        <v>18321</v>
      </c>
      <c r="E2977" s="5" t="s">
        <v>18321</v>
      </c>
      <c r="F2977" s="5">
        <v>1.0</v>
      </c>
      <c r="G2977" s="5" t="s">
        <v>7150</v>
      </c>
    </row>
    <row r="2978" ht="15.75" customHeight="1">
      <c r="A2978" s="4">
        <v>43375.157789351855</v>
      </c>
      <c r="B2978" s="5" t="s">
        <v>7787</v>
      </c>
      <c r="C2978" s="5" t="s">
        <v>7788</v>
      </c>
      <c r="D2978" s="5" t="s">
        <v>13536</v>
      </c>
      <c r="E2978" s="5" t="s">
        <v>13536</v>
      </c>
      <c r="F2978" s="5">
        <v>1.0</v>
      </c>
      <c r="G2978" s="5" t="s">
        <v>7789</v>
      </c>
    </row>
    <row r="2979" ht="15.75" customHeight="1">
      <c r="A2979" s="4">
        <v>43375.16354166667</v>
      </c>
      <c r="B2979" s="5" t="s">
        <v>7154</v>
      </c>
      <c r="C2979" s="5" t="s">
        <v>7155</v>
      </c>
      <c r="D2979" s="5" t="s">
        <v>15698</v>
      </c>
      <c r="E2979" s="5" t="s">
        <v>15698</v>
      </c>
      <c r="F2979" s="5">
        <v>1.0</v>
      </c>
      <c r="G2979" s="5" t="s">
        <v>7156</v>
      </c>
    </row>
    <row r="2980" ht="15.75" customHeight="1">
      <c r="A2980" s="4">
        <v>43375.16887731481</v>
      </c>
      <c r="B2980" s="5" t="s">
        <v>7790</v>
      </c>
      <c r="C2980" s="5" t="s">
        <v>7791</v>
      </c>
      <c r="D2980" s="5" t="s">
        <v>13046</v>
      </c>
      <c r="E2980" s="5" t="s">
        <v>13046</v>
      </c>
      <c r="F2980" s="5">
        <v>1.0</v>
      </c>
      <c r="G2980" s="5" t="s">
        <v>7792</v>
      </c>
    </row>
    <row r="2981" ht="15.75" customHeight="1">
      <c r="A2981" s="4">
        <v>43375.171111111114</v>
      </c>
      <c r="B2981" s="5" t="s">
        <v>7222</v>
      </c>
      <c r="C2981" s="5" t="s">
        <v>7223</v>
      </c>
      <c r="D2981" s="5" t="s">
        <v>23867</v>
      </c>
      <c r="E2981" s="5" t="s">
        <v>23867</v>
      </c>
      <c r="F2981" s="5">
        <v>1.0</v>
      </c>
      <c r="G2981" s="5" t="s">
        <v>7224</v>
      </c>
    </row>
    <row r="2982" ht="15.75" customHeight="1">
      <c r="A2982" s="4">
        <v>43375.17833333334</v>
      </c>
      <c r="B2982" s="5" t="s">
        <v>7793</v>
      </c>
      <c r="C2982" s="5" t="s">
        <v>7794</v>
      </c>
      <c r="D2982" s="5" t="s">
        <v>14077</v>
      </c>
      <c r="E2982" s="5" t="s">
        <v>14077</v>
      </c>
      <c r="F2982" s="5">
        <v>1.0</v>
      </c>
      <c r="G2982" s="5" t="s">
        <v>7795</v>
      </c>
    </row>
    <row r="2983" ht="15.75" customHeight="1">
      <c r="A2983" s="4">
        <v>43375.2031712963</v>
      </c>
      <c r="B2983" s="5" t="s">
        <v>7796</v>
      </c>
      <c r="C2983" s="5" t="s">
        <v>7797</v>
      </c>
      <c r="D2983" s="5" t="s">
        <v>17955</v>
      </c>
      <c r="E2983" s="5" t="s">
        <v>17955</v>
      </c>
      <c r="F2983" s="5">
        <v>1.0</v>
      </c>
      <c r="G2983" s="5" t="s">
        <v>7798</v>
      </c>
    </row>
    <row r="2984" ht="15.75" customHeight="1">
      <c r="A2984" s="4">
        <v>43375.20862268518</v>
      </c>
      <c r="B2984" s="5" t="s">
        <v>7614</v>
      </c>
      <c r="C2984" s="5" t="s">
        <v>7615</v>
      </c>
      <c r="D2984" s="5" t="s">
        <v>27510</v>
      </c>
      <c r="F2984" s="5">
        <v>1.0</v>
      </c>
    </row>
    <row r="2985" ht="15.75" customHeight="1">
      <c r="A2985" s="4">
        <v>43375.413506944446</v>
      </c>
      <c r="B2985" s="5" t="s">
        <v>7799</v>
      </c>
      <c r="C2985" s="5" t="s">
        <v>7800</v>
      </c>
      <c r="D2985" s="5" t="s">
        <v>16475</v>
      </c>
      <c r="E2985" s="5" t="s">
        <v>16475</v>
      </c>
      <c r="F2985" s="5">
        <v>1.0</v>
      </c>
      <c r="G2985" s="5" t="s">
        <v>7801</v>
      </c>
    </row>
    <row r="2986" ht="15.75" customHeight="1">
      <c r="A2986" s="4">
        <v>43375.48640046296</v>
      </c>
      <c r="B2986" s="5" t="s">
        <v>7807</v>
      </c>
      <c r="C2986" s="5" t="s">
        <v>7808</v>
      </c>
      <c r="D2986" s="5" t="s">
        <v>19203</v>
      </c>
      <c r="E2986" s="5" t="s">
        <v>19203</v>
      </c>
      <c r="F2986" s="5">
        <v>1.0</v>
      </c>
      <c r="G2986" s="5" t="s">
        <v>7809</v>
      </c>
    </row>
    <row r="2987" ht="15.75" customHeight="1">
      <c r="A2987" s="4">
        <v>43375.4934375</v>
      </c>
      <c r="B2987" s="5" t="s">
        <v>27920</v>
      </c>
      <c r="C2987" s="5" t="s">
        <v>27921</v>
      </c>
      <c r="D2987" s="5" t="s">
        <v>18909</v>
      </c>
      <c r="E2987" s="5" t="s">
        <v>18909</v>
      </c>
      <c r="F2987" s="5">
        <v>1.0</v>
      </c>
      <c r="G2987" s="5" t="s">
        <v>27922</v>
      </c>
    </row>
    <row r="2988" ht="15.75" customHeight="1">
      <c r="A2988" s="4">
        <v>43375.49943287037</v>
      </c>
      <c r="B2988" s="5" t="s">
        <v>27923</v>
      </c>
      <c r="C2988" s="5" t="s">
        <v>27924</v>
      </c>
      <c r="D2988" s="5" t="s">
        <v>15749</v>
      </c>
      <c r="E2988" s="5" t="s">
        <v>15749</v>
      </c>
      <c r="F2988" s="5">
        <v>1.0</v>
      </c>
      <c r="G2988" s="5" t="s">
        <v>27925</v>
      </c>
    </row>
    <row r="2989" ht="15.75" customHeight="1">
      <c r="A2989" s="4">
        <v>43375.50607638889</v>
      </c>
      <c r="B2989" s="5" t="s">
        <v>27926</v>
      </c>
      <c r="C2989" s="5" t="s">
        <v>27927</v>
      </c>
      <c r="D2989" s="5" t="s">
        <v>14554</v>
      </c>
      <c r="E2989" s="5" t="s">
        <v>14554</v>
      </c>
      <c r="F2989" s="5">
        <v>1.0</v>
      </c>
      <c r="G2989" s="5" t="s">
        <v>27928</v>
      </c>
    </row>
    <row r="2990" ht="15.75" customHeight="1">
      <c r="A2990" s="4">
        <v>43375.516875</v>
      </c>
      <c r="B2990" s="5" t="s">
        <v>27929</v>
      </c>
      <c r="C2990" s="5" t="s">
        <v>27930</v>
      </c>
      <c r="D2990" s="5" t="s">
        <v>20300</v>
      </c>
      <c r="E2990" s="5" t="s">
        <v>20300</v>
      </c>
      <c r="F2990" s="5">
        <v>1.0</v>
      </c>
      <c r="G2990" s="5" t="s">
        <v>27931</v>
      </c>
    </row>
    <row r="2991" ht="15.75" customHeight="1">
      <c r="A2991" s="4">
        <v>43375.52648148148</v>
      </c>
      <c r="B2991" s="5" t="s">
        <v>27929</v>
      </c>
      <c r="C2991" s="5" t="s">
        <v>27932</v>
      </c>
      <c r="D2991" s="5" t="s">
        <v>17894</v>
      </c>
      <c r="E2991" s="5" t="s">
        <v>17894</v>
      </c>
      <c r="F2991" s="5">
        <v>1.0</v>
      </c>
      <c r="G2991" s="5" t="s">
        <v>27933</v>
      </c>
    </row>
    <row r="2992" ht="15.75" customHeight="1">
      <c r="A2992" s="4">
        <v>43375.54314814815</v>
      </c>
      <c r="B2992" s="5" t="s">
        <v>27934</v>
      </c>
      <c r="C2992" s="5" t="s">
        <v>27935</v>
      </c>
      <c r="D2992" s="5" t="s">
        <v>18536</v>
      </c>
      <c r="E2992" s="5" t="s">
        <v>18536</v>
      </c>
      <c r="F2992" s="5">
        <v>1.0</v>
      </c>
      <c r="G2992" s="5" t="s">
        <v>27936</v>
      </c>
    </row>
    <row r="2993" ht="15.75" customHeight="1">
      <c r="A2993" s="4">
        <v>43375.553564814814</v>
      </c>
      <c r="B2993" s="5" t="s">
        <v>27937</v>
      </c>
      <c r="C2993" s="5" t="s">
        <v>27938</v>
      </c>
      <c r="D2993" s="5" t="s">
        <v>13084</v>
      </c>
      <c r="E2993" s="5" t="s">
        <v>13084</v>
      </c>
      <c r="F2993" s="5">
        <v>1.0</v>
      </c>
      <c r="G2993" s="5" t="s">
        <v>27939</v>
      </c>
    </row>
    <row r="2994" ht="15.75" customHeight="1">
      <c r="A2994" s="4">
        <v>43375.56738425926</v>
      </c>
      <c r="B2994" s="5" t="s">
        <v>27940</v>
      </c>
      <c r="C2994" s="5" t="s">
        <v>27941</v>
      </c>
      <c r="D2994" s="5" t="s">
        <v>18466</v>
      </c>
      <c r="E2994" s="5" t="s">
        <v>18466</v>
      </c>
      <c r="F2994" s="5">
        <v>1.0</v>
      </c>
      <c r="G2994" s="5" t="s">
        <v>27942</v>
      </c>
    </row>
    <row r="2995" ht="15.75" customHeight="1">
      <c r="A2995" s="4">
        <v>43375.63383101852</v>
      </c>
      <c r="B2995" s="5" t="s">
        <v>27943</v>
      </c>
      <c r="C2995" s="5" t="s">
        <v>27944</v>
      </c>
      <c r="D2995" s="5" t="s">
        <v>14055</v>
      </c>
      <c r="E2995" s="5" t="s">
        <v>14055</v>
      </c>
      <c r="F2995" s="5">
        <v>1.0</v>
      </c>
      <c r="G2995" s="5" t="s">
        <v>27945</v>
      </c>
    </row>
    <row r="2996" ht="15.75" customHeight="1">
      <c r="A2996" s="4">
        <v>43375.6390625</v>
      </c>
      <c r="B2996" s="5" t="s">
        <v>24373</v>
      </c>
      <c r="C2996" s="5" t="s">
        <v>24374</v>
      </c>
      <c r="D2996" s="5" t="s">
        <v>24375</v>
      </c>
      <c r="E2996" s="5" t="s">
        <v>24375</v>
      </c>
      <c r="F2996" s="5">
        <v>1.0</v>
      </c>
      <c r="G2996" s="5" t="s">
        <v>24376</v>
      </c>
    </row>
    <row r="2997" ht="15.75" customHeight="1">
      <c r="A2997" s="4">
        <v>43375.64387731482</v>
      </c>
      <c r="B2997" s="5" t="s">
        <v>16495</v>
      </c>
      <c r="C2997" s="5" t="s">
        <v>16496</v>
      </c>
      <c r="D2997" s="5" t="s">
        <v>16497</v>
      </c>
      <c r="E2997" s="5" t="s">
        <v>16497</v>
      </c>
      <c r="F2997" s="5">
        <v>1.0</v>
      </c>
      <c r="G2997" s="5" t="s">
        <v>16498</v>
      </c>
    </row>
    <row r="2998" ht="15.75" customHeight="1">
      <c r="A2998" s="4">
        <v>43375.649988425925</v>
      </c>
      <c r="B2998" s="5" t="s">
        <v>20419</v>
      </c>
      <c r="C2998" s="5" t="s">
        <v>20420</v>
      </c>
      <c r="D2998" s="5" t="s">
        <v>20421</v>
      </c>
      <c r="E2998" s="5" t="s">
        <v>20421</v>
      </c>
      <c r="F2998" s="5">
        <v>1.0</v>
      </c>
      <c r="G2998" s="5" t="s">
        <v>20422</v>
      </c>
    </row>
    <row r="2999" ht="15.75" customHeight="1">
      <c r="A2999" s="4">
        <v>43375.653391203705</v>
      </c>
      <c r="B2999" s="5" t="s">
        <v>20531</v>
      </c>
      <c r="C2999" s="5" t="s">
        <v>20532</v>
      </c>
      <c r="D2999" s="5" t="s">
        <v>20533</v>
      </c>
      <c r="E2999" s="5" t="s">
        <v>20533</v>
      </c>
      <c r="F2999" s="5">
        <v>1.0</v>
      </c>
      <c r="G2999" s="5" t="s">
        <v>20534</v>
      </c>
    </row>
    <row r="3000" ht="15.75" customHeight="1">
      <c r="A3000" s="4">
        <v>43375.65511574074</v>
      </c>
      <c r="B3000" s="5" t="s">
        <v>27946</v>
      </c>
      <c r="C3000" s="5" t="s">
        <v>27947</v>
      </c>
      <c r="D3000" s="5" t="s">
        <v>20819</v>
      </c>
      <c r="E3000" s="5" t="s">
        <v>20819</v>
      </c>
      <c r="F3000" s="5">
        <v>1.0</v>
      </c>
      <c r="G3000" s="5" t="s">
        <v>27948</v>
      </c>
    </row>
    <row r="3001" ht="15.75" customHeight="1">
      <c r="A3001" s="4">
        <v>43375.66599537037</v>
      </c>
      <c r="B3001" s="5" t="s">
        <v>27949</v>
      </c>
      <c r="C3001" s="5" t="s">
        <v>27950</v>
      </c>
      <c r="D3001" s="5" t="s">
        <v>25814</v>
      </c>
      <c r="E3001" s="5" t="s">
        <v>25814</v>
      </c>
      <c r="F3001" s="5">
        <v>1.0</v>
      </c>
      <c r="G3001" s="5" t="s">
        <v>27951</v>
      </c>
    </row>
    <row r="3002" ht="15.75" customHeight="1">
      <c r="A3002" s="4">
        <v>43375.67010416667</v>
      </c>
      <c r="B3002" s="5" t="s">
        <v>17304</v>
      </c>
      <c r="C3002" s="5" t="s">
        <v>17305</v>
      </c>
      <c r="D3002" s="5" t="s">
        <v>17306</v>
      </c>
      <c r="E3002" s="5" t="s">
        <v>17306</v>
      </c>
      <c r="F3002" s="5">
        <v>1.0</v>
      </c>
      <c r="G3002" s="5" t="s">
        <v>17307</v>
      </c>
    </row>
    <row r="3003" ht="15.75" customHeight="1">
      <c r="A3003" s="4">
        <v>43375.67357638889</v>
      </c>
      <c r="B3003" s="5" t="s">
        <v>27952</v>
      </c>
      <c r="C3003" s="5" t="s">
        <v>27953</v>
      </c>
      <c r="D3003" s="5" t="s">
        <v>23069</v>
      </c>
      <c r="E3003" s="5" t="s">
        <v>23069</v>
      </c>
      <c r="F3003" s="5">
        <v>1.0</v>
      </c>
      <c r="G3003" s="5" t="s">
        <v>27954</v>
      </c>
    </row>
    <row r="3004" ht="15.75" customHeight="1">
      <c r="A3004" s="4">
        <v>43375.67652777778</v>
      </c>
      <c r="B3004" s="5" t="s">
        <v>7818</v>
      </c>
      <c r="C3004" s="5" t="s">
        <v>7819</v>
      </c>
      <c r="D3004" s="5" t="s">
        <v>13663</v>
      </c>
      <c r="E3004" s="5" t="s">
        <v>13663</v>
      </c>
      <c r="F3004" s="5">
        <v>1.0</v>
      </c>
      <c r="G3004" s="5" t="s">
        <v>7820</v>
      </c>
    </row>
    <row r="3005" ht="15.75" customHeight="1">
      <c r="A3005" s="4">
        <v>43375.67886574074</v>
      </c>
      <c r="B3005" s="5" t="s">
        <v>7821</v>
      </c>
      <c r="C3005" s="5" t="s">
        <v>7822</v>
      </c>
      <c r="D3005" s="5" t="s">
        <v>21273</v>
      </c>
      <c r="E3005" s="5" t="s">
        <v>21273</v>
      </c>
      <c r="F3005" s="5">
        <v>1.0</v>
      </c>
      <c r="G3005" s="5" t="s">
        <v>7823</v>
      </c>
    </row>
    <row r="3006" ht="15.75" customHeight="1">
      <c r="A3006" s="4">
        <v>43375.68315972222</v>
      </c>
      <c r="B3006" s="5" t="s">
        <v>7824</v>
      </c>
      <c r="C3006" s="5" t="s">
        <v>7825</v>
      </c>
      <c r="D3006" s="5" t="s">
        <v>16838</v>
      </c>
      <c r="E3006" s="5" t="s">
        <v>16838</v>
      </c>
      <c r="F3006" s="5">
        <v>1.0</v>
      </c>
      <c r="G3006" s="5" t="s">
        <v>7826</v>
      </c>
    </row>
    <row r="3007" ht="15.75" customHeight="1">
      <c r="A3007" s="4">
        <v>43375.69259259259</v>
      </c>
      <c r="B3007" s="5" t="s">
        <v>7827</v>
      </c>
      <c r="C3007" s="5" t="s">
        <v>7828</v>
      </c>
      <c r="D3007" s="5" t="s">
        <v>12764</v>
      </c>
      <c r="E3007" s="5" t="s">
        <v>12764</v>
      </c>
      <c r="F3007" s="5">
        <v>1.0</v>
      </c>
      <c r="G3007" s="5" t="s">
        <v>7829</v>
      </c>
    </row>
    <row r="3008" ht="15.75" customHeight="1">
      <c r="A3008" s="4">
        <v>43375.69795138889</v>
      </c>
      <c r="B3008" s="5" t="s">
        <v>7830</v>
      </c>
      <c r="C3008" s="5" t="s">
        <v>7831</v>
      </c>
      <c r="D3008" s="5" t="s">
        <v>17591</v>
      </c>
      <c r="E3008" s="5" t="s">
        <v>17591</v>
      </c>
      <c r="F3008" s="5">
        <v>1.0</v>
      </c>
      <c r="G3008" s="5" t="s">
        <v>7832</v>
      </c>
    </row>
    <row r="3009" ht="15.75" customHeight="1">
      <c r="A3009" s="4">
        <v>43375.7325</v>
      </c>
      <c r="B3009" s="5" t="s">
        <v>7836</v>
      </c>
      <c r="C3009" s="5" t="s">
        <v>7837</v>
      </c>
      <c r="D3009" s="5" t="s">
        <v>17410</v>
      </c>
      <c r="E3009" s="5" t="s">
        <v>17410</v>
      </c>
      <c r="F3009" s="5">
        <v>1.0</v>
      </c>
      <c r="G3009" s="5" t="s">
        <v>7838</v>
      </c>
    </row>
    <row r="3010" ht="15.75" customHeight="1">
      <c r="A3010" s="4">
        <v>43375.80934027778</v>
      </c>
      <c r="B3010" s="5" t="s">
        <v>7842</v>
      </c>
      <c r="C3010" s="5" t="s">
        <v>7843</v>
      </c>
      <c r="D3010" s="5" t="s">
        <v>23932</v>
      </c>
      <c r="E3010" s="5" t="s">
        <v>23932</v>
      </c>
      <c r="F3010" s="5">
        <v>1.0</v>
      </c>
      <c r="G3010" s="5" t="s">
        <v>7844</v>
      </c>
    </row>
    <row r="3011" ht="15.75" customHeight="1">
      <c r="A3011" s="4">
        <v>43375.816203703704</v>
      </c>
      <c r="B3011" s="5" t="s">
        <v>7845</v>
      </c>
      <c r="C3011" s="5" t="s">
        <v>7846</v>
      </c>
      <c r="D3011" s="5" t="s">
        <v>22580</v>
      </c>
      <c r="E3011" s="5" t="s">
        <v>22580</v>
      </c>
      <c r="F3011" s="5">
        <v>1.0</v>
      </c>
      <c r="G3011" s="5" t="s">
        <v>7847</v>
      </c>
    </row>
    <row r="3012" ht="15.75" customHeight="1">
      <c r="A3012" s="4">
        <v>43375.827314814815</v>
      </c>
      <c r="B3012" s="5" t="s">
        <v>7851</v>
      </c>
      <c r="C3012" s="5" t="s">
        <v>7852</v>
      </c>
      <c r="D3012" s="5" t="s">
        <v>23794</v>
      </c>
      <c r="E3012" s="5" t="s">
        <v>23794</v>
      </c>
      <c r="F3012" s="5">
        <v>1.0</v>
      </c>
      <c r="G3012" s="5" t="s">
        <v>7853</v>
      </c>
    </row>
    <row r="3013" ht="15.75" customHeight="1">
      <c r="A3013" s="4">
        <v>43375.8309375</v>
      </c>
      <c r="B3013" s="5" t="s">
        <v>7854</v>
      </c>
      <c r="C3013" s="5" t="s">
        <v>7855</v>
      </c>
      <c r="D3013" s="5" t="s">
        <v>24791</v>
      </c>
      <c r="E3013" s="5" t="s">
        <v>24791</v>
      </c>
      <c r="F3013" s="5">
        <v>1.0</v>
      </c>
      <c r="G3013" s="5" t="s">
        <v>7856</v>
      </c>
    </row>
    <row r="3014" ht="15.75" customHeight="1">
      <c r="A3014" s="4">
        <v>43375.842094907406</v>
      </c>
      <c r="B3014" s="5" t="s">
        <v>7860</v>
      </c>
      <c r="C3014" s="5" t="s">
        <v>7861</v>
      </c>
      <c r="D3014" s="5" t="s">
        <v>12650</v>
      </c>
      <c r="E3014" s="5" t="s">
        <v>12650</v>
      </c>
      <c r="F3014" s="5">
        <v>1.0</v>
      </c>
      <c r="G3014" s="5" t="s">
        <v>7862</v>
      </c>
    </row>
    <row r="3015" ht="15.75" customHeight="1">
      <c r="A3015" s="4">
        <v>43375.8509375</v>
      </c>
      <c r="B3015" s="5" t="s">
        <v>7863</v>
      </c>
      <c r="C3015" s="5" t="s">
        <v>7864</v>
      </c>
      <c r="D3015" s="5" t="s">
        <v>23617</v>
      </c>
      <c r="E3015" s="5" t="s">
        <v>23617</v>
      </c>
      <c r="F3015" s="5">
        <v>1.0</v>
      </c>
      <c r="G3015" s="5" t="s">
        <v>7865</v>
      </c>
    </row>
    <row r="3016" ht="15.75" customHeight="1">
      <c r="A3016" s="4">
        <v>43375.882314814815</v>
      </c>
      <c r="B3016" s="5" t="s">
        <v>7866</v>
      </c>
      <c r="C3016" s="5" t="s">
        <v>7867</v>
      </c>
      <c r="D3016" s="5" t="s">
        <v>20879</v>
      </c>
      <c r="E3016" s="5" t="s">
        <v>20879</v>
      </c>
      <c r="F3016" s="5">
        <v>1.0</v>
      </c>
      <c r="G3016" s="5" t="s">
        <v>7868</v>
      </c>
    </row>
    <row r="3017" ht="15.75" customHeight="1">
      <c r="A3017" s="4">
        <v>43375.88361111111</v>
      </c>
      <c r="B3017" s="5" t="s">
        <v>7869</v>
      </c>
      <c r="C3017" s="5" t="s">
        <v>7870</v>
      </c>
      <c r="D3017" s="5" t="s">
        <v>25506</v>
      </c>
      <c r="E3017" s="5" t="s">
        <v>25506</v>
      </c>
      <c r="F3017" s="5">
        <v>1.0</v>
      </c>
      <c r="G3017" s="5" t="s">
        <v>7871</v>
      </c>
    </row>
    <row r="3018" ht="15.75" customHeight="1">
      <c r="A3018" s="4">
        <v>43376.151666666665</v>
      </c>
      <c r="B3018" s="5" t="s">
        <v>24480</v>
      </c>
      <c r="C3018" s="5" t="s">
        <v>24481</v>
      </c>
      <c r="D3018" s="5" t="s">
        <v>24482</v>
      </c>
      <c r="E3018" s="5" t="s">
        <v>24482</v>
      </c>
      <c r="F3018" s="5">
        <v>1.0</v>
      </c>
      <c r="G3018" s="5" t="s">
        <v>24483</v>
      </c>
    </row>
    <row r="3019" ht="15.75" customHeight="1">
      <c r="A3019" s="4">
        <v>43376.165347222224</v>
      </c>
      <c r="B3019" s="5" t="s">
        <v>24089</v>
      </c>
      <c r="C3019" s="5" t="s">
        <v>24090</v>
      </c>
      <c r="D3019" s="5" t="s">
        <v>24091</v>
      </c>
      <c r="E3019" s="5" t="s">
        <v>24091</v>
      </c>
      <c r="F3019" s="5">
        <v>1.0</v>
      </c>
      <c r="G3019" s="5" t="s">
        <v>24092</v>
      </c>
    </row>
    <row r="3020" ht="15.75" customHeight="1">
      <c r="A3020" s="4">
        <v>43376.18101851852</v>
      </c>
      <c r="B3020" s="5" t="s">
        <v>13932</v>
      </c>
      <c r="C3020" s="5" t="s">
        <v>13933</v>
      </c>
      <c r="D3020" s="5" t="s">
        <v>13934</v>
      </c>
      <c r="E3020" s="5" t="s">
        <v>13934</v>
      </c>
      <c r="F3020" s="5">
        <v>1.0</v>
      </c>
      <c r="G3020" s="5" t="s">
        <v>13935</v>
      </c>
    </row>
    <row r="3021" ht="15.75" customHeight="1">
      <c r="A3021" s="4">
        <v>43376.18814814815</v>
      </c>
      <c r="B3021" s="5" t="s">
        <v>27955</v>
      </c>
      <c r="C3021" s="5" t="s">
        <v>27956</v>
      </c>
      <c r="D3021" s="5" t="s">
        <v>21412</v>
      </c>
      <c r="E3021" s="5" t="s">
        <v>21412</v>
      </c>
      <c r="F3021" s="5">
        <v>1.0</v>
      </c>
      <c r="G3021" s="5" t="s">
        <v>27957</v>
      </c>
    </row>
    <row r="3022" ht="15.75" customHeight="1">
      <c r="A3022" s="4">
        <v>43376.36068287037</v>
      </c>
      <c r="B3022" s="5" t="s">
        <v>19682</v>
      </c>
      <c r="C3022" s="5" t="s">
        <v>19683</v>
      </c>
      <c r="D3022" s="5" t="s">
        <v>19684</v>
      </c>
      <c r="E3022" s="5" t="s">
        <v>19684</v>
      </c>
      <c r="F3022" s="5">
        <v>1.0</v>
      </c>
      <c r="G3022" s="5" t="s">
        <v>19685</v>
      </c>
    </row>
    <row r="3023" ht="15.75" customHeight="1">
      <c r="A3023" s="4">
        <v>43376.48042824074</v>
      </c>
      <c r="B3023" s="5" t="s">
        <v>7919</v>
      </c>
      <c r="C3023" s="5" t="s">
        <v>7920</v>
      </c>
      <c r="D3023" s="5" t="s">
        <v>16507</v>
      </c>
      <c r="E3023" s="5" t="s">
        <v>16507</v>
      </c>
      <c r="F3023" s="5">
        <v>1.0</v>
      </c>
      <c r="G3023" s="5" t="s">
        <v>7921</v>
      </c>
    </row>
    <row r="3024" ht="15.75" customHeight="1">
      <c r="A3024" s="4">
        <v>43376.516226851854</v>
      </c>
      <c r="B3024" s="5" t="s">
        <v>7922</v>
      </c>
      <c r="C3024" s="5" t="s">
        <v>7923</v>
      </c>
      <c r="D3024" s="5" t="s">
        <v>15755</v>
      </c>
      <c r="E3024" s="5" t="s">
        <v>15755</v>
      </c>
      <c r="F3024" s="5">
        <v>1.0</v>
      </c>
      <c r="G3024" s="5" t="s">
        <v>7924</v>
      </c>
    </row>
    <row r="3025" ht="15.75" customHeight="1">
      <c r="A3025" s="4">
        <v>43376.56626157407</v>
      </c>
      <c r="B3025" s="5" t="s">
        <v>10206</v>
      </c>
      <c r="D3025" s="5" t="s">
        <v>19040</v>
      </c>
      <c r="E3025" s="5" t="s">
        <v>19040</v>
      </c>
      <c r="F3025" s="5">
        <v>1.0</v>
      </c>
      <c r="G3025" s="5" t="s">
        <v>10207</v>
      </c>
    </row>
    <row r="3026" ht="15.75" customHeight="1">
      <c r="A3026" s="4">
        <v>43376.62608796296</v>
      </c>
      <c r="B3026" s="5" t="s">
        <v>6990</v>
      </c>
      <c r="C3026" s="5" t="s">
        <v>6991</v>
      </c>
      <c r="D3026" s="5" t="s">
        <v>24596</v>
      </c>
      <c r="E3026" s="5" t="s">
        <v>24596</v>
      </c>
      <c r="F3026" s="5">
        <v>1.0</v>
      </c>
      <c r="G3026" s="5" t="s">
        <v>6992</v>
      </c>
    </row>
    <row r="3027" ht="15.75" customHeight="1">
      <c r="A3027" s="4">
        <v>43376.670486111114</v>
      </c>
      <c r="B3027" s="5" t="s">
        <v>7928</v>
      </c>
      <c r="C3027" s="5" t="s">
        <v>7929</v>
      </c>
      <c r="D3027" s="5" t="s">
        <v>14107</v>
      </c>
      <c r="E3027" s="5" t="s">
        <v>14107</v>
      </c>
      <c r="F3027" s="5">
        <v>1.0</v>
      </c>
      <c r="G3027" s="5" t="s">
        <v>7930</v>
      </c>
    </row>
    <row r="3028" ht="15.75" customHeight="1">
      <c r="A3028" s="4">
        <v>43376.75457175926</v>
      </c>
      <c r="B3028" s="5" t="s">
        <v>7933</v>
      </c>
      <c r="C3028" s="5" t="s">
        <v>7934</v>
      </c>
      <c r="D3028" s="5" t="s">
        <v>16749</v>
      </c>
      <c r="E3028" s="5" t="s">
        <v>16749</v>
      </c>
      <c r="F3028" s="5">
        <v>1.0</v>
      </c>
      <c r="G3028" s="5" t="s">
        <v>7935</v>
      </c>
    </row>
    <row r="3029" ht="15.75" customHeight="1">
      <c r="A3029" s="4">
        <v>43376.8128125</v>
      </c>
      <c r="B3029" s="5" t="s">
        <v>7059</v>
      </c>
      <c r="C3029" s="5" t="s">
        <v>7060</v>
      </c>
      <c r="D3029" s="5" t="s">
        <v>19813</v>
      </c>
      <c r="E3029" s="5" t="s">
        <v>19813</v>
      </c>
      <c r="F3029" s="5">
        <v>1.0</v>
      </c>
      <c r="G3029" s="5" t="s">
        <v>7061</v>
      </c>
    </row>
    <row r="3030" ht="15.75" customHeight="1">
      <c r="A3030" s="4">
        <v>43376.865625</v>
      </c>
      <c r="B3030" s="5" t="s">
        <v>7839</v>
      </c>
      <c r="C3030" s="5" t="s">
        <v>7840</v>
      </c>
      <c r="D3030" s="5" t="s">
        <v>12821</v>
      </c>
      <c r="E3030" s="5" t="s">
        <v>12821</v>
      </c>
      <c r="F3030" s="5">
        <v>1.0</v>
      </c>
      <c r="G3030" s="5" t="s">
        <v>7841</v>
      </c>
    </row>
    <row r="3031" ht="15.75" customHeight="1">
      <c r="A3031" s="4">
        <v>43376.86849537037</v>
      </c>
      <c r="B3031" s="5" t="s">
        <v>7848</v>
      </c>
      <c r="C3031" s="5" t="s">
        <v>7849</v>
      </c>
      <c r="D3031" s="5" t="s">
        <v>14295</v>
      </c>
      <c r="E3031" s="5" t="s">
        <v>14295</v>
      </c>
      <c r="F3031" s="5">
        <v>1.0</v>
      </c>
      <c r="G3031" s="5" t="s">
        <v>7850</v>
      </c>
    </row>
    <row r="3032" ht="15.75" customHeight="1">
      <c r="A3032" s="4">
        <v>43376.927094907405</v>
      </c>
      <c r="B3032" s="5" t="s">
        <v>17374</v>
      </c>
      <c r="C3032" s="5" t="s">
        <v>17375</v>
      </c>
      <c r="D3032" s="5" t="s">
        <v>17376</v>
      </c>
      <c r="E3032" s="5" t="s">
        <v>17376</v>
      </c>
      <c r="F3032" s="5">
        <v>1.0</v>
      </c>
      <c r="G3032" s="5" t="s">
        <v>17377</v>
      </c>
    </row>
    <row r="3033" ht="15.75" customHeight="1">
      <c r="A3033" s="4">
        <v>43377.01741898148</v>
      </c>
      <c r="B3033" s="5" t="s">
        <v>19142</v>
      </c>
      <c r="C3033" s="5" t="s">
        <v>19143</v>
      </c>
      <c r="D3033" s="5" t="s">
        <v>19144</v>
      </c>
      <c r="E3033" s="5" t="s">
        <v>19144</v>
      </c>
      <c r="F3033" s="5">
        <v>1.0</v>
      </c>
      <c r="G3033" s="5" t="s">
        <v>19145</v>
      </c>
    </row>
    <row r="3034" ht="15.75" customHeight="1">
      <c r="A3034" s="4">
        <v>43377.2037037037</v>
      </c>
      <c r="B3034" s="5" t="s">
        <v>7936</v>
      </c>
      <c r="C3034" s="5" t="s">
        <v>7937</v>
      </c>
      <c r="D3034" s="5" t="s">
        <v>23607</v>
      </c>
      <c r="E3034" s="5" t="s">
        <v>23607</v>
      </c>
      <c r="F3034" s="5">
        <v>1.0</v>
      </c>
      <c r="G3034" s="5" t="s">
        <v>7938</v>
      </c>
    </row>
    <row r="3035" ht="15.75" customHeight="1">
      <c r="A3035" s="4">
        <v>43377.20869212963</v>
      </c>
      <c r="B3035" s="5" t="s">
        <v>7939</v>
      </c>
      <c r="C3035" s="5" t="s">
        <v>7939</v>
      </c>
      <c r="D3035" s="5" t="s">
        <v>23344</v>
      </c>
      <c r="E3035" s="5" t="s">
        <v>23344</v>
      </c>
      <c r="F3035" s="5">
        <v>1.0</v>
      </c>
      <c r="G3035" s="5" t="s">
        <v>7940</v>
      </c>
    </row>
    <row r="3036" ht="15.75" customHeight="1">
      <c r="A3036" s="4">
        <v>43377.26106481482</v>
      </c>
      <c r="B3036" s="5" t="s">
        <v>7857</v>
      </c>
      <c r="C3036" s="5" t="s">
        <v>7858</v>
      </c>
      <c r="D3036" s="5" t="s">
        <v>16594</v>
      </c>
      <c r="E3036" s="5" t="s">
        <v>16594</v>
      </c>
      <c r="F3036" s="5">
        <v>1.0</v>
      </c>
      <c r="G3036" s="5" t="s">
        <v>7859</v>
      </c>
    </row>
    <row r="3037" ht="15.75" customHeight="1">
      <c r="A3037" s="4">
        <v>43377.26457175926</v>
      </c>
      <c r="B3037" s="5" t="s">
        <v>7872</v>
      </c>
      <c r="C3037" s="5" t="s">
        <v>7873</v>
      </c>
      <c r="D3037" s="5" t="s">
        <v>23310</v>
      </c>
      <c r="E3037" s="5" t="s">
        <v>23310</v>
      </c>
      <c r="F3037" s="5">
        <v>1.0</v>
      </c>
      <c r="G3037" s="5" t="s">
        <v>7874</v>
      </c>
    </row>
    <row r="3038" ht="15.75" customHeight="1">
      <c r="A3038" s="4">
        <v>43377.27055555556</v>
      </c>
      <c r="B3038" s="5" t="s">
        <v>7875</v>
      </c>
      <c r="C3038" s="5" t="s">
        <v>7876</v>
      </c>
      <c r="D3038" s="5" t="s">
        <v>26001</v>
      </c>
      <c r="E3038" s="5" t="s">
        <v>26001</v>
      </c>
      <c r="F3038" s="5">
        <v>1.0</v>
      </c>
      <c r="G3038" s="5" t="s">
        <v>7877</v>
      </c>
    </row>
    <row r="3039" ht="15.75" customHeight="1">
      <c r="A3039" s="4">
        <v>43377.27693287037</v>
      </c>
      <c r="B3039" s="5" t="s">
        <v>7878</v>
      </c>
      <c r="C3039" s="5" t="s">
        <v>7879</v>
      </c>
      <c r="D3039" s="5" t="s">
        <v>16084</v>
      </c>
      <c r="E3039" s="5" t="s">
        <v>16084</v>
      </c>
      <c r="F3039" s="5">
        <v>1.0</v>
      </c>
      <c r="G3039" s="5" t="s">
        <v>7880</v>
      </c>
    </row>
    <row r="3040" ht="15.75" customHeight="1">
      <c r="A3040" s="4">
        <v>43377.2796875</v>
      </c>
      <c r="B3040" s="5" t="s">
        <v>7881</v>
      </c>
      <c r="C3040" s="5" t="s">
        <v>7882</v>
      </c>
      <c r="D3040" s="5" t="s">
        <v>22816</v>
      </c>
      <c r="E3040" s="5" t="s">
        <v>22816</v>
      </c>
      <c r="F3040" s="5">
        <v>1.0</v>
      </c>
      <c r="G3040" s="5" t="s">
        <v>7883</v>
      </c>
    </row>
    <row r="3041" ht="15.75" customHeight="1">
      <c r="A3041" s="4">
        <v>43377.287094907406</v>
      </c>
      <c r="B3041" s="5" t="s">
        <v>7884</v>
      </c>
      <c r="C3041" s="5" t="s">
        <v>7885</v>
      </c>
      <c r="D3041" s="5" t="s">
        <v>18575</v>
      </c>
      <c r="E3041" s="5" t="s">
        <v>18575</v>
      </c>
      <c r="F3041" s="5">
        <v>1.0</v>
      </c>
      <c r="G3041" s="5" t="s">
        <v>7886</v>
      </c>
    </row>
    <row r="3042" ht="15.75" customHeight="1">
      <c r="A3042" s="4">
        <v>43377.290671296294</v>
      </c>
      <c r="B3042" s="5" t="s">
        <v>7887</v>
      </c>
      <c r="C3042" s="5" t="s">
        <v>7888</v>
      </c>
      <c r="D3042" s="5" t="s">
        <v>17681</v>
      </c>
      <c r="E3042" s="5" t="s">
        <v>17681</v>
      </c>
      <c r="F3042" s="5">
        <v>1.0</v>
      </c>
      <c r="G3042" s="5" t="s">
        <v>7889</v>
      </c>
    </row>
    <row r="3043" ht="15.75" customHeight="1">
      <c r="A3043" s="4">
        <v>43377.31922453704</v>
      </c>
      <c r="B3043" s="5" t="s">
        <v>7285</v>
      </c>
      <c r="C3043" s="5" t="s">
        <v>7286</v>
      </c>
      <c r="D3043" s="5" t="s">
        <v>26030</v>
      </c>
      <c r="E3043" s="5" t="s">
        <v>26030</v>
      </c>
      <c r="F3043" s="5">
        <v>1.0</v>
      </c>
      <c r="G3043" s="5" t="s">
        <v>7287</v>
      </c>
    </row>
    <row r="3044" ht="15.75" customHeight="1">
      <c r="A3044" s="4">
        <v>43377.330879629626</v>
      </c>
      <c r="B3044" s="5" t="s">
        <v>7941</v>
      </c>
      <c r="C3044" s="5" t="s">
        <v>7942</v>
      </c>
      <c r="D3044" s="5" t="s">
        <v>20988</v>
      </c>
      <c r="F3044" s="5">
        <v>1.0</v>
      </c>
      <c r="G3044" s="5" t="s">
        <v>7943</v>
      </c>
    </row>
    <row r="3045" ht="15.75" customHeight="1">
      <c r="A3045" s="4">
        <v>43377.38155092593</v>
      </c>
      <c r="B3045" s="5" t="s">
        <v>8209</v>
      </c>
      <c r="C3045" s="5" t="s">
        <v>8210</v>
      </c>
      <c r="D3045" s="5" t="s">
        <v>21837</v>
      </c>
      <c r="E3045" s="5" t="s">
        <v>21837</v>
      </c>
      <c r="F3045" s="5">
        <v>1.0</v>
      </c>
      <c r="G3045" s="5" t="s">
        <v>8211</v>
      </c>
    </row>
    <row r="3046" ht="15.75" customHeight="1">
      <c r="A3046" s="4">
        <v>43377.39224537037</v>
      </c>
      <c r="B3046" s="5" t="s">
        <v>7947</v>
      </c>
      <c r="C3046" s="5" t="s">
        <v>7948</v>
      </c>
      <c r="D3046" s="5" t="s">
        <v>21669</v>
      </c>
      <c r="E3046" s="5" t="s">
        <v>21669</v>
      </c>
      <c r="F3046" s="5">
        <v>1.0</v>
      </c>
      <c r="G3046" s="5" t="s">
        <v>7949</v>
      </c>
    </row>
    <row r="3047" ht="15.75" customHeight="1">
      <c r="A3047" s="4">
        <v>43377.556296296294</v>
      </c>
      <c r="B3047" s="5" t="s">
        <v>7956</v>
      </c>
      <c r="C3047" s="5" t="s">
        <v>7957</v>
      </c>
      <c r="D3047" s="5" t="s">
        <v>20024</v>
      </c>
      <c r="E3047" s="5" t="s">
        <v>20024</v>
      </c>
      <c r="F3047" s="5">
        <v>1.0</v>
      </c>
      <c r="G3047" s="5" t="s">
        <v>7958</v>
      </c>
    </row>
    <row r="3048" ht="15.75" customHeight="1">
      <c r="A3048" s="4">
        <v>43377.630891203706</v>
      </c>
      <c r="B3048" s="5" t="s">
        <v>7962</v>
      </c>
      <c r="C3048" s="5" t="s">
        <v>7963</v>
      </c>
      <c r="D3048" s="5" t="s">
        <v>19053</v>
      </c>
      <c r="E3048" s="5" t="s">
        <v>19053</v>
      </c>
      <c r="F3048" s="5">
        <v>1.0</v>
      </c>
      <c r="G3048" s="5" t="s">
        <v>7964</v>
      </c>
    </row>
    <row r="3049" ht="15.75" customHeight="1">
      <c r="A3049" s="4">
        <v>43377.63450231482</v>
      </c>
      <c r="B3049" s="5" t="s">
        <v>27958</v>
      </c>
      <c r="C3049" s="5" t="s">
        <v>27959</v>
      </c>
      <c r="D3049" s="5" t="s">
        <v>17903</v>
      </c>
      <c r="E3049" s="5" t="s">
        <v>17903</v>
      </c>
      <c r="F3049" s="5">
        <v>1.0</v>
      </c>
      <c r="G3049" s="5" t="s">
        <v>27960</v>
      </c>
    </row>
    <row r="3050" ht="15.75" customHeight="1">
      <c r="A3050" s="4">
        <v>43377.639236111114</v>
      </c>
      <c r="B3050" s="5" t="s">
        <v>27961</v>
      </c>
      <c r="C3050" s="5" t="s">
        <v>27962</v>
      </c>
      <c r="D3050" s="5" t="s">
        <v>17035</v>
      </c>
      <c r="E3050" s="5" t="s">
        <v>17035</v>
      </c>
      <c r="F3050" s="5">
        <v>1.0</v>
      </c>
      <c r="G3050" s="5" t="s">
        <v>27963</v>
      </c>
    </row>
    <row r="3051" ht="15.75" customHeight="1">
      <c r="A3051" s="4">
        <v>43377.64436342593</v>
      </c>
      <c r="B3051" s="5" t="s">
        <v>27964</v>
      </c>
      <c r="C3051" s="5" t="s">
        <v>27965</v>
      </c>
      <c r="D3051" s="5" t="s">
        <v>18268</v>
      </c>
      <c r="E3051" s="5" t="s">
        <v>18268</v>
      </c>
      <c r="F3051" s="5">
        <v>1.0</v>
      </c>
      <c r="G3051" s="5" t="s">
        <v>27966</v>
      </c>
    </row>
    <row r="3052" ht="15.75" customHeight="1">
      <c r="A3052" s="4">
        <v>43377.64910879629</v>
      </c>
      <c r="B3052" s="5" t="s">
        <v>27967</v>
      </c>
      <c r="C3052" s="5" t="s">
        <v>27968</v>
      </c>
      <c r="D3052" s="5" t="s">
        <v>15207</v>
      </c>
      <c r="E3052" s="5" t="s">
        <v>15207</v>
      </c>
      <c r="F3052" s="5">
        <v>1.0</v>
      </c>
      <c r="G3052" s="5" t="s">
        <v>27969</v>
      </c>
    </row>
    <row r="3053" ht="15.75" customHeight="1">
      <c r="A3053" s="4">
        <v>43377.65605324074</v>
      </c>
      <c r="B3053" s="5" t="s">
        <v>27970</v>
      </c>
      <c r="C3053" s="5" t="s">
        <v>27971</v>
      </c>
      <c r="D3053" s="5" t="s">
        <v>20684</v>
      </c>
      <c r="E3053" s="5" t="s">
        <v>20684</v>
      </c>
      <c r="F3053" s="5">
        <v>1.0</v>
      </c>
      <c r="G3053" s="5" t="s">
        <v>27972</v>
      </c>
    </row>
    <row r="3054" ht="15.75" customHeight="1">
      <c r="A3054" s="4">
        <v>43377.66259259259</v>
      </c>
      <c r="B3054" s="5" t="s">
        <v>27973</v>
      </c>
      <c r="C3054" s="5" t="s">
        <v>27974</v>
      </c>
      <c r="D3054" s="5" t="s">
        <v>13806</v>
      </c>
      <c r="E3054" s="5" t="s">
        <v>13806</v>
      </c>
      <c r="F3054" s="5">
        <v>1.0</v>
      </c>
      <c r="G3054" s="5" t="s">
        <v>27975</v>
      </c>
    </row>
    <row r="3055" ht="15.75" customHeight="1">
      <c r="A3055" s="4">
        <v>43377.66804398148</v>
      </c>
      <c r="B3055" s="5" t="s">
        <v>22575</v>
      </c>
      <c r="C3055" s="5" t="s">
        <v>22576</v>
      </c>
      <c r="D3055" s="5" t="s">
        <v>22577</v>
      </c>
      <c r="E3055" s="5" t="s">
        <v>22577</v>
      </c>
      <c r="F3055" s="5">
        <v>1.0</v>
      </c>
      <c r="G3055" s="5" t="s">
        <v>22578</v>
      </c>
    </row>
    <row r="3056" ht="15.75" customHeight="1">
      <c r="A3056" s="4">
        <v>43377.673310185186</v>
      </c>
      <c r="B3056" s="5" t="s">
        <v>17724</v>
      </c>
      <c r="C3056" s="5" t="s">
        <v>17725</v>
      </c>
      <c r="D3056" s="5" t="s">
        <v>17726</v>
      </c>
      <c r="E3056" s="5" t="s">
        <v>17726</v>
      </c>
      <c r="F3056" s="5">
        <v>1.0</v>
      </c>
      <c r="G3056" s="5" t="s">
        <v>17727</v>
      </c>
    </row>
    <row r="3057" ht="15.75" customHeight="1">
      <c r="A3057" s="4">
        <v>43377.67873842592</v>
      </c>
      <c r="B3057" s="5" t="s">
        <v>15045</v>
      </c>
      <c r="C3057" s="5" t="s">
        <v>15046</v>
      </c>
      <c r="D3057" s="5" t="s">
        <v>15047</v>
      </c>
      <c r="E3057" s="5" t="s">
        <v>15047</v>
      </c>
      <c r="F3057" s="5">
        <v>1.0</v>
      </c>
      <c r="G3057" s="5" t="s">
        <v>15048</v>
      </c>
    </row>
    <row r="3058" ht="15.75" customHeight="1">
      <c r="A3058" s="4">
        <v>43377.68928240741</v>
      </c>
      <c r="B3058" s="5" t="s">
        <v>24273</v>
      </c>
      <c r="C3058" s="5" t="s">
        <v>24274</v>
      </c>
      <c r="D3058" s="5" t="s">
        <v>24275</v>
      </c>
      <c r="E3058" s="5" t="s">
        <v>24275</v>
      </c>
      <c r="F3058" s="5">
        <v>1.0</v>
      </c>
      <c r="G3058" s="5" t="s">
        <v>24276</v>
      </c>
    </row>
    <row r="3059" ht="15.75" customHeight="1">
      <c r="A3059" s="4">
        <v>43377.6958912037</v>
      </c>
      <c r="B3059" s="5" t="s">
        <v>18842</v>
      </c>
      <c r="C3059" s="5" t="s">
        <v>18843</v>
      </c>
      <c r="D3059" s="5" t="s">
        <v>18844</v>
      </c>
      <c r="E3059" s="5" t="s">
        <v>18844</v>
      </c>
      <c r="F3059" s="5">
        <v>1.0</v>
      </c>
      <c r="G3059" s="5" t="s">
        <v>18845</v>
      </c>
    </row>
    <row r="3060" ht="15.75" customHeight="1">
      <c r="A3060" s="4">
        <v>43377.70049768518</v>
      </c>
      <c r="B3060" s="5" t="s">
        <v>17908</v>
      </c>
      <c r="C3060" s="5" t="s">
        <v>17909</v>
      </c>
      <c r="D3060" s="5" t="s">
        <v>17910</v>
      </c>
      <c r="E3060" s="5" t="s">
        <v>17910</v>
      </c>
      <c r="F3060" s="5">
        <v>1.0</v>
      </c>
      <c r="G3060" s="5" t="s">
        <v>17911</v>
      </c>
    </row>
    <row r="3061" ht="15.75" customHeight="1">
      <c r="A3061" s="4">
        <v>43377.70542824074</v>
      </c>
      <c r="B3061" s="5" t="s">
        <v>12872</v>
      </c>
      <c r="C3061" s="5" t="s">
        <v>12873</v>
      </c>
      <c r="D3061" s="5" t="s">
        <v>12874</v>
      </c>
      <c r="E3061" s="5" t="s">
        <v>12874</v>
      </c>
      <c r="F3061" s="5">
        <v>1.0</v>
      </c>
      <c r="G3061" s="5" t="s">
        <v>12875</v>
      </c>
    </row>
    <row r="3062" ht="15.75" customHeight="1">
      <c r="A3062" s="4">
        <v>43377.714537037034</v>
      </c>
      <c r="B3062" s="5" t="s">
        <v>7965</v>
      </c>
      <c r="C3062" s="5" t="s">
        <v>7966</v>
      </c>
      <c r="D3062" s="5" t="s">
        <v>19986</v>
      </c>
      <c r="E3062" s="5" t="s">
        <v>19986</v>
      </c>
      <c r="F3062" s="5">
        <v>1.0</v>
      </c>
      <c r="G3062" s="5" t="s">
        <v>7967</v>
      </c>
    </row>
    <row r="3063" ht="15.75" customHeight="1">
      <c r="A3063" s="4">
        <v>43377.71858796296</v>
      </c>
      <c r="B3063" s="5" t="s">
        <v>3503</v>
      </c>
      <c r="C3063" s="5" t="s">
        <v>3504</v>
      </c>
      <c r="D3063" s="5" t="s">
        <v>23472</v>
      </c>
      <c r="E3063" s="5" t="s">
        <v>23472</v>
      </c>
      <c r="F3063" s="5">
        <v>1.0</v>
      </c>
      <c r="G3063" s="5" t="s">
        <v>3505</v>
      </c>
    </row>
    <row r="3064" ht="15.75" customHeight="1">
      <c r="A3064" s="4">
        <v>43377.72997685185</v>
      </c>
      <c r="B3064" s="5" t="s">
        <v>7968</v>
      </c>
      <c r="C3064" s="5" t="s">
        <v>7969</v>
      </c>
      <c r="D3064" s="5" t="s">
        <v>21893</v>
      </c>
      <c r="E3064" s="5" t="s">
        <v>21894</v>
      </c>
      <c r="F3064" s="5">
        <v>1.0</v>
      </c>
      <c r="G3064" s="5" t="s">
        <v>7970</v>
      </c>
    </row>
    <row r="3065" ht="15.75" customHeight="1">
      <c r="A3065" s="4">
        <v>43377.74491898148</v>
      </c>
      <c r="B3065" s="5" t="s">
        <v>17269</v>
      </c>
      <c r="C3065" s="5" t="s">
        <v>17270</v>
      </c>
      <c r="D3065" s="5" t="s">
        <v>17271</v>
      </c>
      <c r="E3065" s="5" t="s">
        <v>17271</v>
      </c>
      <c r="F3065" s="5">
        <v>1.0</v>
      </c>
      <c r="G3065" s="5" t="s">
        <v>17272</v>
      </c>
    </row>
    <row r="3066" ht="15.75" customHeight="1">
      <c r="A3066" s="4">
        <v>43378.00523148148</v>
      </c>
      <c r="B3066" s="5" t="s">
        <v>22510</v>
      </c>
      <c r="C3066" s="5" t="s">
        <v>22511</v>
      </c>
      <c r="D3066" s="5" t="s">
        <v>22512</v>
      </c>
      <c r="E3066" s="5" t="s">
        <v>22512</v>
      </c>
      <c r="F3066" s="5">
        <v>1.0</v>
      </c>
      <c r="G3066" s="5" t="s">
        <v>22513</v>
      </c>
    </row>
    <row r="3067" ht="15.75" customHeight="1">
      <c r="A3067" s="4">
        <v>43378.079618055555</v>
      </c>
      <c r="B3067" s="5" t="s">
        <v>7694</v>
      </c>
      <c r="C3067" s="5" t="s">
        <v>7695</v>
      </c>
      <c r="D3067" s="5" t="s">
        <v>13714</v>
      </c>
      <c r="E3067" s="5" t="s">
        <v>13714</v>
      </c>
      <c r="F3067" s="5">
        <v>1.0</v>
      </c>
      <c r="G3067" s="5" t="s">
        <v>7696</v>
      </c>
    </row>
    <row r="3068" ht="15.75" customHeight="1">
      <c r="A3068" s="4">
        <v>43378.155752314815</v>
      </c>
      <c r="B3068" s="5" t="s">
        <v>24190</v>
      </c>
      <c r="C3068" s="5" t="s">
        <v>24191</v>
      </c>
      <c r="D3068" s="5" t="s">
        <v>24192</v>
      </c>
      <c r="E3068" s="5" t="s">
        <v>24192</v>
      </c>
      <c r="F3068" s="5">
        <v>1.0</v>
      </c>
      <c r="G3068" s="5" t="s">
        <v>24193</v>
      </c>
    </row>
    <row r="3069" ht="15.75" customHeight="1">
      <c r="A3069" s="4">
        <v>43378.162777777776</v>
      </c>
      <c r="B3069" s="5" t="s">
        <v>13687</v>
      </c>
      <c r="C3069" s="5" t="s">
        <v>13688</v>
      </c>
      <c r="D3069" s="5" t="s">
        <v>13689</v>
      </c>
      <c r="E3069" s="5" t="s">
        <v>13689</v>
      </c>
      <c r="F3069" s="5">
        <v>1.0</v>
      </c>
      <c r="G3069" s="5" t="s">
        <v>13690</v>
      </c>
    </row>
    <row r="3070" ht="15.75" customHeight="1">
      <c r="A3070" s="4">
        <v>43378.16730324074</v>
      </c>
      <c r="B3070" s="5" t="s">
        <v>25110</v>
      </c>
      <c r="C3070" s="5" t="s">
        <v>25111</v>
      </c>
      <c r="D3070" s="5" t="s">
        <v>25112</v>
      </c>
      <c r="E3070" s="5" t="s">
        <v>25112</v>
      </c>
      <c r="F3070" s="5">
        <v>1.0</v>
      </c>
      <c r="G3070" s="5" t="s">
        <v>25113</v>
      </c>
    </row>
    <row r="3071" ht="15.75" customHeight="1">
      <c r="A3071" s="4">
        <v>43378.247569444444</v>
      </c>
      <c r="B3071" s="5" t="s">
        <v>7944</v>
      </c>
      <c r="C3071" s="5" t="s">
        <v>7945</v>
      </c>
      <c r="D3071" s="5" t="s">
        <v>22087</v>
      </c>
      <c r="E3071" s="5" t="s">
        <v>22087</v>
      </c>
      <c r="F3071" s="5">
        <v>1.0</v>
      </c>
      <c r="G3071" s="5" t="s">
        <v>7946</v>
      </c>
    </row>
    <row r="3072" ht="15.75" customHeight="1">
      <c r="A3072" s="4">
        <v>43378.319652777776</v>
      </c>
      <c r="B3072" s="5" t="s">
        <v>7977</v>
      </c>
      <c r="C3072" s="5" t="s">
        <v>7978</v>
      </c>
      <c r="D3072" s="5" t="s">
        <v>21487</v>
      </c>
      <c r="E3072" s="5" t="s">
        <v>21487</v>
      </c>
      <c r="F3072" s="5">
        <v>1.0</v>
      </c>
      <c r="G3072" s="5" t="s">
        <v>7979</v>
      </c>
    </row>
    <row r="3073" ht="15.75" customHeight="1">
      <c r="A3073" s="4">
        <v>43378.39234953704</v>
      </c>
      <c r="B3073" s="5" t="s">
        <v>7980</v>
      </c>
      <c r="C3073" s="5" t="s">
        <v>7981</v>
      </c>
      <c r="D3073" s="5" t="s">
        <v>21602</v>
      </c>
      <c r="E3073" s="5" t="s">
        <v>21602</v>
      </c>
      <c r="F3073" s="5">
        <v>1.0</v>
      </c>
      <c r="G3073" s="5" t="s">
        <v>7982</v>
      </c>
    </row>
    <row r="3074" ht="15.75" customHeight="1">
      <c r="A3074" s="4">
        <v>43378.508414351854</v>
      </c>
      <c r="B3074" s="5" t="s">
        <v>7959</v>
      </c>
      <c r="C3074" s="5" t="s">
        <v>7960</v>
      </c>
      <c r="D3074" s="5" t="s">
        <v>21068</v>
      </c>
      <c r="E3074" s="5" t="s">
        <v>21068</v>
      </c>
      <c r="F3074" s="5">
        <v>1.0</v>
      </c>
      <c r="G3074" s="5" t="s">
        <v>7961</v>
      </c>
    </row>
    <row r="3075" ht="15.75" customHeight="1">
      <c r="A3075" s="4">
        <v>43378.523877314816</v>
      </c>
      <c r="B3075" s="5" t="s">
        <v>7983</v>
      </c>
      <c r="C3075" s="5" t="s">
        <v>7984</v>
      </c>
      <c r="D3075" s="5" t="s">
        <v>19504</v>
      </c>
      <c r="E3075" s="5" t="s">
        <v>19504</v>
      </c>
      <c r="F3075" s="5">
        <v>1.0</v>
      </c>
      <c r="G3075" s="5" t="s">
        <v>7985</v>
      </c>
    </row>
    <row r="3076" ht="15.75" customHeight="1">
      <c r="A3076" s="4">
        <v>43378.53743055555</v>
      </c>
      <c r="B3076" s="5" t="s">
        <v>7986</v>
      </c>
      <c r="C3076" s="5" t="s">
        <v>7987</v>
      </c>
      <c r="D3076" s="5" t="s">
        <v>18553</v>
      </c>
      <c r="F3076" s="5">
        <v>1.0</v>
      </c>
      <c r="G3076" s="5" t="s">
        <v>7988</v>
      </c>
    </row>
    <row r="3077" ht="15.75" customHeight="1">
      <c r="A3077" s="4">
        <v>43378.58037037037</v>
      </c>
      <c r="B3077" s="5" t="s">
        <v>682</v>
      </c>
      <c r="C3077" s="5" t="s">
        <v>683</v>
      </c>
      <c r="D3077" s="5" t="s">
        <v>15040</v>
      </c>
      <c r="E3077" s="5" t="s">
        <v>15040</v>
      </c>
      <c r="F3077" s="5">
        <v>1.0</v>
      </c>
      <c r="G3077" s="5" t="s">
        <v>686</v>
      </c>
    </row>
    <row r="3078" ht="15.75" customHeight="1">
      <c r="A3078" s="4">
        <v>43378.63508101852</v>
      </c>
      <c r="B3078" s="5" t="s">
        <v>23483</v>
      </c>
      <c r="C3078" s="5" t="s">
        <v>23484</v>
      </c>
      <c r="D3078" s="5" t="s">
        <v>23485</v>
      </c>
      <c r="E3078" s="5" t="s">
        <v>23485</v>
      </c>
      <c r="F3078" s="5">
        <v>1.0</v>
      </c>
      <c r="G3078" s="5" t="s">
        <v>23486</v>
      </c>
    </row>
    <row r="3079" ht="15.75" customHeight="1">
      <c r="A3079" s="4">
        <v>43378.63959490741</v>
      </c>
      <c r="B3079" s="5" t="s">
        <v>453</v>
      </c>
      <c r="C3079" s="5" t="s">
        <v>454</v>
      </c>
      <c r="D3079" s="5" t="s">
        <v>18062</v>
      </c>
      <c r="E3079" s="5" t="s">
        <v>18062</v>
      </c>
      <c r="F3079" s="5">
        <v>1.0</v>
      </c>
      <c r="G3079" s="5" t="s">
        <v>457</v>
      </c>
    </row>
    <row r="3080" ht="15.75" customHeight="1">
      <c r="A3080" s="4">
        <v>43378.63976851852</v>
      </c>
      <c r="B3080" s="5" t="s">
        <v>15485</v>
      </c>
      <c r="C3080" s="5" t="s">
        <v>15486</v>
      </c>
      <c r="D3080" s="5" t="s">
        <v>15487</v>
      </c>
      <c r="E3080" s="5" t="s">
        <v>15487</v>
      </c>
      <c r="F3080" s="5">
        <v>1.0</v>
      </c>
      <c r="G3080" s="5" t="s">
        <v>15488</v>
      </c>
    </row>
    <row r="3081" ht="15.75" customHeight="1">
      <c r="A3081" s="4">
        <v>43378.644108796296</v>
      </c>
      <c r="B3081" s="5" t="s">
        <v>7992</v>
      </c>
      <c r="C3081" s="5" t="s">
        <v>7993</v>
      </c>
      <c r="D3081" s="5" t="s">
        <v>18436</v>
      </c>
      <c r="E3081" s="5" t="s">
        <v>18436</v>
      </c>
      <c r="F3081" s="5">
        <v>1.0</v>
      </c>
      <c r="G3081" s="5" t="s">
        <v>7994</v>
      </c>
    </row>
    <row r="3082" ht="15.75" customHeight="1">
      <c r="A3082" s="4">
        <v>43378.645150462966</v>
      </c>
      <c r="B3082" s="5" t="s">
        <v>13274</v>
      </c>
      <c r="C3082" s="5" t="s">
        <v>13275</v>
      </c>
      <c r="D3082" s="5" t="s">
        <v>13276</v>
      </c>
      <c r="E3082" s="5" t="s">
        <v>13276</v>
      </c>
      <c r="F3082" s="5">
        <v>1.0</v>
      </c>
      <c r="G3082" s="5" t="s">
        <v>13277</v>
      </c>
    </row>
    <row r="3083" ht="15.75" customHeight="1">
      <c r="A3083" s="4">
        <v>43378.65200231481</v>
      </c>
      <c r="B3083" s="5" t="s">
        <v>15914</v>
      </c>
      <c r="C3083" s="5" t="s">
        <v>15915</v>
      </c>
      <c r="D3083" s="5" t="s">
        <v>15916</v>
      </c>
      <c r="E3083" s="5" t="s">
        <v>15916</v>
      </c>
      <c r="F3083" s="5">
        <v>1.0</v>
      </c>
      <c r="G3083" s="5" t="s">
        <v>15917</v>
      </c>
    </row>
    <row r="3084" ht="15.75" customHeight="1">
      <c r="A3084" s="4">
        <v>43378.65645833333</v>
      </c>
      <c r="B3084" s="5" t="s">
        <v>23336</v>
      </c>
      <c r="C3084" s="5" t="s">
        <v>23337</v>
      </c>
      <c r="D3084" s="5" t="s">
        <v>23338</v>
      </c>
      <c r="E3084" s="5" t="s">
        <v>23338</v>
      </c>
      <c r="F3084" s="5">
        <v>1.0</v>
      </c>
      <c r="G3084" s="5" t="s">
        <v>23339</v>
      </c>
    </row>
    <row r="3085" ht="15.75" customHeight="1">
      <c r="A3085" s="4">
        <v>43378.66150462963</v>
      </c>
      <c r="B3085" s="5" t="s">
        <v>27976</v>
      </c>
      <c r="C3085" s="5" t="s">
        <v>27977</v>
      </c>
      <c r="D3085" s="5" t="s">
        <v>25971</v>
      </c>
      <c r="E3085" s="5" t="s">
        <v>25971</v>
      </c>
      <c r="F3085" s="5">
        <v>1.0</v>
      </c>
      <c r="G3085" s="5" t="s">
        <v>27978</v>
      </c>
    </row>
    <row r="3086" ht="15.75" customHeight="1">
      <c r="A3086" s="4">
        <v>43378.66622685185</v>
      </c>
      <c r="B3086" s="5" t="s">
        <v>25881</v>
      </c>
      <c r="C3086" s="5" t="s">
        <v>25882</v>
      </c>
      <c r="D3086" s="5" t="s">
        <v>25883</v>
      </c>
      <c r="E3086" s="5" t="s">
        <v>25883</v>
      </c>
      <c r="F3086" s="5">
        <v>1.0</v>
      </c>
      <c r="G3086" s="5" t="s">
        <v>25884</v>
      </c>
    </row>
    <row r="3087" ht="15.75" customHeight="1">
      <c r="A3087" s="4">
        <v>43378.67152777778</v>
      </c>
      <c r="B3087" s="5" t="s">
        <v>19790</v>
      </c>
      <c r="C3087" s="5" t="s">
        <v>19791</v>
      </c>
      <c r="D3087" s="5" t="s">
        <v>19792</v>
      </c>
      <c r="E3087" s="5" t="s">
        <v>19792</v>
      </c>
      <c r="F3087" s="5">
        <v>1.0</v>
      </c>
      <c r="G3087" s="5" t="s">
        <v>19793</v>
      </c>
    </row>
    <row r="3088" ht="15.75" customHeight="1">
      <c r="A3088" s="4">
        <v>43378.675405092596</v>
      </c>
      <c r="B3088" s="5" t="s">
        <v>14847</v>
      </c>
      <c r="C3088" s="5" t="s">
        <v>14848</v>
      </c>
      <c r="D3088" s="5" t="s">
        <v>14849</v>
      </c>
      <c r="E3088" s="5" t="s">
        <v>14849</v>
      </c>
      <c r="F3088" s="5">
        <v>1.0</v>
      </c>
      <c r="G3088" s="5" t="s">
        <v>14850</v>
      </c>
    </row>
    <row r="3089" ht="15.75" customHeight="1">
      <c r="A3089" s="4">
        <v>43378.679444444446</v>
      </c>
      <c r="B3089" s="5" t="s">
        <v>18428</v>
      </c>
      <c r="C3089" s="5" t="s">
        <v>18429</v>
      </c>
      <c r="D3089" s="5" t="s">
        <v>18430</v>
      </c>
      <c r="E3089" s="5" t="s">
        <v>18430</v>
      </c>
      <c r="F3089" s="5">
        <v>1.0</v>
      </c>
      <c r="G3089" s="5" t="s">
        <v>18431</v>
      </c>
    </row>
    <row r="3090" ht="15.75" customHeight="1">
      <c r="A3090" s="4">
        <v>43378.68467592593</v>
      </c>
      <c r="B3090" s="5" t="s">
        <v>19028</v>
      </c>
      <c r="C3090" s="5" t="s">
        <v>19029</v>
      </c>
      <c r="D3090" s="5" t="s">
        <v>19030</v>
      </c>
      <c r="E3090" s="5" t="s">
        <v>19030</v>
      </c>
      <c r="F3090" s="5">
        <v>1.0</v>
      </c>
      <c r="G3090" s="5" t="s">
        <v>19031</v>
      </c>
    </row>
    <row r="3091" ht="15.75" customHeight="1">
      <c r="A3091" s="4">
        <v>43378.68887731482</v>
      </c>
      <c r="B3091" s="5" t="s">
        <v>12954</v>
      </c>
      <c r="C3091" s="5" t="s">
        <v>12955</v>
      </c>
      <c r="D3091" s="5" t="s">
        <v>12956</v>
      </c>
      <c r="E3091" s="5" t="s">
        <v>12956</v>
      </c>
      <c r="F3091" s="5">
        <v>1.0</v>
      </c>
      <c r="G3091" s="5" t="s">
        <v>12957</v>
      </c>
    </row>
    <row r="3092" ht="15.75" customHeight="1">
      <c r="A3092" s="4">
        <v>43378.69305555556</v>
      </c>
      <c r="B3092" s="5" t="s">
        <v>18838</v>
      </c>
      <c r="C3092" s="5" t="s">
        <v>18839</v>
      </c>
      <c r="D3092" s="5" t="s">
        <v>18840</v>
      </c>
      <c r="E3092" s="5" t="s">
        <v>18840</v>
      </c>
      <c r="F3092" s="5">
        <v>1.0</v>
      </c>
      <c r="G3092" s="5" t="s">
        <v>18841</v>
      </c>
    </row>
    <row r="3093" ht="15.75" customHeight="1">
      <c r="A3093" s="4">
        <v>43378.696747685186</v>
      </c>
      <c r="B3093" s="5" t="s">
        <v>7995</v>
      </c>
      <c r="D3093" s="5" t="s">
        <v>20906</v>
      </c>
      <c r="E3093" s="5" t="s">
        <v>20906</v>
      </c>
      <c r="F3093" s="5">
        <v>1.0</v>
      </c>
      <c r="G3093" s="5" t="s">
        <v>7996</v>
      </c>
    </row>
    <row r="3094" ht="15.75" customHeight="1">
      <c r="A3094" s="4">
        <v>43378.70011574074</v>
      </c>
      <c r="B3094" s="5" t="s">
        <v>15273</v>
      </c>
      <c r="C3094" s="5" t="s">
        <v>15274</v>
      </c>
      <c r="D3094" s="5" t="s">
        <v>15275</v>
      </c>
      <c r="E3094" s="5" t="s">
        <v>15275</v>
      </c>
      <c r="F3094" s="5">
        <v>1.0</v>
      </c>
      <c r="G3094" s="5" t="s">
        <v>15276</v>
      </c>
    </row>
    <row r="3095" ht="15.75" customHeight="1">
      <c r="A3095" s="4">
        <v>43378.70450231482</v>
      </c>
      <c r="B3095" s="5" t="s">
        <v>23464</v>
      </c>
      <c r="C3095" s="5" t="s">
        <v>23465</v>
      </c>
      <c r="D3095" s="5" t="s">
        <v>23466</v>
      </c>
      <c r="E3095" s="5" t="s">
        <v>23466</v>
      </c>
      <c r="F3095" s="5">
        <v>1.0</v>
      </c>
      <c r="G3095" s="5" t="s">
        <v>23467</v>
      </c>
    </row>
    <row r="3096" ht="15.75" customHeight="1">
      <c r="A3096" s="4">
        <v>43378.70951388889</v>
      </c>
      <c r="B3096" s="5" t="s">
        <v>21321</v>
      </c>
      <c r="C3096" s="5" t="s">
        <v>21322</v>
      </c>
      <c r="D3096" s="5" t="s">
        <v>21323</v>
      </c>
      <c r="E3096" s="5" t="s">
        <v>21323</v>
      </c>
      <c r="F3096" s="5">
        <v>1.0</v>
      </c>
      <c r="G3096" s="5" t="s">
        <v>21324</v>
      </c>
    </row>
    <row r="3097" ht="15.75" customHeight="1">
      <c r="A3097" s="4">
        <v>43378.71587962963</v>
      </c>
      <c r="B3097" s="5" t="s">
        <v>7997</v>
      </c>
      <c r="C3097" s="5" t="s">
        <v>7998</v>
      </c>
      <c r="D3097" s="5" t="s">
        <v>23722</v>
      </c>
      <c r="E3097" s="5" t="s">
        <v>23722</v>
      </c>
      <c r="F3097" s="5">
        <v>1.0</v>
      </c>
      <c r="G3097" s="5" t="s">
        <v>7999</v>
      </c>
    </row>
    <row r="3098" ht="15.75" customHeight="1">
      <c r="A3098" s="4">
        <v>43378.742256944446</v>
      </c>
      <c r="B3098" s="5" t="s">
        <v>8006</v>
      </c>
      <c r="C3098" s="5" t="s">
        <v>8007</v>
      </c>
      <c r="D3098" s="5" t="s">
        <v>14037</v>
      </c>
      <c r="E3098" s="5" t="s">
        <v>14037</v>
      </c>
      <c r="F3098" s="5">
        <v>1.0</v>
      </c>
      <c r="G3098" s="5" t="s">
        <v>8008</v>
      </c>
    </row>
    <row r="3099" ht="15.75" customHeight="1">
      <c r="A3099" s="4">
        <v>43378.74414351852</v>
      </c>
      <c r="B3099" s="5" t="s">
        <v>17546</v>
      </c>
      <c r="C3099" s="5" t="s">
        <v>17547</v>
      </c>
      <c r="D3099" s="5" t="s">
        <v>17548</v>
      </c>
      <c r="E3099" s="5" t="s">
        <v>17548</v>
      </c>
      <c r="F3099" s="5">
        <v>1.0</v>
      </c>
      <c r="G3099" s="5" t="s">
        <v>17549</v>
      </c>
    </row>
    <row r="3100" ht="15.75" customHeight="1">
      <c r="A3100" s="4">
        <v>43378.74936342592</v>
      </c>
      <c r="B3100" s="5" t="s">
        <v>18878</v>
      </c>
      <c r="C3100" s="5" t="s">
        <v>18879</v>
      </c>
      <c r="D3100" s="5" t="s">
        <v>18880</v>
      </c>
      <c r="E3100" s="5" t="s">
        <v>18880</v>
      </c>
      <c r="F3100" s="5">
        <v>1.0</v>
      </c>
      <c r="G3100" s="5" t="s">
        <v>18881</v>
      </c>
    </row>
    <row r="3101" ht="15.75" customHeight="1">
      <c r="A3101" s="4">
        <v>43379.33996527778</v>
      </c>
      <c r="B3101" s="5" t="s">
        <v>7931</v>
      </c>
      <c r="C3101" s="5" t="s">
        <v>7932</v>
      </c>
      <c r="D3101" s="5" t="s">
        <v>13922</v>
      </c>
      <c r="E3101" s="5" t="s">
        <v>13922</v>
      </c>
      <c r="F3101" s="5">
        <v>1.0</v>
      </c>
      <c r="G3101" s="5" t="s">
        <v>2455</v>
      </c>
    </row>
    <row r="3102" ht="15.75" customHeight="1">
      <c r="A3102" s="4">
        <v>43379.35621527778</v>
      </c>
      <c r="B3102" s="5" t="s">
        <v>8012</v>
      </c>
      <c r="C3102" s="5" t="s">
        <v>8013</v>
      </c>
      <c r="D3102" s="5" t="s">
        <v>12610</v>
      </c>
      <c r="E3102" s="5" t="s">
        <v>12610</v>
      </c>
      <c r="F3102" s="5">
        <v>1.0</v>
      </c>
      <c r="G3102" s="5" t="s">
        <v>8014</v>
      </c>
    </row>
    <row r="3103" ht="15.75" customHeight="1">
      <c r="A3103" s="4">
        <v>43379.403391203705</v>
      </c>
      <c r="B3103" s="5" t="s">
        <v>8015</v>
      </c>
      <c r="C3103" s="5" t="s">
        <v>8016</v>
      </c>
      <c r="D3103" s="5" t="s">
        <v>16219</v>
      </c>
      <c r="E3103" s="5" t="s">
        <v>8015</v>
      </c>
      <c r="F3103" s="5">
        <v>1.0</v>
      </c>
      <c r="G3103" s="5" t="s">
        <v>8017</v>
      </c>
    </row>
    <row r="3104" ht="15.75" customHeight="1">
      <c r="A3104" s="4">
        <v>43379.51136574074</v>
      </c>
      <c r="B3104" s="5" t="s">
        <v>2393</v>
      </c>
      <c r="C3104" s="5" t="s">
        <v>2394</v>
      </c>
      <c r="D3104" s="5" t="s">
        <v>16917</v>
      </c>
      <c r="E3104" s="5" t="s">
        <v>16917</v>
      </c>
      <c r="F3104" s="5">
        <v>1.0</v>
      </c>
      <c r="G3104" s="5" t="s">
        <v>2395</v>
      </c>
    </row>
    <row r="3105" ht="15.75" customHeight="1">
      <c r="A3105" s="4">
        <v>43379.513344907406</v>
      </c>
      <c r="B3105" s="5" t="s">
        <v>8018</v>
      </c>
      <c r="C3105" s="5" t="s">
        <v>8019</v>
      </c>
      <c r="D3105" s="5" t="s">
        <v>21159</v>
      </c>
      <c r="E3105" s="5" t="s">
        <v>21159</v>
      </c>
      <c r="F3105" s="5">
        <v>1.0</v>
      </c>
      <c r="G3105" s="5" t="s">
        <v>8020</v>
      </c>
    </row>
    <row r="3106" ht="15.75" customHeight="1">
      <c r="A3106" s="4">
        <v>43379.56177083333</v>
      </c>
      <c r="B3106" s="5" t="s">
        <v>8021</v>
      </c>
      <c r="C3106" s="5" t="s">
        <v>8022</v>
      </c>
      <c r="D3106" s="5" t="s">
        <v>24673</v>
      </c>
      <c r="E3106" s="5" t="s">
        <v>24673</v>
      </c>
      <c r="F3106" s="5">
        <v>1.0</v>
      </c>
      <c r="G3106" s="5" t="s">
        <v>8023</v>
      </c>
    </row>
    <row r="3107" ht="15.75" customHeight="1">
      <c r="A3107" s="4">
        <v>43379.56421296296</v>
      </c>
      <c r="B3107" s="5" t="s">
        <v>8024</v>
      </c>
      <c r="C3107" s="5" t="s">
        <v>8025</v>
      </c>
      <c r="D3107" s="5" t="s">
        <v>20844</v>
      </c>
      <c r="E3107" s="5" t="s">
        <v>20844</v>
      </c>
      <c r="F3107" s="5">
        <v>1.0</v>
      </c>
      <c r="G3107" s="5" t="s">
        <v>8026</v>
      </c>
    </row>
    <row r="3108" ht="15.75" customHeight="1">
      <c r="A3108" s="4">
        <v>43379.61329861111</v>
      </c>
      <c r="B3108" s="5" t="s">
        <v>8030</v>
      </c>
      <c r="C3108" s="5" t="s">
        <v>8031</v>
      </c>
      <c r="D3108" s="5" t="s">
        <v>22157</v>
      </c>
      <c r="E3108" s="5" t="s">
        <v>22157</v>
      </c>
      <c r="F3108" s="5">
        <v>1.0</v>
      </c>
      <c r="G3108" s="5" t="s">
        <v>8032</v>
      </c>
    </row>
    <row r="3109" ht="15.75" customHeight="1">
      <c r="A3109" s="4">
        <v>43379.628275462965</v>
      </c>
      <c r="B3109" s="5" t="s">
        <v>8033</v>
      </c>
      <c r="C3109" s="5" t="s">
        <v>8034</v>
      </c>
      <c r="D3109" s="5" t="s">
        <v>13819</v>
      </c>
      <c r="E3109" s="5" t="s">
        <v>13819</v>
      </c>
      <c r="F3109" s="5">
        <v>1.0</v>
      </c>
      <c r="G3109" s="5" t="s">
        <v>8035</v>
      </c>
    </row>
    <row r="3110" ht="15.75" customHeight="1">
      <c r="A3110" s="4">
        <v>43379.657638888886</v>
      </c>
      <c r="B3110" s="5" t="s">
        <v>8036</v>
      </c>
      <c r="C3110" s="5" t="s">
        <v>8037</v>
      </c>
      <c r="D3110" s="5" t="s">
        <v>23251</v>
      </c>
      <c r="E3110" s="5" t="s">
        <v>23251</v>
      </c>
      <c r="F3110" s="5">
        <v>1.0</v>
      </c>
      <c r="G3110" s="5" t="s">
        <v>8038</v>
      </c>
    </row>
    <row r="3111" ht="15.75" customHeight="1">
      <c r="A3111" s="4">
        <v>43379.697118055556</v>
      </c>
      <c r="B3111" s="5" t="s">
        <v>5368</v>
      </c>
      <c r="C3111" s="5" t="s">
        <v>5368</v>
      </c>
      <c r="D3111" s="5" t="s">
        <v>27511</v>
      </c>
      <c r="E3111" s="5" t="s">
        <v>27511</v>
      </c>
      <c r="F3111" s="5">
        <v>1.0</v>
      </c>
    </row>
    <row r="3112" ht="15.75" customHeight="1">
      <c r="A3112" s="4">
        <v>43379.79100694445</v>
      </c>
      <c r="B3112" s="5" t="s">
        <v>8042</v>
      </c>
      <c r="C3112" s="5" t="s">
        <v>8043</v>
      </c>
      <c r="D3112" s="5" t="s">
        <v>27512</v>
      </c>
      <c r="E3112" s="5" t="s">
        <v>27512</v>
      </c>
      <c r="F3112" s="5">
        <v>1.0</v>
      </c>
    </row>
    <row r="3113" ht="15.75" customHeight="1">
      <c r="A3113" s="4">
        <v>43380.38516203704</v>
      </c>
      <c r="B3113" s="5" t="s">
        <v>8131</v>
      </c>
      <c r="C3113" s="5" t="s">
        <v>8132</v>
      </c>
      <c r="D3113" s="5" t="s">
        <v>25410</v>
      </c>
      <c r="E3113" s="5" t="s">
        <v>25410</v>
      </c>
      <c r="F3113" s="5">
        <v>1.0</v>
      </c>
      <c r="G3113" s="5" t="s">
        <v>8133</v>
      </c>
    </row>
    <row r="3114" ht="15.75" customHeight="1">
      <c r="A3114" s="4">
        <v>43380.39734953704</v>
      </c>
      <c r="B3114" s="5" t="s">
        <v>458</v>
      </c>
      <c r="C3114" s="5" t="s">
        <v>459</v>
      </c>
      <c r="D3114" s="5" t="s">
        <v>20768</v>
      </c>
      <c r="E3114" s="5" t="s">
        <v>20768</v>
      </c>
      <c r="F3114" s="5">
        <v>1.0</v>
      </c>
      <c r="G3114" s="5" t="s">
        <v>461</v>
      </c>
    </row>
    <row r="3115" ht="15.75" customHeight="1">
      <c r="A3115" s="4">
        <v>43380.434525462966</v>
      </c>
      <c r="B3115" s="5" t="s">
        <v>8136</v>
      </c>
      <c r="C3115" s="5" t="s">
        <v>8137</v>
      </c>
      <c r="D3115" s="5" t="s">
        <v>17407</v>
      </c>
      <c r="E3115" s="5" t="s">
        <v>17407</v>
      </c>
      <c r="F3115" s="5">
        <v>1.0</v>
      </c>
      <c r="G3115" s="5" t="s">
        <v>8138</v>
      </c>
    </row>
    <row r="3116" ht="15.75" customHeight="1">
      <c r="A3116" s="4">
        <v>43380.50770833333</v>
      </c>
      <c r="B3116" s="5" t="s">
        <v>8141</v>
      </c>
      <c r="C3116" s="5" t="s">
        <v>8142</v>
      </c>
      <c r="D3116" s="5" t="s">
        <v>17792</v>
      </c>
      <c r="E3116" s="5" t="s">
        <v>17792</v>
      </c>
      <c r="F3116" s="5">
        <v>1.0</v>
      </c>
      <c r="G3116" s="5" t="s">
        <v>8143</v>
      </c>
    </row>
    <row r="3117" ht="15.75" customHeight="1">
      <c r="A3117" s="4">
        <v>43380.59108796297</v>
      </c>
      <c r="B3117" s="5" t="s">
        <v>8144</v>
      </c>
      <c r="C3117" s="5" t="s">
        <v>8145</v>
      </c>
      <c r="D3117" s="5" t="s">
        <v>8144</v>
      </c>
      <c r="E3117" s="5" t="s">
        <v>8144</v>
      </c>
      <c r="F3117" s="5">
        <v>1.0</v>
      </c>
      <c r="G3117" s="5" t="s">
        <v>8146</v>
      </c>
    </row>
    <row r="3118" ht="15.75" customHeight="1">
      <c r="A3118" s="4">
        <v>43380.59159722222</v>
      </c>
      <c r="B3118" s="5" t="s">
        <v>8147</v>
      </c>
      <c r="C3118" s="5" t="s">
        <v>8148</v>
      </c>
      <c r="D3118" s="5" t="s">
        <v>17843</v>
      </c>
      <c r="E3118" s="5" t="s">
        <v>17843</v>
      </c>
      <c r="F3118" s="5">
        <v>1.0</v>
      </c>
      <c r="G3118" s="5" t="s">
        <v>8149</v>
      </c>
    </row>
    <row r="3119" ht="15.75" customHeight="1">
      <c r="A3119" s="4">
        <v>43380.62701388889</v>
      </c>
      <c r="B3119" s="5" t="s">
        <v>6661</v>
      </c>
      <c r="C3119" s="5" t="s">
        <v>6662</v>
      </c>
      <c r="D3119" s="5" t="s">
        <v>26050</v>
      </c>
      <c r="E3119" s="5" t="s">
        <v>26050</v>
      </c>
      <c r="F3119" s="5">
        <v>1.0</v>
      </c>
      <c r="G3119" s="5" t="s">
        <v>6663</v>
      </c>
    </row>
    <row r="3120" ht="15.75" customHeight="1">
      <c r="A3120" s="4">
        <v>43380.63438657407</v>
      </c>
      <c r="B3120" s="5" t="s">
        <v>5260</v>
      </c>
      <c r="C3120" s="5" t="s">
        <v>5261</v>
      </c>
      <c r="D3120" s="5" t="s">
        <v>15179</v>
      </c>
      <c r="E3120" s="5" t="s">
        <v>15179</v>
      </c>
      <c r="F3120" s="5">
        <v>1.0</v>
      </c>
      <c r="G3120" s="5" t="s">
        <v>5262</v>
      </c>
    </row>
    <row r="3121" ht="15.75" customHeight="1">
      <c r="A3121" s="4">
        <v>43380.70527777778</v>
      </c>
      <c r="B3121" s="5" t="s">
        <v>8162</v>
      </c>
      <c r="C3121" s="5" t="s">
        <v>8163</v>
      </c>
      <c r="D3121" s="5" t="s">
        <v>13684</v>
      </c>
      <c r="E3121" s="5" t="s">
        <v>13684</v>
      </c>
      <c r="F3121" s="5">
        <v>1.0</v>
      </c>
      <c r="G3121" s="5" t="s">
        <v>8164</v>
      </c>
    </row>
    <row r="3122" ht="15.75" customHeight="1">
      <c r="A3122" s="4">
        <v>43380.75310185185</v>
      </c>
      <c r="B3122" s="5" t="s">
        <v>8165</v>
      </c>
      <c r="C3122" s="5" t="s">
        <v>8166</v>
      </c>
      <c r="D3122" s="5" t="s">
        <v>16175</v>
      </c>
      <c r="E3122" s="5" t="s">
        <v>16176</v>
      </c>
      <c r="F3122" s="5">
        <v>1.0</v>
      </c>
      <c r="G3122" s="5" t="s">
        <v>8167</v>
      </c>
    </row>
    <row r="3123" ht="15.75" customHeight="1">
      <c r="A3123" s="4">
        <v>43380.80804398148</v>
      </c>
      <c r="B3123" s="5" t="s">
        <v>8171</v>
      </c>
      <c r="C3123" s="5" t="s">
        <v>8172</v>
      </c>
      <c r="D3123" s="5" t="s">
        <v>20076</v>
      </c>
      <c r="E3123" s="5" t="s">
        <v>20076</v>
      </c>
      <c r="F3123" s="5">
        <v>1.0</v>
      </c>
      <c r="G3123" s="5" t="s">
        <v>8173</v>
      </c>
    </row>
    <row r="3124" ht="15.75" customHeight="1">
      <c r="A3124" s="4">
        <v>43380.81266203704</v>
      </c>
      <c r="B3124" s="5" t="s">
        <v>8174</v>
      </c>
      <c r="C3124" s="5" t="s">
        <v>8175</v>
      </c>
      <c r="D3124" s="5" t="s">
        <v>18341</v>
      </c>
      <c r="E3124" s="5" t="s">
        <v>18341</v>
      </c>
      <c r="F3124" s="5">
        <v>1.0</v>
      </c>
      <c r="G3124" s="5" t="s">
        <v>8176</v>
      </c>
    </row>
    <row r="3125" ht="15.75" customHeight="1">
      <c r="A3125" s="4">
        <v>43380.82806712963</v>
      </c>
      <c r="B3125" s="5" t="s">
        <v>8177</v>
      </c>
      <c r="C3125" s="5" t="s">
        <v>8178</v>
      </c>
      <c r="D3125" s="5" t="s">
        <v>23980</v>
      </c>
      <c r="E3125" s="5" t="s">
        <v>23980</v>
      </c>
      <c r="F3125" s="5">
        <v>1.0</v>
      </c>
      <c r="G3125" s="5" t="s">
        <v>8179</v>
      </c>
    </row>
    <row r="3126" ht="15.75" customHeight="1">
      <c r="A3126" s="4">
        <v>43380.83185185185</v>
      </c>
      <c r="B3126" s="5" t="s">
        <v>8180</v>
      </c>
      <c r="C3126" s="5" t="s">
        <v>8181</v>
      </c>
      <c r="D3126" s="5" t="s">
        <v>14816</v>
      </c>
      <c r="E3126" s="5" t="s">
        <v>14816</v>
      </c>
      <c r="F3126" s="5">
        <v>1.0</v>
      </c>
      <c r="G3126" s="5" t="s">
        <v>8182</v>
      </c>
    </row>
    <row r="3127" ht="15.75" customHeight="1">
      <c r="A3127" s="4">
        <v>43380.83605324074</v>
      </c>
      <c r="B3127" s="5" t="s">
        <v>8183</v>
      </c>
      <c r="C3127" s="5" t="s">
        <v>8184</v>
      </c>
      <c r="D3127" s="5" t="s">
        <v>13752</v>
      </c>
      <c r="E3127" s="5" t="s">
        <v>13752</v>
      </c>
      <c r="F3127" s="5">
        <v>1.0</v>
      </c>
      <c r="G3127" s="5" t="s">
        <v>8185</v>
      </c>
    </row>
    <row r="3128" ht="15.75" customHeight="1">
      <c r="A3128" s="4">
        <v>43380.83945601852</v>
      </c>
      <c r="B3128" s="5" t="s">
        <v>27513</v>
      </c>
      <c r="C3128" s="5" t="s">
        <v>27514</v>
      </c>
      <c r="D3128" s="5" t="s">
        <v>27515</v>
      </c>
      <c r="E3128" s="5" t="s">
        <v>27515</v>
      </c>
      <c r="F3128" s="5">
        <v>1.0</v>
      </c>
    </row>
    <row r="3129" ht="15.75" customHeight="1">
      <c r="A3129" s="4">
        <v>43380.86315972222</v>
      </c>
      <c r="B3129" s="5" t="s">
        <v>14569</v>
      </c>
      <c r="C3129" s="5" t="s">
        <v>14570</v>
      </c>
      <c r="D3129" s="5" t="s">
        <v>14569</v>
      </c>
      <c r="E3129" s="5" t="s">
        <v>14569</v>
      </c>
      <c r="F3129" s="5">
        <v>1.0</v>
      </c>
      <c r="G3129" s="5" t="s">
        <v>14571</v>
      </c>
    </row>
    <row r="3130" ht="15.75" customHeight="1">
      <c r="A3130" s="4">
        <v>43381.138449074075</v>
      </c>
      <c r="B3130" s="5" t="s">
        <v>8186</v>
      </c>
      <c r="C3130" s="5" t="s">
        <v>8187</v>
      </c>
      <c r="D3130" s="5" t="s">
        <v>18497</v>
      </c>
      <c r="F3130" s="5">
        <v>1.0</v>
      </c>
      <c r="G3130" s="5" t="s">
        <v>8188</v>
      </c>
    </row>
    <row r="3131" ht="15.75" customHeight="1">
      <c r="A3131" s="4">
        <v>43381.20821759259</v>
      </c>
      <c r="B3131" s="5" t="s">
        <v>9367</v>
      </c>
      <c r="C3131" s="5" t="s">
        <v>9368</v>
      </c>
      <c r="D3131" s="5" t="s">
        <v>9367</v>
      </c>
      <c r="F3131" s="5">
        <v>1.0</v>
      </c>
      <c r="G3131" s="5" t="s">
        <v>9369</v>
      </c>
    </row>
    <row r="3132" ht="15.75" customHeight="1">
      <c r="A3132" s="4">
        <v>43381.2809375</v>
      </c>
      <c r="B3132" s="5" t="s">
        <v>8204</v>
      </c>
      <c r="C3132" s="5" t="s">
        <v>8205</v>
      </c>
      <c r="D3132" s="5" t="s">
        <v>21300</v>
      </c>
      <c r="E3132" s="5" t="s">
        <v>21300</v>
      </c>
      <c r="F3132" s="5">
        <v>1.0</v>
      </c>
      <c r="G3132" s="5" t="s">
        <v>8206</v>
      </c>
    </row>
    <row r="3133" ht="15.75" customHeight="1">
      <c r="A3133" s="4">
        <v>43381.301516203705</v>
      </c>
      <c r="B3133" s="5" t="s">
        <v>8207</v>
      </c>
      <c r="D3133" s="5" t="s">
        <v>23375</v>
      </c>
      <c r="E3133" s="5" t="s">
        <v>23375</v>
      </c>
      <c r="F3133" s="5">
        <v>1.0</v>
      </c>
      <c r="G3133" s="5" t="s">
        <v>8208</v>
      </c>
    </row>
    <row r="3134" ht="15.75" customHeight="1">
      <c r="A3134" s="4">
        <v>43381.32460648148</v>
      </c>
      <c r="B3134" s="5" t="s">
        <v>8212</v>
      </c>
      <c r="C3134" s="5" t="s">
        <v>8213</v>
      </c>
      <c r="D3134" s="5" t="s">
        <v>15402</v>
      </c>
      <c r="E3134" s="5" t="s">
        <v>15402</v>
      </c>
      <c r="F3134" s="5">
        <v>1.0</v>
      </c>
      <c r="G3134" s="5" t="s">
        <v>8214</v>
      </c>
    </row>
    <row r="3135" ht="15.75" customHeight="1">
      <c r="A3135" s="4">
        <v>43381.330046296294</v>
      </c>
      <c r="B3135" s="5" t="s">
        <v>8215</v>
      </c>
      <c r="C3135" s="5" t="s">
        <v>8216</v>
      </c>
      <c r="D3135" s="5" t="s">
        <v>25283</v>
      </c>
      <c r="E3135" s="5" t="s">
        <v>25284</v>
      </c>
      <c r="F3135" s="5">
        <v>1.0</v>
      </c>
      <c r="G3135" s="5" t="s">
        <v>8217</v>
      </c>
    </row>
    <row r="3136" ht="15.75" customHeight="1">
      <c r="A3136" s="4">
        <v>43381.34142361111</v>
      </c>
      <c r="B3136" s="5" t="s">
        <v>8218</v>
      </c>
      <c r="C3136" s="5" t="s">
        <v>8219</v>
      </c>
      <c r="D3136" s="5" t="s">
        <v>20251</v>
      </c>
      <c r="E3136" s="5" t="s">
        <v>20251</v>
      </c>
      <c r="F3136" s="5">
        <v>1.0</v>
      </c>
      <c r="G3136" s="5" t="s">
        <v>6863</v>
      </c>
    </row>
    <row r="3137" ht="15.75" customHeight="1">
      <c r="A3137" s="4">
        <v>43381.376493055555</v>
      </c>
      <c r="B3137" s="5" t="s">
        <v>8226</v>
      </c>
      <c r="C3137" s="5" t="s">
        <v>8227</v>
      </c>
      <c r="D3137" s="5" t="s">
        <v>15543</v>
      </c>
      <c r="E3137" s="5" t="s">
        <v>15543</v>
      </c>
      <c r="F3137" s="5">
        <v>1.0</v>
      </c>
      <c r="G3137" s="5" t="s">
        <v>15544</v>
      </c>
    </row>
    <row r="3138" ht="15.75" customHeight="1">
      <c r="A3138" s="4">
        <v>43381.52135416667</v>
      </c>
      <c r="B3138" s="5" t="s">
        <v>8241</v>
      </c>
      <c r="C3138" s="5" t="s">
        <v>8242</v>
      </c>
      <c r="D3138" s="5" t="s">
        <v>21805</v>
      </c>
      <c r="E3138" s="5" t="s">
        <v>21805</v>
      </c>
      <c r="F3138" s="5">
        <v>1.0</v>
      </c>
      <c r="G3138" s="5" t="s">
        <v>8243</v>
      </c>
    </row>
    <row r="3139" ht="15.75" customHeight="1">
      <c r="A3139" s="4">
        <v>43381.533784722225</v>
      </c>
      <c r="B3139" s="5" t="s">
        <v>8244</v>
      </c>
      <c r="C3139" s="5" t="s">
        <v>8245</v>
      </c>
      <c r="D3139" s="5" t="s">
        <v>13138</v>
      </c>
      <c r="E3139" s="5" t="s">
        <v>13138</v>
      </c>
      <c r="F3139" s="5">
        <v>1.0</v>
      </c>
      <c r="G3139" s="5" t="s">
        <v>8246</v>
      </c>
    </row>
    <row r="3140" ht="15.75" customHeight="1">
      <c r="A3140" s="4">
        <v>43381.56107638889</v>
      </c>
      <c r="B3140" s="5" t="s">
        <v>14078</v>
      </c>
      <c r="C3140" s="5" t="s">
        <v>14079</v>
      </c>
      <c r="D3140" s="5" t="s">
        <v>14080</v>
      </c>
      <c r="E3140" s="5" t="s">
        <v>14081</v>
      </c>
      <c r="F3140" s="5">
        <v>1.0</v>
      </c>
      <c r="G3140" s="5" t="s">
        <v>14082</v>
      </c>
    </row>
    <row r="3141" ht="15.75" customHeight="1">
      <c r="A3141" s="4">
        <v>43381.590416666666</v>
      </c>
      <c r="B3141" s="5" t="s">
        <v>16033</v>
      </c>
      <c r="C3141" s="5" t="s">
        <v>16034</v>
      </c>
      <c r="D3141" s="5" t="s">
        <v>16035</v>
      </c>
      <c r="E3141" s="5" t="s">
        <v>16035</v>
      </c>
      <c r="F3141" s="5">
        <v>1.0</v>
      </c>
      <c r="G3141" s="5" t="s">
        <v>16036</v>
      </c>
    </row>
    <row r="3142" ht="15.75" customHeight="1">
      <c r="A3142" s="4">
        <v>43381.59135416667</v>
      </c>
      <c r="B3142" s="5" t="s">
        <v>22738</v>
      </c>
      <c r="C3142" s="5" t="s">
        <v>22739</v>
      </c>
      <c r="D3142" s="5" t="s">
        <v>22740</v>
      </c>
      <c r="E3142" s="5" t="s">
        <v>22740</v>
      </c>
      <c r="F3142" s="5">
        <v>1.0</v>
      </c>
      <c r="G3142" s="5" t="s">
        <v>22741</v>
      </c>
    </row>
    <row r="3143" ht="15.75" customHeight="1">
      <c r="A3143" s="4">
        <v>43381.599652777775</v>
      </c>
      <c r="B3143" s="5" t="s">
        <v>8250</v>
      </c>
      <c r="C3143" s="5" t="s">
        <v>8251</v>
      </c>
      <c r="D3143" s="5" t="s">
        <v>19686</v>
      </c>
      <c r="E3143" s="5" t="s">
        <v>19686</v>
      </c>
      <c r="F3143" s="5">
        <v>1.0</v>
      </c>
      <c r="G3143" s="5" t="s">
        <v>8252</v>
      </c>
    </row>
    <row r="3144" ht="15.75" customHeight="1">
      <c r="A3144" s="4">
        <v>43381.79476851852</v>
      </c>
      <c r="B3144" s="5" t="s">
        <v>8256</v>
      </c>
      <c r="C3144" s="5" t="s">
        <v>8257</v>
      </c>
      <c r="D3144" s="5" t="s">
        <v>21892</v>
      </c>
      <c r="F3144" s="5">
        <v>1.0</v>
      </c>
      <c r="G3144" s="5" t="s">
        <v>8258</v>
      </c>
    </row>
    <row r="3145" ht="15.75" customHeight="1">
      <c r="A3145" s="4">
        <v>43381.98116898148</v>
      </c>
      <c r="B3145" s="5" t="s">
        <v>8262</v>
      </c>
      <c r="C3145" s="5" t="s">
        <v>8263</v>
      </c>
      <c r="D3145" s="5" t="s">
        <v>23689</v>
      </c>
      <c r="E3145" s="5" t="s">
        <v>23689</v>
      </c>
      <c r="F3145" s="5">
        <v>1.0</v>
      </c>
      <c r="G3145" s="5" t="s">
        <v>8264</v>
      </c>
    </row>
    <row r="3146" ht="15.75" customHeight="1">
      <c r="A3146" s="4">
        <v>43382.06679398148</v>
      </c>
      <c r="B3146" s="5" t="s">
        <v>8265</v>
      </c>
      <c r="C3146" s="5" t="s">
        <v>8266</v>
      </c>
      <c r="D3146" s="5" t="s">
        <v>20485</v>
      </c>
      <c r="E3146" s="5" t="s">
        <v>20485</v>
      </c>
      <c r="F3146" s="5">
        <v>1.0</v>
      </c>
      <c r="G3146" s="5" t="s">
        <v>8267</v>
      </c>
    </row>
    <row r="3147" ht="15.75" customHeight="1">
      <c r="A3147" s="4">
        <v>43382.08703703704</v>
      </c>
      <c r="B3147" s="5" t="s">
        <v>9587</v>
      </c>
      <c r="C3147" s="5" t="s">
        <v>9588</v>
      </c>
      <c r="D3147" s="5" t="s">
        <v>15293</v>
      </c>
      <c r="E3147" s="5" t="s">
        <v>15293</v>
      </c>
      <c r="F3147" s="5">
        <v>1.0</v>
      </c>
      <c r="G3147" s="5" t="s">
        <v>9589</v>
      </c>
    </row>
    <row r="3148" ht="15.75" customHeight="1">
      <c r="A3148" s="4">
        <v>43382.08802083333</v>
      </c>
      <c r="B3148" s="5" t="s">
        <v>1045</v>
      </c>
      <c r="C3148" s="5" t="s">
        <v>1046</v>
      </c>
      <c r="D3148" s="5" t="s">
        <v>23763</v>
      </c>
      <c r="F3148" s="5">
        <v>1.0</v>
      </c>
      <c r="G3148" s="5" t="s">
        <v>1050</v>
      </c>
    </row>
    <row r="3149" ht="15.75" customHeight="1">
      <c r="A3149" s="4">
        <v>43382.09056712963</v>
      </c>
      <c r="B3149" s="5" t="s">
        <v>8268</v>
      </c>
      <c r="C3149" s="5" t="s">
        <v>8269</v>
      </c>
      <c r="D3149" s="5" t="s">
        <v>25897</v>
      </c>
      <c r="E3149" s="5" t="s">
        <v>25897</v>
      </c>
      <c r="F3149" s="5">
        <v>1.0</v>
      </c>
      <c r="G3149" s="5" t="s">
        <v>8270</v>
      </c>
    </row>
    <row r="3150" ht="15.75" customHeight="1">
      <c r="A3150" s="4">
        <v>43382.09884259259</v>
      </c>
      <c r="B3150" s="5" t="s">
        <v>8271</v>
      </c>
      <c r="C3150" s="5" t="s">
        <v>8272</v>
      </c>
      <c r="D3150" s="5" t="s">
        <v>14185</v>
      </c>
      <c r="E3150" s="5" t="s">
        <v>14185</v>
      </c>
      <c r="F3150" s="5">
        <v>1.0</v>
      </c>
      <c r="G3150" s="5" t="s">
        <v>8273</v>
      </c>
    </row>
    <row r="3151" ht="15.75" customHeight="1">
      <c r="A3151" s="4">
        <v>43382.11177083333</v>
      </c>
      <c r="B3151" s="5" t="s">
        <v>8274</v>
      </c>
      <c r="C3151" s="5" t="s">
        <v>8275</v>
      </c>
      <c r="D3151" s="5" t="s">
        <v>26185</v>
      </c>
      <c r="E3151" s="5" t="s">
        <v>26185</v>
      </c>
      <c r="F3151" s="5">
        <v>1.0</v>
      </c>
      <c r="G3151" s="5" t="s">
        <v>8276</v>
      </c>
    </row>
    <row r="3152" ht="15.75" customHeight="1">
      <c r="A3152" s="4">
        <v>43382.1296875</v>
      </c>
      <c r="B3152" s="5" t="s">
        <v>8277</v>
      </c>
      <c r="C3152" s="5" t="s">
        <v>8278</v>
      </c>
      <c r="D3152" s="5" t="s">
        <v>20676</v>
      </c>
      <c r="E3152" s="5" t="s">
        <v>20676</v>
      </c>
      <c r="F3152" s="5">
        <v>1.0</v>
      </c>
      <c r="G3152" s="5" t="s">
        <v>8279</v>
      </c>
    </row>
    <row r="3153" ht="15.75" customHeight="1">
      <c r="A3153" s="4">
        <v>43382.14021990741</v>
      </c>
      <c r="B3153" s="5" t="s">
        <v>8280</v>
      </c>
      <c r="C3153" s="5" t="s">
        <v>8281</v>
      </c>
      <c r="D3153" s="5" t="s">
        <v>17228</v>
      </c>
      <c r="E3153" s="5" t="s">
        <v>17228</v>
      </c>
      <c r="F3153" s="5">
        <v>1.0</v>
      </c>
      <c r="G3153" s="5" t="s">
        <v>8282</v>
      </c>
    </row>
    <row r="3154" ht="15.75" customHeight="1">
      <c r="A3154" s="4">
        <v>43382.1609375</v>
      </c>
      <c r="B3154" s="5" t="s">
        <v>8283</v>
      </c>
      <c r="C3154" s="5" t="s">
        <v>8284</v>
      </c>
      <c r="D3154" s="5" t="s">
        <v>17109</v>
      </c>
      <c r="E3154" s="5" t="s">
        <v>17109</v>
      </c>
      <c r="F3154" s="5">
        <v>1.0</v>
      </c>
      <c r="G3154" s="5" t="s">
        <v>8285</v>
      </c>
    </row>
    <row r="3155" ht="15.75" customHeight="1">
      <c r="A3155" s="4">
        <v>43382.291030092594</v>
      </c>
      <c r="B3155" s="5" t="s">
        <v>27516</v>
      </c>
      <c r="D3155" s="5" t="s">
        <v>27517</v>
      </c>
      <c r="F3155" s="5">
        <v>1.0</v>
      </c>
    </row>
    <row r="3156" ht="15.75" customHeight="1">
      <c r="A3156" s="4">
        <v>43382.409467592595</v>
      </c>
      <c r="B3156" s="5" t="s">
        <v>8290</v>
      </c>
      <c r="C3156" s="5" t="s">
        <v>8291</v>
      </c>
      <c r="D3156" s="5" t="s">
        <v>25364</v>
      </c>
      <c r="E3156" s="5" t="s">
        <v>25364</v>
      </c>
      <c r="F3156" s="5">
        <v>1.0</v>
      </c>
      <c r="G3156" s="5" t="s">
        <v>8292</v>
      </c>
    </row>
    <row r="3157" ht="15.75" customHeight="1">
      <c r="A3157" s="4">
        <v>43382.546631944446</v>
      </c>
      <c r="B3157" s="5" t="s">
        <v>8296</v>
      </c>
      <c r="C3157" s="5" t="s">
        <v>8297</v>
      </c>
      <c r="D3157" s="5" t="s">
        <v>18360</v>
      </c>
      <c r="E3157" s="5" t="s">
        <v>18360</v>
      </c>
      <c r="F3157" s="5">
        <v>1.0</v>
      </c>
      <c r="G3157" s="5" t="s">
        <v>8298</v>
      </c>
    </row>
    <row r="3158" ht="15.75" customHeight="1">
      <c r="A3158" s="4">
        <v>43382.58133101852</v>
      </c>
      <c r="B3158" s="5" t="s">
        <v>8299</v>
      </c>
      <c r="C3158" s="5" t="s">
        <v>8300</v>
      </c>
      <c r="D3158" s="5" t="s">
        <v>15292</v>
      </c>
      <c r="E3158" s="5" t="s">
        <v>15292</v>
      </c>
      <c r="F3158" s="5">
        <v>1.0</v>
      </c>
      <c r="G3158" s="5" t="s">
        <v>8301</v>
      </c>
    </row>
    <row r="3159" ht="15.75" customHeight="1">
      <c r="A3159" s="4">
        <v>43382.5958912037</v>
      </c>
      <c r="B3159" s="5" t="s">
        <v>8302</v>
      </c>
      <c r="C3159" s="5" t="s">
        <v>8303</v>
      </c>
      <c r="D3159" s="5" t="s">
        <v>18643</v>
      </c>
      <c r="E3159" s="5" t="s">
        <v>18643</v>
      </c>
      <c r="F3159" s="5">
        <v>1.0</v>
      </c>
      <c r="G3159" s="5" t="s">
        <v>8304</v>
      </c>
    </row>
    <row r="3160" ht="15.75" customHeight="1">
      <c r="A3160" s="4">
        <v>43382.61140046296</v>
      </c>
      <c r="B3160" s="5" t="s">
        <v>8308</v>
      </c>
      <c r="C3160" s="5" t="s">
        <v>8309</v>
      </c>
      <c r="D3160" s="5" t="s">
        <v>22747</v>
      </c>
      <c r="E3160" s="5" t="s">
        <v>22747</v>
      </c>
      <c r="F3160" s="5">
        <v>1.0</v>
      </c>
      <c r="G3160" s="5" t="s">
        <v>8310</v>
      </c>
    </row>
    <row r="3161" ht="15.75" customHeight="1">
      <c r="A3161" s="4">
        <v>43382.64244212963</v>
      </c>
      <c r="B3161" s="5" t="s">
        <v>26160</v>
      </c>
      <c r="C3161" s="5" t="s">
        <v>26161</v>
      </c>
      <c r="D3161" s="5" t="s">
        <v>26162</v>
      </c>
      <c r="E3161" s="5" t="s">
        <v>26162</v>
      </c>
      <c r="F3161" s="5">
        <v>1.0</v>
      </c>
      <c r="G3161" s="5" t="s">
        <v>26163</v>
      </c>
    </row>
    <row r="3162" ht="15.75" customHeight="1">
      <c r="A3162" s="4">
        <v>43382.65295138889</v>
      </c>
      <c r="B3162" s="5" t="s">
        <v>8311</v>
      </c>
      <c r="C3162" s="5" t="s">
        <v>8312</v>
      </c>
      <c r="D3162" s="5" t="s">
        <v>22886</v>
      </c>
      <c r="E3162" s="5" t="s">
        <v>22886</v>
      </c>
      <c r="F3162" s="5">
        <v>1.0</v>
      </c>
      <c r="G3162" s="5" t="s">
        <v>8313</v>
      </c>
    </row>
    <row r="3163" ht="15.75" customHeight="1">
      <c r="A3163" s="4">
        <v>43382.68780092592</v>
      </c>
      <c r="B3163" s="5" t="s">
        <v>8314</v>
      </c>
      <c r="C3163" s="5" t="s">
        <v>8315</v>
      </c>
      <c r="D3163" s="5" t="s">
        <v>22376</v>
      </c>
      <c r="F3163" s="5">
        <v>1.0</v>
      </c>
      <c r="G3163" s="5" t="s">
        <v>8316</v>
      </c>
    </row>
    <row r="3164" ht="15.75" customHeight="1">
      <c r="A3164" s="4">
        <v>43382.71015046296</v>
      </c>
      <c r="B3164" s="5" t="s">
        <v>27979</v>
      </c>
      <c r="C3164" s="5" t="s">
        <v>27980</v>
      </c>
      <c r="D3164" s="5" t="s">
        <v>17596</v>
      </c>
      <c r="E3164" s="5" t="s">
        <v>17596</v>
      </c>
      <c r="F3164" s="5">
        <v>1.0</v>
      </c>
      <c r="G3164" s="5" t="s">
        <v>27981</v>
      </c>
    </row>
    <row r="3165" ht="15.75" customHeight="1">
      <c r="A3165" s="4">
        <v>43382.71418981482</v>
      </c>
      <c r="B3165" s="5" t="s">
        <v>8317</v>
      </c>
      <c r="C3165" s="5" t="s">
        <v>8318</v>
      </c>
      <c r="D3165" s="5" t="s">
        <v>18996</v>
      </c>
      <c r="E3165" s="5" t="s">
        <v>18996</v>
      </c>
      <c r="F3165" s="5">
        <v>1.0</v>
      </c>
      <c r="G3165" s="5" t="s">
        <v>8319</v>
      </c>
    </row>
    <row r="3166" ht="15.75" customHeight="1">
      <c r="A3166" s="4">
        <v>43382.84266203704</v>
      </c>
      <c r="B3166" s="5" t="s">
        <v>8320</v>
      </c>
      <c r="C3166" s="5" t="s">
        <v>8321</v>
      </c>
      <c r="D3166" s="5" t="s">
        <v>21152</v>
      </c>
      <c r="E3166" s="5" t="s">
        <v>21152</v>
      </c>
      <c r="F3166" s="5">
        <v>1.0</v>
      </c>
      <c r="G3166" s="5" t="s">
        <v>8322</v>
      </c>
    </row>
    <row r="3167" ht="15.75" customHeight="1">
      <c r="A3167" s="4">
        <v>43382.919224537036</v>
      </c>
      <c r="B3167" s="5" t="s">
        <v>8325</v>
      </c>
      <c r="C3167" s="5" t="s">
        <v>8326</v>
      </c>
      <c r="D3167" s="5" t="s">
        <v>19909</v>
      </c>
      <c r="E3167" s="5" t="s">
        <v>19909</v>
      </c>
      <c r="F3167" s="5">
        <v>1.0</v>
      </c>
      <c r="G3167" s="5" t="s">
        <v>8327</v>
      </c>
    </row>
    <row r="3168" ht="15.75" customHeight="1">
      <c r="A3168" s="4">
        <v>43382.92197916667</v>
      </c>
      <c r="B3168" s="5" t="s">
        <v>8328</v>
      </c>
      <c r="C3168" s="5" t="s">
        <v>8329</v>
      </c>
      <c r="D3168" s="5" t="s">
        <v>24536</v>
      </c>
      <c r="E3168" s="5" t="s">
        <v>24536</v>
      </c>
      <c r="F3168" s="5">
        <v>1.0</v>
      </c>
      <c r="G3168" s="5" t="s">
        <v>8330</v>
      </c>
    </row>
    <row r="3169" ht="15.75" customHeight="1">
      <c r="A3169" s="4">
        <v>43382.93965277778</v>
      </c>
      <c r="B3169" s="5" t="s">
        <v>8331</v>
      </c>
      <c r="C3169" s="5" t="s">
        <v>8332</v>
      </c>
      <c r="D3169" s="5" t="s">
        <v>25523</v>
      </c>
      <c r="E3169" s="5" t="s">
        <v>25523</v>
      </c>
      <c r="F3169" s="5">
        <v>1.0</v>
      </c>
      <c r="G3169" s="5" t="s">
        <v>8333</v>
      </c>
    </row>
    <row r="3170" ht="15.75" customHeight="1">
      <c r="A3170" s="4">
        <v>43382.94028935185</v>
      </c>
      <c r="B3170" s="5" t="s">
        <v>8334</v>
      </c>
      <c r="C3170" s="5" t="s">
        <v>8335</v>
      </c>
      <c r="D3170" s="5" t="s">
        <v>17539</v>
      </c>
      <c r="E3170" s="5" t="s">
        <v>17539</v>
      </c>
      <c r="F3170" s="5">
        <v>1.0</v>
      </c>
      <c r="G3170" s="5" t="s">
        <v>8336</v>
      </c>
    </row>
    <row r="3171" ht="15.75" customHeight="1">
      <c r="A3171" s="4">
        <v>43382.94579861111</v>
      </c>
      <c r="B3171" s="5" t="s">
        <v>8337</v>
      </c>
      <c r="C3171" s="5" t="s">
        <v>8338</v>
      </c>
      <c r="D3171" s="5" t="s">
        <v>25768</v>
      </c>
      <c r="E3171" s="5" t="s">
        <v>25768</v>
      </c>
      <c r="F3171" s="5">
        <v>1.0</v>
      </c>
      <c r="G3171" s="5" t="s">
        <v>8339</v>
      </c>
    </row>
    <row r="3172" ht="15.75" customHeight="1">
      <c r="A3172" s="4">
        <v>43382.951585648145</v>
      </c>
      <c r="B3172" s="5" t="s">
        <v>8340</v>
      </c>
      <c r="C3172" s="5" t="s">
        <v>8341</v>
      </c>
      <c r="D3172" s="5" t="s">
        <v>18512</v>
      </c>
      <c r="E3172" s="5" t="s">
        <v>18512</v>
      </c>
      <c r="F3172" s="5">
        <v>1.0</v>
      </c>
      <c r="G3172" s="5" t="s">
        <v>8342</v>
      </c>
    </row>
    <row r="3173" ht="15.75" customHeight="1">
      <c r="A3173" s="4">
        <v>43382.95490740741</v>
      </c>
      <c r="B3173" s="5" t="s">
        <v>8343</v>
      </c>
      <c r="C3173" s="5" t="s">
        <v>8344</v>
      </c>
      <c r="D3173" s="5" t="s">
        <v>17534</v>
      </c>
      <c r="E3173" s="5" t="s">
        <v>17534</v>
      </c>
      <c r="F3173" s="5">
        <v>1.0</v>
      </c>
      <c r="G3173" s="5" t="s">
        <v>8345</v>
      </c>
    </row>
    <row r="3174" ht="15.75" customHeight="1">
      <c r="A3174" s="4">
        <v>43382.96349537037</v>
      </c>
      <c r="B3174" s="5" t="s">
        <v>8346</v>
      </c>
      <c r="C3174" s="5" t="s">
        <v>8347</v>
      </c>
      <c r="D3174" s="5" t="s">
        <v>21325</v>
      </c>
      <c r="E3174" s="5" t="s">
        <v>21325</v>
      </c>
      <c r="F3174" s="5">
        <v>1.0</v>
      </c>
      <c r="G3174" s="5" t="s">
        <v>8348</v>
      </c>
    </row>
    <row r="3175" ht="15.75" customHeight="1">
      <c r="A3175" s="4">
        <v>43382.965150462966</v>
      </c>
      <c r="B3175" s="5" t="s">
        <v>8349</v>
      </c>
      <c r="C3175" s="5" t="s">
        <v>8350</v>
      </c>
      <c r="D3175" s="5" t="s">
        <v>19372</v>
      </c>
      <c r="E3175" s="5" t="s">
        <v>19372</v>
      </c>
      <c r="F3175" s="5">
        <v>1.0</v>
      </c>
      <c r="G3175" s="5" t="s">
        <v>8351</v>
      </c>
    </row>
    <row r="3176" ht="15.75" customHeight="1">
      <c r="A3176" s="4">
        <v>43382.97355324074</v>
      </c>
      <c r="B3176" s="5" t="s">
        <v>8352</v>
      </c>
      <c r="C3176" s="5" t="s">
        <v>8353</v>
      </c>
      <c r="D3176" s="5" t="s">
        <v>14500</v>
      </c>
      <c r="E3176" s="5" t="s">
        <v>14500</v>
      </c>
      <c r="F3176" s="5">
        <v>1.0</v>
      </c>
      <c r="G3176" s="5" t="s">
        <v>8354</v>
      </c>
    </row>
    <row r="3177" ht="15.75" customHeight="1">
      <c r="A3177" s="4">
        <v>43382.973912037036</v>
      </c>
      <c r="B3177" s="5" t="s">
        <v>8355</v>
      </c>
      <c r="C3177" s="5" t="s">
        <v>8356</v>
      </c>
      <c r="D3177" s="5" t="s">
        <v>23414</v>
      </c>
      <c r="E3177" s="5" t="s">
        <v>23414</v>
      </c>
      <c r="F3177" s="5">
        <v>1.0</v>
      </c>
      <c r="G3177" s="5" t="s">
        <v>8357</v>
      </c>
    </row>
    <row r="3178" ht="15.75" customHeight="1">
      <c r="A3178" s="4">
        <v>43382.98032407407</v>
      </c>
      <c r="B3178" s="5" t="s">
        <v>8358</v>
      </c>
      <c r="C3178" s="5" t="s">
        <v>8359</v>
      </c>
      <c r="D3178" s="5" t="s">
        <v>18687</v>
      </c>
      <c r="E3178" s="5" t="s">
        <v>18687</v>
      </c>
      <c r="F3178" s="5">
        <v>1.0</v>
      </c>
      <c r="G3178" s="5" t="s">
        <v>8360</v>
      </c>
    </row>
    <row r="3179" ht="15.75" customHeight="1">
      <c r="A3179" s="4">
        <v>43382.98368055555</v>
      </c>
      <c r="B3179" s="5" t="s">
        <v>8361</v>
      </c>
      <c r="C3179" s="5" t="s">
        <v>8362</v>
      </c>
      <c r="D3179" s="5" t="s">
        <v>14524</v>
      </c>
      <c r="E3179" s="5" t="s">
        <v>14524</v>
      </c>
      <c r="F3179" s="5">
        <v>1.0</v>
      </c>
      <c r="G3179" s="5" t="s">
        <v>8363</v>
      </c>
    </row>
    <row r="3180" ht="15.75" customHeight="1">
      <c r="A3180" s="4">
        <v>43382.98893518518</v>
      </c>
      <c r="B3180" s="5" t="s">
        <v>8364</v>
      </c>
      <c r="C3180" s="5" t="s">
        <v>8365</v>
      </c>
      <c r="D3180" s="5" t="s">
        <v>22640</v>
      </c>
      <c r="E3180" s="5" t="s">
        <v>22640</v>
      </c>
      <c r="F3180" s="5">
        <v>1.0</v>
      </c>
      <c r="G3180" s="5" t="s">
        <v>8366</v>
      </c>
    </row>
    <row r="3181" ht="15.75" customHeight="1">
      <c r="A3181" s="4">
        <v>43382.99365740741</v>
      </c>
      <c r="B3181" s="5" t="s">
        <v>8367</v>
      </c>
      <c r="C3181" s="5" t="s">
        <v>8368</v>
      </c>
      <c r="D3181" s="5" t="s">
        <v>19486</v>
      </c>
      <c r="E3181" s="5" t="s">
        <v>19486</v>
      </c>
      <c r="F3181" s="5">
        <v>1.0</v>
      </c>
      <c r="G3181" s="5" t="s">
        <v>8369</v>
      </c>
    </row>
    <row r="3182" ht="15.75" customHeight="1">
      <c r="A3182" s="4">
        <v>43382.996666666666</v>
      </c>
      <c r="B3182" s="5" t="s">
        <v>8370</v>
      </c>
      <c r="C3182" s="5" t="s">
        <v>8371</v>
      </c>
      <c r="D3182" s="5" t="s">
        <v>25832</v>
      </c>
      <c r="E3182" s="5" t="s">
        <v>25832</v>
      </c>
      <c r="F3182" s="5">
        <v>1.0</v>
      </c>
      <c r="G3182" s="5" t="s">
        <v>8372</v>
      </c>
    </row>
    <row r="3183" ht="15.75" customHeight="1">
      <c r="A3183" s="4">
        <v>43383.00436342593</v>
      </c>
      <c r="B3183" s="5" t="s">
        <v>8373</v>
      </c>
      <c r="C3183" s="5" t="s">
        <v>8374</v>
      </c>
      <c r="D3183" s="5" t="s">
        <v>14324</v>
      </c>
      <c r="E3183" s="5" t="s">
        <v>14324</v>
      </c>
      <c r="F3183" s="5">
        <v>1.0</v>
      </c>
      <c r="G3183" s="5" t="s">
        <v>8375</v>
      </c>
    </row>
    <row r="3184" ht="15.75" customHeight="1">
      <c r="A3184" s="4">
        <v>43383.06141203704</v>
      </c>
      <c r="B3184" s="5" t="s">
        <v>8376</v>
      </c>
      <c r="C3184" s="5" t="s">
        <v>8377</v>
      </c>
      <c r="D3184" s="5" t="s">
        <v>19892</v>
      </c>
      <c r="E3184" s="5" t="s">
        <v>19892</v>
      </c>
      <c r="F3184" s="5">
        <v>1.0</v>
      </c>
      <c r="G3184" s="5" t="s">
        <v>8378</v>
      </c>
    </row>
    <row r="3185" ht="15.75" customHeight="1">
      <c r="A3185" s="4">
        <v>43383.11300925926</v>
      </c>
      <c r="B3185" s="5" t="s">
        <v>8379</v>
      </c>
      <c r="C3185" s="5" t="s">
        <v>8380</v>
      </c>
      <c r="D3185" s="5" t="s">
        <v>20292</v>
      </c>
      <c r="E3185" s="5" t="s">
        <v>20292</v>
      </c>
      <c r="F3185" s="5">
        <v>1.0</v>
      </c>
      <c r="G3185" s="5" t="s">
        <v>8381</v>
      </c>
    </row>
    <row r="3186" ht="15.75" customHeight="1">
      <c r="A3186" s="4">
        <v>43383.11890046296</v>
      </c>
      <c r="B3186" s="5" t="s">
        <v>8382</v>
      </c>
      <c r="C3186" s="5" t="s">
        <v>8383</v>
      </c>
      <c r="D3186" s="5" t="s">
        <v>18052</v>
      </c>
      <c r="E3186" s="5" t="s">
        <v>18052</v>
      </c>
      <c r="F3186" s="5">
        <v>1.0</v>
      </c>
      <c r="G3186" s="5" t="s">
        <v>8384</v>
      </c>
    </row>
    <row r="3187" ht="15.75" customHeight="1">
      <c r="A3187" s="4">
        <v>43383.12395833333</v>
      </c>
      <c r="B3187" s="5" t="s">
        <v>8385</v>
      </c>
      <c r="C3187" s="5" t="s">
        <v>8386</v>
      </c>
      <c r="D3187" s="5" t="s">
        <v>25045</v>
      </c>
      <c r="E3187" s="5" t="s">
        <v>25045</v>
      </c>
      <c r="F3187" s="5">
        <v>1.0</v>
      </c>
      <c r="G3187" s="5" t="s">
        <v>8387</v>
      </c>
    </row>
    <row r="3188" ht="15.75" customHeight="1">
      <c r="A3188" s="4">
        <v>43383.12847222222</v>
      </c>
      <c r="B3188" s="5" t="s">
        <v>8388</v>
      </c>
      <c r="C3188" s="5" t="s">
        <v>8389</v>
      </c>
      <c r="D3188" s="5" t="s">
        <v>14735</v>
      </c>
      <c r="E3188" s="5" t="s">
        <v>14735</v>
      </c>
      <c r="F3188" s="5">
        <v>1.0</v>
      </c>
      <c r="G3188" s="5" t="s">
        <v>8390</v>
      </c>
    </row>
    <row r="3189" ht="15.75" customHeight="1">
      <c r="A3189" s="4">
        <v>43383.13414351852</v>
      </c>
      <c r="B3189" s="5" t="s">
        <v>8391</v>
      </c>
      <c r="C3189" s="5" t="s">
        <v>8392</v>
      </c>
      <c r="D3189" s="5" t="s">
        <v>17469</v>
      </c>
      <c r="E3189" s="5" t="s">
        <v>17469</v>
      </c>
      <c r="F3189" s="5">
        <v>1.0</v>
      </c>
      <c r="G3189" s="5" t="s">
        <v>8393</v>
      </c>
    </row>
    <row r="3190" ht="15.75" customHeight="1">
      <c r="A3190" s="4">
        <v>43383.13962962963</v>
      </c>
      <c r="B3190" s="5" t="s">
        <v>8394</v>
      </c>
      <c r="C3190" s="5" t="s">
        <v>8395</v>
      </c>
      <c r="D3190" s="5" t="s">
        <v>21619</v>
      </c>
      <c r="E3190" s="5" t="s">
        <v>21619</v>
      </c>
      <c r="F3190" s="5">
        <v>1.0</v>
      </c>
      <c r="G3190" s="5" t="s">
        <v>8396</v>
      </c>
    </row>
    <row r="3191" ht="15.75" customHeight="1">
      <c r="A3191" s="4">
        <v>43383.14740740741</v>
      </c>
      <c r="B3191" s="5" t="s">
        <v>8397</v>
      </c>
      <c r="C3191" s="5" t="s">
        <v>8398</v>
      </c>
      <c r="D3191" s="5" t="s">
        <v>14892</v>
      </c>
      <c r="E3191" s="5" t="s">
        <v>14892</v>
      </c>
      <c r="F3191" s="5">
        <v>1.0</v>
      </c>
      <c r="G3191" s="5" t="s">
        <v>8399</v>
      </c>
    </row>
    <row r="3192" ht="15.75" customHeight="1">
      <c r="A3192" s="4">
        <v>43383.15498842593</v>
      </c>
      <c r="B3192" s="5" t="s">
        <v>8400</v>
      </c>
      <c r="C3192" s="5" t="s">
        <v>8401</v>
      </c>
      <c r="D3192" s="5" t="s">
        <v>16890</v>
      </c>
      <c r="E3192" s="5" t="s">
        <v>16890</v>
      </c>
      <c r="F3192" s="5">
        <v>1.0</v>
      </c>
      <c r="G3192" s="5" t="s">
        <v>8402</v>
      </c>
    </row>
    <row r="3193" ht="15.75" customHeight="1">
      <c r="A3193" s="4">
        <v>43383.16055555556</v>
      </c>
      <c r="B3193" s="5" t="s">
        <v>8403</v>
      </c>
      <c r="C3193" s="5" t="s">
        <v>8404</v>
      </c>
      <c r="D3193" s="5" t="s">
        <v>23473</v>
      </c>
      <c r="E3193" s="5" t="s">
        <v>23473</v>
      </c>
      <c r="F3193" s="5">
        <v>1.0</v>
      </c>
      <c r="G3193" s="5" t="s">
        <v>8405</v>
      </c>
    </row>
    <row r="3194" ht="15.75" customHeight="1">
      <c r="A3194" s="4">
        <v>43383.16415509259</v>
      </c>
      <c r="B3194" s="5" t="s">
        <v>677</v>
      </c>
      <c r="C3194" s="5" t="s">
        <v>678</v>
      </c>
      <c r="D3194" s="5" t="s">
        <v>24004</v>
      </c>
      <c r="E3194" s="5" t="s">
        <v>24004</v>
      </c>
      <c r="F3194" s="5">
        <v>1.0</v>
      </c>
      <c r="G3194" s="5" t="s">
        <v>681</v>
      </c>
    </row>
    <row r="3195" ht="15.75" customHeight="1">
      <c r="A3195" s="4">
        <v>43383.353321759256</v>
      </c>
      <c r="B3195" s="5" t="s">
        <v>8416</v>
      </c>
      <c r="C3195" s="5" t="s">
        <v>8417</v>
      </c>
      <c r="D3195" s="5" t="s">
        <v>22437</v>
      </c>
      <c r="F3195" s="5">
        <v>1.0</v>
      </c>
      <c r="G3195" s="5" t="s">
        <v>8418</v>
      </c>
    </row>
    <row r="3196" ht="15.75" customHeight="1">
      <c r="A3196" s="4">
        <v>43383.47723379629</v>
      </c>
      <c r="B3196" s="5" t="s">
        <v>25920</v>
      </c>
      <c r="C3196" s="5" t="s">
        <v>25921</v>
      </c>
      <c r="D3196" s="5" t="s">
        <v>25922</v>
      </c>
      <c r="E3196" s="5" t="s">
        <v>25922</v>
      </c>
      <c r="F3196" s="5">
        <v>1.0</v>
      </c>
      <c r="G3196" s="5" t="s">
        <v>25923</v>
      </c>
    </row>
    <row r="3197" ht="15.75" customHeight="1">
      <c r="A3197" s="4">
        <v>43383.48920138889</v>
      </c>
      <c r="B3197" s="5" t="s">
        <v>18554</v>
      </c>
      <c r="C3197" s="5" t="s">
        <v>18555</v>
      </c>
      <c r="D3197" s="5" t="s">
        <v>18556</v>
      </c>
      <c r="E3197" s="5" t="s">
        <v>18556</v>
      </c>
      <c r="F3197" s="5">
        <v>1.0</v>
      </c>
      <c r="G3197" s="5" t="s">
        <v>18557</v>
      </c>
    </row>
    <row r="3198" ht="15.75" customHeight="1">
      <c r="A3198" s="4">
        <v>43383.50166666666</v>
      </c>
      <c r="B3198" s="5" t="s">
        <v>16042</v>
      </c>
      <c r="C3198" s="5" t="s">
        <v>16043</v>
      </c>
      <c r="D3198" s="5" t="s">
        <v>16044</v>
      </c>
      <c r="E3198" s="5" t="s">
        <v>16044</v>
      </c>
      <c r="F3198" s="5">
        <v>1.0</v>
      </c>
      <c r="G3198" s="5" t="s">
        <v>16045</v>
      </c>
    </row>
    <row r="3199" ht="15.75" customHeight="1">
      <c r="A3199" s="4">
        <v>43383.6625</v>
      </c>
      <c r="B3199" s="5" t="s">
        <v>19666</v>
      </c>
      <c r="C3199" s="5" t="s">
        <v>19667</v>
      </c>
      <c r="D3199" s="5" t="s">
        <v>19668</v>
      </c>
      <c r="E3199" s="5" t="s">
        <v>19668</v>
      </c>
      <c r="F3199" s="5">
        <v>1.0</v>
      </c>
      <c r="G3199" s="5" t="s">
        <v>19669</v>
      </c>
    </row>
    <row r="3200" ht="15.75" customHeight="1">
      <c r="A3200" s="4">
        <v>43383.6737037037</v>
      </c>
      <c r="B3200" s="5" t="s">
        <v>27982</v>
      </c>
      <c r="C3200" s="5" t="s">
        <v>27983</v>
      </c>
      <c r="D3200" s="5" t="s">
        <v>18471</v>
      </c>
      <c r="E3200" s="5" t="s">
        <v>18471</v>
      </c>
      <c r="F3200" s="5">
        <v>1.0</v>
      </c>
      <c r="G3200" s="5" t="s">
        <v>27984</v>
      </c>
    </row>
    <row r="3201" ht="15.75" customHeight="1">
      <c r="A3201" s="4">
        <v>43383.68716435185</v>
      </c>
      <c r="B3201" s="5" t="s">
        <v>27985</v>
      </c>
      <c r="C3201" s="5" t="s">
        <v>27986</v>
      </c>
      <c r="D3201" s="5" t="s">
        <v>25280</v>
      </c>
      <c r="E3201" s="5" t="s">
        <v>25280</v>
      </c>
      <c r="F3201" s="5">
        <v>1.0</v>
      </c>
      <c r="G3201" s="5" t="s">
        <v>27987</v>
      </c>
    </row>
    <row r="3202" ht="15.75" customHeight="1">
      <c r="A3202" s="4">
        <v>43383.69603009259</v>
      </c>
      <c r="B3202" s="5" t="s">
        <v>27988</v>
      </c>
      <c r="C3202" s="5" t="s">
        <v>27989</v>
      </c>
      <c r="D3202" s="5" t="s">
        <v>22775</v>
      </c>
      <c r="E3202" s="5" t="s">
        <v>22775</v>
      </c>
      <c r="F3202" s="5">
        <v>1.0</v>
      </c>
      <c r="G3202" s="5" t="s">
        <v>27990</v>
      </c>
    </row>
    <row r="3203" ht="15.75" customHeight="1">
      <c r="A3203" s="4">
        <v>43383.70097222222</v>
      </c>
      <c r="B3203" s="5" t="s">
        <v>8422</v>
      </c>
      <c r="C3203" s="5" t="s">
        <v>8423</v>
      </c>
      <c r="D3203" s="5" t="s">
        <v>24848</v>
      </c>
      <c r="E3203" s="5" t="s">
        <v>24848</v>
      </c>
      <c r="F3203" s="5">
        <v>1.0</v>
      </c>
      <c r="G3203" s="5" t="s">
        <v>8424</v>
      </c>
    </row>
    <row r="3204" ht="15.75" customHeight="1">
      <c r="A3204" s="4">
        <v>43383.71157407408</v>
      </c>
      <c r="B3204" s="5" t="s">
        <v>27991</v>
      </c>
      <c r="C3204" s="5" t="s">
        <v>27992</v>
      </c>
      <c r="D3204" s="5" t="s">
        <v>16838</v>
      </c>
      <c r="E3204" s="5" t="s">
        <v>16838</v>
      </c>
      <c r="F3204" s="5">
        <v>1.0</v>
      </c>
      <c r="G3204" s="5" t="s">
        <v>27993</v>
      </c>
    </row>
    <row r="3205" ht="15.75" customHeight="1">
      <c r="A3205" s="4">
        <v>43383.72121527778</v>
      </c>
      <c r="B3205" s="5" t="s">
        <v>27994</v>
      </c>
      <c r="C3205" s="5" t="s">
        <v>27995</v>
      </c>
      <c r="D3205" s="5" t="s">
        <v>13046</v>
      </c>
      <c r="E3205" s="5" t="s">
        <v>13046</v>
      </c>
      <c r="F3205" s="5">
        <v>1.0</v>
      </c>
      <c r="G3205" s="5" t="s">
        <v>27996</v>
      </c>
    </row>
    <row r="3206" ht="15.75" customHeight="1">
      <c r="A3206" s="4">
        <v>43383.731087962966</v>
      </c>
      <c r="B3206" s="5" t="s">
        <v>27997</v>
      </c>
      <c r="C3206" s="5" t="s">
        <v>27998</v>
      </c>
      <c r="D3206" s="5" t="s">
        <v>21273</v>
      </c>
      <c r="E3206" s="5" t="s">
        <v>21273</v>
      </c>
      <c r="F3206" s="5">
        <v>1.0</v>
      </c>
      <c r="G3206" s="5" t="s">
        <v>27999</v>
      </c>
    </row>
    <row r="3207" ht="15.75" customHeight="1">
      <c r="A3207" s="4">
        <v>43383.7391087963</v>
      </c>
      <c r="B3207" s="5" t="s">
        <v>28000</v>
      </c>
      <c r="C3207" s="5" t="s">
        <v>28001</v>
      </c>
      <c r="D3207" s="5" t="s">
        <v>13663</v>
      </c>
      <c r="E3207" s="5" t="s">
        <v>13663</v>
      </c>
      <c r="F3207" s="5">
        <v>1.0</v>
      </c>
      <c r="G3207" s="5" t="s">
        <v>28002</v>
      </c>
    </row>
    <row r="3208" ht="15.75" customHeight="1">
      <c r="A3208" s="4">
        <v>43383.74896990741</v>
      </c>
      <c r="B3208" s="5" t="s">
        <v>28003</v>
      </c>
      <c r="C3208" s="5" t="s">
        <v>28004</v>
      </c>
      <c r="D3208" s="5" t="s">
        <v>14313</v>
      </c>
      <c r="E3208" s="5" t="s">
        <v>14313</v>
      </c>
      <c r="F3208" s="5">
        <v>1.0</v>
      </c>
      <c r="G3208" s="5" t="s">
        <v>28005</v>
      </c>
    </row>
    <row r="3209" ht="15.75" customHeight="1">
      <c r="A3209" s="4">
        <v>43383.757569444446</v>
      </c>
      <c r="B3209" s="5" t="s">
        <v>28006</v>
      </c>
      <c r="C3209" s="5" t="s">
        <v>28007</v>
      </c>
      <c r="D3209" s="5" t="s">
        <v>17632</v>
      </c>
      <c r="E3209" s="5" t="s">
        <v>17632</v>
      </c>
      <c r="F3209" s="5">
        <v>1.0</v>
      </c>
      <c r="G3209" s="5" t="s">
        <v>28008</v>
      </c>
    </row>
    <row r="3210" ht="15.75" customHeight="1">
      <c r="A3210" s="4">
        <v>43383.76414351852</v>
      </c>
      <c r="B3210" s="5" t="s">
        <v>28009</v>
      </c>
      <c r="C3210" s="5" t="s">
        <v>28010</v>
      </c>
      <c r="D3210" s="5" t="s">
        <v>22122</v>
      </c>
      <c r="E3210" s="5" t="s">
        <v>22122</v>
      </c>
      <c r="F3210" s="5">
        <v>1.0</v>
      </c>
      <c r="G3210" s="5" t="s">
        <v>28011</v>
      </c>
    </row>
    <row r="3211" ht="15.75" customHeight="1">
      <c r="A3211" s="4">
        <v>43383.770625</v>
      </c>
      <c r="B3211" s="5" t="s">
        <v>28012</v>
      </c>
      <c r="C3211" s="5" t="s">
        <v>28013</v>
      </c>
      <c r="D3211" s="5" t="s">
        <v>22067</v>
      </c>
      <c r="E3211" s="5" t="s">
        <v>22067</v>
      </c>
      <c r="F3211" s="5">
        <v>1.0</v>
      </c>
      <c r="G3211" s="5" t="s">
        <v>28014</v>
      </c>
    </row>
    <row r="3212" ht="15.75" customHeight="1">
      <c r="A3212" s="4">
        <v>43383.77748842593</v>
      </c>
      <c r="B3212" s="5" t="s">
        <v>28015</v>
      </c>
      <c r="C3212" s="5" t="s">
        <v>28016</v>
      </c>
      <c r="D3212" s="5" t="s">
        <v>18624</v>
      </c>
      <c r="E3212" s="5" t="s">
        <v>18624</v>
      </c>
      <c r="F3212" s="5">
        <v>1.0</v>
      </c>
      <c r="G3212" s="5" t="s">
        <v>28017</v>
      </c>
    </row>
    <row r="3213" ht="15.75" customHeight="1">
      <c r="A3213" s="4">
        <v>43383.7869212963</v>
      </c>
      <c r="B3213" s="5" t="s">
        <v>28018</v>
      </c>
      <c r="C3213" s="5" t="s">
        <v>28019</v>
      </c>
      <c r="D3213" s="5" t="s">
        <v>25210</v>
      </c>
      <c r="E3213" s="5" t="s">
        <v>25210</v>
      </c>
      <c r="F3213" s="5">
        <v>1.0</v>
      </c>
      <c r="G3213" s="5" t="s">
        <v>28020</v>
      </c>
    </row>
    <row r="3214" ht="15.75" customHeight="1">
      <c r="A3214" s="4">
        <v>43383.79788194445</v>
      </c>
      <c r="B3214" s="5" t="s">
        <v>8434</v>
      </c>
      <c r="C3214" s="5" t="s">
        <v>8435</v>
      </c>
      <c r="D3214" s="5" t="s">
        <v>12826</v>
      </c>
      <c r="E3214" s="5" t="s">
        <v>12826</v>
      </c>
      <c r="F3214" s="5">
        <v>1.0</v>
      </c>
      <c r="G3214" s="5" t="s">
        <v>8436</v>
      </c>
    </row>
    <row r="3215" ht="15.75" customHeight="1">
      <c r="A3215" s="4">
        <v>43383.836435185185</v>
      </c>
      <c r="B3215" s="5" t="s">
        <v>7000</v>
      </c>
      <c r="C3215" s="5" t="s">
        <v>8437</v>
      </c>
      <c r="D3215" s="5" t="s">
        <v>14069</v>
      </c>
      <c r="E3215" s="5" t="s">
        <v>14069</v>
      </c>
      <c r="F3215" s="5">
        <v>1.0</v>
      </c>
      <c r="G3215" s="5" t="s">
        <v>7002</v>
      </c>
    </row>
    <row r="3216" ht="15.75" customHeight="1">
      <c r="A3216" s="4">
        <v>43383.84359953704</v>
      </c>
      <c r="B3216" s="5" t="s">
        <v>28021</v>
      </c>
      <c r="C3216" s="5" t="s">
        <v>28022</v>
      </c>
      <c r="D3216" s="5" t="s">
        <v>18855</v>
      </c>
      <c r="E3216" s="5" t="s">
        <v>18855</v>
      </c>
      <c r="F3216" s="5">
        <v>1.0</v>
      </c>
      <c r="G3216" s="5" t="s">
        <v>28023</v>
      </c>
    </row>
    <row r="3217" ht="15.75" customHeight="1">
      <c r="A3217" s="4">
        <v>43383.849803240744</v>
      </c>
      <c r="B3217" s="5" t="s">
        <v>28024</v>
      </c>
      <c r="C3217" s="5" t="s">
        <v>28025</v>
      </c>
      <c r="D3217" s="5" t="s">
        <v>20490</v>
      </c>
      <c r="E3217" s="5" t="s">
        <v>20490</v>
      </c>
      <c r="F3217" s="5">
        <v>1.0</v>
      </c>
      <c r="G3217" s="5" t="s">
        <v>28026</v>
      </c>
    </row>
    <row r="3218" ht="15.75" customHeight="1">
      <c r="A3218" s="4">
        <v>43383.85693287037</v>
      </c>
      <c r="B3218" s="5" t="s">
        <v>28027</v>
      </c>
      <c r="C3218" s="5" t="s">
        <v>28028</v>
      </c>
      <c r="D3218" s="5" t="s">
        <v>13503</v>
      </c>
      <c r="E3218" s="5" t="s">
        <v>13503</v>
      </c>
      <c r="F3218" s="5">
        <v>1.0</v>
      </c>
      <c r="G3218" s="5" t="s">
        <v>28029</v>
      </c>
    </row>
    <row r="3219" ht="15.75" customHeight="1">
      <c r="A3219" s="4">
        <v>43383.8703125</v>
      </c>
      <c r="B3219" s="5" t="s">
        <v>8438</v>
      </c>
      <c r="C3219" s="5" t="s">
        <v>8439</v>
      </c>
      <c r="D3219" s="5" t="s">
        <v>22452</v>
      </c>
      <c r="E3219" s="5" t="s">
        <v>22452</v>
      </c>
      <c r="F3219" s="5">
        <v>1.0</v>
      </c>
      <c r="G3219" s="5" t="s">
        <v>8440</v>
      </c>
    </row>
    <row r="3220" ht="15.75" customHeight="1">
      <c r="A3220" s="4">
        <v>43384.17089120371</v>
      </c>
      <c r="B3220" s="5" t="s">
        <v>8807</v>
      </c>
      <c r="C3220" s="5" t="s">
        <v>8808</v>
      </c>
      <c r="D3220" s="5" t="s">
        <v>18890</v>
      </c>
      <c r="E3220" s="5" t="s">
        <v>18891</v>
      </c>
      <c r="F3220" s="5">
        <v>1.0</v>
      </c>
      <c r="G3220" s="5" t="s">
        <v>8809</v>
      </c>
    </row>
    <row r="3221" ht="15.75" customHeight="1">
      <c r="A3221" s="4">
        <v>43384.20208333333</v>
      </c>
      <c r="B3221" s="5" t="s">
        <v>489</v>
      </c>
      <c r="C3221" s="5" t="s">
        <v>490</v>
      </c>
      <c r="D3221" s="5" t="s">
        <v>13291</v>
      </c>
      <c r="E3221" s="5" t="s">
        <v>13291</v>
      </c>
      <c r="F3221" s="5">
        <v>1.0</v>
      </c>
      <c r="G3221" s="5" t="s">
        <v>493</v>
      </c>
    </row>
    <row r="3222" ht="15.75" customHeight="1">
      <c r="A3222" s="4">
        <v>43384.268425925926</v>
      </c>
      <c r="B3222" s="5" t="s">
        <v>8444</v>
      </c>
      <c r="C3222" s="5" t="s">
        <v>8445</v>
      </c>
      <c r="D3222" s="5" t="s">
        <v>23608</v>
      </c>
      <c r="F3222" s="5">
        <v>1.0</v>
      </c>
      <c r="G3222" s="5" t="s">
        <v>8446</v>
      </c>
    </row>
    <row r="3223" ht="15.75" customHeight="1">
      <c r="A3223" s="4">
        <v>43384.26850694444</v>
      </c>
      <c r="B3223" s="5" t="s">
        <v>20466</v>
      </c>
      <c r="C3223" s="5" t="s">
        <v>20467</v>
      </c>
      <c r="D3223" s="5" t="s">
        <v>20468</v>
      </c>
      <c r="E3223" s="5" t="s">
        <v>20468</v>
      </c>
      <c r="F3223" s="5">
        <v>1.0</v>
      </c>
      <c r="G3223" s="5" t="s">
        <v>20469</v>
      </c>
    </row>
    <row r="3224" ht="15.75" customHeight="1">
      <c r="A3224" s="4">
        <v>43384.278020833335</v>
      </c>
      <c r="B3224" s="5" t="s">
        <v>20114</v>
      </c>
      <c r="C3224" s="5" t="s">
        <v>20115</v>
      </c>
      <c r="D3224" s="5" t="s">
        <v>20116</v>
      </c>
      <c r="E3224" s="5" t="s">
        <v>20116</v>
      </c>
      <c r="F3224" s="5">
        <v>1.0</v>
      </c>
      <c r="G3224" s="5" t="s">
        <v>20117</v>
      </c>
    </row>
    <row r="3225" ht="15.75" customHeight="1">
      <c r="A3225" s="4">
        <v>43384.281793981485</v>
      </c>
      <c r="B3225" s="5" t="s">
        <v>21589</v>
      </c>
      <c r="C3225" s="5" t="s">
        <v>21590</v>
      </c>
      <c r="D3225" s="5" t="s">
        <v>21591</v>
      </c>
      <c r="E3225" s="5" t="s">
        <v>21591</v>
      </c>
      <c r="F3225" s="5">
        <v>1.0</v>
      </c>
      <c r="G3225" s="5" t="s">
        <v>21592</v>
      </c>
    </row>
    <row r="3226" ht="15.75" customHeight="1">
      <c r="A3226" s="4">
        <v>43384.290821759256</v>
      </c>
      <c r="B3226" s="5" t="s">
        <v>8447</v>
      </c>
      <c r="D3226" s="5" t="s">
        <v>27518</v>
      </c>
      <c r="E3226" s="5" t="s">
        <v>27518</v>
      </c>
      <c r="F3226" s="5">
        <v>1.0</v>
      </c>
    </row>
    <row r="3227" ht="15.75" customHeight="1">
      <c r="A3227" s="4">
        <v>43384.29577546296</v>
      </c>
      <c r="B3227" s="5" t="s">
        <v>14181</v>
      </c>
      <c r="C3227" s="5" t="s">
        <v>14182</v>
      </c>
      <c r="D3227" s="5" t="s">
        <v>14183</v>
      </c>
      <c r="E3227" s="5" t="s">
        <v>14183</v>
      </c>
      <c r="F3227" s="5">
        <v>1.0</v>
      </c>
      <c r="G3227" s="5" t="s">
        <v>14184</v>
      </c>
    </row>
    <row r="3228" ht="15.75" customHeight="1">
      <c r="A3228" s="4">
        <v>43384.30013888889</v>
      </c>
      <c r="B3228" s="5" t="s">
        <v>24707</v>
      </c>
      <c r="C3228" s="5" t="s">
        <v>24708</v>
      </c>
      <c r="D3228" s="5" t="s">
        <v>24709</v>
      </c>
      <c r="E3228" s="5" t="s">
        <v>24709</v>
      </c>
      <c r="F3228" s="5">
        <v>1.0</v>
      </c>
      <c r="G3228" s="5" t="s">
        <v>24710</v>
      </c>
    </row>
    <row r="3229" ht="15.75" customHeight="1">
      <c r="A3229" s="4">
        <v>43384.30484953704</v>
      </c>
      <c r="B3229" s="5" t="s">
        <v>28030</v>
      </c>
      <c r="C3229" s="5" t="s">
        <v>28031</v>
      </c>
      <c r="D3229" s="5" t="s">
        <v>13685</v>
      </c>
      <c r="E3229" s="5" t="s">
        <v>13685</v>
      </c>
      <c r="F3229" s="5">
        <v>1.0</v>
      </c>
      <c r="G3229" s="5" t="s">
        <v>28032</v>
      </c>
    </row>
    <row r="3230" ht="15.75" customHeight="1">
      <c r="A3230" s="4">
        <v>43384.313125</v>
      </c>
      <c r="B3230" s="5" t="s">
        <v>28033</v>
      </c>
      <c r="C3230" s="5" t="s">
        <v>28034</v>
      </c>
      <c r="D3230" s="5" t="s">
        <v>13527</v>
      </c>
      <c r="E3230" s="5" t="s">
        <v>13527</v>
      </c>
      <c r="F3230" s="5">
        <v>1.0</v>
      </c>
      <c r="G3230" s="5" t="s">
        <v>28035</v>
      </c>
    </row>
    <row r="3231" ht="15.75" customHeight="1">
      <c r="A3231" s="4">
        <v>43384.316469907404</v>
      </c>
      <c r="B3231" s="5" t="s">
        <v>8448</v>
      </c>
      <c r="C3231" s="5" t="s">
        <v>8449</v>
      </c>
      <c r="D3231" s="5" t="s">
        <v>18340</v>
      </c>
      <c r="E3231" s="5" t="s">
        <v>18340</v>
      </c>
      <c r="F3231" s="5">
        <v>1.0</v>
      </c>
      <c r="G3231" s="5" t="s">
        <v>8450</v>
      </c>
    </row>
    <row r="3232" ht="15.75" customHeight="1">
      <c r="A3232" s="4">
        <v>43384.318032407406</v>
      </c>
      <c r="B3232" s="5" t="s">
        <v>28036</v>
      </c>
      <c r="C3232" s="5" t="s">
        <v>28037</v>
      </c>
      <c r="D3232" s="5" t="s">
        <v>23915</v>
      </c>
      <c r="E3232" s="5" t="s">
        <v>23915</v>
      </c>
      <c r="F3232" s="5">
        <v>1.0</v>
      </c>
      <c r="G3232" s="5" t="s">
        <v>28038</v>
      </c>
    </row>
    <row r="3233" ht="15.75" customHeight="1">
      <c r="A3233" s="4">
        <v>43384.32611111111</v>
      </c>
      <c r="B3233" s="5" t="s">
        <v>28039</v>
      </c>
      <c r="C3233" s="5" t="s">
        <v>28040</v>
      </c>
      <c r="D3233" s="5" t="s">
        <v>12602</v>
      </c>
      <c r="E3233" s="5" t="s">
        <v>12602</v>
      </c>
      <c r="F3233" s="5">
        <v>1.0</v>
      </c>
      <c r="G3233" s="5" t="s">
        <v>28038</v>
      </c>
    </row>
    <row r="3234" ht="15.75" customHeight="1">
      <c r="A3234" s="4">
        <v>43384.32747685185</v>
      </c>
      <c r="B3234" s="5" t="s">
        <v>13940</v>
      </c>
      <c r="C3234" s="5" t="s">
        <v>13941</v>
      </c>
      <c r="D3234" s="5" t="s">
        <v>13942</v>
      </c>
      <c r="E3234" s="5" t="s">
        <v>13942</v>
      </c>
      <c r="F3234" s="5">
        <v>1.0</v>
      </c>
      <c r="G3234" s="5" t="s">
        <v>13943</v>
      </c>
    </row>
    <row r="3235" ht="15.75" customHeight="1">
      <c r="A3235" s="4">
        <v>43384.33347222222</v>
      </c>
      <c r="B3235" s="5" t="s">
        <v>28041</v>
      </c>
      <c r="C3235" s="5" t="s">
        <v>28042</v>
      </c>
      <c r="D3235" s="5" t="s">
        <v>23252</v>
      </c>
      <c r="E3235" s="5" t="s">
        <v>23252</v>
      </c>
      <c r="F3235" s="5">
        <v>1.0</v>
      </c>
      <c r="G3235" s="5" t="s">
        <v>28043</v>
      </c>
    </row>
    <row r="3236" ht="15.75" customHeight="1">
      <c r="A3236" s="4">
        <v>43384.33515046296</v>
      </c>
      <c r="B3236" s="5" t="s">
        <v>18022</v>
      </c>
      <c r="C3236" s="5" t="s">
        <v>18023</v>
      </c>
      <c r="D3236" s="5" t="s">
        <v>18024</v>
      </c>
      <c r="E3236" s="5" t="s">
        <v>18024</v>
      </c>
      <c r="F3236" s="5">
        <v>1.0</v>
      </c>
      <c r="G3236" s="5" t="s">
        <v>18025</v>
      </c>
    </row>
    <row r="3237" ht="15.75" customHeight="1">
      <c r="A3237" s="4">
        <v>43384.34101851852</v>
      </c>
      <c r="B3237" s="5" t="s">
        <v>28044</v>
      </c>
      <c r="C3237" s="5" t="s">
        <v>28045</v>
      </c>
      <c r="D3237" s="5" t="s">
        <v>20388</v>
      </c>
      <c r="E3237" s="5" t="s">
        <v>20388</v>
      </c>
      <c r="F3237" s="5">
        <v>1.0</v>
      </c>
      <c r="G3237" s="5" t="s">
        <v>28046</v>
      </c>
    </row>
    <row r="3238" ht="15.75" customHeight="1">
      <c r="A3238" s="4">
        <v>43384.351273148146</v>
      </c>
      <c r="B3238" s="5" t="s">
        <v>28047</v>
      </c>
      <c r="C3238" s="5" t="s">
        <v>28048</v>
      </c>
      <c r="D3238" s="5" t="s">
        <v>16857</v>
      </c>
      <c r="E3238" s="5" t="s">
        <v>16857</v>
      </c>
      <c r="F3238" s="5">
        <v>1.0</v>
      </c>
      <c r="G3238" s="5" t="s">
        <v>28049</v>
      </c>
    </row>
    <row r="3239" ht="15.75" customHeight="1">
      <c r="A3239" s="4">
        <v>43384.35648148148</v>
      </c>
      <c r="B3239" s="5" t="s">
        <v>28050</v>
      </c>
      <c r="C3239" s="5" t="s">
        <v>28051</v>
      </c>
      <c r="D3239" s="5" t="s">
        <v>25535</v>
      </c>
      <c r="E3239" s="5" t="s">
        <v>25535</v>
      </c>
      <c r="F3239" s="5">
        <v>1.0</v>
      </c>
      <c r="G3239" s="5" t="s">
        <v>28052</v>
      </c>
    </row>
    <row r="3240" ht="15.75" customHeight="1">
      <c r="A3240" s="4">
        <v>43384.36403935185</v>
      </c>
      <c r="B3240" s="5" t="s">
        <v>28053</v>
      </c>
      <c r="C3240" s="5" t="s">
        <v>28054</v>
      </c>
      <c r="D3240" s="5" t="s">
        <v>25442</v>
      </c>
      <c r="E3240" s="5" t="s">
        <v>25442</v>
      </c>
      <c r="F3240" s="5">
        <v>1.0</v>
      </c>
      <c r="G3240" s="5" t="s">
        <v>28055</v>
      </c>
    </row>
    <row r="3241" ht="15.75" customHeight="1">
      <c r="A3241" s="4">
        <v>43384.368738425925</v>
      </c>
      <c r="B3241" s="5" t="s">
        <v>28056</v>
      </c>
      <c r="C3241" s="5" t="s">
        <v>28057</v>
      </c>
      <c r="D3241" s="5" t="s">
        <v>16089</v>
      </c>
      <c r="E3241" s="5" t="s">
        <v>16089</v>
      </c>
      <c r="F3241" s="5">
        <v>1.0</v>
      </c>
      <c r="G3241" s="5" t="s">
        <v>28058</v>
      </c>
    </row>
    <row r="3242" ht="15.75" customHeight="1">
      <c r="A3242" s="4">
        <v>43384.374444444446</v>
      </c>
      <c r="B3242" s="5" t="s">
        <v>28059</v>
      </c>
      <c r="C3242" s="5" t="s">
        <v>28060</v>
      </c>
      <c r="D3242" s="5" t="s">
        <v>22499</v>
      </c>
      <c r="E3242" s="5" t="s">
        <v>22499</v>
      </c>
      <c r="F3242" s="5">
        <v>1.0</v>
      </c>
      <c r="G3242" s="5" t="s">
        <v>28061</v>
      </c>
    </row>
    <row r="3243" ht="15.75" customHeight="1">
      <c r="A3243" s="4">
        <v>43384.383263888885</v>
      </c>
      <c r="B3243" s="5" t="s">
        <v>28062</v>
      </c>
      <c r="C3243" s="5" t="s">
        <v>28063</v>
      </c>
      <c r="D3243" s="5" t="s">
        <v>21189</v>
      </c>
      <c r="E3243" s="5" t="s">
        <v>21189</v>
      </c>
      <c r="F3243" s="5">
        <v>1.0</v>
      </c>
      <c r="G3243" s="5" t="s">
        <v>28064</v>
      </c>
    </row>
    <row r="3244" ht="15.75" customHeight="1">
      <c r="A3244" s="4">
        <v>43384.392592592594</v>
      </c>
      <c r="B3244" s="5" t="s">
        <v>28065</v>
      </c>
      <c r="C3244" s="5" t="s">
        <v>28066</v>
      </c>
      <c r="D3244" s="5" t="s">
        <v>18929</v>
      </c>
      <c r="E3244" s="5" t="s">
        <v>18929</v>
      </c>
      <c r="F3244" s="5">
        <v>1.0</v>
      </c>
      <c r="G3244" s="5" t="s">
        <v>28067</v>
      </c>
    </row>
    <row r="3245" ht="15.75" customHeight="1">
      <c r="A3245" s="4">
        <v>43384.39732638889</v>
      </c>
      <c r="B3245" s="5" t="s">
        <v>28068</v>
      </c>
      <c r="C3245" s="5" t="s">
        <v>28069</v>
      </c>
      <c r="D3245" s="5" t="s">
        <v>25584</v>
      </c>
      <c r="E3245" s="5" t="s">
        <v>25584</v>
      </c>
      <c r="F3245" s="5">
        <v>1.0</v>
      </c>
      <c r="G3245" s="5" t="s">
        <v>28070</v>
      </c>
    </row>
    <row r="3246" ht="15.75" customHeight="1">
      <c r="A3246" s="4">
        <v>43384.401967592596</v>
      </c>
      <c r="B3246" s="5" t="s">
        <v>28071</v>
      </c>
      <c r="C3246" s="5" t="s">
        <v>28072</v>
      </c>
      <c r="D3246" s="5" t="s">
        <v>18498</v>
      </c>
      <c r="E3246" s="5" t="s">
        <v>18498</v>
      </c>
      <c r="F3246" s="5">
        <v>1.0</v>
      </c>
      <c r="G3246" s="5" t="s">
        <v>28073</v>
      </c>
    </row>
    <row r="3247" ht="15.75" customHeight="1">
      <c r="A3247" s="4">
        <v>43384.41003472222</v>
      </c>
      <c r="B3247" s="5" t="s">
        <v>26095</v>
      </c>
      <c r="C3247" s="5" t="s">
        <v>26096</v>
      </c>
      <c r="D3247" s="5" t="s">
        <v>26097</v>
      </c>
      <c r="E3247" s="5" t="s">
        <v>26097</v>
      </c>
      <c r="F3247" s="5">
        <v>1.0</v>
      </c>
      <c r="G3247" s="5" t="s">
        <v>26098</v>
      </c>
    </row>
    <row r="3248" ht="15.75" customHeight="1">
      <c r="A3248" s="4">
        <v>43384.43185185185</v>
      </c>
      <c r="B3248" s="5" t="s">
        <v>13116</v>
      </c>
      <c r="C3248" s="5" t="s">
        <v>13117</v>
      </c>
      <c r="D3248" s="5" t="s">
        <v>13118</v>
      </c>
      <c r="E3248" s="5" t="s">
        <v>13118</v>
      </c>
      <c r="F3248" s="5">
        <v>1.0</v>
      </c>
      <c r="G3248" s="5" t="s">
        <v>13119</v>
      </c>
    </row>
    <row r="3249" ht="15.75" customHeight="1">
      <c r="A3249" s="4">
        <v>43384.437048611115</v>
      </c>
      <c r="B3249" s="5" t="s">
        <v>14808</v>
      </c>
      <c r="C3249" s="5" t="s">
        <v>14809</v>
      </c>
      <c r="D3249" s="5" t="s">
        <v>14810</v>
      </c>
      <c r="E3249" s="5" t="s">
        <v>14810</v>
      </c>
      <c r="F3249" s="5">
        <v>1.0</v>
      </c>
      <c r="G3249" s="5" t="s">
        <v>14811</v>
      </c>
    </row>
    <row r="3250" ht="15.75" customHeight="1">
      <c r="A3250" s="4">
        <v>43384.44567129629</v>
      </c>
      <c r="B3250" s="5" t="s">
        <v>22213</v>
      </c>
      <c r="C3250" s="5" t="s">
        <v>22214</v>
      </c>
      <c r="D3250" s="5" t="s">
        <v>22215</v>
      </c>
      <c r="E3250" s="5" t="s">
        <v>22215</v>
      </c>
      <c r="F3250" s="5">
        <v>1.0</v>
      </c>
      <c r="G3250" s="5" t="s">
        <v>22216</v>
      </c>
    </row>
    <row r="3251" ht="15.75" customHeight="1">
      <c r="A3251" s="4">
        <v>43384.45177083334</v>
      </c>
      <c r="B3251" s="5" t="s">
        <v>18615</v>
      </c>
      <c r="C3251" s="5" t="s">
        <v>18616</v>
      </c>
      <c r="D3251" s="5" t="s">
        <v>18617</v>
      </c>
      <c r="E3251" s="5" t="s">
        <v>18617</v>
      </c>
      <c r="F3251" s="5">
        <v>1.0</v>
      </c>
      <c r="G3251" s="5" t="s">
        <v>18618</v>
      </c>
    </row>
    <row r="3252" ht="15.75" customHeight="1">
      <c r="A3252" s="4">
        <v>43384.45761574074</v>
      </c>
      <c r="B3252" s="5" t="s">
        <v>16995</v>
      </c>
      <c r="C3252" s="5" t="s">
        <v>16996</v>
      </c>
      <c r="D3252" s="5" t="s">
        <v>16997</v>
      </c>
      <c r="E3252" s="5" t="s">
        <v>16997</v>
      </c>
      <c r="F3252" s="5">
        <v>1.0</v>
      </c>
      <c r="G3252" s="5" t="s">
        <v>16998</v>
      </c>
    </row>
    <row r="3253" ht="15.75" customHeight="1">
      <c r="A3253" s="4">
        <v>43384.4628125</v>
      </c>
      <c r="B3253" s="5" t="s">
        <v>15591</v>
      </c>
      <c r="C3253" s="5" t="s">
        <v>15592</v>
      </c>
      <c r="D3253" s="5" t="s">
        <v>15593</v>
      </c>
      <c r="E3253" s="5" t="s">
        <v>15593</v>
      </c>
      <c r="F3253" s="5">
        <v>1.0</v>
      </c>
      <c r="G3253" s="5" t="s">
        <v>15594</v>
      </c>
    </row>
    <row r="3254" ht="15.75" customHeight="1">
      <c r="A3254" s="4">
        <v>43384.63616898148</v>
      </c>
      <c r="B3254" s="5" t="s">
        <v>8451</v>
      </c>
      <c r="C3254" s="5" t="s">
        <v>8452</v>
      </c>
      <c r="D3254" s="5" t="s">
        <v>15070</v>
      </c>
      <c r="E3254" s="5" t="s">
        <v>15070</v>
      </c>
      <c r="F3254" s="5">
        <v>1.0</v>
      </c>
      <c r="G3254" s="5" t="s">
        <v>8453</v>
      </c>
    </row>
    <row r="3255" ht="15.75" customHeight="1">
      <c r="A3255" s="4">
        <v>43384.64743055555</v>
      </c>
      <c r="B3255" s="5" t="s">
        <v>8454</v>
      </c>
      <c r="C3255" s="5" t="s">
        <v>8455</v>
      </c>
      <c r="D3255" s="5" t="s">
        <v>27519</v>
      </c>
      <c r="E3255" s="5" t="s">
        <v>27519</v>
      </c>
      <c r="F3255" s="5">
        <v>1.0</v>
      </c>
    </row>
    <row r="3256" ht="15.75" customHeight="1">
      <c r="A3256" s="4">
        <v>43384.65267361111</v>
      </c>
      <c r="B3256" s="5" t="s">
        <v>18331</v>
      </c>
      <c r="C3256" s="5" t="s">
        <v>18332</v>
      </c>
      <c r="D3256" s="5" t="s">
        <v>18333</v>
      </c>
      <c r="E3256" s="5" t="s">
        <v>18333</v>
      </c>
      <c r="F3256" s="5">
        <v>1.0</v>
      </c>
      <c r="G3256" s="5" t="s">
        <v>18334</v>
      </c>
    </row>
    <row r="3257" ht="15.75" customHeight="1">
      <c r="A3257" s="4">
        <v>43384.67101851852</v>
      </c>
      <c r="B3257" s="5" t="s">
        <v>19964</v>
      </c>
      <c r="C3257" s="5" t="s">
        <v>19965</v>
      </c>
      <c r="D3257" s="5" t="s">
        <v>19966</v>
      </c>
      <c r="E3257" s="5" t="s">
        <v>19966</v>
      </c>
      <c r="F3257" s="5">
        <v>1.0</v>
      </c>
      <c r="G3257" s="5" t="s">
        <v>19967</v>
      </c>
    </row>
    <row r="3258" ht="15.75" customHeight="1">
      <c r="A3258" s="4">
        <v>43385.09706018519</v>
      </c>
      <c r="B3258" s="5" t="s">
        <v>8462</v>
      </c>
      <c r="C3258" s="5" t="s">
        <v>8463</v>
      </c>
      <c r="D3258" s="5" t="s">
        <v>19365</v>
      </c>
      <c r="E3258" s="5" t="s">
        <v>19365</v>
      </c>
      <c r="F3258" s="5">
        <v>1.0</v>
      </c>
      <c r="G3258" s="5" t="s">
        <v>8464</v>
      </c>
    </row>
    <row r="3259" ht="15.75" customHeight="1">
      <c r="A3259" s="4">
        <v>43385.15167824074</v>
      </c>
      <c r="B3259" s="5" t="s">
        <v>8465</v>
      </c>
      <c r="C3259" s="5" t="s">
        <v>8466</v>
      </c>
      <c r="D3259" s="5" t="s">
        <v>21046</v>
      </c>
      <c r="E3259" s="5" t="s">
        <v>21046</v>
      </c>
      <c r="F3259" s="5">
        <v>1.0</v>
      </c>
      <c r="G3259" s="5" t="s">
        <v>8467</v>
      </c>
    </row>
    <row r="3260" ht="15.75" customHeight="1">
      <c r="A3260" s="4">
        <v>43385.194189814814</v>
      </c>
      <c r="B3260" s="5" t="s">
        <v>8468</v>
      </c>
      <c r="C3260" s="5" t="s">
        <v>8469</v>
      </c>
      <c r="D3260" s="5" t="s">
        <v>20155</v>
      </c>
      <c r="E3260" s="5" t="s">
        <v>20155</v>
      </c>
      <c r="F3260" s="5">
        <v>1.0</v>
      </c>
      <c r="G3260" s="5" t="s">
        <v>8470</v>
      </c>
    </row>
    <row r="3261" ht="15.75" customHeight="1">
      <c r="A3261" s="4">
        <v>43385.529814814814</v>
      </c>
      <c r="B3261" s="5" t="s">
        <v>8480</v>
      </c>
      <c r="C3261" s="5" t="s">
        <v>8481</v>
      </c>
      <c r="D3261" s="5" t="s">
        <v>15534</v>
      </c>
      <c r="E3261" s="5" t="s">
        <v>15534</v>
      </c>
      <c r="F3261" s="5">
        <v>1.0</v>
      </c>
      <c r="G3261" s="5" t="s">
        <v>8482</v>
      </c>
    </row>
    <row r="3262" ht="15.75" customHeight="1">
      <c r="A3262" s="4">
        <v>43385.60650462963</v>
      </c>
      <c r="B3262" s="5" t="s">
        <v>8483</v>
      </c>
      <c r="C3262" s="5" t="s">
        <v>8484</v>
      </c>
      <c r="D3262" s="5" t="s">
        <v>20784</v>
      </c>
      <c r="E3262" s="5" t="s">
        <v>20784</v>
      </c>
      <c r="F3262" s="5">
        <v>1.0</v>
      </c>
      <c r="G3262" s="5" t="s">
        <v>8485</v>
      </c>
    </row>
    <row r="3263" ht="15.75" customHeight="1">
      <c r="A3263" s="4">
        <v>43385.60736111111</v>
      </c>
      <c r="B3263" s="5" t="s">
        <v>18125</v>
      </c>
      <c r="C3263" s="5" t="s">
        <v>18126</v>
      </c>
      <c r="D3263" s="5" t="s">
        <v>18127</v>
      </c>
      <c r="E3263" s="5" t="s">
        <v>18127</v>
      </c>
      <c r="F3263" s="5">
        <v>1.0</v>
      </c>
      <c r="G3263" s="5" t="s">
        <v>18128</v>
      </c>
    </row>
    <row r="3264" ht="15.75" customHeight="1">
      <c r="A3264" s="4">
        <v>43385.61472222222</v>
      </c>
      <c r="B3264" s="5" t="s">
        <v>15963</v>
      </c>
      <c r="C3264" s="5" t="s">
        <v>15964</v>
      </c>
      <c r="D3264" s="5" t="s">
        <v>15965</v>
      </c>
      <c r="E3264" s="5" t="s">
        <v>15965</v>
      </c>
      <c r="F3264" s="5">
        <v>1.0</v>
      </c>
      <c r="G3264" s="5" t="s">
        <v>15966</v>
      </c>
    </row>
    <row r="3265" ht="15.75" customHeight="1">
      <c r="A3265" s="4">
        <v>43385.62165509259</v>
      </c>
      <c r="B3265" s="5" t="s">
        <v>18984</v>
      </c>
      <c r="C3265" s="5" t="s">
        <v>18985</v>
      </c>
      <c r="D3265" s="5" t="s">
        <v>18986</v>
      </c>
      <c r="E3265" s="5" t="s">
        <v>18986</v>
      </c>
      <c r="F3265" s="5">
        <v>1.0</v>
      </c>
      <c r="G3265" s="5" t="s">
        <v>18987</v>
      </c>
    </row>
    <row r="3266" ht="15.75" customHeight="1">
      <c r="A3266" s="4">
        <v>43385.622662037036</v>
      </c>
      <c r="B3266" s="5" t="s">
        <v>8486</v>
      </c>
      <c r="C3266" s="5" t="s">
        <v>8487</v>
      </c>
      <c r="D3266" s="5" t="s">
        <v>15872</v>
      </c>
      <c r="E3266" s="5" t="s">
        <v>15873</v>
      </c>
      <c r="F3266" s="5">
        <v>1.0</v>
      </c>
      <c r="G3266" s="5" t="s">
        <v>8488</v>
      </c>
    </row>
    <row r="3267" ht="15.75" customHeight="1">
      <c r="A3267" s="4">
        <v>43385.62905092593</v>
      </c>
      <c r="B3267" s="5" t="s">
        <v>17830</v>
      </c>
      <c r="C3267" s="5" t="s">
        <v>17831</v>
      </c>
      <c r="D3267" s="5" t="s">
        <v>17832</v>
      </c>
      <c r="E3267" s="5" t="s">
        <v>17832</v>
      </c>
      <c r="F3267" s="5">
        <v>1.0</v>
      </c>
      <c r="G3267" s="5" t="s">
        <v>17833</v>
      </c>
    </row>
    <row r="3268" ht="15.75" customHeight="1">
      <c r="A3268" s="4">
        <v>43385.65619212963</v>
      </c>
      <c r="B3268" s="5" t="s">
        <v>21505</v>
      </c>
      <c r="C3268" s="5" t="s">
        <v>21506</v>
      </c>
      <c r="D3268" s="5" t="s">
        <v>21507</v>
      </c>
      <c r="E3268" s="5" t="s">
        <v>21507</v>
      </c>
      <c r="F3268" s="5">
        <v>1.0</v>
      </c>
      <c r="G3268" s="5" t="s">
        <v>21508</v>
      </c>
    </row>
    <row r="3269" ht="15.75" customHeight="1">
      <c r="A3269" s="4">
        <v>43385.670011574075</v>
      </c>
      <c r="B3269" s="5" t="s">
        <v>24858</v>
      </c>
      <c r="C3269" s="5" t="s">
        <v>24859</v>
      </c>
      <c r="D3269" s="5" t="s">
        <v>24860</v>
      </c>
      <c r="E3269" s="5" t="s">
        <v>24860</v>
      </c>
      <c r="F3269" s="5">
        <v>1.0</v>
      </c>
      <c r="G3269" s="5" t="s">
        <v>24861</v>
      </c>
    </row>
    <row r="3270" ht="15.75" customHeight="1">
      <c r="A3270" s="4">
        <v>43385.78587962963</v>
      </c>
      <c r="B3270" s="5" t="s">
        <v>8492</v>
      </c>
      <c r="C3270" s="5" t="s">
        <v>8493</v>
      </c>
      <c r="D3270" s="5" t="s">
        <v>19869</v>
      </c>
      <c r="E3270" s="5" t="s">
        <v>19869</v>
      </c>
      <c r="F3270" s="5">
        <v>1.0</v>
      </c>
      <c r="G3270" s="5" t="s">
        <v>8494</v>
      </c>
    </row>
    <row r="3271" ht="15.75" customHeight="1">
      <c r="A3271" s="4">
        <v>43385.95377314815</v>
      </c>
      <c r="B3271" s="5" t="s">
        <v>8498</v>
      </c>
      <c r="C3271" s="5" t="s">
        <v>8499</v>
      </c>
      <c r="D3271" s="5" t="s">
        <v>23966</v>
      </c>
      <c r="E3271" s="5" t="s">
        <v>23966</v>
      </c>
      <c r="F3271" s="5">
        <v>1.0</v>
      </c>
      <c r="G3271" s="5" t="s">
        <v>8500</v>
      </c>
    </row>
    <row r="3272" ht="15.75" customHeight="1">
      <c r="A3272" s="4">
        <v>43386.04913194444</v>
      </c>
      <c r="B3272" s="5" t="s">
        <v>8501</v>
      </c>
      <c r="C3272" s="5" t="s">
        <v>8502</v>
      </c>
      <c r="D3272" s="5" t="s">
        <v>8501</v>
      </c>
      <c r="E3272" s="5" t="s">
        <v>8501</v>
      </c>
      <c r="F3272" s="5">
        <v>1.0</v>
      </c>
      <c r="G3272" s="5" t="s">
        <v>8503</v>
      </c>
    </row>
    <row r="3273" ht="15.75" customHeight="1">
      <c r="A3273" s="4">
        <v>43386.228101851855</v>
      </c>
      <c r="B3273" s="5" t="s">
        <v>8507</v>
      </c>
      <c r="C3273" s="5" t="s">
        <v>8508</v>
      </c>
      <c r="D3273" s="5" t="s">
        <v>8507</v>
      </c>
      <c r="E3273" s="5" t="s">
        <v>8507</v>
      </c>
      <c r="F3273" s="5">
        <v>1.0</v>
      </c>
      <c r="G3273" s="5" t="s">
        <v>8509</v>
      </c>
    </row>
    <row r="3274" ht="15.75" customHeight="1">
      <c r="A3274" s="4">
        <v>43386.32365740741</v>
      </c>
      <c r="B3274" s="5" t="s">
        <v>17254</v>
      </c>
      <c r="C3274" s="5" t="s">
        <v>17255</v>
      </c>
      <c r="D3274" s="5" t="s">
        <v>17256</v>
      </c>
      <c r="F3274" s="5">
        <v>1.0</v>
      </c>
      <c r="G3274" s="5" t="s">
        <v>17257</v>
      </c>
    </row>
    <row r="3275" ht="15.75" customHeight="1">
      <c r="A3275" s="4">
        <v>43386.44966435185</v>
      </c>
      <c r="B3275" s="5" t="s">
        <v>8513</v>
      </c>
      <c r="C3275" s="5" t="s">
        <v>8514</v>
      </c>
      <c r="D3275" s="5" t="s">
        <v>23941</v>
      </c>
      <c r="E3275" s="5" t="s">
        <v>23941</v>
      </c>
      <c r="F3275" s="5">
        <v>1.0</v>
      </c>
      <c r="G3275" s="5" t="s">
        <v>8515</v>
      </c>
    </row>
    <row r="3276" ht="15.75" customHeight="1">
      <c r="A3276" s="4">
        <v>43386.48732638889</v>
      </c>
      <c r="B3276" s="5" t="s">
        <v>22674</v>
      </c>
      <c r="C3276" s="5" t="s">
        <v>22675</v>
      </c>
      <c r="D3276" s="5" t="s">
        <v>22676</v>
      </c>
      <c r="E3276" s="5" t="s">
        <v>22676</v>
      </c>
      <c r="F3276" s="5">
        <v>1.0</v>
      </c>
      <c r="G3276" s="5" t="s">
        <v>22677</v>
      </c>
    </row>
    <row r="3277" ht="15.75" customHeight="1">
      <c r="A3277" s="4">
        <v>43386.52427083333</v>
      </c>
      <c r="B3277" s="5" t="s">
        <v>16407</v>
      </c>
      <c r="C3277" s="5" t="s">
        <v>16408</v>
      </c>
      <c r="D3277" s="5" t="s">
        <v>16409</v>
      </c>
      <c r="E3277" s="5" t="s">
        <v>16410</v>
      </c>
      <c r="F3277" s="5">
        <v>1.0</v>
      </c>
      <c r="G3277" s="5" t="s">
        <v>16411</v>
      </c>
    </row>
    <row r="3278" ht="15.75" customHeight="1">
      <c r="A3278" s="4">
        <v>43386.53729166667</v>
      </c>
      <c r="B3278" s="5" t="s">
        <v>13366</v>
      </c>
      <c r="C3278" s="5" t="s">
        <v>13367</v>
      </c>
      <c r="D3278" s="5" t="s">
        <v>13368</v>
      </c>
      <c r="E3278" s="5" t="s">
        <v>13368</v>
      </c>
      <c r="F3278" s="5">
        <v>1.0</v>
      </c>
      <c r="G3278" s="5" t="s">
        <v>13369</v>
      </c>
    </row>
    <row r="3279" ht="15.75" customHeight="1">
      <c r="A3279" s="4">
        <v>43386.54243055556</v>
      </c>
      <c r="B3279" s="5" t="s">
        <v>21739</v>
      </c>
      <c r="C3279" s="5" t="s">
        <v>21740</v>
      </c>
      <c r="D3279" s="5" t="s">
        <v>21741</v>
      </c>
      <c r="E3279" s="5" t="s">
        <v>21741</v>
      </c>
      <c r="F3279" s="5">
        <v>1.0</v>
      </c>
      <c r="G3279" s="5" t="s">
        <v>21742</v>
      </c>
    </row>
    <row r="3280" ht="15.75" customHeight="1">
      <c r="A3280" s="4">
        <v>43386.55453703704</v>
      </c>
      <c r="B3280" s="5" t="s">
        <v>21399</v>
      </c>
      <c r="C3280" s="5" t="s">
        <v>21400</v>
      </c>
      <c r="D3280" s="5" t="s">
        <v>21401</v>
      </c>
      <c r="E3280" s="5" t="s">
        <v>21401</v>
      </c>
      <c r="F3280" s="5">
        <v>1.0</v>
      </c>
      <c r="G3280" s="5" t="s">
        <v>21402</v>
      </c>
    </row>
    <row r="3281" ht="15.75" customHeight="1">
      <c r="A3281" s="4">
        <v>43386.560960648145</v>
      </c>
      <c r="B3281" s="5" t="s">
        <v>21442</v>
      </c>
      <c r="C3281" s="5" t="s">
        <v>21443</v>
      </c>
      <c r="D3281" s="5" t="s">
        <v>21444</v>
      </c>
      <c r="E3281" s="5" t="s">
        <v>21444</v>
      </c>
      <c r="F3281" s="5">
        <v>1.0</v>
      </c>
      <c r="G3281" s="5" t="s">
        <v>21445</v>
      </c>
    </row>
    <row r="3282" ht="15.75" customHeight="1">
      <c r="A3282" s="4">
        <v>43386.568402777775</v>
      </c>
      <c r="B3282" s="5" t="s">
        <v>15725</v>
      </c>
      <c r="C3282" s="5" t="s">
        <v>15726</v>
      </c>
      <c r="D3282" s="5" t="s">
        <v>15727</v>
      </c>
      <c r="E3282" s="5" t="s">
        <v>15727</v>
      </c>
      <c r="F3282" s="5">
        <v>1.0</v>
      </c>
      <c r="G3282" s="5" t="s">
        <v>15728</v>
      </c>
    </row>
    <row r="3283" ht="15.75" customHeight="1">
      <c r="A3283" s="4">
        <v>43386.57633101852</v>
      </c>
      <c r="B3283" s="5" t="s">
        <v>8795</v>
      </c>
      <c r="C3283" s="5" t="s">
        <v>8796</v>
      </c>
      <c r="D3283" s="5" t="s">
        <v>23518</v>
      </c>
      <c r="F3283" s="5">
        <v>1.0</v>
      </c>
      <c r="G3283" s="5" t="s">
        <v>8797</v>
      </c>
    </row>
    <row r="3284" ht="15.75" customHeight="1">
      <c r="A3284" s="4">
        <v>43386.57776620371</v>
      </c>
      <c r="B3284" s="5" t="s">
        <v>16970</v>
      </c>
      <c r="C3284" s="5" t="s">
        <v>16971</v>
      </c>
      <c r="D3284" s="5" t="s">
        <v>16972</v>
      </c>
      <c r="E3284" s="5" t="s">
        <v>16972</v>
      </c>
      <c r="F3284" s="5">
        <v>1.0</v>
      </c>
      <c r="G3284" s="5" t="s">
        <v>16973</v>
      </c>
    </row>
    <row r="3285" ht="15.75" customHeight="1">
      <c r="A3285" s="4">
        <v>43386.589791666665</v>
      </c>
      <c r="B3285" s="5" t="s">
        <v>22277</v>
      </c>
      <c r="C3285" s="5" t="s">
        <v>22278</v>
      </c>
      <c r="D3285" s="5" t="s">
        <v>22279</v>
      </c>
      <c r="E3285" s="5" t="s">
        <v>22279</v>
      </c>
      <c r="F3285" s="5">
        <v>1.0</v>
      </c>
      <c r="G3285" s="5" t="s">
        <v>22280</v>
      </c>
    </row>
    <row r="3286" ht="15.75" customHeight="1">
      <c r="A3286" s="4">
        <v>43386.58988425926</v>
      </c>
      <c r="B3286" s="5" t="s">
        <v>12837</v>
      </c>
      <c r="C3286" s="5" t="s">
        <v>12838</v>
      </c>
      <c r="D3286" s="5" t="s">
        <v>12839</v>
      </c>
      <c r="E3286" s="5" t="s">
        <v>12839</v>
      </c>
      <c r="F3286" s="5">
        <v>1.0</v>
      </c>
      <c r="G3286" s="5" t="s">
        <v>12840</v>
      </c>
    </row>
    <row r="3287" ht="15.75" customHeight="1">
      <c r="A3287" s="4">
        <v>43386.60068287037</v>
      </c>
      <c r="B3287" s="5" t="s">
        <v>1121</v>
      </c>
      <c r="C3287" s="5" t="s">
        <v>1122</v>
      </c>
      <c r="D3287" s="5" t="s">
        <v>15887</v>
      </c>
      <c r="E3287" s="5" t="s">
        <v>15887</v>
      </c>
      <c r="F3287" s="5">
        <v>1.0</v>
      </c>
      <c r="G3287" s="5" t="s">
        <v>1125</v>
      </c>
    </row>
    <row r="3288" ht="15.75" customHeight="1">
      <c r="A3288" s="4">
        <v>43386.66658564815</v>
      </c>
      <c r="B3288" s="5" t="s">
        <v>16109</v>
      </c>
      <c r="C3288" s="5" t="s">
        <v>16110</v>
      </c>
      <c r="D3288" s="5" t="s">
        <v>16111</v>
      </c>
      <c r="E3288" s="5" t="s">
        <v>16111</v>
      </c>
      <c r="F3288" s="5">
        <v>1.0</v>
      </c>
      <c r="G3288" s="5" t="s">
        <v>16112</v>
      </c>
    </row>
    <row r="3289" ht="15.75" customHeight="1">
      <c r="A3289" s="4">
        <v>43386.74140046296</v>
      </c>
      <c r="B3289" s="5" t="s">
        <v>8516</v>
      </c>
      <c r="C3289" s="5" t="s">
        <v>8517</v>
      </c>
      <c r="D3289" s="5" t="s">
        <v>15804</v>
      </c>
      <c r="E3289" s="5" t="s">
        <v>15804</v>
      </c>
      <c r="F3289" s="5">
        <v>1.0</v>
      </c>
      <c r="G3289" s="5" t="s">
        <v>8518</v>
      </c>
    </row>
    <row r="3290" ht="15.75" customHeight="1">
      <c r="A3290" s="4">
        <v>43387.18171296296</v>
      </c>
      <c r="B3290" s="5" t="s">
        <v>8522</v>
      </c>
      <c r="C3290" s="5" t="s">
        <v>8523</v>
      </c>
      <c r="D3290" s="5" t="s">
        <v>21553</v>
      </c>
      <c r="E3290" s="5" t="s">
        <v>21553</v>
      </c>
      <c r="F3290" s="5">
        <v>1.0</v>
      </c>
      <c r="G3290" s="5" t="s">
        <v>8524</v>
      </c>
    </row>
    <row r="3291" ht="15.75" customHeight="1">
      <c r="A3291" s="4">
        <v>43387.45318287037</v>
      </c>
      <c r="B3291" s="5" t="s">
        <v>12576</v>
      </c>
      <c r="C3291" s="5" t="s">
        <v>28074</v>
      </c>
      <c r="D3291" s="5" t="s">
        <v>12578</v>
      </c>
      <c r="F3291" s="5">
        <v>1.0</v>
      </c>
    </row>
    <row r="3292" ht="15.75" customHeight="1">
      <c r="A3292" s="4">
        <v>43387.5987962963</v>
      </c>
      <c r="B3292" s="5" t="s">
        <v>8537</v>
      </c>
      <c r="C3292" s="5" t="s">
        <v>8538</v>
      </c>
      <c r="D3292" s="5" t="s">
        <v>8537</v>
      </c>
      <c r="E3292" s="5" t="s">
        <v>8537</v>
      </c>
      <c r="F3292" s="5">
        <v>1.0</v>
      </c>
      <c r="G3292" s="5" t="s">
        <v>8539</v>
      </c>
    </row>
    <row r="3293" ht="15.75" customHeight="1">
      <c r="A3293" s="4">
        <v>43387.64325231482</v>
      </c>
      <c r="B3293" s="5" t="s">
        <v>8545</v>
      </c>
      <c r="D3293" s="5" t="s">
        <v>16863</v>
      </c>
      <c r="E3293" s="5" t="s">
        <v>16863</v>
      </c>
      <c r="F3293" s="5">
        <v>1.0</v>
      </c>
      <c r="G3293" s="5" t="s">
        <v>8546</v>
      </c>
    </row>
    <row r="3294" ht="15.75" customHeight="1">
      <c r="A3294" s="4">
        <v>43387.73148148148</v>
      </c>
      <c r="B3294" s="5" t="s">
        <v>8550</v>
      </c>
      <c r="C3294" s="5" t="s">
        <v>8551</v>
      </c>
      <c r="D3294" s="5" t="s">
        <v>17293</v>
      </c>
      <c r="F3294" s="5">
        <v>1.0</v>
      </c>
      <c r="G3294" s="5" t="s">
        <v>8552</v>
      </c>
    </row>
    <row r="3295" ht="15.75" customHeight="1">
      <c r="A3295" s="4">
        <v>43387.79813657407</v>
      </c>
      <c r="B3295" s="5" t="s">
        <v>8553</v>
      </c>
      <c r="C3295" s="5" t="s">
        <v>8554</v>
      </c>
      <c r="D3295" s="5" t="s">
        <v>17976</v>
      </c>
      <c r="E3295" s="5" t="s">
        <v>17976</v>
      </c>
      <c r="F3295" s="5">
        <v>1.0</v>
      </c>
      <c r="G3295" s="5" t="s">
        <v>8555</v>
      </c>
    </row>
    <row r="3296" ht="15.75" customHeight="1">
      <c r="A3296" s="4">
        <v>43387.82556712963</v>
      </c>
      <c r="B3296" s="5" t="s">
        <v>8253</v>
      </c>
      <c r="C3296" s="5" t="s">
        <v>8254</v>
      </c>
      <c r="D3296" s="5" t="s">
        <v>20137</v>
      </c>
      <c r="E3296" s="5" t="s">
        <v>20137</v>
      </c>
      <c r="F3296" s="5">
        <v>1.0</v>
      </c>
      <c r="G3296" s="5" t="s">
        <v>8255</v>
      </c>
    </row>
    <row r="3297" ht="15.75" customHeight="1">
      <c r="A3297" s="4">
        <v>43388.25664351852</v>
      </c>
      <c r="B3297" s="5" t="s">
        <v>8556</v>
      </c>
      <c r="C3297" s="5" t="s">
        <v>8557</v>
      </c>
      <c r="D3297" s="5" t="s">
        <v>8507</v>
      </c>
      <c r="E3297" s="5" t="s">
        <v>8507</v>
      </c>
      <c r="F3297" s="5">
        <v>1.0</v>
      </c>
      <c r="G3297" s="5" t="s">
        <v>8509</v>
      </c>
    </row>
    <row r="3298" ht="15.75" customHeight="1">
      <c r="A3298" s="4">
        <v>43388.329988425925</v>
      </c>
      <c r="B3298" s="5" t="s">
        <v>6676</v>
      </c>
      <c r="C3298" s="5" t="s">
        <v>6677</v>
      </c>
      <c r="D3298" s="5" t="s">
        <v>21366</v>
      </c>
      <c r="E3298" s="5" t="s">
        <v>21366</v>
      </c>
      <c r="F3298" s="5">
        <v>1.0</v>
      </c>
      <c r="G3298" s="5" t="s">
        <v>6678</v>
      </c>
    </row>
    <row r="3299" ht="15.75" customHeight="1">
      <c r="A3299" s="4">
        <v>43388.40415509259</v>
      </c>
      <c r="B3299" s="5" t="s">
        <v>19126</v>
      </c>
      <c r="C3299" s="5" t="s">
        <v>19127</v>
      </c>
      <c r="D3299" s="5" t="s">
        <v>19128</v>
      </c>
      <c r="E3299" s="5" t="s">
        <v>19128</v>
      </c>
      <c r="F3299" s="5">
        <v>1.0</v>
      </c>
      <c r="G3299" s="5" t="s">
        <v>19129</v>
      </c>
    </row>
    <row r="3300" ht="15.75" customHeight="1">
      <c r="A3300" s="4">
        <v>43388.43</v>
      </c>
      <c r="B3300" s="5" t="s">
        <v>23584</v>
      </c>
      <c r="C3300" s="5" t="s">
        <v>23585</v>
      </c>
      <c r="D3300" s="5" t="s">
        <v>23586</v>
      </c>
      <c r="F3300" s="5">
        <v>1.0</v>
      </c>
      <c r="G3300" s="5" t="s">
        <v>23587</v>
      </c>
    </row>
    <row r="3301" ht="15.75" customHeight="1">
      <c r="A3301" s="4">
        <v>43388.49329861111</v>
      </c>
      <c r="B3301" s="5" t="s">
        <v>8570</v>
      </c>
      <c r="C3301" s="5" t="s">
        <v>8571</v>
      </c>
      <c r="D3301" s="5" t="s">
        <v>24662</v>
      </c>
      <c r="E3301" s="5" t="s">
        <v>24662</v>
      </c>
      <c r="F3301" s="5">
        <v>1.0</v>
      </c>
      <c r="G3301" s="5" t="s">
        <v>8572</v>
      </c>
    </row>
    <row r="3302" ht="15.75" customHeight="1">
      <c r="A3302" s="4">
        <v>43388.66128472222</v>
      </c>
      <c r="B3302" s="5" t="s">
        <v>8576</v>
      </c>
      <c r="C3302" s="5" t="s">
        <v>8577</v>
      </c>
      <c r="D3302" s="5" t="s">
        <v>23568</v>
      </c>
      <c r="F3302" s="5">
        <v>1.0</v>
      </c>
      <c r="G3302" s="5" t="s">
        <v>8578</v>
      </c>
    </row>
    <row r="3303" ht="15.75" customHeight="1">
      <c r="A3303" s="4">
        <v>43388.77795138889</v>
      </c>
      <c r="B3303" s="5" t="s">
        <v>16074</v>
      </c>
      <c r="C3303" s="5" t="s">
        <v>16075</v>
      </c>
      <c r="D3303" s="5" t="s">
        <v>16076</v>
      </c>
      <c r="E3303" s="5" t="s">
        <v>16076</v>
      </c>
      <c r="F3303" s="5">
        <v>1.0</v>
      </c>
      <c r="G3303" s="5" t="s">
        <v>16077</v>
      </c>
    </row>
    <row r="3304" ht="15.75" customHeight="1">
      <c r="A3304" s="4">
        <v>43388.787210648145</v>
      </c>
      <c r="B3304" s="5" t="s">
        <v>13015</v>
      </c>
      <c r="C3304" s="5" t="s">
        <v>13016</v>
      </c>
      <c r="D3304" s="5" t="s">
        <v>13017</v>
      </c>
      <c r="E3304" s="5" t="s">
        <v>13017</v>
      </c>
      <c r="F3304" s="5">
        <v>1.0</v>
      </c>
      <c r="G3304" s="5" t="s">
        <v>13018</v>
      </c>
    </row>
    <row r="3305" ht="15.75" customHeight="1">
      <c r="A3305" s="4">
        <v>43388.80019675926</v>
      </c>
      <c r="B3305" s="5" t="s">
        <v>14330</v>
      </c>
      <c r="C3305" s="5" t="s">
        <v>14331</v>
      </c>
      <c r="D3305" s="5" t="s">
        <v>14332</v>
      </c>
      <c r="E3305" s="5" t="s">
        <v>14332</v>
      </c>
      <c r="F3305" s="5">
        <v>1.0</v>
      </c>
      <c r="G3305" s="5" t="s">
        <v>14333</v>
      </c>
    </row>
    <row r="3306" ht="15.75" customHeight="1">
      <c r="A3306" s="4">
        <v>43388.81386574074</v>
      </c>
      <c r="B3306" s="5" t="s">
        <v>8591</v>
      </c>
      <c r="C3306" s="5" t="s">
        <v>8592</v>
      </c>
      <c r="D3306" s="5" t="s">
        <v>27520</v>
      </c>
      <c r="F3306" s="5">
        <v>1.0</v>
      </c>
    </row>
    <row r="3307" ht="15.75" customHeight="1">
      <c r="A3307" s="4">
        <v>43389.09679398148</v>
      </c>
      <c r="B3307" s="5" t="s">
        <v>1126</v>
      </c>
      <c r="C3307" s="5" t="s">
        <v>1127</v>
      </c>
      <c r="D3307" s="5" t="s">
        <v>17422</v>
      </c>
      <c r="E3307" s="5" t="s">
        <v>17422</v>
      </c>
      <c r="F3307" s="5">
        <v>1.0</v>
      </c>
      <c r="G3307" s="5" t="s">
        <v>1131</v>
      </c>
    </row>
    <row r="3308" ht="15.75" customHeight="1">
      <c r="A3308" s="4">
        <v>43389.17665509259</v>
      </c>
      <c r="B3308" s="5" t="s">
        <v>8419</v>
      </c>
      <c r="C3308" s="5" t="s">
        <v>8420</v>
      </c>
      <c r="D3308" s="5" t="s">
        <v>21260</v>
      </c>
      <c r="E3308" s="5" t="s">
        <v>8419</v>
      </c>
      <c r="F3308" s="5">
        <v>1.0</v>
      </c>
      <c r="G3308" s="5" t="s">
        <v>8421</v>
      </c>
    </row>
    <row r="3309" ht="15.75" customHeight="1">
      <c r="A3309" s="4">
        <v>43389.20248842592</v>
      </c>
      <c r="B3309" s="5" t="s">
        <v>8507</v>
      </c>
      <c r="C3309" s="5" t="s">
        <v>8602</v>
      </c>
      <c r="D3309" s="5" t="s">
        <v>8507</v>
      </c>
      <c r="E3309" s="5" t="s">
        <v>8507</v>
      </c>
      <c r="F3309" s="5">
        <v>1.0</v>
      </c>
      <c r="G3309" s="5" t="s">
        <v>8509</v>
      </c>
    </row>
    <row r="3310" ht="15.75" customHeight="1">
      <c r="A3310" s="4">
        <v>43389.3315625</v>
      </c>
      <c r="B3310" s="5" t="s">
        <v>12663</v>
      </c>
      <c r="C3310" s="5" t="s">
        <v>12664</v>
      </c>
      <c r="D3310" s="5" t="s">
        <v>12665</v>
      </c>
      <c r="E3310" s="5" t="s">
        <v>12665</v>
      </c>
      <c r="F3310" s="5">
        <v>1.0</v>
      </c>
      <c r="G3310" s="5" t="s">
        <v>12666</v>
      </c>
    </row>
    <row r="3311" ht="15.75" customHeight="1">
      <c r="A3311" s="4">
        <v>43389.346284722225</v>
      </c>
      <c r="B3311" s="5" t="s">
        <v>14347</v>
      </c>
      <c r="C3311" s="5" t="s">
        <v>14348</v>
      </c>
      <c r="D3311" s="5" t="s">
        <v>14349</v>
      </c>
      <c r="E3311" s="5" t="s">
        <v>14349</v>
      </c>
      <c r="F3311" s="5">
        <v>1.0</v>
      </c>
      <c r="G3311" s="5" t="s">
        <v>14350</v>
      </c>
    </row>
    <row r="3312" ht="15.75" customHeight="1">
      <c r="A3312" s="4">
        <v>43389.474814814814</v>
      </c>
      <c r="B3312" s="5" t="s">
        <v>8614</v>
      </c>
      <c r="C3312" s="5" t="s">
        <v>8615</v>
      </c>
      <c r="D3312" s="5" t="s">
        <v>13919</v>
      </c>
      <c r="E3312" s="5" t="s">
        <v>13919</v>
      </c>
      <c r="F3312" s="5">
        <v>1.0</v>
      </c>
      <c r="G3312" s="5" t="s">
        <v>13920</v>
      </c>
    </row>
    <row r="3313" ht="15.75" customHeight="1">
      <c r="A3313" s="4">
        <v>43389.49994212963</v>
      </c>
      <c r="B3313" s="5" t="s">
        <v>8617</v>
      </c>
      <c r="C3313" s="5" t="s">
        <v>8618</v>
      </c>
      <c r="D3313" s="5" t="s">
        <v>8617</v>
      </c>
      <c r="F3313" s="5">
        <v>1.0</v>
      </c>
      <c r="G3313" s="5" t="s">
        <v>8619</v>
      </c>
    </row>
    <row r="3314" ht="15.75" customHeight="1">
      <c r="A3314" s="4">
        <v>43389.54319444444</v>
      </c>
      <c r="B3314" s="5" t="s">
        <v>8611</v>
      </c>
      <c r="C3314" s="5" t="s">
        <v>8612</v>
      </c>
      <c r="D3314" s="5" t="s">
        <v>20556</v>
      </c>
      <c r="E3314" s="5" t="s">
        <v>20556</v>
      </c>
      <c r="F3314" s="5">
        <v>1.0</v>
      </c>
      <c r="G3314" s="5" t="s">
        <v>8613</v>
      </c>
    </row>
    <row r="3315" ht="15.75" customHeight="1">
      <c r="A3315" s="4">
        <v>43389.60971064815</v>
      </c>
      <c r="B3315" s="5" t="s">
        <v>8620</v>
      </c>
      <c r="C3315" s="5" t="s">
        <v>8621</v>
      </c>
      <c r="D3315" s="5" t="s">
        <v>22338</v>
      </c>
      <c r="E3315" s="5" t="s">
        <v>22338</v>
      </c>
      <c r="F3315" s="5">
        <v>1.0</v>
      </c>
      <c r="G3315" s="5" t="s">
        <v>8622</v>
      </c>
    </row>
    <row r="3316" ht="15.75" customHeight="1">
      <c r="A3316" s="4">
        <v>43389.629375</v>
      </c>
      <c r="B3316" s="5" t="s">
        <v>2851</v>
      </c>
      <c r="C3316" s="5" t="s">
        <v>2852</v>
      </c>
      <c r="D3316" s="5" t="s">
        <v>19860</v>
      </c>
      <c r="E3316" s="5" t="s">
        <v>19860</v>
      </c>
      <c r="F3316" s="5">
        <v>1.0</v>
      </c>
      <c r="G3316" s="5" t="s">
        <v>2853</v>
      </c>
    </row>
    <row r="3317" ht="15.75" customHeight="1">
      <c r="A3317" s="4">
        <v>43389.65068287037</v>
      </c>
      <c r="B3317" s="5" t="s">
        <v>8623</v>
      </c>
      <c r="C3317" s="5" t="s">
        <v>8624</v>
      </c>
      <c r="D3317" s="5" t="s">
        <v>27521</v>
      </c>
      <c r="E3317" s="5" t="s">
        <v>27521</v>
      </c>
      <c r="F3317" s="5">
        <v>1.0</v>
      </c>
    </row>
    <row r="3318" ht="15.75" customHeight="1">
      <c r="A3318" s="4">
        <v>43389.91584490741</v>
      </c>
      <c r="B3318" s="5" t="s">
        <v>8633</v>
      </c>
      <c r="C3318" s="5" t="s">
        <v>8634</v>
      </c>
      <c r="D3318" s="5" t="s">
        <v>17513</v>
      </c>
      <c r="E3318" s="5" t="s">
        <v>17513</v>
      </c>
      <c r="F3318" s="5">
        <v>1.0</v>
      </c>
      <c r="G3318" s="5" t="s">
        <v>8635</v>
      </c>
    </row>
    <row r="3319" ht="15.75" customHeight="1">
      <c r="A3319" s="4">
        <v>43390.00986111111</v>
      </c>
      <c r="B3319" s="5" t="s">
        <v>8608</v>
      </c>
      <c r="C3319" s="5" t="s">
        <v>8609</v>
      </c>
      <c r="D3319" s="5" t="s">
        <v>22794</v>
      </c>
      <c r="E3319" s="5" t="s">
        <v>22794</v>
      </c>
      <c r="F3319" s="5">
        <v>1.0</v>
      </c>
      <c r="G3319" s="5" t="s">
        <v>8610</v>
      </c>
    </row>
    <row r="3320" ht="15.75" customHeight="1">
      <c r="A3320" s="4">
        <v>43390.12681712963</v>
      </c>
      <c r="B3320" s="5" t="s">
        <v>8636</v>
      </c>
      <c r="C3320" s="5" t="s">
        <v>8637</v>
      </c>
      <c r="D3320" s="5" t="s">
        <v>25279</v>
      </c>
      <c r="E3320" s="5" t="s">
        <v>25279</v>
      </c>
      <c r="F3320" s="5">
        <v>1.0</v>
      </c>
      <c r="G3320" s="5" t="s">
        <v>8638</v>
      </c>
    </row>
    <row r="3321" ht="15.75" customHeight="1">
      <c r="A3321" s="4">
        <v>43390.29236111111</v>
      </c>
      <c r="B3321" s="5" t="s">
        <v>14259</v>
      </c>
      <c r="C3321" s="5" t="s">
        <v>14260</v>
      </c>
      <c r="D3321" s="5" t="s">
        <v>14261</v>
      </c>
      <c r="E3321" s="5" t="s">
        <v>14261</v>
      </c>
      <c r="F3321" s="5">
        <v>1.0</v>
      </c>
      <c r="G3321" s="5" t="s">
        <v>14262</v>
      </c>
    </row>
    <row r="3322" ht="15.75" customHeight="1">
      <c r="A3322" s="4">
        <v>43390.479363425926</v>
      </c>
      <c r="B3322" s="5" t="s">
        <v>8648</v>
      </c>
      <c r="C3322" s="5" t="s">
        <v>8649</v>
      </c>
      <c r="D3322" s="5" t="s">
        <v>25892</v>
      </c>
      <c r="E3322" s="5" t="s">
        <v>25892</v>
      </c>
      <c r="F3322" s="5">
        <v>1.0</v>
      </c>
      <c r="G3322" s="5" t="s">
        <v>8650</v>
      </c>
    </row>
    <row r="3323" ht="15.75" customHeight="1">
      <c r="A3323" s="4">
        <v>43390.48774305556</v>
      </c>
      <c r="B3323" s="5" t="s">
        <v>8651</v>
      </c>
      <c r="C3323" s="5" t="s">
        <v>8652</v>
      </c>
      <c r="D3323" s="5" t="s">
        <v>12920</v>
      </c>
      <c r="E3323" s="5" t="s">
        <v>12920</v>
      </c>
      <c r="F3323" s="5">
        <v>1.0</v>
      </c>
      <c r="G3323" s="5" t="s">
        <v>8653</v>
      </c>
    </row>
    <row r="3324" ht="15.75" customHeight="1">
      <c r="A3324" s="4">
        <v>43390.50950231482</v>
      </c>
      <c r="B3324" s="5" t="s">
        <v>8654</v>
      </c>
      <c r="C3324" s="5" t="s">
        <v>8655</v>
      </c>
      <c r="D3324" s="5" t="s">
        <v>25898</v>
      </c>
      <c r="E3324" s="5" t="s">
        <v>25898</v>
      </c>
      <c r="F3324" s="5">
        <v>1.0</v>
      </c>
      <c r="G3324" s="5" t="s">
        <v>8656</v>
      </c>
    </row>
    <row r="3325" ht="15.75" customHeight="1">
      <c r="A3325" s="4">
        <v>43390.511458333334</v>
      </c>
      <c r="B3325" s="5" t="s">
        <v>19874</v>
      </c>
      <c r="C3325" s="5" t="s">
        <v>19875</v>
      </c>
      <c r="D3325" s="5" t="s">
        <v>19876</v>
      </c>
      <c r="E3325" s="5" t="s">
        <v>19876</v>
      </c>
      <c r="F3325" s="5">
        <v>1.0</v>
      </c>
      <c r="G3325" s="5" t="s">
        <v>19877</v>
      </c>
    </row>
    <row r="3326" ht="15.75" customHeight="1">
      <c r="A3326" s="4">
        <v>43390.60165509259</v>
      </c>
      <c r="B3326" s="5" t="s">
        <v>7472</v>
      </c>
      <c r="C3326" s="5" t="s">
        <v>7473</v>
      </c>
      <c r="D3326" s="5" t="s">
        <v>19113</v>
      </c>
      <c r="E3326" s="5" t="s">
        <v>19113</v>
      </c>
      <c r="F3326" s="5">
        <v>1.0</v>
      </c>
      <c r="G3326" s="5" t="s">
        <v>7474</v>
      </c>
    </row>
    <row r="3327" ht="15.75" customHeight="1">
      <c r="A3327" s="4">
        <v>43390.61546296296</v>
      </c>
      <c r="B3327" s="5" t="s">
        <v>14484</v>
      </c>
      <c r="C3327" s="5" t="s">
        <v>14485</v>
      </c>
      <c r="D3327" s="5" t="s">
        <v>14486</v>
      </c>
      <c r="E3327" s="5" t="s">
        <v>14486</v>
      </c>
      <c r="F3327" s="5">
        <v>1.0</v>
      </c>
      <c r="G3327" s="5" t="s">
        <v>14487</v>
      </c>
    </row>
    <row r="3328" ht="15.75" customHeight="1">
      <c r="A3328" s="4">
        <v>43390.65672453704</v>
      </c>
      <c r="B3328" s="5" t="s">
        <v>8625</v>
      </c>
      <c r="C3328" s="5" t="s">
        <v>8626</v>
      </c>
      <c r="D3328" s="5" t="s">
        <v>27522</v>
      </c>
      <c r="F3328" s="5">
        <v>1.0</v>
      </c>
    </row>
    <row r="3329" ht="15.75" customHeight="1">
      <c r="A3329" s="4">
        <v>43390.70028935185</v>
      </c>
      <c r="B3329" s="5" t="s">
        <v>8669</v>
      </c>
      <c r="C3329" s="5" t="s">
        <v>8670</v>
      </c>
      <c r="D3329" s="5" t="s">
        <v>25101</v>
      </c>
      <c r="E3329" s="5" t="s">
        <v>25101</v>
      </c>
      <c r="F3329" s="5">
        <v>1.0</v>
      </c>
      <c r="G3329" s="5" t="s">
        <v>8671</v>
      </c>
    </row>
    <row r="3330" ht="15.75" customHeight="1">
      <c r="A3330" s="4">
        <v>43390.72130787037</v>
      </c>
      <c r="B3330" s="5" t="s">
        <v>8675</v>
      </c>
      <c r="C3330" s="5" t="s">
        <v>8676</v>
      </c>
      <c r="D3330" s="5" t="s">
        <v>18162</v>
      </c>
      <c r="E3330" s="5" t="s">
        <v>18163</v>
      </c>
      <c r="F3330" s="5">
        <v>1.0</v>
      </c>
      <c r="G3330" s="5" t="s">
        <v>8677</v>
      </c>
    </row>
    <row r="3331" ht="15.75" customHeight="1">
      <c r="A3331" s="4">
        <v>43390.744050925925</v>
      </c>
      <c r="B3331" s="5" t="s">
        <v>8678</v>
      </c>
      <c r="C3331" s="5" t="s">
        <v>8679</v>
      </c>
      <c r="D3331" s="5" t="s">
        <v>20667</v>
      </c>
      <c r="E3331" s="5" t="s">
        <v>20667</v>
      </c>
      <c r="F3331" s="5">
        <v>1.0</v>
      </c>
      <c r="G3331" s="5" t="s">
        <v>8680</v>
      </c>
    </row>
    <row r="3332" ht="15.75" customHeight="1">
      <c r="A3332" s="4">
        <v>43390.77648148148</v>
      </c>
      <c r="B3332" s="5" t="s">
        <v>8681</v>
      </c>
      <c r="C3332" s="5" t="s">
        <v>8682</v>
      </c>
      <c r="D3332" s="5" t="s">
        <v>25773</v>
      </c>
      <c r="E3332" s="5" t="s">
        <v>25773</v>
      </c>
      <c r="F3332" s="5">
        <v>1.0</v>
      </c>
      <c r="G3332" s="5" t="s">
        <v>8683</v>
      </c>
    </row>
    <row r="3333" ht="15.75" customHeight="1">
      <c r="A3333" s="4">
        <v>43390.77980324074</v>
      </c>
      <c r="B3333" s="5" t="s">
        <v>8684</v>
      </c>
      <c r="C3333" s="5" t="s">
        <v>8685</v>
      </c>
      <c r="D3333" s="5" t="s">
        <v>22855</v>
      </c>
      <c r="E3333" s="5" t="s">
        <v>22855</v>
      </c>
      <c r="F3333" s="5">
        <v>1.0</v>
      </c>
      <c r="G3333" s="5" t="s">
        <v>8686</v>
      </c>
    </row>
    <row r="3334" ht="15.75" customHeight="1">
      <c r="A3334" s="4">
        <v>43390.832916666666</v>
      </c>
      <c r="B3334" s="5" t="s">
        <v>8687</v>
      </c>
      <c r="C3334" s="5" t="s">
        <v>8688</v>
      </c>
      <c r="D3334" s="5" t="s">
        <v>8687</v>
      </c>
      <c r="E3334" s="5" t="s">
        <v>8687</v>
      </c>
      <c r="F3334" s="5">
        <v>1.0</v>
      </c>
      <c r="G3334" s="5" t="s">
        <v>8689</v>
      </c>
    </row>
    <row r="3335" ht="15.75" customHeight="1">
      <c r="A3335" s="4">
        <v>43390.90094907407</v>
      </c>
      <c r="B3335" s="5" t="s">
        <v>8657</v>
      </c>
      <c r="C3335" s="5" t="s">
        <v>8658</v>
      </c>
      <c r="D3335" s="5" t="s">
        <v>20964</v>
      </c>
      <c r="E3335" s="5" t="s">
        <v>20964</v>
      </c>
      <c r="F3335" s="5">
        <v>1.0</v>
      </c>
      <c r="G3335" s="5" t="s">
        <v>8659</v>
      </c>
    </row>
    <row r="3336" ht="15.75" customHeight="1">
      <c r="A3336" s="4">
        <v>43390.908634259256</v>
      </c>
      <c r="B3336" s="5" t="s">
        <v>8690</v>
      </c>
      <c r="C3336" s="5" t="s">
        <v>8691</v>
      </c>
      <c r="D3336" s="5" t="s">
        <v>19613</v>
      </c>
      <c r="E3336" s="5" t="s">
        <v>19613</v>
      </c>
      <c r="F3336" s="5">
        <v>1.0</v>
      </c>
      <c r="G3336" s="5" t="s">
        <v>8692</v>
      </c>
    </row>
    <row r="3337" ht="15.75" customHeight="1">
      <c r="A3337" s="4">
        <v>43391.00287037037</v>
      </c>
      <c r="B3337" s="5" t="s">
        <v>466</v>
      </c>
      <c r="C3337" s="5" t="s">
        <v>467</v>
      </c>
      <c r="D3337" s="5" t="s">
        <v>13662</v>
      </c>
      <c r="E3337" s="5" t="s">
        <v>13662</v>
      </c>
      <c r="F3337" s="5">
        <v>1.0</v>
      </c>
      <c r="G3337" s="5" t="s">
        <v>469</v>
      </c>
    </row>
    <row r="3338" ht="15.75" customHeight="1">
      <c r="A3338" s="4">
        <v>43391.331458333334</v>
      </c>
      <c r="B3338" s="5" t="s">
        <v>8693</v>
      </c>
      <c r="C3338" s="5" t="s">
        <v>8694</v>
      </c>
      <c r="D3338" s="5" t="s">
        <v>25249</v>
      </c>
      <c r="E3338" s="5" t="s">
        <v>25249</v>
      </c>
      <c r="F3338" s="5">
        <v>1.0</v>
      </c>
      <c r="G3338" s="5" t="s">
        <v>8695</v>
      </c>
    </row>
    <row r="3339" ht="15.75" customHeight="1">
      <c r="A3339" s="4">
        <v>43391.35103009259</v>
      </c>
      <c r="B3339" s="5" t="s">
        <v>8696</v>
      </c>
      <c r="C3339" s="5" t="s">
        <v>8697</v>
      </c>
      <c r="D3339" s="5" t="s">
        <v>24964</v>
      </c>
      <c r="E3339" s="5" t="s">
        <v>24964</v>
      </c>
      <c r="F3339" s="5">
        <v>1.0</v>
      </c>
      <c r="G3339" s="5" t="s">
        <v>8698</v>
      </c>
    </row>
    <row r="3340" ht="15.75" customHeight="1">
      <c r="A3340" s="4">
        <v>43391.40243055556</v>
      </c>
      <c r="B3340" s="5" t="s">
        <v>8702</v>
      </c>
      <c r="C3340" s="5" t="s">
        <v>8703</v>
      </c>
      <c r="D3340" s="5" t="s">
        <v>13620</v>
      </c>
      <c r="E3340" s="5" t="s">
        <v>13620</v>
      </c>
      <c r="F3340" s="5">
        <v>1.0</v>
      </c>
      <c r="G3340" s="5" t="s">
        <v>8704</v>
      </c>
    </row>
    <row r="3341" ht="15.75" customHeight="1">
      <c r="A3341" s="4">
        <v>43391.52858796297</v>
      </c>
      <c r="B3341" s="5" t="s">
        <v>8705</v>
      </c>
      <c r="D3341" s="5" t="s">
        <v>8722</v>
      </c>
      <c r="E3341" s="5" t="s">
        <v>17335</v>
      </c>
      <c r="F3341" s="5">
        <v>1.0</v>
      </c>
      <c r="G3341" s="5" t="s">
        <v>8706</v>
      </c>
    </row>
    <row r="3342" ht="15.75" customHeight="1">
      <c r="A3342" s="4">
        <v>43391.64884259259</v>
      </c>
      <c r="B3342" s="5" t="s">
        <v>8863</v>
      </c>
      <c r="C3342" s="5" t="s">
        <v>8864</v>
      </c>
      <c r="D3342" s="5" t="s">
        <v>25198</v>
      </c>
      <c r="E3342" s="5" t="s">
        <v>25198</v>
      </c>
      <c r="F3342" s="5">
        <v>1.0</v>
      </c>
      <c r="G3342" s="5" t="s">
        <v>8865</v>
      </c>
    </row>
    <row r="3343" ht="15.75" customHeight="1">
      <c r="A3343" s="4">
        <v>43391.70234953704</v>
      </c>
      <c r="B3343" s="5" t="s">
        <v>8707</v>
      </c>
      <c r="C3343" s="5" t="s">
        <v>8708</v>
      </c>
      <c r="D3343" s="5" t="s">
        <v>13900</v>
      </c>
      <c r="E3343" s="5" t="s">
        <v>13900</v>
      </c>
      <c r="F3343" s="5">
        <v>1.0</v>
      </c>
      <c r="G3343" s="5" t="s">
        <v>8709</v>
      </c>
    </row>
    <row r="3344" ht="15.75" customHeight="1">
      <c r="A3344" s="4">
        <v>43391.792766203704</v>
      </c>
      <c r="B3344" s="5" t="s">
        <v>20326</v>
      </c>
      <c r="C3344" s="5" t="s">
        <v>20327</v>
      </c>
      <c r="D3344" s="5" t="s">
        <v>20328</v>
      </c>
      <c r="E3344" s="5" t="s">
        <v>20328</v>
      </c>
      <c r="F3344" s="5">
        <v>1.0</v>
      </c>
      <c r="G3344" s="5" t="s">
        <v>20329</v>
      </c>
    </row>
    <row r="3345" ht="15.75" customHeight="1">
      <c r="A3345" s="4">
        <v>43391.79283564815</v>
      </c>
      <c r="B3345" s="5" t="s">
        <v>16604</v>
      </c>
      <c r="C3345" s="5" t="s">
        <v>16605</v>
      </c>
      <c r="D3345" s="5" t="s">
        <v>16606</v>
      </c>
      <c r="E3345" s="5" t="s">
        <v>16606</v>
      </c>
      <c r="F3345" s="5">
        <v>1.0</v>
      </c>
      <c r="G3345" s="5" t="s">
        <v>16607</v>
      </c>
    </row>
    <row r="3346" ht="15.75" customHeight="1">
      <c r="A3346" s="4">
        <v>43391.79996527778</v>
      </c>
      <c r="B3346" s="5" t="s">
        <v>23780</v>
      </c>
      <c r="C3346" s="5" t="s">
        <v>23781</v>
      </c>
      <c r="D3346" s="5" t="s">
        <v>23782</v>
      </c>
      <c r="E3346" s="5" t="s">
        <v>23782</v>
      </c>
      <c r="F3346" s="5">
        <v>1.0</v>
      </c>
      <c r="G3346" s="5" t="s">
        <v>23783</v>
      </c>
    </row>
    <row r="3347" ht="15.75" customHeight="1">
      <c r="A3347" s="4">
        <v>43391.81587962963</v>
      </c>
      <c r="B3347" s="5" t="s">
        <v>20064</v>
      </c>
      <c r="C3347" s="5" t="s">
        <v>20065</v>
      </c>
      <c r="D3347" s="5" t="s">
        <v>20066</v>
      </c>
      <c r="E3347" s="5" t="s">
        <v>20066</v>
      </c>
      <c r="F3347" s="5">
        <v>1.0</v>
      </c>
      <c r="G3347" s="5" t="s">
        <v>20067</v>
      </c>
    </row>
    <row r="3348" ht="15.75" customHeight="1">
      <c r="A3348" s="4">
        <v>43391.897673611114</v>
      </c>
      <c r="B3348" s="5" t="s">
        <v>8713</v>
      </c>
      <c r="C3348" s="5" t="s">
        <v>8714</v>
      </c>
      <c r="D3348" s="5" t="s">
        <v>26007</v>
      </c>
      <c r="F3348" s="5">
        <v>1.0</v>
      </c>
      <c r="G3348" s="5" t="s">
        <v>8715</v>
      </c>
    </row>
    <row r="3349" ht="15.75" customHeight="1">
      <c r="A3349" s="4">
        <v>43392.118993055556</v>
      </c>
      <c r="B3349" s="5" t="s">
        <v>8719</v>
      </c>
      <c r="C3349" s="5" t="s">
        <v>8720</v>
      </c>
      <c r="D3349" s="5" t="s">
        <v>16477</v>
      </c>
      <c r="E3349" s="5" t="s">
        <v>16477</v>
      </c>
      <c r="F3349" s="5">
        <v>1.0</v>
      </c>
      <c r="G3349" s="5" t="s">
        <v>8721</v>
      </c>
    </row>
    <row r="3350" ht="15.75" customHeight="1">
      <c r="A3350" s="4">
        <v>43392.23138888889</v>
      </c>
      <c r="B3350" s="5" t="s">
        <v>8722</v>
      </c>
      <c r="C3350" s="5" t="s">
        <v>8723</v>
      </c>
      <c r="D3350" s="5" t="s">
        <v>17335</v>
      </c>
      <c r="E3350" s="5" t="s">
        <v>17335</v>
      </c>
      <c r="F3350" s="5">
        <v>1.0</v>
      </c>
      <c r="G3350" s="5" t="s">
        <v>8706</v>
      </c>
    </row>
    <row r="3351" ht="15.75" customHeight="1">
      <c r="A3351" s="4">
        <v>43392.24074074074</v>
      </c>
      <c r="B3351" s="5" t="s">
        <v>5898</v>
      </c>
      <c r="C3351" s="5" t="s">
        <v>5899</v>
      </c>
      <c r="D3351" s="5" t="s">
        <v>23934</v>
      </c>
      <c r="E3351" s="5" t="s">
        <v>23934</v>
      </c>
      <c r="F3351" s="5">
        <v>1.0</v>
      </c>
      <c r="G3351" s="5" t="s">
        <v>5900</v>
      </c>
    </row>
    <row r="3352" ht="15.75" customHeight="1">
      <c r="A3352" s="4">
        <v>43392.2524537037</v>
      </c>
      <c r="B3352" s="5" t="s">
        <v>5910</v>
      </c>
      <c r="C3352" s="5" t="s">
        <v>5911</v>
      </c>
      <c r="D3352" s="5" t="s">
        <v>17662</v>
      </c>
      <c r="E3352" s="5" t="s">
        <v>17662</v>
      </c>
      <c r="F3352" s="5">
        <v>1.0</v>
      </c>
      <c r="G3352" s="5" t="s">
        <v>5912</v>
      </c>
    </row>
    <row r="3353" ht="15.75" customHeight="1">
      <c r="A3353" s="4">
        <v>43392.25780092592</v>
      </c>
      <c r="B3353" s="5" t="s">
        <v>5916</v>
      </c>
      <c r="C3353" s="5" t="s">
        <v>5917</v>
      </c>
      <c r="D3353" s="5" t="s">
        <v>17762</v>
      </c>
      <c r="E3353" s="5" t="s">
        <v>17762</v>
      </c>
      <c r="F3353" s="5">
        <v>1.0</v>
      </c>
      <c r="G3353" s="5" t="s">
        <v>5918</v>
      </c>
    </row>
    <row r="3354" ht="15.75" customHeight="1">
      <c r="A3354" s="4">
        <v>43392.26115740741</v>
      </c>
      <c r="B3354" s="5" t="s">
        <v>5919</v>
      </c>
      <c r="C3354" s="5" t="s">
        <v>5920</v>
      </c>
      <c r="D3354" s="5" t="s">
        <v>23098</v>
      </c>
      <c r="E3354" s="5" t="s">
        <v>23098</v>
      </c>
      <c r="F3354" s="5">
        <v>1.0</v>
      </c>
      <c r="G3354" s="5" t="s">
        <v>5921</v>
      </c>
    </row>
    <row r="3355" ht="15.75" customHeight="1">
      <c r="A3355" s="4">
        <v>43392.431296296294</v>
      </c>
      <c r="B3355" s="5" t="s">
        <v>8730</v>
      </c>
      <c r="C3355" s="5" t="s">
        <v>8731</v>
      </c>
      <c r="D3355" s="5" t="s">
        <v>17079</v>
      </c>
      <c r="E3355" s="5" t="s">
        <v>17079</v>
      </c>
      <c r="F3355" s="5">
        <v>1.0</v>
      </c>
      <c r="G3355" s="5" t="s">
        <v>8732</v>
      </c>
    </row>
    <row r="3356" ht="15.75" customHeight="1">
      <c r="A3356" s="4">
        <v>43392.43480324074</v>
      </c>
      <c r="B3356" s="5" t="s">
        <v>8736</v>
      </c>
      <c r="C3356" s="5" t="s">
        <v>8737</v>
      </c>
      <c r="D3356" s="5" t="s">
        <v>19221</v>
      </c>
      <c r="E3356" s="5" t="s">
        <v>19221</v>
      </c>
      <c r="F3356" s="5">
        <v>1.0</v>
      </c>
      <c r="G3356" s="5" t="s">
        <v>8738</v>
      </c>
    </row>
    <row r="3357" ht="15.75" customHeight="1">
      <c r="A3357" s="4">
        <v>43392.50392361111</v>
      </c>
      <c r="B3357" s="5" t="s">
        <v>8740</v>
      </c>
      <c r="C3357" s="5" t="s">
        <v>8741</v>
      </c>
      <c r="D3357" s="5" t="s">
        <v>14038</v>
      </c>
      <c r="E3357" s="5" t="s">
        <v>14038</v>
      </c>
      <c r="F3357" s="5">
        <v>1.0</v>
      </c>
      <c r="G3357" s="5" t="s">
        <v>8742</v>
      </c>
    </row>
    <row r="3358" ht="15.75" customHeight="1">
      <c r="A3358" s="4">
        <v>43392.51221064815</v>
      </c>
      <c r="B3358" s="5" t="s">
        <v>8743</v>
      </c>
      <c r="C3358" s="5" t="s">
        <v>8744</v>
      </c>
      <c r="D3358" s="5" t="s">
        <v>19654</v>
      </c>
      <c r="F3358" s="5">
        <v>1.0</v>
      </c>
      <c r="G3358" s="5" t="s">
        <v>8745</v>
      </c>
    </row>
    <row r="3359" ht="15.75" customHeight="1">
      <c r="A3359" s="4">
        <v>43392.54493055555</v>
      </c>
      <c r="B3359" s="5" t="s">
        <v>7805</v>
      </c>
      <c r="C3359" s="5" t="s">
        <v>7806</v>
      </c>
      <c r="D3359" s="5" t="s">
        <v>6531</v>
      </c>
      <c r="F3359" s="5">
        <v>1.0</v>
      </c>
    </row>
    <row r="3360" ht="15.75" customHeight="1">
      <c r="A3360" s="4">
        <v>43392.623344907406</v>
      </c>
      <c r="B3360" s="5" t="s">
        <v>8746</v>
      </c>
      <c r="C3360" s="5" t="s">
        <v>8747</v>
      </c>
      <c r="D3360" s="5" t="s">
        <v>27523</v>
      </c>
      <c r="E3360" s="5" t="s">
        <v>27523</v>
      </c>
      <c r="F3360" s="5">
        <v>1.0</v>
      </c>
    </row>
    <row r="3361" ht="15.75" customHeight="1">
      <c r="A3361" s="4">
        <v>43392.663564814815</v>
      </c>
      <c r="B3361" s="5" t="s">
        <v>22872</v>
      </c>
      <c r="C3361" s="5" t="s">
        <v>22873</v>
      </c>
      <c r="D3361" s="5" t="s">
        <v>22874</v>
      </c>
      <c r="E3361" s="5" t="s">
        <v>22874</v>
      </c>
      <c r="F3361" s="5">
        <v>1.0</v>
      </c>
      <c r="G3361" s="5" t="s">
        <v>22875</v>
      </c>
    </row>
    <row r="3362" ht="15.75" customHeight="1">
      <c r="A3362" s="4">
        <v>43392.67287037037</v>
      </c>
      <c r="B3362" s="5" t="s">
        <v>8748</v>
      </c>
      <c r="C3362" s="5" t="s">
        <v>8749</v>
      </c>
      <c r="D3362" s="5" t="s">
        <v>17333</v>
      </c>
      <c r="E3362" s="5" t="s">
        <v>17333</v>
      </c>
      <c r="F3362" s="5">
        <v>1.0</v>
      </c>
      <c r="G3362" s="5" t="s">
        <v>8750</v>
      </c>
    </row>
    <row r="3363" ht="15.75" customHeight="1">
      <c r="A3363" s="4">
        <v>43392.67533564815</v>
      </c>
      <c r="B3363" s="5" t="s">
        <v>8751</v>
      </c>
      <c r="C3363" s="5" t="s">
        <v>8752</v>
      </c>
      <c r="D3363" s="5" t="s">
        <v>12769</v>
      </c>
      <c r="E3363" s="5" t="s">
        <v>12769</v>
      </c>
      <c r="F3363" s="5">
        <v>1.0</v>
      </c>
      <c r="G3363" s="5" t="s">
        <v>8753</v>
      </c>
    </row>
    <row r="3364" ht="15.75" customHeight="1">
      <c r="A3364" s="4">
        <v>43392.70109953704</v>
      </c>
      <c r="B3364" s="5" t="s">
        <v>8754</v>
      </c>
      <c r="C3364" s="5" t="s">
        <v>8755</v>
      </c>
      <c r="D3364" s="5" t="s">
        <v>23694</v>
      </c>
      <c r="E3364" s="5" t="s">
        <v>23694</v>
      </c>
      <c r="F3364" s="5">
        <v>1.0</v>
      </c>
      <c r="G3364" s="5" t="s">
        <v>8756</v>
      </c>
    </row>
    <row r="3365" ht="15.75" customHeight="1">
      <c r="A3365" s="4">
        <v>43392.73017361111</v>
      </c>
      <c r="B3365" s="5" t="s">
        <v>8760</v>
      </c>
      <c r="C3365" s="5" t="s">
        <v>8761</v>
      </c>
      <c r="D3365" s="5" t="s">
        <v>14351</v>
      </c>
      <c r="E3365" s="5" t="s">
        <v>14351</v>
      </c>
      <c r="F3365" s="5">
        <v>1.0</v>
      </c>
      <c r="G3365" s="5" t="s">
        <v>8762</v>
      </c>
    </row>
    <row r="3366" ht="15.75" customHeight="1">
      <c r="A3366" s="4">
        <v>43392.765694444446</v>
      </c>
      <c r="B3366" s="5" t="s">
        <v>474</v>
      </c>
      <c r="C3366" s="5" t="s">
        <v>475</v>
      </c>
      <c r="D3366" s="5" t="s">
        <v>25875</v>
      </c>
      <c r="F3366" s="5">
        <v>1.0</v>
      </c>
      <c r="G3366" s="5" t="s">
        <v>478</v>
      </c>
    </row>
    <row r="3367" ht="15.75" customHeight="1">
      <c r="A3367" s="4">
        <v>43393.19887731481</v>
      </c>
      <c r="B3367" s="5" t="s">
        <v>8766</v>
      </c>
      <c r="C3367" s="5" t="s">
        <v>8767</v>
      </c>
      <c r="D3367" s="5" t="s">
        <v>13096</v>
      </c>
      <c r="E3367" s="5" t="s">
        <v>13096</v>
      </c>
      <c r="F3367" s="5">
        <v>1.0</v>
      </c>
      <c r="G3367" s="5" t="s">
        <v>8768</v>
      </c>
    </row>
    <row r="3368" ht="15.75" customHeight="1">
      <c r="A3368" s="4">
        <v>43393.33673611111</v>
      </c>
      <c r="B3368" s="5" t="s">
        <v>8769</v>
      </c>
      <c r="C3368" s="5" t="s">
        <v>8770</v>
      </c>
      <c r="D3368" s="5" t="s">
        <v>15636</v>
      </c>
      <c r="E3368" s="5" t="s">
        <v>15636</v>
      </c>
      <c r="F3368" s="5">
        <v>1.0</v>
      </c>
      <c r="G3368" s="5" t="s">
        <v>8771</v>
      </c>
    </row>
    <row r="3369" ht="15.75" customHeight="1">
      <c r="A3369" s="4">
        <v>43393.406863425924</v>
      </c>
      <c r="B3369" s="5" t="s">
        <v>8775</v>
      </c>
      <c r="C3369" s="5" t="s">
        <v>8776</v>
      </c>
      <c r="D3369" s="5" t="s">
        <v>19261</v>
      </c>
      <c r="E3369" s="5" t="s">
        <v>19261</v>
      </c>
      <c r="F3369" s="5">
        <v>1.0</v>
      </c>
      <c r="G3369" s="5" t="s">
        <v>8777</v>
      </c>
    </row>
    <row r="3370" ht="15.75" customHeight="1">
      <c r="A3370" s="4">
        <v>43393.511875</v>
      </c>
      <c r="B3370" s="5" t="s">
        <v>22654</v>
      </c>
      <c r="D3370" s="5" t="s">
        <v>22655</v>
      </c>
      <c r="E3370" s="5" t="s">
        <v>22655</v>
      </c>
      <c r="F3370" s="5">
        <v>1.0</v>
      </c>
      <c r="G3370" s="5" t="s">
        <v>22656</v>
      </c>
    </row>
    <row r="3371" ht="15.75" customHeight="1">
      <c r="A3371" s="4">
        <v>43393.54651620371</v>
      </c>
      <c r="B3371" s="5" t="s">
        <v>8781</v>
      </c>
      <c r="C3371" s="5" t="s">
        <v>8782</v>
      </c>
      <c r="D3371" s="5" t="s">
        <v>18525</v>
      </c>
      <c r="E3371" s="5" t="s">
        <v>18525</v>
      </c>
      <c r="F3371" s="5">
        <v>1.0</v>
      </c>
      <c r="G3371" s="5" t="s">
        <v>8783</v>
      </c>
    </row>
    <row r="3372" ht="15.75" customHeight="1">
      <c r="A3372" s="4">
        <v>43393.55228009259</v>
      </c>
      <c r="B3372" s="5" t="s">
        <v>8784</v>
      </c>
      <c r="D3372" s="5" t="s">
        <v>19226</v>
      </c>
      <c r="E3372" s="5" t="s">
        <v>19226</v>
      </c>
      <c r="F3372" s="5">
        <v>1.0</v>
      </c>
      <c r="G3372" s="5" t="s">
        <v>8785</v>
      </c>
    </row>
    <row r="3373" ht="15.75" customHeight="1">
      <c r="A3373" s="4">
        <v>43393.620891203704</v>
      </c>
      <c r="B3373" s="5" t="s">
        <v>8789</v>
      </c>
      <c r="C3373" s="5" t="s">
        <v>8790</v>
      </c>
      <c r="D3373" s="5" t="s">
        <v>25932</v>
      </c>
      <c r="E3373" s="5" t="s">
        <v>25932</v>
      </c>
      <c r="F3373" s="5">
        <v>1.0</v>
      </c>
      <c r="G3373" s="5" t="s">
        <v>8791</v>
      </c>
    </row>
    <row r="3374" ht="15.75" customHeight="1">
      <c r="A3374" s="4">
        <v>43393.7840162037</v>
      </c>
      <c r="B3374" s="5" t="s">
        <v>16814</v>
      </c>
      <c r="C3374" s="5" t="s">
        <v>16815</v>
      </c>
      <c r="D3374" s="5" t="s">
        <v>16816</v>
      </c>
      <c r="F3374" s="5">
        <v>1.0</v>
      </c>
      <c r="G3374" s="5" t="s">
        <v>16817</v>
      </c>
    </row>
    <row r="3375" ht="15.75" customHeight="1">
      <c r="A3375" s="4">
        <v>43393.87291666667</v>
      </c>
      <c r="B3375" s="5" t="s">
        <v>8798</v>
      </c>
      <c r="C3375" s="5" t="s">
        <v>8799</v>
      </c>
      <c r="D3375" s="5" t="s">
        <v>14518</v>
      </c>
      <c r="E3375" s="5" t="s">
        <v>14519</v>
      </c>
      <c r="F3375" s="5">
        <v>1.0</v>
      </c>
      <c r="G3375" s="5" t="s">
        <v>8800</v>
      </c>
    </row>
    <row r="3376" ht="15.75" customHeight="1">
      <c r="A3376" s="4">
        <v>43394.04163194444</v>
      </c>
      <c r="B3376" s="5" t="s">
        <v>8804</v>
      </c>
      <c r="C3376" s="5" t="s">
        <v>8805</v>
      </c>
      <c r="D3376" s="5" t="s">
        <v>17022</v>
      </c>
      <c r="E3376" s="5" t="s">
        <v>17022</v>
      </c>
      <c r="F3376" s="5">
        <v>1.0</v>
      </c>
      <c r="G3376" s="5" t="s">
        <v>8806</v>
      </c>
    </row>
    <row r="3377" ht="15.75" customHeight="1">
      <c r="A3377" s="4">
        <v>43394.16328703704</v>
      </c>
      <c r="B3377" s="5" t="s">
        <v>8810</v>
      </c>
      <c r="C3377" s="5" t="s">
        <v>8811</v>
      </c>
      <c r="D3377" s="5" t="s">
        <v>15464</v>
      </c>
      <c r="E3377" s="5" t="s">
        <v>15464</v>
      </c>
      <c r="F3377" s="5">
        <v>1.0</v>
      </c>
      <c r="G3377" s="5" t="s">
        <v>8812</v>
      </c>
    </row>
    <row r="3378" ht="15.75" customHeight="1">
      <c r="A3378" s="4">
        <v>43394.17826388889</v>
      </c>
      <c r="B3378" s="5" t="s">
        <v>25217</v>
      </c>
      <c r="C3378" s="5" t="s">
        <v>25218</v>
      </c>
      <c r="D3378" s="5" t="s">
        <v>25219</v>
      </c>
      <c r="E3378" s="5" t="s">
        <v>25219</v>
      </c>
      <c r="F3378" s="5">
        <v>1.0</v>
      </c>
      <c r="G3378" s="5" t="s">
        <v>25220</v>
      </c>
    </row>
    <row r="3379" ht="15.75" customHeight="1">
      <c r="A3379" s="4">
        <v>43394.19421296296</v>
      </c>
      <c r="B3379" s="5" t="s">
        <v>8813</v>
      </c>
      <c r="C3379" s="5" t="s">
        <v>8814</v>
      </c>
      <c r="D3379" s="5" t="s">
        <v>19176</v>
      </c>
      <c r="F3379" s="5">
        <v>1.0</v>
      </c>
      <c r="G3379" s="5" t="s">
        <v>8815</v>
      </c>
    </row>
    <row r="3380" ht="15.75" customHeight="1">
      <c r="A3380" s="4">
        <v>43394.24652777778</v>
      </c>
      <c r="B3380" s="5" t="s">
        <v>8816</v>
      </c>
      <c r="C3380" s="5" t="s">
        <v>8817</v>
      </c>
      <c r="D3380" s="5" t="s">
        <v>27524</v>
      </c>
      <c r="F3380" s="5">
        <v>1.0</v>
      </c>
    </row>
    <row r="3381" ht="15.75" customHeight="1">
      <c r="A3381" s="4">
        <v>43394.25137731482</v>
      </c>
      <c r="B3381" s="5" t="s">
        <v>2480</v>
      </c>
      <c r="C3381" s="5" t="s">
        <v>2481</v>
      </c>
      <c r="D3381" s="5" t="s">
        <v>22773</v>
      </c>
      <c r="E3381" s="5" t="s">
        <v>22773</v>
      </c>
      <c r="F3381" s="5">
        <v>1.0</v>
      </c>
      <c r="G3381" s="5" t="s">
        <v>2482</v>
      </c>
    </row>
    <row r="3382" ht="15.75" customHeight="1">
      <c r="A3382" s="4">
        <v>43394.34631944444</v>
      </c>
      <c r="B3382" s="5" t="s">
        <v>8409</v>
      </c>
      <c r="C3382" s="5" t="s">
        <v>8410</v>
      </c>
      <c r="D3382" s="5" t="s">
        <v>16791</v>
      </c>
      <c r="E3382" s="5" t="s">
        <v>16791</v>
      </c>
      <c r="F3382" s="5">
        <v>1.0</v>
      </c>
      <c r="G3382" s="5" t="s">
        <v>8411</v>
      </c>
    </row>
    <row r="3383" ht="15.75" customHeight="1">
      <c r="A3383" s="4">
        <v>43394.40180555556</v>
      </c>
      <c r="B3383" s="5" t="s">
        <v>8818</v>
      </c>
      <c r="C3383" s="5" t="s">
        <v>8819</v>
      </c>
      <c r="D3383" s="5" t="s">
        <v>27525</v>
      </c>
      <c r="E3383" s="5" t="s">
        <v>27525</v>
      </c>
      <c r="F3383" s="5">
        <v>1.0</v>
      </c>
    </row>
    <row r="3384" ht="15.75" customHeight="1">
      <c r="A3384" s="4">
        <v>43394.45650462963</v>
      </c>
      <c r="B3384" s="5" t="s">
        <v>8801</v>
      </c>
      <c r="C3384" s="5" t="s">
        <v>8802</v>
      </c>
      <c r="D3384" s="5" t="s">
        <v>13746</v>
      </c>
      <c r="E3384" s="5" t="s">
        <v>13746</v>
      </c>
      <c r="F3384" s="5">
        <v>1.0</v>
      </c>
      <c r="G3384" s="5" t="s">
        <v>8803</v>
      </c>
    </row>
    <row r="3385" ht="15.75" customHeight="1">
      <c r="A3385" s="4">
        <v>43394.5672337963</v>
      </c>
      <c r="B3385" s="5" t="s">
        <v>8820</v>
      </c>
      <c r="C3385" s="5" t="s">
        <v>8821</v>
      </c>
      <c r="D3385" s="5" t="s">
        <v>27526</v>
      </c>
      <c r="E3385" s="5" t="s">
        <v>27526</v>
      </c>
      <c r="F3385" s="5">
        <v>1.0</v>
      </c>
    </row>
    <row r="3386" ht="15.75" customHeight="1">
      <c r="A3386" s="4">
        <v>43394.59512731482</v>
      </c>
      <c r="B3386" s="5" t="s">
        <v>28075</v>
      </c>
      <c r="C3386" s="5" t="s">
        <v>28076</v>
      </c>
      <c r="D3386" s="5" t="s">
        <v>27493</v>
      </c>
      <c r="F3386" s="5">
        <v>1.0</v>
      </c>
      <c r="G3386" s="5" t="s">
        <v>28077</v>
      </c>
    </row>
    <row r="3387" ht="15.75" customHeight="1">
      <c r="A3387" s="4">
        <v>43394.61143518519</v>
      </c>
      <c r="B3387" s="5" t="s">
        <v>8827</v>
      </c>
      <c r="C3387" s="5" t="s">
        <v>8828</v>
      </c>
      <c r="D3387" s="5" t="s">
        <v>20036</v>
      </c>
      <c r="E3387" s="5" t="s">
        <v>20036</v>
      </c>
      <c r="F3387" s="5">
        <v>1.0</v>
      </c>
      <c r="G3387" s="5" t="s">
        <v>8829</v>
      </c>
    </row>
    <row r="3388" ht="15.75" customHeight="1">
      <c r="A3388" s="4">
        <v>43394.734085648146</v>
      </c>
      <c r="B3388" s="5" t="s">
        <v>9002</v>
      </c>
      <c r="C3388" s="5" t="s">
        <v>9003</v>
      </c>
      <c r="D3388" s="5" t="s">
        <v>15423</v>
      </c>
      <c r="E3388" s="5" t="s">
        <v>15423</v>
      </c>
      <c r="F3388" s="5">
        <v>1.0</v>
      </c>
      <c r="G3388" s="5" t="s">
        <v>9004</v>
      </c>
    </row>
    <row r="3389" ht="15.75" customHeight="1">
      <c r="A3389" s="4">
        <v>43394.743680555555</v>
      </c>
      <c r="B3389" s="5" t="s">
        <v>8833</v>
      </c>
      <c r="C3389" s="5" t="s">
        <v>8834</v>
      </c>
      <c r="D3389" s="5" t="s">
        <v>20465</v>
      </c>
      <c r="E3389" s="5" t="s">
        <v>20465</v>
      </c>
      <c r="F3389" s="5">
        <v>1.0</v>
      </c>
      <c r="G3389" s="5" t="s">
        <v>8835</v>
      </c>
    </row>
    <row r="3390" ht="15.75" customHeight="1">
      <c r="A3390" s="4">
        <v>43395.06909722222</v>
      </c>
      <c r="B3390" s="5" t="s">
        <v>8757</v>
      </c>
      <c r="C3390" s="5" t="s">
        <v>8758</v>
      </c>
      <c r="D3390" s="5" t="s">
        <v>19520</v>
      </c>
      <c r="E3390" s="5" t="s">
        <v>19520</v>
      </c>
      <c r="F3390" s="5">
        <v>1.0</v>
      </c>
      <c r="G3390" s="5" t="s">
        <v>8759</v>
      </c>
    </row>
    <row r="3391" ht="15.75" customHeight="1">
      <c r="A3391" s="4">
        <v>43395.12534722222</v>
      </c>
      <c r="B3391" s="5" t="s">
        <v>8836</v>
      </c>
      <c r="C3391" s="5" t="s">
        <v>8837</v>
      </c>
      <c r="D3391" s="5" t="s">
        <v>27527</v>
      </c>
      <c r="E3391" s="5" t="s">
        <v>27527</v>
      </c>
      <c r="F3391" s="5">
        <v>1.0</v>
      </c>
    </row>
    <row r="3392" ht="15.75" customHeight="1">
      <c r="A3392" s="4">
        <v>43395.17488425926</v>
      </c>
      <c r="B3392" s="5" t="s">
        <v>8838</v>
      </c>
      <c r="C3392" s="5" t="s">
        <v>8839</v>
      </c>
      <c r="D3392" s="5" t="s">
        <v>23881</v>
      </c>
      <c r="E3392" s="5" t="s">
        <v>23881</v>
      </c>
      <c r="F3392" s="5">
        <v>1.0</v>
      </c>
      <c r="G3392" s="5" t="s">
        <v>8840</v>
      </c>
    </row>
    <row r="3393" ht="15.75" customHeight="1">
      <c r="A3393" s="4">
        <v>43395.21608796297</v>
      </c>
      <c r="B3393" s="5" t="s">
        <v>25023</v>
      </c>
      <c r="C3393" s="5" t="s">
        <v>25024</v>
      </c>
      <c r="D3393" s="5" t="s">
        <v>25025</v>
      </c>
      <c r="E3393" s="5" t="s">
        <v>25025</v>
      </c>
      <c r="F3393" s="5">
        <v>1.0</v>
      </c>
      <c r="G3393" s="5" t="s">
        <v>25026</v>
      </c>
    </row>
    <row r="3394" ht="15.75" customHeight="1">
      <c r="A3394" s="4">
        <v>43395.306435185186</v>
      </c>
      <c r="B3394" s="5" t="s">
        <v>533</v>
      </c>
      <c r="C3394" s="5" t="s">
        <v>534</v>
      </c>
      <c r="D3394" s="5" t="s">
        <v>14792</v>
      </c>
      <c r="E3394" s="5" t="s">
        <v>14792</v>
      </c>
      <c r="F3394" s="5">
        <v>1.0</v>
      </c>
      <c r="G3394" s="5" t="s">
        <v>536</v>
      </c>
    </row>
    <row r="3395" ht="15.75" customHeight="1">
      <c r="A3395" s="4">
        <v>43395.312569444446</v>
      </c>
      <c r="B3395" s="5" t="s">
        <v>8844</v>
      </c>
      <c r="C3395" s="5" t="s">
        <v>8845</v>
      </c>
      <c r="D3395" s="5" t="s">
        <v>17973</v>
      </c>
      <c r="E3395" s="5" t="s">
        <v>17974</v>
      </c>
      <c r="F3395" s="5">
        <v>1.0</v>
      </c>
      <c r="G3395" s="5" t="s">
        <v>8846</v>
      </c>
    </row>
    <row r="3396" ht="15.75" customHeight="1">
      <c r="A3396" s="4">
        <v>43395.35702546296</v>
      </c>
      <c r="B3396" s="5" t="s">
        <v>8847</v>
      </c>
      <c r="C3396" s="5" t="s">
        <v>8848</v>
      </c>
      <c r="D3396" s="5" t="s">
        <v>27528</v>
      </c>
      <c r="F3396" s="5">
        <v>1.0</v>
      </c>
    </row>
    <row r="3397" ht="15.75" customHeight="1">
      <c r="A3397" s="4">
        <v>43395.54819444445</v>
      </c>
      <c r="B3397" s="5" t="s">
        <v>8852</v>
      </c>
      <c r="C3397" s="5" t="s">
        <v>8853</v>
      </c>
      <c r="D3397" s="5" t="s">
        <v>19818</v>
      </c>
      <c r="F3397" s="5">
        <v>1.0</v>
      </c>
      <c r="G3397" s="5" t="s">
        <v>8854</v>
      </c>
    </row>
    <row r="3398" ht="15.75" customHeight="1">
      <c r="A3398" s="4">
        <v>43395.611134259256</v>
      </c>
      <c r="B3398" s="5" t="s">
        <v>8858</v>
      </c>
      <c r="C3398" s="5" t="s">
        <v>8859</v>
      </c>
      <c r="D3398" s="5" t="s">
        <v>25557</v>
      </c>
      <c r="E3398" s="5" t="s">
        <v>25557</v>
      </c>
      <c r="F3398" s="5">
        <v>1.0</v>
      </c>
      <c r="G3398" s="5" t="s">
        <v>8860</v>
      </c>
    </row>
    <row r="3399" ht="15.75" customHeight="1">
      <c r="A3399" s="4">
        <v>43395.7153587963</v>
      </c>
      <c r="B3399" s="5" t="s">
        <v>8406</v>
      </c>
      <c r="C3399" s="5" t="s">
        <v>8407</v>
      </c>
      <c r="D3399" s="5" t="s">
        <v>16003</v>
      </c>
      <c r="E3399" s="5" t="s">
        <v>16003</v>
      </c>
      <c r="F3399" s="5">
        <v>1.0</v>
      </c>
      <c r="G3399" s="5" t="s">
        <v>8408</v>
      </c>
    </row>
    <row r="3400" ht="15.75" customHeight="1">
      <c r="A3400" s="4">
        <v>43395.71789351852</v>
      </c>
      <c r="B3400" s="5" t="s">
        <v>8861</v>
      </c>
      <c r="C3400" s="5" t="s">
        <v>8862</v>
      </c>
      <c r="D3400" s="5" t="s">
        <v>27529</v>
      </c>
      <c r="F3400" s="5">
        <v>1.0</v>
      </c>
    </row>
    <row r="3401" ht="15.75" customHeight="1">
      <c r="A3401" s="4">
        <v>43395.81931712963</v>
      </c>
      <c r="B3401" s="5" t="s">
        <v>8866</v>
      </c>
      <c r="C3401" s="5" t="s">
        <v>8866</v>
      </c>
      <c r="D3401" s="5" t="s">
        <v>14475</v>
      </c>
      <c r="F3401" s="5">
        <v>1.0</v>
      </c>
      <c r="G3401" s="5" t="s">
        <v>8867</v>
      </c>
    </row>
    <row r="3402" ht="15.75" customHeight="1">
      <c r="A3402" s="4">
        <v>43396.3365625</v>
      </c>
      <c r="B3402" s="5" t="s">
        <v>8874</v>
      </c>
      <c r="C3402" s="5" t="s">
        <v>8875</v>
      </c>
      <c r="D3402" s="5" t="s">
        <v>23361</v>
      </c>
      <c r="E3402" s="5" t="s">
        <v>23361</v>
      </c>
      <c r="F3402" s="5">
        <v>1.0</v>
      </c>
      <c r="G3402" s="5" t="s">
        <v>8876</v>
      </c>
    </row>
    <row r="3403" ht="15.75" customHeight="1">
      <c r="A3403" s="4">
        <v>43396.39414351852</v>
      </c>
      <c r="B3403" s="5" t="s">
        <v>8883</v>
      </c>
      <c r="C3403" s="5" t="s">
        <v>8884</v>
      </c>
      <c r="D3403" s="5" t="s">
        <v>19835</v>
      </c>
      <c r="E3403" s="5" t="s">
        <v>19835</v>
      </c>
      <c r="F3403" s="5">
        <v>1.0</v>
      </c>
      <c r="G3403" s="5" t="s">
        <v>8885</v>
      </c>
    </row>
    <row r="3404" ht="15.75" customHeight="1">
      <c r="A3404" s="4">
        <v>43396.39586805556</v>
      </c>
      <c r="B3404" s="5" t="s">
        <v>8880</v>
      </c>
      <c r="C3404" s="5" t="s">
        <v>8881</v>
      </c>
      <c r="D3404" s="5" t="s">
        <v>22795</v>
      </c>
      <c r="E3404" s="5" t="s">
        <v>22795</v>
      </c>
      <c r="F3404" s="5">
        <v>1.0</v>
      </c>
      <c r="G3404" s="5" t="s">
        <v>8882</v>
      </c>
    </row>
    <row r="3405" ht="15.75" customHeight="1">
      <c r="A3405" s="4">
        <v>43396.533738425926</v>
      </c>
      <c r="B3405" s="5" t="s">
        <v>1132</v>
      </c>
      <c r="C3405" s="5" t="s">
        <v>1133</v>
      </c>
      <c r="D3405" s="5" t="s">
        <v>21488</v>
      </c>
      <c r="E3405" s="5" t="s">
        <v>21488</v>
      </c>
      <c r="F3405" s="5">
        <v>1.0</v>
      </c>
      <c r="G3405" s="5" t="s">
        <v>1135</v>
      </c>
    </row>
    <row r="3406" ht="15.75" customHeight="1">
      <c r="A3406" s="4">
        <v>43396.60252314815</v>
      </c>
      <c r="B3406" s="5" t="s">
        <v>8892</v>
      </c>
      <c r="C3406" s="5" t="s">
        <v>8893</v>
      </c>
      <c r="D3406" s="5" t="s">
        <v>17474</v>
      </c>
      <c r="F3406" s="5">
        <v>1.0</v>
      </c>
      <c r="G3406" s="5" t="s">
        <v>8894</v>
      </c>
    </row>
    <row r="3407" ht="15.75" customHeight="1">
      <c r="A3407" s="4">
        <v>43396.631886574076</v>
      </c>
      <c r="B3407" s="5" t="s">
        <v>8895</v>
      </c>
      <c r="C3407" s="5" t="s">
        <v>8896</v>
      </c>
      <c r="D3407" s="5" t="s">
        <v>20989</v>
      </c>
      <c r="E3407" s="5" t="s">
        <v>20989</v>
      </c>
      <c r="F3407" s="5">
        <v>1.0</v>
      </c>
      <c r="G3407" s="5" t="s">
        <v>8897</v>
      </c>
    </row>
    <row r="3408" ht="15.75" customHeight="1">
      <c r="A3408" s="4">
        <v>43396.653715277775</v>
      </c>
      <c r="B3408" s="5" t="s">
        <v>8886</v>
      </c>
      <c r="C3408" s="5" t="s">
        <v>8887</v>
      </c>
      <c r="D3408" s="5" t="s">
        <v>8886</v>
      </c>
      <c r="E3408" s="5" t="s">
        <v>8886</v>
      </c>
      <c r="F3408" s="5">
        <v>1.0</v>
      </c>
      <c r="G3408" s="5" t="s">
        <v>8888</v>
      </c>
    </row>
    <row r="3409" ht="15.75" customHeight="1">
      <c r="A3409" s="4">
        <v>43396.7030787037</v>
      </c>
      <c r="B3409" s="5" t="s">
        <v>8904</v>
      </c>
      <c r="C3409" s="5" t="s">
        <v>8905</v>
      </c>
      <c r="D3409" s="5" t="s">
        <v>17834</v>
      </c>
      <c r="E3409" s="5" t="s">
        <v>17834</v>
      </c>
      <c r="F3409" s="5">
        <v>1.0</v>
      </c>
      <c r="G3409" s="5" t="s">
        <v>8906</v>
      </c>
    </row>
    <row r="3410" ht="15.75" customHeight="1">
      <c r="A3410" s="4">
        <v>43396.765914351854</v>
      </c>
      <c r="B3410" s="5" t="s">
        <v>8917</v>
      </c>
      <c r="C3410" s="5" t="s">
        <v>8918</v>
      </c>
      <c r="D3410" s="5" t="s">
        <v>19586</v>
      </c>
      <c r="E3410" s="5" t="s">
        <v>19586</v>
      </c>
      <c r="F3410" s="5">
        <v>1.0</v>
      </c>
      <c r="G3410" s="5" t="s">
        <v>8919</v>
      </c>
    </row>
    <row r="3411" ht="15.75" customHeight="1">
      <c r="A3411" s="4">
        <v>43396.80550925926</v>
      </c>
      <c r="B3411" s="5" t="s">
        <v>8920</v>
      </c>
      <c r="C3411" s="5" t="s">
        <v>8921</v>
      </c>
      <c r="D3411" s="5" t="s">
        <v>25757</v>
      </c>
      <c r="E3411" s="5" t="s">
        <v>25757</v>
      </c>
      <c r="F3411" s="5">
        <v>1.0</v>
      </c>
      <c r="G3411" s="5" t="s">
        <v>8922</v>
      </c>
    </row>
    <row r="3412" ht="15.75" customHeight="1">
      <c r="A3412" s="4">
        <v>43396.81236111111</v>
      </c>
      <c r="B3412" s="5" t="s">
        <v>8923</v>
      </c>
      <c r="C3412" s="5" t="s">
        <v>8924</v>
      </c>
      <c r="D3412" s="5" t="s">
        <v>12976</v>
      </c>
      <c r="E3412" s="5" t="s">
        <v>12976</v>
      </c>
      <c r="F3412" s="5">
        <v>1.0</v>
      </c>
    </row>
    <row r="3413" ht="15.75" customHeight="1">
      <c r="A3413" s="4">
        <v>43396.937731481485</v>
      </c>
      <c r="B3413" s="5" t="s">
        <v>8925</v>
      </c>
      <c r="C3413" s="5" t="s">
        <v>8926</v>
      </c>
      <c r="D3413" s="5" t="s">
        <v>24767</v>
      </c>
      <c r="E3413" s="5" t="s">
        <v>24767</v>
      </c>
      <c r="F3413" s="5">
        <v>1.0</v>
      </c>
      <c r="G3413" s="5" t="s">
        <v>8927</v>
      </c>
    </row>
    <row r="3414" ht="15.75" customHeight="1">
      <c r="A3414" s="4">
        <v>43397.02921296296</v>
      </c>
      <c r="B3414" s="5" t="s">
        <v>8928</v>
      </c>
      <c r="C3414" s="5" t="s">
        <v>8929</v>
      </c>
      <c r="D3414" s="5" t="s">
        <v>22551</v>
      </c>
      <c r="E3414" s="5" t="s">
        <v>22551</v>
      </c>
      <c r="F3414" s="5">
        <v>1.0</v>
      </c>
      <c r="G3414" s="5" t="s">
        <v>8930</v>
      </c>
    </row>
    <row r="3415" ht="15.75" customHeight="1">
      <c r="A3415" s="4">
        <v>43397.1931712963</v>
      </c>
      <c r="B3415" s="5" t="s">
        <v>8931</v>
      </c>
      <c r="C3415" s="5" t="s">
        <v>8932</v>
      </c>
      <c r="D3415" s="5" t="s">
        <v>23688</v>
      </c>
      <c r="F3415" s="5">
        <v>1.0</v>
      </c>
      <c r="G3415" s="5" t="s">
        <v>8933</v>
      </c>
    </row>
    <row r="3416" ht="15.75" customHeight="1">
      <c r="A3416" s="4">
        <v>43397.37123842593</v>
      </c>
      <c r="B3416" s="5" t="s">
        <v>23211</v>
      </c>
      <c r="C3416" s="5" t="s">
        <v>23212</v>
      </c>
      <c r="D3416" s="5" t="s">
        <v>23213</v>
      </c>
      <c r="E3416" s="5" t="s">
        <v>23213</v>
      </c>
      <c r="F3416" s="5">
        <v>1.0</v>
      </c>
      <c r="G3416" s="5" t="s">
        <v>23214</v>
      </c>
    </row>
    <row r="3417" ht="15.75" customHeight="1">
      <c r="A3417" s="4">
        <v>43397.375925925924</v>
      </c>
      <c r="B3417" s="5" t="s">
        <v>500</v>
      </c>
      <c r="C3417" s="5" t="s">
        <v>501</v>
      </c>
      <c r="D3417" s="5" t="s">
        <v>24279</v>
      </c>
      <c r="E3417" s="5" t="s">
        <v>24279</v>
      </c>
      <c r="F3417" s="5">
        <v>1.0</v>
      </c>
      <c r="G3417" s="5" t="s">
        <v>504</v>
      </c>
    </row>
    <row r="3418" ht="15.75" customHeight="1">
      <c r="A3418" s="4">
        <v>43397.406643518516</v>
      </c>
      <c r="B3418" s="5" t="s">
        <v>8937</v>
      </c>
      <c r="C3418" s="5" t="s">
        <v>8938</v>
      </c>
      <c r="D3418" s="5" t="s">
        <v>18138</v>
      </c>
      <c r="E3418" s="5" t="s">
        <v>18138</v>
      </c>
      <c r="F3418" s="5">
        <v>1.0</v>
      </c>
      <c r="G3418" s="5" t="s">
        <v>8939</v>
      </c>
    </row>
    <row r="3419" ht="15.75" customHeight="1">
      <c r="A3419" s="4">
        <v>43397.48434027778</v>
      </c>
      <c r="B3419" s="5" t="s">
        <v>8940</v>
      </c>
      <c r="C3419" s="5" t="s">
        <v>8941</v>
      </c>
      <c r="D3419" s="5" t="s">
        <v>17981</v>
      </c>
      <c r="E3419" s="5" t="s">
        <v>17981</v>
      </c>
      <c r="F3419" s="5">
        <v>1.0</v>
      </c>
      <c r="G3419" s="5" t="s">
        <v>8942</v>
      </c>
    </row>
    <row r="3420" ht="15.75" customHeight="1">
      <c r="A3420" s="4">
        <v>43397.53635416667</v>
      </c>
      <c r="B3420" s="5" t="s">
        <v>8945</v>
      </c>
      <c r="C3420" s="5" t="s">
        <v>8946</v>
      </c>
      <c r="D3420" s="5" t="s">
        <v>20389</v>
      </c>
      <c r="E3420" s="5" t="s">
        <v>20389</v>
      </c>
      <c r="F3420" s="5">
        <v>1.0</v>
      </c>
      <c r="G3420" s="5" t="s">
        <v>8947</v>
      </c>
    </row>
    <row r="3421" ht="15.75" customHeight="1">
      <c r="A3421" s="4">
        <v>43397.6280787037</v>
      </c>
      <c r="B3421" s="5" t="s">
        <v>2291</v>
      </c>
      <c r="C3421" s="5" t="s">
        <v>2292</v>
      </c>
      <c r="D3421" s="5" t="s">
        <v>14153</v>
      </c>
      <c r="E3421" s="5" t="s">
        <v>14153</v>
      </c>
      <c r="F3421" s="5">
        <v>1.0</v>
      </c>
      <c r="G3421" s="5" t="s">
        <v>2293</v>
      </c>
    </row>
    <row r="3422" ht="15.75" customHeight="1">
      <c r="A3422" s="4">
        <v>43397.73731481482</v>
      </c>
      <c r="B3422" s="5" t="s">
        <v>8951</v>
      </c>
      <c r="C3422" s="5" t="s">
        <v>8952</v>
      </c>
      <c r="D3422" s="5" t="s">
        <v>24194</v>
      </c>
      <c r="E3422" s="5" t="s">
        <v>24194</v>
      </c>
      <c r="F3422" s="5">
        <v>1.0</v>
      </c>
      <c r="G3422" s="5" t="s">
        <v>8953</v>
      </c>
    </row>
    <row r="3423" ht="15.75" customHeight="1">
      <c r="A3423" s="4">
        <v>43397.79785879629</v>
      </c>
      <c r="B3423" s="5" t="s">
        <v>8954</v>
      </c>
      <c r="C3423" s="5" t="s">
        <v>8955</v>
      </c>
      <c r="D3423" s="5" t="s">
        <v>13895</v>
      </c>
      <c r="E3423" s="5" t="s">
        <v>13895</v>
      </c>
      <c r="F3423" s="5">
        <v>1.0</v>
      </c>
      <c r="G3423" s="5" t="s">
        <v>8956</v>
      </c>
    </row>
    <row r="3424" ht="15.75" customHeight="1">
      <c r="A3424" s="4">
        <v>43397.8803587963</v>
      </c>
      <c r="B3424" s="5" t="s">
        <v>8957</v>
      </c>
      <c r="C3424" s="5" t="s">
        <v>8958</v>
      </c>
      <c r="D3424" s="5" t="s">
        <v>23320</v>
      </c>
      <c r="E3424" s="5" t="s">
        <v>23320</v>
      </c>
      <c r="F3424" s="5">
        <v>1.0</v>
      </c>
      <c r="G3424" s="5" t="s">
        <v>8959</v>
      </c>
    </row>
    <row r="3425" ht="15.75" customHeight="1">
      <c r="A3425" s="4">
        <v>43397.940416666665</v>
      </c>
      <c r="B3425" s="5" t="s">
        <v>8960</v>
      </c>
      <c r="C3425" s="5" t="s">
        <v>8961</v>
      </c>
      <c r="D3425" s="5" t="s">
        <v>18865</v>
      </c>
      <c r="E3425" s="5" t="s">
        <v>18865</v>
      </c>
      <c r="F3425" s="5">
        <v>1.0</v>
      </c>
      <c r="G3425" s="5" t="s">
        <v>8962</v>
      </c>
    </row>
    <row r="3426" ht="15.75" customHeight="1">
      <c r="A3426" s="4">
        <v>43398.57168981482</v>
      </c>
      <c r="B3426" s="5" t="s">
        <v>7534</v>
      </c>
      <c r="C3426" s="5" t="s">
        <v>7535</v>
      </c>
      <c r="D3426" s="5" t="s">
        <v>17893</v>
      </c>
      <c r="F3426" s="5">
        <v>1.0</v>
      </c>
      <c r="G3426" s="5" t="s">
        <v>7536</v>
      </c>
    </row>
    <row r="3427" ht="15.75" customHeight="1">
      <c r="A3427" s="4">
        <v>43398.611446759256</v>
      </c>
      <c r="B3427" s="5" t="s">
        <v>17676</v>
      </c>
      <c r="C3427" s="5" t="s">
        <v>17677</v>
      </c>
      <c r="D3427" s="5" t="s">
        <v>17678</v>
      </c>
      <c r="E3427" s="5" t="s">
        <v>17678</v>
      </c>
      <c r="F3427" s="5">
        <v>1.0</v>
      </c>
      <c r="G3427" s="5" t="s">
        <v>17679</v>
      </c>
    </row>
    <row r="3428" ht="15.75" customHeight="1">
      <c r="A3428" s="4">
        <v>43398.64847222222</v>
      </c>
      <c r="B3428" s="5" t="s">
        <v>18499</v>
      </c>
      <c r="C3428" s="5" t="s">
        <v>18500</v>
      </c>
      <c r="D3428" s="5" t="s">
        <v>18501</v>
      </c>
      <c r="E3428" s="5" t="s">
        <v>18501</v>
      </c>
      <c r="F3428" s="5">
        <v>1.0</v>
      </c>
      <c r="G3428" s="5" t="s">
        <v>18502</v>
      </c>
    </row>
    <row r="3429" ht="15.75" customHeight="1">
      <c r="A3429" s="4">
        <v>43398.66849537037</v>
      </c>
      <c r="B3429" s="5" t="s">
        <v>8971</v>
      </c>
      <c r="C3429" s="5" t="s">
        <v>8972</v>
      </c>
      <c r="D3429" s="5" t="s">
        <v>15489</v>
      </c>
      <c r="E3429" s="5" t="s">
        <v>15489</v>
      </c>
      <c r="F3429" s="5">
        <v>1.0</v>
      </c>
      <c r="G3429" s="5" t="s">
        <v>8973</v>
      </c>
    </row>
    <row r="3430" ht="15.75" customHeight="1">
      <c r="A3430" s="4">
        <v>43398.67082175926</v>
      </c>
      <c r="B3430" s="5" t="s">
        <v>8974</v>
      </c>
      <c r="C3430" s="5" t="s">
        <v>8975</v>
      </c>
      <c r="D3430" s="5" t="s">
        <v>23590</v>
      </c>
      <c r="E3430" s="5" t="s">
        <v>23590</v>
      </c>
      <c r="F3430" s="5">
        <v>1.0</v>
      </c>
      <c r="G3430" s="5" t="s">
        <v>8976</v>
      </c>
    </row>
    <row r="3431" ht="15.75" customHeight="1">
      <c r="A3431" s="4">
        <v>43398.82710648148</v>
      </c>
      <c r="B3431" s="5" t="s">
        <v>19421</v>
      </c>
      <c r="C3431" s="5" t="s">
        <v>19422</v>
      </c>
      <c r="D3431" s="5" t="s">
        <v>19423</v>
      </c>
      <c r="E3431" s="5" t="s">
        <v>19423</v>
      </c>
      <c r="F3431" s="5">
        <v>1.0</v>
      </c>
      <c r="G3431" s="5" t="s">
        <v>19424</v>
      </c>
    </row>
    <row r="3432" ht="15.75" customHeight="1">
      <c r="A3432" s="4">
        <v>43398.91693287037</v>
      </c>
      <c r="B3432" s="5" t="s">
        <v>8980</v>
      </c>
      <c r="C3432" s="5" t="s">
        <v>8981</v>
      </c>
      <c r="D3432" s="5" t="s">
        <v>20588</v>
      </c>
      <c r="E3432" s="5" t="s">
        <v>20588</v>
      </c>
      <c r="F3432" s="5">
        <v>1.0</v>
      </c>
      <c r="G3432" s="5" t="s">
        <v>8982</v>
      </c>
    </row>
    <row r="3433" ht="15.75" customHeight="1">
      <c r="A3433" s="4">
        <v>43398.95732638889</v>
      </c>
      <c r="B3433" s="5" t="s">
        <v>8983</v>
      </c>
      <c r="C3433" s="5" t="s">
        <v>8984</v>
      </c>
      <c r="D3433" s="5" t="s">
        <v>24502</v>
      </c>
      <c r="E3433" s="5" t="s">
        <v>24502</v>
      </c>
      <c r="F3433" s="5">
        <v>1.0</v>
      </c>
      <c r="G3433" s="5" t="s">
        <v>8985</v>
      </c>
    </row>
    <row r="3434" ht="15.75" customHeight="1">
      <c r="A3434" s="4">
        <v>43399.08112268519</v>
      </c>
      <c r="B3434" s="5" t="s">
        <v>8986</v>
      </c>
      <c r="D3434" s="5" t="s">
        <v>13661</v>
      </c>
      <c r="F3434" s="5">
        <v>1.0</v>
      </c>
      <c r="G3434" s="5" t="s">
        <v>8987</v>
      </c>
    </row>
    <row r="3435" ht="15.75" customHeight="1">
      <c r="A3435" s="4">
        <v>43399.47476851852</v>
      </c>
      <c r="B3435" s="5" t="s">
        <v>9007</v>
      </c>
      <c r="C3435" s="5" t="s">
        <v>9008</v>
      </c>
      <c r="D3435" s="5" t="s">
        <v>27530</v>
      </c>
      <c r="E3435" s="5" t="s">
        <v>27530</v>
      </c>
      <c r="F3435" s="5">
        <v>1.0</v>
      </c>
    </row>
    <row r="3436" ht="15.75" customHeight="1">
      <c r="A3436" s="4">
        <v>43399.50869212963</v>
      </c>
      <c r="B3436" s="5" t="s">
        <v>9009</v>
      </c>
      <c r="C3436" s="5" t="s">
        <v>9010</v>
      </c>
      <c r="D3436" s="5" t="s">
        <v>22810</v>
      </c>
      <c r="E3436" s="5" t="s">
        <v>22810</v>
      </c>
      <c r="F3436" s="5">
        <v>1.0</v>
      </c>
      <c r="G3436" s="5" t="s">
        <v>9011</v>
      </c>
    </row>
    <row r="3437" ht="15.75" customHeight="1">
      <c r="A3437" s="4">
        <v>43399.58083333333</v>
      </c>
      <c r="B3437" s="5" t="s">
        <v>9015</v>
      </c>
      <c r="C3437" s="5" t="s">
        <v>9016</v>
      </c>
      <c r="D3437" s="5" t="s">
        <v>21838</v>
      </c>
      <c r="E3437" s="5" t="s">
        <v>21838</v>
      </c>
      <c r="F3437" s="5">
        <v>1.0</v>
      </c>
      <c r="G3437" s="5" t="s">
        <v>9017</v>
      </c>
    </row>
    <row r="3438" ht="15.75" customHeight="1">
      <c r="A3438" s="4">
        <v>43399.63230324074</v>
      </c>
      <c r="B3438" s="5" t="s">
        <v>9018</v>
      </c>
      <c r="C3438" s="5" t="s">
        <v>9019</v>
      </c>
      <c r="D3438" s="5" t="s">
        <v>23232</v>
      </c>
      <c r="F3438" s="5">
        <v>1.0</v>
      </c>
      <c r="G3438" s="5" t="s">
        <v>9020</v>
      </c>
    </row>
    <row r="3439" ht="15.75" customHeight="1">
      <c r="A3439" s="4">
        <v>43399.82318287037</v>
      </c>
      <c r="B3439" s="5" t="s">
        <v>20836</v>
      </c>
      <c r="C3439" s="5" t="s">
        <v>20837</v>
      </c>
      <c r="D3439" s="5" t="s">
        <v>20836</v>
      </c>
      <c r="F3439" s="5">
        <v>1.0</v>
      </c>
      <c r="G3439" s="5" t="s">
        <v>20838</v>
      </c>
    </row>
    <row r="3440" ht="15.75" customHeight="1">
      <c r="A3440" s="4">
        <v>43399.82388888889</v>
      </c>
      <c r="B3440" s="5" t="s">
        <v>9024</v>
      </c>
      <c r="C3440" s="5" t="s">
        <v>9025</v>
      </c>
      <c r="D3440" s="5" t="s">
        <v>21246</v>
      </c>
      <c r="E3440" s="5" t="s">
        <v>21246</v>
      </c>
      <c r="F3440" s="5">
        <v>1.0</v>
      </c>
      <c r="G3440" s="5" t="s">
        <v>9026</v>
      </c>
    </row>
    <row r="3441" ht="15.75" customHeight="1">
      <c r="A3441" s="4">
        <v>43400.17178240741</v>
      </c>
      <c r="B3441" s="5" t="s">
        <v>9027</v>
      </c>
      <c r="C3441" s="5" t="s">
        <v>9028</v>
      </c>
      <c r="D3441" s="5" t="s">
        <v>17439</v>
      </c>
      <c r="E3441" s="5" t="s">
        <v>17439</v>
      </c>
      <c r="F3441" s="5">
        <v>1.0</v>
      </c>
      <c r="G3441" s="5" t="s">
        <v>9029</v>
      </c>
    </row>
    <row r="3442" ht="15.75" customHeight="1">
      <c r="A3442" s="4">
        <v>43400.205416666664</v>
      </c>
      <c r="B3442" s="5" t="s">
        <v>9030</v>
      </c>
      <c r="D3442" s="5" t="s">
        <v>21184</v>
      </c>
      <c r="E3442" s="5" t="s">
        <v>21184</v>
      </c>
      <c r="F3442" s="5">
        <v>1.0</v>
      </c>
      <c r="G3442" s="5" t="s">
        <v>9031</v>
      </c>
    </row>
    <row r="3443" ht="15.75" customHeight="1">
      <c r="A3443" s="4">
        <v>43400.25134259259</v>
      </c>
      <c r="B3443" s="5" t="s">
        <v>9032</v>
      </c>
      <c r="C3443" s="5" t="s">
        <v>9033</v>
      </c>
      <c r="D3443" s="5" t="s">
        <v>17633</v>
      </c>
      <c r="E3443" s="5" t="s">
        <v>17634</v>
      </c>
      <c r="F3443" s="5">
        <v>1.0</v>
      </c>
      <c r="G3443" s="5" t="s">
        <v>9034</v>
      </c>
    </row>
    <row r="3444" ht="15.75" customHeight="1">
      <c r="A3444" s="4">
        <v>43400.3237037037</v>
      </c>
      <c r="B3444" s="5" t="s">
        <v>9035</v>
      </c>
      <c r="C3444" s="5" t="s">
        <v>9036</v>
      </c>
      <c r="D3444" s="5" t="s">
        <v>22792</v>
      </c>
      <c r="E3444" s="5" t="s">
        <v>22793</v>
      </c>
      <c r="F3444" s="5">
        <v>1.0</v>
      </c>
      <c r="G3444" s="5" t="s">
        <v>9037</v>
      </c>
    </row>
    <row r="3445" ht="15.75" customHeight="1">
      <c r="A3445" s="4">
        <v>43400.40189814815</v>
      </c>
      <c r="B3445" s="5" t="s">
        <v>9038</v>
      </c>
      <c r="C3445" s="5" t="s">
        <v>9039</v>
      </c>
      <c r="D3445" s="5" t="s">
        <v>12779</v>
      </c>
      <c r="E3445" s="5" t="s">
        <v>12779</v>
      </c>
      <c r="F3445" s="5">
        <v>1.0</v>
      </c>
      <c r="G3445" s="5" t="s">
        <v>9040</v>
      </c>
    </row>
    <row r="3446" ht="15.75" customHeight="1">
      <c r="A3446" s="4">
        <v>43400.4915625</v>
      </c>
      <c r="B3446" s="5" t="s">
        <v>14412</v>
      </c>
      <c r="C3446" s="5" t="s">
        <v>14413</v>
      </c>
      <c r="D3446" s="5" t="s">
        <v>14414</v>
      </c>
      <c r="E3446" s="5" t="s">
        <v>14414</v>
      </c>
      <c r="F3446" s="5">
        <v>1.0</v>
      </c>
      <c r="G3446" s="5" t="s">
        <v>14415</v>
      </c>
    </row>
    <row r="3447" ht="15.75" customHeight="1">
      <c r="A3447" s="4">
        <v>43400.497349537036</v>
      </c>
      <c r="B3447" s="5" t="s">
        <v>9041</v>
      </c>
      <c r="C3447" s="5" t="s">
        <v>9042</v>
      </c>
      <c r="D3447" s="5" t="s">
        <v>20747</v>
      </c>
      <c r="E3447" s="5" t="s">
        <v>20747</v>
      </c>
      <c r="F3447" s="5">
        <v>1.0</v>
      </c>
      <c r="G3447" s="5" t="s">
        <v>9043</v>
      </c>
    </row>
    <row r="3448" ht="15.75" customHeight="1">
      <c r="A3448" s="4">
        <v>43400.56502314815</v>
      </c>
      <c r="B3448" s="5" t="s">
        <v>14878</v>
      </c>
      <c r="C3448" s="5" t="s">
        <v>14879</v>
      </c>
      <c r="D3448" s="5" t="s">
        <v>14880</v>
      </c>
      <c r="E3448" s="5" t="s">
        <v>14880</v>
      </c>
      <c r="F3448" s="5">
        <v>1.0</v>
      </c>
      <c r="G3448" s="5" t="s">
        <v>14881</v>
      </c>
    </row>
    <row r="3449" ht="15.75" customHeight="1">
      <c r="A3449" s="4">
        <v>43400.64711805555</v>
      </c>
      <c r="B3449" s="5" t="s">
        <v>9044</v>
      </c>
      <c r="C3449" s="5" t="s">
        <v>9045</v>
      </c>
      <c r="D3449" s="5" t="s">
        <v>12849</v>
      </c>
      <c r="E3449" s="5" t="s">
        <v>12850</v>
      </c>
      <c r="F3449" s="5">
        <v>1.0</v>
      </c>
      <c r="G3449" s="5" t="s">
        <v>9046</v>
      </c>
    </row>
    <row r="3450" ht="15.75" customHeight="1">
      <c r="A3450" s="4">
        <v>43400.666967592595</v>
      </c>
      <c r="B3450" s="5" t="s">
        <v>9047</v>
      </c>
      <c r="C3450" s="5" t="s">
        <v>9048</v>
      </c>
      <c r="D3450" s="5" t="s">
        <v>17599</v>
      </c>
      <c r="E3450" s="5" t="s">
        <v>17599</v>
      </c>
      <c r="F3450" s="5">
        <v>1.0</v>
      </c>
      <c r="G3450" s="5" t="s">
        <v>9049</v>
      </c>
    </row>
    <row r="3451" ht="15.75" customHeight="1">
      <c r="A3451" s="4">
        <v>43400.77688657407</v>
      </c>
      <c r="B3451" s="5" t="s">
        <v>9053</v>
      </c>
      <c r="C3451" s="5" t="s">
        <v>9054</v>
      </c>
      <c r="D3451" s="5" t="s">
        <v>24627</v>
      </c>
      <c r="E3451" s="5" t="s">
        <v>24627</v>
      </c>
      <c r="F3451" s="5">
        <v>1.0</v>
      </c>
      <c r="G3451" s="5" t="s">
        <v>9055</v>
      </c>
    </row>
    <row r="3452" ht="15.75" customHeight="1">
      <c r="A3452" s="4">
        <v>43400.789085648146</v>
      </c>
      <c r="B3452" s="5" t="s">
        <v>9056</v>
      </c>
      <c r="C3452" s="5" t="s">
        <v>9057</v>
      </c>
      <c r="D3452" s="5" t="s">
        <v>17786</v>
      </c>
      <c r="E3452" s="5" t="s">
        <v>17786</v>
      </c>
      <c r="F3452" s="5">
        <v>1.0</v>
      </c>
      <c r="G3452" s="5" t="s">
        <v>9058</v>
      </c>
    </row>
    <row r="3453" ht="15.75" customHeight="1">
      <c r="A3453" s="4">
        <v>43400.86900462963</v>
      </c>
      <c r="B3453" s="5" t="s">
        <v>9062</v>
      </c>
      <c r="C3453" s="5" t="s">
        <v>9063</v>
      </c>
      <c r="D3453" s="5" t="s">
        <v>19299</v>
      </c>
      <c r="E3453" s="5" t="s">
        <v>19299</v>
      </c>
      <c r="F3453" s="5">
        <v>1.0</v>
      </c>
      <c r="G3453" s="5" t="s">
        <v>9064</v>
      </c>
    </row>
    <row r="3454" ht="15.75" customHeight="1">
      <c r="A3454" s="4">
        <v>43400.870254629626</v>
      </c>
      <c r="B3454" s="5" t="s">
        <v>9059</v>
      </c>
      <c r="C3454" s="5" t="s">
        <v>9060</v>
      </c>
      <c r="D3454" s="5" t="s">
        <v>14112</v>
      </c>
      <c r="E3454" s="5" t="s">
        <v>14112</v>
      </c>
      <c r="F3454" s="5">
        <v>1.0</v>
      </c>
      <c r="G3454" s="5" t="s">
        <v>9061</v>
      </c>
    </row>
    <row r="3455" ht="15.75" customHeight="1">
      <c r="A3455" s="4">
        <v>43401.16707175926</v>
      </c>
      <c r="B3455" s="5" t="s">
        <v>671</v>
      </c>
      <c r="C3455" s="5" t="s">
        <v>672</v>
      </c>
      <c r="D3455" s="5" t="s">
        <v>13447</v>
      </c>
      <c r="E3455" s="5" t="s">
        <v>13447</v>
      </c>
      <c r="F3455" s="5">
        <v>1.0</v>
      </c>
      <c r="G3455" s="5" t="s">
        <v>676</v>
      </c>
    </row>
    <row r="3456" ht="15.75" customHeight="1">
      <c r="A3456" s="4">
        <v>43401.25098379629</v>
      </c>
      <c r="B3456" s="5" t="s">
        <v>22904</v>
      </c>
      <c r="C3456" s="5" t="s">
        <v>22905</v>
      </c>
      <c r="D3456" s="5" t="s">
        <v>22906</v>
      </c>
      <c r="E3456" s="5" t="s">
        <v>22906</v>
      </c>
      <c r="F3456" s="5">
        <v>1.0</v>
      </c>
      <c r="G3456" s="5" t="s">
        <v>22907</v>
      </c>
    </row>
    <row r="3457" ht="15.75" customHeight="1">
      <c r="A3457" s="4">
        <v>43401.38125</v>
      </c>
      <c r="B3457" s="5" t="s">
        <v>9068</v>
      </c>
      <c r="C3457" s="5" t="s">
        <v>9069</v>
      </c>
      <c r="D3457" s="5" t="s">
        <v>24294</v>
      </c>
      <c r="E3457" s="5" t="s">
        <v>24294</v>
      </c>
      <c r="F3457" s="5">
        <v>1.0</v>
      </c>
      <c r="G3457" s="5" t="s">
        <v>9070</v>
      </c>
    </row>
    <row r="3458" ht="15.75" customHeight="1">
      <c r="A3458" s="4">
        <v>43401.43</v>
      </c>
      <c r="B3458" s="5" t="s">
        <v>9071</v>
      </c>
      <c r="C3458" s="5" t="s">
        <v>9072</v>
      </c>
      <c r="D3458" s="5" t="s">
        <v>14547</v>
      </c>
      <c r="E3458" s="5" t="s">
        <v>14547</v>
      </c>
      <c r="F3458" s="5">
        <v>1.0</v>
      </c>
      <c r="G3458" s="5" t="s">
        <v>9073</v>
      </c>
    </row>
    <row r="3459" ht="15.75" customHeight="1">
      <c r="A3459" s="4">
        <v>43401.51594907408</v>
      </c>
      <c r="B3459" s="5" t="s">
        <v>6792</v>
      </c>
      <c r="C3459" s="5" t="s">
        <v>6793</v>
      </c>
      <c r="D3459" s="5" t="s">
        <v>20281</v>
      </c>
      <c r="E3459" s="5" t="s">
        <v>20281</v>
      </c>
      <c r="F3459" s="5">
        <v>1.0</v>
      </c>
      <c r="G3459" s="5" t="s">
        <v>6794</v>
      </c>
    </row>
    <row r="3460" ht="15.75" customHeight="1">
      <c r="A3460" s="4">
        <v>43401.52259259259</v>
      </c>
      <c r="B3460" s="5" t="s">
        <v>8913</v>
      </c>
      <c r="C3460" s="5" t="s">
        <v>8914</v>
      </c>
      <c r="D3460" s="5" t="s">
        <v>15204</v>
      </c>
      <c r="E3460" s="5" t="s">
        <v>15204</v>
      </c>
      <c r="F3460" s="5">
        <v>1.0</v>
      </c>
      <c r="G3460" s="5" t="s">
        <v>8915</v>
      </c>
    </row>
    <row r="3461" ht="15.75" customHeight="1">
      <c r="A3461" s="4">
        <v>43401.54375</v>
      </c>
      <c r="B3461" s="5" t="s">
        <v>8910</v>
      </c>
      <c r="C3461" s="5" t="s">
        <v>8911</v>
      </c>
      <c r="D3461" s="5" t="s">
        <v>14123</v>
      </c>
      <c r="E3461" s="5" t="s">
        <v>14123</v>
      </c>
      <c r="F3461" s="5">
        <v>1.0</v>
      </c>
      <c r="G3461" s="5" t="s">
        <v>8912</v>
      </c>
    </row>
    <row r="3462" ht="15.75" customHeight="1">
      <c r="A3462" s="4">
        <v>43401.56386574074</v>
      </c>
      <c r="B3462" s="5" t="s">
        <v>8901</v>
      </c>
      <c r="C3462" s="5" t="s">
        <v>8902</v>
      </c>
      <c r="D3462" s="5" t="s">
        <v>13477</v>
      </c>
      <c r="E3462" s="5" t="s">
        <v>13477</v>
      </c>
      <c r="F3462" s="5">
        <v>1.0</v>
      </c>
      <c r="G3462" s="5" t="s">
        <v>8903</v>
      </c>
    </row>
    <row r="3463" ht="15.75" customHeight="1">
      <c r="A3463" s="4">
        <v>43401.586122685185</v>
      </c>
      <c r="B3463" s="5" t="s">
        <v>8786</v>
      </c>
      <c r="C3463" s="5" t="s">
        <v>8787</v>
      </c>
      <c r="D3463" s="5" t="s">
        <v>20516</v>
      </c>
      <c r="E3463" s="5" t="s">
        <v>20516</v>
      </c>
      <c r="F3463" s="5">
        <v>1.0</v>
      </c>
      <c r="G3463" s="5" t="s">
        <v>8788</v>
      </c>
    </row>
    <row r="3464" ht="15.75" customHeight="1">
      <c r="A3464" s="4">
        <v>43401.69912037037</v>
      </c>
      <c r="B3464" s="5" t="s">
        <v>9325</v>
      </c>
      <c r="C3464" s="5" t="s">
        <v>9326</v>
      </c>
      <c r="D3464" s="5" t="s">
        <v>21936</v>
      </c>
      <c r="E3464" s="5" t="s">
        <v>21936</v>
      </c>
      <c r="F3464" s="5">
        <v>1.0</v>
      </c>
      <c r="G3464" s="5" t="s">
        <v>9327</v>
      </c>
    </row>
    <row r="3465" ht="15.75" customHeight="1">
      <c r="A3465" s="4">
        <v>43401.97635416667</v>
      </c>
      <c r="B3465" s="5" t="s">
        <v>9147</v>
      </c>
      <c r="C3465" s="5" t="s">
        <v>9148</v>
      </c>
      <c r="D3465" s="5" t="s">
        <v>14592</v>
      </c>
      <c r="E3465" s="5" t="s">
        <v>14592</v>
      </c>
      <c r="F3465" s="5">
        <v>1.0</v>
      </c>
      <c r="G3465" s="5" t="s">
        <v>9149</v>
      </c>
    </row>
    <row r="3466" ht="15.75" customHeight="1">
      <c r="A3466" s="4">
        <v>43401.991875</v>
      </c>
      <c r="B3466" s="5" t="s">
        <v>9083</v>
      </c>
      <c r="C3466" s="5" t="s">
        <v>9084</v>
      </c>
      <c r="D3466" s="5" t="s">
        <v>14023</v>
      </c>
      <c r="E3466" s="5" t="s">
        <v>14024</v>
      </c>
      <c r="F3466" s="5">
        <v>1.0</v>
      </c>
      <c r="G3466" s="5" t="s">
        <v>9085</v>
      </c>
    </row>
    <row r="3467" ht="15.75" customHeight="1">
      <c r="A3467" s="4">
        <v>43402.2794212963</v>
      </c>
      <c r="B3467" s="5" t="s">
        <v>9086</v>
      </c>
      <c r="C3467" s="5" t="s">
        <v>9087</v>
      </c>
      <c r="D3467" s="5" t="s">
        <v>23219</v>
      </c>
      <c r="E3467" s="5" t="s">
        <v>23219</v>
      </c>
      <c r="F3467" s="5">
        <v>1.0</v>
      </c>
      <c r="G3467" s="5" t="s">
        <v>9088</v>
      </c>
    </row>
    <row r="3468" ht="15.75" customHeight="1">
      <c r="A3468" s="4">
        <v>43402.2915162037</v>
      </c>
      <c r="B3468" s="5" t="s">
        <v>9089</v>
      </c>
      <c r="C3468" s="5" t="s">
        <v>9090</v>
      </c>
      <c r="D3468" s="5" t="s">
        <v>13559</v>
      </c>
      <c r="E3468" s="5" t="s">
        <v>13559</v>
      </c>
      <c r="F3468" s="5">
        <v>1.0</v>
      </c>
      <c r="G3468" s="5" t="s">
        <v>9091</v>
      </c>
    </row>
    <row r="3469" ht="15.75" customHeight="1">
      <c r="A3469" s="4">
        <v>43402.40246527778</v>
      </c>
      <c r="B3469" s="5" t="s">
        <v>25704</v>
      </c>
      <c r="C3469" s="5" t="s">
        <v>25705</v>
      </c>
      <c r="D3469" s="5" t="s">
        <v>25706</v>
      </c>
      <c r="E3469" s="5" t="s">
        <v>25706</v>
      </c>
      <c r="F3469" s="5">
        <v>1.0</v>
      </c>
      <c r="G3469" s="5" t="s">
        <v>25707</v>
      </c>
    </row>
    <row r="3470" ht="15.75" customHeight="1">
      <c r="A3470" s="4">
        <v>43402.4155787037</v>
      </c>
      <c r="B3470" s="5" t="s">
        <v>8991</v>
      </c>
      <c r="C3470" s="5" t="s">
        <v>8992</v>
      </c>
      <c r="D3470" s="5" t="s">
        <v>20905</v>
      </c>
      <c r="E3470" s="5" t="s">
        <v>20905</v>
      </c>
      <c r="F3470" s="5">
        <v>1.0</v>
      </c>
      <c r="G3470" s="5" t="s">
        <v>8993</v>
      </c>
    </row>
    <row r="3471" ht="15.75" customHeight="1">
      <c r="A3471" s="4">
        <v>43402.46340277778</v>
      </c>
      <c r="B3471" s="5" t="s">
        <v>9092</v>
      </c>
      <c r="C3471" s="5" t="s">
        <v>9093</v>
      </c>
      <c r="D3471" s="5" t="s">
        <v>14572</v>
      </c>
      <c r="E3471" s="5" t="s">
        <v>14572</v>
      </c>
      <c r="F3471" s="5">
        <v>1.0</v>
      </c>
      <c r="G3471" s="5" t="s">
        <v>9094</v>
      </c>
    </row>
    <row r="3472" ht="15.75" customHeight="1">
      <c r="A3472" s="4">
        <v>43402.566145833334</v>
      </c>
      <c r="B3472" s="5" t="s">
        <v>9095</v>
      </c>
      <c r="C3472" s="5" t="s">
        <v>9096</v>
      </c>
      <c r="D3472" s="5" t="s">
        <v>25235</v>
      </c>
      <c r="E3472" s="5" t="s">
        <v>25235</v>
      </c>
      <c r="F3472" s="5">
        <v>1.0</v>
      </c>
      <c r="G3472" s="5" t="s">
        <v>9097</v>
      </c>
    </row>
    <row r="3473" ht="15.75" customHeight="1">
      <c r="A3473" s="4">
        <v>43402.625601851854</v>
      </c>
      <c r="B3473" s="5" t="s">
        <v>13671</v>
      </c>
      <c r="C3473" s="5" t="s">
        <v>13672</v>
      </c>
      <c r="D3473" s="5" t="s">
        <v>13673</v>
      </c>
      <c r="E3473" s="5" t="s">
        <v>13673</v>
      </c>
      <c r="F3473" s="5">
        <v>1.0</v>
      </c>
      <c r="G3473" s="5" t="s">
        <v>13674</v>
      </c>
    </row>
    <row r="3474" ht="15.75" customHeight="1">
      <c r="A3474" s="4">
        <v>43402.66892361111</v>
      </c>
      <c r="B3474" s="5" t="s">
        <v>9101</v>
      </c>
      <c r="C3474" s="5" t="s">
        <v>9102</v>
      </c>
      <c r="D3474" s="5" t="s">
        <v>9101</v>
      </c>
      <c r="E3474" s="5" t="s">
        <v>9101</v>
      </c>
      <c r="F3474" s="5">
        <v>1.0</v>
      </c>
      <c r="G3474" s="5" t="s">
        <v>9103</v>
      </c>
    </row>
    <row r="3475" ht="15.75" customHeight="1">
      <c r="A3475" s="4">
        <v>43402.720972222225</v>
      </c>
      <c r="B3475" s="5" t="s">
        <v>1142</v>
      </c>
      <c r="C3475" s="5" t="s">
        <v>1143</v>
      </c>
      <c r="D3475" s="5" t="s">
        <v>24081</v>
      </c>
      <c r="E3475" s="5" t="s">
        <v>24081</v>
      </c>
      <c r="F3475" s="5">
        <v>1.0</v>
      </c>
      <c r="G3475" s="5" t="s">
        <v>1147</v>
      </c>
    </row>
    <row r="3476" ht="15.75" customHeight="1">
      <c r="A3476" s="4">
        <v>43402.815717592595</v>
      </c>
      <c r="B3476" s="5" t="s">
        <v>9107</v>
      </c>
      <c r="C3476" s="5" t="s">
        <v>9108</v>
      </c>
      <c r="D3476" s="5" t="s">
        <v>24704</v>
      </c>
      <c r="E3476" s="5" t="s">
        <v>24704</v>
      </c>
      <c r="F3476" s="5">
        <v>1.0</v>
      </c>
      <c r="G3476" s="5" t="s">
        <v>9109</v>
      </c>
    </row>
    <row r="3477" ht="15.75" customHeight="1">
      <c r="A3477" s="4">
        <v>43402.84773148148</v>
      </c>
      <c r="B3477" s="5" t="s">
        <v>7038</v>
      </c>
      <c r="C3477" s="5" t="s">
        <v>9110</v>
      </c>
      <c r="D3477" s="5" t="s">
        <v>19196</v>
      </c>
      <c r="E3477" s="5" t="s">
        <v>19196</v>
      </c>
      <c r="F3477" s="5">
        <v>1.0</v>
      </c>
      <c r="G3477" s="5" t="s">
        <v>7040</v>
      </c>
    </row>
    <row r="3478" ht="15.75" customHeight="1">
      <c r="A3478" s="4">
        <v>43402.888506944444</v>
      </c>
      <c r="B3478" s="5" t="s">
        <v>1218</v>
      </c>
      <c r="C3478" s="5" t="s">
        <v>1219</v>
      </c>
      <c r="D3478" s="5" t="s">
        <v>25666</v>
      </c>
      <c r="E3478" s="5" t="s">
        <v>25666</v>
      </c>
      <c r="F3478" s="5">
        <v>1.0</v>
      </c>
      <c r="G3478" s="5" t="s">
        <v>1223</v>
      </c>
    </row>
    <row r="3479" ht="15.75" customHeight="1">
      <c r="A3479" s="4">
        <v>43403.38836805556</v>
      </c>
      <c r="B3479" s="5" t="s">
        <v>560</v>
      </c>
      <c r="C3479" s="5" t="s">
        <v>561</v>
      </c>
      <c r="D3479" s="5" t="s">
        <v>25172</v>
      </c>
      <c r="E3479" s="5" t="s">
        <v>25172</v>
      </c>
      <c r="F3479" s="5">
        <v>1.0</v>
      </c>
      <c r="G3479" s="5" t="s">
        <v>8843</v>
      </c>
    </row>
    <row r="3480" ht="15.75" customHeight="1">
      <c r="A3480" s="4">
        <v>43403.7658912037</v>
      </c>
      <c r="B3480" s="5" t="s">
        <v>16235</v>
      </c>
      <c r="C3480" s="5" t="s">
        <v>16236</v>
      </c>
      <c r="D3480" s="5" t="s">
        <v>16237</v>
      </c>
      <c r="F3480" s="5">
        <v>1.0</v>
      </c>
      <c r="G3480" s="5" t="s">
        <v>16238</v>
      </c>
    </row>
    <row r="3481" ht="15.75" customHeight="1">
      <c r="A3481" s="4">
        <v>43404.018599537034</v>
      </c>
      <c r="B3481" s="5" t="s">
        <v>1148</v>
      </c>
      <c r="C3481" s="5" t="s">
        <v>1149</v>
      </c>
      <c r="D3481" s="5" t="s">
        <v>17714</v>
      </c>
      <c r="E3481" s="5" t="s">
        <v>17714</v>
      </c>
      <c r="F3481" s="5">
        <v>1.0</v>
      </c>
      <c r="G3481" s="5" t="s">
        <v>1152</v>
      </c>
    </row>
    <row r="3482" ht="15.75" customHeight="1">
      <c r="A3482" s="4">
        <v>43404.12243055556</v>
      </c>
      <c r="B3482" s="5" t="s">
        <v>9123</v>
      </c>
      <c r="C3482" s="5" t="s">
        <v>9124</v>
      </c>
      <c r="D3482" s="5" t="s">
        <v>16500</v>
      </c>
      <c r="E3482" s="5" t="s">
        <v>16500</v>
      </c>
      <c r="F3482" s="5">
        <v>1.0</v>
      </c>
      <c r="G3482" s="5" t="s">
        <v>9125</v>
      </c>
    </row>
    <row r="3483" ht="15.75" customHeight="1">
      <c r="A3483" s="4">
        <v>43404.46969907408</v>
      </c>
      <c r="B3483" s="5" t="s">
        <v>9128</v>
      </c>
      <c r="C3483" s="5" t="s">
        <v>9129</v>
      </c>
      <c r="D3483" s="5" t="s">
        <v>21710</v>
      </c>
      <c r="E3483" s="5" t="s">
        <v>21710</v>
      </c>
      <c r="F3483" s="5">
        <v>1.0</v>
      </c>
      <c r="G3483" s="5" t="s">
        <v>9130</v>
      </c>
    </row>
    <row r="3484" ht="15.75" customHeight="1">
      <c r="A3484" s="4">
        <v>43404.60990740741</v>
      </c>
      <c r="B3484" s="5" t="s">
        <v>9138</v>
      </c>
      <c r="C3484" s="5" t="s">
        <v>9139</v>
      </c>
      <c r="D3484" s="5" t="s">
        <v>25266</v>
      </c>
      <c r="E3484" s="5" t="s">
        <v>25266</v>
      </c>
      <c r="F3484" s="5">
        <v>1.0</v>
      </c>
      <c r="G3484" s="5" t="s">
        <v>9140</v>
      </c>
    </row>
    <row r="3485" ht="15.75" customHeight="1">
      <c r="A3485" s="4">
        <v>43404.63475694445</v>
      </c>
      <c r="B3485" s="5" t="s">
        <v>9141</v>
      </c>
      <c r="C3485" s="5" t="s">
        <v>9142</v>
      </c>
      <c r="D3485" s="5" t="s">
        <v>19402</v>
      </c>
      <c r="E3485" s="5" t="s">
        <v>19402</v>
      </c>
      <c r="F3485" s="5">
        <v>1.0</v>
      </c>
      <c r="G3485" s="5" t="s">
        <v>9143</v>
      </c>
    </row>
    <row r="3486" ht="15.75" customHeight="1">
      <c r="A3486" s="4">
        <v>43404.85880787037</v>
      </c>
      <c r="B3486" s="5" t="s">
        <v>17799</v>
      </c>
      <c r="C3486" s="5" t="s">
        <v>17800</v>
      </c>
      <c r="D3486" s="5" t="s">
        <v>17801</v>
      </c>
      <c r="E3486" s="5" t="s">
        <v>17801</v>
      </c>
      <c r="F3486" s="5">
        <v>1.0</v>
      </c>
      <c r="G3486" s="5" t="s">
        <v>17802</v>
      </c>
    </row>
    <row r="3487" ht="15.75" customHeight="1">
      <c r="A3487" s="4">
        <v>43405.10142361111</v>
      </c>
      <c r="B3487" s="5" t="s">
        <v>9156</v>
      </c>
      <c r="C3487" s="5" t="s">
        <v>9157</v>
      </c>
      <c r="D3487" s="5" t="s">
        <v>13894</v>
      </c>
      <c r="E3487" s="5" t="s">
        <v>13894</v>
      </c>
      <c r="F3487" s="5">
        <v>1.0</v>
      </c>
      <c r="G3487" s="5" t="s">
        <v>9158</v>
      </c>
    </row>
    <row r="3488" ht="15.75" customHeight="1">
      <c r="A3488" s="4">
        <v>43405.14303240741</v>
      </c>
      <c r="B3488" s="5" t="s">
        <v>25960</v>
      </c>
      <c r="C3488" s="5" t="s">
        <v>25961</v>
      </c>
      <c r="D3488" s="5" t="s">
        <v>25962</v>
      </c>
      <c r="E3488" s="5" t="s">
        <v>25962</v>
      </c>
      <c r="F3488" s="5">
        <v>1.0</v>
      </c>
      <c r="G3488" s="5" t="s">
        <v>25963</v>
      </c>
    </row>
    <row r="3489" ht="15.75" customHeight="1">
      <c r="A3489" s="4">
        <v>43405.17895833333</v>
      </c>
      <c r="B3489" s="5" t="s">
        <v>9159</v>
      </c>
      <c r="C3489" s="5" t="s">
        <v>9160</v>
      </c>
      <c r="D3489" s="5" t="s">
        <v>15242</v>
      </c>
      <c r="F3489" s="5">
        <v>1.0</v>
      </c>
      <c r="G3489" s="5" t="s">
        <v>9161</v>
      </c>
    </row>
    <row r="3490" ht="15.75" customHeight="1">
      <c r="A3490" s="4">
        <v>43405.19283564815</v>
      </c>
      <c r="B3490" s="5" t="s">
        <v>9162</v>
      </c>
      <c r="C3490" s="5" t="s">
        <v>9163</v>
      </c>
      <c r="D3490" s="5" t="s">
        <v>22930</v>
      </c>
      <c r="E3490" s="5" t="s">
        <v>22930</v>
      </c>
      <c r="F3490" s="5">
        <v>1.0</v>
      </c>
      <c r="G3490" s="5" t="s">
        <v>9164</v>
      </c>
    </row>
    <row r="3491" ht="15.75" customHeight="1">
      <c r="A3491" s="4">
        <v>43405.3593287037</v>
      </c>
      <c r="B3491" s="5" t="s">
        <v>9167</v>
      </c>
      <c r="C3491" s="5" t="s">
        <v>9168</v>
      </c>
      <c r="D3491" s="5" t="s">
        <v>9167</v>
      </c>
      <c r="E3491" s="5" t="s">
        <v>9167</v>
      </c>
      <c r="F3491" s="5">
        <v>1.0</v>
      </c>
      <c r="G3491" s="5" t="s">
        <v>9169</v>
      </c>
    </row>
    <row r="3492" ht="15.75" customHeight="1">
      <c r="A3492" s="4">
        <v>43405.38895833334</v>
      </c>
      <c r="B3492" s="5" t="s">
        <v>9170</v>
      </c>
      <c r="C3492" s="5" t="s">
        <v>9171</v>
      </c>
      <c r="D3492" s="5" t="s">
        <v>22246</v>
      </c>
      <c r="F3492" s="5">
        <v>1.0</v>
      </c>
      <c r="G3492" s="5" t="s">
        <v>9172</v>
      </c>
    </row>
    <row r="3493" ht="15.75" customHeight="1">
      <c r="A3493" s="4">
        <v>43405.433958333335</v>
      </c>
      <c r="B3493" s="5" t="s">
        <v>9173</v>
      </c>
      <c r="C3493" s="5" t="s">
        <v>9174</v>
      </c>
      <c r="D3493" s="5" t="s">
        <v>21430</v>
      </c>
      <c r="E3493" s="5" t="s">
        <v>21430</v>
      </c>
      <c r="F3493" s="5">
        <v>1.0</v>
      </c>
      <c r="G3493" s="5" t="s">
        <v>9175</v>
      </c>
    </row>
    <row r="3494" ht="15.75" customHeight="1">
      <c r="A3494" s="4">
        <v>43405.48637731482</v>
      </c>
      <c r="B3494" s="5" t="s">
        <v>9182</v>
      </c>
      <c r="C3494" s="5" t="s">
        <v>9183</v>
      </c>
      <c r="D3494" s="5" t="s">
        <v>14030</v>
      </c>
      <c r="E3494" s="5" t="s">
        <v>14030</v>
      </c>
      <c r="F3494" s="5">
        <v>1.0</v>
      </c>
      <c r="G3494" s="5" t="s">
        <v>9184</v>
      </c>
    </row>
    <row r="3495" ht="15.75" customHeight="1">
      <c r="A3495" s="4">
        <v>43405.59649305556</v>
      </c>
      <c r="B3495" s="5" t="s">
        <v>23546</v>
      </c>
      <c r="C3495" s="5" t="s">
        <v>23547</v>
      </c>
      <c r="D3495" s="5" t="s">
        <v>23548</v>
      </c>
      <c r="E3495" s="5" t="s">
        <v>23548</v>
      </c>
      <c r="F3495" s="5">
        <v>1.0</v>
      </c>
      <c r="G3495" s="5" t="s">
        <v>23549</v>
      </c>
    </row>
    <row r="3496" ht="15.75" customHeight="1">
      <c r="A3496" s="4">
        <v>43405.66563657407</v>
      </c>
      <c r="B3496" s="5" t="s">
        <v>9188</v>
      </c>
      <c r="C3496" s="5" t="s">
        <v>9189</v>
      </c>
      <c r="D3496" s="5" t="s">
        <v>24005</v>
      </c>
      <c r="E3496" s="5" t="s">
        <v>24005</v>
      </c>
      <c r="F3496" s="5">
        <v>1.0</v>
      </c>
      <c r="G3496" s="5" t="s">
        <v>9190</v>
      </c>
    </row>
    <row r="3497" ht="15.75" customHeight="1">
      <c r="A3497" s="4">
        <v>43405.71833333333</v>
      </c>
      <c r="B3497" s="5" t="s">
        <v>1203</v>
      </c>
      <c r="C3497" s="5" t="s">
        <v>1204</v>
      </c>
      <c r="D3497" s="5" t="s">
        <v>14473</v>
      </c>
      <c r="E3497" s="5" t="s">
        <v>14473</v>
      </c>
      <c r="F3497" s="5">
        <v>1.0</v>
      </c>
      <c r="G3497" s="5" t="s">
        <v>1208</v>
      </c>
    </row>
    <row r="3498" ht="15.75" customHeight="1">
      <c r="A3498" s="4">
        <v>43405.721180555556</v>
      </c>
      <c r="B3498" s="5" t="s">
        <v>513</v>
      </c>
      <c r="C3498" s="5" t="s">
        <v>514</v>
      </c>
      <c r="D3498" s="5" t="s">
        <v>16041</v>
      </c>
      <c r="F3498" s="5">
        <v>1.0</v>
      </c>
      <c r="G3498" s="5" t="s">
        <v>517</v>
      </c>
    </row>
    <row r="3499" ht="15.75" customHeight="1">
      <c r="A3499" s="4">
        <v>43405.724340277775</v>
      </c>
      <c r="B3499" s="5" t="s">
        <v>9191</v>
      </c>
      <c r="C3499" s="5" t="s">
        <v>9192</v>
      </c>
      <c r="D3499" s="5" t="s">
        <v>19015</v>
      </c>
      <c r="E3499" s="5" t="s">
        <v>19015</v>
      </c>
      <c r="F3499" s="5">
        <v>1.0</v>
      </c>
      <c r="G3499" s="5" t="s">
        <v>9193</v>
      </c>
    </row>
    <row r="3500" ht="15.75" customHeight="1">
      <c r="A3500" s="4">
        <v>43405.78576388889</v>
      </c>
      <c r="B3500" s="5" t="s">
        <v>9194</v>
      </c>
      <c r="C3500" s="5" t="s">
        <v>9195</v>
      </c>
      <c r="D3500" s="5" t="s">
        <v>25812</v>
      </c>
      <c r="E3500" s="5" t="s">
        <v>25812</v>
      </c>
      <c r="F3500" s="5">
        <v>1.0</v>
      </c>
      <c r="G3500" s="5" t="s">
        <v>9196</v>
      </c>
    </row>
    <row r="3501" ht="15.75" customHeight="1">
      <c r="A3501" s="4">
        <v>43405.829375</v>
      </c>
      <c r="B3501" s="5" t="s">
        <v>9197</v>
      </c>
      <c r="C3501" s="5" t="s">
        <v>9198</v>
      </c>
      <c r="D3501" s="5" t="s">
        <v>24415</v>
      </c>
      <c r="E3501" s="5" t="s">
        <v>24416</v>
      </c>
      <c r="F3501" s="5">
        <v>1.0</v>
      </c>
      <c r="G3501" s="5" t="s">
        <v>9199</v>
      </c>
    </row>
    <row r="3502" ht="15.75" customHeight="1">
      <c r="A3502" s="4">
        <v>43406.61243055556</v>
      </c>
      <c r="B3502" s="5" t="s">
        <v>9203</v>
      </c>
      <c r="C3502" s="5" t="s">
        <v>9204</v>
      </c>
      <c r="D3502" s="5" t="s">
        <v>14152</v>
      </c>
      <c r="E3502" s="5" t="s">
        <v>14152</v>
      </c>
      <c r="F3502" s="5">
        <v>1.0</v>
      </c>
      <c r="G3502" s="5" t="s">
        <v>9205</v>
      </c>
    </row>
    <row r="3503" ht="15.75" customHeight="1">
      <c r="A3503" s="4">
        <v>43407.0303125</v>
      </c>
      <c r="B3503" s="5" t="s">
        <v>9212</v>
      </c>
      <c r="C3503" s="5" t="s">
        <v>9213</v>
      </c>
      <c r="D3503" s="5" t="s">
        <v>19039</v>
      </c>
      <c r="E3503" s="5" t="s">
        <v>19039</v>
      </c>
      <c r="F3503" s="5">
        <v>1.0</v>
      </c>
      <c r="G3503" s="5" t="s">
        <v>9214</v>
      </c>
    </row>
    <row r="3504" ht="15.75" customHeight="1">
      <c r="A3504" s="4">
        <v>43407.61493055556</v>
      </c>
      <c r="B3504" s="5" t="s">
        <v>9227</v>
      </c>
      <c r="C3504" s="5" t="s">
        <v>9228</v>
      </c>
      <c r="D3504" s="5" t="s">
        <v>19784</v>
      </c>
      <c r="E3504" s="5" t="s">
        <v>19784</v>
      </c>
      <c r="F3504" s="5">
        <v>1.0</v>
      </c>
      <c r="G3504" s="5" t="s">
        <v>9229</v>
      </c>
    </row>
    <row r="3505" ht="15.75" customHeight="1">
      <c r="A3505" s="4">
        <v>43407.92679398148</v>
      </c>
      <c r="B3505" s="5" t="s">
        <v>9257</v>
      </c>
      <c r="C3505" s="5" t="s">
        <v>9258</v>
      </c>
      <c r="D3505" s="5" t="s">
        <v>24542</v>
      </c>
      <c r="E3505" s="5" t="s">
        <v>24542</v>
      </c>
      <c r="F3505" s="5">
        <v>1.0</v>
      </c>
      <c r="G3505" s="5" t="s">
        <v>9259</v>
      </c>
    </row>
    <row r="3506" ht="15.75" customHeight="1">
      <c r="A3506" s="4">
        <v>43408.21487268519</v>
      </c>
      <c r="B3506" s="5" t="s">
        <v>1161</v>
      </c>
      <c r="C3506" s="5" t="s">
        <v>1162</v>
      </c>
      <c r="D3506" s="5" t="s">
        <v>24095</v>
      </c>
      <c r="E3506" s="5" t="s">
        <v>24095</v>
      </c>
      <c r="F3506" s="5">
        <v>1.0</v>
      </c>
      <c r="G3506" s="5" t="s">
        <v>1165</v>
      </c>
    </row>
    <row r="3507" ht="15.75" customHeight="1">
      <c r="A3507" s="4">
        <v>43408.3768287037</v>
      </c>
      <c r="B3507" s="5" t="s">
        <v>17430</v>
      </c>
      <c r="C3507" s="5" t="s">
        <v>17431</v>
      </c>
      <c r="D3507" s="5" t="s">
        <v>17432</v>
      </c>
      <c r="E3507" s="5" t="s">
        <v>17432</v>
      </c>
      <c r="F3507" s="5">
        <v>1.0</v>
      </c>
      <c r="G3507" s="5" t="s">
        <v>17433</v>
      </c>
    </row>
    <row r="3508" ht="15.75" customHeight="1">
      <c r="A3508" s="4">
        <v>43408.51563657408</v>
      </c>
      <c r="B3508" s="5" t="s">
        <v>13184</v>
      </c>
      <c r="C3508" s="5" t="s">
        <v>13185</v>
      </c>
      <c r="D3508" s="5" t="s">
        <v>13186</v>
      </c>
      <c r="E3508" s="5" t="s">
        <v>13186</v>
      </c>
      <c r="F3508" s="5">
        <v>1.0</v>
      </c>
      <c r="G3508" s="5" t="s">
        <v>13187</v>
      </c>
    </row>
    <row r="3509" ht="15.75" customHeight="1">
      <c r="A3509" s="4">
        <v>43408.552824074075</v>
      </c>
      <c r="B3509" s="5" t="s">
        <v>9280</v>
      </c>
      <c r="C3509" s="5" t="s">
        <v>9281</v>
      </c>
      <c r="D3509" s="5" t="s">
        <v>16499</v>
      </c>
      <c r="E3509" s="5" t="s">
        <v>16499</v>
      </c>
      <c r="F3509" s="5">
        <v>1.0</v>
      </c>
      <c r="G3509" s="5" t="s">
        <v>9282</v>
      </c>
    </row>
    <row r="3510" ht="15.75" customHeight="1">
      <c r="A3510" s="4">
        <v>43408.55289351852</v>
      </c>
      <c r="B3510" s="5" t="s">
        <v>9283</v>
      </c>
      <c r="C3510" s="5" t="s">
        <v>9284</v>
      </c>
      <c r="D3510" s="5" t="s">
        <v>21003</v>
      </c>
      <c r="E3510" s="5" t="s">
        <v>21003</v>
      </c>
      <c r="F3510" s="5">
        <v>1.0</v>
      </c>
      <c r="G3510" s="5" t="s">
        <v>9285</v>
      </c>
    </row>
    <row r="3511" ht="15.75" customHeight="1">
      <c r="A3511" s="4">
        <v>43408.562569444446</v>
      </c>
      <c r="B3511" s="5" t="s">
        <v>9275</v>
      </c>
      <c r="C3511" s="5" t="s">
        <v>9276</v>
      </c>
      <c r="D3511" s="5" t="s">
        <v>12911</v>
      </c>
      <c r="E3511" s="5" t="s">
        <v>12911</v>
      </c>
      <c r="F3511" s="5">
        <v>1.0</v>
      </c>
      <c r="G3511" s="5" t="s">
        <v>9277</v>
      </c>
    </row>
    <row r="3512" ht="15.75" customHeight="1">
      <c r="A3512" s="4">
        <v>43408.578726851854</v>
      </c>
      <c r="B3512" s="5" t="s">
        <v>9286</v>
      </c>
      <c r="C3512" s="5" t="s">
        <v>9287</v>
      </c>
      <c r="D3512" s="5" t="s">
        <v>19236</v>
      </c>
      <c r="E3512" s="5" t="s">
        <v>19236</v>
      </c>
      <c r="F3512" s="5">
        <v>1.0</v>
      </c>
      <c r="G3512" s="5" t="s">
        <v>9288</v>
      </c>
    </row>
    <row r="3513" ht="15.75" customHeight="1">
      <c r="A3513" s="4">
        <v>43408.58216435185</v>
      </c>
      <c r="B3513" s="5" t="s">
        <v>9295</v>
      </c>
      <c r="C3513" s="5" t="s">
        <v>9296</v>
      </c>
      <c r="D3513" s="5" t="s">
        <v>23990</v>
      </c>
      <c r="E3513" s="5" t="s">
        <v>23990</v>
      </c>
      <c r="F3513" s="5">
        <v>1.0</v>
      </c>
      <c r="G3513" s="5" t="s">
        <v>9297</v>
      </c>
    </row>
    <row r="3514" ht="15.75" customHeight="1">
      <c r="A3514" s="4">
        <v>43408.58478009259</v>
      </c>
      <c r="B3514" s="5" t="s">
        <v>9298</v>
      </c>
      <c r="C3514" s="5" t="s">
        <v>9299</v>
      </c>
      <c r="D3514" s="5" t="s">
        <v>19270</v>
      </c>
      <c r="E3514" s="5" t="s">
        <v>19270</v>
      </c>
      <c r="F3514" s="5">
        <v>1.0</v>
      </c>
      <c r="G3514" s="5" t="s">
        <v>9300</v>
      </c>
    </row>
    <row r="3515" ht="15.75" customHeight="1">
      <c r="A3515" s="4">
        <v>43408.5871875</v>
      </c>
      <c r="B3515" s="5" t="s">
        <v>9301</v>
      </c>
      <c r="C3515" s="5" t="s">
        <v>9302</v>
      </c>
      <c r="D3515" s="5" t="s">
        <v>16574</v>
      </c>
      <c r="E3515" s="5" t="s">
        <v>16574</v>
      </c>
      <c r="F3515" s="5">
        <v>1.0</v>
      </c>
      <c r="G3515" s="5" t="s">
        <v>9303</v>
      </c>
    </row>
    <row r="3516" ht="15.75" customHeight="1">
      <c r="A3516" s="4">
        <v>43408.58960648148</v>
      </c>
      <c r="B3516" s="5" t="s">
        <v>9304</v>
      </c>
      <c r="C3516" s="5" t="s">
        <v>9305</v>
      </c>
      <c r="D3516" s="5" t="s">
        <v>25189</v>
      </c>
      <c r="E3516" s="5" t="s">
        <v>25189</v>
      </c>
      <c r="F3516" s="5">
        <v>1.0</v>
      </c>
      <c r="G3516" s="5" t="s">
        <v>9306</v>
      </c>
    </row>
    <row r="3517" ht="15.75" customHeight="1">
      <c r="A3517" s="4">
        <v>43408.591782407406</v>
      </c>
      <c r="B3517" s="5" t="s">
        <v>9307</v>
      </c>
      <c r="C3517" s="5" t="s">
        <v>9308</v>
      </c>
      <c r="D3517" s="5" t="s">
        <v>13799</v>
      </c>
      <c r="E3517" s="5" t="s">
        <v>13799</v>
      </c>
      <c r="F3517" s="5">
        <v>1.0</v>
      </c>
      <c r="G3517" s="5" t="s">
        <v>9309</v>
      </c>
    </row>
    <row r="3518" ht="15.75" customHeight="1">
      <c r="A3518" s="4">
        <v>43408.677349537036</v>
      </c>
      <c r="B3518" s="5" t="s">
        <v>9313</v>
      </c>
      <c r="C3518" s="5" t="s">
        <v>9314</v>
      </c>
      <c r="D3518" s="5" t="s">
        <v>20456</v>
      </c>
      <c r="E3518" s="5" t="s">
        <v>20456</v>
      </c>
      <c r="F3518" s="5">
        <v>1.0</v>
      </c>
      <c r="G3518" s="5" t="s">
        <v>9315</v>
      </c>
    </row>
    <row r="3519" ht="15.75" customHeight="1">
      <c r="A3519" s="4">
        <v>43408.68560185185</v>
      </c>
      <c r="B3519" s="5" t="s">
        <v>547</v>
      </c>
      <c r="C3519" s="5" t="s">
        <v>548</v>
      </c>
      <c r="D3519" s="5" t="s">
        <v>16272</v>
      </c>
      <c r="E3519" s="5" t="s">
        <v>16272</v>
      </c>
      <c r="F3519" s="5">
        <v>1.0</v>
      </c>
      <c r="G3519" s="5" t="s">
        <v>550</v>
      </c>
    </row>
    <row r="3520" ht="15.75" customHeight="1">
      <c r="A3520" s="4">
        <v>43408.91914351852</v>
      </c>
      <c r="B3520" s="5" t="s">
        <v>25940</v>
      </c>
      <c r="C3520" s="5" t="s">
        <v>25941</v>
      </c>
      <c r="D3520" s="5" t="s">
        <v>25942</v>
      </c>
      <c r="F3520" s="5">
        <v>1.0</v>
      </c>
      <c r="G3520" s="5" t="s">
        <v>25943</v>
      </c>
    </row>
    <row r="3521" ht="15.75" customHeight="1">
      <c r="A3521" s="4">
        <v>43409.41579861111</v>
      </c>
      <c r="B3521" s="5" t="s">
        <v>9328</v>
      </c>
      <c r="C3521" s="5" t="s">
        <v>9329</v>
      </c>
      <c r="D3521" s="5" t="s">
        <v>16666</v>
      </c>
      <c r="E3521" s="5" t="s">
        <v>16666</v>
      </c>
      <c r="F3521" s="5">
        <v>1.0</v>
      </c>
      <c r="G3521" s="5" t="s">
        <v>9330</v>
      </c>
    </row>
    <row r="3522" ht="15.75" customHeight="1">
      <c r="A3522" s="4">
        <v>43409.41814814815</v>
      </c>
      <c r="B3522" s="5" t="s">
        <v>9331</v>
      </c>
      <c r="C3522" s="5" t="s">
        <v>9332</v>
      </c>
      <c r="D3522" s="5" t="s">
        <v>17752</v>
      </c>
      <c r="E3522" s="5" t="s">
        <v>17752</v>
      </c>
      <c r="F3522" s="5">
        <v>1.0</v>
      </c>
      <c r="G3522" s="5" t="s">
        <v>9333</v>
      </c>
    </row>
    <row r="3523" ht="15.75" customHeight="1">
      <c r="A3523" s="4">
        <v>43409.43746527778</v>
      </c>
      <c r="B3523" s="5" t="s">
        <v>9337</v>
      </c>
      <c r="C3523" s="5" t="s">
        <v>9338</v>
      </c>
      <c r="D3523" s="5" t="s">
        <v>16610</v>
      </c>
      <c r="E3523" s="5" t="s">
        <v>16610</v>
      </c>
      <c r="F3523" s="5">
        <v>1.0</v>
      </c>
      <c r="G3523" s="5" t="s">
        <v>9339</v>
      </c>
    </row>
    <row r="3524" ht="15.75" customHeight="1">
      <c r="A3524" s="4">
        <v>43409.45175925926</v>
      </c>
      <c r="B3524" s="5" t="s">
        <v>9349</v>
      </c>
      <c r="C3524" s="5" t="s">
        <v>9350</v>
      </c>
      <c r="D3524" s="5" t="s">
        <v>21578</v>
      </c>
      <c r="E3524" s="5" t="s">
        <v>21578</v>
      </c>
      <c r="F3524" s="5">
        <v>1.0</v>
      </c>
      <c r="G3524" s="5" t="s">
        <v>9351</v>
      </c>
    </row>
    <row r="3525" ht="15.75" customHeight="1">
      <c r="A3525" s="4">
        <v>43409.4546412037</v>
      </c>
      <c r="B3525" s="5" t="s">
        <v>9352</v>
      </c>
      <c r="C3525" s="5" t="s">
        <v>9353</v>
      </c>
      <c r="D3525" s="5" t="s">
        <v>16508</v>
      </c>
      <c r="E3525" s="5" t="s">
        <v>16508</v>
      </c>
      <c r="F3525" s="5">
        <v>1.0</v>
      </c>
      <c r="G3525" s="5" t="s">
        <v>9354</v>
      </c>
    </row>
    <row r="3526" ht="15.75" customHeight="1">
      <c r="A3526" s="4">
        <v>43409.4558912037</v>
      </c>
      <c r="B3526" s="5" t="s">
        <v>9355</v>
      </c>
      <c r="C3526" s="5" t="s">
        <v>9356</v>
      </c>
      <c r="D3526" s="5" t="s">
        <v>17667</v>
      </c>
      <c r="E3526" s="5" t="s">
        <v>17667</v>
      </c>
      <c r="F3526" s="5">
        <v>1.0</v>
      </c>
      <c r="G3526" s="5" t="s">
        <v>9357</v>
      </c>
    </row>
    <row r="3527" ht="15.75" customHeight="1">
      <c r="A3527" s="4">
        <v>43409.45657407407</v>
      </c>
      <c r="B3527" s="5" t="s">
        <v>9361</v>
      </c>
      <c r="C3527" s="5" t="s">
        <v>9362</v>
      </c>
      <c r="D3527" s="5" t="s">
        <v>25315</v>
      </c>
      <c r="E3527" s="5" t="s">
        <v>25315</v>
      </c>
      <c r="F3527" s="5">
        <v>1.0</v>
      </c>
      <c r="G3527" s="5" t="s">
        <v>9363</v>
      </c>
    </row>
    <row r="3528" ht="15.75" customHeight="1">
      <c r="A3528" s="4">
        <v>43409.48614583333</v>
      </c>
      <c r="B3528" s="5" t="s">
        <v>12797</v>
      </c>
      <c r="C3528" s="5" t="s">
        <v>12798</v>
      </c>
      <c r="D3528" s="5" t="s">
        <v>12799</v>
      </c>
      <c r="E3528" s="5" t="s">
        <v>12799</v>
      </c>
      <c r="F3528" s="5">
        <v>1.0</v>
      </c>
      <c r="G3528" s="5" t="s">
        <v>12800</v>
      </c>
    </row>
    <row r="3529" ht="15.75" customHeight="1">
      <c r="A3529" s="4">
        <v>43409.50083333333</v>
      </c>
      <c r="B3529" s="5" t="s">
        <v>18143</v>
      </c>
      <c r="C3529" s="5" t="s">
        <v>18144</v>
      </c>
      <c r="D3529" s="5" t="s">
        <v>18145</v>
      </c>
      <c r="E3529" s="5" t="s">
        <v>18145</v>
      </c>
      <c r="F3529" s="5">
        <v>1.0</v>
      </c>
      <c r="G3529" s="5" t="s">
        <v>18146</v>
      </c>
    </row>
    <row r="3530" ht="15.75" customHeight="1">
      <c r="A3530" s="4">
        <v>43409.51212962963</v>
      </c>
      <c r="B3530" s="5" t="s">
        <v>8849</v>
      </c>
      <c r="C3530" s="5" t="s">
        <v>8850</v>
      </c>
      <c r="D3530" s="5" t="s">
        <v>12582</v>
      </c>
      <c r="E3530" s="5" t="s">
        <v>12582</v>
      </c>
      <c r="F3530" s="5">
        <v>1.0</v>
      </c>
      <c r="G3530" s="5" t="s">
        <v>8851</v>
      </c>
    </row>
    <row r="3531" ht="15.75" customHeight="1">
      <c r="A3531" s="4">
        <v>43409.52008101852</v>
      </c>
      <c r="B3531" s="5" t="s">
        <v>9370</v>
      </c>
      <c r="C3531" s="5" t="s">
        <v>9371</v>
      </c>
      <c r="D3531" s="5" t="s">
        <v>12676</v>
      </c>
      <c r="E3531" s="5" t="s">
        <v>12676</v>
      </c>
      <c r="F3531" s="5">
        <v>1.0</v>
      </c>
      <c r="G3531" s="5" t="s">
        <v>9372</v>
      </c>
    </row>
    <row r="3532" ht="15.75" customHeight="1">
      <c r="A3532" s="4">
        <v>43409.522685185184</v>
      </c>
      <c r="B3532" s="5" t="s">
        <v>9373</v>
      </c>
      <c r="C3532" s="5" t="s">
        <v>9374</v>
      </c>
      <c r="D3532" s="5" t="s">
        <v>17828</v>
      </c>
      <c r="E3532" s="5" t="s">
        <v>17828</v>
      </c>
      <c r="F3532" s="5">
        <v>1.0</v>
      </c>
      <c r="G3532" s="5" t="s">
        <v>9375</v>
      </c>
    </row>
    <row r="3533" ht="15.75" customHeight="1">
      <c r="A3533" s="4">
        <v>43409.52460648148</v>
      </c>
      <c r="B3533" s="5" t="s">
        <v>9376</v>
      </c>
      <c r="C3533" s="5" t="s">
        <v>9377</v>
      </c>
      <c r="D3533" s="5" t="s">
        <v>23322</v>
      </c>
      <c r="E3533" s="5" t="s">
        <v>23322</v>
      </c>
      <c r="F3533" s="5">
        <v>1.0</v>
      </c>
      <c r="G3533" s="5" t="s">
        <v>9378</v>
      </c>
    </row>
    <row r="3534" ht="15.75" customHeight="1">
      <c r="A3534" s="4">
        <v>43409.52653935185</v>
      </c>
      <c r="B3534" s="5" t="s">
        <v>9379</v>
      </c>
      <c r="C3534" s="5" t="s">
        <v>9380</v>
      </c>
      <c r="D3534" s="5" t="s">
        <v>20438</v>
      </c>
      <c r="E3534" s="5" t="s">
        <v>20438</v>
      </c>
      <c r="F3534" s="5">
        <v>1.0</v>
      </c>
      <c r="G3534" s="5" t="s">
        <v>9381</v>
      </c>
    </row>
    <row r="3535" ht="15.75" customHeight="1">
      <c r="A3535" s="4">
        <v>43409.530324074076</v>
      </c>
      <c r="B3535" s="5" t="s">
        <v>9382</v>
      </c>
      <c r="C3535" s="5" t="s">
        <v>9383</v>
      </c>
      <c r="D3535" s="5" t="s">
        <v>13169</v>
      </c>
      <c r="E3535" s="5" t="s">
        <v>13169</v>
      </c>
      <c r="F3535" s="5">
        <v>1.0</v>
      </c>
      <c r="G3535" s="5" t="s">
        <v>9384</v>
      </c>
    </row>
    <row r="3536" ht="15.75" customHeight="1">
      <c r="A3536" s="4">
        <v>43409.55567129629</v>
      </c>
      <c r="B3536" s="5" t="s">
        <v>9385</v>
      </c>
      <c r="C3536" s="5" t="s">
        <v>9386</v>
      </c>
      <c r="D3536" s="5" t="s">
        <v>15880</v>
      </c>
      <c r="E3536" s="5" t="s">
        <v>15880</v>
      </c>
      <c r="F3536" s="5">
        <v>1.0</v>
      </c>
      <c r="G3536" s="5" t="s">
        <v>9387</v>
      </c>
    </row>
    <row r="3537" ht="15.75" customHeight="1">
      <c r="A3537" s="4">
        <v>43409.55758101852</v>
      </c>
      <c r="B3537" s="5" t="s">
        <v>9388</v>
      </c>
      <c r="C3537" s="5" t="s">
        <v>9389</v>
      </c>
      <c r="D3537" s="5" t="s">
        <v>17488</v>
      </c>
      <c r="E3537" s="5" t="s">
        <v>17488</v>
      </c>
      <c r="F3537" s="5">
        <v>1.0</v>
      </c>
      <c r="G3537" s="5" t="s">
        <v>9390</v>
      </c>
    </row>
    <row r="3538" ht="15.75" customHeight="1">
      <c r="A3538" s="4">
        <v>43409.55951388889</v>
      </c>
      <c r="B3538" s="5" t="s">
        <v>9391</v>
      </c>
      <c r="C3538" s="5" t="s">
        <v>9392</v>
      </c>
      <c r="D3538" s="5" t="s">
        <v>13192</v>
      </c>
      <c r="E3538" s="5" t="s">
        <v>13192</v>
      </c>
      <c r="F3538" s="5">
        <v>1.0</v>
      </c>
      <c r="G3538" s="5" t="s">
        <v>9393</v>
      </c>
    </row>
    <row r="3539" ht="15.75" customHeight="1">
      <c r="A3539" s="4">
        <v>43409.561319444445</v>
      </c>
      <c r="B3539" s="5" t="s">
        <v>9394</v>
      </c>
      <c r="C3539" s="5" t="s">
        <v>9395</v>
      </c>
      <c r="D3539" s="5" t="s">
        <v>23086</v>
      </c>
      <c r="E3539" s="5" t="s">
        <v>23086</v>
      </c>
      <c r="F3539" s="5">
        <v>1.0</v>
      </c>
      <c r="G3539" s="5" t="s">
        <v>9396</v>
      </c>
    </row>
    <row r="3540" ht="15.75" customHeight="1">
      <c r="A3540" s="4">
        <v>43409.563310185185</v>
      </c>
      <c r="B3540" s="5" t="s">
        <v>9397</v>
      </c>
      <c r="C3540" s="5" t="s">
        <v>9398</v>
      </c>
      <c r="D3540" s="5" t="s">
        <v>15390</v>
      </c>
      <c r="E3540" s="5" t="s">
        <v>15390</v>
      </c>
      <c r="F3540" s="5">
        <v>1.0</v>
      </c>
      <c r="G3540" s="5" t="s">
        <v>9399</v>
      </c>
    </row>
    <row r="3541" ht="15.75" customHeight="1">
      <c r="A3541" s="4">
        <v>43409.65337962963</v>
      </c>
      <c r="B3541" s="5" t="s">
        <v>9400</v>
      </c>
      <c r="C3541" s="5" t="s">
        <v>9401</v>
      </c>
      <c r="D3541" s="5" t="s">
        <v>25336</v>
      </c>
      <c r="E3541" s="5" t="s">
        <v>25337</v>
      </c>
      <c r="F3541" s="5">
        <v>1.0</v>
      </c>
      <c r="G3541" s="5" t="s">
        <v>9402</v>
      </c>
    </row>
    <row r="3542" ht="15.75" customHeight="1">
      <c r="A3542" s="4">
        <v>43409.72001157407</v>
      </c>
      <c r="B3542" s="5" t="s">
        <v>9322</v>
      </c>
      <c r="C3542" s="5" t="s">
        <v>9323</v>
      </c>
      <c r="D3542" s="5" t="s">
        <v>22822</v>
      </c>
      <c r="E3542" s="5" t="s">
        <v>22822</v>
      </c>
      <c r="F3542" s="5">
        <v>1.0</v>
      </c>
      <c r="G3542" s="5" t="s">
        <v>9324</v>
      </c>
    </row>
    <row r="3543" ht="15.75" customHeight="1">
      <c r="A3543" s="4">
        <v>43410.044756944444</v>
      </c>
      <c r="B3543" s="5">
        <v>178210.0</v>
      </c>
      <c r="C3543" s="5" t="s">
        <v>9278</v>
      </c>
      <c r="D3543" s="5" t="s">
        <v>25013</v>
      </c>
      <c r="E3543" s="5" t="s">
        <v>25013</v>
      </c>
      <c r="F3543" s="5">
        <v>1.0</v>
      </c>
      <c r="G3543" s="5" t="s">
        <v>9279</v>
      </c>
    </row>
    <row r="3544" ht="15.75" customHeight="1">
      <c r="A3544" s="4">
        <v>43410.18435185185</v>
      </c>
      <c r="B3544" s="5" t="s">
        <v>9403</v>
      </c>
      <c r="C3544" s="5" t="s">
        <v>9404</v>
      </c>
      <c r="D3544" s="5" t="s">
        <v>21687</v>
      </c>
      <c r="E3544" s="5" t="s">
        <v>21687</v>
      </c>
      <c r="F3544" s="5">
        <v>1.0</v>
      </c>
      <c r="G3544" s="5" t="s">
        <v>9405</v>
      </c>
    </row>
    <row r="3545" ht="15.75" customHeight="1">
      <c r="A3545" s="4">
        <v>43410.186111111114</v>
      </c>
      <c r="B3545" s="5" t="s">
        <v>9406</v>
      </c>
      <c r="C3545" s="5" t="s">
        <v>9407</v>
      </c>
      <c r="D3545" s="5" t="s">
        <v>21113</v>
      </c>
      <c r="E3545" s="5" t="s">
        <v>21113</v>
      </c>
      <c r="F3545" s="5">
        <v>1.0</v>
      </c>
      <c r="G3545" s="5" t="s">
        <v>9408</v>
      </c>
    </row>
    <row r="3546" ht="15.75" customHeight="1">
      <c r="A3546" s="4">
        <v>43410.187939814816</v>
      </c>
      <c r="B3546" s="5" t="s">
        <v>9409</v>
      </c>
      <c r="C3546" s="5" t="s">
        <v>9410</v>
      </c>
      <c r="D3546" s="5" t="s">
        <v>17328</v>
      </c>
      <c r="E3546" s="5" t="s">
        <v>17328</v>
      </c>
      <c r="F3546" s="5">
        <v>1.0</v>
      </c>
      <c r="G3546" s="5" t="s">
        <v>9411</v>
      </c>
    </row>
    <row r="3547" ht="15.75" customHeight="1">
      <c r="A3547" s="4">
        <v>43410.19329861111</v>
      </c>
      <c r="B3547" s="5" t="s">
        <v>9412</v>
      </c>
      <c r="C3547" s="5" t="s">
        <v>9413</v>
      </c>
      <c r="D3547" s="5" t="s">
        <v>23311</v>
      </c>
      <c r="E3547" s="5" t="s">
        <v>23311</v>
      </c>
      <c r="F3547" s="5">
        <v>1.0</v>
      </c>
      <c r="G3547" s="5" t="s">
        <v>9414</v>
      </c>
    </row>
    <row r="3548" ht="15.75" customHeight="1">
      <c r="A3548" s="4">
        <v>43410.34663194444</v>
      </c>
      <c r="B3548" s="5" t="s">
        <v>1166</v>
      </c>
      <c r="C3548" s="5" t="s">
        <v>1167</v>
      </c>
      <c r="D3548" s="5" t="s">
        <v>22006</v>
      </c>
      <c r="E3548" s="5" t="s">
        <v>22006</v>
      </c>
      <c r="F3548" s="5">
        <v>1.0</v>
      </c>
      <c r="G3548" s="5" t="s">
        <v>1171</v>
      </c>
    </row>
    <row r="3549" ht="15.75" customHeight="1">
      <c r="A3549" s="4">
        <v>43410.406168981484</v>
      </c>
      <c r="B3549" s="5" t="s">
        <v>9415</v>
      </c>
      <c r="C3549" s="5" t="s">
        <v>9416</v>
      </c>
      <c r="D3549" s="5" t="s">
        <v>25240</v>
      </c>
      <c r="F3549" s="5">
        <v>1.0</v>
      </c>
      <c r="G3549" s="5" t="s">
        <v>9417</v>
      </c>
    </row>
    <row r="3550" ht="15.75" customHeight="1">
      <c r="A3550" s="4">
        <v>43410.41364583333</v>
      </c>
      <c r="B3550" s="5" t="s">
        <v>18667</v>
      </c>
      <c r="C3550" s="5" t="s">
        <v>18668</v>
      </c>
      <c r="D3550" s="5" t="s">
        <v>18667</v>
      </c>
      <c r="E3550" s="5" t="s">
        <v>18667</v>
      </c>
      <c r="F3550" s="5">
        <v>1.0</v>
      </c>
      <c r="G3550" s="5" t="s">
        <v>18669</v>
      </c>
    </row>
    <row r="3551" ht="15.75" customHeight="1">
      <c r="A3551" s="4">
        <v>43410.45636574074</v>
      </c>
      <c r="B3551" s="5" t="s">
        <v>9418</v>
      </c>
      <c r="C3551" s="5" t="s">
        <v>9419</v>
      </c>
      <c r="D3551" s="5" t="s">
        <v>15885</v>
      </c>
      <c r="F3551" s="5">
        <v>1.0</v>
      </c>
      <c r="G3551" s="5" t="s">
        <v>9420</v>
      </c>
    </row>
    <row r="3552" ht="15.75" customHeight="1">
      <c r="A3552" s="4">
        <v>43410.47143518519</v>
      </c>
      <c r="B3552" s="5" t="s">
        <v>8642</v>
      </c>
      <c r="C3552" s="5" t="s">
        <v>8643</v>
      </c>
      <c r="D3552" s="5" t="s">
        <v>16154</v>
      </c>
      <c r="E3552" s="5" t="s">
        <v>16154</v>
      </c>
      <c r="F3552" s="5">
        <v>1.0</v>
      </c>
      <c r="G3552" s="5" t="s">
        <v>8644</v>
      </c>
    </row>
    <row r="3553" ht="15.75" customHeight="1">
      <c r="A3553" s="4">
        <v>43410.56818287037</v>
      </c>
      <c r="B3553" s="5" t="s">
        <v>1178</v>
      </c>
      <c r="C3553" s="5" t="s">
        <v>1179</v>
      </c>
      <c r="D3553" s="5" t="s">
        <v>25833</v>
      </c>
      <c r="E3553" s="5" t="s">
        <v>25833</v>
      </c>
      <c r="F3553" s="5">
        <v>1.0</v>
      </c>
      <c r="G3553" s="5" t="s">
        <v>1181</v>
      </c>
    </row>
    <row r="3554" ht="15.75" customHeight="1">
      <c r="A3554" s="4">
        <v>43410.70935185185</v>
      </c>
      <c r="B3554" s="5" t="s">
        <v>9422</v>
      </c>
      <c r="C3554" s="5" t="s">
        <v>9423</v>
      </c>
      <c r="D3554" s="5" t="s">
        <v>25216</v>
      </c>
      <c r="E3554" s="5" t="s">
        <v>25216</v>
      </c>
      <c r="F3554" s="5">
        <v>1.0</v>
      </c>
      <c r="G3554" s="5" t="s">
        <v>9424</v>
      </c>
    </row>
    <row r="3555" ht="15.75" customHeight="1">
      <c r="A3555" s="4">
        <v>43410.7112037037</v>
      </c>
      <c r="B3555" s="5" t="s">
        <v>9431</v>
      </c>
      <c r="C3555" s="5" t="s">
        <v>9432</v>
      </c>
      <c r="D3555" s="5" t="s">
        <v>17179</v>
      </c>
      <c r="E3555" s="5" t="s">
        <v>17179</v>
      </c>
      <c r="F3555" s="5">
        <v>1.0</v>
      </c>
      <c r="G3555" s="5" t="s">
        <v>9433</v>
      </c>
    </row>
    <row r="3556" ht="15.75" customHeight="1">
      <c r="A3556" s="4">
        <v>43410.71511574074</v>
      </c>
      <c r="B3556" s="5" t="s">
        <v>9425</v>
      </c>
      <c r="C3556" s="5" t="s">
        <v>9426</v>
      </c>
      <c r="D3556" s="5" t="s">
        <v>22883</v>
      </c>
      <c r="E3556" s="5" t="s">
        <v>22883</v>
      </c>
      <c r="F3556" s="5">
        <v>1.0</v>
      </c>
      <c r="G3556" s="5" t="s">
        <v>9427</v>
      </c>
    </row>
    <row r="3557" ht="15.75" customHeight="1">
      <c r="A3557" s="4">
        <v>43410.72231481481</v>
      </c>
      <c r="B3557" s="5" t="s">
        <v>9434</v>
      </c>
      <c r="C3557" s="5" t="s">
        <v>9435</v>
      </c>
      <c r="D3557" s="5" t="s">
        <v>21937</v>
      </c>
      <c r="E3557" s="5" t="s">
        <v>21937</v>
      </c>
      <c r="F3557" s="5">
        <v>1.0</v>
      </c>
      <c r="G3557" s="5" t="s">
        <v>9436</v>
      </c>
    </row>
    <row r="3558" ht="15.75" customHeight="1">
      <c r="A3558" s="4">
        <v>43411.18922453704</v>
      </c>
      <c r="B3558" s="5" t="s">
        <v>9428</v>
      </c>
      <c r="C3558" s="5" t="s">
        <v>9429</v>
      </c>
      <c r="D3558" s="5" t="s">
        <v>22168</v>
      </c>
      <c r="E3558" s="5" t="s">
        <v>22168</v>
      </c>
      <c r="F3558" s="5">
        <v>1.0</v>
      </c>
      <c r="G3558" s="5" t="s">
        <v>9430</v>
      </c>
    </row>
    <row r="3559" ht="15.75" customHeight="1">
      <c r="A3559" s="4">
        <v>43411.36172453704</v>
      </c>
      <c r="B3559" s="5" t="s">
        <v>9437</v>
      </c>
      <c r="C3559" s="5" t="s">
        <v>9438</v>
      </c>
      <c r="D3559" s="5" t="s">
        <v>24596</v>
      </c>
      <c r="F3559" s="5">
        <v>1.0</v>
      </c>
      <c r="G3559" s="5" t="s">
        <v>9439</v>
      </c>
    </row>
    <row r="3560" ht="15.75" customHeight="1">
      <c r="A3560" s="4">
        <v>43411.39331018519</v>
      </c>
      <c r="B3560" s="5" t="s">
        <v>9440</v>
      </c>
      <c r="C3560" s="5" t="s">
        <v>9441</v>
      </c>
      <c r="D3560" s="5" t="s">
        <v>19962</v>
      </c>
      <c r="E3560" s="5" t="s">
        <v>19962</v>
      </c>
      <c r="F3560" s="5">
        <v>1.0</v>
      </c>
      <c r="G3560" s="5" t="s">
        <v>9442</v>
      </c>
    </row>
    <row r="3561" ht="15.75" customHeight="1">
      <c r="A3561" s="4">
        <v>43411.410150462965</v>
      </c>
      <c r="B3561" s="5" t="s">
        <v>9443</v>
      </c>
      <c r="C3561" s="5" t="s">
        <v>9444</v>
      </c>
      <c r="D3561" s="5" t="s">
        <v>25281</v>
      </c>
      <c r="E3561" s="5" t="s">
        <v>25281</v>
      </c>
      <c r="F3561" s="5">
        <v>1.0</v>
      </c>
      <c r="G3561" s="5" t="s">
        <v>9445</v>
      </c>
    </row>
    <row r="3562" ht="15.75" customHeight="1">
      <c r="A3562" s="4">
        <v>43411.64371527778</v>
      </c>
      <c r="B3562" s="5" t="s">
        <v>9446</v>
      </c>
      <c r="C3562" s="5" t="s">
        <v>9447</v>
      </c>
      <c r="D3562" s="5" t="s">
        <v>21792</v>
      </c>
      <c r="E3562" s="5" t="s">
        <v>21792</v>
      </c>
      <c r="F3562" s="5">
        <v>1.0</v>
      </c>
      <c r="G3562" s="5" t="s">
        <v>9448</v>
      </c>
    </row>
    <row r="3563" ht="15.75" customHeight="1">
      <c r="A3563" s="4">
        <v>43411.697175925925</v>
      </c>
      <c r="B3563" s="5" t="s">
        <v>9451</v>
      </c>
      <c r="C3563" s="5" t="s">
        <v>9452</v>
      </c>
      <c r="D3563" s="5" t="s">
        <v>16234</v>
      </c>
      <c r="E3563" s="5" t="s">
        <v>16234</v>
      </c>
      <c r="F3563" s="5">
        <v>1.0</v>
      </c>
      <c r="G3563" s="5" t="s">
        <v>9453</v>
      </c>
    </row>
    <row r="3564" ht="15.75" customHeight="1">
      <c r="A3564" s="4">
        <v>43411.7127662037</v>
      </c>
      <c r="B3564" s="5" t="s">
        <v>9454</v>
      </c>
      <c r="C3564" s="5" t="s">
        <v>9455</v>
      </c>
      <c r="D3564" s="5" t="s">
        <v>24578</v>
      </c>
      <c r="E3564" s="5" t="s">
        <v>24578</v>
      </c>
      <c r="F3564" s="5">
        <v>1.0</v>
      </c>
      <c r="G3564" s="5" t="s">
        <v>9456</v>
      </c>
    </row>
    <row r="3565" ht="15.75" customHeight="1">
      <c r="A3565" s="4">
        <v>43411.77342592592</v>
      </c>
      <c r="B3565" s="5" t="s">
        <v>8603</v>
      </c>
      <c r="C3565" s="5" t="s">
        <v>8604</v>
      </c>
      <c r="D3565" s="5" t="s">
        <v>18173</v>
      </c>
      <c r="E3565" s="5" t="s">
        <v>18173</v>
      </c>
      <c r="F3565" s="5">
        <v>1.0</v>
      </c>
      <c r="G3565" s="5" t="s">
        <v>8605</v>
      </c>
    </row>
    <row r="3566" ht="15.75" customHeight="1">
      <c r="A3566" s="4">
        <v>43412.327893518515</v>
      </c>
      <c r="B3566" s="5" t="s">
        <v>9463</v>
      </c>
      <c r="C3566" s="5" t="s">
        <v>9464</v>
      </c>
      <c r="D3566" s="5" t="s">
        <v>17345</v>
      </c>
      <c r="E3566" s="5" t="s">
        <v>17345</v>
      </c>
      <c r="F3566" s="5">
        <v>1.0</v>
      </c>
      <c r="G3566" s="5" t="s">
        <v>9465</v>
      </c>
    </row>
    <row r="3567" ht="15.75" customHeight="1">
      <c r="A3567" s="4">
        <v>43412.40796296296</v>
      </c>
      <c r="B3567" s="5" t="s">
        <v>9466</v>
      </c>
      <c r="C3567" s="5" t="s">
        <v>9467</v>
      </c>
      <c r="D3567" s="5" t="s">
        <v>23788</v>
      </c>
      <c r="E3567" s="5" t="s">
        <v>23788</v>
      </c>
      <c r="F3567" s="5">
        <v>1.0</v>
      </c>
      <c r="G3567" s="5" t="s">
        <v>23789</v>
      </c>
    </row>
    <row r="3568" ht="15.75" customHeight="1">
      <c r="A3568" s="4">
        <v>43412.45611111111</v>
      </c>
      <c r="B3568" s="5" t="s">
        <v>9469</v>
      </c>
      <c r="C3568" s="5" t="s">
        <v>9470</v>
      </c>
      <c r="D3568" s="5" t="s">
        <v>19743</v>
      </c>
      <c r="E3568" s="5" t="s">
        <v>19743</v>
      </c>
      <c r="F3568" s="5">
        <v>1.0</v>
      </c>
      <c r="G3568" s="5" t="s">
        <v>9471</v>
      </c>
    </row>
    <row r="3569" ht="15.75" customHeight="1">
      <c r="A3569" s="4">
        <v>43412.77563657407</v>
      </c>
      <c r="B3569" s="5" t="s">
        <v>9741</v>
      </c>
      <c r="C3569" s="5" t="s">
        <v>9742</v>
      </c>
      <c r="D3569" s="5" t="s">
        <v>15184</v>
      </c>
      <c r="E3569" s="5" t="s">
        <v>15184</v>
      </c>
      <c r="F3569" s="5">
        <v>1.0</v>
      </c>
      <c r="G3569" s="5" t="s">
        <v>9743</v>
      </c>
    </row>
    <row r="3570" ht="15.75" customHeight="1">
      <c r="A3570" s="4">
        <v>43413.331238425926</v>
      </c>
      <c r="B3570" s="5" t="s">
        <v>16999</v>
      </c>
      <c r="D3570" s="5" t="s">
        <v>17000</v>
      </c>
      <c r="E3570" s="5" t="s">
        <v>17000</v>
      </c>
      <c r="F3570" s="5">
        <v>1.0</v>
      </c>
      <c r="G3570" s="5" t="s">
        <v>17001</v>
      </c>
    </row>
    <row r="3571" ht="15.75" customHeight="1">
      <c r="A3571" s="4">
        <v>43413.45556712963</v>
      </c>
      <c r="B3571" s="5" t="s">
        <v>21749</v>
      </c>
      <c r="C3571" s="5" t="s">
        <v>21750</v>
      </c>
      <c r="D3571" s="5" t="s">
        <v>21751</v>
      </c>
      <c r="E3571" s="5" t="s">
        <v>21751</v>
      </c>
      <c r="F3571" s="5">
        <v>1.0</v>
      </c>
      <c r="G3571" s="5" t="s">
        <v>21752</v>
      </c>
    </row>
    <row r="3572" ht="15.75" customHeight="1">
      <c r="A3572" s="4">
        <v>43413.55164351852</v>
      </c>
      <c r="B3572" s="5" t="s">
        <v>9514</v>
      </c>
      <c r="C3572" s="5" t="s">
        <v>9515</v>
      </c>
      <c r="D3572" s="5" t="s">
        <v>13888</v>
      </c>
      <c r="E3572" s="5" t="s">
        <v>13888</v>
      </c>
      <c r="F3572" s="5">
        <v>1.0</v>
      </c>
      <c r="G3572" s="5" t="s">
        <v>9516</v>
      </c>
    </row>
    <row r="3573" ht="15.75" customHeight="1">
      <c r="A3573" s="4">
        <v>43413.557118055556</v>
      </c>
      <c r="B3573" s="5" t="s">
        <v>9517</v>
      </c>
      <c r="C3573" s="5" t="s">
        <v>9518</v>
      </c>
      <c r="D3573" s="5" t="s">
        <v>25349</v>
      </c>
      <c r="E3573" s="5" t="s">
        <v>25349</v>
      </c>
      <c r="F3573" s="5">
        <v>1.0</v>
      </c>
      <c r="G3573" s="5" t="s">
        <v>9519</v>
      </c>
    </row>
    <row r="3574" ht="15.75" customHeight="1">
      <c r="A3574" s="4">
        <v>43413.55950231481</v>
      </c>
      <c r="B3574" s="5" t="s">
        <v>9520</v>
      </c>
      <c r="C3574" s="5" t="s">
        <v>9521</v>
      </c>
      <c r="D3574" s="5" t="s">
        <v>13111</v>
      </c>
      <c r="E3574" s="5" t="s">
        <v>13111</v>
      </c>
      <c r="F3574" s="5">
        <v>1.0</v>
      </c>
      <c r="G3574" s="5" t="s">
        <v>9522</v>
      </c>
    </row>
    <row r="3575" ht="15.75" customHeight="1">
      <c r="A3575" s="4">
        <v>43413.56193287037</v>
      </c>
      <c r="B3575" s="5" t="s">
        <v>9523</v>
      </c>
      <c r="C3575" s="5" t="s">
        <v>9524</v>
      </c>
      <c r="D3575" s="5" t="s">
        <v>17499</v>
      </c>
      <c r="E3575" s="5" t="s">
        <v>17499</v>
      </c>
      <c r="F3575" s="5">
        <v>1.0</v>
      </c>
      <c r="G3575" s="5" t="s">
        <v>9525</v>
      </c>
    </row>
    <row r="3576" ht="15.75" customHeight="1">
      <c r="A3576" s="4">
        <v>43413.58373842593</v>
      </c>
      <c r="B3576" s="5" t="s">
        <v>9526</v>
      </c>
      <c r="C3576" s="5" t="s">
        <v>9527</v>
      </c>
      <c r="D3576" s="5" t="s">
        <v>27531</v>
      </c>
      <c r="F3576" s="5">
        <v>1.0</v>
      </c>
    </row>
    <row r="3577" ht="15.75" customHeight="1">
      <c r="A3577" s="4">
        <v>43413.746828703705</v>
      </c>
      <c r="B3577" s="5" t="s">
        <v>16949</v>
      </c>
      <c r="C3577" s="5" t="s">
        <v>16950</v>
      </c>
      <c r="D3577" s="5" t="s">
        <v>16949</v>
      </c>
      <c r="E3577" s="5" t="s">
        <v>16949</v>
      </c>
      <c r="F3577" s="5">
        <v>1.0</v>
      </c>
      <c r="G3577" s="5" t="s">
        <v>16951</v>
      </c>
    </row>
    <row r="3578" ht="15.75" customHeight="1">
      <c r="A3578" s="4">
        <v>43414.23548611111</v>
      </c>
      <c r="B3578" s="5" t="s">
        <v>9528</v>
      </c>
      <c r="C3578" s="5" t="s">
        <v>9529</v>
      </c>
      <c r="D3578" s="5" t="s">
        <v>25746</v>
      </c>
      <c r="E3578" s="5" t="s">
        <v>25746</v>
      </c>
      <c r="F3578" s="5">
        <v>1.0</v>
      </c>
      <c r="G3578" s="5" t="s">
        <v>25747</v>
      </c>
    </row>
    <row r="3579" ht="15.75" customHeight="1">
      <c r="A3579" s="4">
        <v>43414.36783564815</v>
      </c>
      <c r="B3579" s="5" t="s">
        <v>9531</v>
      </c>
      <c r="C3579" s="5" t="s">
        <v>9532</v>
      </c>
      <c r="D3579" s="5" t="s">
        <v>25448</v>
      </c>
      <c r="E3579" s="5" t="s">
        <v>25448</v>
      </c>
      <c r="F3579" s="5">
        <v>1.0</v>
      </c>
      <c r="G3579" s="5" t="s">
        <v>9533</v>
      </c>
    </row>
    <row r="3580" ht="15.75" customHeight="1">
      <c r="A3580" s="4">
        <v>43414.4937037037</v>
      </c>
      <c r="B3580" s="5" t="s">
        <v>9543</v>
      </c>
      <c r="C3580" s="5" t="s">
        <v>9544</v>
      </c>
      <c r="D3580" s="5" t="s">
        <v>9543</v>
      </c>
      <c r="E3580" s="5" t="s">
        <v>9543</v>
      </c>
      <c r="F3580" s="5">
        <v>1.0</v>
      </c>
      <c r="G3580" s="5" t="s">
        <v>9545</v>
      </c>
    </row>
    <row r="3581" ht="15.75" customHeight="1">
      <c r="A3581" s="4">
        <v>43414.66615740741</v>
      </c>
      <c r="B3581" s="5" t="s">
        <v>23253</v>
      </c>
      <c r="C3581" s="5" t="s">
        <v>23254</v>
      </c>
      <c r="D3581" s="5" t="s">
        <v>23255</v>
      </c>
      <c r="E3581" s="5" t="s">
        <v>23255</v>
      </c>
      <c r="F3581" s="5">
        <v>1.0</v>
      </c>
      <c r="G3581" s="5" t="s">
        <v>23256</v>
      </c>
    </row>
    <row r="3582" ht="15.75" customHeight="1">
      <c r="A3582" s="4">
        <v>43414.88178240741</v>
      </c>
      <c r="B3582" s="5" t="s">
        <v>9551</v>
      </c>
      <c r="C3582" s="5" t="s">
        <v>9552</v>
      </c>
      <c r="D3582" s="5" t="s">
        <v>21620</v>
      </c>
      <c r="E3582" s="5" t="s">
        <v>21620</v>
      </c>
      <c r="F3582" s="5">
        <v>1.0</v>
      </c>
      <c r="G3582" s="5" t="s">
        <v>9553</v>
      </c>
    </row>
    <row r="3583" ht="15.75" customHeight="1">
      <c r="A3583" s="4">
        <v>43415.04252314815</v>
      </c>
      <c r="B3583" s="5" t="s">
        <v>9554</v>
      </c>
      <c r="C3583" s="5" t="s">
        <v>9555</v>
      </c>
      <c r="D3583" s="5" t="s">
        <v>14869</v>
      </c>
      <c r="F3583" s="5">
        <v>1.0</v>
      </c>
      <c r="G3583" s="5" t="s">
        <v>9556</v>
      </c>
    </row>
    <row r="3584" ht="15.75" customHeight="1">
      <c r="A3584" s="4">
        <v>43415.237962962965</v>
      </c>
      <c r="B3584" s="5" t="s">
        <v>15540</v>
      </c>
      <c r="C3584" s="5" t="s">
        <v>15540</v>
      </c>
      <c r="D3584" s="5" t="s">
        <v>15541</v>
      </c>
      <c r="E3584" s="5" t="s">
        <v>15541</v>
      </c>
      <c r="F3584" s="5">
        <v>1.0</v>
      </c>
      <c r="G3584" s="5" t="s">
        <v>15542</v>
      </c>
    </row>
    <row r="3585" ht="15.75" customHeight="1">
      <c r="A3585" s="4">
        <v>43415.36304398148</v>
      </c>
      <c r="B3585" s="5" t="s">
        <v>16013</v>
      </c>
      <c r="C3585" s="5" t="s">
        <v>16014</v>
      </c>
      <c r="D3585" s="5" t="s">
        <v>16015</v>
      </c>
      <c r="E3585" s="5" t="s">
        <v>16015</v>
      </c>
      <c r="F3585" s="5">
        <v>1.0</v>
      </c>
      <c r="G3585" s="5" t="s">
        <v>16016</v>
      </c>
    </row>
    <row r="3586" ht="15.75" customHeight="1">
      <c r="A3586" s="4">
        <v>43415.36518518518</v>
      </c>
      <c r="B3586" s="5" t="s">
        <v>18290</v>
      </c>
      <c r="C3586" s="5" t="s">
        <v>18291</v>
      </c>
      <c r="D3586" s="5" t="s">
        <v>18292</v>
      </c>
      <c r="E3586" s="5" t="s">
        <v>18292</v>
      </c>
      <c r="F3586" s="5">
        <v>1.0</v>
      </c>
      <c r="G3586" s="5" t="s">
        <v>18293</v>
      </c>
    </row>
    <row r="3587" ht="15.75" customHeight="1">
      <c r="A3587" s="4">
        <v>43415.39928240741</v>
      </c>
      <c r="B3587" s="5" t="s">
        <v>20382</v>
      </c>
      <c r="C3587" s="5" t="s">
        <v>20383</v>
      </c>
      <c r="D3587" s="5" t="s">
        <v>20384</v>
      </c>
      <c r="E3587" s="5" t="s">
        <v>20384</v>
      </c>
      <c r="F3587" s="5">
        <v>1.0</v>
      </c>
      <c r="G3587" s="5" t="s">
        <v>20385</v>
      </c>
    </row>
    <row r="3588" ht="15.75" customHeight="1">
      <c r="A3588" s="4">
        <v>43415.41355324074</v>
      </c>
      <c r="B3588" s="5" t="s">
        <v>9560</v>
      </c>
      <c r="C3588" s="5" t="s">
        <v>9561</v>
      </c>
      <c r="D3588" s="5" t="s">
        <v>20339</v>
      </c>
      <c r="E3588" s="5" t="s">
        <v>20339</v>
      </c>
      <c r="F3588" s="5">
        <v>1.0</v>
      </c>
      <c r="G3588" s="5" t="s">
        <v>9562</v>
      </c>
    </row>
    <row r="3589" ht="15.75" customHeight="1">
      <c r="A3589" s="4">
        <v>43415.41667824074</v>
      </c>
      <c r="B3589" s="5" t="s">
        <v>19395</v>
      </c>
      <c r="C3589" s="5" t="s">
        <v>19396</v>
      </c>
      <c r="D3589" s="5" t="s">
        <v>19397</v>
      </c>
      <c r="E3589" s="5" t="s">
        <v>19397</v>
      </c>
      <c r="F3589" s="5">
        <v>1.0</v>
      </c>
      <c r="G3589" s="5" t="s">
        <v>19398</v>
      </c>
    </row>
    <row r="3590" ht="15.75" customHeight="1">
      <c r="A3590" s="4">
        <v>43415.42042824074</v>
      </c>
      <c r="B3590" s="5" t="s">
        <v>14579</v>
      </c>
      <c r="C3590" s="5" t="s">
        <v>14580</v>
      </c>
      <c r="D3590" s="5" t="s">
        <v>14581</v>
      </c>
      <c r="E3590" s="5" t="s">
        <v>14581</v>
      </c>
      <c r="F3590" s="5">
        <v>1.0</v>
      </c>
      <c r="G3590" s="5" t="s">
        <v>14582</v>
      </c>
    </row>
    <row r="3591" ht="15.75" customHeight="1">
      <c r="A3591" s="4">
        <v>43415.42329861111</v>
      </c>
      <c r="B3591" s="5" t="s">
        <v>13876</v>
      </c>
      <c r="C3591" s="5" t="s">
        <v>13877</v>
      </c>
      <c r="D3591" s="5" t="s">
        <v>13878</v>
      </c>
      <c r="E3591" s="5" t="s">
        <v>13878</v>
      </c>
      <c r="F3591" s="5">
        <v>1.0</v>
      </c>
      <c r="G3591" s="5" t="s">
        <v>13879</v>
      </c>
    </row>
    <row r="3592" ht="15.75" customHeight="1">
      <c r="A3592" s="4">
        <v>43415.42601851852</v>
      </c>
      <c r="B3592" s="5" t="s">
        <v>22840</v>
      </c>
      <c r="C3592" s="5" t="s">
        <v>22841</v>
      </c>
      <c r="D3592" s="5" t="s">
        <v>22842</v>
      </c>
      <c r="E3592" s="5" t="s">
        <v>22842</v>
      </c>
      <c r="F3592" s="5">
        <v>1.0</v>
      </c>
      <c r="G3592" s="5" t="s">
        <v>22843</v>
      </c>
    </row>
    <row r="3593" ht="15.75" customHeight="1">
      <c r="A3593" s="4">
        <v>43415.428819444445</v>
      </c>
      <c r="B3593" s="5" t="s">
        <v>21947</v>
      </c>
      <c r="C3593" s="5" t="s">
        <v>21948</v>
      </c>
      <c r="D3593" s="5" t="s">
        <v>21949</v>
      </c>
      <c r="E3593" s="5" t="s">
        <v>21949</v>
      </c>
      <c r="F3593" s="5">
        <v>1.0</v>
      </c>
      <c r="G3593" s="5" t="s">
        <v>21950</v>
      </c>
    </row>
    <row r="3594" ht="15.75" customHeight="1">
      <c r="A3594" s="4">
        <v>43415.43148148148</v>
      </c>
      <c r="B3594" s="5" t="s">
        <v>25481</v>
      </c>
      <c r="C3594" s="5" t="s">
        <v>25482</v>
      </c>
      <c r="D3594" s="5" t="s">
        <v>25483</v>
      </c>
      <c r="E3594" s="5" t="s">
        <v>25483</v>
      </c>
      <c r="F3594" s="5">
        <v>1.0</v>
      </c>
      <c r="G3594" s="5" t="s">
        <v>25484</v>
      </c>
    </row>
    <row r="3595" ht="15.75" customHeight="1">
      <c r="A3595" s="4">
        <v>43415.43413194444</v>
      </c>
      <c r="B3595" s="5" t="s">
        <v>12846</v>
      </c>
      <c r="C3595" s="5" t="s">
        <v>12847</v>
      </c>
      <c r="D3595" s="5" t="s">
        <v>12846</v>
      </c>
      <c r="E3595" s="5" t="s">
        <v>12846</v>
      </c>
      <c r="F3595" s="5">
        <v>1.0</v>
      </c>
      <c r="G3595" s="5" t="s">
        <v>12848</v>
      </c>
    </row>
    <row r="3596" ht="15.75" customHeight="1">
      <c r="A3596" s="4">
        <v>43415.43819444445</v>
      </c>
      <c r="B3596" s="5" t="s">
        <v>15632</v>
      </c>
      <c r="C3596" s="5" t="s">
        <v>15633</v>
      </c>
      <c r="D3596" s="5" t="s">
        <v>15634</v>
      </c>
      <c r="E3596" s="5" t="s">
        <v>15634</v>
      </c>
      <c r="F3596" s="5">
        <v>1.0</v>
      </c>
      <c r="G3596" s="5" t="s">
        <v>15635</v>
      </c>
    </row>
    <row r="3597" ht="15.75" customHeight="1">
      <c r="A3597" s="4">
        <v>43415.44173611111</v>
      </c>
      <c r="B3597" s="5" t="s">
        <v>22691</v>
      </c>
      <c r="C3597" s="5" t="s">
        <v>22692</v>
      </c>
      <c r="D3597" s="5" t="s">
        <v>22693</v>
      </c>
      <c r="E3597" s="5" t="s">
        <v>22693</v>
      </c>
      <c r="F3597" s="5">
        <v>1.0</v>
      </c>
      <c r="G3597" s="5" t="s">
        <v>22694</v>
      </c>
    </row>
    <row r="3598" ht="15.75" customHeight="1">
      <c r="A3598" s="4">
        <v>43415.44498842592</v>
      </c>
      <c r="B3598" s="5" t="s">
        <v>16641</v>
      </c>
      <c r="C3598" s="5" t="s">
        <v>16642</v>
      </c>
      <c r="D3598" s="5" t="s">
        <v>16643</v>
      </c>
      <c r="E3598" s="5" t="s">
        <v>16643</v>
      </c>
      <c r="F3598" s="5">
        <v>1.0</v>
      </c>
      <c r="G3598" s="5" t="s">
        <v>16644</v>
      </c>
    </row>
    <row r="3599" ht="15.75" customHeight="1">
      <c r="A3599" s="4">
        <v>43415.44744212963</v>
      </c>
      <c r="B3599" s="5" t="s">
        <v>21081</v>
      </c>
      <c r="C3599" s="5" t="s">
        <v>21082</v>
      </c>
      <c r="D3599" s="5" t="s">
        <v>21083</v>
      </c>
      <c r="E3599" s="5" t="s">
        <v>21083</v>
      </c>
      <c r="F3599" s="5">
        <v>1.0</v>
      </c>
      <c r="G3599" s="5" t="s">
        <v>21084</v>
      </c>
    </row>
    <row r="3600" ht="15.75" customHeight="1">
      <c r="A3600" s="4">
        <v>43415.450949074075</v>
      </c>
      <c r="B3600" s="5" t="s">
        <v>17273</v>
      </c>
      <c r="C3600" s="5" t="s">
        <v>17274</v>
      </c>
      <c r="D3600" s="5" t="s">
        <v>17275</v>
      </c>
      <c r="E3600" s="5" t="s">
        <v>17275</v>
      </c>
      <c r="F3600" s="5">
        <v>1.0</v>
      </c>
      <c r="G3600" s="5" t="s">
        <v>17276</v>
      </c>
    </row>
    <row r="3601" ht="15.75" customHeight="1">
      <c r="A3601" s="4">
        <v>43415.457662037035</v>
      </c>
      <c r="B3601" s="5" t="s">
        <v>22812</v>
      </c>
      <c r="C3601" s="5" t="s">
        <v>22813</v>
      </c>
      <c r="D3601" s="5" t="s">
        <v>22814</v>
      </c>
      <c r="E3601" s="5" t="s">
        <v>22814</v>
      </c>
      <c r="F3601" s="5">
        <v>1.0</v>
      </c>
      <c r="G3601" s="5" t="s">
        <v>22815</v>
      </c>
    </row>
    <row r="3602" ht="15.75" customHeight="1">
      <c r="A3602" s="4">
        <v>43415.459965277776</v>
      </c>
      <c r="B3602" s="5" t="s">
        <v>15666</v>
      </c>
      <c r="C3602" s="5" t="s">
        <v>15667</v>
      </c>
      <c r="D3602" s="5" t="s">
        <v>15668</v>
      </c>
      <c r="E3602" s="5" t="s">
        <v>15668</v>
      </c>
      <c r="F3602" s="5">
        <v>1.0</v>
      </c>
      <c r="G3602" s="5" t="s">
        <v>15669</v>
      </c>
    </row>
    <row r="3603" ht="15.75" customHeight="1">
      <c r="A3603" s="4">
        <v>43415.46209490741</v>
      </c>
      <c r="B3603" s="5" t="s">
        <v>15860</v>
      </c>
      <c r="C3603" s="5" t="s">
        <v>15861</v>
      </c>
      <c r="D3603" s="5" t="s">
        <v>15862</v>
      </c>
      <c r="E3603" s="5" t="s">
        <v>15862</v>
      </c>
      <c r="F3603" s="5">
        <v>1.0</v>
      </c>
      <c r="G3603" s="5" t="s">
        <v>15863</v>
      </c>
    </row>
    <row r="3604" ht="15.75" customHeight="1">
      <c r="A3604" s="4">
        <v>43415.46431712963</v>
      </c>
      <c r="B3604" s="5" t="s">
        <v>22098</v>
      </c>
      <c r="C3604" s="5" t="s">
        <v>22099</v>
      </c>
      <c r="D3604" s="5" t="s">
        <v>22100</v>
      </c>
      <c r="E3604" s="5" t="s">
        <v>22100</v>
      </c>
      <c r="F3604" s="5">
        <v>1.0</v>
      </c>
      <c r="G3604" s="5" t="s">
        <v>22101</v>
      </c>
    </row>
    <row r="3605" ht="15.75" customHeight="1">
      <c r="A3605" s="4">
        <v>43415.46665509259</v>
      </c>
      <c r="B3605" s="5" t="s">
        <v>15868</v>
      </c>
      <c r="C3605" s="5" t="s">
        <v>15869</v>
      </c>
      <c r="D3605" s="5" t="s">
        <v>15870</v>
      </c>
      <c r="E3605" s="5" t="s">
        <v>15870</v>
      </c>
      <c r="F3605" s="5">
        <v>1.0</v>
      </c>
      <c r="G3605" s="5" t="s">
        <v>15871</v>
      </c>
    </row>
    <row r="3606" ht="15.75" customHeight="1">
      <c r="A3606" s="4">
        <v>43415.46876157408</v>
      </c>
      <c r="B3606" s="5" t="s">
        <v>13157</v>
      </c>
      <c r="C3606" s="5" t="s">
        <v>13158</v>
      </c>
      <c r="D3606" s="5" t="s">
        <v>13159</v>
      </c>
      <c r="E3606" s="5" t="s">
        <v>13159</v>
      </c>
      <c r="F3606" s="5">
        <v>1.0</v>
      </c>
      <c r="G3606" s="5" t="s">
        <v>13160</v>
      </c>
    </row>
    <row r="3607" ht="15.75" customHeight="1">
      <c r="A3607" s="4">
        <v>43415.47084490741</v>
      </c>
      <c r="B3607" s="5" t="s">
        <v>13676</v>
      </c>
      <c r="C3607" s="5" t="s">
        <v>13677</v>
      </c>
      <c r="D3607" s="5" t="s">
        <v>13678</v>
      </c>
      <c r="E3607" s="5" t="s">
        <v>13678</v>
      </c>
      <c r="F3607" s="5">
        <v>1.0</v>
      </c>
      <c r="G3607" s="5" t="s">
        <v>13679</v>
      </c>
    </row>
    <row r="3608" ht="15.75" customHeight="1">
      <c r="A3608" s="4">
        <v>43415.473125</v>
      </c>
      <c r="B3608" s="5" t="s">
        <v>20654</v>
      </c>
      <c r="C3608" s="5" t="s">
        <v>20655</v>
      </c>
      <c r="D3608" s="5" t="s">
        <v>20656</v>
      </c>
      <c r="E3608" s="5" t="s">
        <v>20656</v>
      </c>
      <c r="F3608" s="5">
        <v>1.0</v>
      </c>
      <c r="G3608" s="5" t="s">
        <v>20657</v>
      </c>
    </row>
    <row r="3609" ht="15.75" customHeight="1">
      <c r="A3609" s="4">
        <v>43415.47530092593</v>
      </c>
      <c r="B3609" s="5" t="s">
        <v>20452</v>
      </c>
      <c r="C3609" s="5" t="s">
        <v>20453</v>
      </c>
      <c r="D3609" s="5" t="s">
        <v>20454</v>
      </c>
      <c r="E3609" s="5" t="s">
        <v>20454</v>
      </c>
      <c r="F3609" s="5">
        <v>1.0</v>
      </c>
      <c r="G3609" s="5" t="s">
        <v>20455</v>
      </c>
    </row>
    <row r="3610" ht="15.75" customHeight="1">
      <c r="A3610" s="4">
        <v>43415.479108796295</v>
      </c>
      <c r="B3610" s="5" t="s">
        <v>21101</v>
      </c>
      <c r="C3610" s="5" t="s">
        <v>21102</v>
      </c>
      <c r="D3610" s="5" t="s">
        <v>21103</v>
      </c>
      <c r="E3610" s="5" t="s">
        <v>21103</v>
      </c>
      <c r="F3610" s="5">
        <v>1.0</v>
      </c>
      <c r="G3610" s="5" t="s">
        <v>21104</v>
      </c>
    </row>
    <row r="3611" ht="15.75" customHeight="1">
      <c r="A3611" s="4">
        <v>43415.48210648148</v>
      </c>
      <c r="B3611" s="5" t="s">
        <v>20312</v>
      </c>
      <c r="C3611" s="5" t="s">
        <v>20313</v>
      </c>
      <c r="D3611" s="5" t="s">
        <v>20314</v>
      </c>
      <c r="E3611" s="5" t="s">
        <v>20314</v>
      </c>
      <c r="F3611" s="5">
        <v>1.0</v>
      </c>
      <c r="G3611" s="5" t="s">
        <v>20315</v>
      </c>
    </row>
    <row r="3612" ht="15.75" customHeight="1">
      <c r="A3612" s="4">
        <v>43415.48626157407</v>
      </c>
      <c r="B3612" s="5" t="s">
        <v>24290</v>
      </c>
      <c r="C3612" s="5" t="s">
        <v>24291</v>
      </c>
      <c r="D3612" s="5" t="s">
        <v>24292</v>
      </c>
      <c r="E3612" s="5" t="s">
        <v>24292</v>
      </c>
      <c r="F3612" s="5">
        <v>1.0</v>
      </c>
      <c r="G3612" s="5" t="s">
        <v>24293</v>
      </c>
    </row>
    <row r="3613" ht="15.75" customHeight="1">
      <c r="A3613" s="4">
        <v>43415.48851851852</v>
      </c>
      <c r="B3613" s="5" t="s">
        <v>21634</v>
      </c>
      <c r="C3613" s="5" t="s">
        <v>21635</v>
      </c>
      <c r="D3613" s="5" t="s">
        <v>21636</v>
      </c>
      <c r="E3613" s="5" t="s">
        <v>21636</v>
      </c>
      <c r="F3613" s="5">
        <v>1.0</v>
      </c>
      <c r="G3613" s="5" t="s">
        <v>21637</v>
      </c>
    </row>
    <row r="3614" ht="15.75" customHeight="1">
      <c r="A3614" s="4">
        <v>43415.49115740741</v>
      </c>
      <c r="B3614" s="5" t="s">
        <v>15096</v>
      </c>
      <c r="C3614" s="5" t="s">
        <v>15097</v>
      </c>
      <c r="D3614" s="5" t="s">
        <v>15098</v>
      </c>
      <c r="E3614" s="5" t="s">
        <v>15098</v>
      </c>
      <c r="F3614" s="5">
        <v>1.0</v>
      </c>
      <c r="G3614" s="5" t="s">
        <v>15099</v>
      </c>
    </row>
    <row r="3615" ht="15.75" customHeight="1">
      <c r="A3615" s="4">
        <v>43415.4934375</v>
      </c>
      <c r="B3615" s="5" t="s">
        <v>14420</v>
      </c>
      <c r="C3615" s="5" t="s">
        <v>14421</v>
      </c>
      <c r="D3615" s="5" t="s">
        <v>14422</v>
      </c>
      <c r="E3615" s="5" t="s">
        <v>14422</v>
      </c>
      <c r="F3615" s="5">
        <v>1.0</v>
      </c>
      <c r="G3615" s="5" t="s">
        <v>14423</v>
      </c>
    </row>
    <row r="3616" ht="15.75" customHeight="1">
      <c r="A3616" s="4">
        <v>43415.521678240744</v>
      </c>
      <c r="B3616" s="5" t="s">
        <v>15529</v>
      </c>
      <c r="C3616" s="5" t="s">
        <v>15530</v>
      </c>
      <c r="D3616" s="5" t="s">
        <v>15531</v>
      </c>
      <c r="E3616" s="5" t="s">
        <v>15531</v>
      </c>
      <c r="F3616" s="5">
        <v>1.0</v>
      </c>
      <c r="G3616" s="5" t="s">
        <v>15532</v>
      </c>
    </row>
    <row r="3617" ht="15.75" customHeight="1">
      <c r="A3617" s="4">
        <v>43415.55893518519</v>
      </c>
      <c r="B3617" s="5" t="s">
        <v>25966</v>
      </c>
      <c r="C3617" s="5" t="s">
        <v>25967</v>
      </c>
      <c r="D3617" s="5" t="s">
        <v>25968</v>
      </c>
      <c r="E3617" s="5" t="s">
        <v>25968</v>
      </c>
      <c r="F3617" s="5">
        <v>1.0</v>
      </c>
      <c r="G3617" s="5" t="s">
        <v>25969</v>
      </c>
    </row>
    <row r="3618" ht="15.75" customHeight="1">
      <c r="A3618" s="4">
        <v>43415.56164351852</v>
      </c>
      <c r="B3618" s="5" t="s">
        <v>22416</v>
      </c>
      <c r="C3618" s="5" t="s">
        <v>22417</v>
      </c>
      <c r="D3618" s="5" t="s">
        <v>22418</v>
      </c>
      <c r="E3618" s="5" t="s">
        <v>22418</v>
      </c>
      <c r="F3618" s="5">
        <v>1.0</v>
      </c>
      <c r="G3618" s="5" t="s">
        <v>22419</v>
      </c>
    </row>
    <row r="3619" ht="15.75" customHeight="1">
      <c r="A3619" s="4">
        <v>43415.56413194445</v>
      </c>
      <c r="B3619" s="5" t="s">
        <v>22053</v>
      </c>
      <c r="C3619" s="5" t="s">
        <v>22054</v>
      </c>
      <c r="D3619" s="5" t="s">
        <v>22055</v>
      </c>
      <c r="E3619" s="5" t="s">
        <v>22055</v>
      </c>
      <c r="F3619" s="5">
        <v>1.0</v>
      </c>
      <c r="G3619" s="5" t="s">
        <v>22056</v>
      </c>
    </row>
    <row r="3620" ht="15.75" customHeight="1">
      <c r="A3620" s="4">
        <v>43415.56685185185</v>
      </c>
      <c r="B3620" s="5" t="s">
        <v>22036</v>
      </c>
      <c r="C3620" s="5" t="s">
        <v>22037</v>
      </c>
      <c r="D3620" s="5" t="s">
        <v>22038</v>
      </c>
      <c r="E3620" s="5" t="s">
        <v>22038</v>
      </c>
      <c r="F3620" s="5">
        <v>1.0</v>
      </c>
      <c r="G3620" s="5" t="s">
        <v>22039</v>
      </c>
    </row>
    <row r="3621" ht="15.75" customHeight="1">
      <c r="A3621" s="4">
        <v>43415.602743055555</v>
      </c>
      <c r="B3621" s="5" t="s">
        <v>20505</v>
      </c>
      <c r="C3621" s="5" t="s">
        <v>20506</v>
      </c>
      <c r="D3621" s="5" t="s">
        <v>20507</v>
      </c>
      <c r="E3621" s="5" t="s">
        <v>20507</v>
      </c>
      <c r="F3621" s="5">
        <v>1.0</v>
      </c>
      <c r="G3621" s="5" t="s">
        <v>20508</v>
      </c>
    </row>
    <row r="3622" ht="15.75" customHeight="1">
      <c r="A3622" s="4">
        <v>43415.60475694444</v>
      </c>
      <c r="B3622" s="5" t="s">
        <v>13778</v>
      </c>
      <c r="C3622" s="5" t="s">
        <v>13779</v>
      </c>
      <c r="D3622" s="5" t="s">
        <v>13780</v>
      </c>
      <c r="E3622" s="5" t="s">
        <v>13780</v>
      </c>
      <c r="F3622" s="5">
        <v>1.0</v>
      </c>
      <c r="G3622" s="5" t="s">
        <v>13781</v>
      </c>
    </row>
    <row r="3623" ht="15.75" customHeight="1">
      <c r="A3623" s="4">
        <v>43415.60586805556</v>
      </c>
      <c r="B3623" s="5" t="s">
        <v>25394</v>
      </c>
      <c r="C3623" s="5" t="s">
        <v>25395</v>
      </c>
      <c r="D3623" s="5" t="s">
        <v>25396</v>
      </c>
      <c r="E3623" s="5" t="s">
        <v>25396</v>
      </c>
      <c r="F3623" s="5">
        <v>1.0</v>
      </c>
      <c r="G3623" s="5" t="s">
        <v>25397</v>
      </c>
    </row>
    <row r="3624" ht="15.75" customHeight="1">
      <c r="A3624" s="4">
        <v>43415.60711805556</v>
      </c>
      <c r="B3624" s="5" t="s">
        <v>17289</v>
      </c>
      <c r="C3624" s="5" t="s">
        <v>17290</v>
      </c>
      <c r="D3624" s="5" t="s">
        <v>17291</v>
      </c>
      <c r="E3624" s="5" t="s">
        <v>17291</v>
      </c>
      <c r="F3624" s="5">
        <v>1.0</v>
      </c>
      <c r="G3624" s="5" t="s">
        <v>17292</v>
      </c>
    </row>
    <row r="3625" ht="15.75" customHeight="1">
      <c r="A3625" s="4">
        <v>43415.60836805555</v>
      </c>
      <c r="B3625" s="5" t="s">
        <v>25737</v>
      </c>
      <c r="C3625" s="5" t="s">
        <v>25738</v>
      </c>
      <c r="D3625" s="5" t="s">
        <v>25739</v>
      </c>
      <c r="E3625" s="5" t="s">
        <v>25739</v>
      </c>
      <c r="F3625" s="5">
        <v>1.0</v>
      </c>
      <c r="G3625" s="5" t="s">
        <v>25740</v>
      </c>
    </row>
    <row r="3626" ht="15.75" customHeight="1">
      <c r="A3626" s="4">
        <v>43415.61040509259</v>
      </c>
      <c r="B3626" s="5" t="s">
        <v>28078</v>
      </c>
      <c r="C3626" s="5" t="s">
        <v>28079</v>
      </c>
      <c r="D3626" s="5" t="s">
        <v>6027</v>
      </c>
      <c r="E3626" s="5" t="s">
        <v>6027</v>
      </c>
      <c r="F3626" s="5">
        <v>1.0</v>
      </c>
      <c r="G3626" s="5" t="s">
        <v>28080</v>
      </c>
    </row>
    <row r="3627" ht="15.75" customHeight="1">
      <c r="A3627" s="4">
        <v>43415.61133101852</v>
      </c>
      <c r="B3627" s="5" t="s">
        <v>16190</v>
      </c>
      <c r="C3627" s="5" t="s">
        <v>16191</v>
      </c>
      <c r="D3627" s="5" t="s">
        <v>16192</v>
      </c>
      <c r="E3627" s="5" t="s">
        <v>16192</v>
      </c>
      <c r="F3627" s="5">
        <v>1.0</v>
      </c>
      <c r="G3627" s="5" t="s">
        <v>16193</v>
      </c>
    </row>
    <row r="3628" ht="15.75" customHeight="1">
      <c r="A3628" s="4">
        <v>43415.613483796296</v>
      </c>
      <c r="B3628" s="5" t="s">
        <v>23946</v>
      </c>
      <c r="C3628" s="5" t="s">
        <v>23947</v>
      </c>
      <c r="D3628" s="5" t="s">
        <v>23948</v>
      </c>
      <c r="E3628" s="5" t="s">
        <v>23948</v>
      </c>
      <c r="F3628" s="5">
        <v>1.0</v>
      </c>
      <c r="G3628" s="5" t="s">
        <v>23949</v>
      </c>
    </row>
    <row r="3629" ht="15.75" customHeight="1">
      <c r="A3629" s="4">
        <v>43415.61366898148</v>
      </c>
      <c r="B3629" s="5" t="s">
        <v>15180</v>
      </c>
      <c r="C3629" s="5" t="s">
        <v>15181</v>
      </c>
      <c r="D3629" s="5" t="s">
        <v>15182</v>
      </c>
      <c r="E3629" s="5" t="s">
        <v>15182</v>
      </c>
      <c r="F3629" s="5">
        <v>1.0</v>
      </c>
      <c r="G3629" s="5" t="s">
        <v>15183</v>
      </c>
    </row>
    <row r="3630" ht="15.75" customHeight="1">
      <c r="A3630" s="4">
        <v>43415.61505787037</v>
      </c>
      <c r="B3630" s="5" t="s">
        <v>23460</v>
      </c>
      <c r="C3630" s="5" t="s">
        <v>23461</v>
      </c>
      <c r="D3630" s="5" t="s">
        <v>23462</v>
      </c>
      <c r="E3630" s="5" t="s">
        <v>23462</v>
      </c>
      <c r="F3630" s="5">
        <v>1.0</v>
      </c>
      <c r="G3630" s="5" t="s">
        <v>23463</v>
      </c>
    </row>
    <row r="3631" ht="15.75" customHeight="1">
      <c r="A3631" s="4">
        <v>43415.62515046296</v>
      </c>
      <c r="B3631" s="5" t="s">
        <v>17805</v>
      </c>
      <c r="C3631" s="5" t="s">
        <v>17806</v>
      </c>
      <c r="D3631" s="5" t="s">
        <v>17807</v>
      </c>
      <c r="E3631" s="5" t="s">
        <v>17807</v>
      </c>
      <c r="F3631" s="5">
        <v>1.0</v>
      </c>
      <c r="G3631" s="5" t="s">
        <v>17808</v>
      </c>
    </row>
    <row r="3632" ht="15.75" customHeight="1">
      <c r="A3632" s="4">
        <v>43415.62835648148</v>
      </c>
      <c r="B3632" s="5" t="s">
        <v>18356</v>
      </c>
      <c r="C3632" s="5" t="s">
        <v>18357</v>
      </c>
      <c r="D3632" s="5" t="s">
        <v>18358</v>
      </c>
      <c r="E3632" s="5" t="s">
        <v>18358</v>
      </c>
      <c r="F3632" s="5">
        <v>1.0</v>
      </c>
      <c r="G3632" s="5" t="s">
        <v>18359</v>
      </c>
    </row>
    <row r="3633" ht="15.75" customHeight="1">
      <c r="A3633" s="4">
        <v>43415.63271990741</v>
      </c>
      <c r="B3633" s="5" t="s">
        <v>18030</v>
      </c>
      <c r="C3633" s="5" t="s">
        <v>18031</v>
      </c>
      <c r="D3633" s="5" t="s">
        <v>18032</v>
      </c>
      <c r="E3633" s="5" t="s">
        <v>18032</v>
      </c>
      <c r="F3633" s="5">
        <v>1.0</v>
      </c>
      <c r="G3633" s="5" t="s">
        <v>18033</v>
      </c>
    </row>
    <row r="3634" ht="15.75" customHeight="1">
      <c r="A3634" s="4">
        <v>43415.64306712963</v>
      </c>
      <c r="B3634" s="5" t="s">
        <v>19646</v>
      </c>
      <c r="C3634" s="5" t="s">
        <v>19647</v>
      </c>
      <c r="D3634" s="5" t="s">
        <v>19648</v>
      </c>
      <c r="E3634" s="5" t="s">
        <v>19648</v>
      </c>
      <c r="F3634" s="5">
        <v>1.0</v>
      </c>
      <c r="G3634" s="5" t="s">
        <v>19649</v>
      </c>
    </row>
    <row r="3635" ht="15.75" customHeight="1">
      <c r="A3635" s="4">
        <v>43415.64408564815</v>
      </c>
      <c r="B3635" s="5" t="s">
        <v>23836</v>
      </c>
      <c r="C3635" s="5" t="s">
        <v>23837</v>
      </c>
      <c r="D3635" s="5" t="s">
        <v>23838</v>
      </c>
      <c r="E3635" s="5" t="s">
        <v>23838</v>
      </c>
      <c r="F3635" s="5">
        <v>1.0</v>
      </c>
      <c r="G3635" s="5" t="s">
        <v>23839</v>
      </c>
    </row>
    <row r="3636" ht="15.75" customHeight="1">
      <c r="A3636" s="4">
        <v>43415.65961805556</v>
      </c>
      <c r="B3636" s="5" t="s">
        <v>13747</v>
      </c>
      <c r="C3636" s="5" t="s">
        <v>13748</v>
      </c>
      <c r="D3636" s="5" t="s">
        <v>13749</v>
      </c>
      <c r="E3636" s="5" t="s">
        <v>13749</v>
      </c>
      <c r="F3636" s="5">
        <v>1.0</v>
      </c>
      <c r="G3636" s="5" t="s">
        <v>13750</v>
      </c>
    </row>
    <row r="3637" ht="15.75" customHeight="1">
      <c r="A3637" s="4">
        <v>43415.75734953704</v>
      </c>
      <c r="B3637" s="5" t="s">
        <v>556</v>
      </c>
      <c r="C3637" s="5" t="s">
        <v>557</v>
      </c>
      <c r="D3637" s="5" t="s">
        <v>23619</v>
      </c>
      <c r="E3637" s="5" t="s">
        <v>23619</v>
      </c>
      <c r="F3637" s="5">
        <v>1.0</v>
      </c>
      <c r="G3637" s="5" t="s">
        <v>559</v>
      </c>
    </row>
    <row r="3638" ht="15.75" customHeight="1">
      <c r="A3638" s="4">
        <v>43415.82318287037</v>
      </c>
      <c r="B3638" s="5" t="s">
        <v>9575</v>
      </c>
      <c r="C3638" s="5" t="s">
        <v>9576</v>
      </c>
      <c r="D3638" s="5" t="s">
        <v>17141</v>
      </c>
      <c r="E3638" s="5" t="s">
        <v>17141</v>
      </c>
      <c r="F3638" s="5">
        <v>1.0</v>
      </c>
      <c r="G3638" s="5" t="s">
        <v>9577</v>
      </c>
    </row>
    <row r="3639" ht="15.75" customHeight="1">
      <c r="A3639" s="4">
        <v>43416.01902777778</v>
      </c>
      <c r="B3639" s="5" t="s">
        <v>9578</v>
      </c>
      <c r="C3639" s="5" t="s">
        <v>9579</v>
      </c>
      <c r="D3639" s="5" t="s">
        <v>19363</v>
      </c>
      <c r="E3639" s="5" t="s">
        <v>19363</v>
      </c>
      <c r="F3639" s="5">
        <v>1.0</v>
      </c>
      <c r="G3639" s="5" t="s">
        <v>9580</v>
      </c>
    </row>
    <row r="3640" ht="15.75" customHeight="1">
      <c r="A3640" s="4">
        <v>43416.714791666665</v>
      </c>
      <c r="B3640" s="5" t="s">
        <v>9599</v>
      </c>
      <c r="C3640" s="5" t="s">
        <v>9600</v>
      </c>
      <c r="D3640" s="5" t="s">
        <v>20679</v>
      </c>
      <c r="E3640" s="5" t="s">
        <v>20680</v>
      </c>
      <c r="F3640" s="5">
        <v>1.0</v>
      </c>
      <c r="G3640" s="5" t="s">
        <v>9601</v>
      </c>
    </row>
    <row r="3641" ht="15.75" customHeight="1">
      <c r="A3641" s="4">
        <v>43416.837534722225</v>
      </c>
      <c r="B3641" s="5" t="s">
        <v>25916</v>
      </c>
      <c r="C3641" s="5" t="s">
        <v>25917</v>
      </c>
      <c r="D3641" s="5" t="s">
        <v>25918</v>
      </c>
      <c r="E3641" s="5" t="s">
        <v>25918</v>
      </c>
      <c r="F3641" s="5">
        <v>1.0</v>
      </c>
      <c r="G3641" s="5" t="s">
        <v>25919</v>
      </c>
    </row>
    <row r="3642" ht="15.75" customHeight="1">
      <c r="A3642" s="4">
        <v>43416.88623842593</v>
      </c>
      <c r="B3642" s="5" t="s">
        <v>9457</v>
      </c>
      <c r="C3642" s="5" t="s">
        <v>9458</v>
      </c>
      <c r="D3642" s="5" t="s">
        <v>16287</v>
      </c>
      <c r="E3642" s="5" t="s">
        <v>16288</v>
      </c>
      <c r="F3642" s="5">
        <v>1.0</v>
      </c>
      <c r="G3642" s="5" t="s">
        <v>9459</v>
      </c>
    </row>
    <row r="3643" ht="15.75" customHeight="1">
      <c r="A3643" s="4">
        <v>43416.887719907405</v>
      </c>
      <c r="B3643" s="5" t="s">
        <v>9602</v>
      </c>
      <c r="C3643" s="5" t="s">
        <v>9603</v>
      </c>
      <c r="D3643" s="5" t="s">
        <v>25886</v>
      </c>
      <c r="E3643" s="5" t="s">
        <v>25886</v>
      </c>
      <c r="F3643" s="5">
        <v>1.0</v>
      </c>
      <c r="G3643" s="5" t="s">
        <v>9604</v>
      </c>
    </row>
    <row r="3644" ht="15.75" customHeight="1">
      <c r="A3644" s="4">
        <v>43417.00815972222</v>
      </c>
      <c r="B3644" s="5" t="s">
        <v>9605</v>
      </c>
      <c r="C3644" s="5" t="s">
        <v>9606</v>
      </c>
      <c r="D3644" s="5" t="s">
        <v>15255</v>
      </c>
      <c r="E3644" s="5" t="s">
        <v>15255</v>
      </c>
      <c r="F3644" s="5">
        <v>1.0</v>
      </c>
      <c r="G3644" s="5" t="s">
        <v>9607</v>
      </c>
    </row>
    <row r="3645" ht="15.75" customHeight="1">
      <c r="A3645" s="4">
        <v>43417.032546296294</v>
      </c>
      <c r="B3645" s="5" t="s">
        <v>9608</v>
      </c>
      <c r="C3645" s="5" t="s">
        <v>9609</v>
      </c>
      <c r="D3645" s="5" t="s">
        <v>27532</v>
      </c>
      <c r="E3645" s="5" t="s">
        <v>27532</v>
      </c>
      <c r="F3645" s="5">
        <v>1.0</v>
      </c>
    </row>
    <row r="3646" ht="15.75" customHeight="1">
      <c r="A3646" s="4">
        <v>43417.09037037037</v>
      </c>
      <c r="B3646" s="5" t="s">
        <v>9185</v>
      </c>
      <c r="C3646" s="5" t="s">
        <v>9186</v>
      </c>
      <c r="D3646" s="5" t="s">
        <v>12677</v>
      </c>
      <c r="E3646" s="5" t="s">
        <v>12677</v>
      </c>
      <c r="F3646" s="5">
        <v>1.0</v>
      </c>
      <c r="G3646" s="5" t="s">
        <v>9187</v>
      </c>
    </row>
    <row r="3647" ht="15.75" customHeight="1">
      <c r="A3647" s="4">
        <v>43417.1721875</v>
      </c>
      <c r="B3647" s="5" t="s">
        <v>19373</v>
      </c>
      <c r="C3647" s="5" t="s">
        <v>19374</v>
      </c>
      <c r="D3647" s="5" t="s">
        <v>19375</v>
      </c>
      <c r="E3647" s="5" t="s">
        <v>19375</v>
      </c>
      <c r="F3647" s="5">
        <v>1.0</v>
      </c>
      <c r="G3647" s="5" t="s">
        <v>19376</v>
      </c>
    </row>
    <row r="3648" ht="15.75" customHeight="1">
      <c r="A3648" s="4">
        <v>43417.336851851855</v>
      </c>
      <c r="B3648" s="5" t="s">
        <v>9610</v>
      </c>
      <c r="C3648" s="5" t="s">
        <v>9611</v>
      </c>
      <c r="D3648" s="5" t="s">
        <v>23909</v>
      </c>
      <c r="E3648" s="5" t="s">
        <v>23909</v>
      </c>
      <c r="F3648" s="5">
        <v>1.0</v>
      </c>
      <c r="G3648" s="5" t="s">
        <v>9612</v>
      </c>
    </row>
    <row r="3649" ht="15.75" customHeight="1">
      <c r="A3649" s="4">
        <v>43417.555613425924</v>
      </c>
      <c r="B3649" s="5" t="s">
        <v>9616</v>
      </c>
      <c r="C3649" s="5" t="s">
        <v>9617</v>
      </c>
      <c r="D3649" s="5" t="s">
        <v>19116</v>
      </c>
      <c r="E3649" s="5" t="s">
        <v>19116</v>
      </c>
      <c r="F3649" s="5">
        <v>1.0</v>
      </c>
      <c r="G3649" s="5" t="s">
        <v>9618</v>
      </c>
    </row>
    <row r="3650" ht="15.75" customHeight="1">
      <c r="A3650" s="4">
        <v>43417.59032407407</v>
      </c>
      <c r="B3650" s="5" t="s">
        <v>24981</v>
      </c>
      <c r="C3650" s="5" t="s">
        <v>24982</v>
      </c>
      <c r="D3650" s="5" t="s">
        <v>24983</v>
      </c>
      <c r="E3650" s="5" t="s">
        <v>24983</v>
      </c>
      <c r="F3650" s="5">
        <v>1.0</v>
      </c>
      <c r="G3650" s="5" t="s">
        <v>24984</v>
      </c>
    </row>
    <row r="3651" ht="15.75" customHeight="1">
      <c r="A3651" s="4">
        <v>43417.595138888886</v>
      </c>
      <c r="B3651" s="5" t="s">
        <v>22662</v>
      </c>
      <c r="C3651" s="5" t="s">
        <v>22663</v>
      </c>
      <c r="D3651" s="5" t="s">
        <v>22664</v>
      </c>
      <c r="E3651" s="5" t="s">
        <v>22664</v>
      </c>
      <c r="F3651" s="5">
        <v>1.0</v>
      </c>
      <c r="G3651" s="5" t="s">
        <v>22665</v>
      </c>
    </row>
    <row r="3652" ht="15.75" customHeight="1">
      <c r="A3652" s="4">
        <v>43417.59710648148</v>
      </c>
      <c r="B3652" s="5" t="s">
        <v>19063</v>
      </c>
      <c r="C3652" s="5" t="s">
        <v>19064</v>
      </c>
      <c r="D3652" s="5" t="s">
        <v>19065</v>
      </c>
      <c r="E3652" s="5" t="s">
        <v>19065</v>
      </c>
      <c r="F3652" s="5">
        <v>1.0</v>
      </c>
      <c r="G3652" s="5" t="s">
        <v>19066</v>
      </c>
    </row>
    <row r="3653" ht="15.75" customHeight="1">
      <c r="A3653" s="4">
        <v>43417.60040509259</v>
      </c>
      <c r="B3653" s="5" t="s">
        <v>21147</v>
      </c>
      <c r="C3653" s="5" t="s">
        <v>21148</v>
      </c>
      <c r="D3653" s="5" t="s">
        <v>21149</v>
      </c>
      <c r="E3653" s="5" t="s">
        <v>21149</v>
      </c>
      <c r="F3653" s="5">
        <v>1.0</v>
      </c>
      <c r="G3653" s="5" t="s">
        <v>21150</v>
      </c>
    </row>
    <row r="3654" ht="15.75" customHeight="1">
      <c r="A3654" s="4">
        <v>43417.61454861111</v>
      </c>
      <c r="B3654" s="5" t="s">
        <v>18545</v>
      </c>
      <c r="C3654" s="5" t="s">
        <v>18546</v>
      </c>
      <c r="D3654" s="5" t="s">
        <v>18547</v>
      </c>
      <c r="E3654" s="5" t="s">
        <v>18547</v>
      </c>
      <c r="F3654" s="5">
        <v>1.0</v>
      </c>
      <c r="G3654" s="5" t="s">
        <v>18548</v>
      </c>
    </row>
    <row r="3655" ht="15.75" customHeight="1">
      <c r="A3655" s="4">
        <v>43417.61634259259</v>
      </c>
      <c r="B3655" s="5" t="s">
        <v>18350</v>
      </c>
      <c r="C3655" s="5" t="s">
        <v>18351</v>
      </c>
      <c r="D3655" s="5" t="s">
        <v>18352</v>
      </c>
      <c r="E3655" s="5" t="s">
        <v>18352</v>
      </c>
      <c r="F3655" s="5">
        <v>1.0</v>
      </c>
      <c r="G3655" s="5" t="s">
        <v>18353</v>
      </c>
    </row>
    <row r="3656" ht="15.75" customHeight="1">
      <c r="A3656" s="4">
        <v>43417.620300925926</v>
      </c>
      <c r="B3656" s="5" t="s">
        <v>17006</v>
      </c>
      <c r="C3656" s="5" t="s">
        <v>17007</v>
      </c>
      <c r="D3656" s="5" t="s">
        <v>17008</v>
      </c>
      <c r="E3656" s="5" t="s">
        <v>17008</v>
      </c>
      <c r="F3656" s="5">
        <v>1.0</v>
      </c>
      <c r="G3656" s="5" t="s">
        <v>17009</v>
      </c>
    </row>
    <row r="3657" ht="15.75" customHeight="1">
      <c r="A3657" s="4">
        <v>43417.62318287037</v>
      </c>
      <c r="B3657" s="5" t="s">
        <v>16177</v>
      </c>
      <c r="C3657" s="5" t="s">
        <v>16178</v>
      </c>
      <c r="D3657" s="5" t="s">
        <v>16179</v>
      </c>
      <c r="E3657" s="5" t="s">
        <v>16179</v>
      </c>
      <c r="F3657" s="5">
        <v>1.0</v>
      </c>
      <c r="G3657" s="5" t="s">
        <v>16180</v>
      </c>
    </row>
    <row r="3658" ht="15.75" customHeight="1">
      <c r="A3658" s="4">
        <v>43417.62583333333</v>
      </c>
      <c r="B3658" s="5" t="s">
        <v>15831</v>
      </c>
      <c r="C3658" s="5" t="s">
        <v>15832</v>
      </c>
      <c r="D3658" s="5" t="s">
        <v>15833</v>
      </c>
      <c r="E3658" s="5" t="s">
        <v>15833</v>
      </c>
      <c r="F3658" s="5">
        <v>1.0</v>
      </c>
      <c r="G3658" s="5" t="s">
        <v>15834</v>
      </c>
    </row>
    <row r="3659" ht="15.75" customHeight="1">
      <c r="A3659" s="4">
        <v>43417.63560185185</v>
      </c>
      <c r="B3659" s="5" t="s">
        <v>15170</v>
      </c>
      <c r="C3659" s="5" t="s">
        <v>15171</v>
      </c>
      <c r="D3659" s="5" t="s">
        <v>15172</v>
      </c>
      <c r="E3659" s="5" t="s">
        <v>15172</v>
      </c>
      <c r="F3659" s="5">
        <v>1.0</v>
      </c>
      <c r="G3659" s="5" t="s">
        <v>15173</v>
      </c>
    </row>
    <row r="3660" ht="15.75" customHeight="1">
      <c r="A3660" s="4">
        <v>43417.64152777778</v>
      </c>
      <c r="B3660" s="5" t="s">
        <v>23435</v>
      </c>
      <c r="C3660" s="5" t="s">
        <v>23436</v>
      </c>
      <c r="D3660" s="5" t="s">
        <v>23437</v>
      </c>
      <c r="E3660" s="5" t="s">
        <v>23437</v>
      </c>
      <c r="F3660" s="5">
        <v>1.0</v>
      </c>
      <c r="G3660" s="5" t="s">
        <v>23438</v>
      </c>
    </row>
    <row r="3661" ht="15.75" customHeight="1">
      <c r="A3661" s="4">
        <v>43417.64366898148</v>
      </c>
      <c r="B3661" s="5" t="s">
        <v>18659</v>
      </c>
      <c r="C3661" s="5" t="s">
        <v>18660</v>
      </c>
      <c r="D3661" s="5" t="s">
        <v>18661</v>
      </c>
      <c r="E3661" s="5" t="s">
        <v>18661</v>
      </c>
      <c r="F3661" s="5">
        <v>1.0</v>
      </c>
      <c r="G3661" s="5" t="s">
        <v>18662</v>
      </c>
    </row>
    <row r="3662" ht="15.75" customHeight="1">
      <c r="A3662" s="4">
        <v>43417.64686342593</v>
      </c>
      <c r="B3662" s="5" t="s">
        <v>13349</v>
      </c>
      <c r="C3662" s="5" t="s">
        <v>13350</v>
      </c>
      <c r="D3662" s="5" t="s">
        <v>13351</v>
      </c>
      <c r="E3662" s="5" t="s">
        <v>13351</v>
      </c>
      <c r="F3662" s="5">
        <v>1.0</v>
      </c>
      <c r="G3662" s="5" t="s">
        <v>13352</v>
      </c>
    </row>
    <row r="3663" ht="15.75" customHeight="1">
      <c r="A3663" s="4">
        <v>43417.64884259259</v>
      </c>
      <c r="B3663" s="5" t="s">
        <v>18209</v>
      </c>
      <c r="C3663" s="5" t="s">
        <v>18210</v>
      </c>
      <c r="D3663" s="5" t="s">
        <v>18211</v>
      </c>
      <c r="E3663" s="5" t="s">
        <v>18211</v>
      </c>
      <c r="F3663" s="5">
        <v>1.0</v>
      </c>
      <c r="G3663" s="5" t="s">
        <v>18212</v>
      </c>
    </row>
    <row r="3664" ht="15.75" customHeight="1">
      <c r="A3664" s="4">
        <v>43417.651550925926</v>
      </c>
      <c r="B3664" s="5" t="s">
        <v>21531</v>
      </c>
      <c r="C3664" s="5" t="s">
        <v>21532</v>
      </c>
      <c r="D3664" s="5" t="s">
        <v>21533</v>
      </c>
      <c r="E3664" s="5" t="s">
        <v>21534</v>
      </c>
      <c r="F3664" s="5">
        <v>1.0</v>
      </c>
      <c r="G3664" s="5" t="s">
        <v>21535</v>
      </c>
    </row>
    <row r="3665" ht="15.75" customHeight="1">
      <c r="A3665" s="4">
        <v>43417.65351851852</v>
      </c>
      <c r="B3665" s="5" t="s">
        <v>23784</v>
      </c>
      <c r="C3665" s="5" t="s">
        <v>23785</v>
      </c>
      <c r="D3665" s="5" t="s">
        <v>23786</v>
      </c>
      <c r="E3665" s="5" t="s">
        <v>23786</v>
      </c>
      <c r="F3665" s="5">
        <v>1.0</v>
      </c>
      <c r="G3665" s="5" t="s">
        <v>23787</v>
      </c>
    </row>
    <row r="3666" ht="15.75" customHeight="1">
      <c r="A3666" s="4">
        <v>43417.65576388889</v>
      </c>
      <c r="B3666" s="5" t="s">
        <v>23071</v>
      </c>
      <c r="C3666" s="5" t="s">
        <v>23072</v>
      </c>
      <c r="D3666" s="5" t="s">
        <v>23073</v>
      </c>
      <c r="E3666" s="5" t="s">
        <v>23073</v>
      </c>
      <c r="F3666" s="5">
        <v>1.0</v>
      </c>
      <c r="G3666" s="5" t="s">
        <v>23074</v>
      </c>
    </row>
    <row r="3667" ht="15.75" customHeight="1">
      <c r="A3667" s="4">
        <v>43417.65765046296</v>
      </c>
      <c r="B3667" s="5" t="s">
        <v>21166</v>
      </c>
      <c r="C3667" s="5" t="s">
        <v>21167</v>
      </c>
      <c r="D3667" s="5" t="s">
        <v>21168</v>
      </c>
      <c r="E3667" s="5" t="s">
        <v>21168</v>
      </c>
      <c r="F3667" s="5">
        <v>1.0</v>
      </c>
      <c r="G3667" s="5" t="s">
        <v>21169</v>
      </c>
    </row>
    <row r="3668" ht="15.75" customHeight="1">
      <c r="A3668" s="4">
        <v>43417.65943287037</v>
      </c>
      <c r="B3668" s="5" t="s">
        <v>16657</v>
      </c>
      <c r="C3668" s="5" t="s">
        <v>16658</v>
      </c>
      <c r="D3668" s="5" t="s">
        <v>16659</v>
      </c>
      <c r="E3668" s="5" t="s">
        <v>16659</v>
      </c>
      <c r="F3668" s="5">
        <v>1.0</v>
      </c>
      <c r="G3668" s="5" t="s">
        <v>16660</v>
      </c>
    </row>
    <row r="3669" ht="15.75" customHeight="1">
      <c r="A3669" s="4">
        <v>43417.66186342593</v>
      </c>
      <c r="B3669" s="5" t="s">
        <v>18239</v>
      </c>
      <c r="C3669" s="5" t="s">
        <v>18240</v>
      </c>
      <c r="D3669" s="5" t="s">
        <v>18241</v>
      </c>
      <c r="E3669" s="5" t="s">
        <v>18241</v>
      </c>
      <c r="F3669" s="5">
        <v>1.0</v>
      </c>
      <c r="G3669" s="5" t="s">
        <v>18242</v>
      </c>
    </row>
    <row r="3670" ht="15.75" customHeight="1">
      <c r="A3670" s="4">
        <v>43417.664039351854</v>
      </c>
      <c r="B3670" s="5" t="s">
        <v>24307</v>
      </c>
      <c r="C3670" s="5" t="s">
        <v>24308</v>
      </c>
      <c r="D3670" s="5" t="s">
        <v>24309</v>
      </c>
      <c r="E3670" s="5" t="s">
        <v>24309</v>
      </c>
      <c r="F3670" s="5">
        <v>1.0</v>
      </c>
      <c r="G3670" s="5" t="s">
        <v>24310</v>
      </c>
    </row>
    <row r="3671" ht="15.75" customHeight="1">
      <c r="A3671" s="4">
        <v>43417.66662037037</v>
      </c>
      <c r="B3671" s="5" t="s">
        <v>12822</v>
      </c>
      <c r="C3671" s="5" t="s">
        <v>12823</v>
      </c>
      <c r="D3671" s="5" t="s">
        <v>12824</v>
      </c>
      <c r="E3671" s="5" t="s">
        <v>12824</v>
      </c>
      <c r="F3671" s="5">
        <v>1.0</v>
      </c>
      <c r="G3671" s="5" t="s">
        <v>12825</v>
      </c>
    </row>
    <row r="3672" ht="15.75" customHeight="1">
      <c r="A3672" s="4">
        <v>43417.66894675926</v>
      </c>
      <c r="B3672" s="5" t="s">
        <v>25662</v>
      </c>
      <c r="C3672" s="5" t="s">
        <v>25663</v>
      </c>
      <c r="D3672" s="5" t="s">
        <v>25664</v>
      </c>
      <c r="E3672" s="5" t="s">
        <v>25664</v>
      </c>
      <c r="F3672" s="5">
        <v>1.0</v>
      </c>
      <c r="G3672" s="5" t="s">
        <v>25665</v>
      </c>
    </row>
    <row r="3673" ht="15.75" customHeight="1">
      <c r="A3673" s="4">
        <v>43417.783634259256</v>
      </c>
      <c r="B3673" s="5" t="s">
        <v>9581</v>
      </c>
      <c r="C3673" s="5" t="s">
        <v>9582</v>
      </c>
      <c r="D3673" s="5" t="s">
        <v>24976</v>
      </c>
      <c r="E3673" s="5" t="s">
        <v>24976</v>
      </c>
      <c r="F3673" s="5">
        <v>1.0</v>
      </c>
      <c r="G3673" s="5" t="s">
        <v>9583</v>
      </c>
    </row>
    <row r="3674" ht="15.75" customHeight="1">
      <c r="A3674" s="4">
        <v>43418.03533564815</v>
      </c>
      <c r="B3674" s="5" t="s">
        <v>9626</v>
      </c>
      <c r="C3674" s="5" t="s">
        <v>9627</v>
      </c>
      <c r="D3674" s="5" t="s">
        <v>27347</v>
      </c>
      <c r="E3674" s="5" t="s">
        <v>27347</v>
      </c>
      <c r="F3674" s="5">
        <v>1.0</v>
      </c>
      <c r="G3674" s="5" t="s">
        <v>9628</v>
      </c>
    </row>
    <row r="3675" ht="15.75" customHeight="1">
      <c r="A3675" s="4">
        <v>43418.64166666667</v>
      </c>
      <c r="B3675" s="5" t="s">
        <v>9150</v>
      </c>
      <c r="C3675" s="5" t="s">
        <v>9151</v>
      </c>
      <c r="D3675" s="5" t="s">
        <v>20517</v>
      </c>
      <c r="E3675" s="5" t="s">
        <v>20517</v>
      </c>
      <c r="F3675" s="5">
        <v>1.0</v>
      </c>
      <c r="G3675" s="5" t="s">
        <v>9152</v>
      </c>
    </row>
    <row r="3676" ht="15.75" customHeight="1">
      <c r="A3676" s="4">
        <v>43418.7559375</v>
      </c>
      <c r="B3676" s="5" t="s">
        <v>9613</v>
      </c>
      <c r="C3676" s="5" t="s">
        <v>9614</v>
      </c>
      <c r="D3676" s="5" t="s">
        <v>25018</v>
      </c>
      <c r="E3676" s="5" t="s">
        <v>25018</v>
      </c>
      <c r="F3676" s="5">
        <v>1.0</v>
      </c>
      <c r="G3676" s="5" t="s">
        <v>9615</v>
      </c>
    </row>
    <row r="3677" ht="15.75" customHeight="1">
      <c r="A3677" s="4">
        <v>43418.84127314815</v>
      </c>
      <c r="B3677" s="5" t="s">
        <v>14148</v>
      </c>
      <c r="C3677" s="5" t="s">
        <v>14149</v>
      </c>
      <c r="D3677" s="5" t="s">
        <v>14150</v>
      </c>
      <c r="E3677" s="5" t="s">
        <v>14150</v>
      </c>
      <c r="F3677" s="5">
        <v>1.0</v>
      </c>
      <c r="G3677" s="5" t="s">
        <v>14151</v>
      </c>
    </row>
    <row r="3678" ht="15.75" customHeight="1">
      <c r="A3678" s="4">
        <v>43418.88363425926</v>
      </c>
      <c r="B3678" s="5" t="s">
        <v>9653</v>
      </c>
      <c r="C3678" s="5" t="s">
        <v>9654</v>
      </c>
      <c r="D3678" s="5" t="s">
        <v>23519</v>
      </c>
      <c r="E3678" s="5" t="s">
        <v>23519</v>
      </c>
      <c r="F3678" s="5">
        <v>1.0</v>
      </c>
      <c r="G3678" s="5" t="s">
        <v>9655</v>
      </c>
    </row>
    <row r="3679" ht="15.75" customHeight="1">
      <c r="A3679" s="4">
        <v>43418.94824074074</v>
      </c>
      <c r="B3679" s="5" t="s">
        <v>15105</v>
      </c>
      <c r="C3679" s="5" t="s">
        <v>15106</v>
      </c>
      <c r="D3679" s="5" t="s">
        <v>15107</v>
      </c>
      <c r="E3679" s="5" t="s">
        <v>15107</v>
      </c>
      <c r="F3679" s="5">
        <v>1.0</v>
      </c>
      <c r="G3679" s="5" t="s">
        <v>15108</v>
      </c>
    </row>
    <row r="3680" ht="15.75" customHeight="1">
      <c r="A3680" s="4">
        <v>43418.9503125</v>
      </c>
      <c r="B3680" s="5" t="s">
        <v>17283</v>
      </c>
      <c r="C3680" s="5" t="s">
        <v>17284</v>
      </c>
      <c r="D3680" s="5" t="s">
        <v>17285</v>
      </c>
      <c r="E3680" s="5" t="s">
        <v>17285</v>
      </c>
      <c r="F3680" s="5">
        <v>1.0</v>
      </c>
      <c r="G3680" s="5" t="s">
        <v>17286</v>
      </c>
    </row>
    <row r="3681" ht="15.75" customHeight="1">
      <c r="A3681" s="4">
        <v>43418.95193287037</v>
      </c>
      <c r="B3681" s="5" t="s">
        <v>12687</v>
      </c>
      <c r="C3681" s="5" t="s">
        <v>12688</v>
      </c>
      <c r="D3681" s="5" t="s">
        <v>12689</v>
      </c>
      <c r="E3681" s="5" t="s">
        <v>12689</v>
      </c>
      <c r="F3681" s="5">
        <v>1.0</v>
      </c>
      <c r="G3681" s="5" t="s">
        <v>12690</v>
      </c>
    </row>
    <row r="3682" ht="15.75" customHeight="1">
      <c r="A3682" s="4">
        <v>43418.95861111111</v>
      </c>
      <c r="B3682" s="5" t="s">
        <v>27294</v>
      </c>
      <c r="C3682" s="5" t="s">
        <v>27295</v>
      </c>
      <c r="D3682" s="5" t="s">
        <v>27296</v>
      </c>
      <c r="E3682" s="5" t="s">
        <v>27296</v>
      </c>
      <c r="F3682" s="5">
        <v>1.0</v>
      </c>
      <c r="G3682" s="5" t="s">
        <v>27297</v>
      </c>
    </row>
    <row r="3683" ht="15.75" customHeight="1">
      <c r="A3683" s="4">
        <v>43418.96215277778</v>
      </c>
      <c r="B3683" s="5" t="s">
        <v>14388</v>
      </c>
      <c r="C3683" s="5" t="s">
        <v>14389</v>
      </c>
      <c r="D3683" s="5" t="s">
        <v>14390</v>
      </c>
      <c r="E3683" s="5" t="s">
        <v>14390</v>
      </c>
      <c r="F3683" s="5">
        <v>1.0</v>
      </c>
      <c r="G3683" s="5" t="s">
        <v>14391</v>
      </c>
    </row>
    <row r="3684" ht="15.75" customHeight="1">
      <c r="A3684" s="4">
        <v>43418.966678240744</v>
      </c>
      <c r="B3684" s="5" t="s">
        <v>9659</v>
      </c>
      <c r="C3684" s="5" t="s">
        <v>9660</v>
      </c>
      <c r="D3684" s="5" t="s">
        <v>21435</v>
      </c>
      <c r="E3684" s="5" t="s">
        <v>21435</v>
      </c>
      <c r="F3684" s="5">
        <v>1.0</v>
      </c>
      <c r="G3684" s="5" t="s">
        <v>9661</v>
      </c>
    </row>
    <row r="3685" ht="15.75" customHeight="1">
      <c r="A3685" s="4">
        <v>43418.96844907408</v>
      </c>
      <c r="B3685" s="5" t="s">
        <v>27149</v>
      </c>
      <c r="C3685" s="5" t="s">
        <v>27150</v>
      </c>
      <c r="D3685" s="5" t="s">
        <v>27151</v>
      </c>
      <c r="E3685" s="5" t="s">
        <v>27151</v>
      </c>
      <c r="F3685" s="5">
        <v>1.0</v>
      </c>
      <c r="G3685" s="5" t="s">
        <v>27152</v>
      </c>
    </row>
    <row r="3686" ht="15.75" customHeight="1">
      <c r="A3686" s="4">
        <v>43418.97547453704</v>
      </c>
      <c r="B3686" s="5" t="s">
        <v>27176</v>
      </c>
      <c r="C3686" s="5" t="s">
        <v>27177</v>
      </c>
      <c r="D3686" s="5" t="s">
        <v>27178</v>
      </c>
      <c r="E3686" s="5" t="s">
        <v>27179</v>
      </c>
      <c r="F3686" s="5">
        <v>1.0</v>
      </c>
      <c r="G3686" s="5" t="s">
        <v>27180</v>
      </c>
    </row>
    <row r="3687" ht="15.75" customHeight="1">
      <c r="A3687" s="4">
        <v>43418.98944444444</v>
      </c>
      <c r="B3687" s="5" t="s">
        <v>21638</v>
      </c>
      <c r="C3687" s="5" t="s">
        <v>21639</v>
      </c>
      <c r="D3687" s="5" t="s">
        <v>21640</v>
      </c>
      <c r="E3687" s="5" t="s">
        <v>21640</v>
      </c>
      <c r="F3687" s="5">
        <v>1.0</v>
      </c>
      <c r="G3687" s="5" t="s">
        <v>21641</v>
      </c>
    </row>
    <row r="3688" ht="15.75" customHeight="1">
      <c r="A3688" s="4">
        <v>43418.99114583333</v>
      </c>
      <c r="B3688" s="5" t="s">
        <v>26781</v>
      </c>
      <c r="C3688" s="5" t="s">
        <v>26782</v>
      </c>
      <c r="D3688" s="5" t="s">
        <v>26783</v>
      </c>
      <c r="E3688" s="5" t="s">
        <v>26783</v>
      </c>
      <c r="F3688" s="5">
        <v>1.0</v>
      </c>
      <c r="G3688" s="5" t="s">
        <v>26784</v>
      </c>
    </row>
    <row r="3689" ht="15.75" customHeight="1">
      <c r="A3689" s="4">
        <v>43418.995891203704</v>
      </c>
      <c r="B3689" s="5" t="s">
        <v>27303</v>
      </c>
      <c r="C3689" s="5" t="s">
        <v>27304</v>
      </c>
      <c r="D3689" s="5" t="s">
        <v>27305</v>
      </c>
      <c r="E3689" s="5" t="s">
        <v>27305</v>
      </c>
      <c r="F3689" s="5">
        <v>1.0</v>
      </c>
      <c r="G3689" s="5" t="s">
        <v>27306</v>
      </c>
    </row>
    <row r="3690" ht="15.75" customHeight="1">
      <c r="A3690" s="4">
        <v>43419.00127314815</v>
      </c>
      <c r="B3690" s="5" t="s">
        <v>27140</v>
      </c>
      <c r="C3690" s="5" t="s">
        <v>27141</v>
      </c>
      <c r="D3690" s="5" t="s">
        <v>27142</v>
      </c>
      <c r="E3690" s="5" t="s">
        <v>27143</v>
      </c>
      <c r="F3690" s="5">
        <v>1.0</v>
      </c>
      <c r="G3690" s="5" t="s">
        <v>27144</v>
      </c>
    </row>
    <row r="3691" ht="15.75" customHeight="1">
      <c r="A3691" s="4">
        <v>43419.00817129629</v>
      </c>
      <c r="B3691" s="5" t="s">
        <v>26602</v>
      </c>
      <c r="C3691" s="5" t="s">
        <v>26603</v>
      </c>
      <c r="D3691" s="5" t="s">
        <v>26604</v>
      </c>
      <c r="E3691" s="5" t="s">
        <v>26605</v>
      </c>
      <c r="F3691" s="5">
        <v>1.0</v>
      </c>
      <c r="G3691" s="5" t="s">
        <v>26606</v>
      </c>
    </row>
    <row r="3692" ht="15.75" customHeight="1">
      <c r="A3692" s="4">
        <v>43419.01157407407</v>
      </c>
      <c r="B3692" s="5" t="s">
        <v>16203</v>
      </c>
      <c r="C3692" s="5" t="s">
        <v>16204</v>
      </c>
      <c r="D3692" s="5" t="s">
        <v>16205</v>
      </c>
      <c r="E3692" s="5" t="s">
        <v>16205</v>
      </c>
      <c r="F3692" s="5">
        <v>1.0</v>
      </c>
      <c r="G3692" s="5" t="s">
        <v>16206</v>
      </c>
    </row>
    <row r="3693" ht="15.75" customHeight="1">
      <c r="A3693" s="4">
        <v>43419.01326388889</v>
      </c>
      <c r="B3693" s="5" t="s">
        <v>13453</v>
      </c>
      <c r="C3693" s="5" t="s">
        <v>13454</v>
      </c>
      <c r="D3693" s="5" t="s">
        <v>13455</v>
      </c>
      <c r="E3693" s="5" t="s">
        <v>13455</v>
      </c>
      <c r="F3693" s="5">
        <v>1.0</v>
      </c>
      <c r="G3693" s="5" t="s">
        <v>13456</v>
      </c>
    </row>
    <row r="3694" ht="15.75" customHeight="1">
      <c r="A3694" s="4">
        <v>43419.015011574076</v>
      </c>
      <c r="B3694" s="5" t="s">
        <v>26910</v>
      </c>
      <c r="C3694" s="5" t="s">
        <v>26911</v>
      </c>
      <c r="D3694" s="5" t="s">
        <v>26912</v>
      </c>
      <c r="E3694" s="5" t="s">
        <v>26912</v>
      </c>
      <c r="F3694" s="5">
        <v>1.0</v>
      </c>
      <c r="G3694" s="5" t="s">
        <v>26913</v>
      </c>
    </row>
    <row r="3695" ht="15.75" customHeight="1">
      <c r="A3695" s="4">
        <v>43419.018425925926</v>
      </c>
      <c r="B3695" s="5" t="s">
        <v>16401</v>
      </c>
      <c r="C3695" s="5" t="s">
        <v>16402</v>
      </c>
      <c r="D3695" s="5" t="s">
        <v>16403</v>
      </c>
      <c r="E3695" s="5" t="s">
        <v>16403</v>
      </c>
      <c r="F3695" s="5">
        <v>1.0</v>
      </c>
      <c r="G3695" s="5" t="s">
        <v>16404</v>
      </c>
    </row>
    <row r="3696" ht="15.75" customHeight="1">
      <c r="A3696" s="4">
        <v>43419.02011574074</v>
      </c>
      <c r="B3696" s="5" t="s">
        <v>20900</v>
      </c>
      <c r="C3696" s="5" t="s">
        <v>20901</v>
      </c>
      <c r="D3696" s="5" t="s">
        <v>20902</v>
      </c>
      <c r="E3696" s="5" t="s">
        <v>20902</v>
      </c>
      <c r="F3696" s="5">
        <v>1.0</v>
      </c>
      <c r="G3696" s="5" t="s">
        <v>20903</v>
      </c>
    </row>
    <row r="3697" ht="15.75" customHeight="1">
      <c r="A3697" s="4">
        <v>43419.02179398148</v>
      </c>
      <c r="B3697" s="5" t="s">
        <v>26693</v>
      </c>
      <c r="C3697" s="5" t="s">
        <v>26694</v>
      </c>
      <c r="D3697" s="5" t="s">
        <v>26695</v>
      </c>
      <c r="E3697" s="5" t="s">
        <v>26695</v>
      </c>
      <c r="F3697" s="5">
        <v>1.0</v>
      </c>
      <c r="G3697" s="5" t="s">
        <v>26696</v>
      </c>
    </row>
    <row r="3698" ht="15.75" customHeight="1">
      <c r="A3698" s="4">
        <v>43419.036458333336</v>
      </c>
      <c r="B3698" s="5" t="s">
        <v>13851</v>
      </c>
      <c r="C3698" s="5" t="s">
        <v>13852</v>
      </c>
      <c r="D3698" s="5" t="s">
        <v>13853</v>
      </c>
      <c r="E3698" s="5" t="s">
        <v>13853</v>
      </c>
      <c r="F3698" s="5">
        <v>1.0</v>
      </c>
      <c r="G3698" s="5" t="s">
        <v>13854</v>
      </c>
    </row>
    <row r="3699" ht="15.75" customHeight="1">
      <c r="A3699" s="4">
        <v>43419.04180555556</v>
      </c>
      <c r="B3699" s="5" t="s">
        <v>18874</v>
      </c>
      <c r="C3699" s="5" t="s">
        <v>18875</v>
      </c>
      <c r="D3699" s="5" t="s">
        <v>18876</v>
      </c>
      <c r="E3699" s="5" t="s">
        <v>18876</v>
      </c>
      <c r="F3699" s="5">
        <v>1.0</v>
      </c>
      <c r="G3699" s="5" t="s">
        <v>18877</v>
      </c>
    </row>
    <row r="3700" ht="15.75" customHeight="1">
      <c r="A3700" s="4">
        <v>43419.04346064815</v>
      </c>
      <c r="B3700" s="5" t="s">
        <v>26822</v>
      </c>
      <c r="C3700" s="5" t="s">
        <v>26823</v>
      </c>
      <c r="D3700" s="5" t="s">
        <v>26824</v>
      </c>
      <c r="E3700" s="5" t="s">
        <v>26824</v>
      </c>
      <c r="F3700" s="5">
        <v>1.0</v>
      </c>
      <c r="G3700" s="5" t="s">
        <v>26825</v>
      </c>
    </row>
    <row r="3701" ht="15.75" customHeight="1">
      <c r="A3701" s="4">
        <v>43419.047118055554</v>
      </c>
      <c r="B3701" s="5" t="s">
        <v>27011</v>
      </c>
      <c r="C3701" s="5" t="s">
        <v>27012</v>
      </c>
      <c r="D3701" s="5" t="s">
        <v>27013</v>
      </c>
      <c r="E3701" s="5" t="s">
        <v>27014</v>
      </c>
      <c r="F3701" s="5">
        <v>1.0</v>
      </c>
      <c r="G3701" s="5" t="s">
        <v>27015</v>
      </c>
    </row>
    <row r="3702" ht="15.75" customHeight="1">
      <c r="A3702" s="4">
        <v>43419.054872685185</v>
      </c>
      <c r="B3702" s="5" t="s">
        <v>13235</v>
      </c>
      <c r="C3702" s="5" t="s">
        <v>13236</v>
      </c>
      <c r="D3702" s="5" t="s">
        <v>13237</v>
      </c>
      <c r="E3702" s="5" t="s">
        <v>13237</v>
      </c>
      <c r="F3702" s="5">
        <v>1.0</v>
      </c>
      <c r="G3702" s="5" t="s">
        <v>13238</v>
      </c>
    </row>
    <row r="3703" ht="15.75" customHeight="1">
      <c r="A3703" s="4">
        <v>43419.058958333335</v>
      </c>
      <c r="B3703" s="5" t="s">
        <v>23448</v>
      </c>
      <c r="C3703" s="5" t="s">
        <v>23449</v>
      </c>
      <c r="D3703" s="5" t="s">
        <v>23450</v>
      </c>
      <c r="E3703" s="5" t="s">
        <v>23450</v>
      </c>
      <c r="F3703" s="5">
        <v>1.0</v>
      </c>
      <c r="G3703" s="5" t="s">
        <v>23451</v>
      </c>
    </row>
    <row r="3704" ht="15.75" customHeight="1">
      <c r="A3704" s="4">
        <v>43419.07016203704</v>
      </c>
      <c r="B3704" s="5" t="s">
        <v>19208</v>
      </c>
      <c r="C3704" s="5" t="s">
        <v>19209</v>
      </c>
      <c r="D3704" s="5" t="s">
        <v>19210</v>
      </c>
      <c r="E3704" s="5" t="s">
        <v>19210</v>
      </c>
      <c r="F3704" s="5">
        <v>1.0</v>
      </c>
      <c r="G3704" s="5" t="s">
        <v>19211</v>
      </c>
    </row>
    <row r="3705" ht="15.75" customHeight="1">
      <c r="A3705" s="4">
        <v>43419.07181712963</v>
      </c>
      <c r="B3705" s="5" t="s">
        <v>27120</v>
      </c>
      <c r="C3705" s="5" t="s">
        <v>27121</v>
      </c>
      <c r="D3705" s="5" t="s">
        <v>27122</v>
      </c>
      <c r="E3705" s="5" t="s">
        <v>27123</v>
      </c>
      <c r="F3705" s="5">
        <v>1.0</v>
      </c>
      <c r="G3705" s="5" t="s">
        <v>27124</v>
      </c>
    </row>
    <row r="3706" ht="15.75" customHeight="1">
      <c r="A3706" s="4">
        <v>43419.07690972222</v>
      </c>
      <c r="B3706" s="5" t="s">
        <v>23538</v>
      </c>
      <c r="C3706" s="5" t="s">
        <v>23539</v>
      </c>
      <c r="D3706" s="5" t="s">
        <v>23540</v>
      </c>
      <c r="E3706" s="5" t="s">
        <v>23540</v>
      </c>
      <c r="F3706" s="5">
        <v>1.0</v>
      </c>
      <c r="G3706" s="5" t="s">
        <v>23541</v>
      </c>
    </row>
    <row r="3707" ht="15.75" customHeight="1">
      <c r="A3707" s="4">
        <v>43419.078518518516</v>
      </c>
      <c r="B3707" s="5" t="s">
        <v>20407</v>
      </c>
      <c r="C3707" s="5" t="s">
        <v>20408</v>
      </c>
      <c r="D3707" s="5" t="s">
        <v>20409</v>
      </c>
      <c r="E3707" s="5" t="s">
        <v>20409</v>
      </c>
      <c r="F3707" s="5">
        <v>1.0</v>
      </c>
      <c r="G3707" s="5" t="s">
        <v>20410</v>
      </c>
    </row>
    <row r="3708" ht="15.75" customHeight="1">
      <c r="A3708" s="4">
        <v>43419.08013888889</v>
      </c>
      <c r="B3708" s="5" t="s">
        <v>26813</v>
      </c>
      <c r="C3708" s="5" t="s">
        <v>26814</v>
      </c>
      <c r="D3708" s="5" t="s">
        <v>26815</v>
      </c>
      <c r="E3708" s="5" t="s">
        <v>26815</v>
      </c>
      <c r="F3708" s="5">
        <v>1.0</v>
      </c>
      <c r="G3708" s="5" t="s">
        <v>26816</v>
      </c>
    </row>
    <row r="3709" ht="15.75" customHeight="1">
      <c r="A3709" s="4">
        <v>43419.08369212963</v>
      </c>
      <c r="B3709" s="5" t="s">
        <v>16283</v>
      </c>
      <c r="C3709" s="5" t="s">
        <v>16284</v>
      </c>
      <c r="D3709" s="5" t="s">
        <v>16285</v>
      </c>
      <c r="E3709" s="5" t="s">
        <v>16285</v>
      </c>
      <c r="F3709" s="5">
        <v>1.0</v>
      </c>
      <c r="G3709" s="5" t="s">
        <v>16286</v>
      </c>
    </row>
    <row r="3710" ht="15.75" customHeight="1">
      <c r="A3710" s="4">
        <v>43419.085335648146</v>
      </c>
      <c r="B3710" s="5" t="s">
        <v>26991</v>
      </c>
      <c r="C3710" s="5" t="s">
        <v>26992</v>
      </c>
      <c r="D3710" s="5" t="s">
        <v>26993</v>
      </c>
      <c r="E3710" s="5" t="s">
        <v>26994</v>
      </c>
      <c r="F3710" s="5">
        <v>1.0</v>
      </c>
      <c r="G3710" s="5" t="s">
        <v>26995</v>
      </c>
    </row>
    <row r="3711" ht="15.75" customHeight="1">
      <c r="A3711" s="4">
        <v>43419.092314814814</v>
      </c>
      <c r="B3711" s="5" t="s">
        <v>22602</v>
      </c>
      <c r="C3711" s="5" t="s">
        <v>22603</v>
      </c>
      <c r="D3711" s="5" t="s">
        <v>22604</v>
      </c>
      <c r="E3711" s="5" t="s">
        <v>22604</v>
      </c>
      <c r="F3711" s="5">
        <v>1.0</v>
      </c>
      <c r="G3711" s="5" t="s">
        <v>22605</v>
      </c>
    </row>
    <row r="3712" ht="15.75" customHeight="1">
      <c r="A3712" s="4">
        <v>43419.09386574074</v>
      </c>
      <c r="B3712" s="5" t="s">
        <v>27268</v>
      </c>
      <c r="C3712" s="5" t="s">
        <v>27269</v>
      </c>
      <c r="D3712" s="5" t="s">
        <v>27270</v>
      </c>
      <c r="E3712" s="5" t="s">
        <v>27270</v>
      </c>
      <c r="F3712" s="5">
        <v>1.0</v>
      </c>
      <c r="G3712" s="5" t="s">
        <v>27271</v>
      </c>
    </row>
    <row r="3713" ht="15.75" customHeight="1">
      <c r="A3713" s="4">
        <v>43419.09909722222</v>
      </c>
      <c r="B3713" s="5" t="s">
        <v>17943</v>
      </c>
      <c r="C3713" s="5" t="s">
        <v>17944</v>
      </c>
      <c r="D3713" s="5" t="s">
        <v>17945</v>
      </c>
      <c r="E3713" s="5" t="s">
        <v>17945</v>
      </c>
      <c r="F3713" s="5">
        <v>1.0</v>
      </c>
      <c r="G3713" s="5" t="s">
        <v>17946</v>
      </c>
    </row>
    <row r="3714" ht="15.75" customHeight="1">
      <c r="A3714" s="4">
        <v>43419.10068287037</v>
      </c>
      <c r="B3714" s="5" t="s">
        <v>15460</v>
      </c>
      <c r="C3714" s="5" t="s">
        <v>15461</v>
      </c>
      <c r="D3714" s="5" t="s">
        <v>15462</v>
      </c>
      <c r="E3714" s="5" t="s">
        <v>15462</v>
      </c>
      <c r="F3714" s="5">
        <v>1.0</v>
      </c>
      <c r="G3714" s="5" t="s">
        <v>15463</v>
      </c>
    </row>
    <row r="3715" ht="15.75" customHeight="1">
      <c r="A3715" s="4">
        <v>43419.1024537037</v>
      </c>
      <c r="B3715" s="5" t="s">
        <v>18611</v>
      </c>
      <c r="C3715" s="5" t="s">
        <v>18612</v>
      </c>
      <c r="D3715" s="5" t="s">
        <v>18613</v>
      </c>
      <c r="E3715" s="5" t="s">
        <v>18613</v>
      </c>
      <c r="F3715" s="5">
        <v>1.0</v>
      </c>
      <c r="G3715" s="5" t="s">
        <v>18614</v>
      </c>
    </row>
    <row r="3716" ht="15.75" customHeight="1">
      <c r="A3716" s="4">
        <v>43419.10413194444</v>
      </c>
      <c r="B3716" s="5" t="s">
        <v>13790</v>
      </c>
      <c r="C3716" s="5" t="s">
        <v>13791</v>
      </c>
      <c r="D3716" s="5" t="s">
        <v>13792</v>
      </c>
      <c r="E3716" s="5" t="s">
        <v>13792</v>
      </c>
      <c r="F3716" s="5">
        <v>1.0</v>
      </c>
      <c r="G3716" s="5" t="s">
        <v>13793</v>
      </c>
    </row>
    <row r="3717" ht="15.75" customHeight="1">
      <c r="A3717" s="4">
        <v>43419.10582175926</v>
      </c>
      <c r="B3717" s="5" t="s">
        <v>20703</v>
      </c>
      <c r="C3717" s="5" t="s">
        <v>20704</v>
      </c>
      <c r="D3717" s="5" t="s">
        <v>20705</v>
      </c>
      <c r="E3717" s="5" t="s">
        <v>20705</v>
      </c>
      <c r="F3717" s="5">
        <v>1.0</v>
      </c>
      <c r="G3717" s="5" t="s">
        <v>20706</v>
      </c>
    </row>
    <row r="3718" ht="15.75" customHeight="1">
      <c r="A3718" s="4">
        <v>43419.107523148145</v>
      </c>
      <c r="B3718" s="5" t="s">
        <v>19753</v>
      </c>
      <c r="C3718" s="5" t="s">
        <v>19754</v>
      </c>
      <c r="D3718" s="5" t="s">
        <v>19755</v>
      </c>
      <c r="E3718" s="5" t="s">
        <v>19755</v>
      </c>
      <c r="F3718" s="5">
        <v>1.0</v>
      </c>
      <c r="G3718" s="5" t="s">
        <v>19756</v>
      </c>
    </row>
    <row r="3719" ht="15.75" customHeight="1">
      <c r="A3719" s="4">
        <v>43419.109247685185</v>
      </c>
      <c r="B3719" s="5" t="s">
        <v>19313</v>
      </c>
      <c r="C3719" s="5" t="s">
        <v>19314</v>
      </c>
      <c r="D3719" s="5" t="s">
        <v>19315</v>
      </c>
      <c r="E3719" s="5" t="s">
        <v>19315</v>
      </c>
      <c r="F3719" s="5">
        <v>1.0</v>
      </c>
      <c r="G3719" s="5" t="s">
        <v>19316</v>
      </c>
    </row>
    <row r="3720" ht="15.75" customHeight="1">
      <c r="A3720" s="4">
        <v>43419.11090277778</v>
      </c>
      <c r="B3720" s="5" t="s">
        <v>14662</v>
      </c>
      <c r="C3720" s="5" t="s">
        <v>14663</v>
      </c>
      <c r="D3720" s="5" t="s">
        <v>14664</v>
      </c>
      <c r="E3720" s="5" t="s">
        <v>14664</v>
      </c>
      <c r="F3720" s="5">
        <v>1.0</v>
      </c>
      <c r="G3720" s="5" t="s">
        <v>14665</v>
      </c>
    </row>
    <row r="3721" ht="15.75" customHeight="1">
      <c r="A3721" s="4">
        <v>43419.11268518519</v>
      </c>
      <c r="B3721" s="5" t="s">
        <v>26365</v>
      </c>
      <c r="C3721" s="5" t="s">
        <v>26366</v>
      </c>
      <c r="D3721" s="5" t="s">
        <v>26367</v>
      </c>
      <c r="E3721" s="5" t="s">
        <v>26368</v>
      </c>
      <c r="F3721" s="5">
        <v>1.0</v>
      </c>
      <c r="G3721" s="5" t="s">
        <v>26369</v>
      </c>
    </row>
    <row r="3722" ht="15.75" customHeight="1">
      <c r="A3722" s="4">
        <v>43419.11605324074</v>
      </c>
      <c r="B3722" s="5" t="s">
        <v>26483</v>
      </c>
      <c r="C3722" s="5" t="s">
        <v>26484</v>
      </c>
      <c r="D3722" s="5" t="s">
        <v>26485</v>
      </c>
      <c r="E3722" s="5" t="s">
        <v>26485</v>
      </c>
      <c r="F3722" s="5">
        <v>1.0</v>
      </c>
      <c r="G3722" s="5" t="s">
        <v>26486</v>
      </c>
    </row>
    <row r="3723" ht="15.75" customHeight="1">
      <c r="A3723" s="4">
        <v>43419.12125</v>
      </c>
      <c r="B3723" s="5" t="s">
        <v>16559</v>
      </c>
      <c r="C3723" s="5" t="s">
        <v>16560</v>
      </c>
      <c r="D3723" s="5" t="s">
        <v>16561</v>
      </c>
      <c r="E3723" s="5" t="s">
        <v>16561</v>
      </c>
      <c r="F3723" s="5">
        <v>1.0</v>
      </c>
      <c r="G3723" s="5" t="s">
        <v>16562</v>
      </c>
    </row>
    <row r="3724" ht="15.75" customHeight="1">
      <c r="A3724" s="4">
        <v>43419.12299768518</v>
      </c>
      <c r="B3724" s="5" t="s">
        <v>23399</v>
      </c>
      <c r="C3724" s="5" t="s">
        <v>23400</v>
      </c>
      <c r="D3724" s="5" t="s">
        <v>23401</v>
      </c>
      <c r="E3724" s="5" t="s">
        <v>23401</v>
      </c>
      <c r="F3724" s="5">
        <v>1.0</v>
      </c>
      <c r="G3724" s="5" t="s">
        <v>23402</v>
      </c>
    </row>
    <row r="3725" ht="15.75" customHeight="1">
      <c r="A3725" s="4">
        <v>43419.12635416666</v>
      </c>
      <c r="B3725" s="5" t="s">
        <v>13649</v>
      </c>
      <c r="C3725" s="5" t="s">
        <v>13650</v>
      </c>
      <c r="D3725" s="5" t="s">
        <v>13651</v>
      </c>
      <c r="E3725" s="5" t="s">
        <v>13651</v>
      </c>
      <c r="F3725" s="5">
        <v>1.0</v>
      </c>
      <c r="G3725" s="5" t="s">
        <v>13652</v>
      </c>
    </row>
    <row r="3726" ht="15.75" customHeight="1">
      <c r="A3726" s="4">
        <v>43419.128125</v>
      </c>
      <c r="B3726" s="5" t="s">
        <v>24431</v>
      </c>
      <c r="C3726" s="5" t="s">
        <v>24432</v>
      </c>
      <c r="D3726" s="5" t="s">
        <v>24433</v>
      </c>
      <c r="E3726" s="5" t="s">
        <v>24433</v>
      </c>
      <c r="F3726" s="5">
        <v>1.0</v>
      </c>
      <c r="G3726" s="5" t="s">
        <v>24434</v>
      </c>
    </row>
    <row r="3727" ht="15.75" customHeight="1">
      <c r="A3727" s="4">
        <v>43419.12981481481</v>
      </c>
      <c r="B3727" s="5" t="s">
        <v>22650</v>
      </c>
      <c r="C3727" s="5" t="s">
        <v>22651</v>
      </c>
      <c r="D3727" s="5" t="s">
        <v>22652</v>
      </c>
      <c r="E3727" s="5" t="s">
        <v>22652</v>
      </c>
      <c r="F3727" s="5">
        <v>1.0</v>
      </c>
      <c r="G3727" s="5" t="s">
        <v>22653</v>
      </c>
    </row>
    <row r="3728" ht="15.75" customHeight="1">
      <c r="A3728" s="4">
        <v>43419.13149305555</v>
      </c>
      <c r="B3728" s="5" t="s">
        <v>20771</v>
      </c>
      <c r="C3728" s="5" t="s">
        <v>20772</v>
      </c>
      <c r="D3728" s="5" t="s">
        <v>20773</v>
      </c>
      <c r="E3728" s="5" t="s">
        <v>20773</v>
      </c>
      <c r="F3728" s="5">
        <v>1.0</v>
      </c>
      <c r="G3728" s="5" t="s">
        <v>20774</v>
      </c>
    </row>
    <row r="3729" ht="15.75" customHeight="1">
      <c r="A3729" s="4">
        <v>43419.13327546296</v>
      </c>
      <c r="B3729" s="5" t="s">
        <v>21938</v>
      </c>
      <c r="C3729" s="5" t="s">
        <v>21939</v>
      </c>
      <c r="D3729" s="5" t="s">
        <v>21940</v>
      </c>
      <c r="E3729" s="5" t="s">
        <v>21940</v>
      </c>
      <c r="F3729" s="5">
        <v>1.0</v>
      </c>
      <c r="G3729" s="5" t="s">
        <v>21941</v>
      </c>
    </row>
    <row r="3730" ht="15.75" customHeight="1">
      <c r="A3730" s="4">
        <v>43419.13490740741</v>
      </c>
      <c r="B3730" s="5" t="s">
        <v>26279</v>
      </c>
      <c r="C3730" s="5" t="s">
        <v>26280</v>
      </c>
      <c r="D3730" s="5" t="s">
        <v>26281</v>
      </c>
      <c r="E3730" s="5" t="s">
        <v>26282</v>
      </c>
      <c r="F3730" s="5">
        <v>1.0</v>
      </c>
      <c r="G3730" s="5" t="s">
        <v>26283</v>
      </c>
    </row>
    <row r="3731" ht="15.75" customHeight="1">
      <c r="A3731" s="4">
        <v>43419.1384837963</v>
      </c>
      <c r="B3731" s="5" t="s">
        <v>14822</v>
      </c>
      <c r="C3731" s="5" t="s">
        <v>14823</v>
      </c>
      <c r="D3731" s="5" t="s">
        <v>14824</v>
      </c>
      <c r="E3731" s="5" t="s">
        <v>14824</v>
      </c>
      <c r="F3731" s="5">
        <v>1.0</v>
      </c>
      <c r="G3731" s="5" t="s">
        <v>14825</v>
      </c>
    </row>
    <row r="3732" ht="15.75" customHeight="1">
      <c r="A3732" s="4">
        <v>43419.140185185184</v>
      </c>
      <c r="B3732" s="5" t="s">
        <v>13336</v>
      </c>
      <c r="C3732" s="5" t="s">
        <v>13337</v>
      </c>
      <c r="D3732" s="5" t="s">
        <v>13338</v>
      </c>
      <c r="E3732" s="5" t="s">
        <v>13338</v>
      </c>
      <c r="F3732" s="5">
        <v>1.0</v>
      </c>
      <c r="G3732" s="5" t="s">
        <v>13339</v>
      </c>
    </row>
    <row r="3733" ht="15.75" customHeight="1">
      <c r="A3733" s="4">
        <v>43419.14199074074</v>
      </c>
      <c r="B3733" s="5" t="s">
        <v>23239</v>
      </c>
      <c r="C3733" s="5" t="s">
        <v>23240</v>
      </c>
      <c r="D3733" s="5" t="s">
        <v>23241</v>
      </c>
      <c r="E3733" s="5" t="s">
        <v>23241</v>
      </c>
      <c r="F3733" s="5">
        <v>1.0</v>
      </c>
      <c r="G3733" s="5" t="s">
        <v>23242</v>
      </c>
    </row>
    <row r="3734" ht="15.75" customHeight="1">
      <c r="A3734" s="4">
        <v>43419.14377314815</v>
      </c>
      <c r="B3734" s="5" t="s">
        <v>27071</v>
      </c>
      <c r="C3734" s="5" t="s">
        <v>27072</v>
      </c>
      <c r="D3734" s="5" t="s">
        <v>27073</v>
      </c>
      <c r="E3734" s="5" t="s">
        <v>27074</v>
      </c>
      <c r="F3734" s="5">
        <v>1.0</v>
      </c>
      <c r="G3734" s="5" t="s">
        <v>27075</v>
      </c>
    </row>
    <row r="3735" ht="15.75" customHeight="1">
      <c r="A3735" s="4">
        <v>43419.14739583333</v>
      </c>
      <c r="B3735" s="5" t="s">
        <v>16247</v>
      </c>
      <c r="C3735" s="5" t="s">
        <v>16248</v>
      </c>
      <c r="D3735" s="5" t="s">
        <v>16249</v>
      </c>
      <c r="E3735" s="5" t="s">
        <v>16249</v>
      </c>
      <c r="F3735" s="5">
        <v>1.0</v>
      </c>
      <c r="G3735" s="5" t="s">
        <v>16250</v>
      </c>
    </row>
    <row r="3736" ht="15.75" customHeight="1">
      <c r="A3736" s="4">
        <v>43419.149097222224</v>
      </c>
      <c r="B3736" s="5" t="s">
        <v>25867</v>
      </c>
      <c r="C3736" s="5" t="s">
        <v>25868</v>
      </c>
      <c r="D3736" s="5" t="s">
        <v>25869</v>
      </c>
      <c r="E3736" s="5" t="s">
        <v>25869</v>
      </c>
      <c r="F3736" s="5">
        <v>1.0</v>
      </c>
      <c r="G3736" s="5" t="s">
        <v>25870</v>
      </c>
    </row>
    <row r="3737" ht="15.75" customHeight="1">
      <c r="A3737" s="4">
        <v>43419.15096064815</v>
      </c>
      <c r="B3737" s="5" t="s">
        <v>13134</v>
      </c>
      <c r="C3737" s="5" t="s">
        <v>13135</v>
      </c>
      <c r="D3737" s="5" t="s">
        <v>13136</v>
      </c>
      <c r="E3737" s="5" t="s">
        <v>13136</v>
      </c>
      <c r="F3737" s="5">
        <v>1.0</v>
      </c>
      <c r="G3737" s="5" t="s">
        <v>13137</v>
      </c>
    </row>
    <row r="3738" ht="15.75" customHeight="1">
      <c r="A3738" s="4">
        <v>43419.15277777778</v>
      </c>
      <c r="B3738" s="5" t="s">
        <v>13923</v>
      </c>
      <c r="C3738" s="5" t="s">
        <v>13924</v>
      </c>
      <c r="D3738" s="5" t="s">
        <v>13925</v>
      </c>
      <c r="E3738" s="5" t="s">
        <v>13925</v>
      </c>
      <c r="F3738" s="5">
        <v>1.0</v>
      </c>
      <c r="G3738" s="5" t="s">
        <v>13926</v>
      </c>
    </row>
    <row r="3739" ht="15.75" customHeight="1">
      <c r="A3739" s="4">
        <v>43419.15466435185</v>
      </c>
      <c r="B3739" s="5" t="s">
        <v>26924</v>
      </c>
      <c r="C3739" s="5" t="s">
        <v>26925</v>
      </c>
      <c r="D3739" s="5" t="s">
        <v>26926</v>
      </c>
      <c r="E3739" s="5" t="s">
        <v>26926</v>
      </c>
      <c r="F3739" s="5">
        <v>1.0</v>
      </c>
      <c r="G3739" s="5" t="s">
        <v>26927</v>
      </c>
    </row>
    <row r="3740" ht="15.75" customHeight="1">
      <c r="A3740" s="4">
        <v>43419.15826388889</v>
      </c>
      <c r="B3740" s="5" t="s">
        <v>13047</v>
      </c>
      <c r="C3740" s="5" t="s">
        <v>13048</v>
      </c>
      <c r="D3740" s="5" t="s">
        <v>13049</v>
      </c>
      <c r="E3740" s="5" t="s">
        <v>13049</v>
      </c>
      <c r="F3740" s="5">
        <v>1.0</v>
      </c>
      <c r="G3740" s="5" t="s">
        <v>13050</v>
      </c>
    </row>
    <row r="3741" ht="15.75" customHeight="1">
      <c r="A3741" s="4">
        <v>43419.16006944444</v>
      </c>
      <c r="B3741" s="5" t="s">
        <v>22247</v>
      </c>
      <c r="C3741" s="5" t="s">
        <v>22248</v>
      </c>
      <c r="D3741" s="5" t="s">
        <v>22249</v>
      </c>
      <c r="E3741" s="5" t="s">
        <v>22249</v>
      </c>
      <c r="F3741" s="5">
        <v>1.0</v>
      </c>
      <c r="G3741" s="5" t="s">
        <v>22250</v>
      </c>
    </row>
    <row r="3742" ht="15.75" customHeight="1">
      <c r="A3742" s="4">
        <v>43419.161886574075</v>
      </c>
      <c r="B3742" s="5" t="s">
        <v>13256</v>
      </c>
      <c r="C3742" s="5" t="s">
        <v>13257</v>
      </c>
      <c r="D3742" s="5" t="s">
        <v>13258</v>
      </c>
      <c r="E3742" s="5" t="s">
        <v>13258</v>
      </c>
      <c r="F3742" s="5">
        <v>1.0</v>
      </c>
      <c r="G3742" s="5" t="s">
        <v>13259</v>
      </c>
    </row>
    <row r="3743" ht="15.75" customHeight="1">
      <c r="A3743" s="4">
        <v>43419.16375</v>
      </c>
      <c r="B3743" s="5" t="s">
        <v>19514</v>
      </c>
      <c r="C3743" s="5" t="s">
        <v>19515</v>
      </c>
      <c r="D3743" s="5" t="s">
        <v>19516</v>
      </c>
      <c r="E3743" s="5" t="s">
        <v>19516</v>
      </c>
      <c r="F3743" s="5">
        <v>1.0</v>
      </c>
      <c r="G3743" s="5" t="s">
        <v>19517</v>
      </c>
    </row>
    <row r="3744" ht="15.75" customHeight="1">
      <c r="A3744" s="4">
        <v>43419.16569444445</v>
      </c>
      <c r="B3744" s="5" t="s">
        <v>14842</v>
      </c>
      <c r="C3744" s="5" t="s">
        <v>14843</v>
      </c>
      <c r="D3744" s="5" t="s">
        <v>14844</v>
      </c>
      <c r="E3744" s="5" t="s">
        <v>14844</v>
      </c>
      <c r="F3744" s="5">
        <v>1.0</v>
      </c>
      <c r="G3744" s="5" t="s">
        <v>14845</v>
      </c>
    </row>
    <row r="3745" ht="15.75" customHeight="1">
      <c r="A3745" s="4">
        <v>43419.16777777778</v>
      </c>
      <c r="B3745" s="5" t="s">
        <v>19412</v>
      </c>
      <c r="C3745" s="5" t="s">
        <v>19413</v>
      </c>
      <c r="D3745" s="5" t="s">
        <v>19414</v>
      </c>
      <c r="E3745" s="5" t="s">
        <v>19414</v>
      </c>
      <c r="F3745" s="5">
        <v>1.0</v>
      </c>
      <c r="G3745" s="5" t="s">
        <v>19415</v>
      </c>
    </row>
    <row r="3746" ht="15.75" customHeight="1">
      <c r="A3746" s="4">
        <v>43419.17113425926</v>
      </c>
      <c r="B3746" s="5" t="s">
        <v>19227</v>
      </c>
      <c r="C3746" s="5" t="s">
        <v>19228</v>
      </c>
      <c r="D3746" s="5" t="s">
        <v>19229</v>
      </c>
      <c r="E3746" s="5" t="s">
        <v>19229</v>
      </c>
      <c r="F3746" s="5">
        <v>1.0</v>
      </c>
      <c r="G3746" s="5" t="s">
        <v>19230</v>
      </c>
    </row>
    <row r="3747" ht="15.75" customHeight="1">
      <c r="A3747" s="4">
        <v>43419.172939814816</v>
      </c>
      <c r="B3747" s="5" t="s">
        <v>26578</v>
      </c>
      <c r="C3747" s="5" t="s">
        <v>26579</v>
      </c>
      <c r="D3747" s="5" t="s">
        <v>26580</v>
      </c>
      <c r="E3747" s="5" t="s">
        <v>26580</v>
      </c>
      <c r="F3747" s="5">
        <v>1.0</v>
      </c>
      <c r="G3747" s="5" t="s">
        <v>26581</v>
      </c>
    </row>
    <row r="3748" ht="15.75" customHeight="1">
      <c r="A3748" s="4">
        <v>43419.17658564815</v>
      </c>
      <c r="B3748" s="5" t="s">
        <v>26428</v>
      </c>
      <c r="C3748" s="5" t="s">
        <v>26429</v>
      </c>
      <c r="D3748" s="5" t="s">
        <v>26430</v>
      </c>
      <c r="E3748" s="5" t="s">
        <v>26431</v>
      </c>
      <c r="F3748" s="5">
        <v>1.0</v>
      </c>
      <c r="G3748" s="5" t="s">
        <v>26432</v>
      </c>
    </row>
    <row r="3749" ht="15.75" customHeight="1">
      <c r="A3749" s="4">
        <v>43419.182175925926</v>
      </c>
      <c r="B3749" s="5" t="s">
        <v>24632</v>
      </c>
      <c r="C3749" s="5" t="s">
        <v>24633</v>
      </c>
      <c r="D3749" s="5" t="s">
        <v>24634</v>
      </c>
      <c r="E3749" s="5" t="s">
        <v>24634</v>
      </c>
      <c r="F3749" s="5">
        <v>1.0</v>
      </c>
      <c r="G3749" s="5" t="s">
        <v>24635</v>
      </c>
    </row>
    <row r="3750" ht="15.75" customHeight="1">
      <c r="A3750" s="4">
        <v>43419.18409722222</v>
      </c>
      <c r="B3750" s="5" t="s">
        <v>15689</v>
      </c>
      <c r="C3750" s="5" t="s">
        <v>15690</v>
      </c>
      <c r="D3750" s="5" t="s">
        <v>15691</v>
      </c>
      <c r="E3750" s="5" t="s">
        <v>15691</v>
      </c>
      <c r="F3750" s="5">
        <v>1.0</v>
      </c>
      <c r="G3750" s="5" t="s">
        <v>15692</v>
      </c>
    </row>
    <row r="3751" ht="15.75" customHeight="1">
      <c r="A3751" s="4">
        <v>43419.18581018518</v>
      </c>
      <c r="B3751" s="5" t="s">
        <v>17570</v>
      </c>
      <c r="C3751" s="5" t="s">
        <v>17571</v>
      </c>
      <c r="D3751" s="5" t="s">
        <v>17572</v>
      </c>
      <c r="E3751" s="5" t="s">
        <v>17572</v>
      </c>
      <c r="F3751" s="5">
        <v>1.0</v>
      </c>
      <c r="G3751" s="5" t="s">
        <v>17573</v>
      </c>
    </row>
    <row r="3752" ht="15.75" customHeight="1">
      <c r="A3752" s="4">
        <v>43419.187743055554</v>
      </c>
      <c r="B3752" s="5" t="s">
        <v>16625</v>
      </c>
      <c r="C3752" s="5" t="s">
        <v>16626</v>
      </c>
      <c r="D3752" s="5" t="s">
        <v>16627</v>
      </c>
      <c r="E3752" s="5" t="s">
        <v>16627</v>
      </c>
      <c r="F3752" s="5">
        <v>1.0</v>
      </c>
      <c r="G3752" s="5" t="s">
        <v>16628</v>
      </c>
    </row>
    <row r="3753" ht="15.75" customHeight="1">
      <c r="A3753" s="4">
        <v>43419.18969907407</v>
      </c>
      <c r="B3753" s="5" t="s">
        <v>27076</v>
      </c>
      <c r="C3753" s="5" t="s">
        <v>27077</v>
      </c>
      <c r="D3753" s="5" t="s">
        <v>27078</v>
      </c>
      <c r="E3753" s="5" t="s">
        <v>27078</v>
      </c>
      <c r="F3753" s="5">
        <v>1.0</v>
      </c>
      <c r="G3753" s="5" t="s">
        <v>27079</v>
      </c>
    </row>
    <row r="3754" ht="15.75" customHeight="1">
      <c r="A3754" s="4">
        <v>43419.19349537037</v>
      </c>
      <c r="B3754" s="5" t="s">
        <v>23826</v>
      </c>
      <c r="C3754" s="5" t="s">
        <v>23827</v>
      </c>
      <c r="D3754" s="5" t="s">
        <v>23828</v>
      </c>
      <c r="E3754" s="5" t="s">
        <v>23828</v>
      </c>
      <c r="F3754" s="5">
        <v>1.0</v>
      </c>
      <c r="G3754" s="5" t="s">
        <v>23829</v>
      </c>
    </row>
    <row r="3755" ht="15.75" customHeight="1">
      <c r="A3755" s="4">
        <v>43419.19552083333</v>
      </c>
      <c r="B3755" s="5" t="s">
        <v>27125</v>
      </c>
      <c r="C3755" s="5" t="s">
        <v>27126</v>
      </c>
      <c r="D3755" s="5" t="s">
        <v>27127</v>
      </c>
      <c r="E3755" s="5" t="s">
        <v>27128</v>
      </c>
      <c r="F3755" s="5">
        <v>1.0</v>
      </c>
      <c r="G3755" s="5" t="s">
        <v>27129</v>
      </c>
    </row>
    <row r="3756" ht="15.75" customHeight="1">
      <c r="A3756" s="4">
        <v>43419.19925925926</v>
      </c>
      <c r="B3756" s="5" t="s">
        <v>15496</v>
      </c>
      <c r="C3756" s="5" t="s">
        <v>15497</v>
      </c>
      <c r="D3756" s="5" t="s">
        <v>15498</v>
      </c>
      <c r="E3756" s="5" t="s">
        <v>15498</v>
      </c>
      <c r="F3756" s="5">
        <v>1.0</v>
      </c>
      <c r="G3756" s="5" t="s">
        <v>15499</v>
      </c>
    </row>
    <row r="3757" ht="15.75" customHeight="1">
      <c r="A3757" s="4">
        <v>43419.20122685185</v>
      </c>
      <c r="B3757" s="5" t="s">
        <v>26338</v>
      </c>
      <c r="C3757" s="5" t="s">
        <v>26339</v>
      </c>
      <c r="D3757" s="5" t="s">
        <v>26340</v>
      </c>
      <c r="E3757" s="5" t="s">
        <v>26340</v>
      </c>
      <c r="F3757" s="5">
        <v>1.0</v>
      </c>
      <c r="G3757" s="5" t="s">
        <v>26341</v>
      </c>
    </row>
    <row r="3758" ht="15.75" customHeight="1">
      <c r="A3758" s="4">
        <v>43419.204976851855</v>
      </c>
      <c r="B3758" s="5" t="s">
        <v>26522</v>
      </c>
      <c r="C3758" s="5" t="s">
        <v>26523</v>
      </c>
      <c r="D3758" s="5" t="s">
        <v>26524</v>
      </c>
      <c r="E3758" s="5" t="s">
        <v>26525</v>
      </c>
      <c r="F3758" s="5">
        <v>1.0</v>
      </c>
      <c r="G3758" s="5" t="s">
        <v>26526</v>
      </c>
    </row>
    <row r="3759" ht="15.75" customHeight="1">
      <c r="A3759" s="4">
        <v>43419.208969907406</v>
      </c>
      <c r="B3759" s="5" t="s">
        <v>13560</v>
      </c>
      <c r="C3759" s="5" t="s">
        <v>13561</v>
      </c>
      <c r="D3759" s="5" t="s">
        <v>13562</v>
      </c>
      <c r="E3759" s="5" t="s">
        <v>13562</v>
      </c>
      <c r="F3759" s="5">
        <v>1.0</v>
      </c>
      <c r="G3759" s="5" t="s">
        <v>13563</v>
      </c>
    </row>
    <row r="3760" ht="15.75" customHeight="1">
      <c r="A3760" s="4">
        <v>43419.21099537037</v>
      </c>
      <c r="B3760" s="5" t="s">
        <v>21724</v>
      </c>
      <c r="C3760" s="5" t="s">
        <v>21725</v>
      </c>
      <c r="D3760" s="5" t="s">
        <v>21726</v>
      </c>
      <c r="E3760" s="5" t="s">
        <v>21726</v>
      </c>
      <c r="F3760" s="5">
        <v>1.0</v>
      </c>
      <c r="G3760" s="5" t="s">
        <v>21727</v>
      </c>
    </row>
    <row r="3761" ht="15.75" customHeight="1">
      <c r="A3761" s="4">
        <v>43419.21304398148</v>
      </c>
      <c r="B3761" s="5" t="s">
        <v>23456</v>
      </c>
      <c r="C3761" s="5" t="s">
        <v>23457</v>
      </c>
      <c r="D3761" s="5" t="s">
        <v>23458</v>
      </c>
      <c r="E3761" s="5" t="s">
        <v>23458</v>
      </c>
      <c r="F3761" s="5">
        <v>1.0</v>
      </c>
      <c r="G3761" s="5" t="s">
        <v>23459</v>
      </c>
    </row>
    <row r="3762" ht="15.75" customHeight="1">
      <c r="A3762" s="4">
        <v>43419.21481481481</v>
      </c>
      <c r="B3762" s="5" t="s">
        <v>24516</v>
      </c>
      <c r="C3762" s="5" t="s">
        <v>24517</v>
      </c>
      <c r="D3762" s="5" t="s">
        <v>24518</v>
      </c>
      <c r="E3762" s="5" t="s">
        <v>24518</v>
      </c>
      <c r="F3762" s="5">
        <v>1.0</v>
      </c>
      <c r="G3762" s="5" t="s">
        <v>24519</v>
      </c>
    </row>
    <row r="3763" ht="15.75" customHeight="1">
      <c r="A3763" s="4">
        <v>43419.21685185185</v>
      </c>
      <c r="B3763" s="5" t="s">
        <v>14931</v>
      </c>
      <c r="C3763" s="5" t="s">
        <v>14932</v>
      </c>
      <c r="D3763" s="5" t="s">
        <v>14933</v>
      </c>
      <c r="E3763" s="5" t="s">
        <v>14933</v>
      </c>
      <c r="F3763" s="5">
        <v>1.0</v>
      </c>
      <c r="G3763" s="5" t="s">
        <v>14934</v>
      </c>
    </row>
    <row r="3764" ht="15.75" customHeight="1">
      <c r="A3764" s="4">
        <v>43419.221817129626</v>
      </c>
      <c r="B3764" s="5" t="s">
        <v>20540</v>
      </c>
      <c r="C3764" s="5" t="s">
        <v>20541</v>
      </c>
      <c r="D3764" s="5" t="s">
        <v>20542</v>
      </c>
      <c r="E3764" s="5" t="s">
        <v>20542</v>
      </c>
      <c r="F3764" s="5">
        <v>1.0</v>
      </c>
      <c r="G3764" s="5" t="s">
        <v>20543</v>
      </c>
    </row>
    <row r="3765" ht="15.75" customHeight="1">
      <c r="A3765" s="4">
        <v>43419.22378472222</v>
      </c>
      <c r="B3765" s="5" t="s">
        <v>15109</v>
      </c>
      <c r="C3765" s="5" t="s">
        <v>15110</v>
      </c>
      <c r="D3765" s="5" t="s">
        <v>15111</v>
      </c>
      <c r="E3765" s="5" t="s">
        <v>15111</v>
      </c>
      <c r="F3765" s="5">
        <v>1.0</v>
      </c>
      <c r="G3765" s="5" t="s">
        <v>15112</v>
      </c>
    </row>
    <row r="3766" ht="15.75" customHeight="1">
      <c r="A3766" s="4">
        <v>43419.22577546296</v>
      </c>
      <c r="B3766" s="5" t="s">
        <v>26905</v>
      </c>
      <c r="C3766" s="5" t="s">
        <v>26906</v>
      </c>
      <c r="D3766" s="5" t="s">
        <v>26907</v>
      </c>
      <c r="E3766" s="5" t="s">
        <v>26908</v>
      </c>
      <c r="F3766" s="5">
        <v>1.0</v>
      </c>
      <c r="G3766" s="5" t="s">
        <v>26909</v>
      </c>
    </row>
    <row r="3767" ht="15.75" customHeight="1">
      <c r="A3767" s="4">
        <v>43419.229317129626</v>
      </c>
      <c r="B3767" s="5" t="s">
        <v>22191</v>
      </c>
      <c r="C3767" s="5" t="s">
        <v>22192</v>
      </c>
      <c r="D3767" s="5" t="s">
        <v>22193</v>
      </c>
      <c r="E3767" s="5" t="s">
        <v>22193</v>
      </c>
      <c r="F3767" s="5">
        <v>1.0</v>
      </c>
      <c r="G3767" s="5" t="s">
        <v>22194</v>
      </c>
    </row>
    <row r="3768" ht="15.75" customHeight="1">
      <c r="A3768" s="4">
        <v>43419.23131944444</v>
      </c>
      <c r="B3768" s="5" t="s">
        <v>26790</v>
      </c>
      <c r="C3768" s="5" t="s">
        <v>26791</v>
      </c>
      <c r="D3768" s="5" t="s">
        <v>26792</v>
      </c>
      <c r="E3768" s="5" t="s">
        <v>26792</v>
      </c>
      <c r="F3768" s="5">
        <v>1.0</v>
      </c>
      <c r="G3768" s="5" t="s">
        <v>26793</v>
      </c>
    </row>
    <row r="3769" ht="15.75" customHeight="1">
      <c r="A3769" s="4">
        <v>43419.2353125</v>
      </c>
      <c r="B3769" s="5" t="s">
        <v>24885</v>
      </c>
      <c r="C3769" s="5" t="s">
        <v>24886</v>
      </c>
      <c r="D3769" s="5" t="s">
        <v>24887</v>
      </c>
      <c r="E3769" s="5" t="s">
        <v>24887</v>
      </c>
      <c r="F3769" s="5">
        <v>1.0</v>
      </c>
      <c r="G3769" s="5" t="s">
        <v>24888</v>
      </c>
    </row>
    <row r="3770" ht="15.75" customHeight="1">
      <c r="A3770" s="4">
        <v>43419.23708333333</v>
      </c>
      <c r="B3770" s="5" t="s">
        <v>23572</v>
      </c>
      <c r="C3770" s="5" t="s">
        <v>23573</v>
      </c>
      <c r="D3770" s="5" t="s">
        <v>23574</v>
      </c>
      <c r="E3770" s="5" t="s">
        <v>23574</v>
      </c>
      <c r="F3770" s="5">
        <v>1.0</v>
      </c>
      <c r="G3770" s="5" t="s">
        <v>23575</v>
      </c>
    </row>
    <row r="3771" ht="15.75" customHeight="1">
      <c r="A3771" s="4">
        <v>43419.23880787037</v>
      </c>
      <c r="B3771" s="5" t="s">
        <v>24047</v>
      </c>
      <c r="C3771" s="5" t="s">
        <v>24048</v>
      </c>
      <c r="D3771" s="5" t="s">
        <v>24049</v>
      </c>
      <c r="E3771" s="5" t="s">
        <v>24049</v>
      </c>
      <c r="F3771" s="5">
        <v>1.0</v>
      </c>
      <c r="G3771" s="5" t="s">
        <v>24050</v>
      </c>
    </row>
    <row r="3772" ht="15.75" customHeight="1">
      <c r="A3772" s="4">
        <v>43419.24086805555</v>
      </c>
      <c r="B3772" s="5" t="s">
        <v>26937</v>
      </c>
      <c r="C3772" s="5" t="s">
        <v>26938</v>
      </c>
      <c r="D3772" s="5" t="s">
        <v>26939</v>
      </c>
      <c r="E3772" s="5" t="s">
        <v>26940</v>
      </c>
      <c r="F3772" s="5">
        <v>1.0</v>
      </c>
      <c r="G3772" s="5" t="s">
        <v>26941</v>
      </c>
    </row>
    <row r="3773" ht="15.75" customHeight="1">
      <c r="A3773" s="4">
        <v>43419.246099537035</v>
      </c>
      <c r="B3773" s="5" t="s">
        <v>26409</v>
      </c>
      <c r="C3773" s="5" t="s">
        <v>26410</v>
      </c>
      <c r="D3773" s="5" t="s">
        <v>26411</v>
      </c>
      <c r="E3773" s="5" t="s">
        <v>26411</v>
      </c>
      <c r="F3773" s="5">
        <v>1.0</v>
      </c>
      <c r="G3773" s="5" t="s">
        <v>26412</v>
      </c>
    </row>
    <row r="3774" ht="15.75" customHeight="1">
      <c r="A3774" s="4">
        <v>43419.25019675926</v>
      </c>
      <c r="B3774" s="5" t="s">
        <v>26225</v>
      </c>
      <c r="C3774" s="5" t="s">
        <v>26226</v>
      </c>
      <c r="D3774" s="5" t="s">
        <v>26227</v>
      </c>
      <c r="E3774" s="5" t="s">
        <v>26227</v>
      </c>
      <c r="F3774" s="5">
        <v>1.0</v>
      </c>
      <c r="G3774" s="5" t="s">
        <v>26228</v>
      </c>
    </row>
    <row r="3775" ht="15.75" customHeight="1">
      <c r="A3775" s="4">
        <v>43419.25210648148</v>
      </c>
      <c r="B3775" s="5" t="s">
        <v>26983</v>
      </c>
      <c r="C3775" s="5" t="s">
        <v>26984</v>
      </c>
      <c r="D3775" s="5" t="s">
        <v>26985</v>
      </c>
      <c r="E3775" s="5" t="s">
        <v>26985</v>
      </c>
      <c r="F3775" s="5">
        <v>1.0</v>
      </c>
      <c r="G3775" s="5" t="s">
        <v>26986</v>
      </c>
    </row>
    <row r="3776" ht="15.75" customHeight="1">
      <c r="A3776" s="4">
        <v>43419.256273148145</v>
      </c>
      <c r="B3776" s="5" t="s">
        <v>25728</v>
      </c>
      <c r="C3776" s="5" t="s">
        <v>25729</v>
      </c>
      <c r="D3776" s="5" t="s">
        <v>25730</v>
      </c>
      <c r="E3776" s="5" t="s">
        <v>25730</v>
      </c>
      <c r="F3776" s="5">
        <v>1.0</v>
      </c>
      <c r="G3776" s="5" t="s">
        <v>25731</v>
      </c>
    </row>
    <row r="3777" ht="15.75" customHeight="1">
      <c r="A3777" s="4">
        <v>43419.25824074074</v>
      </c>
      <c r="B3777" s="5" t="s">
        <v>14770</v>
      </c>
      <c r="C3777" s="5" t="s">
        <v>14771</v>
      </c>
      <c r="D3777" s="5" t="s">
        <v>14772</v>
      </c>
      <c r="E3777" s="5" t="s">
        <v>14772</v>
      </c>
      <c r="F3777" s="5">
        <v>1.0</v>
      </c>
      <c r="G3777" s="5" t="s">
        <v>14773</v>
      </c>
    </row>
    <row r="3778" ht="15.75" customHeight="1">
      <c r="A3778" s="4">
        <v>43419.25994212963</v>
      </c>
      <c r="B3778" s="5" t="s">
        <v>13023</v>
      </c>
      <c r="C3778" s="5" t="s">
        <v>13024</v>
      </c>
      <c r="D3778" s="5" t="s">
        <v>13025</v>
      </c>
      <c r="E3778" s="5" t="s">
        <v>13025</v>
      </c>
      <c r="F3778" s="5">
        <v>1.0</v>
      </c>
      <c r="G3778" s="5" t="s">
        <v>13026</v>
      </c>
    </row>
    <row r="3779" ht="15.75" customHeight="1">
      <c r="A3779" s="4">
        <v>43419.26210648148</v>
      </c>
      <c r="B3779" s="5" t="s">
        <v>25972</v>
      </c>
      <c r="C3779" s="5" t="s">
        <v>25973</v>
      </c>
      <c r="D3779" s="5" t="s">
        <v>25974</v>
      </c>
      <c r="E3779" s="5" t="s">
        <v>25974</v>
      </c>
      <c r="F3779" s="5">
        <v>1.0</v>
      </c>
      <c r="G3779" s="5" t="s">
        <v>25975</v>
      </c>
    </row>
    <row r="3780" ht="15.75" customHeight="1">
      <c r="A3780" s="4">
        <v>43419.263877314814</v>
      </c>
      <c r="B3780" s="5" t="s">
        <v>26297</v>
      </c>
      <c r="C3780" s="5" t="s">
        <v>26298</v>
      </c>
      <c r="D3780" s="5" t="s">
        <v>26299</v>
      </c>
      <c r="E3780" s="5" t="s">
        <v>26299</v>
      </c>
      <c r="F3780" s="5">
        <v>1.0</v>
      </c>
      <c r="G3780" s="5" t="s">
        <v>26300</v>
      </c>
    </row>
    <row r="3781" ht="15.75" customHeight="1">
      <c r="A3781" s="4">
        <v>43419.271944444445</v>
      </c>
      <c r="B3781" s="5" t="s">
        <v>20399</v>
      </c>
      <c r="C3781" s="5" t="s">
        <v>20400</v>
      </c>
      <c r="D3781" s="5" t="s">
        <v>20401</v>
      </c>
      <c r="E3781" s="5" t="s">
        <v>20401</v>
      </c>
      <c r="F3781" s="5">
        <v>1.0</v>
      </c>
      <c r="G3781" s="5" t="s">
        <v>20402</v>
      </c>
    </row>
    <row r="3782" ht="15.75" customHeight="1">
      <c r="A3782" s="4">
        <v>43419.274050925924</v>
      </c>
      <c r="B3782" s="5" t="s">
        <v>26954</v>
      </c>
      <c r="C3782" s="5" t="s">
        <v>26955</v>
      </c>
      <c r="D3782" s="5" t="s">
        <v>26956</v>
      </c>
      <c r="E3782" s="5" t="s">
        <v>26957</v>
      </c>
      <c r="F3782" s="5">
        <v>1.0</v>
      </c>
      <c r="G3782" s="5" t="s">
        <v>26958</v>
      </c>
    </row>
    <row r="3783" ht="15.75" customHeight="1">
      <c r="A3783" s="4">
        <v>43419.277974537035</v>
      </c>
      <c r="B3783" s="5" t="s">
        <v>16420</v>
      </c>
      <c r="C3783" s="5" t="s">
        <v>16421</v>
      </c>
      <c r="D3783" s="5" t="s">
        <v>16422</v>
      </c>
      <c r="E3783" s="5" t="s">
        <v>16422</v>
      </c>
      <c r="F3783" s="5">
        <v>1.0</v>
      </c>
      <c r="G3783" s="5" t="s">
        <v>16423</v>
      </c>
    </row>
    <row r="3784" ht="15.75" customHeight="1">
      <c r="A3784" s="4">
        <v>43419.27994212963</v>
      </c>
      <c r="B3784" s="5" t="s">
        <v>22367</v>
      </c>
      <c r="C3784" s="5" t="s">
        <v>22368</v>
      </c>
      <c r="D3784" s="5" t="s">
        <v>22369</v>
      </c>
      <c r="E3784" s="5" t="s">
        <v>22369</v>
      </c>
      <c r="F3784" s="5">
        <v>1.0</v>
      </c>
      <c r="G3784" s="5" t="s">
        <v>22370</v>
      </c>
    </row>
    <row r="3785" ht="15.75" customHeight="1">
      <c r="A3785" s="4">
        <v>43419.28162037037</v>
      </c>
      <c r="B3785" s="5" t="s">
        <v>26635</v>
      </c>
      <c r="C3785" s="5" t="s">
        <v>26636</v>
      </c>
      <c r="D3785" s="5" t="s">
        <v>26637</v>
      </c>
      <c r="E3785" s="5" t="s">
        <v>26638</v>
      </c>
      <c r="F3785" s="5">
        <v>1.0</v>
      </c>
      <c r="G3785" s="5" t="s">
        <v>26639</v>
      </c>
    </row>
    <row r="3786" ht="15.75" customHeight="1">
      <c r="A3786" s="4">
        <v>43419.28927083333</v>
      </c>
      <c r="B3786" s="5" t="s">
        <v>14047</v>
      </c>
      <c r="C3786" s="5" t="s">
        <v>14048</v>
      </c>
      <c r="D3786" s="5" t="s">
        <v>14049</v>
      </c>
      <c r="E3786" s="5" t="s">
        <v>14049</v>
      </c>
      <c r="F3786" s="5">
        <v>1.0</v>
      </c>
      <c r="G3786" s="5" t="s">
        <v>14050</v>
      </c>
    </row>
    <row r="3787" ht="15.75" customHeight="1">
      <c r="A3787" s="4">
        <v>43419.29115740741</v>
      </c>
      <c r="B3787" s="5" t="s">
        <v>22940</v>
      </c>
      <c r="C3787" s="5" t="s">
        <v>22941</v>
      </c>
      <c r="D3787" s="5" t="s">
        <v>22942</v>
      </c>
      <c r="E3787" s="5" t="s">
        <v>22942</v>
      </c>
      <c r="F3787" s="5">
        <v>1.0</v>
      </c>
      <c r="G3787" s="5" t="s">
        <v>22943</v>
      </c>
    </row>
    <row r="3788" ht="15.75" customHeight="1">
      <c r="A3788" s="4">
        <v>43419.29306712963</v>
      </c>
      <c r="B3788" s="5" t="s">
        <v>21004</v>
      </c>
      <c r="C3788" s="5" t="s">
        <v>21005</v>
      </c>
      <c r="D3788" s="5" t="s">
        <v>21006</v>
      </c>
      <c r="E3788" s="5" t="s">
        <v>21006</v>
      </c>
      <c r="F3788" s="5">
        <v>1.0</v>
      </c>
      <c r="G3788" s="5" t="s">
        <v>21007</v>
      </c>
    </row>
    <row r="3789" ht="15.75" customHeight="1">
      <c r="A3789" s="4">
        <v>43419.29498842593</v>
      </c>
      <c r="B3789" s="5" t="s">
        <v>20340</v>
      </c>
      <c r="C3789" s="5" t="s">
        <v>20341</v>
      </c>
      <c r="D3789" s="5" t="s">
        <v>20342</v>
      </c>
      <c r="E3789" s="5" t="s">
        <v>20342</v>
      </c>
      <c r="F3789" s="5">
        <v>1.0</v>
      </c>
      <c r="G3789" s="5" t="s">
        <v>20343</v>
      </c>
    </row>
    <row r="3790" ht="15.75" customHeight="1">
      <c r="A3790" s="4">
        <v>43419.298310185186</v>
      </c>
      <c r="B3790" s="5" t="s">
        <v>24269</v>
      </c>
      <c r="C3790" s="5" t="s">
        <v>24270</v>
      </c>
      <c r="D3790" s="5" t="s">
        <v>24271</v>
      </c>
      <c r="E3790" s="5" t="s">
        <v>24271</v>
      </c>
      <c r="F3790" s="5">
        <v>1.0</v>
      </c>
      <c r="G3790" s="5" t="s">
        <v>24272</v>
      </c>
    </row>
    <row r="3791" ht="15.75" customHeight="1">
      <c r="A3791" s="4">
        <v>43419.303564814814</v>
      </c>
      <c r="B3791" s="5" t="s">
        <v>18178</v>
      </c>
      <c r="C3791" s="5" t="s">
        <v>18179</v>
      </c>
      <c r="D3791" s="5" t="s">
        <v>18180</v>
      </c>
      <c r="E3791" s="5" t="s">
        <v>18180</v>
      </c>
      <c r="F3791" s="5">
        <v>1.0</v>
      </c>
      <c r="G3791" s="5" t="s">
        <v>18181</v>
      </c>
    </row>
    <row r="3792" ht="15.75" customHeight="1">
      <c r="A3792" s="4">
        <v>43419.30552083333</v>
      </c>
      <c r="B3792" s="5" t="s">
        <v>18902</v>
      </c>
      <c r="C3792" s="5" t="s">
        <v>18903</v>
      </c>
      <c r="D3792" s="5" t="s">
        <v>18904</v>
      </c>
      <c r="E3792" s="5" t="s">
        <v>18904</v>
      </c>
      <c r="F3792" s="5">
        <v>1.0</v>
      </c>
      <c r="G3792" s="5" t="s">
        <v>18905</v>
      </c>
    </row>
    <row r="3793" ht="15.75" customHeight="1">
      <c r="A3793" s="4">
        <v>43419.307534722226</v>
      </c>
      <c r="B3793" s="5" t="s">
        <v>21077</v>
      </c>
      <c r="C3793" s="5" t="s">
        <v>21078</v>
      </c>
      <c r="D3793" s="5" t="s">
        <v>21079</v>
      </c>
      <c r="E3793" s="5" t="s">
        <v>21079</v>
      </c>
      <c r="F3793" s="5">
        <v>1.0</v>
      </c>
      <c r="G3793" s="5" t="s">
        <v>21080</v>
      </c>
    </row>
    <row r="3794" ht="15.75" customHeight="1">
      <c r="A3794" s="4">
        <v>43419.30946759259</v>
      </c>
      <c r="B3794" s="5" t="s">
        <v>22318</v>
      </c>
      <c r="C3794" s="5" t="s">
        <v>22319</v>
      </c>
      <c r="D3794" s="5" t="s">
        <v>22320</v>
      </c>
      <c r="E3794" s="5" t="s">
        <v>22320</v>
      </c>
      <c r="F3794" s="5">
        <v>1.0</v>
      </c>
      <c r="G3794" s="5" t="s">
        <v>22321</v>
      </c>
    </row>
    <row r="3795" ht="15.75" customHeight="1">
      <c r="A3795" s="4">
        <v>43419.31309027778</v>
      </c>
      <c r="B3795" s="5" t="s">
        <v>13248</v>
      </c>
      <c r="C3795" s="5" t="s">
        <v>13249</v>
      </c>
      <c r="D3795" s="5" t="s">
        <v>13250</v>
      </c>
      <c r="E3795" s="5" t="s">
        <v>13250</v>
      </c>
      <c r="F3795" s="5">
        <v>1.0</v>
      </c>
      <c r="G3795" s="5" t="s">
        <v>13251</v>
      </c>
    </row>
    <row r="3796" ht="15.75" customHeight="1">
      <c r="A3796" s="4">
        <v>43419.31512731482</v>
      </c>
      <c r="B3796" s="5" t="s">
        <v>26768</v>
      </c>
      <c r="C3796" s="5" t="s">
        <v>26769</v>
      </c>
      <c r="D3796" s="5" t="s">
        <v>26770</v>
      </c>
      <c r="E3796" s="5" t="s">
        <v>26771</v>
      </c>
      <c r="F3796" s="5">
        <v>1.0</v>
      </c>
      <c r="G3796" s="5" t="s">
        <v>26772</v>
      </c>
    </row>
    <row r="3797" ht="15.75" customHeight="1">
      <c r="A3797" s="4">
        <v>43419.31893518518</v>
      </c>
      <c r="B3797" s="5" t="s">
        <v>26712</v>
      </c>
      <c r="C3797" s="5" t="s">
        <v>26713</v>
      </c>
      <c r="D3797" s="5" t="s">
        <v>26714</v>
      </c>
      <c r="E3797" s="5" t="s">
        <v>26715</v>
      </c>
      <c r="F3797" s="5">
        <v>1.0</v>
      </c>
      <c r="G3797" s="5" t="s">
        <v>26716</v>
      </c>
    </row>
    <row r="3798" ht="15.75" customHeight="1">
      <c r="A3798" s="4">
        <v>43419.3290162037</v>
      </c>
      <c r="B3798" s="5" t="s">
        <v>27312</v>
      </c>
      <c r="C3798" s="5" t="s">
        <v>27313</v>
      </c>
      <c r="D3798" s="5" t="s">
        <v>27314</v>
      </c>
      <c r="E3798" s="5" t="s">
        <v>27314</v>
      </c>
      <c r="F3798" s="5">
        <v>1.0</v>
      </c>
      <c r="G3798" s="5" t="s">
        <v>27315</v>
      </c>
    </row>
    <row r="3799" ht="15.75" customHeight="1">
      <c r="A3799" s="4">
        <v>43419.333125</v>
      </c>
      <c r="B3799" s="5" t="s">
        <v>27084</v>
      </c>
      <c r="C3799" s="5" t="s">
        <v>27085</v>
      </c>
      <c r="D3799" s="5" t="s">
        <v>27086</v>
      </c>
      <c r="E3799" s="5" t="s">
        <v>27086</v>
      </c>
      <c r="F3799" s="5">
        <v>1.0</v>
      </c>
      <c r="G3799" s="5" t="s">
        <v>27087</v>
      </c>
    </row>
    <row r="3800" ht="15.75" customHeight="1">
      <c r="A3800" s="4">
        <v>43419.339791666665</v>
      </c>
      <c r="B3800" s="5" t="s">
        <v>26973</v>
      </c>
      <c r="C3800" s="5" t="s">
        <v>26974</v>
      </c>
      <c r="D3800" s="5" t="s">
        <v>26975</v>
      </c>
      <c r="E3800" s="5" t="s">
        <v>26976</v>
      </c>
      <c r="F3800" s="5">
        <v>1.0</v>
      </c>
      <c r="G3800" s="5" t="s">
        <v>26977</v>
      </c>
    </row>
    <row r="3801" ht="15.75" customHeight="1">
      <c r="A3801" s="4">
        <v>43419.346238425926</v>
      </c>
      <c r="B3801" s="5" t="s">
        <v>22334</v>
      </c>
      <c r="C3801" s="5" t="s">
        <v>22335</v>
      </c>
      <c r="D3801" s="5" t="s">
        <v>22336</v>
      </c>
      <c r="E3801" s="5" t="s">
        <v>22336</v>
      </c>
      <c r="F3801" s="5">
        <v>1.0</v>
      </c>
      <c r="G3801" s="5" t="s">
        <v>22337</v>
      </c>
    </row>
    <row r="3802" ht="15.75" customHeight="1">
      <c r="A3802" s="4">
        <v>43419.34832175926</v>
      </c>
      <c r="B3802" s="5" t="s">
        <v>27272</v>
      </c>
      <c r="C3802" s="5" t="s">
        <v>27273</v>
      </c>
      <c r="D3802" s="5" t="s">
        <v>27274</v>
      </c>
      <c r="E3802" s="5" t="s">
        <v>27274</v>
      </c>
      <c r="F3802" s="5">
        <v>1.0</v>
      </c>
      <c r="G3802" s="5" t="s">
        <v>27275</v>
      </c>
    </row>
    <row r="3803" ht="15.75" customHeight="1">
      <c r="A3803" s="4">
        <v>43419.35407407407</v>
      </c>
      <c r="B3803" s="5" t="s">
        <v>16150</v>
      </c>
      <c r="C3803" s="5" t="s">
        <v>16151</v>
      </c>
      <c r="D3803" s="5" t="s">
        <v>16152</v>
      </c>
      <c r="E3803" s="5" t="s">
        <v>16152</v>
      </c>
      <c r="F3803" s="5">
        <v>1.0</v>
      </c>
      <c r="G3803" s="5" t="s">
        <v>16153</v>
      </c>
    </row>
    <row r="3804" ht="15.75" customHeight="1">
      <c r="A3804" s="4">
        <v>43419.35619212963</v>
      </c>
      <c r="B3804" s="5" t="s">
        <v>16513</v>
      </c>
      <c r="C3804" s="5" t="s">
        <v>16514</v>
      </c>
      <c r="D3804" s="5" t="s">
        <v>16515</v>
      </c>
      <c r="E3804" s="5" t="s">
        <v>16515</v>
      </c>
      <c r="F3804" s="5">
        <v>1.0</v>
      </c>
      <c r="G3804" s="5" t="s">
        <v>16516</v>
      </c>
    </row>
    <row r="3805" ht="15.75" customHeight="1">
      <c r="A3805" s="4">
        <v>43419.358310185184</v>
      </c>
      <c r="B3805" s="5" t="s">
        <v>21389</v>
      </c>
      <c r="C3805" s="5" t="s">
        <v>21390</v>
      </c>
      <c r="D3805" s="5" t="s">
        <v>21391</v>
      </c>
      <c r="E3805" s="5" t="s">
        <v>21391</v>
      </c>
      <c r="F3805" s="5">
        <v>1.0</v>
      </c>
      <c r="G3805" s="5" t="s">
        <v>21392</v>
      </c>
    </row>
    <row r="3806" ht="15.75" customHeight="1">
      <c r="A3806" s="4">
        <v>43419.36046296296</v>
      </c>
      <c r="B3806" s="5" t="s">
        <v>27241</v>
      </c>
      <c r="C3806" s="5" t="s">
        <v>27242</v>
      </c>
      <c r="D3806" s="5" t="s">
        <v>27243</v>
      </c>
      <c r="E3806" s="5" t="s">
        <v>27243</v>
      </c>
      <c r="F3806" s="5">
        <v>1.0</v>
      </c>
      <c r="G3806" s="5" t="s">
        <v>27244</v>
      </c>
    </row>
    <row r="3807" ht="15.75" customHeight="1">
      <c r="A3807" s="4">
        <v>43419.364907407406</v>
      </c>
      <c r="B3807" s="5" t="s">
        <v>26130</v>
      </c>
      <c r="C3807" s="5" t="s">
        <v>26131</v>
      </c>
      <c r="D3807" s="5" t="s">
        <v>26132</v>
      </c>
      <c r="E3807" s="5" t="s">
        <v>26132</v>
      </c>
      <c r="F3807" s="5">
        <v>1.0</v>
      </c>
      <c r="G3807" s="5" t="s">
        <v>26133</v>
      </c>
    </row>
    <row r="3808" ht="15.75" customHeight="1">
      <c r="A3808" s="4">
        <v>43419.36703703704</v>
      </c>
      <c r="B3808" s="5" t="s">
        <v>26423</v>
      </c>
      <c r="C3808" s="5" t="s">
        <v>26424</v>
      </c>
      <c r="D3808" s="5" t="s">
        <v>26425</v>
      </c>
      <c r="E3808" s="5" t="s">
        <v>26426</v>
      </c>
      <c r="F3808" s="5">
        <v>1.0</v>
      </c>
      <c r="G3808" s="5" t="s">
        <v>26427</v>
      </c>
    </row>
    <row r="3809" ht="15.75" customHeight="1">
      <c r="A3809" s="4">
        <v>43419.37378472222</v>
      </c>
      <c r="B3809" s="5" t="s">
        <v>27063</v>
      </c>
      <c r="C3809" s="5" t="s">
        <v>27064</v>
      </c>
      <c r="D3809" s="5" t="s">
        <v>27065</v>
      </c>
      <c r="E3809" s="5" t="s">
        <v>27065</v>
      </c>
      <c r="F3809" s="5">
        <v>1.0</v>
      </c>
      <c r="G3809" s="5" t="s">
        <v>27066</v>
      </c>
    </row>
    <row r="3810" ht="15.75" customHeight="1">
      <c r="A3810" s="4">
        <v>43419.377962962964</v>
      </c>
      <c r="B3810" s="5" t="s">
        <v>16956</v>
      </c>
      <c r="C3810" s="5" t="s">
        <v>16957</v>
      </c>
      <c r="D3810" s="5" t="s">
        <v>16958</v>
      </c>
      <c r="E3810" s="5" t="s">
        <v>16958</v>
      </c>
      <c r="F3810" s="5">
        <v>1.0</v>
      </c>
      <c r="G3810" s="5" t="s">
        <v>16959</v>
      </c>
    </row>
    <row r="3811" ht="15.75" customHeight="1">
      <c r="A3811" s="4">
        <v>43419.380057870374</v>
      </c>
      <c r="B3811" s="5" t="s">
        <v>16211</v>
      </c>
      <c r="C3811" s="5" t="s">
        <v>16212</v>
      </c>
      <c r="D3811" s="5" t="s">
        <v>16213</v>
      </c>
      <c r="E3811" s="5" t="s">
        <v>16213</v>
      </c>
      <c r="F3811" s="5">
        <v>1.0</v>
      </c>
      <c r="G3811" s="5" t="s">
        <v>16214</v>
      </c>
    </row>
    <row r="3812" ht="15.75" customHeight="1">
      <c r="A3812" s="4">
        <v>43419.382199074076</v>
      </c>
      <c r="B3812" s="5" t="s">
        <v>27102</v>
      </c>
      <c r="C3812" s="5" t="s">
        <v>27103</v>
      </c>
      <c r="D3812" s="5" t="s">
        <v>27104</v>
      </c>
      <c r="E3812" s="5" t="s">
        <v>27105</v>
      </c>
      <c r="F3812" s="5">
        <v>1.0</v>
      </c>
      <c r="G3812" s="5" t="s">
        <v>27106</v>
      </c>
    </row>
    <row r="3813" ht="15.75" customHeight="1">
      <c r="A3813" s="4">
        <v>43419.388020833336</v>
      </c>
      <c r="B3813" s="5" t="s">
        <v>26288</v>
      </c>
      <c r="C3813" s="5" t="s">
        <v>26289</v>
      </c>
      <c r="D3813" s="5" t="s">
        <v>26290</v>
      </c>
      <c r="E3813" s="5" t="s">
        <v>26290</v>
      </c>
      <c r="F3813" s="5">
        <v>1.0</v>
      </c>
      <c r="G3813" s="5" t="s">
        <v>26291</v>
      </c>
    </row>
    <row r="3814" ht="15.75" customHeight="1">
      <c r="A3814" s="4">
        <v>43419.39240740741</v>
      </c>
      <c r="B3814" s="5" t="s">
        <v>26479</v>
      </c>
      <c r="C3814" s="5" t="s">
        <v>26480</v>
      </c>
      <c r="D3814" s="5" t="s">
        <v>26481</v>
      </c>
      <c r="E3814" s="5" t="s">
        <v>26481</v>
      </c>
      <c r="F3814" s="5">
        <v>1.0</v>
      </c>
      <c r="G3814" s="5" t="s">
        <v>26482</v>
      </c>
    </row>
    <row r="3815" ht="15.75" customHeight="1">
      <c r="A3815" s="4">
        <v>43419.3984375</v>
      </c>
      <c r="B3815" s="5" t="s">
        <v>16491</v>
      </c>
      <c r="C3815" s="5" t="s">
        <v>16492</v>
      </c>
      <c r="D3815" s="5" t="s">
        <v>16493</v>
      </c>
      <c r="E3815" s="5" t="s">
        <v>16493</v>
      </c>
      <c r="F3815" s="5">
        <v>1.0</v>
      </c>
      <c r="G3815" s="5" t="s">
        <v>16494</v>
      </c>
    </row>
    <row r="3816" ht="15.75" customHeight="1">
      <c r="A3816" s="4">
        <v>43419.400983796295</v>
      </c>
      <c r="B3816" s="5" t="s">
        <v>21218</v>
      </c>
      <c r="C3816" s="5" t="s">
        <v>21219</v>
      </c>
      <c r="D3816" s="5" t="s">
        <v>21220</v>
      </c>
      <c r="E3816" s="5" t="s">
        <v>21220</v>
      </c>
      <c r="F3816" s="5">
        <v>1.0</v>
      </c>
      <c r="G3816" s="5" t="s">
        <v>21221</v>
      </c>
    </row>
    <row r="3817" ht="15.75" customHeight="1">
      <c r="A3817" s="4">
        <v>43419.402766203704</v>
      </c>
      <c r="B3817" s="5" t="s">
        <v>18346</v>
      </c>
      <c r="C3817" s="5" t="s">
        <v>18347</v>
      </c>
      <c r="D3817" s="5" t="s">
        <v>18348</v>
      </c>
      <c r="E3817" s="5" t="s">
        <v>18348</v>
      </c>
      <c r="F3817" s="5">
        <v>1.0</v>
      </c>
      <c r="G3817" s="5" t="s">
        <v>18349</v>
      </c>
    </row>
    <row r="3818" ht="15.75" customHeight="1">
      <c r="A3818" s="4">
        <v>43419.4109375</v>
      </c>
      <c r="B3818" s="5" t="s">
        <v>27021</v>
      </c>
      <c r="C3818" s="5" t="s">
        <v>27022</v>
      </c>
      <c r="D3818" s="5" t="s">
        <v>27023</v>
      </c>
      <c r="E3818" s="5" t="s">
        <v>27024</v>
      </c>
      <c r="F3818" s="5">
        <v>1.0</v>
      </c>
      <c r="G3818" s="5" t="s">
        <v>27025</v>
      </c>
    </row>
    <row r="3819" ht="15.75" customHeight="1">
      <c r="A3819" s="4">
        <v>43419.41855324074</v>
      </c>
      <c r="B3819" s="5" t="s">
        <v>26799</v>
      </c>
      <c r="C3819" s="5" t="s">
        <v>26800</v>
      </c>
      <c r="D3819" s="5" t="s">
        <v>26801</v>
      </c>
      <c r="E3819" s="5" t="s">
        <v>26802</v>
      </c>
      <c r="F3819" s="5">
        <v>1.0</v>
      </c>
      <c r="G3819" s="5" t="s">
        <v>26803</v>
      </c>
    </row>
    <row r="3820" ht="15.75" customHeight="1">
      <c r="A3820" s="4">
        <v>43419.42398148148</v>
      </c>
      <c r="B3820" s="5" t="s">
        <v>15651</v>
      </c>
      <c r="C3820" s="5" t="s">
        <v>15652</v>
      </c>
      <c r="D3820" s="5" t="s">
        <v>15653</v>
      </c>
      <c r="E3820" s="5" t="s">
        <v>15653</v>
      </c>
      <c r="F3820" s="5">
        <v>1.0</v>
      </c>
      <c r="G3820" s="5" t="s">
        <v>15654</v>
      </c>
    </row>
    <row r="3821" ht="15.75" customHeight="1">
      <c r="A3821" s="4">
        <v>43419.425474537034</v>
      </c>
      <c r="B3821" s="5" t="s">
        <v>26640</v>
      </c>
      <c r="C3821" s="5" t="s">
        <v>26641</v>
      </c>
      <c r="D3821" s="5" t="s">
        <v>26642</v>
      </c>
      <c r="E3821" s="5" t="s">
        <v>26642</v>
      </c>
      <c r="F3821" s="5">
        <v>1.0</v>
      </c>
      <c r="G3821" s="5" t="s">
        <v>26643</v>
      </c>
    </row>
    <row r="3822" ht="15.75" customHeight="1">
      <c r="A3822" s="4">
        <v>43419.43001157408</v>
      </c>
      <c r="B3822" s="5" t="s">
        <v>27191</v>
      </c>
      <c r="C3822" s="5" t="s">
        <v>27192</v>
      </c>
      <c r="D3822" s="5" t="s">
        <v>27193</v>
      </c>
      <c r="E3822" s="5" t="s">
        <v>27193</v>
      </c>
      <c r="F3822" s="5">
        <v>1.0</v>
      </c>
      <c r="G3822" s="5" t="s">
        <v>27194</v>
      </c>
    </row>
    <row r="3823" ht="15.75" customHeight="1">
      <c r="A3823" s="4">
        <v>43419.436203703706</v>
      </c>
      <c r="B3823" s="5" t="s">
        <v>14917</v>
      </c>
      <c r="C3823" s="5" t="s">
        <v>14918</v>
      </c>
      <c r="D3823" s="5" t="s">
        <v>14919</v>
      </c>
      <c r="E3823" s="5" t="s">
        <v>14919</v>
      </c>
      <c r="F3823" s="5">
        <v>1.0</v>
      </c>
      <c r="G3823" s="5" t="s">
        <v>14920</v>
      </c>
    </row>
    <row r="3824" ht="15.75" customHeight="1">
      <c r="A3824" s="4">
        <v>43419.43881944445</v>
      </c>
      <c r="B3824" s="5" t="s">
        <v>26470</v>
      </c>
      <c r="C3824" s="5" t="s">
        <v>26471</v>
      </c>
      <c r="D3824" s="5" t="s">
        <v>26472</v>
      </c>
      <c r="E3824" s="5" t="s">
        <v>26473</v>
      </c>
      <c r="F3824" s="5">
        <v>1.0</v>
      </c>
      <c r="G3824" s="5" t="s">
        <v>26474</v>
      </c>
    </row>
    <row r="3825" ht="15.75" customHeight="1">
      <c r="A3825" s="4">
        <v>43419.44863425926</v>
      </c>
      <c r="B3825" s="5" t="s">
        <v>27058</v>
      </c>
      <c r="C3825" s="5" t="s">
        <v>27059</v>
      </c>
      <c r="D3825" s="5" t="s">
        <v>27060</v>
      </c>
      <c r="E3825" s="5" t="s">
        <v>27061</v>
      </c>
      <c r="F3825" s="5">
        <v>1.0</v>
      </c>
      <c r="G3825" s="5" t="s">
        <v>27062</v>
      </c>
    </row>
    <row r="3826" ht="15.75" customHeight="1">
      <c r="A3826" s="4">
        <v>43419.46246527778</v>
      </c>
      <c r="B3826" s="5" t="s">
        <v>21527</v>
      </c>
      <c r="C3826" s="5" t="s">
        <v>21528</v>
      </c>
      <c r="D3826" s="5" t="s">
        <v>21529</v>
      </c>
      <c r="E3826" s="5" t="s">
        <v>21529</v>
      </c>
      <c r="F3826" s="5">
        <v>1.0</v>
      </c>
      <c r="G3826" s="5" t="s">
        <v>21530</v>
      </c>
    </row>
    <row r="3827" ht="15.75" customHeight="1">
      <c r="A3827" s="4">
        <v>43419.46472222222</v>
      </c>
      <c r="B3827" s="5" t="s">
        <v>26987</v>
      </c>
      <c r="C3827" s="5" t="s">
        <v>26988</v>
      </c>
      <c r="D3827" s="5" t="s">
        <v>26989</v>
      </c>
      <c r="E3827" s="5" t="s">
        <v>26989</v>
      </c>
      <c r="F3827" s="5">
        <v>1.0</v>
      </c>
      <c r="G3827" s="5" t="s">
        <v>26990</v>
      </c>
    </row>
    <row r="3828" ht="15.75" customHeight="1">
      <c r="A3828" s="4">
        <v>43419.47694444445</v>
      </c>
      <c r="B3828" s="5" t="s">
        <v>26777</v>
      </c>
      <c r="C3828" s="5" t="s">
        <v>26778</v>
      </c>
      <c r="D3828" s="5" t="s">
        <v>26779</v>
      </c>
      <c r="E3828" s="5" t="s">
        <v>26779</v>
      </c>
      <c r="F3828" s="5">
        <v>1.0</v>
      </c>
      <c r="G3828" s="5" t="s">
        <v>26780</v>
      </c>
    </row>
    <row r="3829" ht="15.75" customHeight="1">
      <c r="A3829" s="4">
        <v>43419.490324074075</v>
      </c>
      <c r="B3829" s="5" t="s">
        <v>26551</v>
      </c>
      <c r="C3829" s="5" t="s">
        <v>26552</v>
      </c>
      <c r="D3829" s="5" t="s">
        <v>26553</v>
      </c>
      <c r="E3829" s="5" t="s">
        <v>26553</v>
      </c>
      <c r="F3829" s="5">
        <v>1.0</v>
      </c>
      <c r="G3829" s="5" t="s">
        <v>26554</v>
      </c>
    </row>
    <row r="3830" ht="15.75" customHeight="1">
      <c r="A3830" s="4">
        <v>43419.4965625</v>
      </c>
      <c r="B3830" s="5" t="s">
        <v>26862</v>
      </c>
      <c r="C3830" s="5" t="s">
        <v>26863</v>
      </c>
      <c r="D3830" s="5" t="s">
        <v>26864</v>
      </c>
      <c r="E3830" s="5" t="s">
        <v>26864</v>
      </c>
      <c r="F3830" s="5">
        <v>1.0</v>
      </c>
      <c r="G3830" s="5" t="s">
        <v>26865</v>
      </c>
    </row>
    <row r="3831" ht="15.75" customHeight="1">
      <c r="A3831" s="4">
        <v>43419.50965277778</v>
      </c>
      <c r="B3831" s="5" t="s">
        <v>21367</v>
      </c>
      <c r="C3831" s="5" t="s">
        <v>21368</v>
      </c>
      <c r="D3831" s="5" t="s">
        <v>21369</v>
      </c>
      <c r="E3831" s="5" t="s">
        <v>21369</v>
      </c>
      <c r="F3831" s="5">
        <v>1.0</v>
      </c>
      <c r="G3831" s="5" t="s">
        <v>21370</v>
      </c>
    </row>
    <row r="3832" ht="15.75" customHeight="1">
      <c r="A3832" s="4">
        <v>43419.5121875</v>
      </c>
      <c r="B3832" s="5" t="s">
        <v>24010</v>
      </c>
      <c r="C3832" s="5" t="s">
        <v>24011</v>
      </c>
      <c r="D3832" s="5" t="s">
        <v>24012</v>
      </c>
      <c r="E3832" s="5" t="s">
        <v>24013</v>
      </c>
      <c r="F3832" s="5">
        <v>1.0</v>
      </c>
      <c r="G3832" s="5" t="s">
        <v>24014</v>
      </c>
    </row>
    <row r="3833" ht="15.75" customHeight="1">
      <c r="A3833" s="4">
        <v>43419.52049768518</v>
      </c>
      <c r="B3833" s="5" t="s">
        <v>27200</v>
      </c>
      <c r="C3833" s="5" t="s">
        <v>27201</v>
      </c>
      <c r="D3833" s="5" t="s">
        <v>27202</v>
      </c>
      <c r="E3833" s="5" t="s">
        <v>27202</v>
      </c>
      <c r="F3833" s="5">
        <v>1.0</v>
      </c>
      <c r="G3833" s="5" t="s">
        <v>27203</v>
      </c>
    </row>
    <row r="3834" ht="15.75" customHeight="1">
      <c r="A3834" s="4">
        <v>43419.52527777778</v>
      </c>
      <c r="B3834" s="5" t="s">
        <v>21572</v>
      </c>
      <c r="C3834" s="5" t="s">
        <v>21573</v>
      </c>
      <c r="D3834" s="5" t="s">
        <v>21574</v>
      </c>
      <c r="E3834" s="5" t="s">
        <v>21575</v>
      </c>
      <c r="F3834" s="5">
        <v>1.0</v>
      </c>
      <c r="G3834" s="5" t="s">
        <v>21576</v>
      </c>
    </row>
    <row r="3835" ht="15.75" customHeight="1">
      <c r="A3835" s="4">
        <v>43419.52983796296</v>
      </c>
      <c r="B3835" s="5" t="s">
        <v>9668</v>
      </c>
      <c r="C3835" s="5" t="s">
        <v>9669</v>
      </c>
      <c r="D3835" s="5" t="s">
        <v>9668</v>
      </c>
      <c r="E3835" s="5" t="s">
        <v>9668</v>
      </c>
      <c r="F3835" s="5">
        <v>1.0</v>
      </c>
      <c r="G3835" s="5" t="s">
        <v>9670</v>
      </c>
    </row>
    <row r="3836" ht="15.75" customHeight="1">
      <c r="A3836" s="4">
        <v>43419.67208333333</v>
      </c>
      <c r="B3836" s="5" t="s">
        <v>26267</v>
      </c>
      <c r="C3836" s="5" t="s">
        <v>26268</v>
      </c>
      <c r="D3836" s="5" t="s">
        <v>26269</v>
      </c>
      <c r="E3836" s="5" t="s">
        <v>26269</v>
      </c>
      <c r="F3836" s="5">
        <v>1.0</v>
      </c>
      <c r="G3836" s="5" t="s">
        <v>26270</v>
      </c>
    </row>
    <row r="3837" ht="15.75" customHeight="1">
      <c r="A3837" s="4">
        <v>43419.675671296296</v>
      </c>
      <c r="B3837" s="5" t="s">
        <v>577</v>
      </c>
      <c r="C3837" s="5" t="s">
        <v>578</v>
      </c>
      <c r="D3837" s="5" t="s">
        <v>22853</v>
      </c>
      <c r="E3837" s="5" t="s">
        <v>22853</v>
      </c>
      <c r="F3837" s="5">
        <v>1.0</v>
      </c>
      <c r="G3837" s="5" t="s">
        <v>581</v>
      </c>
    </row>
    <row r="3838" ht="15.75" customHeight="1">
      <c r="A3838" s="4">
        <v>43419.710625</v>
      </c>
      <c r="B3838" s="5" t="s">
        <v>23690</v>
      </c>
      <c r="C3838" s="5" t="s">
        <v>23691</v>
      </c>
      <c r="D3838" s="5" t="s">
        <v>23692</v>
      </c>
      <c r="E3838" s="5" t="s">
        <v>23692</v>
      </c>
      <c r="F3838" s="5">
        <v>1.0</v>
      </c>
      <c r="G3838" s="5" t="s">
        <v>23693</v>
      </c>
    </row>
    <row r="3839" ht="15.75" customHeight="1">
      <c r="A3839" s="4">
        <v>43419.718090277776</v>
      </c>
      <c r="B3839" s="5" t="s">
        <v>22305</v>
      </c>
      <c r="C3839" s="5" t="s">
        <v>22306</v>
      </c>
      <c r="D3839" s="5" t="s">
        <v>22307</v>
      </c>
      <c r="E3839" s="5" t="s">
        <v>22307</v>
      </c>
      <c r="F3839" s="5">
        <v>1.0</v>
      </c>
      <c r="G3839" s="5" t="s">
        <v>22308</v>
      </c>
    </row>
    <row r="3840" ht="15.75" customHeight="1">
      <c r="A3840" s="4">
        <v>43419.722708333335</v>
      </c>
      <c r="B3840" s="5" t="s">
        <v>17062</v>
      </c>
      <c r="C3840" s="5" t="s">
        <v>17063</v>
      </c>
      <c r="D3840" s="5" t="s">
        <v>17064</v>
      </c>
      <c r="E3840" s="5" t="s">
        <v>17064</v>
      </c>
      <c r="F3840" s="5">
        <v>1.0</v>
      </c>
      <c r="G3840" s="5" t="s">
        <v>17065</v>
      </c>
    </row>
    <row r="3841" ht="15.75" customHeight="1">
      <c r="A3841" s="4">
        <v>43419.72965277778</v>
      </c>
      <c r="B3841" s="5" t="s">
        <v>22570</v>
      </c>
      <c r="C3841" s="5" t="s">
        <v>22571</v>
      </c>
      <c r="D3841" s="5" t="s">
        <v>22572</v>
      </c>
      <c r="E3841" s="5" t="s">
        <v>22572</v>
      </c>
      <c r="F3841" s="5">
        <v>1.0</v>
      </c>
      <c r="G3841" s="5" t="s">
        <v>22573</v>
      </c>
    </row>
    <row r="3842" ht="15.75" customHeight="1">
      <c r="A3842" s="4">
        <v>43419.73443287037</v>
      </c>
      <c r="B3842" s="5" t="s">
        <v>22958</v>
      </c>
      <c r="C3842" s="5" t="s">
        <v>22959</v>
      </c>
      <c r="D3842" s="5" t="s">
        <v>22960</v>
      </c>
      <c r="E3842" s="5" t="s">
        <v>22960</v>
      </c>
      <c r="F3842" s="5">
        <v>1.0</v>
      </c>
      <c r="G3842" s="5" t="s">
        <v>22961</v>
      </c>
    </row>
    <row r="3843" ht="15.75" customHeight="1">
      <c r="A3843" s="4">
        <v>43419.77119212963</v>
      </c>
      <c r="B3843" s="5" t="s">
        <v>13621</v>
      </c>
      <c r="C3843" s="5" t="s">
        <v>13622</v>
      </c>
      <c r="D3843" s="5" t="s">
        <v>13623</v>
      </c>
      <c r="E3843" s="5" t="s">
        <v>13623</v>
      </c>
      <c r="F3843" s="5">
        <v>1.0</v>
      </c>
      <c r="G3843" s="5" t="s">
        <v>13624</v>
      </c>
    </row>
    <row r="3844" ht="15.75" customHeight="1">
      <c r="A3844" s="4">
        <v>43419.774363425924</v>
      </c>
      <c r="B3844" s="5" t="s">
        <v>12655</v>
      </c>
      <c r="C3844" s="5" t="s">
        <v>12656</v>
      </c>
      <c r="D3844" s="5" t="s">
        <v>12657</v>
      </c>
      <c r="E3844" s="5" t="s">
        <v>12657</v>
      </c>
      <c r="F3844" s="5">
        <v>1.0</v>
      </c>
      <c r="G3844" s="5" t="s">
        <v>12658</v>
      </c>
    </row>
    <row r="3845" ht="15.75" customHeight="1">
      <c r="A3845" s="4">
        <v>43419.77704861111</v>
      </c>
      <c r="B3845" s="5" t="s">
        <v>21665</v>
      </c>
      <c r="C3845" s="5" t="s">
        <v>21666</v>
      </c>
      <c r="D3845" s="5" t="s">
        <v>21667</v>
      </c>
      <c r="E3845" s="5" t="s">
        <v>21667</v>
      </c>
      <c r="F3845" s="5">
        <v>1.0</v>
      </c>
      <c r="G3845" s="5" t="s">
        <v>21668</v>
      </c>
    </row>
    <row r="3846" ht="15.75" customHeight="1">
      <c r="A3846" s="4">
        <v>43419.77982638889</v>
      </c>
      <c r="B3846" s="5" t="s">
        <v>21911</v>
      </c>
      <c r="C3846" s="5" t="s">
        <v>21912</v>
      </c>
      <c r="D3846" s="5" t="s">
        <v>21913</v>
      </c>
      <c r="E3846" s="5" t="s">
        <v>21913</v>
      </c>
      <c r="F3846" s="5">
        <v>1.0</v>
      </c>
      <c r="G3846" s="5" t="s">
        <v>21914</v>
      </c>
    </row>
    <row r="3847" ht="15.75" customHeight="1">
      <c r="A3847" s="4">
        <v>43419.7827662037</v>
      </c>
      <c r="B3847" s="5" t="s">
        <v>17822</v>
      </c>
      <c r="C3847" s="5" t="s">
        <v>17823</v>
      </c>
      <c r="D3847" s="5" t="s">
        <v>17824</v>
      </c>
      <c r="E3847" s="5" t="s">
        <v>17824</v>
      </c>
      <c r="F3847" s="5">
        <v>1.0</v>
      </c>
      <c r="G3847" s="5" t="s">
        <v>17825</v>
      </c>
    </row>
    <row r="3848" ht="15.75" customHeight="1">
      <c r="A3848" s="4">
        <v>43419.78962962963</v>
      </c>
      <c r="B3848" s="5" t="s">
        <v>640</v>
      </c>
      <c r="C3848" s="5" t="s">
        <v>641</v>
      </c>
      <c r="D3848" s="5" t="s">
        <v>22034</v>
      </c>
      <c r="E3848" s="5" t="s">
        <v>22034</v>
      </c>
      <c r="F3848" s="5">
        <v>1.0</v>
      </c>
      <c r="G3848" s="5" t="s">
        <v>644</v>
      </c>
    </row>
    <row r="3849" ht="15.75" customHeight="1">
      <c r="A3849" s="4">
        <v>43419.819710648146</v>
      </c>
      <c r="B3849" s="5" t="s">
        <v>17211</v>
      </c>
      <c r="C3849" s="5" t="s">
        <v>17212</v>
      </c>
      <c r="D3849" s="5" t="s">
        <v>17213</v>
      </c>
      <c r="E3849" s="5" t="s">
        <v>17213</v>
      </c>
      <c r="F3849" s="5">
        <v>1.0</v>
      </c>
      <c r="G3849" s="5" t="s">
        <v>17214</v>
      </c>
    </row>
    <row r="3850" ht="15.75" customHeight="1">
      <c r="A3850" s="4">
        <v>43419.8224537037</v>
      </c>
      <c r="B3850" s="5" t="s">
        <v>23060</v>
      </c>
      <c r="C3850" s="5" t="s">
        <v>23061</v>
      </c>
      <c r="D3850" s="5" t="s">
        <v>23062</v>
      </c>
      <c r="E3850" s="5" t="s">
        <v>23062</v>
      </c>
      <c r="F3850" s="5">
        <v>1.0</v>
      </c>
      <c r="G3850" s="5" t="s">
        <v>23063</v>
      </c>
    </row>
    <row r="3851" ht="15.75" customHeight="1">
      <c r="A3851" s="4">
        <v>43419.825324074074</v>
      </c>
      <c r="B3851" s="5" t="s">
        <v>16529</v>
      </c>
      <c r="C3851" s="5" t="s">
        <v>16530</v>
      </c>
      <c r="D3851" s="5" t="s">
        <v>16531</v>
      </c>
      <c r="E3851" s="5" t="s">
        <v>16531</v>
      </c>
      <c r="F3851" s="5">
        <v>1.0</v>
      </c>
      <c r="G3851" s="5" t="s">
        <v>16532</v>
      </c>
    </row>
    <row r="3852" ht="15.75" customHeight="1">
      <c r="A3852" s="4">
        <v>43419.827997685185</v>
      </c>
      <c r="B3852" s="5" t="s">
        <v>25093</v>
      </c>
      <c r="C3852" s="5" t="s">
        <v>25094</v>
      </c>
      <c r="D3852" s="5" t="s">
        <v>25095</v>
      </c>
      <c r="E3852" s="5" t="s">
        <v>25095</v>
      </c>
      <c r="F3852" s="5">
        <v>1.0</v>
      </c>
      <c r="G3852" s="5" t="s">
        <v>25096</v>
      </c>
    </row>
    <row r="3853" ht="15.75" customHeight="1">
      <c r="A3853" s="4">
        <v>43419.830983796295</v>
      </c>
      <c r="B3853" s="5" t="s">
        <v>20814</v>
      </c>
      <c r="C3853" s="5" t="s">
        <v>20815</v>
      </c>
      <c r="D3853" s="5" t="s">
        <v>20816</v>
      </c>
      <c r="E3853" s="5" t="s">
        <v>20816</v>
      </c>
      <c r="F3853" s="5">
        <v>1.0</v>
      </c>
      <c r="G3853" s="5" t="s">
        <v>20817</v>
      </c>
    </row>
    <row r="3854" ht="15.75" customHeight="1">
      <c r="A3854" s="4">
        <v>43419.889965277776</v>
      </c>
      <c r="B3854" s="5" t="s">
        <v>20060</v>
      </c>
      <c r="C3854" s="5" t="s">
        <v>20061</v>
      </c>
      <c r="D3854" s="5" t="s">
        <v>20062</v>
      </c>
      <c r="E3854" s="5" t="s">
        <v>20062</v>
      </c>
      <c r="F3854" s="5">
        <v>1.0</v>
      </c>
      <c r="G3854" s="5" t="s">
        <v>20063</v>
      </c>
    </row>
    <row r="3855" ht="15.75" customHeight="1">
      <c r="A3855" s="4">
        <v>43419.894537037035</v>
      </c>
      <c r="B3855" s="5" t="s">
        <v>12638</v>
      </c>
      <c r="C3855" s="5" t="s">
        <v>12639</v>
      </c>
      <c r="D3855" s="5" t="s">
        <v>12640</v>
      </c>
      <c r="E3855" s="5" t="s">
        <v>12640</v>
      </c>
      <c r="F3855" s="5">
        <v>1.0</v>
      </c>
      <c r="G3855" s="5" t="s">
        <v>12641</v>
      </c>
    </row>
    <row r="3856" ht="15.75" customHeight="1">
      <c r="A3856" s="4">
        <v>43419.89849537037</v>
      </c>
      <c r="B3856" s="5" t="s">
        <v>21357</v>
      </c>
      <c r="C3856" s="5" t="s">
        <v>21358</v>
      </c>
      <c r="D3856" s="5" t="s">
        <v>21359</v>
      </c>
      <c r="E3856" s="5" t="s">
        <v>21359</v>
      </c>
      <c r="F3856" s="5">
        <v>1.0</v>
      </c>
      <c r="G3856" s="5" t="s">
        <v>21360</v>
      </c>
    </row>
    <row r="3857" ht="15.75" customHeight="1">
      <c r="A3857" s="4">
        <v>43419.90168981482</v>
      </c>
      <c r="B3857" s="5" t="s">
        <v>16264</v>
      </c>
      <c r="C3857" s="5" t="s">
        <v>16265</v>
      </c>
      <c r="D3857" s="5" t="s">
        <v>16266</v>
      </c>
      <c r="E3857" s="5" t="s">
        <v>16266</v>
      </c>
      <c r="F3857" s="5">
        <v>1.0</v>
      </c>
      <c r="G3857" s="5" t="s">
        <v>16267</v>
      </c>
    </row>
    <row r="3858" ht="15.75" customHeight="1">
      <c r="A3858" s="4">
        <v>43419.936898148146</v>
      </c>
      <c r="B3858" s="5" t="s">
        <v>26721</v>
      </c>
      <c r="C3858" s="5" t="s">
        <v>26722</v>
      </c>
      <c r="D3858" s="5" t="s">
        <v>26723</v>
      </c>
      <c r="E3858" s="5" t="s">
        <v>26724</v>
      </c>
      <c r="F3858" s="5">
        <v>1.0</v>
      </c>
      <c r="G3858" s="5" t="s">
        <v>26725</v>
      </c>
    </row>
    <row r="3859" ht="15.75" customHeight="1">
      <c r="A3859" s="4">
        <v>43420.03460648148</v>
      </c>
      <c r="B3859" s="5" t="s">
        <v>26616</v>
      </c>
      <c r="C3859" s="5" t="s">
        <v>26617</v>
      </c>
      <c r="D3859" s="5" t="s">
        <v>26618</v>
      </c>
      <c r="E3859" s="5" t="s">
        <v>26619</v>
      </c>
      <c r="F3859" s="5">
        <v>1.0</v>
      </c>
      <c r="G3859" s="5" t="s">
        <v>26620</v>
      </c>
    </row>
    <row r="3860" ht="15.75" customHeight="1">
      <c r="A3860" s="4">
        <v>43420.06065972222</v>
      </c>
      <c r="B3860" s="5" t="s">
        <v>9680</v>
      </c>
      <c r="C3860" s="5" t="s">
        <v>9681</v>
      </c>
      <c r="D3860" s="5" t="s">
        <v>22552</v>
      </c>
      <c r="F3860" s="5">
        <v>1.0</v>
      </c>
      <c r="G3860" s="5" t="s">
        <v>9682</v>
      </c>
    </row>
    <row r="3861" ht="15.75" customHeight="1">
      <c r="A3861" s="4">
        <v>43420.073541666665</v>
      </c>
      <c r="B3861" s="5" t="s">
        <v>19430</v>
      </c>
      <c r="C3861" s="5" t="s">
        <v>19431</v>
      </c>
      <c r="D3861" s="5" t="s">
        <v>19432</v>
      </c>
      <c r="E3861" s="5" t="s">
        <v>19432</v>
      </c>
      <c r="F3861" s="5">
        <v>1.0</v>
      </c>
      <c r="G3861" s="5" t="s">
        <v>19433</v>
      </c>
    </row>
    <row r="3862" ht="15.75" customHeight="1">
      <c r="A3862" s="4">
        <v>43420.1190162037</v>
      </c>
      <c r="B3862" s="5" t="s">
        <v>16913</v>
      </c>
      <c r="C3862" s="5" t="s">
        <v>16914</v>
      </c>
      <c r="D3862" s="5" t="s">
        <v>16915</v>
      </c>
      <c r="E3862" s="5" t="s">
        <v>16915</v>
      </c>
      <c r="F3862" s="5">
        <v>1.0</v>
      </c>
      <c r="G3862" s="5" t="s">
        <v>16916</v>
      </c>
    </row>
    <row r="3863" ht="15.75" customHeight="1">
      <c r="A3863" s="4">
        <v>43420.16939814815</v>
      </c>
      <c r="B3863" s="5" t="s">
        <v>26144</v>
      </c>
      <c r="C3863" s="5" t="s">
        <v>26145</v>
      </c>
      <c r="D3863" s="5" t="s">
        <v>26146</v>
      </c>
      <c r="E3863" s="5" t="s">
        <v>26146</v>
      </c>
      <c r="F3863" s="5">
        <v>1.0</v>
      </c>
      <c r="G3863" s="5" t="s">
        <v>26147</v>
      </c>
    </row>
    <row r="3864" ht="15.75" customHeight="1">
      <c r="A3864" s="4">
        <v>43420.42429398148</v>
      </c>
      <c r="B3864" s="5" t="s">
        <v>19982</v>
      </c>
      <c r="C3864" s="5" t="s">
        <v>19983</v>
      </c>
      <c r="D3864" s="5" t="s">
        <v>19984</v>
      </c>
      <c r="E3864" s="5" t="s">
        <v>19984</v>
      </c>
      <c r="F3864" s="5">
        <v>1.0</v>
      </c>
      <c r="G3864" s="5" t="s">
        <v>19985</v>
      </c>
    </row>
    <row r="3865" ht="15.75" customHeight="1">
      <c r="A3865" s="4">
        <v>43420.56655092593</v>
      </c>
      <c r="B3865" s="5" t="s">
        <v>18133</v>
      </c>
      <c r="C3865" s="5" t="s">
        <v>18134</v>
      </c>
      <c r="D3865" s="5" t="s">
        <v>18135</v>
      </c>
      <c r="E3865" s="5" t="s">
        <v>18135</v>
      </c>
      <c r="F3865" s="5">
        <v>1.0</v>
      </c>
      <c r="G3865" s="5" t="s">
        <v>18136</v>
      </c>
    </row>
    <row r="3866" ht="15.75" customHeight="1">
      <c r="A3866" s="4">
        <v>43420.60722222222</v>
      </c>
      <c r="B3866" s="5" t="s">
        <v>25485</v>
      </c>
      <c r="C3866" s="5" t="s">
        <v>25486</v>
      </c>
      <c r="D3866" s="5" t="s">
        <v>25487</v>
      </c>
      <c r="E3866" s="5" t="s">
        <v>25487</v>
      </c>
      <c r="F3866" s="5">
        <v>1.0</v>
      </c>
      <c r="G3866" s="5" t="s">
        <v>25488</v>
      </c>
    </row>
    <row r="3867" ht="15.75" customHeight="1">
      <c r="A3867" s="4">
        <v>43420.6134375</v>
      </c>
      <c r="B3867" s="5" t="s">
        <v>22236</v>
      </c>
      <c r="C3867" s="5" t="s">
        <v>22237</v>
      </c>
      <c r="D3867" s="5" t="s">
        <v>22238</v>
      </c>
      <c r="E3867" s="5" t="s">
        <v>22238</v>
      </c>
      <c r="F3867" s="5">
        <v>1.0</v>
      </c>
      <c r="G3867" s="5" t="s">
        <v>22239</v>
      </c>
    </row>
    <row r="3868" ht="15.75" customHeight="1">
      <c r="A3868" s="4">
        <v>43420.62358796296</v>
      </c>
      <c r="B3868" s="5" t="s">
        <v>19084</v>
      </c>
      <c r="C3868" s="5" t="s">
        <v>19085</v>
      </c>
      <c r="D3868" s="5" t="s">
        <v>19086</v>
      </c>
      <c r="E3868" s="5" t="s">
        <v>19086</v>
      </c>
      <c r="F3868" s="5">
        <v>1.0</v>
      </c>
      <c r="G3868" s="5" t="s">
        <v>19087</v>
      </c>
    </row>
    <row r="3869" ht="15.75" customHeight="1">
      <c r="A3869" s="4">
        <v>43420.63688657407</v>
      </c>
      <c r="B3869" s="5" t="s">
        <v>16716</v>
      </c>
      <c r="C3869" s="5" t="s">
        <v>16717</v>
      </c>
      <c r="D3869" s="5" t="s">
        <v>16718</v>
      </c>
      <c r="E3869" s="5" t="s">
        <v>16718</v>
      </c>
      <c r="F3869" s="5">
        <v>1.0</v>
      </c>
      <c r="G3869" s="5" t="s">
        <v>16719</v>
      </c>
    </row>
    <row r="3870" ht="15.75" customHeight="1">
      <c r="A3870" s="4">
        <v>43420.800092592595</v>
      </c>
      <c r="B3870" s="5" t="s">
        <v>14118</v>
      </c>
      <c r="C3870" s="5" t="s">
        <v>14119</v>
      </c>
      <c r="D3870" s="5" t="s">
        <v>14120</v>
      </c>
      <c r="E3870" s="5" t="s">
        <v>14120</v>
      </c>
      <c r="F3870" s="5">
        <v>1.0</v>
      </c>
      <c r="G3870" s="5" t="s">
        <v>14121</v>
      </c>
    </row>
    <row r="3871" ht="15.75" customHeight="1">
      <c r="A3871" s="4">
        <v>43420.89092592592</v>
      </c>
      <c r="B3871" s="5" t="s">
        <v>24723</v>
      </c>
      <c r="C3871" s="5" t="s">
        <v>24724</v>
      </c>
      <c r="D3871" s="5" t="s">
        <v>24725</v>
      </c>
      <c r="E3871" s="5" t="s">
        <v>24725</v>
      </c>
      <c r="F3871" s="5">
        <v>1.0</v>
      </c>
      <c r="G3871" s="5" t="s">
        <v>24726</v>
      </c>
    </row>
    <row r="3872" ht="15.75" customHeight="1">
      <c r="A3872" s="4">
        <v>43420.89616898148</v>
      </c>
      <c r="B3872" s="5" t="s">
        <v>26173</v>
      </c>
      <c r="C3872" s="5" t="s">
        <v>26174</v>
      </c>
      <c r="D3872" s="5" t="s">
        <v>26175</v>
      </c>
      <c r="E3872" s="5" t="s">
        <v>26175</v>
      </c>
      <c r="F3872" s="5">
        <v>1.0</v>
      </c>
      <c r="G3872" s="5" t="s">
        <v>26176</v>
      </c>
    </row>
    <row r="3873" ht="15.75" customHeight="1">
      <c r="A3873" s="4">
        <v>43420.8993287037</v>
      </c>
      <c r="B3873" s="5" t="s">
        <v>24236</v>
      </c>
      <c r="C3873" s="5" t="s">
        <v>24237</v>
      </c>
      <c r="D3873" s="5" t="s">
        <v>24238</v>
      </c>
      <c r="E3873" s="5" t="s">
        <v>24238</v>
      </c>
      <c r="F3873" s="5">
        <v>1.0</v>
      </c>
      <c r="G3873" s="5" t="s">
        <v>24239</v>
      </c>
    </row>
    <row r="3874" ht="15.75" customHeight="1">
      <c r="A3874" s="4">
        <v>43420.90025462963</v>
      </c>
      <c r="B3874" s="5" t="s">
        <v>15441</v>
      </c>
      <c r="C3874" s="5" t="s">
        <v>15442</v>
      </c>
      <c r="D3874" s="5" t="s">
        <v>15443</v>
      </c>
      <c r="E3874" s="5" t="s">
        <v>15443</v>
      </c>
      <c r="F3874" s="5">
        <v>1.0</v>
      </c>
      <c r="G3874" s="5" t="s">
        <v>15444</v>
      </c>
    </row>
    <row r="3875" ht="15.75" customHeight="1">
      <c r="A3875" s="4">
        <v>43420.904375</v>
      </c>
      <c r="B3875" s="5" t="s">
        <v>21478</v>
      </c>
      <c r="C3875" s="5" t="s">
        <v>21479</v>
      </c>
      <c r="D3875" s="5" t="s">
        <v>21480</v>
      </c>
      <c r="E3875" s="5" t="s">
        <v>21480</v>
      </c>
      <c r="F3875" s="5">
        <v>1.0</v>
      </c>
      <c r="G3875" s="5" t="s">
        <v>21481</v>
      </c>
    </row>
    <row r="3876" ht="15.75" customHeight="1">
      <c r="A3876" s="4">
        <v>43420.90891203703</v>
      </c>
      <c r="B3876" s="5" t="s">
        <v>24156</v>
      </c>
      <c r="C3876" s="5" t="s">
        <v>24157</v>
      </c>
      <c r="D3876" s="5" t="s">
        <v>24158</v>
      </c>
      <c r="E3876" s="5" t="s">
        <v>24158</v>
      </c>
      <c r="F3876" s="5">
        <v>1.0</v>
      </c>
      <c r="G3876" s="5" t="s">
        <v>24159</v>
      </c>
    </row>
    <row r="3877" ht="15.75" customHeight="1">
      <c r="A3877" s="4">
        <v>43420.91013888889</v>
      </c>
      <c r="B3877" s="5" t="s">
        <v>20536</v>
      </c>
      <c r="C3877" s="5" t="s">
        <v>20537</v>
      </c>
      <c r="D3877" s="5" t="s">
        <v>20538</v>
      </c>
      <c r="E3877" s="5" t="s">
        <v>20538</v>
      </c>
      <c r="F3877" s="5">
        <v>1.0</v>
      </c>
      <c r="G3877" s="5" t="s">
        <v>20539</v>
      </c>
    </row>
    <row r="3878" ht="15.75" customHeight="1">
      <c r="A3878" s="4">
        <v>43420.91258101852</v>
      </c>
      <c r="B3878" s="5" t="s">
        <v>24940</v>
      </c>
      <c r="C3878" s="5" t="s">
        <v>24941</v>
      </c>
      <c r="D3878" s="5" t="s">
        <v>24942</v>
      </c>
      <c r="E3878" s="5" t="s">
        <v>24942</v>
      </c>
      <c r="F3878" s="5">
        <v>1.0</v>
      </c>
      <c r="G3878" s="5" t="s">
        <v>24943</v>
      </c>
    </row>
    <row r="3879" ht="15.75" customHeight="1">
      <c r="A3879" s="4">
        <v>43420.915451388886</v>
      </c>
      <c r="B3879" s="5" t="s">
        <v>16952</v>
      </c>
      <c r="C3879" s="5" t="s">
        <v>16953</v>
      </c>
      <c r="D3879" s="5" t="s">
        <v>16954</v>
      </c>
      <c r="E3879" s="5" t="s">
        <v>16954</v>
      </c>
      <c r="F3879" s="5">
        <v>1.0</v>
      </c>
      <c r="G3879" s="5" t="s">
        <v>16955</v>
      </c>
    </row>
    <row r="3880" ht="15.75" customHeight="1">
      <c r="A3880" s="4">
        <v>43420.91851851852</v>
      </c>
      <c r="B3880" s="5" t="s">
        <v>20691</v>
      </c>
      <c r="C3880" s="5" t="s">
        <v>20692</v>
      </c>
      <c r="D3880" s="5" t="s">
        <v>20693</v>
      </c>
      <c r="E3880" s="5" t="s">
        <v>20693</v>
      </c>
      <c r="F3880" s="5">
        <v>1.0</v>
      </c>
      <c r="G3880" s="5" t="s">
        <v>20694</v>
      </c>
    </row>
    <row r="3881" ht="15.75" customHeight="1">
      <c r="A3881" s="4">
        <v>43420.920902777776</v>
      </c>
      <c r="B3881" s="5" t="s">
        <v>19011</v>
      </c>
      <c r="C3881" s="5" t="s">
        <v>19012</v>
      </c>
      <c r="D3881" s="5" t="s">
        <v>19013</v>
      </c>
      <c r="E3881" s="5" t="s">
        <v>19013</v>
      </c>
      <c r="F3881" s="5">
        <v>1.0</v>
      </c>
      <c r="G3881" s="5" t="s">
        <v>19014</v>
      </c>
    </row>
    <row r="3882" ht="15.75" customHeight="1">
      <c r="A3882" s="4">
        <v>43420.9233912037</v>
      </c>
      <c r="B3882" s="5" t="s">
        <v>19978</v>
      </c>
      <c r="C3882" s="5" t="s">
        <v>19979</v>
      </c>
      <c r="D3882" s="5" t="s">
        <v>19980</v>
      </c>
      <c r="E3882" s="5" t="s">
        <v>19980</v>
      </c>
      <c r="F3882" s="5">
        <v>1.0</v>
      </c>
      <c r="G3882" s="5" t="s">
        <v>19981</v>
      </c>
    </row>
    <row r="3883" ht="15.75" customHeight="1">
      <c r="A3883" s="4">
        <v>43420.92630787037</v>
      </c>
      <c r="B3883" s="5" t="s">
        <v>24492</v>
      </c>
      <c r="C3883" s="5" t="s">
        <v>24493</v>
      </c>
      <c r="D3883" s="5" t="s">
        <v>24494</v>
      </c>
      <c r="E3883" s="5" t="s">
        <v>24494</v>
      </c>
      <c r="F3883" s="5">
        <v>1.0</v>
      </c>
      <c r="G3883" s="5" t="s">
        <v>24495</v>
      </c>
    </row>
    <row r="3884" ht="15.75" customHeight="1">
      <c r="A3884" s="4">
        <v>43420.92857638889</v>
      </c>
      <c r="B3884" s="5" t="s">
        <v>14039</v>
      </c>
      <c r="C3884" s="5" t="s">
        <v>14040</v>
      </c>
      <c r="D3884" s="5" t="s">
        <v>14041</v>
      </c>
      <c r="E3884" s="5" t="s">
        <v>14041</v>
      </c>
      <c r="F3884" s="5">
        <v>1.0</v>
      </c>
      <c r="G3884" s="5" t="s">
        <v>14042</v>
      </c>
    </row>
    <row r="3885" ht="15.75" customHeight="1">
      <c r="A3885" s="4">
        <v>43420.930810185186</v>
      </c>
      <c r="B3885" s="5" t="s">
        <v>17995</v>
      </c>
      <c r="C3885" s="5" t="s">
        <v>17996</v>
      </c>
      <c r="D3885" s="5" t="s">
        <v>17997</v>
      </c>
      <c r="E3885" s="5" t="s">
        <v>17997</v>
      </c>
      <c r="F3885" s="5">
        <v>1.0</v>
      </c>
      <c r="G3885" s="5" t="s">
        <v>17998</v>
      </c>
    </row>
    <row r="3886" ht="15.75" customHeight="1">
      <c r="A3886" s="4">
        <v>43420.934699074074</v>
      </c>
      <c r="B3886" s="5" t="s">
        <v>24311</v>
      </c>
      <c r="C3886" s="5" t="s">
        <v>24312</v>
      </c>
      <c r="D3886" s="5" t="s">
        <v>24313</v>
      </c>
      <c r="E3886" s="5" t="s">
        <v>24313</v>
      </c>
      <c r="F3886" s="5">
        <v>1.0</v>
      </c>
      <c r="G3886" s="5" t="s">
        <v>24314</v>
      </c>
    </row>
    <row r="3887" ht="15.75" customHeight="1">
      <c r="A3887" s="4">
        <v>43420.93702546296</v>
      </c>
      <c r="B3887" s="5" t="s">
        <v>22273</v>
      </c>
      <c r="C3887" s="5" t="s">
        <v>22274</v>
      </c>
      <c r="D3887" s="5" t="s">
        <v>22275</v>
      </c>
      <c r="E3887" s="5" t="s">
        <v>22275</v>
      </c>
      <c r="F3887" s="5">
        <v>1.0</v>
      </c>
      <c r="G3887" s="5" t="s">
        <v>22276</v>
      </c>
    </row>
    <row r="3888" ht="15.75" customHeight="1">
      <c r="A3888" s="4">
        <v>43420.9371875</v>
      </c>
      <c r="B3888" s="5" t="s">
        <v>20924</v>
      </c>
      <c r="C3888" s="5" t="s">
        <v>20925</v>
      </c>
      <c r="D3888" s="5" t="s">
        <v>20926</v>
      </c>
      <c r="E3888" s="5" t="s">
        <v>20926</v>
      </c>
      <c r="F3888" s="5">
        <v>1.0</v>
      </c>
      <c r="G3888" s="5" t="s">
        <v>20927</v>
      </c>
    </row>
    <row r="3889" ht="15.75" customHeight="1">
      <c r="A3889" s="4">
        <v>43420.94</v>
      </c>
      <c r="B3889" s="5" t="s">
        <v>15141</v>
      </c>
      <c r="C3889" s="5" t="s">
        <v>15142</v>
      </c>
      <c r="D3889" s="5" t="s">
        <v>15143</v>
      </c>
      <c r="E3889" s="5" t="s">
        <v>15143</v>
      </c>
      <c r="F3889" s="5">
        <v>1.0</v>
      </c>
      <c r="G3889" s="5" t="s">
        <v>15144</v>
      </c>
    </row>
    <row r="3890" ht="15.75" customHeight="1">
      <c r="A3890" s="4">
        <v>43420.94097222222</v>
      </c>
      <c r="B3890" s="5" t="s">
        <v>13305</v>
      </c>
      <c r="C3890" s="5" t="s">
        <v>13306</v>
      </c>
      <c r="D3890" s="5" t="s">
        <v>13307</v>
      </c>
      <c r="E3890" s="5" t="s">
        <v>13307</v>
      </c>
      <c r="F3890" s="5">
        <v>1.0</v>
      </c>
      <c r="G3890" s="5" t="s">
        <v>13308</v>
      </c>
    </row>
    <row r="3891" ht="15.75" customHeight="1">
      <c r="A3891" s="4">
        <v>43420.94375</v>
      </c>
      <c r="B3891" s="5" t="s">
        <v>20378</v>
      </c>
      <c r="C3891" s="5" t="s">
        <v>20379</v>
      </c>
      <c r="D3891" s="5" t="s">
        <v>20380</v>
      </c>
      <c r="E3891" s="5" t="s">
        <v>20380</v>
      </c>
      <c r="F3891" s="5">
        <v>1.0</v>
      </c>
      <c r="G3891" s="5" t="s">
        <v>20381</v>
      </c>
    </row>
    <row r="3892" ht="15.75" customHeight="1">
      <c r="A3892" s="4">
        <v>43420.945393518516</v>
      </c>
      <c r="B3892" s="5" t="s">
        <v>13197</v>
      </c>
      <c r="C3892" s="5" t="s">
        <v>13198</v>
      </c>
      <c r="D3892" s="5" t="s">
        <v>13199</v>
      </c>
      <c r="E3892" s="5" t="s">
        <v>13199</v>
      </c>
      <c r="F3892" s="5">
        <v>1.0</v>
      </c>
      <c r="G3892" s="5" t="s">
        <v>13200</v>
      </c>
    </row>
    <row r="3893" ht="15.75" customHeight="1">
      <c r="A3893" s="4">
        <v>43420.94648148148</v>
      </c>
      <c r="B3893" s="5" t="s">
        <v>13129</v>
      </c>
      <c r="C3893" s="5" t="s">
        <v>13130</v>
      </c>
      <c r="D3893" s="5" t="s">
        <v>13131</v>
      </c>
      <c r="E3893" s="5" t="s">
        <v>13131</v>
      </c>
      <c r="F3893" s="5">
        <v>1.0</v>
      </c>
      <c r="G3893" s="5" t="s">
        <v>13132</v>
      </c>
    </row>
    <row r="3894" ht="15.75" customHeight="1">
      <c r="A3894" s="4">
        <v>43420.94731481482</v>
      </c>
      <c r="B3894" s="5" t="s">
        <v>16299</v>
      </c>
      <c r="C3894" s="5" t="s">
        <v>16300</v>
      </c>
      <c r="D3894" s="5" t="s">
        <v>16301</v>
      </c>
      <c r="E3894" s="5" t="s">
        <v>16301</v>
      </c>
      <c r="F3894" s="5">
        <v>1.0</v>
      </c>
      <c r="G3894" s="5" t="s">
        <v>16302</v>
      </c>
    </row>
    <row r="3895" ht="15.75" customHeight="1">
      <c r="A3895" s="4">
        <v>43420.94976851852</v>
      </c>
      <c r="B3895" s="5" t="s">
        <v>15213</v>
      </c>
      <c r="C3895" s="5" t="s">
        <v>15214</v>
      </c>
      <c r="D3895" s="5" t="s">
        <v>15215</v>
      </c>
      <c r="E3895" s="5" t="s">
        <v>15215</v>
      </c>
      <c r="F3895" s="5">
        <v>1.0</v>
      </c>
      <c r="G3895" s="5" t="s">
        <v>15216</v>
      </c>
    </row>
    <row r="3896" ht="15.75" customHeight="1">
      <c r="A3896" s="4">
        <v>43420.94976851852</v>
      </c>
      <c r="B3896" s="5" t="s">
        <v>25403</v>
      </c>
      <c r="C3896" s="5" t="s">
        <v>25404</v>
      </c>
      <c r="D3896" s="5" t="s">
        <v>25405</v>
      </c>
      <c r="E3896" s="5" t="s">
        <v>25405</v>
      </c>
      <c r="F3896" s="5">
        <v>1.0</v>
      </c>
      <c r="G3896" s="5" t="s">
        <v>25406</v>
      </c>
    </row>
    <row r="3897" ht="15.75" customHeight="1">
      <c r="A3897" s="4">
        <v>43420.95159722222</v>
      </c>
      <c r="B3897" s="5" t="s">
        <v>18940</v>
      </c>
      <c r="C3897" s="5" t="s">
        <v>18941</v>
      </c>
      <c r="D3897" s="5" t="s">
        <v>18942</v>
      </c>
      <c r="E3897" s="5" t="s">
        <v>18942</v>
      </c>
      <c r="F3897" s="5">
        <v>1.0</v>
      </c>
      <c r="G3897" s="5" t="s">
        <v>18943</v>
      </c>
    </row>
    <row r="3898" ht="15.75" customHeight="1">
      <c r="A3898" s="4">
        <v>43420.95392361111</v>
      </c>
      <c r="B3898" s="5" t="s">
        <v>16416</v>
      </c>
      <c r="C3898" s="5" t="s">
        <v>16417</v>
      </c>
      <c r="D3898" s="5" t="s">
        <v>16418</v>
      </c>
      <c r="E3898" s="5" t="s">
        <v>16418</v>
      </c>
      <c r="F3898" s="5">
        <v>1.0</v>
      </c>
      <c r="G3898" s="5" t="s">
        <v>16419</v>
      </c>
    </row>
    <row r="3899" ht="15.75" customHeight="1">
      <c r="A3899" s="4">
        <v>43420.95653935185</v>
      </c>
      <c r="B3899" s="5" t="s">
        <v>16029</v>
      </c>
      <c r="C3899" s="5" t="s">
        <v>16030</v>
      </c>
      <c r="D3899" s="5" t="s">
        <v>16031</v>
      </c>
      <c r="E3899" s="5" t="s">
        <v>16031</v>
      </c>
      <c r="F3899" s="5">
        <v>1.0</v>
      </c>
      <c r="G3899" s="5" t="s">
        <v>16032</v>
      </c>
    </row>
    <row r="3900" ht="15.75" customHeight="1">
      <c r="A3900" s="4">
        <v>43420.959444444445</v>
      </c>
      <c r="B3900" s="5" t="s">
        <v>22948</v>
      </c>
      <c r="C3900" s="5" t="s">
        <v>22949</v>
      </c>
      <c r="D3900" s="5" t="s">
        <v>22950</v>
      </c>
      <c r="E3900" s="5" t="s">
        <v>22950</v>
      </c>
      <c r="F3900" s="5">
        <v>1.0</v>
      </c>
      <c r="G3900" s="5" t="s">
        <v>22951</v>
      </c>
    </row>
    <row r="3901" ht="15.75" customHeight="1">
      <c r="A3901" s="4">
        <v>43420.9615162037</v>
      </c>
      <c r="B3901" s="5" t="s">
        <v>25173</v>
      </c>
      <c r="C3901" s="5" t="s">
        <v>25174</v>
      </c>
      <c r="D3901" s="5" t="s">
        <v>25175</v>
      </c>
      <c r="E3901" s="5" t="s">
        <v>25175</v>
      </c>
      <c r="F3901" s="5">
        <v>1.0</v>
      </c>
      <c r="G3901" s="5" t="s">
        <v>25176</v>
      </c>
    </row>
    <row r="3902" ht="15.75" customHeight="1">
      <c r="A3902" s="4">
        <v>43420.96503472222</v>
      </c>
      <c r="B3902" s="5" t="s">
        <v>18549</v>
      </c>
      <c r="C3902" s="5" t="s">
        <v>18550</v>
      </c>
      <c r="D3902" s="5" t="s">
        <v>18551</v>
      </c>
      <c r="E3902" s="5" t="s">
        <v>18551</v>
      </c>
      <c r="F3902" s="5">
        <v>1.0</v>
      </c>
      <c r="G3902" s="5" t="s">
        <v>18552</v>
      </c>
    </row>
    <row r="3903" ht="15.75" customHeight="1">
      <c r="A3903" s="4">
        <v>43420.96834490741</v>
      </c>
      <c r="B3903" s="5" t="s">
        <v>22030</v>
      </c>
      <c r="C3903" s="5" t="s">
        <v>22031</v>
      </c>
      <c r="D3903" s="5" t="s">
        <v>22032</v>
      </c>
      <c r="E3903" s="5" t="s">
        <v>22032</v>
      </c>
      <c r="F3903" s="5">
        <v>1.0</v>
      </c>
      <c r="G3903" s="5" t="s">
        <v>22033</v>
      </c>
    </row>
    <row r="3904" ht="15.75" customHeight="1">
      <c r="A3904" s="4">
        <v>43420.968773148146</v>
      </c>
      <c r="B3904" s="5" t="s">
        <v>21743</v>
      </c>
      <c r="C3904" s="5" t="s">
        <v>21744</v>
      </c>
      <c r="D3904" s="5" t="s">
        <v>21745</v>
      </c>
      <c r="E3904" s="5" t="s">
        <v>21745</v>
      </c>
      <c r="F3904" s="5">
        <v>1.0</v>
      </c>
      <c r="G3904" s="5" t="s">
        <v>21746</v>
      </c>
    </row>
    <row r="3905" ht="15.75" customHeight="1">
      <c r="A3905" s="4">
        <v>43420.97121527778</v>
      </c>
      <c r="B3905" s="5" t="s">
        <v>24346</v>
      </c>
      <c r="C3905" s="5" t="s">
        <v>24347</v>
      </c>
      <c r="D3905" s="5" t="s">
        <v>24348</v>
      </c>
      <c r="E3905" s="5" t="s">
        <v>24348</v>
      </c>
      <c r="F3905" s="5">
        <v>1.0</v>
      </c>
      <c r="G3905" s="5" t="s">
        <v>24349</v>
      </c>
    </row>
    <row r="3906" ht="15.75" customHeight="1">
      <c r="A3906" s="4">
        <v>43420.971863425926</v>
      </c>
      <c r="B3906" s="5" t="s">
        <v>19045</v>
      </c>
      <c r="C3906" s="5" t="s">
        <v>19046</v>
      </c>
      <c r="D3906" s="5" t="s">
        <v>19047</v>
      </c>
      <c r="E3906" s="5" t="s">
        <v>19047</v>
      </c>
      <c r="F3906" s="5">
        <v>1.0</v>
      </c>
      <c r="G3906" s="5" t="s">
        <v>19048</v>
      </c>
    </row>
    <row r="3907" ht="15.75" customHeight="1">
      <c r="A3907" s="4">
        <v>43420.973715277774</v>
      </c>
      <c r="B3907" s="5" t="s">
        <v>15071</v>
      </c>
      <c r="C3907" s="5" t="s">
        <v>15072</v>
      </c>
      <c r="D3907" s="5" t="s">
        <v>15073</v>
      </c>
      <c r="E3907" s="5" t="s">
        <v>15073</v>
      </c>
      <c r="F3907" s="5">
        <v>1.0</v>
      </c>
      <c r="G3907" s="5" t="s">
        <v>15074</v>
      </c>
    </row>
    <row r="3908" ht="15.75" customHeight="1">
      <c r="A3908" s="4">
        <v>43420.9759837963</v>
      </c>
      <c r="B3908" s="5" t="s">
        <v>16273</v>
      </c>
      <c r="C3908" s="5" t="s">
        <v>16274</v>
      </c>
      <c r="D3908" s="5" t="s">
        <v>16275</v>
      </c>
      <c r="E3908" s="5" t="s">
        <v>16275</v>
      </c>
      <c r="F3908" s="5">
        <v>1.0</v>
      </c>
      <c r="G3908" s="5" t="s">
        <v>16276</v>
      </c>
    </row>
    <row r="3909" ht="15.75" customHeight="1">
      <c r="A3909" s="4">
        <v>43420.97665509259</v>
      </c>
      <c r="B3909" s="5" t="s">
        <v>16215</v>
      </c>
      <c r="C3909" s="5" t="s">
        <v>16216</v>
      </c>
      <c r="D3909" s="5" t="s">
        <v>16217</v>
      </c>
      <c r="E3909" s="5" t="s">
        <v>16217</v>
      </c>
      <c r="F3909" s="5">
        <v>1.0</v>
      </c>
      <c r="G3909" s="5" t="s">
        <v>16218</v>
      </c>
    </row>
    <row r="3910" ht="15.75" customHeight="1">
      <c r="A3910" s="4">
        <v>43420.97934027778</v>
      </c>
      <c r="B3910" s="5" t="s">
        <v>17872</v>
      </c>
      <c r="C3910" s="5" t="s">
        <v>17873</v>
      </c>
      <c r="D3910" s="5" t="s">
        <v>17874</v>
      </c>
      <c r="E3910" s="5" t="s">
        <v>17874</v>
      </c>
      <c r="F3910" s="5">
        <v>1.0</v>
      </c>
      <c r="G3910" s="5" t="s">
        <v>17875</v>
      </c>
    </row>
    <row r="3911" ht="15.75" customHeight="1">
      <c r="A3911" s="4">
        <v>43420.981828703705</v>
      </c>
      <c r="B3911" s="5" t="s">
        <v>22022</v>
      </c>
      <c r="C3911" s="5" t="s">
        <v>22023</v>
      </c>
      <c r="D3911" s="5" t="s">
        <v>22024</v>
      </c>
      <c r="E3911" s="5" t="s">
        <v>22024</v>
      </c>
      <c r="F3911" s="5">
        <v>1.0</v>
      </c>
      <c r="G3911" s="5" t="s">
        <v>22025</v>
      </c>
    </row>
    <row r="3912" ht="15.75" customHeight="1">
      <c r="A3912" s="4">
        <v>43420.98210648148</v>
      </c>
      <c r="B3912" s="5" t="s">
        <v>18187</v>
      </c>
      <c r="C3912" s="5" t="s">
        <v>18188</v>
      </c>
      <c r="D3912" s="5" t="s">
        <v>18189</v>
      </c>
      <c r="E3912" s="5" t="s">
        <v>18189</v>
      </c>
      <c r="F3912" s="5">
        <v>1.0</v>
      </c>
      <c r="G3912" s="5" t="s">
        <v>18190</v>
      </c>
    </row>
    <row r="3913" ht="15.75" customHeight="1">
      <c r="A3913" s="4">
        <v>43420.98490740741</v>
      </c>
      <c r="B3913" s="5" t="s">
        <v>21029</v>
      </c>
      <c r="C3913" s="5" t="s">
        <v>21030</v>
      </c>
      <c r="D3913" s="5" t="s">
        <v>21031</v>
      </c>
      <c r="E3913" s="5" t="s">
        <v>21031</v>
      </c>
      <c r="F3913" s="5">
        <v>1.0</v>
      </c>
      <c r="G3913" s="5" t="s">
        <v>21032</v>
      </c>
    </row>
    <row r="3914" ht="15.75" customHeight="1">
      <c r="A3914" s="4">
        <v>43420.986608796295</v>
      </c>
      <c r="B3914" s="5" t="s">
        <v>14450</v>
      </c>
      <c r="C3914" s="5" t="s">
        <v>14451</v>
      </c>
      <c r="D3914" s="5" t="s">
        <v>14452</v>
      </c>
      <c r="E3914" s="5" t="s">
        <v>14452</v>
      </c>
      <c r="F3914" s="5">
        <v>1.0</v>
      </c>
      <c r="G3914" s="5" t="s">
        <v>14453</v>
      </c>
    </row>
    <row r="3915" ht="15.75" customHeight="1">
      <c r="A3915" s="4">
        <v>43420.98775462963</v>
      </c>
      <c r="B3915" s="5" t="s">
        <v>23877</v>
      </c>
      <c r="C3915" s="5" t="s">
        <v>23878</v>
      </c>
      <c r="D3915" s="5" t="s">
        <v>23879</v>
      </c>
      <c r="E3915" s="5" t="s">
        <v>23879</v>
      </c>
      <c r="F3915" s="5">
        <v>1.0</v>
      </c>
      <c r="G3915" s="5" t="s">
        <v>23880</v>
      </c>
    </row>
    <row r="3916" ht="15.75" customHeight="1">
      <c r="A3916" s="4">
        <v>43420.99180555555</v>
      </c>
      <c r="B3916" s="5" t="s">
        <v>17635</v>
      </c>
      <c r="C3916" s="5" t="s">
        <v>17636</v>
      </c>
      <c r="D3916" s="5" t="s">
        <v>17637</v>
      </c>
      <c r="E3916" s="5" t="s">
        <v>17637</v>
      </c>
      <c r="F3916" s="5">
        <v>1.0</v>
      </c>
      <c r="G3916" s="5" t="s">
        <v>17638</v>
      </c>
    </row>
    <row r="3917" ht="15.75" customHeight="1">
      <c r="A3917" s="4">
        <v>43420.99487268519</v>
      </c>
      <c r="B3917" s="5" t="s">
        <v>25489</v>
      </c>
      <c r="C3917" s="5" t="s">
        <v>25490</v>
      </c>
      <c r="D3917" s="5" t="s">
        <v>25491</v>
      </c>
      <c r="E3917" s="5" t="s">
        <v>25491</v>
      </c>
      <c r="F3917" s="5">
        <v>1.0</v>
      </c>
      <c r="G3917" s="5" t="s">
        <v>25492</v>
      </c>
    </row>
    <row r="3918" ht="15.75" customHeight="1">
      <c r="A3918" s="4">
        <v>43420.997928240744</v>
      </c>
      <c r="B3918" s="5" t="s">
        <v>22594</v>
      </c>
      <c r="C3918" s="5" t="s">
        <v>22595</v>
      </c>
      <c r="D3918" s="5" t="s">
        <v>22596</v>
      </c>
      <c r="E3918" s="5" t="s">
        <v>22596</v>
      </c>
      <c r="F3918" s="5">
        <v>1.0</v>
      </c>
      <c r="G3918" s="5" t="s">
        <v>22597</v>
      </c>
    </row>
    <row r="3919" ht="15.75" customHeight="1">
      <c r="A3919" s="4">
        <v>43421.000763888886</v>
      </c>
      <c r="B3919" s="5" t="s">
        <v>21832</v>
      </c>
      <c r="C3919" s="5" t="s">
        <v>21833</v>
      </c>
      <c r="D3919" s="5" t="s">
        <v>21834</v>
      </c>
      <c r="E3919" s="5" t="s">
        <v>21834</v>
      </c>
      <c r="F3919" s="5">
        <v>1.0</v>
      </c>
      <c r="G3919" s="5" t="s">
        <v>21835</v>
      </c>
    </row>
    <row r="3920" ht="15.75" customHeight="1">
      <c r="A3920" s="4">
        <v>43421.00413194444</v>
      </c>
      <c r="B3920" s="5" t="s">
        <v>17884</v>
      </c>
      <c r="C3920" s="5" t="s">
        <v>17885</v>
      </c>
      <c r="D3920" s="5" t="s">
        <v>17886</v>
      </c>
      <c r="E3920" s="5" t="s">
        <v>17886</v>
      </c>
      <c r="F3920" s="5">
        <v>1.0</v>
      </c>
      <c r="G3920" s="5" t="s">
        <v>17887</v>
      </c>
    </row>
    <row r="3921" ht="15.75" customHeight="1">
      <c r="A3921" s="4">
        <v>43421.009050925924</v>
      </c>
      <c r="B3921" s="5" t="s">
        <v>16159</v>
      </c>
      <c r="C3921" s="5" t="s">
        <v>16160</v>
      </c>
      <c r="D3921" s="5" t="s">
        <v>16161</v>
      </c>
      <c r="E3921" s="5" t="s">
        <v>16161</v>
      </c>
      <c r="F3921" s="5">
        <v>1.0</v>
      </c>
      <c r="G3921" s="5" t="s">
        <v>16162</v>
      </c>
    </row>
    <row r="3922" ht="15.75" customHeight="1">
      <c r="A3922" s="4">
        <v>43421.01128472222</v>
      </c>
      <c r="B3922" s="5" t="s">
        <v>15800</v>
      </c>
      <c r="C3922" s="5" t="s">
        <v>15801</v>
      </c>
      <c r="D3922" s="5" t="s">
        <v>15802</v>
      </c>
      <c r="E3922" s="5" t="s">
        <v>15802</v>
      </c>
      <c r="F3922" s="5">
        <v>1.0</v>
      </c>
      <c r="G3922" s="5" t="s">
        <v>15803</v>
      </c>
    </row>
    <row r="3923" ht="15.75" customHeight="1">
      <c r="A3923" s="4">
        <v>43421.0153587963</v>
      </c>
      <c r="B3923" s="5" t="s">
        <v>14508</v>
      </c>
      <c r="C3923" s="5" t="s">
        <v>14509</v>
      </c>
      <c r="D3923" s="5" t="s">
        <v>14510</v>
      </c>
      <c r="E3923" s="5" t="s">
        <v>14510</v>
      </c>
      <c r="F3923" s="5">
        <v>1.0</v>
      </c>
      <c r="G3923" s="5" t="s">
        <v>14511</v>
      </c>
    </row>
    <row r="3924" ht="15.75" customHeight="1">
      <c r="A3924" s="4">
        <v>43421.0178125</v>
      </c>
      <c r="B3924" s="5" t="s">
        <v>18467</v>
      </c>
      <c r="C3924" s="5" t="s">
        <v>18468</v>
      </c>
      <c r="D3924" s="5" t="s">
        <v>18469</v>
      </c>
      <c r="E3924" s="5" t="s">
        <v>18469</v>
      </c>
      <c r="F3924" s="5">
        <v>1.0</v>
      </c>
      <c r="G3924" s="5" t="s">
        <v>18470</v>
      </c>
    </row>
    <row r="3925" ht="15.75" customHeight="1">
      <c r="A3925" s="4">
        <v>43421.021319444444</v>
      </c>
      <c r="B3925" s="5" t="s">
        <v>16754</v>
      </c>
      <c r="C3925" s="5" t="s">
        <v>16755</v>
      </c>
      <c r="D3925" s="5" t="s">
        <v>16756</v>
      </c>
      <c r="E3925" s="5" t="s">
        <v>16756</v>
      </c>
      <c r="F3925" s="5">
        <v>1.0</v>
      </c>
      <c r="G3925" s="5" t="s">
        <v>16757</v>
      </c>
    </row>
    <row r="3926" ht="15.75" customHeight="1">
      <c r="A3926" s="4">
        <v>43421.024675925924</v>
      </c>
      <c r="B3926" s="5" t="s">
        <v>21988</v>
      </c>
      <c r="C3926" s="5" t="s">
        <v>21989</v>
      </c>
      <c r="D3926" s="5" t="s">
        <v>21990</v>
      </c>
      <c r="E3926" s="5" t="s">
        <v>21990</v>
      </c>
      <c r="F3926" s="5">
        <v>1.0</v>
      </c>
      <c r="G3926" s="5" t="s">
        <v>21991</v>
      </c>
    </row>
    <row r="3927" ht="15.75" customHeight="1">
      <c r="A3927" s="4">
        <v>43421.02821759259</v>
      </c>
      <c r="B3927" s="5" t="s">
        <v>21017</v>
      </c>
      <c r="C3927" s="5" t="s">
        <v>21018</v>
      </c>
      <c r="D3927" s="5" t="s">
        <v>21019</v>
      </c>
      <c r="E3927" s="5" t="s">
        <v>21019</v>
      </c>
      <c r="F3927" s="5">
        <v>1.0</v>
      </c>
      <c r="G3927" s="5" t="s">
        <v>21020</v>
      </c>
    </row>
    <row r="3928" ht="15.75" customHeight="1">
      <c r="A3928" s="4">
        <v>43421.031180555554</v>
      </c>
      <c r="B3928" s="5" t="s">
        <v>16667</v>
      </c>
      <c r="C3928" s="5" t="s">
        <v>16668</v>
      </c>
      <c r="D3928" s="5" t="s">
        <v>16669</v>
      </c>
      <c r="E3928" s="5" t="s">
        <v>16669</v>
      </c>
      <c r="F3928" s="5">
        <v>1.0</v>
      </c>
      <c r="G3928" s="5" t="s">
        <v>16670</v>
      </c>
    </row>
    <row r="3929" ht="15.75" customHeight="1">
      <c r="A3929" s="4">
        <v>43421.167604166665</v>
      </c>
      <c r="B3929" s="5" t="s">
        <v>9496</v>
      </c>
      <c r="C3929" s="5" t="s">
        <v>9497</v>
      </c>
      <c r="D3929" s="5" t="s">
        <v>13475</v>
      </c>
      <c r="E3929" s="5" t="s">
        <v>13475</v>
      </c>
      <c r="F3929" s="5">
        <v>1.0</v>
      </c>
      <c r="G3929" s="5" t="s">
        <v>9498</v>
      </c>
    </row>
    <row r="3930" ht="15.75" customHeight="1">
      <c r="A3930" s="4">
        <v>43421.17046296296</v>
      </c>
      <c r="B3930" s="5" t="s">
        <v>26181</v>
      </c>
      <c r="C3930" s="5" t="s">
        <v>26182</v>
      </c>
      <c r="D3930" s="5" t="s">
        <v>26183</v>
      </c>
      <c r="E3930" s="5" t="s">
        <v>26183</v>
      </c>
      <c r="F3930" s="5">
        <v>1.0</v>
      </c>
      <c r="G3930" s="5" t="s">
        <v>26184</v>
      </c>
    </row>
    <row r="3931" ht="15.75" customHeight="1">
      <c r="A3931" s="4">
        <v>43421.17233796296</v>
      </c>
      <c r="B3931" s="5" t="s">
        <v>17550</v>
      </c>
      <c r="C3931" s="5" t="s">
        <v>17551</v>
      </c>
      <c r="D3931" s="5" t="s">
        <v>17552</v>
      </c>
      <c r="E3931" s="5" t="s">
        <v>17552</v>
      </c>
      <c r="F3931" s="5">
        <v>1.0</v>
      </c>
      <c r="G3931" s="5" t="s">
        <v>17553</v>
      </c>
    </row>
    <row r="3932" ht="15.75" customHeight="1">
      <c r="A3932" s="4">
        <v>43421.175208333334</v>
      </c>
      <c r="B3932" s="5" t="s">
        <v>19771</v>
      </c>
      <c r="C3932" s="5" t="s">
        <v>19772</v>
      </c>
      <c r="D3932" s="5" t="s">
        <v>19773</v>
      </c>
      <c r="E3932" s="5" t="s">
        <v>19773</v>
      </c>
      <c r="F3932" s="5">
        <v>1.0</v>
      </c>
      <c r="G3932" s="5" t="s">
        <v>19774</v>
      </c>
    </row>
    <row r="3933" ht="15.75" customHeight="1">
      <c r="A3933" s="4">
        <v>43421.17722222222</v>
      </c>
      <c r="B3933" s="5" t="s">
        <v>16017</v>
      </c>
      <c r="C3933" s="5" t="s">
        <v>16018</v>
      </c>
      <c r="D3933" s="5" t="s">
        <v>16019</v>
      </c>
      <c r="E3933" s="5" t="s">
        <v>16019</v>
      </c>
      <c r="F3933" s="5">
        <v>1.0</v>
      </c>
      <c r="G3933" s="5" t="s">
        <v>16020</v>
      </c>
    </row>
    <row r="3934" ht="15.75" customHeight="1">
      <c r="A3934" s="4">
        <v>43421.17886574074</v>
      </c>
      <c r="B3934" s="5" t="s">
        <v>17788</v>
      </c>
      <c r="C3934" s="5" t="s">
        <v>17789</v>
      </c>
      <c r="D3934" s="5" t="s">
        <v>17790</v>
      </c>
      <c r="E3934" s="5" t="s">
        <v>17790</v>
      </c>
      <c r="F3934" s="5">
        <v>1.0</v>
      </c>
      <c r="G3934" s="5" t="s">
        <v>17791</v>
      </c>
    </row>
    <row r="3935" ht="15.75" customHeight="1">
      <c r="A3935" s="4">
        <v>43421.18131944445</v>
      </c>
      <c r="B3935" s="5" t="s">
        <v>12765</v>
      </c>
      <c r="C3935" s="5" t="s">
        <v>12766</v>
      </c>
      <c r="D3935" s="5" t="s">
        <v>12767</v>
      </c>
      <c r="E3935" s="5" t="s">
        <v>12767</v>
      </c>
      <c r="F3935" s="5">
        <v>1.0</v>
      </c>
      <c r="G3935" s="5" t="s">
        <v>12768</v>
      </c>
    </row>
    <row r="3936" ht="15.75" customHeight="1">
      <c r="A3936" s="4">
        <v>43421.18377314815</v>
      </c>
      <c r="B3936" s="5" t="s">
        <v>19469</v>
      </c>
      <c r="C3936" s="5" t="s">
        <v>19470</v>
      </c>
      <c r="D3936" s="5" t="s">
        <v>19471</v>
      </c>
      <c r="E3936" s="5" t="s">
        <v>19471</v>
      </c>
      <c r="F3936" s="5">
        <v>1.0</v>
      </c>
      <c r="G3936" s="5" t="s">
        <v>19472</v>
      </c>
    </row>
    <row r="3937" ht="15.75" customHeight="1">
      <c r="A3937" s="4">
        <v>43421.186898148146</v>
      </c>
      <c r="B3937" s="5" t="s">
        <v>26199</v>
      </c>
      <c r="C3937" s="5" t="s">
        <v>26200</v>
      </c>
      <c r="D3937" s="5" t="s">
        <v>26201</v>
      </c>
      <c r="E3937" s="5" t="s">
        <v>26201</v>
      </c>
      <c r="F3937" s="5">
        <v>1.0</v>
      </c>
      <c r="G3937" s="5" t="s">
        <v>26202</v>
      </c>
    </row>
    <row r="3938" ht="15.75" customHeight="1">
      <c r="A3938" s="4">
        <v>43421.18913194445</v>
      </c>
      <c r="B3938" s="5" t="s">
        <v>25155</v>
      </c>
      <c r="C3938" s="5" t="s">
        <v>25156</v>
      </c>
      <c r="D3938" s="5" t="s">
        <v>25157</v>
      </c>
      <c r="E3938" s="5" t="s">
        <v>25157</v>
      </c>
      <c r="F3938" s="5">
        <v>1.0</v>
      </c>
      <c r="G3938" s="5" t="s">
        <v>25158</v>
      </c>
    </row>
    <row r="3939" ht="15.75" customHeight="1">
      <c r="A3939" s="4">
        <v>43421.1934837963</v>
      </c>
      <c r="B3939" s="5" t="s">
        <v>23681</v>
      </c>
      <c r="C3939" s="5" t="s">
        <v>23682</v>
      </c>
      <c r="D3939" s="5" t="s">
        <v>23683</v>
      </c>
      <c r="E3939" s="5" t="s">
        <v>23683</v>
      </c>
      <c r="F3939" s="5">
        <v>1.0</v>
      </c>
      <c r="G3939" s="5" t="s">
        <v>23684</v>
      </c>
    </row>
    <row r="3940" ht="15.75" customHeight="1">
      <c r="A3940" s="4">
        <v>43421.19976851852</v>
      </c>
      <c r="B3940" s="5" t="s">
        <v>16741</v>
      </c>
      <c r="C3940" s="5" t="s">
        <v>16742</v>
      </c>
      <c r="D3940" s="5" t="s">
        <v>16743</v>
      </c>
      <c r="E3940" s="5" t="s">
        <v>16743</v>
      </c>
      <c r="F3940" s="5">
        <v>1.0</v>
      </c>
      <c r="G3940" s="5" t="s">
        <v>16744</v>
      </c>
    </row>
    <row r="3941" ht="15.75" customHeight="1">
      <c r="A3941" s="4">
        <v>43421.202048611114</v>
      </c>
      <c r="B3941" s="5" t="s">
        <v>15835</v>
      </c>
      <c r="C3941" s="5" t="s">
        <v>15836</v>
      </c>
      <c r="D3941" s="5" t="s">
        <v>15837</v>
      </c>
      <c r="E3941" s="5" t="s">
        <v>15837</v>
      </c>
      <c r="F3941" s="5">
        <v>1.0</v>
      </c>
      <c r="G3941" s="5" t="s">
        <v>15838</v>
      </c>
    </row>
    <row r="3942" ht="15.75" customHeight="1">
      <c r="A3942" s="4">
        <v>43421.20439814815</v>
      </c>
      <c r="B3942" s="5" t="s">
        <v>14250</v>
      </c>
      <c r="C3942" s="5" t="s">
        <v>14251</v>
      </c>
      <c r="D3942" s="5" t="s">
        <v>14252</v>
      </c>
      <c r="E3942" s="5" t="s">
        <v>14252</v>
      </c>
      <c r="F3942" s="5">
        <v>1.0</v>
      </c>
      <c r="G3942" s="5" t="s">
        <v>14253</v>
      </c>
    </row>
    <row r="3943" ht="15.75" customHeight="1">
      <c r="A3943" s="4">
        <v>43421.206655092596</v>
      </c>
      <c r="B3943" s="5" t="s">
        <v>23849</v>
      </c>
      <c r="C3943" s="5" t="s">
        <v>23850</v>
      </c>
      <c r="D3943" s="5" t="s">
        <v>23851</v>
      </c>
      <c r="E3943" s="5" t="s">
        <v>23851</v>
      </c>
      <c r="F3943" s="5">
        <v>1.0</v>
      </c>
      <c r="G3943" s="5" t="s">
        <v>23852</v>
      </c>
    </row>
    <row r="3944" ht="15.75" customHeight="1">
      <c r="A3944" s="4">
        <v>43421.208391203705</v>
      </c>
      <c r="B3944" s="5" t="s">
        <v>15929</v>
      </c>
      <c r="C3944" s="5" t="s">
        <v>15930</v>
      </c>
      <c r="D3944" s="5" t="s">
        <v>15931</v>
      </c>
      <c r="E3944" s="5" t="s">
        <v>15931</v>
      </c>
      <c r="F3944" s="5">
        <v>1.0</v>
      </c>
      <c r="G3944" s="5" t="s">
        <v>15932</v>
      </c>
    </row>
    <row r="3945" ht="15.75" customHeight="1">
      <c r="A3945" s="4">
        <v>43421.211550925924</v>
      </c>
      <c r="B3945" s="5" t="s">
        <v>14911</v>
      </c>
      <c r="C3945" s="5" t="s">
        <v>14912</v>
      </c>
      <c r="D3945" s="5" t="s">
        <v>14913</v>
      </c>
      <c r="E3945" s="5" t="s">
        <v>14913</v>
      </c>
      <c r="F3945" s="5">
        <v>1.0</v>
      </c>
      <c r="G3945" s="5" t="s">
        <v>14914</v>
      </c>
    </row>
    <row r="3946" ht="15.75" customHeight="1">
      <c r="A3946" s="4">
        <v>43421.214525462965</v>
      </c>
      <c r="B3946" s="5" t="s">
        <v>15612</v>
      </c>
      <c r="C3946" s="5" t="s">
        <v>15613</v>
      </c>
      <c r="D3946" s="5" t="s">
        <v>15614</v>
      </c>
      <c r="E3946" s="5" t="s">
        <v>15614</v>
      </c>
      <c r="F3946" s="5">
        <v>1.0</v>
      </c>
      <c r="G3946" s="5" t="s">
        <v>15615</v>
      </c>
    </row>
    <row r="3947" ht="15.75" customHeight="1">
      <c r="A3947" s="4">
        <v>43421.21827546296</v>
      </c>
      <c r="B3947" s="5" t="s">
        <v>20016</v>
      </c>
      <c r="C3947" s="5" t="s">
        <v>20017</v>
      </c>
      <c r="D3947" s="5" t="s">
        <v>20018</v>
      </c>
      <c r="E3947" s="5" t="s">
        <v>20018</v>
      </c>
      <c r="F3947" s="5">
        <v>1.0</v>
      </c>
      <c r="G3947" s="5" t="s">
        <v>20019</v>
      </c>
    </row>
    <row r="3948" ht="15.75" customHeight="1">
      <c r="A3948" s="4">
        <v>43421.22180555556</v>
      </c>
      <c r="B3948" s="5" t="s">
        <v>19130</v>
      </c>
      <c r="C3948" s="5" t="s">
        <v>19131</v>
      </c>
      <c r="D3948" s="5" t="s">
        <v>19132</v>
      </c>
      <c r="E3948" s="5" t="s">
        <v>19132</v>
      </c>
      <c r="F3948" s="5">
        <v>1.0</v>
      </c>
      <c r="G3948" s="5" t="s">
        <v>19133</v>
      </c>
    </row>
    <row r="3949" ht="15.75" customHeight="1">
      <c r="A3949" s="4">
        <v>43421.22572916667</v>
      </c>
      <c r="B3949" s="5" t="s">
        <v>15628</v>
      </c>
      <c r="C3949" s="5" t="s">
        <v>15629</v>
      </c>
      <c r="D3949" s="5" t="s">
        <v>15630</v>
      </c>
      <c r="E3949" s="5" t="s">
        <v>15630</v>
      </c>
      <c r="F3949" s="5">
        <v>1.0</v>
      </c>
      <c r="G3949" s="5" t="s">
        <v>15631</v>
      </c>
    </row>
    <row r="3950" ht="15.75" customHeight="1">
      <c r="A3950" s="4">
        <v>43421.22809027778</v>
      </c>
      <c r="B3950" s="5" t="s">
        <v>24716</v>
      </c>
      <c r="C3950" s="5" t="s">
        <v>24717</v>
      </c>
      <c r="D3950" s="5" t="s">
        <v>24718</v>
      </c>
      <c r="E3950" s="5" t="s">
        <v>24718</v>
      </c>
      <c r="F3950" s="5">
        <v>1.0</v>
      </c>
      <c r="G3950" s="5" t="s">
        <v>24719</v>
      </c>
    </row>
    <row r="3951" ht="15.75" customHeight="1">
      <c r="A3951" s="4">
        <v>43421.231620370374</v>
      </c>
      <c r="B3951" s="5" t="s">
        <v>23283</v>
      </c>
      <c r="C3951" s="5" t="s">
        <v>23284</v>
      </c>
      <c r="D3951" s="5" t="s">
        <v>23285</v>
      </c>
      <c r="E3951" s="5" t="s">
        <v>23285</v>
      </c>
      <c r="F3951" s="5">
        <v>1.0</v>
      </c>
      <c r="G3951" s="5" t="s">
        <v>23286</v>
      </c>
    </row>
    <row r="3952" ht="15.75" customHeight="1">
      <c r="A3952" s="4">
        <v>43421.23447916667</v>
      </c>
      <c r="B3952" s="5" t="s">
        <v>24472</v>
      </c>
      <c r="C3952" s="5" t="s">
        <v>24473</v>
      </c>
      <c r="D3952" s="5" t="s">
        <v>24474</v>
      </c>
      <c r="E3952" s="5" t="s">
        <v>24474</v>
      </c>
      <c r="F3952" s="5">
        <v>1.0</v>
      </c>
      <c r="G3952" s="5" t="s">
        <v>24475</v>
      </c>
    </row>
    <row r="3953" ht="15.75" customHeight="1">
      <c r="A3953" s="4">
        <v>43421.237916666665</v>
      </c>
      <c r="B3953" s="5" t="s">
        <v>13358</v>
      </c>
      <c r="C3953" s="5" t="s">
        <v>13359</v>
      </c>
      <c r="D3953" s="5" t="s">
        <v>13360</v>
      </c>
      <c r="E3953" s="5" t="s">
        <v>13360</v>
      </c>
      <c r="F3953" s="5">
        <v>1.0</v>
      </c>
      <c r="G3953" s="5" t="s">
        <v>13361</v>
      </c>
    </row>
    <row r="3954" ht="15.75" customHeight="1">
      <c r="A3954" s="4">
        <v>43421.24296296296</v>
      </c>
      <c r="B3954" s="5" t="s">
        <v>13362</v>
      </c>
      <c r="C3954" s="5" t="s">
        <v>13363</v>
      </c>
      <c r="D3954" s="5" t="s">
        <v>13364</v>
      </c>
      <c r="E3954" s="5" t="s">
        <v>13364</v>
      </c>
      <c r="F3954" s="5">
        <v>1.0</v>
      </c>
      <c r="G3954" s="5" t="s">
        <v>13361</v>
      </c>
    </row>
    <row r="3955" ht="15.75" customHeight="1">
      <c r="A3955" s="4">
        <v>43421.28204861111</v>
      </c>
      <c r="B3955" s="5" t="s">
        <v>17782</v>
      </c>
      <c r="C3955" s="5" t="s">
        <v>17783</v>
      </c>
      <c r="D3955" s="5" t="s">
        <v>17784</v>
      </c>
      <c r="E3955" s="5" t="s">
        <v>17784</v>
      </c>
      <c r="F3955" s="5">
        <v>1.0</v>
      </c>
      <c r="G3955" s="5" t="s">
        <v>17785</v>
      </c>
    </row>
    <row r="3956" ht="15.75" customHeight="1">
      <c r="A3956" s="4">
        <v>43421.284780092596</v>
      </c>
      <c r="B3956" s="5" t="s">
        <v>18745</v>
      </c>
      <c r="C3956" s="5" t="s">
        <v>18746</v>
      </c>
      <c r="D3956" s="5" t="s">
        <v>18747</v>
      </c>
      <c r="E3956" s="5" t="s">
        <v>18747</v>
      </c>
      <c r="F3956" s="5">
        <v>1.0</v>
      </c>
      <c r="G3956" s="5" t="s">
        <v>18748</v>
      </c>
    </row>
    <row r="3957" ht="15.75" customHeight="1">
      <c r="A3957" s="4">
        <v>43421.286516203705</v>
      </c>
      <c r="B3957" s="5" t="s">
        <v>16932</v>
      </c>
      <c r="C3957" s="5" t="s">
        <v>16933</v>
      </c>
      <c r="D3957" s="5" t="s">
        <v>16934</v>
      </c>
      <c r="E3957" s="5" t="s">
        <v>16934</v>
      </c>
      <c r="F3957" s="5">
        <v>1.0</v>
      </c>
      <c r="G3957" s="5" t="s">
        <v>16935</v>
      </c>
    </row>
    <row r="3958" ht="15.75" customHeight="1">
      <c r="A3958" s="4">
        <v>43421.29075231482</v>
      </c>
      <c r="B3958" s="5" t="s">
        <v>17523</v>
      </c>
      <c r="C3958" s="5" t="s">
        <v>17524</v>
      </c>
      <c r="D3958" s="5" t="s">
        <v>17525</v>
      </c>
      <c r="E3958" s="5" t="s">
        <v>17525</v>
      </c>
      <c r="F3958" s="5">
        <v>1.0</v>
      </c>
      <c r="G3958" s="5" t="s">
        <v>17526</v>
      </c>
    </row>
    <row r="3959" ht="15.75" customHeight="1">
      <c r="A3959" s="4">
        <v>43421.29421296297</v>
      </c>
      <c r="B3959" s="5" t="s">
        <v>22797</v>
      </c>
      <c r="C3959" s="5" t="s">
        <v>22798</v>
      </c>
      <c r="D3959" s="5" t="s">
        <v>22799</v>
      </c>
      <c r="E3959" s="5" t="s">
        <v>22799</v>
      </c>
      <c r="F3959" s="5">
        <v>1.0</v>
      </c>
      <c r="G3959" s="5" t="s">
        <v>22800</v>
      </c>
    </row>
    <row r="3960" ht="15.75" customHeight="1">
      <c r="A3960" s="4">
        <v>43421.29625</v>
      </c>
      <c r="B3960" s="5" t="s">
        <v>21677</v>
      </c>
      <c r="C3960" s="5" t="s">
        <v>21678</v>
      </c>
      <c r="D3960" s="5" t="s">
        <v>21679</v>
      </c>
      <c r="E3960" s="5" t="s">
        <v>21679</v>
      </c>
      <c r="F3960" s="5">
        <v>1.0</v>
      </c>
      <c r="G3960" s="5" t="s">
        <v>21680</v>
      </c>
    </row>
    <row r="3961" ht="15.75" customHeight="1">
      <c r="A3961" s="4">
        <v>43421.29851851852</v>
      </c>
      <c r="B3961" s="5" t="s">
        <v>23332</v>
      </c>
      <c r="C3961" s="5" t="s">
        <v>23333</v>
      </c>
      <c r="D3961" s="5" t="s">
        <v>23334</v>
      </c>
      <c r="E3961" s="5" t="s">
        <v>23334</v>
      </c>
      <c r="F3961" s="5">
        <v>1.0</v>
      </c>
      <c r="G3961" s="5" t="s">
        <v>23335</v>
      </c>
    </row>
    <row r="3962" ht="15.75" customHeight="1">
      <c r="A3962" s="4">
        <v>43421.310324074075</v>
      </c>
      <c r="B3962" s="5" t="s">
        <v>19305</v>
      </c>
      <c r="C3962" s="5" t="s">
        <v>19306</v>
      </c>
      <c r="D3962" s="5" t="s">
        <v>19307</v>
      </c>
      <c r="E3962" s="5" t="s">
        <v>19307</v>
      </c>
      <c r="F3962" s="5">
        <v>1.0</v>
      </c>
      <c r="G3962" s="5" t="s">
        <v>19308</v>
      </c>
    </row>
    <row r="3963" ht="15.75" customHeight="1">
      <c r="A3963" s="4">
        <v>43421.31319444445</v>
      </c>
      <c r="B3963" s="5" t="s">
        <v>18365</v>
      </c>
      <c r="C3963" s="5" t="s">
        <v>18366</v>
      </c>
      <c r="D3963" s="5" t="s">
        <v>18367</v>
      </c>
      <c r="E3963" s="5" t="s">
        <v>18367</v>
      </c>
      <c r="F3963" s="5">
        <v>1.0</v>
      </c>
      <c r="G3963" s="5" t="s">
        <v>18368</v>
      </c>
    </row>
    <row r="3964" ht="15.75" customHeight="1">
      <c r="A3964" s="4">
        <v>43421.31675925926</v>
      </c>
      <c r="B3964" s="5" t="s">
        <v>13762</v>
      </c>
      <c r="C3964" s="5" t="s">
        <v>13763</v>
      </c>
      <c r="D3964" s="5" t="s">
        <v>13764</v>
      </c>
      <c r="E3964" s="5" t="s">
        <v>13764</v>
      </c>
      <c r="F3964" s="5">
        <v>1.0</v>
      </c>
      <c r="G3964" s="5" t="s">
        <v>13765</v>
      </c>
    </row>
    <row r="3965" ht="15.75" customHeight="1">
      <c r="A3965" s="4">
        <v>43421.31841435185</v>
      </c>
      <c r="B3965" s="5" t="s">
        <v>26110</v>
      </c>
      <c r="C3965" s="5" t="s">
        <v>26111</v>
      </c>
      <c r="D3965" s="5" t="s">
        <v>26112</v>
      </c>
      <c r="E3965" s="5" t="s">
        <v>26112</v>
      </c>
      <c r="F3965" s="5">
        <v>1.0</v>
      </c>
      <c r="G3965" s="5" t="s">
        <v>26113</v>
      </c>
    </row>
    <row r="3966" ht="15.75" customHeight="1">
      <c r="A3966" s="4">
        <v>43421.32236111111</v>
      </c>
      <c r="B3966" s="5" t="s">
        <v>14520</v>
      </c>
      <c r="C3966" s="5" t="s">
        <v>14521</v>
      </c>
      <c r="D3966" s="5" t="s">
        <v>14522</v>
      </c>
      <c r="E3966" s="5" t="s">
        <v>14522</v>
      </c>
      <c r="F3966" s="5">
        <v>1.0</v>
      </c>
      <c r="G3966" s="5" t="s">
        <v>14523</v>
      </c>
    </row>
    <row r="3967" ht="15.75" customHeight="1">
      <c r="A3967" s="4">
        <v>43421.32494212963</v>
      </c>
      <c r="B3967" s="5" t="s">
        <v>19434</v>
      </c>
      <c r="C3967" s="5" t="s">
        <v>19435</v>
      </c>
      <c r="D3967" s="5" t="s">
        <v>19436</v>
      </c>
      <c r="E3967" s="5" t="s">
        <v>19436</v>
      </c>
      <c r="F3967" s="5">
        <v>1.0</v>
      </c>
      <c r="G3967" s="5" t="s">
        <v>19437</v>
      </c>
    </row>
    <row r="3968" ht="15.75" customHeight="1">
      <c r="A3968" s="4">
        <v>43421.32709490741</v>
      </c>
      <c r="B3968" s="5" t="s">
        <v>25493</v>
      </c>
      <c r="C3968" s="5" t="s">
        <v>25494</v>
      </c>
      <c r="D3968" s="5" t="s">
        <v>25495</v>
      </c>
      <c r="E3968" s="5" t="s">
        <v>25495</v>
      </c>
      <c r="F3968" s="5">
        <v>1.0</v>
      </c>
      <c r="G3968" s="5" t="s">
        <v>25496</v>
      </c>
    </row>
    <row r="3969" ht="15.75" customHeight="1">
      <c r="A3969" s="4">
        <v>43421.328668981485</v>
      </c>
      <c r="B3969" s="5" t="s">
        <v>22089</v>
      </c>
      <c r="C3969" s="5" t="s">
        <v>22090</v>
      </c>
      <c r="D3969" s="5" t="s">
        <v>22091</v>
      </c>
      <c r="E3969" s="5" t="s">
        <v>22091</v>
      </c>
      <c r="F3969" s="5">
        <v>1.0</v>
      </c>
      <c r="G3969" s="5" t="s">
        <v>22092</v>
      </c>
    </row>
    <row r="3970" ht="15.75" customHeight="1">
      <c r="A3970" s="4">
        <v>43421.332083333335</v>
      </c>
      <c r="B3970" s="5" t="s">
        <v>22089</v>
      </c>
      <c r="C3970" s="5" t="s">
        <v>22351</v>
      </c>
      <c r="D3970" s="5" t="s">
        <v>22352</v>
      </c>
      <c r="E3970" s="5" t="s">
        <v>22352</v>
      </c>
      <c r="F3970" s="5">
        <v>1.0</v>
      </c>
      <c r="G3970" s="5" t="s">
        <v>22353</v>
      </c>
    </row>
    <row r="3971" ht="15.75" customHeight="1">
      <c r="A3971" s="4">
        <v>43421.33565972222</v>
      </c>
      <c r="B3971" s="5" t="s">
        <v>26186</v>
      </c>
      <c r="C3971" s="5" t="s">
        <v>26187</v>
      </c>
      <c r="D3971" s="5" t="s">
        <v>26188</v>
      </c>
      <c r="E3971" s="5" t="s">
        <v>26188</v>
      </c>
      <c r="F3971" s="5">
        <v>1.0</v>
      </c>
      <c r="G3971" s="5" t="s">
        <v>26189</v>
      </c>
    </row>
    <row r="3972" ht="15.75" customHeight="1">
      <c r="A3972" s="4">
        <v>43421.33810185185</v>
      </c>
      <c r="B3972" s="5" t="s">
        <v>15954</v>
      </c>
      <c r="C3972" s="5" t="s">
        <v>15955</v>
      </c>
      <c r="D3972" s="5" t="s">
        <v>15956</v>
      </c>
      <c r="E3972" s="5" t="s">
        <v>15956</v>
      </c>
      <c r="F3972" s="5">
        <v>1.0</v>
      </c>
      <c r="G3972" s="5" t="s">
        <v>15957</v>
      </c>
    </row>
    <row r="3973" ht="15.75" customHeight="1">
      <c r="A3973" s="4">
        <v>43421.33982638889</v>
      </c>
      <c r="B3973" s="5" t="s">
        <v>18625</v>
      </c>
      <c r="C3973" s="5" t="s">
        <v>18626</v>
      </c>
      <c r="D3973" s="5" t="s">
        <v>18627</v>
      </c>
      <c r="E3973" s="5" t="s">
        <v>18627</v>
      </c>
      <c r="F3973" s="5">
        <v>1.0</v>
      </c>
      <c r="G3973" s="5" t="s">
        <v>18628</v>
      </c>
    </row>
    <row r="3974" ht="15.75" customHeight="1">
      <c r="A3974" s="4">
        <v>43421.3425462963</v>
      </c>
      <c r="B3974" s="5" t="s">
        <v>12668</v>
      </c>
      <c r="C3974" s="5" t="s">
        <v>12669</v>
      </c>
      <c r="D3974" s="5" t="s">
        <v>12670</v>
      </c>
      <c r="E3974" s="5" t="s">
        <v>12670</v>
      </c>
      <c r="F3974" s="5">
        <v>1.0</v>
      </c>
      <c r="G3974" s="5" t="s">
        <v>12671</v>
      </c>
    </row>
    <row r="3975" ht="15.75" customHeight="1">
      <c r="A3975" s="4">
        <v>43421.34400462963</v>
      </c>
      <c r="B3975" s="5" t="s">
        <v>19747</v>
      </c>
      <c r="C3975" s="5" t="s">
        <v>19748</v>
      </c>
      <c r="D3975" s="5" t="s">
        <v>19749</v>
      </c>
      <c r="E3975" s="5" t="s">
        <v>19749</v>
      </c>
      <c r="F3975" s="5">
        <v>1.0</v>
      </c>
      <c r="G3975" s="5" t="s">
        <v>19750</v>
      </c>
    </row>
    <row r="3976" ht="15.75" customHeight="1">
      <c r="A3976" s="4">
        <v>43421.34688657407</v>
      </c>
      <c r="B3976" s="5" t="s">
        <v>21869</v>
      </c>
      <c r="C3976" s="5" t="s">
        <v>21870</v>
      </c>
      <c r="D3976" s="5" t="s">
        <v>21871</v>
      </c>
      <c r="E3976" s="5" t="s">
        <v>21871</v>
      </c>
      <c r="F3976" s="5">
        <v>1.0</v>
      </c>
      <c r="G3976" s="5" t="s">
        <v>21872</v>
      </c>
    </row>
    <row r="3977" ht="15.75" customHeight="1">
      <c r="A3977" s="4">
        <v>43421.35587962963</v>
      </c>
      <c r="B3977" s="5" t="s">
        <v>13944</v>
      </c>
      <c r="C3977" s="5" t="s">
        <v>13945</v>
      </c>
      <c r="D3977" s="5" t="s">
        <v>13946</v>
      </c>
      <c r="E3977" s="5" t="s">
        <v>13946</v>
      </c>
      <c r="F3977" s="5">
        <v>1.0</v>
      </c>
      <c r="G3977" s="5" t="s">
        <v>13947</v>
      </c>
    </row>
    <row r="3978" ht="15.75" customHeight="1">
      <c r="A3978" s="4">
        <v>43421.36184027778</v>
      </c>
      <c r="B3978" s="5" t="s">
        <v>14160</v>
      </c>
      <c r="C3978" s="5" t="s">
        <v>14161</v>
      </c>
      <c r="D3978" s="5" t="s">
        <v>14162</v>
      </c>
      <c r="E3978" s="5" t="s">
        <v>14162</v>
      </c>
      <c r="F3978" s="5">
        <v>1.0</v>
      </c>
      <c r="G3978" s="5" t="s">
        <v>14163</v>
      </c>
    </row>
    <row r="3979" ht="15.75" customHeight="1">
      <c r="A3979" s="4">
        <v>43421.363032407404</v>
      </c>
      <c r="B3979" s="5" t="s">
        <v>9723</v>
      </c>
      <c r="C3979" s="5" t="s">
        <v>9724</v>
      </c>
      <c r="D3979" s="5" t="s">
        <v>25207</v>
      </c>
      <c r="E3979" s="5" t="s">
        <v>25207</v>
      </c>
      <c r="F3979" s="5">
        <v>1.0</v>
      </c>
      <c r="G3979" s="5" t="s">
        <v>9725</v>
      </c>
    </row>
    <row r="3980" ht="15.75" customHeight="1">
      <c r="A3980" s="4">
        <v>43421.36380787037</v>
      </c>
      <c r="B3980" s="5" t="s">
        <v>21431</v>
      </c>
      <c r="C3980" s="5" t="s">
        <v>21432</v>
      </c>
      <c r="D3980" s="5" t="s">
        <v>21433</v>
      </c>
      <c r="E3980" s="5" t="s">
        <v>21433</v>
      </c>
      <c r="F3980" s="5">
        <v>1.0</v>
      </c>
      <c r="G3980" s="5" t="s">
        <v>21434</v>
      </c>
    </row>
    <row r="3981" ht="15.75" customHeight="1">
      <c r="A3981" s="4">
        <v>43421.36539351852</v>
      </c>
      <c r="B3981" s="5" t="s">
        <v>19734</v>
      </c>
      <c r="C3981" s="5" t="s">
        <v>19735</v>
      </c>
      <c r="D3981" s="5" t="s">
        <v>19736</v>
      </c>
      <c r="E3981" s="5" t="s">
        <v>19736</v>
      </c>
      <c r="F3981" s="5">
        <v>1.0</v>
      </c>
      <c r="G3981" s="5" t="s">
        <v>19737</v>
      </c>
    </row>
    <row r="3982" ht="15.75" customHeight="1">
      <c r="A3982" s="4">
        <v>43421.36732638889</v>
      </c>
      <c r="B3982" s="5" t="s">
        <v>15450</v>
      </c>
      <c r="C3982" s="5" t="s">
        <v>15451</v>
      </c>
      <c r="D3982" s="5" t="s">
        <v>15452</v>
      </c>
      <c r="E3982" s="5" t="s">
        <v>15452</v>
      </c>
      <c r="F3982" s="5">
        <v>1.0</v>
      </c>
      <c r="G3982" s="5" t="s">
        <v>15453</v>
      </c>
    </row>
    <row r="3983" ht="15.75" customHeight="1">
      <c r="A3983" s="4">
        <v>43421.369155092594</v>
      </c>
      <c r="B3983" s="5" t="s">
        <v>20160</v>
      </c>
      <c r="C3983" s="5" t="s">
        <v>20161</v>
      </c>
      <c r="D3983" s="5" t="s">
        <v>20162</v>
      </c>
      <c r="E3983" s="5" t="s">
        <v>20162</v>
      </c>
      <c r="F3983" s="5">
        <v>1.0</v>
      </c>
      <c r="G3983" s="5" t="s">
        <v>20163</v>
      </c>
    </row>
    <row r="3984" ht="15.75" customHeight="1">
      <c r="A3984" s="4">
        <v>43421.37100694444</v>
      </c>
      <c r="B3984" s="5" t="s">
        <v>21305</v>
      </c>
      <c r="C3984" s="5" t="s">
        <v>21306</v>
      </c>
      <c r="D3984" s="5" t="s">
        <v>21307</v>
      </c>
      <c r="E3984" s="5" t="s">
        <v>21307</v>
      </c>
      <c r="F3984" s="5">
        <v>1.0</v>
      </c>
      <c r="G3984" s="5" t="s">
        <v>21308</v>
      </c>
    </row>
    <row r="3985" ht="15.75" customHeight="1">
      <c r="A3985" s="4">
        <v>43421.372349537036</v>
      </c>
      <c r="B3985" s="5" t="s">
        <v>19946</v>
      </c>
      <c r="C3985" s="5" t="s">
        <v>19947</v>
      </c>
      <c r="D3985" s="5" t="s">
        <v>19948</v>
      </c>
      <c r="E3985" s="5" t="s">
        <v>19948</v>
      </c>
      <c r="F3985" s="5">
        <v>1.0</v>
      </c>
      <c r="G3985" s="5" t="s">
        <v>19949</v>
      </c>
    </row>
    <row r="3986" ht="15.75" customHeight="1">
      <c r="A3986" s="4">
        <v>43421.46175925926</v>
      </c>
      <c r="B3986" s="5" t="s">
        <v>21810</v>
      </c>
      <c r="C3986" s="5" t="s">
        <v>21811</v>
      </c>
      <c r="D3986" s="5" t="s">
        <v>21812</v>
      </c>
      <c r="E3986" s="5" t="s">
        <v>21812</v>
      </c>
      <c r="F3986" s="5">
        <v>1.0</v>
      </c>
      <c r="G3986" s="5" t="s">
        <v>21813</v>
      </c>
    </row>
    <row r="3987" ht="15.75" customHeight="1">
      <c r="A3987" s="4">
        <v>43421.464791666665</v>
      </c>
      <c r="B3987" s="5" t="s">
        <v>21568</v>
      </c>
      <c r="C3987" s="5" t="s">
        <v>21569</v>
      </c>
      <c r="D3987" s="5" t="s">
        <v>21570</v>
      </c>
      <c r="E3987" s="5" t="s">
        <v>21570</v>
      </c>
      <c r="F3987" s="5">
        <v>1.0</v>
      </c>
      <c r="G3987" s="5" t="s">
        <v>21571</v>
      </c>
    </row>
    <row r="3988" ht="15.75" customHeight="1">
      <c r="A3988" s="4">
        <v>43421.46842592592</v>
      </c>
      <c r="B3988" s="5" t="s">
        <v>26051</v>
      </c>
      <c r="C3988" s="5" t="s">
        <v>26052</v>
      </c>
      <c r="D3988" s="5" t="s">
        <v>26053</v>
      </c>
      <c r="E3988" s="5" t="s">
        <v>26053</v>
      </c>
      <c r="F3988" s="5">
        <v>1.0</v>
      </c>
      <c r="G3988" s="5" t="s">
        <v>26054</v>
      </c>
    </row>
    <row r="3989" ht="15.75" customHeight="1">
      <c r="A3989" s="4">
        <v>43421.47138888889</v>
      </c>
      <c r="B3989" s="5" t="s">
        <v>16875</v>
      </c>
      <c r="C3989" s="5" t="s">
        <v>16876</v>
      </c>
      <c r="D3989" s="5" t="s">
        <v>16877</v>
      </c>
      <c r="E3989" s="5" t="s">
        <v>16877</v>
      </c>
      <c r="F3989" s="5">
        <v>1.0</v>
      </c>
      <c r="G3989" s="5" t="s">
        <v>16878</v>
      </c>
    </row>
    <row r="3990" ht="15.75" customHeight="1">
      <c r="A3990" s="4">
        <v>43421.47782407407</v>
      </c>
      <c r="B3990" s="5" t="s">
        <v>17951</v>
      </c>
      <c r="C3990" s="5" t="s">
        <v>17952</v>
      </c>
      <c r="D3990" s="5" t="s">
        <v>17953</v>
      </c>
      <c r="E3990" s="5" t="s">
        <v>17953</v>
      </c>
      <c r="F3990" s="5">
        <v>1.0</v>
      </c>
      <c r="G3990" s="5" t="s">
        <v>17954</v>
      </c>
    </row>
    <row r="3991" ht="15.75" customHeight="1">
      <c r="A3991" s="4">
        <v>43421.490277777775</v>
      </c>
      <c r="B3991" s="5" t="s">
        <v>23972</v>
      </c>
      <c r="C3991" s="5" t="s">
        <v>23973</v>
      </c>
      <c r="D3991" s="5" t="s">
        <v>23974</v>
      </c>
      <c r="E3991" s="5" t="s">
        <v>23974</v>
      </c>
      <c r="F3991" s="5">
        <v>1.0</v>
      </c>
      <c r="G3991" s="5" t="s">
        <v>23975</v>
      </c>
    </row>
    <row r="3992" ht="15.75" customHeight="1">
      <c r="A3992" s="4">
        <v>43421.49039351852</v>
      </c>
      <c r="B3992" s="5" t="s">
        <v>12897</v>
      </c>
      <c r="C3992" s="5" t="s">
        <v>12898</v>
      </c>
      <c r="D3992" s="5" t="s">
        <v>12899</v>
      </c>
      <c r="E3992" s="5" t="s">
        <v>12899</v>
      </c>
      <c r="F3992" s="5">
        <v>1.0</v>
      </c>
      <c r="G3992" s="5" t="s">
        <v>12900</v>
      </c>
    </row>
    <row r="3993" ht="15.75" customHeight="1">
      <c r="A3993" s="4">
        <v>43421.49232638889</v>
      </c>
      <c r="B3993" s="5" t="s">
        <v>24588</v>
      </c>
      <c r="C3993" s="5" t="s">
        <v>24589</v>
      </c>
      <c r="D3993" s="5" t="s">
        <v>24590</v>
      </c>
      <c r="E3993" s="5" t="s">
        <v>24590</v>
      </c>
      <c r="F3993" s="5">
        <v>1.0</v>
      </c>
      <c r="G3993" s="5" t="s">
        <v>24591</v>
      </c>
    </row>
    <row r="3994" ht="15.75" customHeight="1">
      <c r="A3994" s="4">
        <v>43421.49332175926</v>
      </c>
      <c r="B3994" s="5" t="s">
        <v>19477</v>
      </c>
      <c r="C3994" s="5" t="s">
        <v>19478</v>
      </c>
      <c r="D3994" s="5" t="s">
        <v>19479</v>
      </c>
      <c r="E3994" s="5" t="s">
        <v>19479</v>
      </c>
      <c r="F3994" s="5">
        <v>1.0</v>
      </c>
      <c r="G3994" s="5" t="s">
        <v>19480</v>
      </c>
    </row>
    <row r="3995" ht="15.75" customHeight="1">
      <c r="A3995" s="4">
        <v>43421.49388888889</v>
      </c>
      <c r="B3995" s="5" t="s">
        <v>25633</v>
      </c>
      <c r="C3995" s="5" t="s">
        <v>25634</v>
      </c>
      <c r="D3995" s="5" t="s">
        <v>25635</v>
      </c>
      <c r="E3995" s="5" t="s">
        <v>25635</v>
      </c>
      <c r="F3995" s="5">
        <v>1.0</v>
      </c>
      <c r="G3995" s="5" t="s">
        <v>25636</v>
      </c>
    </row>
    <row r="3996" ht="15.75" customHeight="1">
      <c r="A3996" s="4">
        <v>43421.49542824074</v>
      </c>
      <c r="B3996" s="5" t="s">
        <v>18316</v>
      </c>
      <c r="C3996" s="5" t="s">
        <v>18317</v>
      </c>
      <c r="D3996" s="5" t="s">
        <v>18318</v>
      </c>
      <c r="E3996" s="5" t="s">
        <v>18318</v>
      </c>
      <c r="F3996" s="5">
        <v>1.0</v>
      </c>
      <c r="G3996" s="5" t="s">
        <v>18319</v>
      </c>
    </row>
    <row r="3997" ht="15.75" customHeight="1">
      <c r="A3997" s="4">
        <v>43421.49596064815</v>
      </c>
      <c r="B3997" s="5" t="s">
        <v>17977</v>
      </c>
      <c r="C3997" s="5" t="s">
        <v>17978</v>
      </c>
      <c r="D3997" s="5" t="s">
        <v>17979</v>
      </c>
      <c r="E3997" s="5" t="s">
        <v>17979</v>
      </c>
      <c r="F3997" s="5">
        <v>1.0</v>
      </c>
      <c r="G3997" s="5" t="s">
        <v>17980</v>
      </c>
    </row>
    <row r="3998" ht="15.75" customHeight="1">
      <c r="A3998" s="4">
        <v>43421.49758101852</v>
      </c>
      <c r="B3998" s="5" t="s">
        <v>19527</v>
      </c>
      <c r="C3998" s="5" t="s">
        <v>19528</v>
      </c>
      <c r="D3998" s="5" t="s">
        <v>19529</v>
      </c>
      <c r="E3998" s="5" t="s">
        <v>19529</v>
      </c>
      <c r="F3998" s="5">
        <v>1.0</v>
      </c>
      <c r="G3998" s="5" t="s">
        <v>19530</v>
      </c>
    </row>
    <row r="3999" ht="15.75" customHeight="1">
      <c r="A3999" s="4">
        <v>43421.498344907406</v>
      </c>
      <c r="B3999" s="5" t="s">
        <v>22286</v>
      </c>
      <c r="C3999" s="5" t="s">
        <v>22287</v>
      </c>
      <c r="D3999" s="5" t="s">
        <v>22288</v>
      </c>
      <c r="E3999" s="5" t="s">
        <v>22288</v>
      </c>
      <c r="F3999" s="5">
        <v>1.0</v>
      </c>
      <c r="G3999" s="5" t="s">
        <v>22289</v>
      </c>
    </row>
    <row r="4000" ht="15.75" customHeight="1">
      <c r="A4000" s="4">
        <v>43421.49909722222</v>
      </c>
      <c r="B4000" s="5" t="s">
        <v>24056</v>
      </c>
      <c r="C4000" s="5" t="s">
        <v>24057</v>
      </c>
      <c r="D4000" s="5" t="s">
        <v>24058</v>
      </c>
      <c r="E4000" s="5" t="s">
        <v>24058</v>
      </c>
      <c r="F4000" s="5">
        <v>1.0</v>
      </c>
      <c r="G4000" s="5" t="s">
        <v>24059</v>
      </c>
    </row>
    <row r="4001" ht="15.75" customHeight="1">
      <c r="A4001" s="4">
        <v>43421.50084490741</v>
      </c>
      <c r="B4001" s="5" t="s">
        <v>20374</v>
      </c>
      <c r="C4001" s="5" t="s">
        <v>20375</v>
      </c>
      <c r="D4001" s="5" t="s">
        <v>20376</v>
      </c>
      <c r="E4001" s="5" t="s">
        <v>20376</v>
      </c>
      <c r="F4001" s="5">
        <v>1.0</v>
      </c>
      <c r="G4001" s="5" t="s">
        <v>20377</v>
      </c>
    </row>
    <row r="4002" ht="15.75" customHeight="1">
      <c r="A4002" s="4">
        <v>43421.50094907408</v>
      </c>
      <c r="B4002" s="5" t="s">
        <v>21928</v>
      </c>
      <c r="C4002" s="5" t="s">
        <v>21929</v>
      </c>
      <c r="D4002" s="5" t="s">
        <v>21930</v>
      </c>
      <c r="E4002" s="5" t="s">
        <v>21930</v>
      </c>
      <c r="F4002" s="5">
        <v>1.0</v>
      </c>
      <c r="G4002" s="5" t="s">
        <v>21931</v>
      </c>
    </row>
    <row r="4003" ht="15.75" customHeight="1">
      <c r="A4003" s="4">
        <v>43421.50247685185</v>
      </c>
      <c r="B4003" s="24" t="s">
        <v>12593</v>
      </c>
      <c r="C4003" s="5" t="s">
        <v>12594</v>
      </c>
      <c r="D4003" s="5" t="s">
        <v>12595</v>
      </c>
      <c r="E4003" s="5" t="s">
        <v>12595</v>
      </c>
      <c r="F4003" s="5">
        <v>1.0</v>
      </c>
      <c r="G4003" s="5" t="s">
        <v>12596</v>
      </c>
    </row>
    <row r="4004" ht="15.75" customHeight="1">
      <c r="A4004" s="4">
        <v>43421.504641203705</v>
      </c>
      <c r="B4004" s="5" t="s">
        <v>17776</v>
      </c>
      <c r="C4004" s="5" t="s">
        <v>17777</v>
      </c>
      <c r="D4004" s="5" t="s">
        <v>17778</v>
      </c>
      <c r="E4004" s="5" t="s">
        <v>17778</v>
      </c>
      <c r="F4004" s="5">
        <v>1.0</v>
      </c>
      <c r="G4004" s="5" t="s">
        <v>17779</v>
      </c>
    </row>
    <row r="4005" ht="15.75" customHeight="1">
      <c r="A4005" s="4">
        <v>43421.50633101852</v>
      </c>
      <c r="B4005" s="5" t="s">
        <v>16517</v>
      </c>
      <c r="C4005" s="5" t="s">
        <v>16518</v>
      </c>
      <c r="D4005" s="5" t="s">
        <v>16519</v>
      </c>
      <c r="E4005" s="5" t="s">
        <v>16519</v>
      </c>
      <c r="F4005" s="5">
        <v>1.0</v>
      </c>
      <c r="G4005" s="5" t="s">
        <v>16520</v>
      </c>
    </row>
    <row r="4006" ht="15.75" customHeight="1">
      <c r="A4006" s="4">
        <v>43421.508414351854</v>
      </c>
      <c r="B4006" s="5" t="s">
        <v>17720</v>
      </c>
      <c r="C4006" s="5" t="s">
        <v>17721</v>
      </c>
      <c r="D4006" s="5" t="s">
        <v>17722</v>
      </c>
      <c r="E4006" s="5" t="s">
        <v>17722</v>
      </c>
      <c r="F4006" s="5">
        <v>1.0</v>
      </c>
      <c r="G4006" s="5" t="s">
        <v>17723</v>
      </c>
    </row>
    <row r="4007" ht="15.75" customHeight="1">
      <c r="A4007" s="4">
        <v>43421.510625</v>
      </c>
      <c r="B4007" s="5" t="s">
        <v>13433</v>
      </c>
      <c r="C4007" s="5" t="s">
        <v>13434</v>
      </c>
      <c r="D4007" s="5" t="s">
        <v>13435</v>
      </c>
      <c r="E4007" s="5" t="s">
        <v>13435</v>
      </c>
      <c r="F4007" s="5">
        <v>1.0</v>
      </c>
      <c r="G4007" s="5" t="s">
        <v>13436</v>
      </c>
    </row>
    <row r="4008" ht="15.75" customHeight="1">
      <c r="A4008" s="4">
        <v>43421.51461805555</v>
      </c>
      <c r="B4008" s="5" t="s">
        <v>18532</v>
      </c>
      <c r="C4008" s="5" t="s">
        <v>18533</v>
      </c>
      <c r="D4008" s="5" t="s">
        <v>18534</v>
      </c>
      <c r="E4008" s="5" t="s">
        <v>18534</v>
      </c>
      <c r="F4008" s="5">
        <v>1.0</v>
      </c>
      <c r="G4008" s="5" t="s">
        <v>18535</v>
      </c>
    </row>
    <row r="4009" ht="15.75" customHeight="1">
      <c r="A4009" s="4">
        <v>43421.51740740741</v>
      </c>
      <c r="B4009" s="5" t="s">
        <v>13222</v>
      </c>
      <c r="C4009" s="5" t="s">
        <v>13223</v>
      </c>
      <c r="D4009" s="5" t="s">
        <v>13224</v>
      </c>
      <c r="E4009" s="5" t="s">
        <v>13224</v>
      </c>
      <c r="F4009" s="5">
        <v>1.0</v>
      </c>
      <c r="G4009" s="5" t="s">
        <v>13225</v>
      </c>
    </row>
    <row r="4010" ht="15.75" customHeight="1">
      <c r="A4010" s="4">
        <v>43421.52049768518</v>
      </c>
      <c r="B4010" s="5" t="s">
        <v>18116</v>
      </c>
      <c r="C4010" s="5" t="s">
        <v>18117</v>
      </c>
      <c r="D4010" s="5" t="s">
        <v>18118</v>
      </c>
      <c r="E4010" s="5" t="s">
        <v>18118</v>
      </c>
      <c r="F4010" s="5">
        <v>1.0</v>
      </c>
      <c r="G4010" s="5" t="s">
        <v>18119</v>
      </c>
    </row>
    <row r="4011" ht="15.75" customHeight="1">
      <c r="A4011" s="4">
        <v>43421.52862268518</v>
      </c>
      <c r="B4011" s="5" t="s">
        <v>19633</v>
      </c>
      <c r="C4011" s="5" t="s">
        <v>19634</v>
      </c>
      <c r="D4011" s="5" t="s">
        <v>19635</v>
      </c>
      <c r="E4011" s="5" t="s">
        <v>19635</v>
      </c>
      <c r="F4011" s="5">
        <v>1.0</v>
      </c>
      <c r="G4011" s="5" t="s">
        <v>19636</v>
      </c>
    </row>
    <row r="4012" ht="15.75" customHeight="1">
      <c r="A4012" s="4">
        <v>43421.530856481484</v>
      </c>
      <c r="B4012" s="5" t="s">
        <v>16230</v>
      </c>
      <c r="C4012" s="5" t="s">
        <v>16231</v>
      </c>
      <c r="D4012" s="5" t="s">
        <v>16232</v>
      </c>
      <c r="E4012" s="5" t="s">
        <v>16232</v>
      </c>
      <c r="F4012" s="5">
        <v>1.0</v>
      </c>
      <c r="G4012" s="5" t="s">
        <v>16233</v>
      </c>
    </row>
    <row r="4013" ht="15.75" customHeight="1">
      <c r="A4013" s="4">
        <v>43421.54960648148</v>
      </c>
      <c r="B4013" s="5" t="s">
        <v>13370</v>
      </c>
      <c r="C4013" s="5" t="s">
        <v>13371</v>
      </c>
      <c r="D4013" s="5" t="s">
        <v>13372</v>
      </c>
      <c r="E4013" s="5" t="s">
        <v>13372</v>
      </c>
      <c r="F4013" s="5">
        <v>1.0</v>
      </c>
      <c r="G4013" s="5" t="s">
        <v>13373</v>
      </c>
    </row>
    <row r="4014" ht="15.75" customHeight="1">
      <c r="A4014" s="4">
        <v>43421.55238425926</v>
      </c>
      <c r="B4014" s="5" t="s">
        <v>19925</v>
      </c>
      <c r="C4014" s="5" t="s">
        <v>19926</v>
      </c>
      <c r="D4014" s="5" t="s">
        <v>19927</v>
      </c>
      <c r="E4014" s="5" t="s">
        <v>19927</v>
      </c>
      <c r="F4014" s="5">
        <v>1.0</v>
      </c>
      <c r="G4014" s="5" t="s">
        <v>19928</v>
      </c>
    </row>
    <row r="4015" ht="15.75" customHeight="1">
      <c r="A4015" s="4">
        <v>43421.55503472222</v>
      </c>
      <c r="B4015" s="5" t="s">
        <v>24338</v>
      </c>
      <c r="C4015" s="5" t="s">
        <v>24339</v>
      </c>
      <c r="D4015" s="5" t="s">
        <v>24340</v>
      </c>
      <c r="E4015" s="5" t="s">
        <v>24340</v>
      </c>
      <c r="F4015" s="5">
        <v>1.0</v>
      </c>
      <c r="G4015" s="5" t="s">
        <v>24341</v>
      </c>
    </row>
    <row r="4016" ht="15.75" customHeight="1">
      <c r="A4016" s="4">
        <v>43421.55706018519</v>
      </c>
      <c r="B4016" s="5" t="s">
        <v>23487</v>
      </c>
      <c r="C4016" s="5" t="s">
        <v>23488</v>
      </c>
      <c r="D4016" s="5" t="s">
        <v>23489</v>
      </c>
      <c r="E4016" s="5" t="s">
        <v>23489</v>
      </c>
      <c r="F4016" s="5">
        <v>1.0</v>
      </c>
      <c r="G4016" s="5" t="s">
        <v>23490</v>
      </c>
    </row>
    <row r="4017" ht="15.75" customHeight="1">
      <c r="A4017" s="4">
        <v>43421.559525462966</v>
      </c>
      <c r="B4017" s="5" t="s">
        <v>21055</v>
      </c>
      <c r="C4017" s="5" t="s">
        <v>21056</v>
      </c>
      <c r="D4017" s="5" t="s">
        <v>21057</v>
      </c>
      <c r="E4017" s="5" t="s">
        <v>21057</v>
      </c>
      <c r="F4017" s="5">
        <v>1.0</v>
      </c>
      <c r="G4017" s="5" t="s">
        <v>21058</v>
      </c>
    </row>
    <row r="4018" ht="15.75" customHeight="1">
      <c r="A4018" s="4">
        <v>43421.879108796296</v>
      </c>
      <c r="B4018" s="5" t="s">
        <v>18859</v>
      </c>
      <c r="C4018" s="5" t="s">
        <v>18860</v>
      </c>
      <c r="D4018" s="5" t="s">
        <v>18861</v>
      </c>
      <c r="E4018" s="5" t="s">
        <v>18861</v>
      </c>
      <c r="F4018" s="5">
        <v>1.0</v>
      </c>
      <c r="G4018" s="5" t="s">
        <v>18862</v>
      </c>
    </row>
    <row r="4019" ht="15.75" customHeight="1">
      <c r="A4019" s="4">
        <v>43421.88006944444</v>
      </c>
      <c r="B4019" s="5" t="s">
        <v>23937</v>
      </c>
      <c r="C4019" s="5" t="s">
        <v>23938</v>
      </c>
      <c r="D4019" s="5" t="s">
        <v>23939</v>
      </c>
      <c r="E4019" s="5" t="s">
        <v>23939</v>
      </c>
      <c r="F4019" s="5">
        <v>1.0</v>
      </c>
      <c r="G4019" s="5" t="s">
        <v>23940</v>
      </c>
    </row>
    <row r="4020" ht="15.75" customHeight="1">
      <c r="A4020" s="4">
        <v>43421.88185185185</v>
      </c>
      <c r="B4020" s="5" t="s">
        <v>13528</v>
      </c>
      <c r="C4020" s="5" t="s">
        <v>13529</v>
      </c>
      <c r="D4020" s="5" t="s">
        <v>13530</v>
      </c>
      <c r="E4020" s="5" t="s">
        <v>13530</v>
      </c>
      <c r="F4020" s="5">
        <v>1.0</v>
      </c>
      <c r="G4020" s="5" t="s">
        <v>13531</v>
      </c>
    </row>
    <row r="4021" ht="15.75" customHeight="1">
      <c r="A4021" s="4">
        <v>43421.88263888889</v>
      </c>
      <c r="B4021" s="5" t="s">
        <v>23431</v>
      </c>
      <c r="C4021" s="5" t="s">
        <v>23432</v>
      </c>
      <c r="D4021" s="5" t="s">
        <v>23433</v>
      </c>
      <c r="E4021" s="5" t="s">
        <v>23433</v>
      </c>
      <c r="F4021" s="5">
        <v>1.0</v>
      </c>
      <c r="G4021" s="5" t="s">
        <v>23434</v>
      </c>
    </row>
    <row r="4022" ht="15.75" customHeight="1">
      <c r="A4022" s="4">
        <v>43421.88431712963</v>
      </c>
      <c r="B4022" s="5" t="s">
        <v>14980</v>
      </c>
      <c r="C4022" s="5" t="s">
        <v>14981</v>
      </c>
      <c r="D4022" s="5" t="s">
        <v>14982</v>
      </c>
      <c r="E4022" s="5" t="s">
        <v>14982</v>
      </c>
      <c r="F4022" s="5">
        <v>1.0</v>
      </c>
      <c r="G4022" s="5" t="s">
        <v>14983</v>
      </c>
    </row>
    <row r="4023" ht="15.75" customHeight="1">
      <c r="A4023" s="4">
        <v>43421.88489583333</v>
      </c>
      <c r="B4023" s="5" t="s">
        <v>14717</v>
      </c>
      <c r="C4023" s="5" t="s">
        <v>14718</v>
      </c>
      <c r="D4023" s="5" t="s">
        <v>14719</v>
      </c>
      <c r="E4023" s="5" t="s">
        <v>14719</v>
      </c>
      <c r="F4023" s="5">
        <v>1.0</v>
      </c>
      <c r="G4023" s="5" t="s">
        <v>14720</v>
      </c>
    </row>
    <row r="4024" ht="15.75" customHeight="1">
      <c r="A4024" s="4">
        <v>43421.88627314815</v>
      </c>
      <c r="B4024" s="5" t="s">
        <v>14186</v>
      </c>
      <c r="C4024" s="5" t="s">
        <v>14187</v>
      </c>
      <c r="D4024" s="5" t="s">
        <v>14188</v>
      </c>
      <c r="E4024" s="5" t="s">
        <v>14188</v>
      </c>
      <c r="F4024" s="5">
        <v>1.0</v>
      </c>
      <c r="G4024" s="5" t="s">
        <v>14189</v>
      </c>
    </row>
    <row r="4025" ht="15.75" customHeight="1">
      <c r="A4025" s="4">
        <v>43421.88915509259</v>
      </c>
      <c r="B4025" s="5" t="s">
        <v>19167</v>
      </c>
      <c r="C4025" s="5" t="s">
        <v>19168</v>
      </c>
      <c r="D4025" s="5" t="s">
        <v>19169</v>
      </c>
      <c r="E4025" s="5" t="s">
        <v>19169</v>
      </c>
      <c r="F4025" s="5">
        <v>1.0</v>
      </c>
      <c r="G4025" s="5" t="s">
        <v>19170</v>
      </c>
    </row>
    <row r="4026" ht="15.75" customHeight="1">
      <c r="A4026" s="4">
        <v>43421.89130787037</v>
      </c>
      <c r="B4026" s="5" t="s">
        <v>12990</v>
      </c>
      <c r="C4026" s="5" t="s">
        <v>12991</v>
      </c>
      <c r="D4026" s="5" t="s">
        <v>12992</v>
      </c>
      <c r="E4026" s="5" t="s">
        <v>12992</v>
      </c>
      <c r="F4026" s="5">
        <v>1.0</v>
      </c>
      <c r="G4026" s="5" t="s">
        <v>12993</v>
      </c>
    </row>
    <row r="4027" ht="15.75" customHeight="1">
      <c r="A4027" s="4">
        <v>43421.894467592596</v>
      </c>
      <c r="B4027" s="5" t="s">
        <v>21278</v>
      </c>
      <c r="C4027" s="5" t="s">
        <v>21279</v>
      </c>
      <c r="D4027" s="5" t="s">
        <v>21280</v>
      </c>
      <c r="E4027" s="5" t="s">
        <v>21280</v>
      </c>
      <c r="F4027" s="5">
        <v>1.0</v>
      </c>
      <c r="G4027" s="5" t="s">
        <v>21281</v>
      </c>
    </row>
    <row r="4028" ht="15.75" customHeight="1">
      <c r="A4028" s="4">
        <v>43421.89648148148</v>
      </c>
      <c r="B4028" s="5" t="s">
        <v>16085</v>
      </c>
      <c r="C4028" s="5" t="s">
        <v>16086</v>
      </c>
      <c r="D4028" s="5" t="s">
        <v>16087</v>
      </c>
      <c r="E4028" s="5" t="s">
        <v>16087</v>
      </c>
      <c r="F4028" s="5">
        <v>1.0</v>
      </c>
      <c r="G4028" s="5" t="s">
        <v>16088</v>
      </c>
    </row>
    <row r="4029" ht="15.75" customHeight="1">
      <c r="A4029" s="4">
        <v>43421.89878472222</v>
      </c>
      <c r="B4029" s="5" t="s">
        <v>21309</v>
      </c>
      <c r="C4029" s="5" t="s">
        <v>21310</v>
      </c>
      <c r="D4029" s="5" t="s">
        <v>21311</v>
      </c>
      <c r="E4029" s="5" t="s">
        <v>21311</v>
      </c>
      <c r="F4029" s="5">
        <v>1.0</v>
      </c>
      <c r="G4029" s="5" t="s">
        <v>21312</v>
      </c>
    </row>
    <row r="4030" ht="15.75" customHeight="1">
      <c r="A4030" s="4">
        <v>43421.90106481482</v>
      </c>
      <c r="B4030" s="5" t="s">
        <v>22586</v>
      </c>
      <c r="C4030" s="5" t="s">
        <v>22587</v>
      </c>
      <c r="D4030" s="5" t="s">
        <v>22588</v>
      </c>
      <c r="E4030" s="5" t="s">
        <v>22588</v>
      </c>
      <c r="F4030" s="5">
        <v>1.0</v>
      </c>
      <c r="G4030" s="5" t="s">
        <v>22589</v>
      </c>
    </row>
    <row r="4031" ht="15.75" customHeight="1">
      <c r="A4031" s="4">
        <v>43421.90305555556</v>
      </c>
      <c r="B4031" s="5" t="s">
        <v>25061</v>
      </c>
      <c r="C4031" s="5" t="s">
        <v>25062</v>
      </c>
      <c r="D4031" s="5" t="s">
        <v>25063</v>
      </c>
      <c r="E4031" s="5" t="s">
        <v>25063</v>
      </c>
      <c r="F4031" s="5">
        <v>1.0</v>
      </c>
      <c r="G4031" s="5" t="s">
        <v>25064</v>
      </c>
    </row>
    <row r="4032" ht="15.75" customHeight="1">
      <c r="A4032" s="4">
        <v>43421.90388888889</v>
      </c>
      <c r="B4032" s="5" t="s">
        <v>17350</v>
      </c>
      <c r="C4032" s="5" t="s">
        <v>17351</v>
      </c>
      <c r="D4032" s="5" t="s">
        <v>17352</v>
      </c>
      <c r="E4032" s="5" t="s">
        <v>17352</v>
      </c>
      <c r="F4032" s="5">
        <v>1.0</v>
      </c>
      <c r="G4032" s="5" t="s">
        <v>17353</v>
      </c>
    </row>
    <row r="4033" ht="15.75" customHeight="1">
      <c r="A4033" s="4">
        <v>43421.90541666667</v>
      </c>
      <c r="B4033" s="5" t="s">
        <v>21269</v>
      </c>
      <c r="C4033" s="5" t="s">
        <v>21270</v>
      </c>
      <c r="D4033" s="5" t="s">
        <v>21271</v>
      </c>
      <c r="E4033" s="5" t="s">
        <v>21271</v>
      </c>
      <c r="F4033" s="5">
        <v>1.0</v>
      </c>
      <c r="G4033" s="5" t="s">
        <v>21272</v>
      </c>
    </row>
    <row r="4034" ht="15.75" customHeight="1">
      <c r="A4034" s="4">
        <v>43421.90603009259</v>
      </c>
      <c r="B4034" s="5" t="s">
        <v>22776</v>
      </c>
      <c r="C4034" s="5" t="s">
        <v>22777</v>
      </c>
      <c r="D4034" s="5" t="s">
        <v>22778</v>
      </c>
      <c r="E4034" s="5" t="s">
        <v>22778</v>
      </c>
      <c r="F4034" s="5">
        <v>1.0</v>
      </c>
      <c r="G4034" s="5" t="s">
        <v>22779</v>
      </c>
    </row>
    <row r="4035" ht="15.75" customHeight="1">
      <c r="A4035" s="4">
        <v>43421.90795138889</v>
      </c>
      <c r="B4035" s="5" t="s">
        <v>16009</v>
      </c>
      <c r="C4035" s="5" t="s">
        <v>16010</v>
      </c>
      <c r="D4035" s="5" t="s">
        <v>16011</v>
      </c>
      <c r="E4035" s="5" t="s">
        <v>16011</v>
      </c>
      <c r="F4035" s="5">
        <v>1.0</v>
      </c>
      <c r="G4035" s="5" t="s">
        <v>16012</v>
      </c>
    </row>
    <row r="4036" ht="15.75" customHeight="1">
      <c r="A4036" s="4">
        <v>43421.908009259256</v>
      </c>
      <c r="B4036" s="5" t="s">
        <v>23376</v>
      </c>
      <c r="C4036" s="5" t="s">
        <v>23377</v>
      </c>
      <c r="D4036" s="5" t="s">
        <v>23378</v>
      </c>
      <c r="E4036" s="5" t="s">
        <v>23378</v>
      </c>
      <c r="F4036" s="5">
        <v>1.0</v>
      </c>
      <c r="G4036" s="5" t="s">
        <v>23379</v>
      </c>
    </row>
    <row r="4037" ht="15.75" customHeight="1">
      <c r="A4037" s="4">
        <v>43421.909791666665</v>
      </c>
      <c r="B4037" s="5" t="s">
        <v>13905</v>
      </c>
      <c r="C4037" s="5" t="s">
        <v>13906</v>
      </c>
      <c r="D4037" s="5" t="s">
        <v>13907</v>
      </c>
      <c r="E4037" s="5" t="s">
        <v>13907</v>
      </c>
      <c r="F4037" s="5">
        <v>1.0</v>
      </c>
      <c r="G4037" s="5" t="s">
        <v>13908</v>
      </c>
    </row>
    <row r="4038" ht="15.75" customHeight="1">
      <c r="A4038" s="4">
        <v>43421.91038194444</v>
      </c>
      <c r="B4038" s="5" t="s">
        <v>13301</v>
      </c>
      <c r="C4038" s="5" t="s">
        <v>13302</v>
      </c>
      <c r="D4038" s="5" t="s">
        <v>13303</v>
      </c>
      <c r="E4038" s="5" t="s">
        <v>13303</v>
      </c>
      <c r="F4038" s="5">
        <v>1.0</v>
      </c>
      <c r="G4038" s="5" t="s">
        <v>13304</v>
      </c>
    </row>
    <row r="4039" ht="15.75" customHeight="1">
      <c r="A4039" s="4">
        <v>43421.91164351852</v>
      </c>
      <c r="B4039" s="5" t="s">
        <v>25618</v>
      </c>
      <c r="C4039" s="5" t="s">
        <v>25619</v>
      </c>
      <c r="D4039" s="5" t="s">
        <v>25620</v>
      </c>
      <c r="E4039" s="5" t="s">
        <v>25620</v>
      </c>
      <c r="F4039" s="5">
        <v>1.0</v>
      </c>
      <c r="G4039" s="5" t="s">
        <v>25621</v>
      </c>
    </row>
    <row r="4040" ht="15.75" customHeight="1">
      <c r="A4040" s="4">
        <v>43421.91284722222</v>
      </c>
      <c r="B4040" s="5" t="s">
        <v>23288</v>
      </c>
      <c r="C4040" s="5" t="s">
        <v>23289</v>
      </c>
      <c r="D4040" s="5" t="s">
        <v>23290</v>
      </c>
      <c r="E4040" s="5" t="s">
        <v>23290</v>
      </c>
      <c r="F4040" s="5">
        <v>1.0</v>
      </c>
      <c r="G4040" s="5" t="s">
        <v>23291</v>
      </c>
    </row>
    <row r="4041" ht="15.75" customHeight="1">
      <c r="A4041" s="4">
        <v>43421.91417824074</v>
      </c>
      <c r="B4041" s="5" t="s">
        <v>12938</v>
      </c>
      <c r="C4041" s="5" t="s">
        <v>12939</v>
      </c>
      <c r="D4041" s="5" t="s">
        <v>12940</v>
      </c>
      <c r="E4041" s="5" t="s">
        <v>12940</v>
      </c>
      <c r="F4041" s="5">
        <v>1.0</v>
      </c>
      <c r="G4041" s="5" t="s">
        <v>12941</v>
      </c>
    </row>
    <row r="4042" ht="15.75" customHeight="1">
      <c r="A4042" s="4">
        <v>43421.9149537037</v>
      </c>
      <c r="B4042" s="5" t="s">
        <v>12982</v>
      </c>
      <c r="C4042" s="5" t="s">
        <v>12983</v>
      </c>
      <c r="D4042" s="5" t="s">
        <v>12984</v>
      </c>
      <c r="E4042" s="5" t="s">
        <v>12984</v>
      </c>
      <c r="F4042" s="5">
        <v>1.0</v>
      </c>
      <c r="G4042" s="5" t="s">
        <v>12985</v>
      </c>
    </row>
    <row r="4043" ht="15.75" customHeight="1">
      <c r="A4043" s="4">
        <v>43421.91625</v>
      </c>
      <c r="B4043" s="5" t="s">
        <v>23267</v>
      </c>
      <c r="C4043" s="5" t="s">
        <v>23268</v>
      </c>
      <c r="D4043" s="5" t="s">
        <v>23269</v>
      </c>
      <c r="E4043" s="5" t="s">
        <v>23269</v>
      </c>
      <c r="F4043" s="5">
        <v>1.0</v>
      </c>
      <c r="G4043" s="5" t="s">
        <v>23270</v>
      </c>
    </row>
    <row r="4044" ht="15.75" customHeight="1">
      <c r="A4044" s="4">
        <v>43421.917175925926</v>
      </c>
      <c r="B4044" s="5" t="s">
        <v>17259</v>
      </c>
      <c r="C4044" s="5" t="s">
        <v>17260</v>
      </c>
      <c r="D4044" s="5" t="s">
        <v>17261</v>
      </c>
      <c r="E4044" s="5" t="s">
        <v>17261</v>
      </c>
      <c r="F4044" s="5">
        <v>1.0</v>
      </c>
      <c r="G4044" s="5" t="s">
        <v>17262</v>
      </c>
    </row>
    <row r="4045" ht="15.75" customHeight="1">
      <c r="A4045" s="4">
        <v>43421.918217592596</v>
      </c>
      <c r="B4045" s="5" t="s">
        <v>20721</v>
      </c>
      <c r="C4045" s="5" t="s">
        <v>20722</v>
      </c>
      <c r="D4045" s="5" t="s">
        <v>20723</v>
      </c>
      <c r="E4045" s="5" t="s">
        <v>20723</v>
      </c>
      <c r="F4045" s="5">
        <v>1.0</v>
      </c>
      <c r="G4045" s="5" t="s">
        <v>20724</v>
      </c>
    </row>
    <row r="4046" ht="15.75" customHeight="1">
      <c r="A4046" s="4">
        <v>43421.919699074075</v>
      </c>
      <c r="B4046" s="5" t="s">
        <v>15751</v>
      </c>
      <c r="C4046" s="5" t="s">
        <v>15752</v>
      </c>
      <c r="D4046" s="5" t="s">
        <v>15753</v>
      </c>
      <c r="E4046" s="5" t="s">
        <v>15753</v>
      </c>
      <c r="F4046" s="5">
        <v>1.0</v>
      </c>
      <c r="G4046" s="5" t="s">
        <v>15754</v>
      </c>
    </row>
    <row r="4047" ht="15.75" customHeight="1">
      <c r="A4047" s="4">
        <v>43421.920127314814</v>
      </c>
      <c r="B4047" s="5" t="s">
        <v>20756</v>
      </c>
      <c r="C4047" s="5" t="s">
        <v>20757</v>
      </c>
      <c r="D4047" s="5" t="s">
        <v>20758</v>
      </c>
      <c r="E4047" s="5" t="s">
        <v>20758</v>
      </c>
      <c r="F4047" s="5">
        <v>1.0</v>
      </c>
      <c r="G4047" s="5" t="s">
        <v>20759</v>
      </c>
    </row>
    <row r="4048" ht="15.75" customHeight="1">
      <c r="A4048" s="4">
        <v>43421.921956018516</v>
      </c>
      <c r="B4048" s="5" t="s">
        <v>21037</v>
      </c>
      <c r="C4048" s="5" t="s">
        <v>21038</v>
      </c>
      <c r="D4048" s="5" t="s">
        <v>21039</v>
      </c>
      <c r="E4048" s="5" t="s">
        <v>21039</v>
      </c>
      <c r="F4048" s="5">
        <v>1.0</v>
      </c>
      <c r="G4048" s="5" t="s">
        <v>21040</v>
      </c>
    </row>
    <row r="4049" ht="15.75" customHeight="1">
      <c r="A4049" s="4">
        <v>43421.92256944445</v>
      </c>
      <c r="B4049" s="5" t="s">
        <v>14456</v>
      </c>
      <c r="C4049" s="5" t="s">
        <v>14457</v>
      </c>
      <c r="D4049" s="5" t="s">
        <v>14458</v>
      </c>
      <c r="E4049" s="5" t="s">
        <v>14458</v>
      </c>
      <c r="F4049" s="5">
        <v>1.0</v>
      </c>
      <c r="G4049" s="5" t="s">
        <v>14459</v>
      </c>
    </row>
    <row r="4050" ht="15.75" customHeight="1">
      <c r="A4050" s="4">
        <v>43421.92434027778</v>
      </c>
      <c r="B4050" s="5" t="s">
        <v>12603</v>
      </c>
      <c r="C4050" s="5" t="s">
        <v>12604</v>
      </c>
      <c r="D4050" s="5" t="s">
        <v>12605</v>
      </c>
      <c r="E4050" s="5" t="s">
        <v>12605</v>
      </c>
      <c r="F4050" s="5">
        <v>1.0</v>
      </c>
      <c r="G4050" s="5" t="s">
        <v>12606</v>
      </c>
    </row>
    <row r="4051" ht="15.75" customHeight="1">
      <c r="A4051" s="4">
        <v>43421.92560185185</v>
      </c>
      <c r="B4051" s="5" t="s">
        <v>19712</v>
      </c>
      <c r="C4051" s="5" t="s">
        <v>19713</v>
      </c>
      <c r="D4051" s="5" t="s">
        <v>19714</v>
      </c>
      <c r="E4051" s="5" t="s">
        <v>19714</v>
      </c>
      <c r="F4051" s="5">
        <v>1.0</v>
      </c>
      <c r="G4051" s="5" t="s">
        <v>19715</v>
      </c>
    </row>
    <row r="4052" ht="15.75" customHeight="1">
      <c r="A4052" s="4">
        <v>43421.92653935185</v>
      </c>
      <c r="B4052" s="5" t="s">
        <v>21394</v>
      </c>
      <c r="C4052" s="5" t="s">
        <v>21395</v>
      </c>
      <c r="D4052" s="5" t="s">
        <v>21396</v>
      </c>
      <c r="E4052" s="5" t="s">
        <v>21396</v>
      </c>
      <c r="F4052" s="5">
        <v>1.0</v>
      </c>
      <c r="G4052" s="5" t="s">
        <v>21397</v>
      </c>
    </row>
    <row r="4053" ht="15.75" customHeight="1">
      <c r="A4053" s="4">
        <v>43421.9284375</v>
      </c>
      <c r="B4053" s="5" t="s">
        <v>21230</v>
      </c>
      <c r="C4053" s="5" t="s">
        <v>21231</v>
      </c>
      <c r="D4053" s="5" t="s">
        <v>21232</v>
      </c>
      <c r="E4053" s="5" t="s">
        <v>21232</v>
      </c>
      <c r="F4053" s="5">
        <v>1.0</v>
      </c>
      <c r="G4053" s="5" t="s">
        <v>21233</v>
      </c>
    </row>
    <row r="4054" ht="15.75" customHeight="1">
      <c r="A4054" s="4">
        <v>43421.930555555555</v>
      </c>
      <c r="B4054" s="5" t="s">
        <v>21418</v>
      </c>
      <c r="C4054" s="5" t="s">
        <v>21419</v>
      </c>
      <c r="D4054" s="5" t="s">
        <v>21420</v>
      </c>
      <c r="E4054" s="5" t="s">
        <v>21420</v>
      </c>
      <c r="F4054" s="5">
        <v>1.0</v>
      </c>
      <c r="G4054" s="5" t="s">
        <v>21421</v>
      </c>
    </row>
    <row r="4055" ht="15.75" customHeight="1">
      <c r="A4055" s="4">
        <v>43421.93268518519</v>
      </c>
      <c r="B4055" s="5" t="s">
        <v>13499</v>
      </c>
      <c r="C4055" s="5" t="s">
        <v>13500</v>
      </c>
      <c r="D4055" s="5" t="s">
        <v>13501</v>
      </c>
      <c r="E4055" s="5" t="s">
        <v>13501</v>
      </c>
      <c r="F4055" s="5">
        <v>1.0</v>
      </c>
      <c r="G4055" s="5" t="s">
        <v>13502</v>
      </c>
    </row>
    <row r="4056" ht="15.75" customHeight="1">
      <c r="A4056" s="4">
        <v>43421.93555555555</v>
      </c>
      <c r="B4056" s="5" t="s">
        <v>21135</v>
      </c>
      <c r="C4056" s="5" t="s">
        <v>21136</v>
      </c>
      <c r="D4056" s="5" t="s">
        <v>21137</v>
      </c>
      <c r="E4056" s="5" t="s">
        <v>21137</v>
      </c>
      <c r="F4056" s="5">
        <v>1.0</v>
      </c>
      <c r="G4056" s="5" t="s">
        <v>21138</v>
      </c>
    </row>
    <row r="4057" ht="15.75" customHeight="1">
      <c r="A4057" s="4">
        <v>43421.93761574074</v>
      </c>
      <c r="B4057" s="5" t="s">
        <v>14851</v>
      </c>
      <c r="C4057" s="5" t="s">
        <v>14852</v>
      </c>
      <c r="D4057" s="5" t="s">
        <v>14853</v>
      </c>
      <c r="E4057" s="5" t="s">
        <v>14853</v>
      </c>
      <c r="F4057" s="5">
        <v>1.0</v>
      </c>
      <c r="G4057" s="5" t="s">
        <v>14854</v>
      </c>
    </row>
    <row r="4058" ht="15.75" customHeight="1">
      <c r="A4058" s="4">
        <v>43421.939791666664</v>
      </c>
      <c r="B4058" s="5" t="s">
        <v>13843</v>
      </c>
      <c r="C4058" s="5" t="s">
        <v>13844</v>
      </c>
      <c r="D4058" s="5" t="s">
        <v>13845</v>
      </c>
      <c r="E4058" s="5" t="s">
        <v>13845</v>
      </c>
      <c r="F4058" s="5">
        <v>1.0</v>
      </c>
      <c r="G4058" s="5" t="s">
        <v>13846</v>
      </c>
    </row>
    <row r="4059" ht="15.75" customHeight="1">
      <c r="A4059" s="4">
        <v>43421.94851851852</v>
      </c>
      <c r="B4059" s="5" t="s">
        <v>20823</v>
      </c>
      <c r="C4059" s="5" t="s">
        <v>20824</v>
      </c>
      <c r="D4059" s="5" t="s">
        <v>20825</v>
      </c>
      <c r="E4059" s="5" t="s">
        <v>20825</v>
      </c>
      <c r="F4059" s="5">
        <v>1.0</v>
      </c>
      <c r="G4059" s="5" t="s">
        <v>20826</v>
      </c>
    </row>
    <row r="4060" ht="15.75" customHeight="1">
      <c r="A4060" s="4">
        <v>43421.95008101852</v>
      </c>
      <c r="B4060" s="5" t="s">
        <v>24559</v>
      </c>
      <c r="C4060" s="5" t="s">
        <v>24560</v>
      </c>
      <c r="D4060" s="5" t="s">
        <v>24559</v>
      </c>
      <c r="E4060" s="5" t="s">
        <v>24559</v>
      </c>
      <c r="F4060" s="5">
        <v>1.0</v>
      </c>
      <c r="G4060" s="5" t="s">
        <v>24561</v>
      </c>
    </row>
    <row r="4061" ht="15.75" customHeight="1">
      <c r="A4061" s="4">
        <v>43421.95199074074</v>
      </c>
      <c r="B4061" s="5" t="s">
        <v>13320</v>
      </c>
      <c r="C4061" s="5" t="s">
        <v>13321</v>
      </c>
      <c r="D4061" s="5" t="s">
        <v>13322</v>
      </c>
      <c r="E4061" s="5" t="s">
        <v>13322</v>
      </c>
      <c r="F4061" s="5">
        <v>1.0</v>
      </c>
      <c r="G4061" s="5" t="s">
        <v>13323</v>
      </c>
    </row>
    <row r="4062" ht="15.75" customHeight="1">
      <c r="A4062" s="4">
        <v>43421.95422453704</v>
      </c>
      <c r="B4062" s="5" t="s">
        <v>16891</v>
      </c>
      <c r="C4062" s="5" t="s">
        <v>16892</v>
      </c>
      <c r="D4062" s="5" t="s">
        <v>16893</v>
      </c>
      <c r="E4062" s="5" t="s">
        <v>16893</v>
      </c>
      <c r="F4062" s="5">
        <v>1.0</v>
      </c>
      <c r="G4062" s="5" t="s">
        <v>16894</v>
      </c>
    </row>
    <row r="4063" ht="15.75" customHeight="1">
      <c r="A4063" s="4">
        <v>43421.95625</v>
      </c>
      <c r="B4063" s="5" t="s">
        <v>25199</v>
      </c>
      <c r="C4063" s="5" t="s">
        <v>25200</v>
      </c>
      <c r="D4063" s="5" t="s">
        <v>25201</v>
      </c>
      <c r="E4063" s="5" t="s">
        <v>25201</v>
      </c>
      <c r="F4063" s="5">
        <v>1.0</v>
      </c>
      <c r="G4063" s="5" t="s">
        <v>25202</v>
      </c>
    </row>
    <row r="4064" ht="15.75" customHeight="1">
      <c r="A4064" s="4">
        <v>43422.20563657407</v>
      </c>
      <c r="B4064" s="5" t="s">
        <v>2861</v>
      </c>
      <c r="C4064" s="5" t="s">
        <v>28081</v>
      </c>
      <c r="D4064" s="5" t="s">
        <v>13142</v>
      </c>
      <c r="E4064" s="5" t="s">
        <v>13142</v>
      </c>
      <c r="F4064" s="5">
        <v>1.0</v>
      </c>
      <c r="G4064" s="5" t="s">
        <v>23256</v>
      </c>
    </row>
    <row r="4065" ht="15.75" customHeight="1">
      <c r="A4065" s="4">
        <v>43422.206041666665</v>
      </c>
      <c r="B4065" s="5" t="s">
        <v>4053</v>
      </c>
      <c r="C4065" s="5" t="s">
        <v>28082</v>
      </c>
      <c r="D4065" s="5" t="s">
        <v>15303</v>
      </c>
      <c r="E4065" s="5" t="s">
        <v>15303</v>
      </c>
      <c r="F4065" s="5">
        <v>1.0</v>
      </c>
      <c r="G4065" s="5" t="s">
        <v>28083</v>
      </c>
    </row>
    <row r="4066" ht="15.75" customHeight="1">
      <c r="A4066" s="4">
        <v>43422.20743055556</v>
      </c>
      <c r="B4066" s="5" t="s">
        <v>5630</v>
      </c>
      <c r="C4066" s="5" t="s">
        <v>28084</v>
      </c>
      <c r="D4066" s="5" t="s">
        <v>5630</v>
      </c>
      <c r="E4066" s="5" t="s">
        <v>5630</v>
      </c>
      <c r="F4066" s="5">
        <v>1.0</v>
      </c>
      <c r="G4066" s="5" t="s">
        <v>28085</v>
      </c>
    </row>
    <row r="4067" ht="15.75" customHeight="1">
      <c r="A4067" s="4">
        <v>43422.20815972222</v>
      </c>
      <c r="B4067" s="5" t="s">
        <v>3854</v>
      </c>
      <c r="C4067" s="5" t="s">
        <v>28086</v>
      </c>
      <c r="D4067" s="5" t="s">
        <v>22011</v>
      </c>
      <c r="E4067" s="5" t="s">
        <v>22011</v>
      </c>
      <c r="F4067" s="5">
        <v>1.0</v>
      </c>
      <c r="G4067" s="5" t="s">
        <v>28087</v>
      </c>
    </row>
    <row r="4068" ht="15.75" customHeight="1">
      <c r="A4068" s="4">
        <v>43422.20940972222</v>
      </c>
      <c r="B4068" s="5" t="s">
        <v>7213</v>
      </c>
      <c r="C4068" s="5" t="s">
        <v>28088</v>
      </c>
      <c r="D4068" s="5" t="s">
        <v>19993</v>
      </c>
      <c r="E4068" s="5" t="s">
        <v>19993</v>
      </c>
      <c r="F4068" s="5">
        <v>1.0</v>
      </c>
      <c r="G4068" s="5" t="s">
        <v>28089</v>
      </c>
    </row>
    <row r="4069" ht="15.75" customHeight="1">
      <c r="A4069" s="4">
        <v>43422.21084490741</v>
      </c>
      <c r="B4069" s="5" t="s">
        <v>7069</v>
      </c>
      <c r="C4069" s="5" t="s">
        <v>28090</v>
      </c>
      <c r="D4069" s="5" t="s">
        <v>24930</v>
      </c>
      <c r="E4069" s="5" t="s">
        <v>24930</v>
      </c>
      <c r="F4069" s="5">
        <v>1.0</v>
      </c>
      <c r="G4069" s="5" t="s">
        <v>28091</v>
      </c>
    </row>
    <row r="4070" ht="15.75" customHeight="1">
      <c r="A4070" s="4">
        <v>43422.22085648148</v>
      </c>
      <c r="B4070" s="5" t="s">
        <v>25790</v>
      </c>
      <c r="C4070" s="5" t="s">
        <v>25791</v>
      </c>
      <c r="D4070" s="5" t="s">
        <v>25792</v>
      </c>
      <c r="E4070" s="5" t="s">
        <v>25792</v>
      </c>
      <c r="F4070" s="5">
        <v>1.0</v>
      </c>
      <c r="G4070" s="5" t="s">
        <v>25793</v>
      </c>
    </row>
    <row r="4071" ht="15.75" customHeight="1">
      <c r="A4071" s="4">
        <v>43422.22216435185</v>
      </c>
      <c r="B4071" s="5" t="s">
        <v>17574</v>
      </c>
      <c r="C4071" s="5" t="s">
        <v>17575</v>
      </c>
      <c r="D4071" s="5" t="s">
        <v>17576</v>
      </c>
      <c r="E4071" s="5" t="s">
        <v>17576</v>
      </c>
      <c r="F4071" s="5">
        <v>1.0</v>
      </c>
      <c r="G4071" s="5" t="s">
        <v>17577</v>
      </c>
    </row>
    <row r="4072" ht="15.75" customHeight="1">
      <c r="A4072" s="4">
        <v>43422.22253472222</v>
      </c>
      <c r="B4072" s="5" t="s">
        <v>18639</v>
      </c>
      <c r="C4072" s="5" t="s">
        <v>18640</v>
      </c>
      <c r="D4072" s="5" t="s">
        <v>18641</v>
      </c>
      <c r="E4072" s="5" t="s">
        <v>18641</v>
      </c>
      <c r="F4072" s="5">
        <v>1.0</v>
      </c>
      <c r="G4072" s="5" t="s">
        <v>18642</v>
      </c>
    </row>
    <row r="4073" ht="15.75" customHeight="1">
      <c r="A4073" s="4">
        <v>43422.224027777775</v>
      </c>
      <c r="B4073" s="5" t="s">
        <v>20434</v>
      </c>
      <c r="C4073" s="5" t="s">
        <v>20435</v>
      </c>
      <c r="D4073" s="5" t="s">
        <v>20436</v>
      </c>
      <c r="E4073" s="5" t="s">
        <v>20436</v>
      </c>
      <c r="F4073" s="5">
        <v>1.0</v>
      </c>
      <c r="G4073" s="5" t="s">
        <v>20437</v>
      </c>
    </row>
    <row r="4074" ht="15.75" customHeight="1">
      <c r="A4074" s="4">
        <v>43422.2244212963</v>
      </c>
      <c r="B4074" s="5" t="s">
        <v>19154</v>
      </c>
      <c r="C4074" s="5" t="s">
        <v>19155</v>
      </c>
      <c r="D4074" s="5" t="s">
        <v>19156</v>
      </c>
      <c r="E4074" s="5" t="s">
        <v>19156</v>
      </c>
      <c r="F4074" s="5">
        <v>1.0</v>
      </c>
      <c r="G4074" s="5" t="s">
        <v>19157</v>
      </c>
    </row>
    <row r="4075" ht="15.75" customHeight="1">
      <c r="A4075" s="4">
        <v>43422.237650462965</v>
      </c>
      <c r="B4075" s="5" t="s">
        <v>24174</v>
      </c>
      <c r="C4075" s="5" t="s">
        <v>24175</v>
      </c>
      <c r="D4075" s="5" t="s">
        <v>24176</v>
      </c>
      <c r="E4075" s="5" t="s">
        <v>24176</v>
      </c>
      <c r="F4075" s="5">
        <v>1.0</v>
      </c>
      <c r="G4075" s="5" t="s">
        <v>24177</v>
      </c>
    </row>
    <row r="4076" ht="15.75" customHeight="1">
      <c r="A4076" s="4">
        <v>43422.23956018518</v>
      </c>
      <c r="B4076" s="5" t="s">
        <v>21093</v>
      </c>
      <c r="C4076" s="5" t="s">
        <v>21094</v>
      </c>
      <c r="D4076" s="5" t="s">
        <v>21095</v>
      </c>
      <c r="E4076" s="5" t="s">
        <v>21095</v>
      </c>
      <c r="F4076" s="5">
        <v>1.0</v>
      </c>
      <c r="G4076" s="5" t="s">
        <v>21096</v>
      </c>
    </row>
    <row r="4077" ht="15.75" customHeight="1">
      <c r="A4077" s="4">
        <v>43422.24115740741</v>
      </c>
      <c r="B4077" s="5" t="s">
        <v>19237</v>
      </c>
      <c r="C4077" s="5" t="s">
        <v>19238</v>
      </c>
      <c r="D4077" s="5" t="s">
        <v>19239</v>
      </c>
      <c r="E4077" s="5" t="s">
        <v>19239</v>
      </c>
      <c r="F4077" s="5">
        <v>1.0</v>
      </c>
      <c r="G4077" s="5" t="s">
        <v>19240</v>
      </c>
    </row>
    <row r="4078" ht="15.75" customHeight="1">
      <c r="A4078" s="4">
        <v>43422.24266203704</v>
      </c>
      <c r="B4078" s="5" t="s">
        <v>22891</v>
      </c>
      <c r="C4078" s="5" t="s">
        <v>22892</v>
      </c>
      <c r="D4078" s="5" t="s">
        <v>22893</v>
      </c>
      <c r="E4078" s="5" t="s">
        <v>22893</v>
      </c>
      <c r="F4078" s="5">
        <v>1.0</v>
      </c>
      <c r="G4078" s="5" t="s">
        <v>22894</v>
      </c>
    </row>
    <row r="4079" ht="15.75" customHeight="1">
      <c r="A4079" s="4">
        <v>43422.24303240741</v>
      </c>
      <c r="B4079" s="5" t="s">
        <v>25159</v>
      </c>
      <c r="C4079" s="5" t="s">
        <v>25160</v>
      </c>
      <c r="D4079" s="5" t="s">
        <v>25161</v>
      </c>
      <c r="E4079" s="5" t="s">
        <v>25161</v>
      </c>
      <c r="F4079" s="5">
        <v>1.0</v>
      </c>
      <c r="G4079" s="5" t="s">
        <v>25162</v>
      </c>
    </row>
    <row r="4080" ht="15.75" customHeight="1">
      <c r="A4080" s="4">
        <v>43422.24638888889</v>
      </c>
      <c r="B4080" s="5" t="s">
        <v>24995</v>
      </c>
      <c r="C4080" s="5" t="s">
        <v>24996</v>
      </c>
      <c r="D4080" s="5" t="s">
        <v>24997</v>
      </c>
      <c r="E4080" s="5" t="s">
        <v>24997</v>
      </c>
      <c r="F4080" s="5">
        <v>1.0</v>
      </c>
      <c r="G4080" s="5" t="s">
        <v>24998</v>
      </c>
    </row>
    <row r="4081" ht="15.75" customHeight="1">
      <c r="A4081" s="4">
        <v>43422.246712962966</v>
      </c>
      <c r="B4081" s="5" t="s">
        <v>12831</v>
      </c>
      <c r="C4081" s="5" t="s">
        <v>12832</v>
      </c>
      <c r="D4081" s="5" t="s">
        <v>12833</v>
      </c>
      <c r="E4081" s="5" t="s">
        <v>12833</v>
      </c>
      <c r="F4081" s="5">
        <v>1.0</v>
      </c>
      <c r="G4081" s="5" t="s">
        <v>12834</v>
      </c>
    </row>
    <row r="4082" ht="15.75" customHeight="1">
      <c r="A4082" s="4">
        <v>43422.2500462963</v>
      </c>
      <c r="B4082" s="5" t="s">
        <v>13571</v>
      </c>
      <c r="C4082" s="5" t="s">
        <v>13572</v>
      </c>
      <c r="D4082" s="5" t="s">
        <v>13573</v>
      </c>
      <c r="E4082" s="5" t="s">
        <v>13573</v>
      </c>
      <c r="F4082" s="5">
        <v>1.0</v>
      </c>
      <c r="G4082" s="5" t="s">
        <v>13574</v>
      </c>
    </row>
    <row r="4083" ht="15.75" customHeight="1">
      <c r="A4083" s="4">
        <v>43422.25136574074</v>
      </c>
      <c r="B4083" s="5" t="s">
        <v>25236</v>
      </c>
      <c r="C4083" s="5" t="s">
        <v>25237</v>
      </c>
      <c r="D4083" s="5" t="s">
        <v>25238</v>
      </c>
      <c r="E4083" s="5" t="s">
        <v>25238</v>
      </c>
      <c r="F4083" s="5">
        <v>1.0</v>
      </c>
      <c r="G4083" s="5" t="s">
        <v>25239</v>
      </c>
    </row>
    <row r="4084" ht="15.75" customHeight="1">
      <c r="A4084" s="4">
        <v>43422.25304398148</v>
      </c>
      <c r="B4084" s="5" t="s">
        <v>25834</v>
      </c>
      <c r="C4084" s="5" t="s">
        <v>25835</v>
      </c>
      <c r="D4084" s="5" t="s">
        <v>25836</v>
      </c>
      <c r="E4084" s="5" t="s">
        <v>25836</v>
      </c>
      <c r="F4084" s="5">
        <v>1.0</v>
      </c>
      <c r="G4084" s="5" t="s">
        <v>25837</v>
      </c>
    </row>
    <row r="4085" ht="15.75" customHeight="1">
      <c r="A4085" s="4">
        <v>43422.25525462963</v>
      </c>
      <c r="B4085" s="5" t="s">
        <v>16090</v>
      </c>
      <c r="C4085" s="5" t="s">
        <v>16091</v>
      </c>
      <c r="D4085" s="5" t="s">
        <v>16092</v>
      </c>
      <c r="E4085" s="5" t="s">
        <v>16092</v>
      </c>
      <c r="F4085" s="5">
        <v>1.0</v>
      </c>
      <c r="G4085" s="5" t="s">
        <v>16093</v>
      </c>
    </row>
    <row r="4086" ht="15.75" customHeight="1">
      <c r="A4086" s="4">
        <v>43422.2559375</v>
      </c>
      <c r="B4086" s="5" t="s">
        <v>19595</v>
      </c>
      <c r="C4086" s="5" t="s">
        <v>19596</v>
      </c>
      <c r="D4086" s="5" t="s">
        <v>19597</v>
      </c>
      <c r="E4086" s="5" t="s">
        <v>19597</v>
      </c>
      <c r="F4086" s="5">
        <v>1.0</v>
      </c>
      <c r="G4086" s="5" t="s">
        <v>19598</v>
      </c>
    </row>
    <row r="4087" ht="15.75" customHeight="1">
      <c r="A4087" s="4">
        <v>43422.25714120371</v>
      </c>
      <c r="B4087" s="5" t="s">
        <v>14830</v>
      </c>
      <c r="C4087" s="5" t="s">
        <v>14831</v>
      </c>
      <c r="D4087" s="5" t="s">
        <v>14832</v>
      </c>
      <c r="E4087" s="5" t="s">
        <v>14832</v>
      </c>
      <c r="F4087" s="5">
        <v>1.0</v>
      </c>
      <c r="G4087" s="5" t="s">
        <v>14833</v>
      </c>
    </row>
    <row r="4088" ht="15.75" customHeight="1">
      <c r="A4088" s="4">
        <v>43422.25800925926</v>
      </c>
      <c r="B4088" s="5" t="s">
        <v>24853</v>
      </c>
      <c r="C4088" s="5" t="s">
        <v>24854</v>
      </c>
      <c r="D4088" s="5" t="s">
        <v>24855</v>
      </c>
      <c r="E4088" s="5" t="s">
        <v>24855</v>
      </c>
      <c r="F4088" s="5">
        <v>1.0</v>
      </c>
      <c r="G4088" s="5" t="s">
        <v>24856</v>
      </c>
    </row>
    <row r="4089" ht="15.75" customHeight="1">
      <c r="A4089" s="4">
        <v>43422.26</v>
      </c>
      <c r="B4089" s="5" t="s">
        <v>14503</v>
      </c>
      <c r="C4089" s="5" t="s">
        <v>14504</v>
      </c>
      <c r="D4089" s="5" t="s">
        <v>14505</v>
      </c>
      <c r="E4089" s="5" t="s">
        <v>14505</v>
      </c>
      <c r="F4089" s="5">
        <v>1.0</v>
      </c>
      <c r="G4089" s="5" t="s">
        <v>14506</v>
      </c>
    </row>
    <row r="4090" ht="15.75" customHeight="1">
      <c r="A4090" s="4">
        <v>43422.26122685185</v>
      </c>
      <c r="B4090" s="5" t="s">
        <v>22371</v>
      </c>
      <c r="C4090" s="5" t="s">
        <v>22372</v>
      </c>
      <c r="D4090" s="5" t="s">
        <v>22373</v>
      </c>
      <c r="E4090" s="5" t="s">
        <v>22373</v>
      </c>
      <c r="F4090" s="5">
        <v>1.0</v>
      </c>
      <c r="G4090" s="5" t="s">
        <v>22374</v>
      </c>
    </row>
    <row r="4091" ht="15.75" customHeight="1">
      <c r="A4091" s="4">
        <v>43422.26232638889</v>
      </c>
      <c r="B4091" s="5" t="s">
        <v>16025</v>
      </c>
      <c r="C4091" s="5" t="s">
        <v>16026</v>
      </c>
      <c r="D4091" s="5" t="s">
        <v>16027</v>
      </c>
      <c r="E4091" s="5" t="s">
        <v>16027</v>
      </c>
      <c r="F4091" s="5">
        <v>1.0</v>
      </c>
      <c r="G4091" s="5" t="s">
        <v>16028</v>
      </c>
    </row>
    <row r="4092" ht="15.75" customHeight="1">
      <c r="A4092" s="4">
        <v>43422.263344907406</v>
      </c>
      <c r="B4092" s="5" t="s">
        <v>22106</v>
      </c>
      <c r="C4092" s="5" t="s">
        <v>22107</v>
      </c>
      <c r="D4092" s="5" t="s">
        <v>22108</v>
      </c>
      <c r="E4092" s="5" t="s">
        <v>22108</v>
      </c>
      <c r="F4092" s="5">
        <v>1.0</v>
      </c>
      <c r="G4092" s="5" t="s">
        <v>22109</v>
      </c>
    </row>
    <row r="4093" ht="15.75" customHeight="1">
      <c r="A4093" s="4">
        <v>43422.264965277776</v>
      </c>
      <c r="B4093" s="5" t="s">
        <v>18382</v>
      </c>
      <c r="C4093" s="5" t="s">
        <v>18383</v>
      </c>
      <c r="D4093" s="5" t="s">
        <v>18384</v>
      </c>
      <c r="E4093" s="5" t="s">
        <v>18384</v>
      </c>
      <c r="F4093" s="5">
        <v>1.0</v>
      </c>
      <c r="G4093" s="5" t="s">
        <v>18385</v>
      </c>
    </row>
    <row r="4094" ht="15.75" customHeight="1">
      <c r="A4094" s="4">
        <v>43422.2656712963</v>
      </c>
      <c r="B4094" s="5" t="s">
        <v>24458</v>
      </c>
      <c r="C4094" s="5" t="s">
        <v>24459</v>
      </c>
      <c r="D4094" s="5" t="s">
        <v>24460</v>
      </c>
      <c r="E4094" s="5" t="s">
        <v>24460</v>
      </c>
      <c r="F4094" s="5">
        <v>1.0</v>
      </c>
      <c r="G4094" s="5" t="s">
        <v>24461</v>
      </c>
    </row>
    <row r="4095" ht="15.75" customHeight="1">
      <c r="A4095" s="4">
        <v>43422.2671412037</v>
      </c>
      <c r="B4095" s="5" t="s">
        <v>19309</v>
      </c>
      <c r="C4095" s="5" t="s">
        <v>19310</v>
      </c>
      <c r="D4095" s="5" t="s">
        <v>19311</v>
      </c>
      <c r="E4095" s="5" t="s">
        <v>19311</v>
      </c>
      <c r="F4095" s="5">
        <v>1.0</v>
      </c>
      <c r="G4095" s="5" t="s">
        <v>19312</v>
      </c>
    </row>
    <row r="4096" ht="15.75" customHeight="1">
      <c r="A4096" s="4">
        <v>43422.2690162037</v>
      </c>
      <c r="B4096" s="5" t="s">
        <v>17566</v>
      </c>
      <c r="C4096" s="5" t="s">
        <v>17567</v>
      </c>
      <c r="D4096" s="5" t="s">
        <v>17568</v>
      </c>
      <c r="E4096" s="5" t="s">
        <v>17568</v>
      </c>
      <c r="F4096" s="5">
        <v>1.0</v>
      </c>
      <c r="G4096" s="5" t="s">
        <v>17569</v>
      </c>
    </row>
    <row r="4097" ht="15.75" customHeight="1">
      <c r="A4097" s="4">
        <v>43422.27452546296</v>
      </c>
      <c r="B4097" s="5" t="s">
        <v>21160</v>
      </c>
      <c r="C4097" s="5" t="s">
        <v>21161</v>
      </c>
      <c r="D4097" s="5" t="s">
        <v>21162</v>
      </c>
      <c r="E4097" s="5" t="s">
        <v>21162</v>
      </c>
      <c r="F4097" s="5">
        <v>1.0</v>
      </c>
      <c r="G4097" s="5" t="s">
        <v>21163</v>
      </c>
    </row>
    <row r="4098" ht="15.75" customHeight="1">
      <c r="A4098" s="4">
        <v>43422.276504629626</v>
      </c>
      <c r="B4098" s="5" t="s">
        <v>23316</v>
      </c>
      <c r="C4098" s="5" t="s">
        <v>23317</v>
      </c>
      <c r="D4098" s="5" t="s">
        <v>23318</v>
      </c>
      <c r="E4098" s="5" t="s">
        <v>23318</v>
      </c>
      <c r="F4098" s="5">
        <v>1.0</v>
      </c>
      <c r="G4098" s="5" t="s">
        <v>23319</v>
      </c>
    </row>
    <row r="4099" ht="15.75" customHeight="1">
      <c r="A4099" s="4">
        <v>43422.27693287037</v>
      </c>
      <c r="B4099" s="5" t="s">
        <v>14300</v>
      </c>
      <c r="C4099" s="5" t="s">
        <v>14301</v>
      </c>
      <c r="D4099" s="5" t="s">
        <v>14302</v>
      </c>
      <c r="E4099" s="5" t="s">
        <v>14302</v>
      </c>
      <c r="F4099" s="5">
        <v>1.0</v>
      </c>
      <c r="G4099" s="5" t="s">
        <v>14303</v>
      </c>
    </row>
    <row r="4100" ht="15.75" customHeight="1">
      <c r="A4100" s="4">
        <v>43422.27974537037</v>
      </c>
      <c r="B4100" s="5" t="s">
        <v>13457</v>
      </c>
      <c r="C4100" s="5" t="s">
        <v>13458</v>
      </c>
      <c r="D4100" s="5" t="s">
        <v>13459</v>
      </c>
      <c r="E4100" s="5" t="s">
        <v>13459</v>
      </c>
      <c r="F4100" s="5">
        <v>1.0</v>
      </c>
      <c r="G4100" s="5" t="s">
        <v>13460</v>
      </c>
    </row>
    <row r="4101" ht="15.75" customHeight="1">
      <c r="A4101" s="4">
        <v>43422.28010416667</v>
      </c>
      <c r="B4101" s="5" t="s">
        <v>25558</v>
      </c>
      <c r="C4101" s="5" t="s">
        <v>25559</v>
      </c>
      <c r="D4101" s="5" t="s">
        <v>25560</v>
      </c>
      <c r="E4101" s="5" t="s">
        <v>25560</v>
      </c>
      <c r="F4101" s="5">
        <v>1.0</v>
      </c>
      <c r="G4101" s="5" t="s">
        <v>25561</v>
      </c>
    </row>
    <row r="4102" ht="15.75" customHeight="1">
      <c r="A4102" s="4">
        <v>43422.283171296294</v>
      </c>
      <c r="B4102" s="5" t="s">
        <v>21222</v>
      </c>
      <c r="C4102" s="5" t="s">
        <v>21223</v>
      </c>
      <c r="D4102" s="5" t="s">
        <v>21224</v>
      </c>
      <c r="E4102" s="5" t="s">
        <v>21224</v>
      </c>
      <c r="F4102" s="5">
        <v>1.0</v>
      </c>
      <c r="G4102" s="5" t="s">
        <v>21225</v>
      </c>
    </row>
    <row r="4103" ht="15.75" customHeight="1">
      <c r="A4103" s="4">
        <v>43422.28413194444</v>
      </c>
      <c r="B4103" s="5" t="s">
        <v>22973</v>
      </c>
      <c r="C4103" s="5" t="s">
        <v>22974</v>
      </c>
      <c r="D4103" s="5" t="s">
        <v>22975</v>
      </c>
      <c r="E4103" s="5" t="s">
        <v>22975</v>
      </c>
      <c r="F4103" s="5">
        <v>1.0</v>
      </c>
      <c r="G4103" s="5" t="s">
        <v>22976</v>
      </c>
    </row>
    <row r="4104" ht="15.75" customHeight="1">
      <c r="A4104" s="4">
        <v>43422.287407407406</v>
      </c>
      <c r="B4104" s="5" t="s">
        <v>14446</v>
      </c>
      <c r="C4104" s="5" t="s">
        <v>14447</v>
      </c>
      <c r="D4104" s="5" t="s">
        <v>14448</v>
      </c>
      <c r="E4104" s="5" t="s">
        <v>14448</v>
      </c>
      <c r="F4104" s="5">
        <v>1.0</v>
      </c>
      <c r="G4104" s="5" t="s">
        <v>14449</v>
      </c>
    </row>
    <row r="4105" ht="15.75" customHeight="1">
      <c r="A4105" s="4">
        <v>43422.28778935185</v>
      </c>
      <c r="B4105" s="5" t="s">
        <v>18308</v>
      </c>
      <c r="C4105" s="5" t="s">
        <v>18309</v>
      </c>
      <c r="D4105" s="5" t="s">
        <v>18310</v>
      </c>
      <c r="E4105" s="5" t="s">
        <v>18310</v>
      </c>
      <c r="F4105" s="5">
        <v>1.0</v>
      </c>
      <c r="G4105" s="5" t="s">
        <v>18311</v>
      </c>
    </row>
    <row r="4106" ht="15.75" customHeight="1">
      <c r="A4106" s="4">
        <v>43422.29011574074</v>
      </c>
      <c r="B4106" s="5" t="s">
        <v>22424</v>
      </c>
      <c r="C4106" s="5" t="s">
        <v>22425</v>
      </c>
      <c r="D4106" s="5" t="s">
        <v>22426</v>
      </c>
      <c r="E4106" s="5" t="s">
        <v>22426</v>
      </c>
      <c r="F4106" s="5">
        <v>1.0</v>
      </c>
      <c r="G4106" s="5" t="s">
        <v>22427</v>
      </c>
    </row>
    <row r="4107" ht="15.75" customHeight="1">
      <c r="A4107" s="4">
        <v>43422.290717592594</v>
      </c>
      <c r="B4107" s="5" t="s">
        <v>26014</v>
      </c>
      <c r="C4107" s="5" t="s">
        <v>26015</v>
      </c>
      <c r="D4107" s="5" t="s">
        <v>26016</v>
      </c>
      <c r="E4107" s="5" t="s">
        <v>26016</v>
      </c>
      <c r="F4107" s="5">
        <v>1.0</v>
      </c>
      <c r="G4107" s="5" t="s">
        <v>26017</v>
      </c>
    </row>
    <row r="4108" ht="15.75" customHeight="1">
      <c r="A4108" s="4">
        <v>43422.29486111111</v>
      </c>
      <c r="B4108" s="5" t="s">
        <v>12623</v>
      </c>
      <c r="C4108" s="5" t="s">
        <v>12624</v>
      </c>
      <c r="D4108" s="5" t="s">
        <v>12625</v>
      </c>
      <c r="E4108" s="5" t="s">
        <v>12625</v>
      </c>
      <c r="F4108" s="5">
        <v>1.0</v>
      </c>
      <c r="G4108" s="5" t="s">
        <v>12626</v>
      </c>
    </row>
    <row r="4109" ht="15.75" customHeight="1">
      <c r="A4109" s="4">
        <v>43422.29655092592</v>
      </c>
      <c r="B4109" s="5" t="s">
        <v>19279</v>
      </c>
      <c r="C4109" s="5" t="s">
        <v>19280</v>
      </c>
      <c r="D4109" s="5" t="s">
        <v>19281</v>
      </c>
      <c r="E4109" s="5" t="s">
        <v>19281</v>
      </c>
      <c r="F4109" s="5">
        <v>1.0</v>
      </c>
      <c r="G4109" s="5" t="s">
        <v>19282</v>
      </c>
    </row>
    <row r="4110" ht="15.75" customHeight="1">
      <c r="A4110" s="4">
        <v>43422.2975</v>
      </c>
      <c r="B4110" s="5" t="s">
        <v>24881</v>
      </c>
      <c r="C4110" s="5" t="s">
        <v>24882</v>
      </c>
      <c r="D4110" s="5" t="s">
        <v>24883</v>
      </c>
      <c r="E4110" s="5" t="s">
        <v>24883</v>
      </c>
      <c r="F4110" s="5">
        <v>1.0</v>
      </c>
      <c r="G4110" s="5" t="s">
        <v>24884</v>
      </c>
    </row>
    <row r="4111" ht="15.75" customHeight="1">
      <c r="A4111" s="4">
        <v>43422.29954861111</v>
      </c>
      <c r="B4111" s="5" t="s">
        <v>18870</v>
      </c>
      <c r="C4111" s="5" t="s">
        <v>18871</v>
      </c>
      <c r="D4111" s="5" t="s">
        <v>18872</v>
      </c>
      <c r="E4111" s="5" t="s">
        <v>18872</v>
      </c>
      <c r="F4111" s="5">
        <v>1.0</v>
      </c>
      <c r="G4111" s="5" t="s">
        <v>18873</v>
      </c>
    </row>
    <row r="4112" ht="15.75" customHeight="1">
      <c r="A4112" s="4">
        <v>43422.30380787037</v>
      </c>
      <c r="B4112" s="5" t="s">
        <v>18886</v>
      </c>
      <c r="C4112" s="5" t="s">
        <v>18887</v>
      </c>
      <c r="D4112" s="5" t="s">
        <v>18888</v>
      </c>
      <c r="E4112" s="5" t="s">
        <v>18888</v>
      </c>
      <c r="F4112" s="5">
        <v>1.0</v>
      </c>
      <c r="G4112" s="5" t="s">
        <v>18889</v>
      </c>
    </row>
    <row r="4113" ht="15.75" customHeight="1">
      <c r="A4113" s="4">
        <v>43422.30587962963</v>
      </c>
      <c r="B4113" s="5" t="s">
        <v>12889</v>
      </c>
      <c r="C4113" s="5" t="s">
        <v>12890</v>
      </c>
      <c r="D4113" s="5" t="s">
        <v>12891</v>
      </c>
      <c r="E4113" s="5" t="s">
        <v>12891</v>
      </c>
      <c r="F4113" s="5">
        <v>1.0</v>
      </c>
      <c r="G4113" s="5" t="s">
        <v>12892</v>
      </c>
    </row>
    <row r="4114" ht="15.75" customHeight="1">
      <c r="A4114" s="4">
        <v>43422.35209490741</v>
      </c>
      <c r="B4114" s="5" t="s">
        <v>9721</v>
      </c>
      <c r="C4114" s="5" t="s">
        <v>9722</v>
      </c>
      <c r="D4114" s="5" t="s">
        <v>27533</v>
      </c>
      <c r="E4114" s="5" t="s">
        <v>27533</v>
      </c>
      <c r="F4114" s="5">
        <v>1.0</v>
      </c>
    </row>
    <row r="4115" ht="15.75" customHeight="1">
      <c r="A4115" s="4">
        <v>43422.37359953704</v>
      </c>
      <c r="B4115" s="5" t="s">
        <v>17682</v>
      </c>
      <c r="C4115" s="5" t="s">
        <v>17683</v>
      </c>
      <c r="D4115" s="5" t="s">
        <v>17684</v>
      </c>
      <c r="E4115" s="5" t="s">
        <v>17684</v>
      </c>
      <c r="F4115" s="5">
        <v>1.0</v>
      </c>
      <c r="G4115" s="5" t="s">
        <v>17685</v>
      </c>
    </row>
    <row r="4116" ht="15.75" customHeight="1">
      <c r="A4116" s="4">
        <v>43422.37474537037</v>
      </c>
      <c r="B4116" s="5" t="s">
        <v>23405</v>
      </c>
      <c r="C4116" s="5" t="s">
        <v>23406</v>
      </c>
      <c r="D4116" s="5" t="s">
        <v>23407</v>
      </c>
      <c r="E4116" s="5" t="s">
        <v>23407</v>
      </c>
      <c r="F4116" s="5">
        <v>1.0</v>
      </c>
      <c r="G4116" s="5" t="s">
        <v>23408</v>
      </c>
    </row>
    <row r="4117" ht="15.75" customHeight="1">
      <c r="A4117" s="4">
        <v>43422.375659722224</v>
      </c>
      <c r="B4117" s="5" t="s">
        <v>14675</v>
      </c>
      <c r="C4117" s="5" t="s">
        <v>14676</v>
      </c>
      <c r="D4117" s="5" t="s">
        <v>14677</v>
      </c>
      <c r="E4117" s="5" t="s">
        <v>14677</v>
      </c>
      <c r="F4117" s="5">
        <v>1.0</v>
      </c>
      <c r="G4117" s="5" t="s">
        <v>14678</v>
      </c>
    </row>
    <row r="4118" ht="15.75" customHeight="1">
      <c r="A4118" s="4">
        <v>43422.37678240741</v>
      </c>
      <c r="B4118" s="5" t="s">
        <v>25387</v>
      </c>
      <c r="C4118" s="5" t="s">
        <v>25388</v>
      </c>
      <c r="D4118" s="5" t="s">
        <v>25389</v>
      </c>
      <c r="E4118" s="5" t="s">
        <v>25389</v>
      </c>
      <c r="F4118" s="5">
        <v>1.0</v>
      </c>
      <c r="G4118" s="5" t="s">
        <v>25390</v>
      </c>
    </row>
    <row r="4119" ht="15.75" customHeight="1">
      <c r="A4119" s="4">
        <v>43422.37761574074</v>
      </c>
      <c r="B4119" s="5" t="s">
        <v>24538</v>
      </c>
      <c r="C4119" s="5" t="s">
        <v>24539</v>
      </c>
      <c r="D4119" s="5" t="s">
        <v>24540</v>
      </c>
      <c r="E4119" s="5" t="s">
        <v>24540</v>
      </c>
      <c r="F4119" s="5">
        <v>1.0</v>
      </c>
      <c r="G4119" s="5" t="s">
        <v>24541</v>
      </c>
    </row>
    <row r="4120" ht="15.75" customHeight="1">
      <c r="A4120" s="4">
        <v>43422.378912037035</v>
      </c>
      <c r="B4120" s="5" t="s">
        <v>25820</v>
      </c>
      <c r="C4120" s="5" t="s">
        <v>25821</v>
      </c>
      <c r="D4120" s="5" t="s">
        <v>25822</v>
      </c>
      <c r="E4120" s="5" t="s">
        <v>25822</v>
      </c>
      <c r="F4120" s="5">
        <v>1.0</v>
      </c>
      <c r="G4120" s="5" t="s">
        <v>25823</v>
      </c>
    </row>
    <row r="4121" ht="15.75" customHeight="1">
      <c r="A4121" s="4">
        <v>43422.379953703705</v>
      </c>
      <c r="B4121" s="5" t="s">
        <v>19231</v>
      </c>
      <c r="C4121" s="5" t="s">
        <v>19232</v>
      </c>
      <c r="D4121" s="5" t="s">
        <v>19233</v>
      </c>
      <c r="E4121" s="5" t="s">
        <v>19233</v>
      </c>
      <c r="F4121" s="5">
        <v>1.0</v>
      </c>
      <c r="G4121" s="5" t="s">
        <v>19234</v>
      </c>
    </row>
    <row r="4122" ht="15.75" customHeight="1">
      <c r="A4122" s="4">
        <v>43422.381423611114</v>
      </c>
      <c r="B4122" s="5" t="s">
        <v>21888</v>
      </c>
      <c r="C4122" s="5" t="s">
        <v>21889</v>
      </c>
      <c r="D4122" s="5" t="s">
        <v>21890</v>
      </c>
      <c r="E4122" s="5" t="s">
        <v>21890</v>
      </c>
      <c r="F4122" s="5">
        <v>1.0</v>
      </c>
      <c r="G4122" s="5" t="s">
        <v>21891</v>
      </c>
    </row>
    <row r="4123" ht="15.75" customHeight="1">
      <c r="A4123" s="4">
        <v>43422.38243055555</v>
      </c>
      <c r="B4123" s="5" t="s">
        <v>24870</v>
      </c>
      <c r="C4123" s="5" t="s">
        <v>24871</v>
      </c>
      <c r="D4123" s="5" t="s">
        <v>24872</v>
      </c>
      <c r="E4123" s="5" t="s">
        <v>24872</v>
      </c>
      <c r="F4123" s="5">
        <v>1.0</v>
      </c>
      <c r="G4123" s="5" t="s">
        <v>24873</v>
      </c>
    </row>
    <row r="4124" ht="15.75" customHeight="1">
      <c r="A4124" s="4">
        <v>43422.383680555555</v>
      </c>
      <c r="B4124" s="5" t="s">
        <v>19222</v>
      </c>
      <c r="C4124" s="5" t="s">
        <v>19223</v>
      </c>
      <c r="D4124" s="5" t="s">
        <v>19224</v>
      </c>
      <c r="E4124" s="5" t="s">
        <v>19224</v>
      </c>
      <c r="F4124" s="5">
        <v>1.0</v>
      </c>
      <c r="G4124" s="5" t="s">
        <v>19225</v>
      </c>
    </row>
    <row r="4125" ht="15.75" customHeight="1">
      <c r="A4125" s="4">
        <v>43422.384363425925</v>
      </c>
      <c r="B4125" s="5" t="s">
        <v>26122</v>
      </c>
      <c r="C4125" s="5" t="s">
        <v>26123</v>
      </c>
      <c r="D4125" s="5" t="s">
        <v>26124</v>
      </c>
      <c r="E4125" s="5" t="s">
        <v>26124</v>
      </c>
      <c r="F4125" s="5">
        <v>1.0</v>
      </c>
      <c r="G4125" s="5" t="s">
        <v>26125</v>
      </c>
    </row>
    <row r="4126" ht="15.75" customHeight="1">
      <c r="A4126" s="4">
        <v>43422.38674768519</v>
      </c>
      <c r="B4126" s="5" t="s">
        <v>18722</v>
      </c>
      <c r="C4126" s="5" t="s">
        <v>18723</v>
      </c>
      <c r="D4126" s="5" t="s">
        <v>18724</v>
      </c>
      <c r="E4126" s="5" t="s">
        <v>18724</v>
      </c>
      <c r="F4126" s="5">
        <v>1.0</v>
      </c>
      <c r="G4126" s="5" t="s">
        <v>18725</v>
      </c>
    </row>
    <row r="4127" ht="15.75" customHeight="1">
      <c r="A4127" s="4">
        <v>43422.38694444444</v>
      </c>
      <c r="B4127" s="5" t="s">
        <v>17592</v>
      </c>
      <c r="C4127" s="5" t="s">
        <v>17593</v>
      </c>
      <c r="D4127" s="5" t="s">
        <v>17594</v>
      </c>
      <c r="E4127" s="5" t="s">
        <v>17594</v>
      </c>
      <c r="F4127" s="5">
        <v>1.0</v>
      </c>
      <c r="G4127" s="5" t="s">
        <v>17595</v>
      </c>
    </row>
    <row r="4128" ht="15.75" customHeight="1">
      <c r="A4128" s="4">
        <v>43422.38825231481</v>
      </c>
      <c r="B4128" s="5" t="s">
        <v>14043</v>
      </c>
      <c r="C4128" s="5" t="s">
        <v>14044</v>
      </c>
      <c r="D4128" s="5" t="s">
        <v>14045</v>
      </c>
      <c r="E4128" s="5" t="s">
        <v>14045</v>
      </c>
      <c r="F4128" s="5">
        <v>1.0</v>
      </c>
      <c r="G4128" s="5" t="s">
        <v>14046</v>
      </c>
    </row>
    <row r="4129" ht="15.75" customHeight="1">
      <c r="A4129" s="4">
        <v>43422.38929398148</v>
      </c>
      <c r="B4129" s="5" t="s">
        <v>18044</v>
      </c>
      <c r="C4129" s="5" t="s">
        <v>18045</v>
      </c>
      <c r="D4129" s="5" t="s">
        <v>18046</v>
      </c>
      <c r="E4129" s="5" t="s">
        <v>18046</v>
      </c>
      <c r="F4129" s="5">
        <v>1.0</v>
      </c>
      <c r="G4129" s="5" t="s">
        <v>18047</v>
      </c>
    </row>
    <row r="4130" ht="15.75" customHeight="1">
      <c r="A4130" s="4">
        <v>43422.39135416667</v>
      </c>
      <c r="B4130" s="5" t="s">
        <v>14870</v>
      </c>
      <c r="C4130" s="5" t="s">
        <v>14871</v>
      </c>
      <c r="D4130" s="5" t="s">
        <v>14872</v>
      </c>
      <c r="E4130" s="5" t="s">
        <v>14872</v>
      </c>
      <c r="F4130" s="5">
        <v>1.0</v>
      </c>
      <c r="G4130" s="5" t="s">
        <v>14873</v>
      </c>
    </row>
    <row r="4131" ht="15.75" customHeight="1">
      <c r="A4131" s="4">
        <v>43422.39171296296</v>
      </c>
      <c r="B4131" s="5" t="s">
        <v>24813</v>
      </c>
      <c r="C4131" s="5" t="s">
        <v>24814</v>
      </c>
      <c r="D4131" s="5" t="s">
        <v>24815</v>
      </c>
      <c r="E4131" s="5" t="s">
        <v>24815</v>
      </c>
      <c r="F4131" s="5">
        <v>1.0</v>
      </c>
      <c r="G4131" s="5" t="s">
        <v>24816</v>
      </c>
    </row>
    <row r="4132" ht="15.75" customHeight="1">
      <c r="A4132" s="4">
        <v>43422.39328703703</v>
      </c>
      <c r="B4132" s="5" t="s">
        <v>20907</v>
      </c>
      <c r="C4132" s="5" t="s">
        <v>20908</v>
      </c>
      <c r="D4132" s="5" t="s">
        <v>20909</v>
      </c>
      <c r="E4132" s="5" t="s">
        <v>20909</v>
      </c>
      <c r="F4132" s="5">
        <v>1.0</v>
      </c>
      <c r="G4132" s="5" t="s">
        <v>20910</v>
      </c>
    </row>
    <row r="4133" ht="15.75" customHeight="1">
      <c r="A4133" s="4">
        <v>43422.39408564815</v>
      </c>
      <c r="B4133" s="5" t="s">
        <v>24000</v>
      </c>
      <c r="C4133" s="5" t="s">
        <v>24001</v>
      </c>
      <c r="D4133" s="5" t="s">
        <v>24002</v>
      </c>
      <c r="E4133" s="5" t="s">
        <v>24002</v>
      </c>
      <c r="F4133" s="5">
        <v>1.0</v>
      </c>
      <c r="G4133" s="5" t="s">
        <v>24003</v>
      </c>
    </row>
    <row r="4134" ht="15.75" customHeight="1">
      <c r="A4134" s="4">
        <v>43422.39527777778</v>
      </c>
      <c r="B4134" s="5" t="s">
        <v>18693</v>
      </c>
      <c r="C4134" s="5" t="s">
        <v>18694</v>
      </c>
      <c r="D4134" s="5" t="s">
        <v>18695</v>
      </c>
      <c r="E4134" s="5" t="s">
        <v>18695</v>
      </c>
      <c r="F4134" s="5">
        <v>1.0</v>
      </c>
      <c r="G4134" s="5" t="s">
        <v>18696</v>
      </c>
    </row>
    <row r="4135" ht="15.75" customHeight="1">
      <c r="A4135" s="4">
        <v>43422.39607638889</v>
      </c>
      <c r="B4135" s="5" t="s">
        <v>24186</v>
      </c>
      <c r="C4135" s="5" t="s">
        <v>24187</v>
      </c>
      <c r="D4135" s="5" t="s">
        <v>24188</v>
      </c>
      <c r="E4135" s="5" t="s">
        <v>24188</v>
      </c>
      <c r="F4135" s="5">
        <v>1.0</v>
      </c>
      <c r="G4135" s="5" t="s">
        <v>24189</v>
      </c>
    </row>
    <row r="4136" ht="15.75" customHeight="1">
      <c r="A4136" s="4">
        <v>43422.397361111114</v>
      </c>
      <c r="B4136" s="5" t="s">
        <v>15031</v>
      </c>
      <c r="C4136" s="5" t="s">
        <v>15032</v>
      </c>
      <c r="D4136" s="5" t="s">
        <v>15033</v>
      </c>
      <c r="E4136" s="5" t="s">
        <v>15033</v>
      </c>
      <c r="F4136" s="5">
        <v>1.0</v>
      </c>
      <c r="G4136" s="5" t="s">
        <v>15034</v>
      </c>
    </row>
    <row r="4137" ht="15.75" customHeight="1">
      <c r="A4137" s="4">
        <v>43422.39847222222</v>
      </c>
      <c r="B4137" s="5" t="s">
        <v>21514</v>
      </c>
      <c r="C4137" s="5" t="s">
        <v>21515</v>
      </c>
      <c r="D4137" s="5" t="s">
        <v>21516</v>
      </c>
      <c r="E4137" s="5" t="s">
        <v>21516</v>
      </c>
      <c r="F4137" s="5">
        <v>1.0</v>
      </c>
      <c r="G4137" s="5" t="s">
        <v>21517</v>
      </c>
    </row>
    <row r="4138" ht="15.75" customHeight="1">
      <c r="A4138" s="4">
        <v>43422.39983796296</v>
      </c>
      <c r="B4138" s="5" t="s">
        <v>17300</v>
      </c>
      <c r="C4138" s="5" t="s">
        <v>17301</v>
      </c>
      <c r="D4138" s="5" t="s">
        <v>17302</v>
      </c>
      <c r="E4138" s="5" t="s">
        <v>17302</v>
      </c>
      <c r="F4138" s="5">
        <v>1.0</v>
      </c>
      <c r="G4138" s="5" t="s">
        <v>17303</v>
      </c>
    </row>
    <row r="4139" ht="15.75" customHeight="1">
      <c r="A4139" s="4">
        <v>43422.40146990741</v>
      </c>
      <c r="B4139" s="5" t="s">
        <v>14285</v>
      </c>
      <c r="C4139" s="5" t="s">
        <v>14286</v>
      </c>
      <c r="D4139" s="5" t="s">
        <v>14287</v>
      </c>
      <c r="E4139" s="5" t="s">
        <v>14287</v>
      </c>
      <c r="F4139" s="5">
        <v>1.0</v>
      </c>
      <c r="G4139" s="5" t="s">
        <v>14288</v>
      </c>
    </row>
    <row r="4140" ht="15.75" customHeight="1">
      <c r="A4140" s="4">
        <v>43422.40186342593</v>
      </c>
      <c r="B4140" s="5" t="s">
        <v>24212</v>
      </c>
      <c r="C4140" s="5" t="s">
        <v>24213</v>
      </c>
      <c r="D4140" s="5" t="s">
        <v>24214</v>
      </c>
      <c r="E4140" s="5" t="s">
        <v>24214</v>
      </c>
      <c r="F4140" s="5">
        <v>1.0</v>
      </c>
      <c r="G4140" s="5" t="s">
        <v>24215</v>
      </c>
    </row>
    <row r="4141" ht="15.75" customHeight="1">
      <c r="A4141" s="4">
        <v>43422.40460648148</v>
      </c>
      <c r="B4141" s="5" t="s">
        <v>20043</v>
      </c>
      <c r="C4141" s="5" t="s">
        <v>20044</v>
      </c>
      <c r="D4141" s="5" t="s">
        <v>20045</v>
      </c>
      <c r="E4141" s="5" t="s">
        <v>20045</v>
      </c>
      <c r="F4141" s="5">
        <v>1.0</v>
      </c>
      <c r="G4141" s="5" t="s">
        <v>20046</v>
      </c>
    </row>
    <row r="4142" ht="15.75" customHeight="1">
      <c r="A4142" s="4">
        <v>43422.4050462963</v>
      </c>
      <c r="B4142" s="5" t="s">
        <v>20589</v>
      </c>
      <c r="C4142" s="5" t="s">
        <v>20590</v>
      </c>
      <c r="D4142" s="5" t="s">
        <v>20591</v>
      </c>
      <c r="E4142" s="5" t="s">
        <v>20591</v>
      </c>
      <c r="F4142" s="5">
        <v>1.0</v>
      </c>
      <c r="G4142" s="5" t="s">
        <v>20592</v>
      </c>
    </row>
    <row r="4143" ht="15.75" customHeight="1">
      <c r="A4143" s="4">
        <v>43422.40710648148</v>
      </c>
      <c r="B4143" s="5" t="s">
        <v>15762</v>
      </c>
      <c r="C4143" s="5" t="s">
        <v>15763</v>
      </c>
      <c r="D4143" s="5" t="s">
        <v>15764</v>
      </c>
      <c r="E4143" s="5" t="s">
        <v>15764</v>
      </c>
      <c r="F4143" s="5">
        <v>1.0</v>
      </c>
      <c r="G4143" s="5" t="s">
        <v>15765</v>
      </c>
    </row>
    <row r="4144" ht="15.75" customHeight="1">
      <c r="A4144" s="4">
        <v>43422.407326388886</v>
      </c>
      <c r="B4144" s="5" t="s">
        <v>15359</v>
      </c>
      <c r="C4144" s="5" t="s">
        <v>15360</v>
      </c>
      <c r="D4144" s="5" t="s">
        <v>15361</v>
      </c>
      <c r="E4144" s="5" t="s">
        <v>15361</v>
      </c>
      <c r="F4144" s="5">
        <v>1.0</v>
      </c>
      <c r="G4144" s="5" t="s">
        <v>15362</v>
      </c>
    </row>
    <row r="4145" ht="15.75" customHeight="1">
      <c r="A4145" s="4">
        <v>43422.44835648148</v>
      </c>
      <c r="B4145" s="5" t="s">
        <v>16843</v>
      </c>
      <c r="C4145" s="5" t="s">
        <v>16844</v>
      </c>
      <c r="D4145" s="5" t="s">
        <v>16845</v>
      </c>
      <c r="E4145" s="5" t="s">
        <v>16845</v>
      </c>
      <c r="F4145" s="5">
        <v>1.0</v>
      </c>
      <c r="G4145" s="5" t="s">
        <v>16846</v>
      </c>
    </row>
    <row r="4146" ht="15.75" customHeight="1">
      <c r="A4146" s="4">
        <v>43422.52997685185</v>
      </c>
      <c r="B4146" s="5" t="s">
        <v>14234</v>
      </c>
      <c r="D4146" s="5" t="s">
        <v>14235</v>
      </c>
      <c r="F4146" s="5">
        <v>1.0</v>
      </c>
      <c r="G4146" s="5" t="s">
        <v>14236</v>
      </c>
    </row>
    <row r="4147" ht="15.75" customHeight="1">
      <c r="A4147" s="4">
        <v>43422.59164351852</v>
      </c>
      <c r="B4147" s="5" t="s">
        <v>23504</v>
      </c>
      <c r="C4147" s="5" t="s">
        <v>23505</v>
      </c>
      <c r="D4147" s="5" t="s">
        <v>23506</v>
      </c>
      <c r="E4147" s="5" t="s">
        <v>23506</v>
      </c>
      <c r="F4147" s="5">
        <v>1.0</v>
      </c>
      <c r="G4147" s="5" t="s">
        <v>23507</v>
      </c>
    </row>
    <row r="4148" ht="15.75" customHeight="1">
      <c r="A4148" s="4">
        <v>43422.59353009259</v>
      </c>
      <c r="B4148" s="5" t="s">
        <v>21335</v>
      </c>
      <c r="C4148" s="5" t="s">
        <v>21336</v>
      </c>
      <c r="D4148" s="5" t="s">
        <v>21337</v>
      </c>
      <c r="E4148" s="5" t="s">
        <v>21337</v>
      </c>
      <c r="F4148" s="5">
        <v>1.0</v>
      </c>
      <c r="G4148" s="5" t="s">
        <v>21338</v>
      </c>
    </row>
    <row r="4149" ht="15.75" customHeight="1">
      <c r="A4149" s="4">
        <v>43422.59625</v>
      </c>
      <c r="B4149" s="5" t="s">
        <v>28092</v>
      </c>
      <c r="C4149" s="5" t="s">
        <v>28093</v>
      </c>
      <c r="D4149" s="5" t="s">
        <v>23255</v>
      </c>
      <c r="E4149" s="5" t="s">
        <v>23255</v>
      </c>
      <c r="F4149" s="5">
        <v>1.0</v>
      </c>
      <c r="G4149" s="5" t="s">
        <v>28094</v>
      </c>
    </row>
    <row r="4150" ht="15.75" customHeight="1">
      <c r="A4150" s="4">
        <v>43422.598078703704</v>
      </c>
      <c r="B4150" s="5" t="s">
        <v>15909</v>
      </c>
      <c r="C4150" s="5" t="s">
        <v>15910</v>
      </c>
      <c r="D4150" s="5" t="s">
        <v>15911</v>
      </c>
      <c r="E4150" s="5" t="s">
        <v>15911</v>
      </c>
      <c r="F4150" s="5">
        <v>1.0</v>
      </c>
      <c r="G4150" s="5" t="s">
        <v>15912</v>
      </c>
    </row>
    <row r="4151" ht="15.75" customHeight="1">
      <c r="A4151" s="4">
        <v>43422.599710648145</v>
      </c>
      <c r="B4151" s="5" t="s">
        <v>15376</v>
      </c>
      <c r="C4151" s="5" t="s">
        <v>15377</v>
      </c>
      <c r="D4151" s="5" t="s">
        <v>15378</v>
      </c>
      <c r="E4151" s="5" t="s">
        <v>15378</v>
      </c>
      <c r="F4151" s="5">
        <v>1.0</v>
      </c>
      <c r="G4151" s="5" t="s">
        <v>15379</v>
      </c>
    </row>
    <row r="4152" ht="15.75" customHeight="1">
      <c r="A4152" s="4">
        <v>43422.59979166667</v>
      </c>
      <c r="B4152" s="5" t="s">
        <v>9726</v>
      </c>
      <c r="C4152" s="5" t="s">
        <v>9727</v>
      </c>
      <c r="D4152" s="5" t="s">
        <v>24235</v>
      </c>
      <c r="F4152" s="5">
        <v>1.0</v>
      </c>
      <c r="G4152" s="5" t="s">
        <v>9728</v>
      </c>
    </row>
    <row r="4153" ht="15.75" customHeight="1">
      <c r="A4153" s="4">
        <v>43422.600949074076</v>
      </c>
      <c r="B4153" s="5" t="s">
        <v>16331</v>
      </c>
      <c r="C4153" s="5" t="s">
        <v>16332</v>
      </c>
      <c r="D4153" s="5" t="s">
        <v>16333</v>
      </c>
      <c r="E4153" s="5" t="s">
        <v>16333</v>
      </c>
      <c r="F4153" s="5">
        <v>1.0</v>
      </c>
      <c r="G4153" s="5" t="s">
        <v>16334</v>
      </c>
    </row>
    <row r="4154" ht="15.75" customHeight="1">
      <c r="A4154" s="4">
        <v>43422.60351851852</v>
      </c>
      <c r="B4154" s="5" t="s">
        <v>21493</v>
      </c>
      <c r="C4154" s="5" t="s">
        <v>21494</v>
      </c>
      <c r="D4154" s="5" t="s">
        <v>21495</v>
      </c>
      <c r="E4154" s="5" t="s">
        <v>21495</v>
      </c>
      <c r="F4154" s="5">
        <v>1.0</v>
      </c>
      <c r="G4154" s="5" t="s">
        <v>21496</v>
      </c>
    </row>
    <row r="4155" ht="15.75" customHeight="1">
      <c r="A4155" s="4">
        <v>43422.618113425924</v>
      </c>
      <c r="B4155" s="5" t="s">
        <v>26105</v>
      </c>
      <c r="C4155" s="5" t="s">
        <v>26106</v>
      </c>
      <c r="D4155" s="5" t="s">
        <v>26107</v>
      </c>
      <c r="E4155" s="5" t="s">
        <v>26107</v>
      </c>
      <c r="F4155" s="5">
        <v>1.0</v>
      </c>
      <c r="G4155" s="5" t="s">
        <v>26108</v>
      </c>
    </row>
    <row r="4156" ht="15.75" customHeight="1">
      <c r="A4156" s="4">
        <v>43422.61956018519</v>
      </c>
      <c r="B4156" s="5" t="s">
        <v>22018</v>
      </c>
      <c r="C4156" s="5" t="s">
        <v>22019</v>
      </c>
      <c r="D4156" s="5" t="s">
        <v>22020</v>
      </c>
      <c r="E4156" s="5" t="s">
        <v>22020</v>
      </c>
      <c r="F4156" s="5">
        <v>1.0</v>
      </c>
      <c r="G4156" s="5" t="s">
        <v>22021</v>
      </c>
    </row>
    <row r="4157" ht="15.75" customHeight="1">
      <c r="A4157" s="4">
        <v>43422.61987268519</v>
      </c>
      <c r="B4157" s="5" t="s">
        <v>9729</v>
      </c>
      <c r="C4157" s="5" t="s">
        <v>9730</v>
      </c>
      <c r="D4157" s="5" t="s">
        <v>24834</v>
      </c>
      <c r="E4157" s="5" t="s">
        <v>24834</v>
      </c>
      <c r="F4157" s="5">
        <v>1.0</v>
      </c>
      <c r="G4157" s="5" t="s">
        <v>9731</v>
      </c>
    </row>
    <row r="4158" ht="15.75" customHeight="1">
      <c r="A4158" s="4">
        <v>43422.653078703705</v>
      </c>
      <c r="B4158" s="5" t="s">
        <v>569</v>
      </c>
      <c r="C4158" s="5" t="s">
        <v>570</v>
      </c>
      <c r="D4158" s="5" t="s">
        <v>17244</v>
      </c>
      <c r="E4158" s="5" t="s">
        <v>17244</v>
      </c>
      <c r="F4158" s="5">
        <v>1.0</v>
      </c>
      <c r="G4158" s="5" t="s">
        <v>572</v>
      </c>
    </row>
    <row r="4159" ht="15.75" customHeight="1">
      <c r="A4159" s="4">
        <v>43422.677708333336</v>
      </c>
      <c r="B4159" s="5" t="s">
        <v>9732</v>
      </c>
      <c r="C4159" s="5" t="s">
        <v>9733</v>
      </c>
      <c r="D4159" s="5" t="s">
        <v>23618</v>
      </c>
      <c r="E4159" s="5" t="s">
        <v>23618</v>
      </c>
      <c r="F4159" s="5">
        <v>1.0</v>
      </c>
      <c r="G4159" s="5" t="s">
        <v>9734</v>
      </c>
    </row>
    <row r="4160" ht="15.75" customHeight="1">
      <c r="A4160" s="4">
        <v>43422.864953703705</v>
      </c>
      <c r="B4160" s="5" t="s">
        <v>573</v>
      </c>
      <c r="D4160" s="5" t="s">
        <v>26139</v>
      </c>
      <c r="E4160" s="5" t="s">
        <v>26139</v>
      </c>
      <c r="F4160" s="5">
        <v>1.0</v>
      </c>
      <c r="G4160" s="5" t="s">
        <v>576</v>
      </c>
    </row>
    <row r="4161" ht="15.75" customHeight="1">
      <c r="A4161" s="4">
        <v>43423.015381944446</v>
      </c>
      <c r="B4161" s="5" t="s">
        <v>16544</v>
      </c>
      <c r="C4161" s="5" t="s">
        <v>16545</v>
      </c>
      <c r="D4161" s="5" t="s">
        <v>16546</v>
      </c>
      <c r="E4161" s="5" t="s">
        <v>16546</v>
      </c>
      <c r="F4161" s="5">
        <v>1.0</v>
      </c>
      <c r="G4161" s="5" t="s">
        <v>16547</v>
      </c>
    </row>
    <row r="4162" ht="15.75" customHeight="1">
      <c r="A4162" s="4">
        <v>43423.017222222225</v>
      </c>
      <c r="B4162" s="5" t="s">
        <v>13612</v>
      </c>
      <c r="C4162" s="5" t="s">
        <v>13613</v>
      </c>
      <c r="D4162" s="5" t="s">
        <v>13614</v>
      </c>
      <c r="E4162" s="5" t="s">
        <v>13614</v>
      </c>
      <c r="F4162" s="5">
        <v>1.0</v>
      </c>
      <c r="G4162" s="5" t="s">
        <v>13615</v>
      </c>
    </row>
    <row r="4163" ht="15.75" customHeight="1">
      <c r="A4163" s="4">
        <v>43423.02175925926</v>
      </c>
      <c r="B4163" s="5" t="s">
        <v>18374</v>
      </c>
      <c r="C4163" s="5" t="s">
        <v>18375</v>
      </c>
      <c r="D4163" s="5" t="s">
        <v>18376</v>
      </c>
      <c r="E4163" s="5" t="s">
        <v>18376</v>
      </c>
      <c r="F4163" s="5">
        <v>1.0</v>
      </c>
      <c r="G4163" s="5" t="s">
        <v>18377</v>
      </c>
    </row>
    <row r="4164" ht="15.75" customHeight="1">
      <c r="A4164" s="4">
        <v>43423.023310185185</v>
      </c>
      <c r="B4164" s="5" t="s">
        <v>17278</v>
      </c>
      <c r="C4164" s="5" t="s">
        <v>17279</v>
      </c>
      <c r="D4164" s="5" t="s">
        <v>17280</v>
      </c>
      <c r="E4164" s="5" t="s">
        <v>17280</v>
      </c>
      <c r="F4164" s="5">
        <v>1.0</v>
      </c>
      <c r="G4164" s="5" t="s">
        <v>17281</v>
      </c>
    </row>
    <row r="4165" ht="15.75" customHeight="1">
      <c r="A4165" s="4">
        <v>43423.02659722222</v>
      </c>
      <c r="B4165" s="5" t="s">
        <v>26033</v>
      </c>
      <c r="C4165" s="5" t="s">
        <v>26034</v>
      </c>
      <c r="D4165" s="5" t="s">
        <v>26035</v>
      </c>
      <c r="E4165" s="5" t="s">
        <v>26035</v>
      </c>
      <c r="F4165" s="5">
        <v>1.0</v>
      </c>
      <c r="G4165" s="5" t="s">
        <v>26036</v>
      </c>
    </row>
    <row r="4166" ht="15.75" customHeight="1">
      <c r="A4166" s="4">
        <v>43423.02821759259</v>
      </c>
      <c r="B4166" s="5" t="s">
        <v>16021</v>
      </c>
      <c r="C4166" s="5" t="s">
        <v>16022</v>
      </c>
      <c r="D4166" s="5" t="s">
        <v>16023</v>
      </c>
      <c r="E4166" s="5" t="s">
        <v>16023</v>
      </c>
      <c r="F4166" s="5">
        <v>1.0</v>
      </c>
      <c r="G4166" s="5" t="s">
        <v>16024</v>
      </c>
    </row>
    <row r="4167" ht="15.75" customHeight="1">
      <c r="A4167" s="4">
        <v>43423.02972222222</v>
      </c>
      <c r="B4167" s="5" t="s">
        <v>22148</v>
      </c>
      <c r="C4167" s="5" t="s">
        <v>22149</v>
      </c>
      <c r="D4167" s="5" t="s">
        <v>22150</v>
      </c>
      <c r="E4167" s="5" t="s">
        <v>22150</v>
      </c>
      <c r="F4167" s="5">
        <v>1.0</v>
      </c>
      <c r="G4167" s="5" t="s">
        <v>22151</v>
      </c>
    </row>
    <row r="4168" ht="15.75" customHeight="1">
      <c r="A4168" s="4">
        <v>43423.031226851854</v>
      </c>
      <c r="B4168" s="5" t="s">
        <v>22678</v>
      </c>
      <c r="C4168" s="5" t="s">
        <v>22679</v>
      </c>
      <c r="D4168" s="5" t="s">
        <v>22680</v>
      </c>
      <c r="E4168" s="5" t="s">
        <v>22680</v>
      </c>
      <c r="F4168" s="5">
        <v>1.0</v>
      </c>
      <c r="G4168" s="5" t="s">
        <v>22681</v>
      </c>
    </row>
    <row r="4169" ht="15.75" customHeight="1">
      <c r="A4169" s="4">
        <v>43423.03412037037</v>
      </c>
      <c r="B4169" s="5" t="s">
        <v>17663</v>
      </c>
      <c r="C4169" s="5" t="s">
        <v>17664</v>
      </c>
      <c r="D4169" s="5" t="s">
        <v>17665</v>
      </c>
      <c r="E4169" s="5" t="s">
        <v>17665</v>
      </c>
      <c r="F4169" s="5">
        <v>1.0</v>
      </c>
      <c r="G4169" s="5" t="s">
        <v>17666</v>
      </c>
    </row>
    <row r="4170" ht="15.75" customHeight="1">
      <c r="A4170" s="4">
        <v>43423.03571759259</v>
      </c>
      <c r="B4170" s="5" t="s">
        <v>19456</v>
      </c>
      <c r="C4170" s="5" t="s">
        <v>19457</v>
      </c>
      <c r="D4170" s="5" t="s">
        <v>19458</v>
      </c>
      <c r="E4170" s="5" t="s">
        <v>19458</v>
      </c>
      <c r="F4170" s="5">
        <v>1.0</v>
      </c>
      <c r="G4170" s="5" t="s">
        <v>19459</v>
      </c>
    </row>
    <row r="4171" ht="15.75" customHeight="1">
      <c r="A4171" s="4">
        <v>43423.037256944444</v>
      </c>
      <c r="B4171" s="5" t="s">
        <v>15896</v>
      </c>
      <c r="C4171" s="5" t="s">
        <v>15897</v>
      </c>
      <c r="D4171" s="5" t="s">
        <v>15898</v>
      </c>
      <c r="E4171" s="5" t="s">
        <v>15898</v>
      </c>
      <c r="F4171" s="5">
        <v>1.0</v>
      </c>
      <c r="G4171" s="5" t="s">
        <v>15899</v>
      </c>
    </row>
    <row r="4172" ht="15.75" customHeight="1">
      <c r="A4172" s="4">
        <v>43423.038773148146</v>
      </c>
      <c r="B4172" s="5" t="s">
        <v>18517</v>
      </c>
      <c r="C4172" s="5" t="s">
        <v>18518</v>
      </c>
      <c r="D4172" s="5" t="s">
        <v>18519</v>
      </c>
      <c r="E4172" s="5" t="s">
        <v>18519</v>
      </c>
      <c r="F4172" s="5">
        <v>1.0</v>
      </c>
      <c r="G4172" s="5" t="s">
        <v>18520</v>
      </c>
    </row>
    <row r="4173" ht="15.75" customHeight="1">
      <c r="A4173" s="4">
        <v>43423.041597222225</v>
      </c>
      <c r="B4173" s="5" t="s">
        <v>19473</v>
      </c>
      <c r="C4173" s="5" t="s">
        <v>19474</v>
      </c>
      <c r="D4173" s="5" t="s">
        <v>19475</v>
      </c>
      <c r="E4173" s="5" t="s">
        <v>19475</v>
      </c>
      <c r="F4173" s="5">
        <v>1.0</v>
      </c>
      <c r="G4173" s="5" t="s">
        <v>19476</v>
      </c>
    </row>
    <row r="4174" ht="15.75" customHeight="1">
      <c r="A4174" s="4">
        <v>43423.043217592596</v>
      </c>
      <c r="B4174" s="5" t="s">
        <v>21864</v>
      </c>
      <c r="C4174" s="5" t="s">
        <v>21865</v>
      </c>
      <c r="D4174" s="5" t="s">
        <v>21866</v>
      </c>
      <c r="E4174" s="5" t="s">
        <v>21866</v>
      </c>
      <c r="F4174" s="5">
        <v>1.0</v>
      </c>
      <c r="G4174" s="5" t="s">
        <v>21867</v>
      </c>
    </row>
    <row r="4175" ht="15.75" customHeight="1">
      <c r="A4175" s="4">
        <v>43423.04636574074</v>
      </c>
      <c r="B4175" s="5" t="s">
        <v>16268</v>
      </c>
      <c r="C4175" s="5" t="s">
        <v>16269</v>
      </c>
      <c r="D4175" s="5" t="s">
        <v>16270</v>
      </c>
      <c r="E4175" s="5" t="s">
        <v>16270</v>
      </c>
      <c r="F4175" s="5">
        <v>1.0</v>
      </c>
      <c r="G4175" s="5" t="s">
        <v>16271</v>
      </c>
    </row>
    <row r="4176" ht="15.75" customHeight="1">
      <c r="A4176" s="4">
        <v>43423.04923611111</v>
      </c>
      <c r="B4176" s="5" t="s">
        <v>14971</v>
      </c>
      <c r="C4176" s="5" t="s">
        <v>14972</v>
      </c>
      <c r="D4176" s="5" t="s">
        <v>14973</v>
      </c>
      <c r="E4176" s="5" t="s">
        <v>14973</v>
      </c>
      <c r="F4176" s="5">
        <v>1.0</v>
      </c>
      <c r="G4176" s="5" t="s">
        <v>14974</v>
      </c>
    </row>
    <row r="4177" ht="15.75" customHeight="1">
      <c r="A4177" s="4">
        <v>43423.0525</v>
      </c>
      <c r="B4177" s="5" t="s">
        <v>28095</v>
      </c>
      <c r="C4177" s="5" t="s">
        <v>28096</v>
      </c>
      <c r="D4177" s="5" t="s">
        <v>26723</v>
      </c>
      <c r="E4177" s="5" t="s">
        <v>26723</v>
      </c>
      <c r="F4177" s="5">
        <v>1.0</v>
      </c>
      <c r="G4177" s="5" t="s">
        <v>28097</v>
      </c>
    </row>
    <row r="4178" ht="15.75" customHeight="1">
      <c r="A4178" s="4">
        <v>43423.054027777776</v>
      </c>
      <c r="B4178" s="5" t="s">
        <v>18936</v>
      </c>
      <c r="C4178" s="5" t="s">
        <v>18937</v>
      </c>
      <c r="D4178" s="5" t="s">
        <v>18938</v>
      </c>
      <c r="E4178" s="5" t="s">
        <v>18938</v>
      </c>
      <c r="F4178" s="5">
        <v>1.0</v>
      </c>
      <c r="G4178" s="5" t="s">
        <v>18939</v>
      </c>
    </row>
    <row r="4179" ht="15.75" customHeight="1">
      <c r="A4179" s="4">
        <v>43423.055555555555</v>
      </c>
      <c r="B4179" s="5" t="s">
        <v>15231</v>
      </c>
      <c r="C4179" s="5" t="s">
        <v>15232</v>
      </c>
      <c r="D4179" s="5" t="s">
        <v>15233</v>
      </c>
      <c r="E4179" s="5" t="s">
        <v>15233</v>
      </c>
      <c r="F4179" s="5">
        <v>1.0</v>
      </c>
      <c r="G4179" s="5" t="s">
        <v>15234</v>
      </c>
    </row>
    <row r="4180" ht="15.75" customHeight="1">
      <c r="A4180" s="4">
        <v>43423.058912037035</v>
      </c>
      <c r="B4180" s="5" t="s">
        <v>21712</v>
      </c>
      <c r="C4180" s="5" t="s">
        <v>21713</v>
      </c>
      <c r="D4180" s="5" t="s">
        <v>21714</v>
      </c>
      <c r="E4180" s="5" t="s">
        <v>21714</v>
      </c>
      <c r="F4180" s="5">
        <v>1.0</v>
      </c>
      <c r="G4180" s="5" t="s">
        <v>21715</v>
      </c>
    </row>
    <row r="4181" ht="15.75" customHeight="1">
      <c r="A4181" s="4">
        <v>43423.06043981481</v>
      </c>
      <c r="B4181" s="5" t="s">
        <v>14966</v>
      </c>
      <c r="C4181" s="5" t="s">
        <v>14967</v>
      </c>
      <c r="D4181" s="5" t="s">
        <v>14968</v>
      </c>
      <c r="E4181" s="5" t="s">
        <v>14968</v>
      </c>
      <c r="F4181" s="5">
        <v>1.0</v>
      </c>
      <c r="G4181" s="5" t="s">
        <v>14969</v>
      </c>
    </row>
    <row r="4182" ht="15.75" customHeight="1">
      <c r="A4182" s="4">
        <v>43423.06335648148</v>
      </c>
      <c r="B4182" s="5" t="s">
        <v>15500</v>
      </c>
      <c r="C4182" s="5" t="s">
        <v>15501</v>
      </c>
      <c r="D4182" s="5" t="s">
        <v>15502</v>
      </c>
      <c r="E4182" s="5" t="s">
        <v>15502</v>
      </c>
      <c r="F4182" s="5">
        <v>1.0</v>
      </c>
      <c r="G4182" s="5" t="s">
        <v>15503</v>
      </c>
    </row>
    <row r="4183" ht="15.75" customHeight="1">
      <c r="A4183" s="4">
        <v>43423.06505787037</v>
      </c>
      <c r="B4183" s="5" t="s">
        <v>14108</v>
      </c>
      <c r="C4183" s="5" t="s">
        <v>14109</v>
      </c>
      <c r="D4183" s="5" t="s">
        <v>14110</v>
      </c>
      <c r="E4183" s="5" t="s">
        <v>14110</v>
      </c>
      <c r="F4183" s="5">
        <v>1.0</v>
      </c>
      <c r="G4183" s="5" t="s">
        <v>14111</v>
      </c>
    </row>
    <row r="4184" ht="15.75" customHeight="1">
      <c r="A4184" s="4">
        <v>43423.066712962966</v>
      </c>
      <c r="B4184" s="5" t="s">
        <v>16990</v>
      </c>
      <c r="C4184" s="5" t="s">
        <v>16991</v>
      </c>
      <c r="D4184" s="5" t="s">
        <v>16992</v>
      </c>
      <c r="E4184" s="5" t="s">
        <v>16992</v>
      </c>
      <c r="F4184" s="5">
        <v>1.0</v>
      </c>
      <c r="G4184" s="5" t="s">
        <v>16993</v>
      </c>
    </row>
    <row r="4185" ht="15.75" customHeight="1">
      <c r="A4185" s="4">
        <v>43423.06829861111</v>
      </c>
      <c r="B4185" s="5" t="s">
        <v>20127</v>
      </c>
      <c r="C4185" s="5" t="s">
        <v>20128</v>
      </c>
      <c r="D4185" s="5" t="s">
        <v>20129</v>
      </c>
      <c r="E4185" s="5" t="s">
        <v>20129</v>
      </c>
      <c r="F4185" s="5">
        <v>1.0</v>
      </c>
      <c r="G4185" s="5" t="s">
        <v>20130</v>
      </c>
    </row>
    <row r="4186" ht="15.75" customHeight="1">
      <c r="A4186" s="4">
        <v>43423.06990740741</v>
      </c>
      <c r="B4186" s="5" t="s">
        <v>18432</v>
      </c>
      <c r="C4186" s="5" t="s">
        <v>18433</v>
      </c>
      <c r="D4186" s="5" t="s">
        <v>18434</v>
      </c>
      <c r="E4186" s="5" t="s">
        <v>18434</v>
      </c>
      <c r="F4186" s="5">
        <v>1.0</v>
      </c>
      <c r="G4186" s="5" t="s">
        <v>18435</v>
      </c>
    </row>
    <row r="4187" ht="15.75" customHeight="1">
      <c r="A4187" s="4">
        <v>43423.07158564815</v>
      </c>
      <c r="B4187" s="5" t="s">
        <v>14367</v>
      </c>
      <c r="C4187" s="5" t="s">
        <v>14368</v>
      </c>
      <c r="D4187" s="5" t="s">
        <v>14369</v>
      </c>
      <c r="E4187" s="5" t="s">
        <v>14369</v>
      </c>
      <c r="F4187" s="5">
        <v>1.0</v>
      </c>
      <c r="G4187" s="5" t="s">
        <v>14370</v>
      </c>
    </row>
    <row r="4188" ht="15.75" customHeight="1">
      <c r="A4188" s="4">
        <v>43423.07324074074</v>
      </c>
      <c r="B4188" s="5" t="s">
        <v>20751</v>
      </c>
      <c r="C4188" s="5" t="s">
        <v>20752</v>
      </c>
      <c r="D4188" s="5" t="s">
        <v>20753</v>
      </c>
      <c r="E4188" s="5" t="s">
        <v>20753</v>
      </c>
      <c r="F4188" s="5">
        <v>1.0</v>
      </c>
      <c r="G4188" s="5" t="s">
        <v>20754</v>
      </c>
    </row>
    <row r="4189" ht="15.75" customHeight="1">
      <c r="A4189" s="4">
        <v>43423.07481481481</v>
      </c>
      <c r="B4189" s="5" t="s">
        <v>22636</v>
      </c>
      <c r="C4189" s="5" t="s">
        <v>22637</v>
      </c>
      <c r="D4189" s="5" t="s">
        <v>22638</v>
      </c>
      <c r="E4189" s="5" t="s">
        <v>22638</v>
      </c>
      <c r="F4189" s="5">
        <v>1.0</v>
      </c>
      <c r="G4189" s="5" t="s">
        <v>22639</v>
      </c>
    </row>
    <row r="4190" ht="15.75" customHeight="1">
      <c r="A4190" s="4">
        <v>43423.07643518518</v>
      </c>
      <c r="B4190" s="5" t="s">
        <v>25609</v>
      </c>
      <c r="C4190" s="5" t="s">
        <v>25610</v>
      </c>
      <c r="D4190" s="5" t="s">
        <v>25611</v>
      </c>
      <c r="E4190" s="5" t="s">
        <v>25611</v>
      </c>
      <c r="F4190" s="5">
        <v>1.0</v>
      </c>
      <c r="G4190" s="5" t="s">
        <v>25612</v>
      </c>
    </row>
    <row r="4191" ht="15.75" customHeight="1">
      <c r="A4191" s="4">
        <v>43423.078101851854</v>
      </c>
      <c r="B4191" s="5" t="s">
        <v>12720</v>
      </c>
      <c r="C4191" s="5" t="s">
        <v>12721</v>
      </c>
      <c r="D4191" s="5" t="s">
        <v>12722</v>
      </c>
      <c r="E4191" s="5" t="s">
        <v>12722</v>
      </c>
      <c r="F4191" s="5">
        <v>1.0</v>
      </c>
      <c r="G4191" s="5" t="s">
        <v>12723</v>
      </c>
    </row>
    <row r="4192" ht="15.75" customHeight="1">
      <c r="A4192" s="4">
        <v>43423.0796875</v>
      </c>
      <c r="B4192" s="5" t="s">
        <v>18458</v>
      </c>
      <c r="C4192" s="5" t="s">
        <v>18459</v>
      </c>
      <c r="D4192" s="5" t="s">
        <v>18460</v>
      </c>
      <c r="E4192" s="5" t="s">
        <v>18460</v>
      </c>
      <c r="F4192" s="5">
        <v>1.0</v>
      </c>
      <c r="G4192" s="5" t="s">
        <v>18461</v>
      </c>
    </row>
    <row r="4193" ht="15.75" customHeight="1">
      <c r="A4193" s="4">
        <v>43423.08300925926</v>
      </c>
      <c r="B4193" s="5" t="s">
        <v>24987</v>
      </c>
      <c r="C4193" s="5" t="s">
        <v>24988</v>
      </c>
      <c r="D4193" s="5" t="s">
        <v>24989</v>
      </c>
      <c r="E4193" s="5" t="s">
        <v>24989</v>
      </c>
      <c r="F4193" s="5">
        <v>1.0</v>
      </c>
      <c r="G4193" s="5" t="s">
        <v>24990</v>
      </c>
    </row>
    <row r="4194" ht="15.75" customHeight="1">
      <c r="A4194" s="4">
        <v>43423.08457175926</v>
      </c>
      <c r="B4194" s="5" t="s">
        <v>13269</v>
      </c>
      <c r="C4194" s="5" t="s">
        <v>13270</v>
      </c>
      <c r="D4194" s="5" t="s">
        <v>13271</v>
      </c>
      <c r="E4194" s="5" t="s">
        <v>13271</v>
      </c>
      <c r="F4194" s="5">
        <v>1.0</v>
      </c>
      <c r="G4194" s="5" t="s">
        <v>13272</v>
      </c>
    </row>
    <row r="4195" ht="15.75" customHeight="1">
      <c r="A4195" s="4">
        <v>43423.08609953704</v>
      </c>
      <c r="B4195" s="5" t="s">
        <v>16766</v>
      </c>
      <c r="C4195" s="5" t="s">
        <v>16767</v>
      </c>
      <c r="D4195" s="5" t="s">
        <v>16768</v>
      </c>
      <c r="E4195" s="5" t="s">
        <v>16768</v>
      </c>
      <c r="F4195" s="5">
        <v>1.0</v>
      </c>
      <c r="G4195" s="5" t="s">
        <v>16769</v>
      </c>
    </row>
    <row r="4196" ht="15.75" customHeight="1">
      <c r="A4196" s="4">
        <v>43423.09112268518</v>
      </c>
      <c r="B4196" s="5" t="s">
        <v>20668</v>
      </c>
      <c r="C4196" s="5" t="s">
        <v>20669</v>
      </c>
      <c r="D4196" s="5" t="s">
        <v>20670</v>
      </c>
      <c r="E4196" s="5" t="s">
        <v>20670</v>
      </c>
      <c r="F4196" s="5">
        <v>1.0</v>
      </c>
      <c r="G4196" s="5" t="s">
        <v>20671</v>
      </c>
    </row>
    <row r="4197" ht="15.75" customHeight="1">
      <c r="A4197" s="4">
        <v>43423.092673611114</v>
      </c>
      <c r="B4197" s="5" t="s">
        <v>16370</v>
      </c>
      <c r="C4197" s="5" t="s">
        <v>16371</v>
      </c>
      <c r="D4197" s="5" t="s">
        <v>16372</v>
      </c>
      <c r="E4197" s="5" t="s">
        <v>16372</v>
      </c>
      <c r="F4197" s="5">
        <v>1.0</v>
      </c>
      <c r="G4197" s="5" t="s">
        <v>16373</v>
      </c>
    </row>
    <row r="4198" ht="15.75" customHeight="1">
      <c r="A4198" s="4">
        <v>43423.09421296296</v>
      </c>
      <c r="B4198" s="5" t="s">
        <v>17541</v>
      </c>
      <c r="C4198" s="5" t="s">
        <v>17542</v>
      </c>
      <c r="D4198" s="5" t="s">
        <v>17543</v>
      </c>
      <c r="E4198" s="5" t="s">
        <v>17543</v>
      </c>
      <c r="F4198" s="5">
        <v>1.0</v>
      </c>
      <c r="G4198" s="5" t="s">
        <v>17544</v>
      </c>
    </row>
    <row r="4199" ht="15.75" customHeight="1">
      <c r="A4199" s="4">
        <v>43423.095671296294</v>
      </c>
      <c r="B4199" s="5" t="s">
        <v>16425</v>
      </c>
      <c r="C4199" s="5" t="s">
        <v>16426</v>
      </c>
      <c r="D4199" s="5" t="s">
        <v>16427</v>
      </c>
      <c r="E4199" s="5" t="s">
        <v>16427</v>
      </c>
      <c r="F4199" s="5">
        <v>1.0</v>
      </c>
      <c r="G4199" s="5" t="s">
        <v>16428</v>
      </c>
    </row>
    <row r="4200" ht="15.75" customHeight="1">
      <c r="A4200" s="4">
        <v>43423.0991087963</v>
      </c>
      <c r="B4200" s="5" t="s">
        <v>17393</v>
      </c>
      <c r="C4200" s="5" t="s">
        <v>17394</v>
      </c>
      <c r="D4200" s="5" t="s">
        <v>17395</v>
      </c>
      <c r="E4200" s="5" t="s">
        <v>17395</v>
      </c>
      <c r="F4200" s="5">
        <v>1.0</v>
      </c>
      <c r="G4200" s="5" t="s">
        <v>17396</v>
      </c>
    </row>
    <row r="4201" ht="15.75" customHeight="1">
      <c r="A4201" s="4">
        <v>43423.10240740741</v>
      </c>
      <c r="B4201" s="5" t="s">
        <v>13825</v>
      </c>
      <c r="C4201" s="5" t="s">
        <v>13826</v>
      </c>
      <c r="D4201" s="5" t="s">
        <v>13827</v>
      </c>
      <c r="E4201" s="5" t="s">
        <v>13827</v>
      </c>
      <c r="F4201" s="5">
        <v>1.0</v>
      </c>
      <c r="G4201" s="5" t="s">
        <v>13828</v>
      </c>
    </row>
    <row r="4202" ht="15.75" customHeight="1">
      <c r="A4202" s="4">
        <v>43423.105520833335</v>
      </c>
      <c r="B4202" s="5" t="s">
        <v>18361</v>
      </c>
      <c r="C4202" s="5" t="s">
        <v>18362</v>
      </c>
      <c r="D4202" s="5" t="s">
        <v>18363</v>
      </c>
      <c r="E4202" s="5" t="s">
        <v>18363</v>
      </c>
      <c r="F4202" s="5">
        <v>1.0</v>
      </c>
      <c r="G4202" s="5" t="s">
        <v>18364</v>
      </c>
    </row>
    <row r="4203" ht="15.75" customHeight="1">
      <c r="A4203" s="4">
        <v>43423.10741898148</v>
      </c>
      <c r="B4203" s="5" t="s">
        <v>22482</v>
      </c>
      <c r="C4203" s="5" t="s">
        <v>22483</v>
      </c>
      <c r="D4203" s="5" t="s">
        <v>22484</v>
      </c>
      <c r="E4203" s="5" t="s">
        <v>22484</v>
      </c>
      <c r="F4203" s="5">
        <v>1.0</v>
      </c>
      <c r="G4203" s="5" t="s">
        <v>22485</v>
      </c>
    </row>
    <row r="4204" ht="15.75" customHeight="1">
      <c r="A4204" s="4">
        <v>43423.11063657407</v>
      </c>
      <c r="B4204" s="5" t="s">
        <v>16155</v>
      </c>
      <c r="C4204" s="5" t="s">
        <v>16156</v>
      </c>
      <c r="D4204" s="5" t="s">
        <v>16157</v>
      </c>
      <c r="E4204" s="5" t="s">
        <v>16157</v>
      </c>
      <c r="F4204" s="5">
        <v>1.0</v>
      </c>
      <c r="G4204" s="5" t="s">
        <v>16158</v>
      </c>
    </row>
    <row r="4205" ht="15.75" customHeight="1">
      <c r="A4205" s="4">
        <v>43423.1121875</v>
      </c>
      <c r="B4205" s="5" t="s">
        <v>14142</v>
      </c>
      <c r="C4205" s="5" t="s">
        <v>14143</v>
      </c>
      <c r="D4205" s="5" t="s">
        <v>14144</v>
      </c>
      <c r="E4205" s="5" t="s">
        <v>14144</v>
      </c>
      <c r="F4205" s="5">
        <v>1.0</v>
      </c>
      <c r="G4205" s="5" t="s">
        <v>14145</v>
      </c>
    </row>
    <row r="4206" ht="15.75" customHeight="1">
      <c r="A4206" s="4">
        <v>43423.11508101852</v>
      </c>
      <c r="B4206" s="5" t="s">
        <v>25250</v>
      </c>
      <c r="C4206" s="5" t="s">
        <v>25251</v>
      </c>
      <c r="D4206" s="5" t="s">
        <v>25252</v>
      </c>
      <c r="E4206" s="5" t="s">
        <v>25252</v>
      </c>
      <c r="F4206" s="5">
        <v>1.0</v>
      </c>
      <c r="G4206" s="5" t="s">
        <v>25253</v>
      </c>
    </row>
    <row r="4207" ht="15.75" customHeight="1">
      <c r="A4207" s="4">
        <v>43423.116747685184</v>
      </c>
      <c r="B4207" s="5" t="s">
        <v>17070</v>
      </c>
      <c r="C4207" s="5" t="s">
        <v>17071</v>
      </c>
      <c r="D4207" s="5" t="s">
        <v>17072</v>
      </c>
      <c r="E4207" s="5" t="s">
        <v>17072</v>
      </c>
      <c r="F4207" s="5">
        <v>1.0</v>
      </c>
      <c r="G4207" s="5" t="s">
        <v>17073</v>
      </c>
    </row>
    <row r="4208" ht="15.75" customHeight="1">
      <c r="A4208" s="4">
        <v>43423.12005787037</v>
      </c>
      <c r="B4208" s="5" t="s">
        <v>25254</v>
      </c>
      <c r="C4208" s="5" t="s">
        <v>25255</v>
      </c>
      <c r="D4208" s="5" t="s">
        <v>25256</v>
      </c>
      <c r="E4208" s="5" t="s">
        <v>25256</v>
      </c>
      <c r="F4208" s="5">
        <v>1.0</v>
      </c>
      <c r="G4208" s="5" t="s">
        <v>25257</v>
      </c>
    </row>
    <row r="4209" ht="15.75" customHeight="1">
      <c r="A4209" s="4">
        <v>43423.12170138889</v>
      </c>
      <c r="B4209" s="5" t="s">
        <v>14745</v>
      </c>
      <c r="C4209" s="5" t="s">
        <v>14746</v>
      </c>
      <c r="D4209" s="5" t="s">
        <v>14747</v>
      </c>
      <c r="E4209" s="5" t="s">
        <v>14747</v>
      </c>
      <c r="F4209" s="5">
        <v>1.0</v>
      </c>
      <c r="G4209" s="5" t="s">
        <v>14748</v>
      </c>
    </row>
    <row r="4210" ht="15.75" customHeight="1">
      <c r="A4210" s="4">
        <v>43423.123402777775</v>
      </c>
      <c r="B4210" s="5" t="s">
        <v>20687</v>
      </c>
      <c r="C4210" s="5" t="s">
        <v>20688</v>
      </c>
      <c r="D4210" s="5" t="s">
        <v>20689</v>
      </c>
      <c r="E4210" s="5" t="s">
        <v>20689</v>
      </c>
      <c r="F4210" s="5">
        <v>1.0</v>
      </c>
      <c r="G4210" s="5" t="s">
        <v>20690</v>
      </c>
    </row>
    <row r="4211" ht="15.75" customHeight="1">
      <c r="A4211" s="4">
        <v>43423.12541666667</v>
      </c>
      <c r="B4211" s="5" t="s">
        <v>21603</v>
      </c>
      <c r="C4211" s="5" t="s">
        <v>21604</v>
      </c>
      <c r="D4211" s="5" t="s">
        <v>21605</v>
      </c>
      <c r="E4211" s="5" t="s">
        <v>21605</v>
      </c>
      <c r="F4211" s="5">
        <v>1.0</v>
      </c>
      <c r="G4211" s="5" t="s">
        <v>21606</v>
      </c>
    </row>
    <row r="4212" ht="15.75" customHeight="1">
      <c r="A4212" s="4">
        <v>43423.13050925926</v>
      </c>
      <c r="B4212" s="5" t="s">
        <v>16005</v>
      </c>
      <c r="C4212" s="5" t="s">
        <v>16006</v>
      </c>
      <c r="D4212" s="5" t="s">
        <v>16007</v>
      </c>
      <c r="E4212" s="5" t="s">
        <v>16007</v>
      </c>
      <c r="F4212" s="5">
        <v>1.0</v>
      </c>
      <c r="G4212" s="5" t="s">
        <v>16008</v>
      </c>
    </row>
    <row r="4213" ht="15.75" customHeight="1">
      <c r="A4213" s="4">
        <v>43423.13203703704</v>
      </c>
      <c r="B4213" s="5" t="s">
        <v>17236</v>
      </c>
      <c r="C4213" s="5" t="s">
        <v>17237</v>
      </c>
      <c r="D4213" s="5" t="s">
        <v>17238</v>
      </c>
      <c r="E4213" s="5" t="s">
        <v>17238</v>
      </c>
      <c r="F4213" s="5">
        <v>1.0</v>
      </c>
      <c r="G4213" s="5" t="s">
        <v>17239</v>
      </c>
    </row>
    <row r="4214" ht="15.75" customHeight="1">
      <c r="A4214" s="4">
        <v>43423.13537037037</v>
      </c>
      <c r="B4214" s="5" t="s">
        <v>17114</v>
      </c>
      <c r="C4214" s="5" t="s">
        <v>17115</v>
      </c>
      <c r="D4214" s="5" t="s">
        <v>17116</v>
      </c>
      <c r="E4214" s="5" t="s">
        <v>17116</v>
      </c>
      <c r="F4214" s="5">
        <v>1.0</v>
      </c>
      <c r="G4214" s="5" t="s">
        <v>17117</v>
      </c>
    </row>
    <row r="4215" ht="15.75" customHeight="1">
      <c r="A4215" s="4">
        <v>43423.136979166666</v>
      </c>
      <c r="B4215" s="5" t="s">
        <v>18741</v>
      </c>
      <c r="C4215" s="5" t="s">
        <v>18742</v>
      </c>
      <c r="D4215" s="5" t="s">
        <v>18743</v>
      </c>
      <c r="E4215" s="5" t="s">
        <v>18743</v>
      </c>
      <c r="F4215" s="5">
        <v>1.0</v>
      </c>
      <c r="G4215" s="5" t="s">
        <v>18744</v>
      </c>
    </row>
    <row r="4216" ht="15.75" customHeight="1">
      <c r="A4216" s="4">
        <v>43423.13885416667</v>
      </c>
      <c r="B4216" s="5" t="s">
        <v>17925</v>
      </c>
      <c r="C4216" s="5" t="s">
        <v>17926</v>
      </c>
      <c r="D4216" s="5" t="s">
        <v>17927</v>
      </c>
      <c r="E4216" s="5" t="s">
        <v>17927</v>
      </c>
      <c r="F4216" s="5">
        <v>1.0</v>
      </c>
      <c r="G4216" s="5" t="s">
        <v>17928</v>
      </c>
    </row>
    <row r="4217" ht="15.75" customHeight="1">
      <c r="A4217" s="4">
        <v>43423.1403587963</v>
      </c>
      <c r="B4217" s="5" t="s">
        <v>20317</v>
      </c>
      <c r="C4217" s="5" t="s">
        <v>20318</v>
      </c>
      <c r="D4217" s="5" t="s">
        <v>20319</v>
      </c>
      <c r="E4217" s="5" t="s">
        <v>20319</v>
      </c>
      <c r="F4217" s="5">
        <v>1.0</v>
      </c>
      <c r="G4217" s="5" t="s">
        <v>20320</v>
      </c>
    </row>
    <row r="4218" ht="15.75" customHeight="1">
      <c r="A4218" s="4">
        <v>43423.14209490741</v>
      </c>
      <c r="B4218" s="5" t="s">
        <v>20576</v>
      </c>
      <c r="C4218" s="5" t="s">
        <v>20577</v>
      </c>
      <c r="D4218" s="5" t="s">
        <v>20578</v>
      </c>
      <c r="E4218" s="5" t="s">
        <v>20578</v>
      </c>
      <c r="F4218" s="5">
        <v>1.0</v>
      </c>
      <c r="G4218" s="5" t="s">
        <v>20579</v>
      </c>
    </row>
    <row r="4219" ht="15.75" customHeight="1">
      <c r="A4219" s="4">
        <v>43423.14550925926</v>
      </c>
      <c r="B4219" s="5" t="s">
        <v>13514</v>
      </c>
      <c r="C4219" s="5" t="s">
        <v>13515</v>
      </c>
      <c r="D4219" s="5" t="s">
        <v>13516</v>
      </c>
      <c r="E4219" s="5" t="s">
        <v>13516</v>
      </c>
      <c r="F4219" s="5">
        <v>1.0</v>
      </c>
      <c r="G4219" s="5" t="s">
        <v>13517</v>
      </c>
    </row>
    <row r="4220" ht="15.75" customHeight="1">
      <c r="A4220" s="4">
        <v>43423.14869212963</v>
      </c>
      <c r="B4220" s="5" t="s">
        <v>15391</v>
      </c>
      <c r="C4220" s="5" t="s">
        <v>15392</v>
      </c>
      <c r="D4220" s="5" t="s">
        <v>15393</v>
      </c>
      <c r="E4220" s="5" t="s">
        <v>15393</v>
      </c>
      <c r="F4220" s="5">
        <v>1.0</v>
      </c>
      <c r="G4220" s="5" t="s">
        <v>15394</v>
      </c>
    </row>
    <row r="4221" ht="15.75" customHeight="1">
      <c r="A4221" s="4">
        <v>43423.15038194445</v>
      </c>
      <c r="B4221" s="5" t="s">
        <v>25749</v>
      </c>
      <c r="C4221" s="5" t="s">
        <v>25750</v>
      </c>
      <c r="D4221" s="5" t="s">
        <v>25751</v>
      </c>
      <c r="E4221" s="5" t="s">
        <v>25751</v>
      </c>
      <c r="F4221" s="5">
        <v>1.0</v>
      </c>
      <c r="G4221" s="5" t="s">
        <v>25752</v>
      </c>
    </row>
    <row r="4222" ht="15.75" customHeight="1">
      <c r="A4222" s="4">
        <v>43423.15224537037</v>
      </c>
      <c r="B4222" s="5" t="s">
        <v>15017</v>
      </c>
      <c r="C4222" s="5" t="s">
        <v>15018</v>
      </c>
      <c r="D4222" s="5" t="s">
        <v>15019</v>
      </c>
      <c r="E4222" s="5" t="s">
        <v>15019</v>
      </c>
      <c r="F4222" s="5">
        <v>1.0</v>
      </c>
      <c r="G4222" s="5" t="s">
        <v>15020</v>
      </c>
    </row>
    <row r="4223" ht="15.75" customHeight="1">
      <c r="A4223" s="4">
        <v>43423.15525462963</v>
      </c>
      <c r="B4223" s="5" t="s">
        <v>24835</v>
      </c>
      <c r="C4223" s="5" t="s">
        <v>24836</v>
      </c>
      <c r="D4223" s="5" t="s">
        <v>24837</v>
      </c>
      <c r="E4223" s="5" t="s">
        <v>24837</v>
      </c>
      <c r="F4223" s="5">
        <v>1.0</v>
      </c>
      <c r="G4223" s="5" t="s">
        <v>24838</v>
      </c>
    </row>
    <row r="4224" ht="15.75" customHeight="1">
      <c r="A4224" s="4">
        <v>43423.16056712963</v>
      </c>
      <c r="B4224" s="5" t="s">
        <v>22997</v>
      </c>
      <c r="C4224" s="5" t="s">
        <v>22998</v>
      </c>
      <c r="D4224" s="5" t="s">
        <v>22999</v>
      </c>
      <c r="E4224" s="5" t="s">
        <v>22999</v>
      </c>
      <c r="F4224" s="5">
        <v>1.0</v>
      </c>
      <c r="G4224" s="5" t="s">
        <v>23000</v>
      </c>
    </row>
    <row r="4225" ht="15.75" customHeight="1">
      <c r="A4225" s="4">
        <v>43423.162303240744</v>
      </c>
      <c r="B4225" s="5" t="s">
        <v>27534</v>
      </c>
      <c r="C4225" s="5" t="s">
        <v>27535</v>
      </c>
      <c r="D4225" s="5" t="s">
        <v>27536</v>
      </c>
      <c r="E4225" s="5" t="s">
        <v>27536</v>
      </c>
      <c r="F4225" s="5">
        <v>1.0</v>
      </c>
    </row>
    <row r="4226" ht="15.75" customHeight="1">
      <c r="A4226" s="4">
        <v>43423.16392361111</v>
      </c>
      <c r="B4226" s="5" t="s">
        <v>24062</v>
      </c>
      <c r="C4226" s="5" t="s">
        <v>24063</v>
      </c>
      <c r="D4226" s="5" t="s">
        <v>24064</v>
      </c>
      <c r="E4226" s="5" t="s">
        <v>24064</v>
      </c>
      <c r="F4226" s="5">
        <v>1.0</v>
      </c>
      <c r="G4226" s="5" t="s">
        <v>24065</v>
      </c>
    </row>
    <row r="4227" ht="15.75" customHeight="1">
      <c r="A4227" s="4">
        <v>43423.1674537037</v>
      </c>
      <c r="B4227" s="5" t="s">
        <v>22670</v>
      </c>
      <c r="C4227" s="5" t="s">
        <v>22671</v>
      </c>
      <c r="D4227" s="5" t="s">
        <v>22672</v>
      </c>
      <c r="E4227" s="5" t="s">
        <v>22672</v>
      </c>
      <c r="F4227" s="5">
        <v>1.0</v>
      </c>
      <c r="G4227" s="5" t="s">
        <v>22673</v>
      </c>
    </row>
    <row r="4228" ht="15.75" customHeight="1">
      <c r="A4228" s="4">
        <v>43423.17083333333</v>
      </c>
      <c r="B4228" s="5" t="s">
        <v>17810</v>
      </c>
      <c r="C4228" s="5" t="s">
        <v>17811</v>
      </c>
      <c r="D4228" s="5" t="s">
        <v>17812</v>
      </c>
      <c r="E4228" s="5" t="s">
        <v>17812</v>
      </c>
      <c r="F4228" s="5">
        <v>1.0</v>
      </c>
      <c r="G4228" s="5" t="s">
        <v>17813</v>
      </c>
    </row>
    <row r="4229" ht="15.75" customHeight="1">
      <c r="A4229" s="4">
        <v>43423.17244212963</v>
      </c>
      <c r="B4229" s="5" t="s">
        <v>12868</v>
      </c>
      <c r="C4229" s="5" t="s">
        <v>12869</v>
      </c>
      <c r="D4229" s="5" t="s">
        <v>12870</v>
      </c>
      <c r="E4229" s="5" t="s">
        <v>12870</v>
      </c>
      <c r="F4229" s="5">
        <v>1.0</v>
      </c>
      <c r="G4229" s="5" t="s">
        <v>12871</v>
      </c>
    </row>
    <row r="4230" ht="15.75" customHeight="1">
      <c r="A4230" s="4">
        <v>43423.17400462963</v>
      </c>
      <c r="B4230" s="5" t="s">
        <v>25423</v>
      </c>
      <c r="C4230" s="5" t="s">
        <v>25424</v>
      </c>
      <c r="D4230" s="5" t="s">
        <v>25425</v>
      </c>
      <c r="E4230" s="5" t="s">
        <v>25425</v>
      </c>
      <c r="F4230" s="5">
        <v>1.0</v>
      </c>
      <c r="G4230" s="5" t="s">
        <v>25426</v>
      </c>
    </row>
    <row r="4231" ht="15.75" customHeight="1">
      <c r="A4231" s="4">
        <v>43423.177511574075</v>
      </c>
      <c r="B4231" s="5" t="s">
        <v>14649</v>
      </c>
      <c r="C4231" s="5" t="s">
        <v>14650</v>
      </c>
      <c r="D4231" s="5" t="s">
        <v>14651</v>
      </c>
      <c r="E4231" s="5" t="s">
        <v>14651</v>
      </c>
      <c r="F4231" s="5">
        <v>1.0</v>
      </c>
      <c r="G4231" s="5" t="s">
        <v>14652</v>
      </c>
    </row>
    <row r="4232" ht="15.75" customHeight="1">
      <c r="A4232" s="4">
        <v>43423.18069444445</v>
      </c>
      <c r="B4232" s="5" t="s">
        <v>24644</v>
      </c>
      <c r="C4232" s="5" t="s">
        <v>24645</v>
      </c>
      <c r="D4232" s="5" t="s">
        <v>24646</v>
      </c>
      <c r="E4232" s="5" t="s">
        <v>24646</v>
      </c>
      <c r="F4232" s="5">
        <v>1.0</v>
      </c>
      <c r="G4232" s="5" t="s">
        <v>24647</v>
      </c>
    </row>
    <row r="4233" ht="15.75" customHeight="1">
      <c r="A4233" s="4">
        <v>43423.182280092595</v>
      </c>
      <c r="B4233" s="5" t="s">
        <v>12864</v>
      </c>
      <c r="C4233" s="5" t="s">
        <v>12865</v>
      </c>
      <c r="D4233" s="5" t="s">
        <v>12866</v>
      </c>
      <c r="E4233" s="5" t="s">
        <v>12866</v>
      </c>
      <c r="F4233" s="5">
        <v>1.0</v>
      </c>
      <c r="G4233" s="5" t="s">
        <v>12867</v>
      </c>
    </row>
    <row r="4234" ht="15.75" customHeight="1">
      <c r="A4234" s="4">
        <v>43423.184016203704</v>
      </c>
      <c r="B4234" s="5" t="s">
        <v>17118</v>
      </c>
      <c r="C4234" s="5" t="s">
        <v>17119</v>
      </c>
      <c r="D4234" s="5" t="s">
        <v>17120</v>
      </c>
      <c r="E4234" s="5" t="s">
        <v>17120</v>
      </c>
      <c r="F4234" s="5">
        <v>1.0</v>
      </c>
      <c r="G4234" s="5" t="s">
        <v>17121</v>
      </c>
    </row>
    <row r="4235" ht="15.75" customHeight="1">
      <c r="A4235" s="4">
        <v>43423.187581018516</v>
      </c>
      <c r="B4235" s="5" t="s">
        <v>19049</v>
      </c>
      <c r="C4235" s="5" t="s">
        <v>19050</v>
      </c>
      <c r="D4235" s="5" t="s">
        <v>19051</v>
      </c>
      <c r="E4235" s="5" t="s">
        <v>19051</v>
      </c>
      <c r="F4235" s="5">
        <v>1.0</v>
      </c>
      <c r="G4235" s="5" t="s">
        <v>19052</v>
      </c>
    </row>
    <row r="4236" ht="15.75" customHeight="1">
      <c r="A4236" s="4">
        <v>43423.19054398148</v>
      </c>
      <c r="B4236" s="5" t="s">
        <v>25316</v>
      </c>
      <c r="C4236" s="5" t="s">
        <v>25317</v>
      </c>
      <c r="D4236" s="5" t="s">
        <v>25318</v>
      </c>
      <c r="E4236" s="5" t="s">
        <v>25318</v>
      </c>
      <c r="F4236" s="5">
        <v>1.0</v>
      </c>
      <c r="G4236" s="5" t="s">
        <v>25319</v>
      </c>
    </row>
    <row r="4237" ht="15.75" customHeight="1">
      <c r="A4237" s="4">
        <v>43423.19211805556</v>
      </c>
      <c r="B4237" s="5" t="s">
        <v>25461</v>
      </c>
      <c r="C4237" s="5" t="s">
        <v>25462</v>
      </c>
      <c r="D4237" s="5" t="s">
        <v>25463</v>
      </c>
      <c r="E4237" s="5" t="s">
        <v>25463</v>
      </c>
      <c r="F4237" s="5">
        <v>1.0</v>
      </c>
      <c r="G4237" s="5" t="s">
        <v>25464</v>
      </c>
    </row>
    <row r="4238" ht="15.75" customHeight="1">
      <c r="A4238" s="4">
        <v>43423.19577546296</v>
      </c>
      <c r="B4238" s="5" t="s">
        <v>23297</v>
      </c>
      <c r="C4238" s="5" t="s">
        <v>23298</v>
      </c>
      <c r="D4238" s="5" t="s">
        <v>23299</v>
      </c>
      <c r="E4238" s="5" t="s">
        <v>23299</v>
      </c>
      <c r="F4238" s="5">
        <v>1.0</v>
      </c>
      <c r="G4238" s="5" t="s">
        <v>23300</v>
      </c>
    </row>
    <row r="4239" ht="15.75" customHeight="1">
      <c r="A4239" s="4">
        <v>43423.19767361111</v>
      </c>
      <c r="B4239" s="5" t="s">
        <v>18327</v>
      </c>
      <c r="C4239" s="5" t="s">
        <v>18328</v>
      </c>
      <c r="D4239" s="5" t="s">
        <v>18329</v>
      </c>
      <c r="E4239" s="5" t="s">
        <v>18329</v>
      </c>
      <c r="F4239" s="5">
        <v>1.0</v>
      </c>
      <c r="G4239" s="5" t="s">
        <v>18330</v>
      </c>
    </row>
    <row r="4240" ht="15.75" customHeight="1">
      <c r="A4240" s="4">
        <v>43423.199375</v>
      </c>
      <c r="B4240" s="5" t="s">
        <v>25383</v>
      </c>
      <c r="C4240" s="5" t="s">
        <v>25384</v>
      </c>
      <c r="D4240" s="5" t="s">
        <v>25385</v>
      </c>
      <c r="E4240" s="5" t="s">
        <v>25385</v>
      </c>
      <c r="F4240" s="5">
        <v>1.0</v>
      </c>
      <c r="G4240" s="5" t="s">
        <v>25386</v>
      </c>
    </row>
    <row r="4241" ht="15.75" customHeight="1">
      <c r="A4241" s="4">
        <v>43423.20097222222</v>
      </c>
      <c r="B4241" s="5" t="s">
        <v>14671</v>
      </c>
      <c r="C4241" s="5" t="s">
        <v>14672</v>
      </c>
      <c r="D4241" s="5" t="s">
        <v>14673</v>
      </c>
      <c r="E4241" s="5" t="s">
        <v>14673</v>
      </c>
      <c r="F4241" s="5">
        <v>1.0</v>
      </c>
      <c r="G4241" s="5" t="s">
        <v>14674</v>
      </c>
    </row>
    <row r="4242" ht="15.75" customHeight="1">
      <c r="A4242" s="4">
        <v>43423.202673611115</v>
      </c>
      <c r="B4242" s="5" t="s">
        <v>14003</v>
      </c>
      <c r="C4242" s="5" t="s">
        <v>14004</v>
      </c>
      <c r="D4242" s="5" t="s">
        <v>14005</v>
      </c>
      <c r="E4242" s="5" t="s">
        <v>14005</v>
      </c>
      <c r="F4242" s="5">
        <v>1.0</v>
      </c>
      <c r="G4242" s="5" t="s">
        <v>14006</v>
      </c>
    </row>
    <row r="4243" ht="15.75" customHeight="1">
      <c r="A4243" s="4">
        <v>43423.20458333333</v>
      </c>
      <c r="B4243" s="5" t="s">
        <v>16881</v>
      </c>
      <c r="C4243" s="5" t="s">
        <v>16882</v>
      </c>
      <c r="D4243" s="5" t="s">
        <v>16883</v>
      </c>
      <c r="E4243" s="5" t="s">
        <v>16883</v>
      </c>
      <c r="F4243" s="5">
        <v>1.0</v>
      </c>
      <c r="G4243" s="5" t="s">
        <v>16884</v>
      </c>
    </row>
    <row r="4244" ht="15.75" customHeight="1">
      <c r="A4244" s="4">
        <v>43423.20984953704</v>
      </c>
      <c r="B4244" s="5" t="s">
        <v>23075</v>
      </c>
      <c r="C4244" s="5" t="s">
        <v>23076</v>
      </c>
      <c r="D4244" s="5" t="s">
        <v>23077</v>
      </c>
      <c r="E4244" s="5" t="s">
        <v>23077</v>
      </c>
      <c r="F4244" s="5">
        <v>1.0</v>
      </c>
      <c r="G4244" s="5" t="s">
        <v>23078</v>
      </c>
    </row>
    <row r="4245" ht="15.75" customHeight="1">
      <c r="A4245" s="4">
        <v>43423.21364583333</v>
      </c>
      <c r="B4245" s="5" t="s">
        <v>20861</v>
      </c>
      <c r="C4245" s="5" t="s">
        <v>20862</v>
      </c>
      <c r="D4245" s="5" t="s">
        <v>20863</v>
      </c>
      <c r="E4245" s="5" t="s">
        <v>20863</v>
      </c>
      <c r="F4245" s="5">
        <v>1.0</v>
      </c>
      <c r="G4245" s="5" t="s">
        <v>20864</v>
      </c>
    </row>
    <row r="4246" ht="15.75" customHeight="1">
      <c r="A4246" s="4">
        <v>43423.215578703705</v>
      </c>
      <c r="B4246" s="5" t="s">
        <v>15054</v>
      </c>
      <c r="C4246" s="5" t="s">
        <v>15055</v>
      </c>
      <c r="D4246" s="5" t="s">
        <v>15056</v>
      </c>
      <c r="E4246" s="5" t="s">
        <v>15056</v>
      </c>
      <c r="F4246" s="5">
        <v>1.0</v>
      </c>
      <c r="G4246" s="5" t="s">
        <v>15057</v>
      </c>
    </row>
    <row r="4247" ht="15.75" customHeight="1">
      <c r="A4247" s="4">
        <v>43423.21726851852</v>
      </c>
      <c r="B4247" s="5" t="s">
        <v>20415</v>
      </c>
      <c r="C4247" s="5" t="s">
        <v>20416</v>
      </c>
      <c r="D4247" s="5" t="s">
        <v>20417</v>
      </c>
      <c r="E4247" s="5" t="s">
        <v>20417</v>
      </c>
      <c r="F4247" s="5">
        <v>1.0</v>
      </c>
      <c r="G4247" s="5" t="s">
        <v>20418</v>
      </c>
    </row>
    <row r="4248" ht="15.75" customHeight="1">
      <c r="A4248" s="4">
        <v>43423.220555555556</v>
      </c>
      <c r="B4248" s="5" t="s">
        <v>22326</v>
      </c>
      <c r="C4248" s="5" t="s">
        <v>22327</v>
      </c>
      <c r="D4248" s="5" t="s">
        <v>22328</v>
      </c>
      <c r="E4248" s="5" t="s">
        <v>22328</v>
      </c>
      <c r="F4248" s="5">
        <v>1.0</v>
      </c>
      <c r="G4248" s="5" t="s">
        <v>22329</v>
      </c>
    </row>
    <row r="4249" ht="15.75" customHeight="1">
      <c r="A4249" s="4">
        <v>43423.222233796296</v>
      </c>
      <c r="B4249" s="5" t="s">
        <v>24896</v>
      </c>
      <c r="C4249" s="5" t="s">
        <v>24897</v>
      </c>
      <c r="D4249" s="5" t="s">
        <v>24898</v>
      </c>
      <c r="E4249" s="5" t="s">
        <v>24898</v>
      </c>
      <c r="F4249" s="5">
        <v>1.0</v>
      </c>
      <c r="G4249" s="5" t="s">
        <v>24899</v>
      </c>
    </row>
    <row r="4250" ht="15.75" customHeight="1">
      <c r="A4250" s="4">
        <v>43423.228414351855</v>
      </c>
      <c r="B4250" s="5" t="s">
        <v>13936</v>
      </c>
      <c r="C4250" s="5" t="s">
        <v>13937</v>
      </c>
      <c r="D4250" s="5" t="s">
        <v>13938</v>
      </c>
      <c r="E4250" s="5" t="s">
        <v>13938</v>
      </c>
      <c r="F4250" s="5">
        <v>1.0</v>
      </c>
      <c r="G4250" s="5" t="s">
        <v>13939</v>
      </c>
    </row>
    <row r="4251" ht="15.75" customHeight="1">
      <c r="A4251" s="4">
        <v>43423.230358796296</v>
      </c>
      <c r="B4251" s="5" t="s">
        <v>25212</v>
      </c>
      <c r="C4251" s="5" t="s">
        <v>25213</v>
      </c>
      <c r="D4251" s="5" t="s">
        <v>25214</v>
      </c>
      <c r="E4251" s="5" t="s">
        <v>25214</v>
      </c>
      <c r="F4251" s="5">
        <v>1.0</v>
      </c>
      <c r="G4251" s="5" t="s">
        <v>25215</v>
      </c>
    </row>
    <row r="4252" ht="15.75" customHeight="1">
      <c r="A4252" s="4">
        <v>43423.23372685185</v>
      </c>
      <c r="B4252" s="5" t="s">
        <v>22610</v>
      </c>
      <c r="C4252" s="5" t="s">
        <v>22611</v>
      </c>
      <c r="D4252" s="5" t="s">
        <v>22612</v>
      </c>
      <c r="E4252" s="5" t="s">
        <v>22612</v>
      </c>
      <c r="F4252" s="5">
        <v>1.0</v>
      </c>
      <c r="G4252" s="5" t="s">
        <v>22613</v>
      </c>
    </row>
    <row r="4253" ht="15.75" customHeight="1">
      <c r="A4253" s="4">
        <v>43423.24091435185</v>
      </c>
      <c r="B4253" s="5" t="s">
        <v>25411</v>
      </c>
      <c r="C4253" s="5" t="s">
        <v>25412</v>
      </c>
      <c r="D4253" s="5" t="s">
        <v>25413</v>
      </c>
      <c r="E4253" s="5" t="s">
        <v>25413</v>
      </c>
      <c r="F4253" s="5">
        <v>1.0</v>
      </c>
      <c r="G4253" s="5" t="s">
        <v>25414</v>
      </c>
    </row>
    <row r="4254" ht="15.75" customHeight="1">
      <c r="A4254" s="4">
        <v>43423.24267361111</v>
      </c>
      <c r="B4254" s="5" t="s">
        <v>20832</v>
      </c>
      <c r="C4254" s="5" t="s">
        <v>20833</v>
      </c>
      <c r="D4254" s="5" t="s">
        <v>20834</v>
      </c>
      <c r="E4254" s="5" t="s">
        <v>20834</v>
      </c>
      <c r="F4254" s="5">
        <v>1.0</v>
      </c>
      <c r="G4254" s="5" t="s">
        <v>20835</v>
      </c>
    </row>
    <row r="4255" ht="15.75" customHeight="1">
      <c r="A4255" s="4">
        <v>43423.24842592593</v>
      </c>
      <c r="B4255" s="5" t="s">
        <v>22012</v>
      </c>
      <c r="C4255" s="5" t="s">
        <v>22013</v>
      </c>
      <c r="D4255" s="5" t="s">
        <v>22014</v>
      </c>
      <c r="E4255" s="5" t="s">
        <v>22014</v>
      </c>
      <c r="F4255" s="5">
        <v>1.0</v>
      </c>
      <c r="G4255" s="5" t="s">
        <v>22015</v>
      </c>
    </row>
    <row r="4256" ht="15.75" customHeight="1">
      <c r="A4256" s="4">
        <v>43423.25020833333</v>
      </c>
      <c r="B4256" s="5" t="s">
        <v>16672</v>
      </c>
      <c r="C4256" s="5" t="s">
        <v>16673</v>
      </c>
      <c r="D4256" s="5" t="s">
        <v>16674</v>
      </c>
      <c r="E4256" s="5" t="s">
        <v>16674</v>
      </c>
      <c r="F4256" s="5">
        <v>1.0</v>
      </c>
      <c r="G4256" s="5" t="s">
        <v>16675</v>
      </c>
    </row>
    <row r="4257" ht="15.75" customHeight="1">
      <c r="A4257" s="4">
        <v>43423.25226851852</v>
      </c>
      <c r="B4257" s="5" t="s">
        <v>15409</v>
      </c>
      <c r="C4257" s="5" t="s">
        <v>15410</v>
      </c>
      <c r="D4257" s="5" t="s">
        <v>15411</v>
      </c>
      <c r="E4257" s="5" t="s">
        <v>15411</v>
      </c>
      <c r="F4257" s="5">
        <v>1.0</v>
      </c>
      <c r="G4257" s="5" t="s">
        <v>15412</v>
      </c>
    </row>
    <row r="4258" ht="15.75" customHeight="1">
      <c r="A4258" s="4">
        <v>43423.25393518519</v>
      </c>
      <c r="B4258" s="5" t="s">
        <v>24025</v>
      </c>
      <c r="C4258" s="5" t="s">
        <v>24026</v>
      </c>
      <c r="D4258" s="5" t="s">
        <v>24027</v>
      </c>
      <c r="E4258" s="5" t="s">
        <v>24027</v>
      </c>
      <c r="F4258" s="5">
        <v>1.0</v>
      </c>
      <c r="G4258" s="5" t="s">
        <v>24028</v>
      </c>
    </row>
    <row r="4259" ht="15.75" customHeight="1">
      <c r="A4259" s="4">
        <v>43423.25539351852</v>
      </c>
      <c r="B4259" s="5" t="s">
        <v>15643</v>
      </c>
      <c r="C4259" s="5" t="s">
        <v>15644</v>
      </c>
      <c r="D4259" s="5" t="s">
        <v>15645</v>
      </c>
      <c r="E4259" s="5" t="s">
        <v>15645</v>
      </c>
      <c r="F4259" s="5">
        <v>1.0</v>
      </c>
      <c r="G4259" s="5" t="s">
        <v>15646</v>
      </c>
    </row>
    <row r="4260" ht="15.75" customHeight="1">
      <c r="A4260" s="4">
        <v>43423.25739583333</v>
      </c>
      <c r="B4260" s="5" t="s">
        <v>14192</v>
      </c>
      <c r="C4260" s="5" t="s">
        <v>14193</v>
      </c>
      <c r="D4260" s="5" t="s">
        <v>14194</v>
      </c>
      <c r="E4260" s="5" t="s">
        <v>14194</v>
      </c>
      <c r="F4260" s="5">
        <v>1.0</v>
      </c>
      <c r="G4260" s="5" t="s">
        <v>14195</v>
      </c>
    </row>
    <row r="4261" ht="15.75" customHeight="1">
      <c r="A4261" s="4">
        <v>43423.26091435185</v>
      </c>
      <c r="B4261" s="5" t="s">
        <v>17554</v>
      </c>
      <c r="C4261" s="5" t="s">
        <v>17555</v>
      </c>
      <c r="D4261" s="5" t="s">
        <v>17556</v>
      </c>
      <c r="E4261" s="5" t="s">
        <v>17556</v>
      </c>
      <c r="F4261" s="5">
        <v>1.0</v>
      </c>
      <c r="G4261" s="5" t="s">
        <v>17557</v>
      </c>
    </row>
    <row r="4262" ht="15.75" customHeight="1">
      <c r="A4262" s="4">
        <v>43423.26327546296</v>
      </c>
      <c r="B4262" s="5" t="s">
        <v>17206</v>
      </c>
      <c r="C4262" s="5" t="s">
        <v>17207</v>
      </c>
      <c r="D4262" s="5" t="s">
        <v>17208</v>
      </c>
      <c r="E4262" s="5" t="s">
        <v>17208</v>
      </c>
      <c r="F4262" s="5">
        <v>1.0</v>
      </c>
      <c r="G4262" s="5" t="s">
        <v>17209</v>
      </c>
    </row>
    <row r="4263" ht="15.75" customHeight="1">
      <c r="A4263" s="4">
        <v>43423.26930555556</v>
      </c>
      <c r="B4263" s="5" t="s">
        <v>22658</v>
      </c>
      <c r="C4263" s="5" t="s">
        <v>22659</v>
      </c>
      <c r="D4263" s="5" t="s">
        <v>22660</v>
      </c>
      <c r="E4263" s="5" t="s">
        <v>22660</v>
      </c>
      <c r="F4263" s="5">
        <v>1.0</v>
      </c>
      <c r="G4263" s="5" t="s">
        <v>22661</v>
      </c>
    </row>
    <row r="4264" ht="15.75" customHeight="1">
      <c r="A4264" s="4">
        <v>43423.27315972222</v>
      </c>
      <c r="B4264" s="5" t="s">
        <v>16802</v>
      </c>
      <c r="C4264" s="5" t="s">
        <v>16803</v>
      </c>
      <c r="D4264" s="5" t="s">
        <v>16804</v>
      </c>
      <c r="E4264" s="5" t="s">
        <v>16804</v>
      </c>
      <c r="F4264" s="5">
        <v>1.0</v>
      </c>
      <c r="G4264" s="5" t="s">
        <v>16805</v>
      </c>
    </row>
    <row r="4265" ht="15.75" customHeight="1">
      <c r="A4265" s="4">
        <v>43423.27475694445</v>
      </c>
      <c r="B4265" s="5" t="s">
        <v>14442</v>
      </c>
      <c r="C4265" s="5" t="s">
        <v>14443</v>
      </c>
      <c r="D4265" s="5" t="s">
        <v>14444</v>
      </c>
      <c r="E4265" s="5" t="s">
        <v>14444</v>
      </c>
      <c r="F4265" s="5">
        <v>1.0</v>
      </c>
      <c r="G4265" s="5" t="s">
        <v>14445</v>
      </c>
    </row>
    <row r="4266" ht="15.75" customHeight="1">
      <c r="A4266" s="4">
        <v>43423.27622685185</v>
      </c>
      <c r="B4266" s="5" t="s">
        <v>17146</v>
      </c>
      <c r="C4266" s="5" t="s">
        <v>17147</v>
      </c>
      <c r="D4266" s="5" t="s">
        <v>17148</v>
      </c>
      <c r="E4266" s="5" t="s">
        <v>17148</v>
      </c>
      <c r="F4266" s="5">
        <v>1.0</v>
      </c>
      <c r="G4266" s="5" t="s">
        <v>17149</v>
      </c>
    </row>
    <row r="4267" ht="15.75" customHeight="1">
      <c r="A4267" s="4">
        <v>43423.285474537035</v>
      </c>
      <c r="B4267" s="5" t="s">
        <v>18749</v>
      </c>
      <c r="C4267" s="5" t="s">
        <v>18750</v>
      </c>
      <c r="D4267" s="5" t="s">
        <v>18751</v>
      </c>
      <c r="E4267" s="5" t="s">
        <v>18751</v>
      </c>
      <c r="F4267" s="5">
        <v>1.0</v>
      </c>
      <c r="G4267" s="5" t="s">
        <v>18752</v>
      </c>
    </row>
    <row r="4268" ht="15.75" customHeight="1">
      <c r="A4268" s="4">
        <v>43423.28738425926</v>
      </c>
      <c r="B4268" s="5" t="s">
        <v>24160</v>
      </c>
      <c r="C4268" s="5" t="s">
        <v>24161</v>
      </c>
      <c r="D4268" s="5" t="s">
        <v>24162</v>
      </c>
      <c r="E4268" s="5" t="s">
        <v>24162</v>
      </c>
      <c r="F4268" s="5">
        <v>1.0</v>
      </c>
      <c r="G4268" s="5" t="s">
        <v>24163</v>
      </c>
    </row>
    <row r="4269" ht="15.75" customHeight="1">
      <c r="A4269" s="4">
        <v>43423.28902777778</v>
      </c>
      <c r="B4269" s="5" t="s">
        <v>13868</v>
      </c>
      <c r="C4269" s="5" t="s">
        <v>13869</v>
      </c>
      <c r="D4269" s="5" t="s">
        <v>13870</v>
      </c>
      <c r="E4269" s="5" t="s">
        <v>13870</v>
      </c>
      <c r="F4269" s="5">
        <v>1.0</v>
      </c>
      <c r="G4269" s="5" t="s">
        <v>13871</v>
      </c>
    </row>
    <row r="4270" ht="15.75" customHeight="1">
      <c r="A4270" s="4">
        <v>43423.29273148148</v>
      </c>
      <c r="B4270" s="5" t="s">
        <v>17606</v>
      </c>
      <c r="C4270" s="5" t="s">
        <v>17607</v>
      </c>
      <c r="D4270" s="5" t="s">
        <v>17608</v>
      </c>
      <c r="E4270" s="5" t="s">
        <v>17608</v>
      </c>
      <c r="F4270" s="5">
        <v>1.0</v>
      </c>
      <c r="G4270" s="5" t="s">
        <v>17609</v>
      </c>
    </row>
    <row r="4271" ht="15.75" customHeight="1">
      <c r="A4271" s="4">
        <v>43423.29582175926</v>
      </c>
      <c r="B4271" s="5" t="s">
        <v>19191</v>
      </c>
      <c r="C4271" s="5" t="s">
        <v>19192</v>
      </c>
      <c r="D4271" s="5" t="s">
        <v>19193</v>
      </c>
      <c r="E4271" s="5" t="s">
        <v>19193</v>
      </c>
      <c r="F4271" s="5">
        <v>1.0</v>
      </c>
      <c r="G4271" s="5" t="s">
        <v>19194</v>
      </c>
    </row>
    <row r="4272" ht="15.75" customHeight="1">
      <c r="A4272" s="4">
        <v>43423.301157407404</v>
      </c>
      <c r="B4272" s="5" t="s">
        <v>14291</v>
      </c>
      <c r="C4272" s="5" t="s">
        <v>14292</v>
      </c>
      <c r="D4272" s="5" t="s">
        <v>14293</v>
      </c>
      <c r="E4272" s="5" t="s">
        <v>14293</v>
      </c>
      <c r="F4272" s="5">
        <v>1.0</v>
      </c>
      <c r="G4272" s="5" t="s">
        <v>14294</v>
      </c>
    </row>
    <row r="4273" ht="15.75" customHeight="1">
      <c r="A4273" s="4">
        <v>43423.30327546296</v>
      </c>
      <c r="B4273" s="5" t="s">
        <v>15766</v>
      </c>
      <c r="C4273" s="5" t="s">
        <v>15767</v>
      </c>
      <c r="D4273" s="5" t="s">
        <v>15768</v>
      </c>
      <c r="E4273" s="5" t="s">
        <v>15768</v>
      </c>
      <c r="F4273" s="5">
        <v>1.0</v>
      </c>
      <c r="G4273" s="5" t="s">
        <v>15769</v>
      </c>
    </row>
    <row r="4274" ht="15.75" customHeight="1">
      <c r="A4274" s="4">
        <v>43423.30888888889</v>
      </c>
      <c r="B4274" s="5" t="s">
        <v>20557</v>
      </c>
      <c r="C4274" s="5" t="s">
        <v>20558</v>
      </c>
      <c r="D4274" s="5" t="s">
        <v>20559</v>
      </c>
      <c r="E4274" s="5" t="s">
        <v>20559</v>
      </c>
      <c r="F4274" s="5">
        <v>1.0</v>
      </c>
      <c r="G4274" s="5" t="s">
        <v>20560</v>
      </c>
    </row>
    <row r="4275" ht="15.75" customHeight="1">
      <c r="A4275" s="4">
        <v>43423.31048611111</v>
      </c>
      <c r="B4275" s="5" t="s">
        <v>21155</v>
      </c>
      <c r="C4275" s="5" t="s">
        <v>21156</v>
      </c>
      <c r="D4275" s="5" t="s">
        <v>21157</v>
      </c>
      <c r="E4275" s="5" t="s">
        <v>21157</v>
      </c>
      <c r="F4275" s="5">
        <v>1.0</v>
      </c>
      <c r="G4275" s="5" t="s">
        <v>21158</v>
      </c>
    </row>
    <row r="4276" ht="15.75" customHeight="1">
      <c r="A4276" s="4">
        <v>43423.31353009259</v>
      </c>
      <c r="B4276" s="5" t="s">
        <v>25097</v>
      </c>
      <c r="C4276" s="5" t="s">
        <v>25098</v>
      </c>
      <c r="D4276" s="5" t="s">
        <v>25099</v>
      </c>
      <c r="E4276" s="5" t="s">
        <v>25099</v>
      </c>
      <c r="F4276" s="5">
        <v>1.0</v>
      </c>
      <c r="G4276" s="5" t="s">
        <v>25100</v>
      </c>
    </row>
    <row r="4277" ht="15.75" customHeight="1">
      <c r="A4277" s="4">
        <v>43423.31576388889</v>
      </c>
      <c r="B4277" s="5" t="s">
        <v>16388</v>
      </c>
      <c r="C4277" s="5" t="s">
        <v>16389</v>
      </c>
      <c r="D4277" s="5" t="s">
        <v>16390</v>
      </c>
      <c r="E4277" s="5" t="s">
        <v>16390</v>
      </c>
      <c r="F4277" s="5">
        <v>1.0</v>
      </c>
      <c r="G4277" s="5" t="s">
        <v>16391</v>
      </c>
    </row>
    <row r="4278" ht="15.75" customHeight="1">
      <c r="A4278" s="4">
        <v>43423.31980324074</v>
      </c>
      <c r="B4278" s="5" t="s">
        <v>13703</v>
      </c>
      <c r="C4278" s="5" t="s">
        <v>13704</v>
      </c>
      <c r="D4278" s="5" t="s">
        <v>13705</v>
      </c>
      <c r="E4278" s="5" t="s">
        <v>13705</v>
      </c>
      <c r="F4278" s="5">
        <v>1.0</v>
      </c>
      <c r="G4278" s="5" t="s">
        <v>13706</v>
      </c>
    </row>
    <row r="4279" ht="15.75" customHeight="1">
      <c r="A4279" s="4">
        <v>43423.32503472222</v>
      </c>
      <c r="B4279" s="5" t="s">
        <v>20012</v>
      </c>
      <c r="C4279" s="5" t="s">
        <v>20013</v>
      </c>
      <c r="D4279" s="5" t="s">
        <v>20014</v>
      </c>
      <c r="E4279" s="5" t="s">
        <v>20014</v>
      </c>
      <c r="F4279" s="5">
        <v>1.0</v>
      </c>
      <c r="G4279" s="5" t="s">
        <v>20015</v>
      </c>
    </row>
    <row r="4280" ht="15.75" customHeight="1">
      <c r="A4280" s="4">
        <v>43423.32890046296</v>
      </c>
      <c r="B4280" s="5" t="s">
        <v>22466</v>
      </c>
      <c r="C4280" s="5" t="s">
        <v>22467</v>
      </c>
      <c r="D4280" s="5" t="s">
        <v>22468</v>
      </c>
      <c r="E4280" s="5" t="s">
        <v>22468</v>
      </c>
      <c r="F4280" s="5">
        <v>1.0</v>
      </c>
      <c r="G4280" s="5" t="s">
        <v>22469</v>
      </c>
    </row>
    <row r="4281" ht="15.75" customHeight="1">
      <c r="A4281" s="4">
        <v>43423.330462962964</v>
      </c>
      <c r="B4281" s="5" t="s">
        <v>18026</v>
      </c>
      <c r="C4281" s="5" t="s">
        <v>18027</v>
      </c>
      <c r="D4281" s="5" t="s">
        <v>18028</v>
      </c>
      <c r="E4281" s="5" t="s">
        <v>18028</v>
      </c>
      <c r="F4281" s="5">
        <v>1.0</v>
      </c>
      <c r="G4281" s="5" t="s">
        <v>18029</v>
      </c>
    </row>
    <row r="4282" ht="15.75" customHeight="1">
      <c r="A4282" s="4">
        <v>43423.334131944444</v>
      </c>
      <c r="B4282" s="5" t="s">
        <v>20472</v>
      </c>
      <c r="C4282" s="5" t="s">
        <v>20473</v>
      </c>
      <c r="D4282" s="5" t="s">
        <v>20474</v>
      </c>
      <c r="E4282" s="5" t="s">
        <v>20474</v>
      </c>
      <c r="F4282" s="5">
        <v>1.0</v>
      </c>
      <c r="G4282" s="5" t="s">
        <v>20475</v>
      </c>
    </row>
    <row r="4283" ht="15.75" customHeight="1">
      <c r="A4283" s="4">
        <v>43423.33594907408</v>
      </c>
      <c r="B4283" s="5" t="s">
        <v>19917</v>
      </c>
      <c r="C4283" s="5" t="s">
        <v>19918</v>
      </c>
      <c r="D4283" s="5" t="s">
        <v>19919</v>
      </c>
      <c r="E4283" s="5" t="s">
        <v>19919</v>
      </c>
      <c r="F4283" s="5">
        <v>1.0</v>
      </c>
      <c r="G4283" s="5" t="s">
        <v>19920</v>
      </c>
    </row>
    <row r="4284" ht="15.75" customHeight="1">
      <c r="A4284" s="4">
        <v>43423.33797453704</v>
      </c>
      <c r="B4284" s="5" t="s">
        <v>22070</v>
      </c>
      <c r="C4284" s="5" t="s">
        <v>22071</v>
      </c>
      <c r="D4284" s="5" t="s">
        <v>22072</v>
      </c>
      <c r="E4284" s="5" t="s">
        <v>22072</v>
      </c>
      <c r="F4284" s="5">
        <v>1.0</v>
      </c>
      <c r="G4284" s="5" t="s">
        <v>22073</v>
      </c>
    </row>
    <row r="4285" ht="15.75" customHeight="1">
      <c r="A4285" s="4">
        <v>43423.341898148145</v>
      </c>
      <c r="B4285" s="5" t="s">
        <v>22765</v>
      </c>
      <c r="C4285" s="5" t="s">
        <v>22766</v>
      </c>
      <c r="D4285" s="5" t="s">
        <v>22767</v>
      </c>
      <c r="E4285" s="5" t="s">
        <v>22767</v>
      </c>
      <c r="F4285" s="5">
        <v>1.0</v>
      </c>
      <c r="G4285" s="5" t="s">
        <v>22768</v>
      </c>
    </row>
    <row r="4286" ht="15.75" customHeight="1">
      <c r="A4286" s="4">
        <v>43423.34380787037</v>
      </c>
      <c r="B4286" s="5" t="s">
        <v>21497</v>
      </c>
      <c r="C4286" s="5" t="s">
        <v>21498</v>
      </c>
      <c r="D4286" s="5" t="s">
        <v>21499</v>
      </c>
      <c r="E4286" s="5" t="s">
        <v>21499</v>
      </c>
      <c r="F4286" s="5">
        <v>1.0</v>
      </c>
      <c r="G4286" s="5" t="s">
        <v>21500</v>
      </c>
    </row>
    <row r="4287" ht="15.75" customHeight="1">
      <c r="A4287" s="4">
        <v>43423.34916666667</v>
      </c>
      <c r="B4287" s="5" t="s">
        <v>21802</v>
      </c>
      <c r="C4287" s="5" t="s">
        <v>21803</v>
      </c>
      <c r="D4287" s="5" t="s">
        <v>21802</v>
      </c>
      <c r="E4287" s="5" t="s">
        <v>21802</v>
      </c>
      <c r="F4287" s="5">
        <v>1.0</v>
      </c>
      <c r="G4287" s="5" t="s">
        <v>21804</v>
      </c>
    </row>
    <row r="4288" ht="15.75" customHeight="1">
      <c r="A4288" s="4">
        <v>43423.35</v>
      </c>
      <c r="B4288" s="5" t="s">
        <v>17081</v>
      </c>
      <c r="C4288" s="5" t="s">
        <v>17082</v>
      </c>
      <c r="D4288" s="5" t="s">
        <v>17083</v>
      </c>
      <c r="E4288" s="5" t="s">
        <v>17083</v>
      </c>
      <c r="F4288" s="5">
        <v>1.0</v>
      </c>
      <c r="G4288" s="5" t="s">
        <v>17084</v>
      </c>
    </row>
    <row r="4289" ht="15.75" customHeight="1">
      <c r="A4289" s="4">
        <v>43423.351956018516</v>
      </c>
      <c r="B4289" s="5" t="s">
        <v>21852</v>
      </c>
      <c r="C4289" s="5" t="s">
        <v>21853</v>
      </c>
      <c r="D4289" s="5" t="s">
        <v>21854</v>
      </c>
      <c r="E4289" s="5" t="s">
        <v>21854</v>
      </c>
      <c r="F4289" s="5">
        <v>1.0</v>
      </c>
      <c r="G4289" s="5" t="s">
        <v>21855</v>
      </c>
    </row>
    <row r="4290" ht="15.75" customHeight="1">
      <c r="A4290" s="4">
        <v>43423.35388888889</v>
      </c>
      <c r="B4290" s="5" t="s">
        <v>20649</v>
      </c>
      <c r="C4290" s="5" t="s">
        <v>20650</v>
      </c>
      <c r="D4290" s="5" t="s">
        <v>20651</v>
      </c>
      <c r="E4290" s="5" t="s">
        <v>20651</v>
      </c>
      <c r="F4290" s="5">
        <v>1.0</v>
      </c>
      <c r="G4290" s="5" t="s">
        <v>20652</v>
      </c>
    </row>
    <row r="4291" ht="15.75" customHeight="1">
      <c r="A4291" s="4">
        <v>43423.35581018519</v>
      </c>
      <c r="B4291" s="5" t="s">
        <v>20215</v>
      </c>
      <c r="C4291" s="5" t="s">
        <v>20216</v>
      </c>
      <c r="D4291" s="5" t="s">
        <v>20217</v>
      </c>
      <c r="E4291" s="5" t="s">
        <v>20217</v>
      </c>
      <c r="F4291" s="5">
        <v>1.0</v>
      </c>
      <c r="G4291" s="5" t="s">
        <v>20218</v>
      </c>
    </row>
    <row r="4292" ht="15.75" customHeight="1">
      <c r="A4292" s="4">
        <v>43423.3581712963</v>
      </c>
      <c r="B4292" s="5" t="s">
        <v>21454</v>
      </c>
      <c r="C4292" s="5" t="s">
        <v>21455</v>
      </c>
      <c r="D4292" s="5" t="s">
        <v>21456</v>
      </c>
      <c r="E4292" s="5" t="s">
        <v>21456</v>
      </c>
      <c r="F4292" s="5">
        <v>1.0</v>
      </c>
      <c r="G4292" s="5" t="s">
        <v>21457</v>
      </c>
    </row>
    <row r="4293" ht="15.75" customHeight="1">
      <c r="A4293" s="4">
        <v>43423.36002314815</v>
      </c>
      <c r="B4293" s="5" t="s">
        <v>25951</v>
      </c>
      <c r="C4293" s="5" t="s">
        <v>25952</v>
      </c>
      <c r="D4293" s="5" t="s">
        <v>25953</v>
      </c>
      <c r="E4293" s="5" t="s">
        <v>25953</v>
      </c>
      <c r="F4293" s="5">
        <v>1.0</v>
      </c>
      <c r="G4293" s="5" t="s">
        <v>25954</v>
      </c>
    </row>
    <row r="4294" ht="15.75" customHeight="1">
      <c r="A4294" s="4">
        <v>43423.36203703703</v>
      </c>
      <c r="B4294" s="5" t="s">
        <v>15703</v>
      </c>
      <c r="C4294" s="5" t="s">
        <v>15704</v>
      </c>
      <c r="D4294" s="5" t="s">
        <v>15705</v>
      </c>
      <c r="E4294" s="5" t="s">
        <v>15705</v>
      </c>
      <c r="F4294" s="5">
        <v>1.0</v>
      </c>
      <c r="G4294" s="5" t="s">
        <v>15706</v>
      </c>
    </row>
    <row r="4295" ht="15.75" customHeight="1">
      <c r="A4295" s="4">
        <v>43423.36398148148</v>
      </c>
      <c r="B4295" s="5" t="s">
        <v>13547</v>
      </c>
      <c r="C4295" s="5" t="s">
        <v>13548</v>
      </c>
      <c r="D4295" s="5" t="s">
        <v>13549</v>
      </c>
      <c r="E4295" s="5" t="s">
        <v>13549</v>
      </c>
      <c r="F4295" s="5">
        <v>1.0</v>
      </c>
      <c r="G4295" s="5" t="s">
        <v>13550</v>
      </c>
    </row>
    <row r="4296" ht="15.75" customHeight="1">
      <c r="A4296" s="4">
        <v>43423.367638888885</v>
      </c>
      <c r="B4296" s="5" t="s">
        <v>24325</v>
      </c>
      <c r="C4296" s="5" t="s">
        <v>24326</v>
      </c>
      <c r="D4296" s="5" t="s">
        <v>24327</v>
      </c>
      <c r="E4296" s="5" t="s">
        <v>24327</v>
      </c>
      <c r="F4296" s="5">
        <v>1.0</v>
      </c>
      <c r="G4296" s="5" t="s">
        <v>24328</v>
      </c>
    </row>
    <row r="4297" ht="15.75" customHeight="1">
      <c r="A4297" s="4">
        <v>43423.36976851852</v>
      </c>
      <c r="B4297" s="5" t="s">
        <v>19938</v>
      </c>
      <c r="C4297" s="5" t="s">
        <v>19939</v>
      </c>
      <c r="D4297" s="5" t="s">
        <v>19940</v>
      </c>
      <c r="E4297" s="5" t="s">
        <v>19940</v>
      </c>
      <c r="F4297" s="5">
        <v>1.0</v>
      </c>
      <c r="G4297" s="5" t="s">
        <v>19941</v>
      </c>
    </row>
    <row r="4298" ht="15.75" customHeight="1">
      <c r="A4298" s="4">
        <v>43423.371724537035</v>
      </c>
      <c r="B4298" s="5" t="s">
        <v>12745</v>
      </c>
      <c r="C4298" s="5" t="s">
        <v>12746</v>
      </c>
      <c r="D4298" s="5" t="s">
        <v>12747</v>
      </c>
      <c r="E4298" s="5" t="s">
        <v>12747</v>
      </c>
      <c r="F4298" s="5">
        <v>1.0</v>
      </c>
      <c r="G4298" s="5" t="s">
        <v>12748</v>
      </c>
    </row>
    <row r="4299" ht="15.75" customHeight="1">
      <c r="A4299" s="4">
        <v>43423.37530092592</v>
      </c>
      <c r="B4299" s="5" t="s">
        <v>13427</v>
      </c>
      <c r="C4299" s="5" t="s">
        <v>13428</v>
      </c>
      <c r="D4299" s="5" t="s">
        <v>13429</v>
      </c>
      <c r="E4299" s="5" t="s">
        <v>13429</v>
      </c>
      <c r="F4299" s="5">
        <v>1.0</v>
      </c>
      <c r="G4299" s="5" t="s">
        <v>13430</v>
      </c>
    </row>
    <row r="4300" ht="15.75" customHeight="1">
      <c r="A4300" s="4">
        <v>43423.379525462966</v>
      </c>
      <c r="B4300" s="5" t="s">
        <v>18034</v>
      </c>
      <c r="C4300" s="5" t="s">
        <v>18035</v>
      </c>
      <c r="D4300" s="5" t="s">
        <v>18036</v>
      </c>
      <c r="E4300" s="5" t="s">
        <v>18036</v>
      </c>
      <c r="F4300" s="5">
        <v>1.0</v>
      </c>
      <c r="G4300" s="5" t="s">
        <v>18037</v>
      </c>
    </row>
    <row r="4301" ht="15.75" customHeight="1">
      <c r="A4301" s="4">
        <v>43423.38130787037</v>
      </c>
      <c r="B4301" s="5" t="s">
        <v>22964</v>
      </c>
      <c r="C4301" s="5" t="s">
        <v>22965</v>
      </c>
      <c r="D4301" s="5" t="s">
        <v>22966</v>
      </c>
      <c r="E4301" s="5" t="s">
        <v>22966</v>
      </c>
      <c r="F4301" s="5">
        <v>1.0</v>
      </c>
      <c r="G4301" s="5" t="s">
        <v>22967</v>
      </c>
    </row>
    <row r="4302" ht="15.75" customHeight="1">
      <c r="A4302" s="4">
        <v>43423.3846412037</v>
      </c>
      <c r="B4302" s="5" t="s">
        <v>19150</v>
      </c>
      <c r="C4302" s="5" t="s">
        <v>19151</v>
      </c>
      <c r="D4302" s="5" t="s">
        <v>19152</v>
      </c>
      <c r="E4302" s="5" t="s">
        <v>19152</v>
      </c>
      <c r="F4302" s="5">
        <v>1.0</v>
      </c>
      <c r="G4302" s="5" t="s">
        <v>19153</v>
      </c>
    </row>
    <row r="4303" ht="15.75" customHeight="1">
      <c r="A4303" s="4">
        <v>43423.38673611111</v>
      </c>
      <c r="B4303" s="5" t="s">
        <v>17171</v>
      </c>
      <c r="C4303" s="5" t="s">
        <v>17172</v>
      </c>
      <c r="D4303" s="5" t="s">
        <v>17173</v>
      </c>
      <c r="E4303" s="5" t="s">
        <v>17173</v>
      </c>
      <c r="F4303" s="5">
        <v>1.0</v>
      </c>
      <c r="G4303" s="5" t="s">
        <v>17174</v>
      </c>
    </row>
    <row r="4304" ht="15.75" customHeight="1">
      <c r="A4304" s="4">
        <v>43423.388657407406</v>
      </c>
      <c r="B4304" s="5" t="s">
        <v>20936</v>
      </c>
      <c r="C4304" s="5" t="s">
        <v>20937</v>
      </c>
      <c r="D4304" s="5" t="s">
        <v>20938</v>
      </c>
      <c r="E4304" s="5" t="s">
        <v>20938</v>
      </c>
      <c r="F4304" s="5">
        <v>1.0</v>
      </c>
      <c r="G4304" s="5" t="s">
        <v>20939</v>
      </c>
    </row>
    <row r="4305" ht="15.75" customHeight="1">
      <c r="A4305" s="4">
        <v>43423.390543981484</v>
      </c>
      <c r="B4305" s="5" t="s">
        <v>12724</v>
      </c>
      <c r="C4305" s="5" t="s">
        <v>12725</v>
      </c>
      <c r="D4305" s="5" t="s">
        <v>12726</v>
      </c>
      <c r="E4305" s="5" t="s">
        <v>12726</v>
      </c>
      <c r="F4305" s="5">
        <v>1.0</v>
      </c>
      <c r="G4305" s="5" t="s">
        <v>12727</v>
      </c>
    </row>
    <row r="4306" ht="15.75" customHeight="1">
      <c r="A4306" s="4">
        <v>43423.392847222225</v>
      </c>
      <c r="B4306" s="5" t="s">
        <v>19882</v>
      </c>
      <c r="C4306" s="5" t="s">
        <v>19883</v>
      </c>
      <c r="D4306" s="5" t="s">
        <v>19884</v>
      </c>
      <c r="E4306" s="5" t="s">
        <v>19884</v>
      </c>
      <c r="F4306" s="5">
        <v>1.0</v>
      </c>
      <c r="G4306" s="5" t="s">
        <v>19885</v>
      </c>
    </row>
    <row r="4307" ht="15.75" customHeight="1">
      <c r="A4307" s="4">
        <v>43423.39655092593</v>
      </c>
      <c r="B4307" s="5" t="s">
        <v>18304</v>
      </c>
      <c r="C4307" s="5" t="s">
        <v>18305</v>
      </c>
      <c r="D4307" s="5" t="s">
        <v>18306</v>
      </c>
      <c r="E4307" s="5" t="s">
        <v>18306</v>
      </c>
      <c r="F4307" s="5">
        <v>1.0</v>
      </c>
      <c r="G4307" s="5" t="s">
        <v>18307</v>
      </c>
    </row>
    <row r="4308" ht="15.75" customHeight="1">
      <c r="A4308" s="4">
        <v>43423.398564814815</v>
      </c>
      <c r="B4308" s="5" t="s">
        <v>15223</v>
      </c>
      <c r="C4308" s="5" t="s">
        <v>15224</v>
      </c>
      <c r="D4308" s="5" t="s">
        <v>15225</v>
      </c>
      <c r="E4308" s="5" t="s">
        <v>15225</v>
      </c>
      <c r="F4308" s="5">
        <v>1.0</v>
      </c>
      <c r="G4308" s="5" t="s">
        <v>15226</v>
      </c>
    </row>
    <row r="4309" ht="15.75" customHeight="1">
      <c r="A4309" s="4">
        <v>43423.40047453704</v>
      </c>
      <c r="B4309" s="5" t="s">
        <v>23916</v>
      </c>
      <c r="C4309" s="5" t="s">
        <v>23917</v>
      </c>
      <c r="D4309" s="5" t="s">
        <v>23918</v>
      </c>
      <c r="E4309" s="5" t="s">
        <v>23918</v>
      </c>
      <c r="F4309" s="5">
        <v>1.0</v>
      </c>
      <c r="G4309" s="5" t="s">
        <v>23919</v>
      </c>
    </row>
    <row r="4310" ht="15.75" customHeight="1">
      <c r="A4310" s="4">
        <v>43423.4025</v>
      </c>
      <c r="B4310" s="5" t="s">
        <v>19662</v>
      </c>
      <c r="C4310" s="5" t="s">
        <v>19663</v>
      </c>
      <c r="D4310" s="5" t="s">
        <v>19664</v>
      </c>
      <c r="E4310" s="5" t="s">
        <v>19664</v>
      </c>
      <c r="F4310" s="5">
        <v>1.0</v>
      </c>
      <c r="G4310" s="5" t="s">
        <v>19665</v>
      </c>
    </row>
    <row r="4311" ht="15.75" customHeight="1">
      <c r="A4311" s="4">
        <v>43423.40436342593</v>
      </c>
      <c r="B4311" s="5" t="s">
        <v>27537</v>
      </c>
      <c r="C4311" s="5" t="s">
        <v>27538</v>
      </c>
      <c r="D4311" s="5" t="s">
        <v>27539</v>
      </c>
      <c r="E4311" s="5" t="s">
        <v>27539</v>
      </c>
      <c r="F4311" s="5">
        <v>1.0</v>
      </c>
    </row>
    <row r="4312" ht="15.75" customHeight="1">
      <c r="A4312" s="4">
        <v>43423.40652777778</v>
      </c>
      <c r="B4312" s="5" t="s">
        <v>24342</v>
      </c>
      <c r="C4312" s="5" t="s">
        <v>24343</v>
      </c>
      <c r="D4312" s="5" t="s">
        <v>24344</v>
      </c>
      <c r="E4312" s="5" t="s">
        <v>24344</v>
      </c>
      <c r="F4312" s="5">
        <v>1.0</v>
      </c>
      <c r="G4312" s="5" t="s">
        <v>24345</v>
      </c>
    </row>
    <row r="4313" ht="15.75" customHeight="1">
      <c r="A4313" s="4">
        <v>43423.410150462965</v>
      </c>
      <c r="B4313" s="5" t="s">
        <v>25696</v>
      </c>
      <c r="C4313" s="5" t="s">
        <v>25697</v>
      </c>
      <c r="D4313" s="5" t="s">
        <v>25698</v>
      </c>
      <c r="E4313" s="5" t="s">
        <v>25698</v>
      </c>
      <c r="F4313" s="5">
        <v>1.0</v>
      </c>
      <c r="G4313" s="5" t="s">
        <v>25699</v>
      </c>
    </row>
    <row r="4314" ht="15.75" customHeight="1">
      <c r="A4314" s="4">
        <v>43423.41186342593</v>
      </c>
      <c r="B4314" s="5" t="s">
        <v>13033</v>
      </c>
      <c r="C4314" s="5" t="s">
        <v>13034</v>
      </c>
      <c r="D4314" s="5" t="s">
        <v>13035</v>
      </c>
      <c r="E4314" s="5" t="s">
        <v>13035</v>
      </c>
      <c r="F4314" s="5">
        <v>1.0</v>
      </c>
      <c r="G4314" s="5" t="s">
        <v>13036</v>
      </c>
    </row>
    <row r="4315" ht="15.75" customHeight="1">
      <c r="A4315" s="4">
        <v>43423.41648148148</v>
      </c>
      <c r="B4315" s="5" t="s">
        <v>22094</v>
      </c>
      <c r="C4315" s="5" t="s">
        <v>22095</v>
      </c>
      <c r="D4315" s="5" t="s">
        <v>22096</v>
      </c>
      <c r="E4315" s="5" t="s">
        <v>22096</v>
      </c>
      <c r="F4315" s="5">
        <v>1.0</v>
      </c>
      <c r="G4315" s="5" t="s">
        <v>22097</v>
      </c>
    </row>
    <row r="4316" ht="15.75" customHeight="1">
      <c r="A4316" s="4">
        <v>43423.41855324074</v>
      </c>
      <c r="B4316" s="5" t="s">
        <v>23897</v>
      </c>
      <c r="C4316" s="5" t="s">
        <v>23898</v>
      </c>
      <c r="D4316" s="5" t="s">
        <v>23899</v>
      </c>
      <c r="E4316" s="5" t="s">
        <v>23899</v>
      </c>
      <c r="F4316" s="5">
        <v>1.0</v>
      </c>
      <c r="G4316" s="5" t="s">
        <v>23900</v>
      </c>
    </row>
    <row r="4317" ht="15.75" customHeight="1">
      <c r="A4317" s="4">
        <v>43423.42045138889</v>
      </c>
      <c r="B4317" s="5" t="s">
        <v>24417</v>
      </c>
      <c r="C4317" s="5" t="s">
        <v>24418</v>
      </c>
      <c r="D4317" s="5" t="s">
        <v>24419</v>
      </c>
      <c r="E4317" s="5" t="s">
        <v>24419</v>
      </c>
      <c r="F4317" s="5">
        <v>1.0</v>
      </c>
      <c r="G4317" s="5" t="s">
        <v>24420</v>
      </c>
    </row>
    <row r="4318" ht="15.75" customHeight="1">
      <c r="A4318" s="4">
        <v>43423.42265046296</v>
      </c>
      <c r="B4318" s="5" t="s">
        <v>15367</v>
      </c>
      <c r="C4318" s="5" t="s">
        <v>15368</v>
      </c>
      <c r="D4318" s="5" t="s">
        <v>15369</v>
      </c>
      <c r="E4318" s="5" t="s">
        <v>15369</v>
      </c>
      <c r="F4318" s="5">
        <v>1.0</v>
      </c>
      <c r="G4318" s="5" t="s">
        <v>15370</v>
      </c>
    </row>
    <row r="4319" ht="15.75" customHeight="1">
      <c r="A4319" s="4">
        <v>43423.42685185185</v>
      </c>
      <c r="B4319" s="5" t="s">
        <v>21197</v>
      </c>
      <c r="C4319" s="5" t="s">
        <v>21198</v>
      </c>
      <c r="D4319" s="5" t="s">
        <v>21199</v>
      </c>
      <c r="E4319" s="5" t="s">
        <v>21199</v>
      </c>
      <c r="F4319" s="5">
        <v>1.0</v>
      </c>
      <c r="G4319" s="5" t="s">
        <v>21200</v>
      </c>
    </row>
    <row r="4320" ht="15.75" customHeight="1">
      <c r="A4320" s="4">
        <v>43423.428773148145</v>
      </c>
      <c r="B4320" s="5" t="s">
        <v>22801</v>
      </c>
      <c r="C4320" s="5" t="s">
        <v>22802</v>
      </c>
      <c r="D4320" s="5" t="s">
        <v>22803</v>
      </c>
      <c r="E4320" s="5" t="s">
        <v>22803</v>
      </c>
      <c r="F4320" s="5">
        <v>1.0</v>
      </c>
      <c r="G4320" s="5" t="s">
        <v>22804</v>
      </c>
    </row>
    <row r="4321" ht="15.75" customHeight="1">
      <c r="A4321" s="4">
        <v>43423.43067129629</v>
      </c>
      <c r="B4321" s="5" t="s">
        <v>13479</v>
      </c>
      <c r="C4321" s="5" t="s">
        <v>13480</v>
      </c>
      <c r="D4321" s="5" t="s">
        <v>13481</v>
      </c>
      <c r="E4321" s="5" t="s">
        <v>13481</v>
      </c>
      <c r="F4321" s="5">
        <v>1.0</v>
      </c>
      <c r="G4321" s="5" t="s">
        <v>13482</v>
      </c>
    </row>
    <row r="4322" ht="15.75" customHeight="1">
      <c r="A4322" s="4">
        <v>43423.43256944444</v>
      </c>
      <c r="B4322" s="5" t="s">
        <v>26082</v>
      </c>
      <c r="C4322" s="5" t="s">
        <v>26083</v>
      </c>
      <c r="D4322" s="5" t="s">
        <v>26084</v>
      </c>
      <c r="E4322" s="5" t="s">
        <v>26084</v>
      </c>
      <c r="F4322" s="5">
        <v>1.0</v>
      </c>
      <c r="G4322" s="5" t="s">
        <v>26085</v>
      </c>
    </row>
    <row r="4323" ht="15.75" customHeight="1">
      <c r="A4323" s="4">
        <v>43423.43475694444</v>
      </c>
      <c r="B4323" s="5" t="s">
        <v>26229</v>
      </c>
      <c r="C4323" s="5" t="s">
        <v>26230</v>
      </c>
      <c r="D4323" s="5" t="s">
        <v>26231</v>
      </c>
      <c r="E4323" s="5" t="s">
        <v>26231</v>
      </c>
      <c r="F4323" s="5">
        <v>1.0</v>
      </c>
      <c r="G4323" s="5" t="s">
        <v>26232</v>
      </c>
    </row>
    <row r="4324" ht="15.75" customHeight="1">
      <c r="A4324" s="4">
        <v>43423.43667824074</v>
      </c>
      <c r="B4324" s="5" t="s">
        <v>20356</v>
      </c>
      <c r="C4324" s="5" t="s">
        <v>20357</v>
      </c>
      <c r="D4324" s="5" t="s">
        <v>20358</v>
      </c>
      <c r="E4324" s="5" t="s">
        <v>20358</v>
      </c>
      <c r="F4324" s="5">
        <v>1.0</v>
      </c>
      <c r="G4324" s="5" t="s">
        <v>20359</v>
      </c>
    </row>
    <row r="4325" ht="15.75" customHeight="1">
      <c r="A4325" s="4">
        <v>43423.43875</v>
      </c>
      <c r="B4325" s="5" t="s">
        <v>19738</v>
      </c>
      <c r="C4325" s="5" t="s">
        <v>19739</v>
      </c>
      <c r="D4325" s="5" t="s">
        <v>19740</v>
      </c>
      <c r="E4325" s="5" t="s">
        <v>19740</v>
      </c>
      <c r="F4325" s="5">
        <v>1.0</v>
      </c>
      <c r="G4325" s="5" t="s">
        <v>19741</v>
      </c>
    </row>
    <row r="4326" ht="15.75" customHeight="1">
      <c r="A4326" s="4">
        <v>43423.43902777778</v>
      </c>
      <c r="B4326" s="5" t="s">
        <v>9779</v>
      </c>
      <c r="C4326" s="5" t="s">
        <v>9780</v>
      </c>
      <c r="D4326" s="5" t="s">
        <v>20059</v>
      </c>
      <c r="E4326" s="5" t="s">
        <v>20059</v>
      </c>
      <c r="F4326" s="5">
        <v>1.0</v>
      </c>
      <c r="G4326" s="5" t="s">
        <v>9781</v>
      </c>
    </row>
    <row r="4327" ht="15.75" customHeight="1">
      <c r="A4327" s="4">
        <v>43423.44112268519</v>
      </c>
      <c r="B4327" s="5" t="s">
        <v>21185</v>
      </c>
      <c r="C4327" s="5" t="s">
        <v>21186</v>
      </c>
      <c r="D4327" s="5" t="s">
        <v>21187</v>
      </c>
      <c r="E4327" s="5" t="s">
        <v>21187</v>
      </c>
      <c r="F4327" s="5">
        <v>1.0</v>
      </c>
      <c r="G4327" s="5" t="s">
        <v>21188</v>
      </c>
    </row>
    <row r="4328" ht="15.75" customHeight="1">
      <c r="A4328" s="4">
        <v>43423.44332175926</v>
      </c>
      <c r="B4328" s="5" t="s">
        <v>24689</v>
      </c>
      <c r="C4328" s="5" t="s">
        <v>24690</v>
      </c>
      <c r="D4328" s="5" t="s">
        <v>24691</v>
      </c>
      <c r="E4328" s="5" t="s">
        <v>24691</v>
      </c>
      <c r="F4328" s="5">
        <v>1.0</v>
      </c>
      <c r="G4328" s="5" t="s">
        <v>24692</v>
      </c>
    </row>
    <row r="4329" ht="15.75" customHeight="1">
      <c r="A4329" s="4">
        <v>43423.44545138889</v>
      </c>
      <c r="B4329" s="5" t="s">
        <v>14926</v>
      </c>
      <c r="C4329" s="5" t="s">
        <v>14927</v>
      </c>
      <c r="D4329" s="5" t="s">
        <v>14928</v>
      </c>
      <c r="E4329" s="5" t="s">
        <v>14928</v>
      </c>
      <c r="F4329" s="5">
        <v>1.0</v>
      </c>
      <c r="G4329" s="5" t="s">
        <v>14929</v>
      </c>
    </row>
    <row r="4330" ht="15.75" customHeight="1">
      <c r="A4330" s="4">
        <v>43423.447280092594</v>
      </c>
      <c r="B4330" s="5" t="s">
        <v>20287</v>
      </c>
      <c r="C4330" s="5" t="s">
        <v>20288</v>
      </c>
      <c r="D4330" s="5" t="s">
        <v>20289</v>
      </c>
      <c r="E4330" s="5" t="s">
        <v>20289</v>
      </c>
      <c r="F4330" s="5">
        <v>1.0</v>
      </c>
      <c r="G4330" s="5" t="s">
        <v>20290</v>
      </c>
    </row>
    <row r="4331" ht="15.75" customHeight="1">
      <c r="A4331" s="4">
        <v>43423.464224537034</v>
      </c>
      <c r="B4331" s="5" t="s">
        <v>14593</v>
      </c>
      <c r="C4331" s="5" t="s">
        <v>14594</v>
      </c>
      <c r="D4331" s="5" t="s">
        <v>14595</v>
      </c>
      <c r="E4331" s="5" t="s">
        <v>14595</v>
      </c>
      <c r="F4331" s="5">
        <v>1.0</v>
      </c>
      <c r="G4331" s="5" t="s">
        <v>14596</v>
      </c>
    </row>
    <row r="4332" ht="15.75" customHeight="1">
      <c r="A4332" s="4">
        <v>43423.46574074074</v>
      </c>
      <c r="B4332" s="5" t="s">
        <v>18076</v>
      </c>
      <c r="C4332" s="5" t="s">
        <v>18077</v>
      </c>
      <c r="D4332" s="5" t="s">
        <v>18078</v>
      </c>
      <c r="E4332" s="5" t="s">
        <v>18078</v>
      </c>
      <c r="F4332" s="5">
        <v>1.0</v>
      </c>
      <c r="G4332" s="5" t="s">
        <v>18079</v>
      </c>
    </row>
    <row r="4333" ht="15.75" customHeight="1">
      <c r="A4333" s="4">
        <v>43423.46726851852</v>
      </c>
      <c r="B4333" s="5" t="s">
        <v>21626</v>
      </c>
      <c r="C4333" s="5" t="s">
        <v>21627</v>
      </c>
      <c r="D4333" s="5" t="s">
        <v>21628</v>
      </c>
      <c r="E4333" s="5" t="s">
        <v>21628</v>
      </c>
      <c r="F4333" s="5">
        <v>1.0</v>
      </c>
      <c r="G4333" s="5" t="s">
        <v>21629</v>
      </c>
    </row>
    <row r="4334" ht="15.75" customHeight="1">
      <c r="A4334" s="4">
        <v>43423.46895833333</v>
      </c>
      <c r="B4334" s="5" t="s">
        <v>23986</v>
      </c>
      <c r="C4334" s="5" t="s">
        <v>23987</v>
      </c>
      <c r="D4334" s="5" t="s">
        <v>23988</v>
      </c>
      <c r="E4334" s="5" t="s">
        <v>23988</v>
      </c>
      <c r="F4334" s="5">
        <v>1.0</v>
      </c>
      <c r="G4334" s="5" t="s">
        <v>23989</v>
      </c>
    </row>
    <row r="4335" ht="15.75" customHeight="1">
      <c r="A4335" s="4">
        <v>43423.47045138889</v>
      </c>
      <c r="B4335" s="5" t="s">
        <v>13068</v>
      </c>
      <c r="C4335" s="5" t="s">
        <v>13069</v>
      </c>
      <c r="D4335" s="5" t="s">
        <v>13070</v>
      </c>
      <c r="E4335" s="5" t="s">
        <v>13070</v>
      </c>
      <c r="F4335" s="5">
        <v>1.0</v>
      </c>
      <c r="G4335" s="5" t="s">
        <v>13071</v>
      </c>
    </row>
    <row r="4336" ht="15.75" customHeight="1">
      <c r="A4336" s="4">
        <v>43423.471979166665</v>
      </c>
      <c r="B4336" s="5" t="s">
        <v>13719</v>
      </c>
      <c r="C4336" s="5" t="s">
        <v>13720</v>
      </c>
      <c r="D4336" s="5" t="s">
        <v>13721</v>
      </c>
      <c r="E4336" s="5" t="s">
        <v>13721</v>
      </c>
      <c r="F4336" s="5">
        <v>1.0</v>
      </c>
      <c r="G4336" s="5" t="s">
        <v>13722</v>
      </c>
    </row>
    <row r="4337" ht="15.75" customHeight="1">
      <c r="A4337" s="4">
        <v>43423.4771412037</v>
      </c>
      <c r="B4337" s="5" t="s">
        <v>13442</v>
      </c>
      <c r="C4337" s="5" t="s">
        <v>13443</v>
      </c>
      <c r="D4337" s="5" t="s">
        <v>13444</v>
      </c>
      <c r="E4337" s="5" t="s">
        <v>13444</v>
      </c>
      <c r="F4337" s="5">
        <v>1.0</v>
      </c>
      <c r="G4337" s="5" t="s">
        <v>13445</v>
      </c>
    </row>
    <row r="4338" ht="15.75" customHeight="1">
      <c r="A4338" s="4">
        <v>43423.478784722225</v>
      </c>
      <c r="B4338" s="5" t="s">
        <v>13340</v>
      </c>
      <c r="C4338" s="5" t="s">
        <v>13341</v>
      </c>
      <c r="D4338" s="5" t="s">
        <v>13342</v>
      </c>
      <c r="E4338" s="5" t="s">
        <v>13342</v>
      </c>
      <c r="F4338" s="5">
        <v>1.0</v>
      </c>
      <c r="G4338" s="5" t="s">
        <v>13343</v>
      </c>
    </row>
    <row r="4339" ht="15.75" customHeight="1">
      <c r="A4339" s="4">
        <v>43423.48032407407</v>
      </c>
      <c r="B4339" s="5" t="s">
        <v>22944</v>
      </c>
      <c r="C4339" s="5" t="s">
        <v>22945</v>
      </c>
      <c r="D4339" s="5" t="s">
        <v>22946</v>
      </c>
      <c r="E4339" s="5" t="s">
        <v>22946</v>
      </c>
      <c r="F4339" s="5">
        <v>1.0</v>
      </c>
      <c r="G4339" s="5" t="s">
        <v>22947</v>
      </c>
    </row>
    <row r="4340" ht="15.75" customHeight="1">
      <c r="A4340" s="4">
        <v>43423.48189814815</v>
      </c>
      <c r="B4340" s="5" t="s">
        <v>23243</v>
      </c>
      <c r="C4340" s="5" t="s">
        <v>23244</v>
      </c>
      <c r="D4340" s="5" t="s">
        <v>23245</v>
      </c>
      <c r="E4340" s="5" t="s">
        <v>23245</v>
      </c>
      <c r="F4340" s="5">
        <v>1.0</v>
      </c>
      <c r="G4340" s="5" t="s">
        <v>23246</v>
      </c>
    </row>
    <row r="4341" ht="15.75" customHeight="1">
      <c r="A4341" s="4">
        <v>43423.48341435185</v>
      </c>
      <c r="B4341" s="5" t="s">
        <v>17639</v>
      </c>
      <c r="C4341" s="5" t="s">
        <v>17640</v>
      </c>
      <c r="D4341" s="5" t="s">
        <v>17641</v>
      </c>
      <c r="E4341" s="5" t="s">
        <v>17641</v>
      </c>
      <c r="F4341" s="5">
        <v>1.0</v>
      </c>
      <c r="G4341" s="5" t="s">
        <v>17642</v>
      </c>
    </row>
    <row r="4342" ht="15.75" customHeight="1">
      <c r="A4342" s="4">
        <v>43423.48502314815</v>
      </c>
      <c r="B4342" s="5" t="s">
        <v>20849</v>
      </c>
      <c r="C4342" s="5" t="s">
        <v>20850</v>
      </c>
      <c r="D4342" s="5" t="s">
        <v>20851</v>
      </c>
      <c r="E4342" s="5" t="s">
        <v>20851</v>
      </c>
      <c r="F4342" s="5">
        <v>1.0</v>
      </c>
      <c r="G4342" s="5" t="s">
        <v>20852</v>
      </c>
    </row>
    <row r="4343" ht="15.75" customHeight="1">
      <c r="A4343" s="4">
        <v>43423.48662037037</v>
      </c>
      <c r="B4343" s="5" t="s">
        <v>24034</v>
      </c>
      <c r="C4343" s="5" t="s">
        <v>24035</v>
      </c>
      <c r="D4343" s="5" t="s">
        <v>24036</v>
      </c>
      <c r="E4343" s="5" t="s">
        <v>24036</v>
      </c>
      <c r="F4343" s="5">
        <v>1.0</v>
      </c>
      <c r="G4343" s="5" t="s">
        <v>24037</v>
      </c>
    </row>
    <row r="4344" ht="15.75" customHeight="1">
      <c r="A4344" s="4">
        <v>43423.488171296296</v>
      </c>
      <c r="B4344" s="5" t="s">
        <v>20735</v>
      </c>
      <c r="C4344" s="5" t="s">
        <v>20736</v>
      </c>
      <c r="D4344" s="5" t="s">
        <v>20737</v>
      </c>
      <c r="E4344" s="5" t="s">
        <v>20737</v>
      </c>
      <c r="F4344" s="5">
        <v>1.0</v>
      </c>
      <c r="G4344" s="5" t="s">
        <v>20738</v>
      </c>
    </row>
    <row r="4345" ht="15.75" customHeight="1">
      <c r="A4345" s="4">
        <v>43423.48983796296</v>
      </c>
      <c r="B4345" s="5" t="s">
        <v>18931</v>
      </c>
      <c r="C4345" s="5" t="s">
        <v>18932</v>
      </c>
      <c r="D4345" s="5" t="s">
        <v>18933</v>
      </c>
      <c r="E4345" s="5" t="s">
        <v>18933</v>
      </c>
      <c r="F4345" s="5">
        <v>1.0</v>
      </c>
      <c r="G4345" s="5" t="s">
        <v>18934</v>
      </c>
    </row>
    <row r="4346" ht="15.75" customHeight="1">
      <c r="A4346" s="4">
        <v>43423.49151620371</v>
      </c>
      <c r="B4346" s="5" t="s">
        <v>16750</v>
      </c>
      <c r="C4346" s="5" t="s">
        <v>16751</v>
      </c>
      <c r="D4346" s="5" t="s">
        <v>16752</v>
      </c>
      <c r="E4346" s="5" t="s">
        <v>16752</v>
      </c>
      <c r="F4346" s="5">
        <v>1.0</v>
      </c>
      <c r="G4346" s="5" t="s">
        <v>16753</v>
      </c>
    </row>
    <row r="4347" ht="15.75" customHeight="1">
      <c r="A4347" s="4">
        <v>43423.49596064815</v>
      </c>
      <c r="B4347" s="5" t="s">
        <v>21201</v>
      </c>
      <c r="C4347" s="5" t="s">
        <v>21202</v>
      </c>
      <c r="D4347" s="5" t="s">
        <v>21203</v>
      </c>
      <c r="E4347" s="5" t="s">
        <v>21203</v>
      </c>
      <c r="F4347" s="5">
        <v>1.0</v>
      </c>
      <c r="G4347" s="5" t="s">
        <v>21204</v>
      </c>
    </row>
    <row r="4348" ht="15.75" customHeight="1">
      <c r="A4348" s="4">
        <v>43423.49773148148</v>
      </c>
      <c r="B4348" s="5" t="s">
        <v>17346</v>
      </c>
      <c r="C4348" s="5" t="s">
        <v>17347</v>
      </c>
      <c r="D4348" s="5" t="s">
        <v>17348</v>
      </c>
      <c r="E4348" s="5" t="s">
        <v>17348</v>
      </c>
      <c r="F4348" s="5">
        <v>1.0</v>
      </c>
      <c r="G4348" s="5" t="s">
        <v>17349</v>
      </c>
    </row>
    <row r="4349" ht="15.75" customHeight="1">
      <c r="A4349" s="4">
        <v>43423.49947916667</v>
      </c>
      <c r="B4349" s="5" t="s">
        <v>18264</v>
      </c>
      <c r="C4349" s="5" t="s">
        <v>18265</v>
      </c>
      <c r="D4349" s="5" t="s">
        <v>18266</v>
      </c>
      <c r="E4349" s="5" t="s">
        <v>18266</v>
      </c>
      <c r="F4349" s="5">
        <v>1.0</v>
      </c>
      <c r="G4349" s="5" t="s">
        <v>18267</v>
      </c>
    </row>
    <row r="4350" ht="15.75" customHeight="1">
      <c r="A4350" s="4">
        <v>43423.50387731481</v>
      </c>
      <c r="B4350" s="5" t="s">
        <v>25719</v>
      </c>
      <c r="C4350" s="5" t="s">
        <v>25720</v>
      </c>
      <c r="D4350" s="5" t="s">
        <v>25721</v>
      </c>
      <c r="E4350" s="5" t="s">
        <v>25721</v>
      </c>
      <c r="F4350" s="5">
        <v>1.0</v>
      </c>
      <c r="G4350" s="5" t="s">
        <v>25722</v>
      </c>
    </row>
    <row r="4351" ht="15.75" customHeight="1">
      <c r="A4351" s="4">
        <v>43423.505590277775</v>
      </c>
      <c r="B4351" s="5" t="s">
        <v>13055</v>
      </c>
      <c r="C4351" s="5" t="s">
        <v>13056</v>
      </c>
      <c r="D4351" s="5" t="s">
        <v>13057</v>
      </c>
      <c r="E4351" s="5" t="s">
        <v>13057</v>
      </c>
      <c r="F4351" s="5">
        <v>1.0</v>
      </c>
      <c r="G4351" s="5" t="s">
        <v>13058</v>
      </c>
    </row>
    <row r="4352" ht="15.75" customHeight="1">
      <c r="A4352" s="4">
        <v>43423.50714120371</v>
      </c>
      <c r="B4352" s="5" t="s">
        <v>18757</v>
      </c>
      <c r="C4352" s="5" t="s">
        <v>18758</v>
      </c>
      <c r="D4352" s="5" t="s">
        <v>18759</v>
      </c>
      <c r="E4352" s="5" t="s">
        <v>18759</v>
      </c>
      <c r="F4352" s="5">
        <v>1.0</v>
      </c>
      <c r="G4352" s="5" t="s">
        <v>18760</v>
      </c>
    </row>
    <row r="4353" ht="15.75" customHeight="1">
      <c r="A4353" s="4">
        <v>43423.50877314815</v>
      </c>
      <c r="B4353" s="5" t="s">
        <v>15405</v>
      </c>
      <c r="C4353" s="5" t="s">
        <v>15406</v>
      </c>
      <c r="D4353" s="5" t="s">
        <v>15407</v>
      </c>
      <c r="E4353" s="5" t="s">
        <v>15407</v>
      </c>
      <c r="F4353" s="5">
        <v>1.0</v>
      </c>
      <c r="G4353" s="5" t="s">
        <v>15408</v>
      </c>
    </row>
    <row r="4354" ht="15.75" customHeight="1">
      <c r="A4354" s="4">
        <v>43423.51258101852</v>
      </c>
      <c r="B4354" s="5" t="s">
        <v>23613</v>
      </c>
      <c r="C4354" s="5" t="s">
        <v>23614</v>
      </c>
      <c r="D4354" s="5" t="s">
        <v>23615</v>
      </c>
      <c r="E4354" s="5" t="s">
        <v>23615</v>
      </c>
      <c r="F4354" s="5">
        <v>1.0</v>
      </c>
      <c r="G4354" s="5" t="s">
        <v>23616</v>
      </c>
    </row>
    <row r="4355" ht="15.75" customHeight="1">
      <c r="A4355" s="4">
        <v>43423.51425925926</v>
      </c>
      <c r="B4355" s="5" t="s">
        <v>21404</v>
      </c>
      <c r="C4355" s="5" t="s">
        <v>21405</v>
      </c>
      <c r="D4355" s="5" t="s">
        <v>21406</v>
      </c>
      <c r="E4355" s="5" t="s">
        <v>21406</v>
      </c>
      <c r="F4355" s="5">
        <v>1.0</v>
      </c>
      <c r="G4355" s="5" t="s">
        <v>21407</v>
      </c>
    </row>
    <row r="4356" ht="15.75" customHeight="1">
      <c r="A4356" s="4">
        <v>43423.51584490741</v>
      </c>
      <c r="B4356" s="5" t="s">
        <v>14512</v>
      </c>
      <c r="C4356" s="5" t="s">
        <v>14513</v>
      </c>
      <c r="D4356" s="5" t="s">
        <v>14514</v>
      </c>
      <c r="E4356" s="5" t="s">
        <v>14514</v>
      </c>
      <c r="F4356" s="5">
        <v>1.0</v>
      </c>
      <c r="G4356" s="5" t="s">
        <v>14515</v>
      </c>
    </row>
    <row r="4357" ht="15.75" customHeight="1">
      <c r="A4357" s="4">
        <v>43423.51752314815</v>
      </c>
      <c r="B4357" s="5" t="s">
        <v>17369</v>
      </c>
      <c r="C4357" s="5" t="s">
        <v>17370</v>
      </c>
      <c r="D4357" s="5" t="s">
        <v>17371</v>
      </c>
      <c r="E4357" s="5" t="s">
        <v>17371</v>
      </c>
      <c r="F4357" s="5">
        <v>1.0</v>
      </c>
      <c r="G4357" s="5" t="s">
        <v>17372</v>
      </c>
    </row>
    <row r="4358" ht="15.75" customHeight="1">
      <c r="A4358" s="4">
        <v>43423.51917824074</v>
      </c>
      <c r="B4358" s="5" t="s">
        <v>16482</v>
      </c>
      <c r="C4358" s="5" t="s">
        <v>16483</v>
      </c>
      <c r="D4358" s="5" t="s">
        <v>16484</v>
      </c>
      <c r="E4358" s="5" t="s">
        <v>16484</v>
      </c>
      <c r="F4358" s="5">
        <v>1.0</v>
      </c>
      <c r="G4358" s="5" t="s">
        <v>16485</v>
      </c>
    </row>
    <row r="4359" ht="15.75" customHeight="1">
      <c r="A4359" s="4">
        <v>43423.52111111111</v>
      </c>
      <c r="B4359" s="5" t="s">
        <v>19523</v>
      </c>
      <c r="C4359" s="5" t="s">
        <v>19524</v>
      </c>
      <c r="D4359" s="5" t="s">
        <v>19525</v>
      </c>
      <c r="E4359" s="5" t="s">
        <v>19525</v>
      </c>
      <c r="F4359" s="5">
        <v>1.0</v>
      </c>
      <c r="G4359" s="5" t="s">
        <v>19526</v>
      </c>
    </row>
    <row r="4360" ht="15.75" customHeight="1">
      <c r="A4360" s="4">
        <v>43423.52284722222</v>
      </c>
      <c r="B4360" s="5" t="s">
        <v>18217</v>
      </c>
      <c r="C4360" s="5" t="s">
        <v>18218</v>
      </c>
      <c r="D4360" s="5" t="s">
        <v>18219</v>
      </c>
      <c r="E4360" s="5" t="s">
        <v>18219</v>
      </c>
      <c r="F4360" s="5">
        <v>1.0</v>
      </c>
      <c r="G4360" s="5" t="s">
        <v>18220</v>
      </c>
    </row>
    <row r="4361" ht="15.75" customHeight="1">
      <c r="A4361" s="4">
        <v>43423.52454861111</v>
      </c>
      <c r="B4361" s="5" t="s">
        <v>23709</v>
      </c>
      <c r="C4361" s="5" t="s">
        <v>23710</v>
      </c>
      <c r="D4361" s="5" t="s">
        <v>23711</v>
      </c>
      <c r="E4361" s="5" t="s">
        <v>23711</v>
      </c>
      <c r="F4361" s="5">
        <v>1.0</v>
      </c>
      <c r="G4361" s="5" t="s">
        <v>23712</v>
      </c>
    </row>
    <row r="4362" ht="15.75" customHeight="1">
      <c r="A4362" s="4">
        <v>43423.52618055556</v>
      </c>
      <c r="B4362" s="5" t="s">
        <v>20571</v>
      </c>
      <c r="C4362" s="5" t="s">
        <v>20572</v>
      </c>
      <c r="D4362" s="5" t="s">
        <v>20573</v>
      </c>
      <c r="E4362" s="5" t="s">
        <v>20573</v>
      </c>
      <c r="F4362" s="5">
        <v>1.0</v>
      </c>
      <c r="G4362" s="5" t="s">
        <v>20574</v>
      </c>
    </row>
    <row r="4363" ht="15.75" customHeight="1">
      <c r="A4363" s="4">
        <v>43423.52912037037</v>
      </c>
      <c r="B4363" s="5" t="s">
        <v>19446</v>
      </c>
      <c r="C4363" s="5" t="s">
        <v>19447</v>
      </c>
      <c r="D4363" s="5" t="s">
        <v>19448</v>
      </c>
      <c r="E4363" s="5" t="s">
        <v>19448</v>
      </c>
      <c r="F4363" s="5">
        <v>1.0</v>
      </c>
      <c r="G4363" s="5" t="s">
        <v>19449</v>
      </c>
    </row>
    <row r="4364" ht="15.75" customHeight="1">
      <c r="A4364" s="4">
        <v>43423.53077546296</v>
      </c>
      <c r="B4364" s="5" t="s">
        <v>17895</v>
      </c>
      <c r="C4364" s="5" t="s">
        <v>17896</v>
      </c>
      <c r="D4364" s="5" t="s">
        <v>17897</v>
      </c>
      <c r="E4364" s="5" t="s">
        <v>17897</v>
      </c>
      <c r="F4364" s="5">
        <v>1.0</v>
      </c>
      <c r="G4364" s="5" t="s">
        <v>17898</v>
      </c>
    </row>
    <row r="4365" ht="15.75" customHeight="1">
      <c r="A4365" s="4">
        <v>43423.53241898148</v>
      </c>
      <c r="B4365" s="5" t="s">
        <v>27540</v>
      </c>
      <c r="C4365" s="5" t="s">
        <v>27541</v>
      </c>
      <c r="D4365" s="5" t="s">
        <v>27542</v>
      </c>
      <c r="E4365" s="5" t="s">
        <v>27542</v>
      </c>
      <c r="F4365" s="5">
        <v>1.0</v>
      </c>
    </row>
    <row r="4366" ht="15.75" customHeight="1">
      <c r="A4366" s="4">
        <v>43423.53539351852</v>
      </c>
      <c r="B4366" s="5" t="s">
        <v>14305</v>
      </c>
      <c r="C4366" s="5" t="s">
        <v>14306</v>
      </c>
      <c r="D4366" s="5" t="s">
        <v>14307</v>
      </c>
      <c r="E4366" s="5" t="s">
        <v>14307</v>
      </c>
      <c r="F4366" s="5">
        <v>1.0</v>
      </c>
      <c r="G4366" s="5" t="s">
        <v>14308</v>
      </c>
    </row>
    <row r="4367" ht="15.75" customHeight="1">
      <c r="A4367" s="4">
        <v>43423.53659722222</v>
      </c>
      <c r="B4367" s="5" t="s">
        <v>22992</v>
      </c>
      <c r="C4367" s="5" t="s">
        <v>22993</v>
      </c>
      <c r="D4367" s="5" t="s">
        <v>22994</v>
      </c>
      <c r="E4367" s="5" t="s">
        <v>22994</v>
      </c>
      <c r="F4367" s="5">
        <v>1.0</v>
      </c>
      <c r="G4367" s="5" t="s">
        <v>22995</v>
      </c>
    </row>
    <row r="4368" ht="15.75" customHeight="1">
      <c r="A4368" s="4">
        <v>43423.537152777775</v>
      </c>
      <c r="B4368" s="5" t="s">
        <v>17167</v>
      </c>
      <c r="C4368" s="5" t="s">
        <v>17168</v>
      </c>
      <c r="D4368" s="5" t="s">
        <v>17169</v>
      </c>
      <c r="E4368" s="5" t="s">
        <v>17169</v>
      </c>
      <c r="F4368" s="5">
        <v>1.0</v>
      </c>
      <c r="G4368" s="5" t="s">
        <v>17170</v>
      </c>
    </row>
    <row r="4369" ht="15.75" customHeight="1">
      <c r="A4369" s="4">
        <v>43423.53878472222</v>
      </c>
      <c r="B4369" s="5" t="s">
        <v>14404</v>
      </c>
      <c r="C4369" s="5" t="s">
        <v>14405</v>
      </c>
      <c r="D4369" s="5" t="s">
        <v>14406</v>
      </c>
      <c r="E4369" s="5" t="s">
        <v>14406</v>
      </c>
      <c r="F4369" s="5">
        <v>1.0</v>
      </c>
      <c r="G4369" s="5" t="s">
        <v>14407</v>
      </c>
    </row>
    <row r="4370" ht="15.75" customHeight="1">
      <c r="A4370" s="4">
        <v>43423.54032407407</v>
      </c>
      <c r="B4370" s="5" t="s">
        <v>18472</v>
      </c>
      <c r="C4370" s="5" t="s">
        <v>18473</v>
      </c>
      <c r="D4370" s="5" t="s">
        <v>18474</v>
      </c>
      <c r="E4370" s="5" t="s">
        <v>18474</v>
      </c>
      <c r="F4370" s="5">
        <v>1.0</v>
      </c>
      <c r="G4370" s="5" t="s">
        <v>18475</v>
      </c>
    </row>
    <row r="4371" ht="15.75" customHeight="1">
      <c r="A4371" s="4">
        <v>43423.541921296295</v>
      </c>
      <c r="B4371" s="5" t="s">
        <v>17378</v>
      </c>
      <c r="C4371" s="5" t="s">
        <v>17379</v>
      </c>
      <c r="D4371" s="5" t="s">
        <v>17380</v>
      </c>
      <c r="E4371" s="5" t="s">
        <v>17380</v>
      </c>
      <c r="F4371" s="5">
        <v>1.0</v>
      </c>
      <c r="G4371" s="5" t="s">
        <v>17381</v>
      </c>
    </row>
    <row r="4372" ht="15.75" customHeight="1">
      <c r="A4372" s="4">
        <v>43423.54363425926</v>
      </c>
      <c r="B4372" s="5" t="s">
        <v>23224</v>
      </c>
      <c r="C4372" s="5" t="s">
        <v>23225</v>
      </c>
      <c r="D4372" s="5" t="s">
        <v>23226</v>
      </c>
      <c r="E4372" s="5" t="s">
        <v>23226</v>
      </c>
      <c r="F4372" s="5">
        <v>1.0</v>
      </c>
      <c r="G4372" s="5" t="s">
        <v>23227</v>
      </c>
    </row>
    <row r="4373" ht="15.75" customHeight="1">
      <c r="A4373" s="4">
        <v>43423.54530092593</v>
      </c>
      <c r="B4373" s="5" t="s">
        <v>17500</v>
      </c>
      <c r="C4373" s="5" t="s">
        <v>17501</v>
      </c>
      <c r="D4373" s="5" t="s">
        <v>17502</v>
      </c>
      <c r="E4373" s="5" t="s">
        <v>17502</v>
      </c>
      <c r="F4373" s="5">
        <v>1.0</v>
      </c>
      <c r="G4373" s="5" t="s">
        <v>17503</v>
      </c>
    </row>
    <row r="4374" ht="15.75" customHeight="1">
      <c r="A4374" s="4">
        <v>43423.546956018516</v>
      </c>
      <c r="B4374" s="5" t="s">
        <v>18095</v>
      </c>
      <c r="C4374" s="5" t="s">
        <v>18096</v>
      </c>
      <c r="D4374" s="5" t="s">
        <v>18097</v>
      </c>
      <c r="E4374" s="5" t="s">
        <v>18097</v>
      </c>
      <c r="F4374" s="5">
        <v>1.0</v>
      </c>
      <c r="G4374" s="5" t="s">
        <v>18098</v>
      </c>
    </row>
    <row r="4375" ht="15.75" customHeight="1">
      <c r="A4375" s="4">
        <v>43423.54864583333</v>
      </c>
      <c r="B4375" s="5" t="s">
        <v>17615</v>
      </c>
      <c r="C4375" s="5" t="s">
        <v>17616</v>
      </c>
      <c r="D4375" s="5" t="s">
        <v>17617</v>
      </c>
      <c r="E4375" s="5" t="s">
        <v>17617</v>
      </c>
      <c r="F4375" s="5">
        <v>1.0</v>
      </c>
      <c r="G4375" s="5" t="s">
        <v>17618</v>
      </c>
    </row>
    <row r="4376" ht="15.75" customHeight="1">
      <c r="A4376" s="4">
        <v>43423.55027777778</v>
      </c>
      <c r="B4376" s="5" t="s">
        <v>25613</v>
      </c>
      <c r="C4376" s="5" t="s">
        <v>25614</v>
      </c>
      <c r="D4376" s="5" t="s">
        <v>25615</v>
      </c>
      <c r="E4376" s="5" t="s">
        <v>25615</v>
      </c>
      <c r="F4376" s="5">
        <v>1.0</v>
      </c>
      <c r="G4376" s="5" t="s">
        <v>25616</v>
      </c>
    </row>
    <row r="4377" ht="15.75" customHeight="1">
      <c r="A4377" s="4">
        <v>43423.55503472222</v>
      </c>
      <c r="B4377" s="5" t="s">
        <v>13532</v>
      </c>
      <c r="C4377" s="5" t="s">
        <v>13533</v>
      </c>
      <c r="D4377" s="5" t="s">
        <v>13534</v>
      </c>
      <c r="E4377" s="5" t="s">
        <v>13534</v>
      </c>
      <c r="F4377" s="5">
        <v>1.0</v>
      </c>
      <c r="G4377" s="5" t="s">
        <v>13535</v>
      </c>
    </row>
    <row r="4378" ht="15.75" customHeight="1">
      <c r="A4378" s="4">
        <v>43423.556655092594</v>
      </c>
      <c r="B4378" s="5" t="s">
        <v>23198</v>
      </c>
      <c r="C4378" s="5" t="s">
        <v>23199</v>
      </c>
      <c r="D4378" s="5" t="s">
        <v>23200</v>
      </c>
      <c r="E4378" s="5" t="s">
        <v>23200</v>
      </c>
      <c r="F4378" s="5">
        <v>1.0</v>
      </c>
      <c r="G4378" s="5" t="s">
        <v>23201</v>
      </c>
    </row>
    <row r="4379" ht="15.75" customHeight="1">
      <c r="A4379" s="4">
        <v>43423.56013888889</v>
      </c>
      <c r="B4379" s="5" t="s">
        <v>23395</v>
      </c>
      <c r="C4379" s="5" t="s">
        <v>23396</v>
      </c>
      <c r="D4379" s="5" t="s">
        <v>23397</v>
      </c>
      <c r="E4379" s="5" t="s">
        <v>23397</v>
      </c>
      <c r="F4379" s="5">
        <v>1.0</v>
      </c>
      <c r="G4379" s="5" t="s">
        <v>23398</v>
      </c>
    </row>
    <row r="4380" ht="15.75" customHeight="1">
      <c r="A4380" s="4">
        <v>43423.561736111114</v>
      </c>
      <c r="B4380" s="5" t="s">
        <v>20612</v>
      </c>
      <c r="C4380" s="5" t="s">
        <v>20613</v>
      </c>
      <c r="D4380" s="5" t="s">
        <v>20614</v>
      </c>
      <c r="E4380" s="5" t="s">
        <v>20614</v>
      </c>
      <c r="F4380" s="5">
        <v>1.0</v>
      </c>
      <c r="G4380" s="5" t="s">
        <v>20615</v>
      </c>
    </row>
    <row r="4381" ht="15.75" customHeight="1">
      <c r="A4381" s="4">
        <v>43423.56334490741</v>
      </c>
      <c r="B4381" s="5" t="s">
        <v>18769</v>
      </c>
      <c r="C4381" s="5" t="s">
        <v>18770</v>
      </c>
      <c r="D4381" s="5" t="s">
        <v>18771</v>
      </c>
      <c r="E4381" s="5" t="s">
        <v>18771</v>
      </c>
      <c r="F4381" s="5">
        <v>1.0</v>
      </c>
      <c r="G4381" s="5" t="s">
        <v>18772</v>
      </c>
    </row>
    <row r="4382" ht="15.75" customHeight="1">
      <c r="A4382" s="4">
        <v>43423.56489583333</v>
      </c>
      <c r="B4382" s="5" t="s">
        <v>19870</v>
      </c>
      <c r="C4382" s="5" t="s">
        <v>19871</v>
      </c>
      <c r="D4382" s="5" t="s">
        <v>19872</v>
      </c>
      <c r="E4382" s="5" t="s">
        <v>19872</v>
      </c>
      <c r="F4382" s="5">
        <v>1.0</v>
      </c>
      <c r="G4382" s="5" t="s">
        <v>19873</v>
      </c>
    </row>
    <row r="4383" ht="15.75" customHeight="1">
      <c r="A4383" s="4">
        <v>43423.56655092593</v>
      </c>
      <c r="B4383" s="5" t="s">
        <v>23347</v>
      </c>
      <c r="C4383" s="5" t="s">
        <v>23348</v>
      </c>
      <c r="D4383" s="5" t="s">
        <v>23349</v>
      </c>
      <c r="E4383" s="5" t="s">
        <v>23349</v>
      </c>
      <c r="F4383" s="5">
        <v>1.0</v>
      </c>
      <c r="G4383" s="5" t="s">
        <v>23350</v>
      </c>
    </row>
    <row r="4384" ht="15.75" customHeight="1">
      <c r="A4384" s="4">
        <v>43423.56818287037</v>
      </c>
      <c r="B4384" s="5" t="s">
        <v>20562</v>
      </c>
      <c r="C4384" s="5" t="s">
        <v>20563</v>
      </c>
      <c r="D4384" s="5" t="s">
        <v>20564</v>
      </c>
      <c r="E4384" s="5" t="s">
        <v>20564</v>
      </c>
      <c r="F4384" s="5">
        <v>1.0</v>
      </c>
      <c r="G4384" s="5" t="s">
        <v>20565</v>
      </c>
    </row>
    <row r="4385" ht="15.75" customHeight="1">
      <c r="A4385" s="4">
        <v>43423.56980324074</v>
      </c>
      <c r="B4385" s="5" t="s">
        <v>18295</v>
      </c>
      <c r="C4385" s="5" t="s">
        <v>18296</v>
      </c>
      <c r="D4385" s="5" t="s">
        <v>18297</v>
      </c>
      <c r="E4385" s="5" t="s">
        <v>18297</v>
      </c>
      <c r="F4385" s="5">
        <v>1.0</v>
      </c>
      <c r="G4385" s="5" t="s">
        <v>18298</v>
      </c>
    </row>
    <row r="4386" ht="15.75" customHeight="1">
      <c r="A4386" s="4">
        <v>43423.57146990741</v>
      </c>
      <c r="B4386" s="5" t="s">
        <v>21873</v>
      </c>
      <c r="C4386" s="5" t="s">
        <v>21874</v>
      </c>
      <c r="D4386" s="5" t="s">
        <v>21875</v>
      </c>
      <c r="E4386" s="5" t="s">
        <v>21875</v>
      </c>
      <c r="F4386" s="5">
        <v>1.0</v>
      </c>
      <c r="G4386" s="5" t="s">
        <v>21876</v>
      </c>
    </row>
    <row r="4387" ht="15.75" customHeight="1">
      <c r="A4387" s="4">
        <v>43423.57482638889</v>
      </c>
      <c r="B4387" s="5" t="s">
        <v>21734</v>
      </c>
      <c r="C4387" s="5" t="s">
        <v>21735</v>
      </c>
      <c r="D4387" s="5" t="s">
        <v>21736</v>
      </c>
      <c r="E4387" s="5" t="s">
        <v>21736</v>
      </c>
      <c r="F4387" s="5">
        <v>1.0</v>
      </c>
      <c r="G4387" s="5" t="s">
        <v>21737</v>
      </c>
    </row>
    <row r="4388" ht="15.75" customHeight="1">
      <c r="A4388" s="4">
        <v>43423.576469907406</v>
      </c>
      <c r="B4388" s="5" t="s">
        <v>16105</v>
      </c>
      <c r="C4388" s="5" t="s">
        <v>16106</v>
      </c>
      <c r="D4388" s="5" t="s">
        <v>16107</v>
      </c>
      <c r="E4388" s="5" t="s">
        <v>16107</v>
      </c>
      <c r="F4388" s="5">
        <v>1.0</v>
      </c>
      <c r="G4388" s="5" t="s">
        <v>16108</v>
      </c>
    </row>
    <row r="4389" ht="15.75" customHeight="1">
      <c r="A4389" s="4">
        <v>43423.57965277778</v>
      </c>
      <c r="B4389" s="5" t="s">
        <v>24753</v>
      </c>
      <c r="C4389" s="5" t="s">
        <v>24754</v>
      </c>
      <c r="D4389" s="5" t="s">
        <v>24755</v>
      </c>
      <c r="E4389" s="5" t="s">
        <v>24755</v>
      </c>
      <c r="F4389" s="5">
        <v>1.0</v>
      </c>
      <c r="G4389" s="5" t="s">
        <v>24756</v>
      </c>
    </row>
    <row r="4390" ht="15.75" customHeight="1">
      <c r="A4390" s="4">
        <v>43423.58122685185</v>
      </c>
      <c r="B4390" s="5" t="s">
        <v>16864</v>
      </c>
      <c r="C4390" s="5" t="s">
        <v>16865</v>
      </c>
      <c r="D4390" s="5" t="s">
        <v>16866</v>
      </c>
      <c r="E4390" s="5" t="s">
        <v>16866</v>
      </c>
      <c r="F4390" s="5">
        <v>1.0</v>
      </c>
      <c r="G4390" s="5" t="s">
        <v>16867</v>
      </c>
    </row>
    <row r="4391" ht="15.75" customHeight="1">
      <c r="A4391" s="4">
        <v>43423.58288194444</v>
      </c>
      <c r="B4391" s="5" t="s">
        <v>17355</v>
      </c>
      <c r="C4391" s="5" t="s">
        <v>17356</v>
      </c>
      <c r="D4391" s="5" t="s">
        <v>17357</v>
      </c>
      <c r="E4391" s="5" t="s">
        <v>17357</v>
      </c>
      <c r="F4391" s="5">
        <v>1.0</v>
      </c>
      <c r="G4391" s="5" t="s">
        <v>17358</v>
      </c>
    </row>
    <row r="4392" ht="15.75" customHeight="1">
      <c r="A4392" s="4">
        <v>43423.58449074074</v>
      </c>
      <c r="B4392" s="5" t="s">
        <v>16822</v>
      </c>
      <c r="C4392" s="5" t="s">
        <v>16823</v>
      </c>
      <c r="D4392" s="5" t="s">
        <v>16824</v>
      </c>
      <c r="E4392" s="5" t="s">
        <v>16824</v>
      </c>
      <c r="F4392" s="5">
        <v>1.0</v>
      </c>
      <c r="G4392" s="5" t="s">
        <v>16825</v>
      </c>
    </row>
    <row r="4393" ht="15.75" customHeight="1">
      <c r="A4393" s="4">
        <v>43423.58630787037</v>
      </c>
      <c r="B4393" s="5" t="s">
        <v>14874</v>
      </c>
      <c r="C4393" s="5" t="s">
        <v>14875</v>
      </c>
      <c r="D4393" s="5" t="s">
        <v>14876</v>
      </c>
      <c r="E4393" s="5" t="s">
        <v>14876</v>
      </c>
      <c r="F4393" s="5">
        <v>1.0</v>
      </c>
      <c r="G4393" s="5" t="s">
        <v>14877</v>
      </c>
    </row>
    <row r="4394" ht="15.75" customHeight="1">
      <c r="A4394" s="4">
        <v>43423.58809027778</v>
      </c>
      <c r="B4394" s="5" t="s">
        <v>13465</v>
      </c>
      <c r="C4394" s="5" t="s">
        <v>13466</v>
      </c>
      <c r="D4394" s="5" t="s">
        <v>13467</v>
      </c>
      <c r="E4394" s="5" t="s">
        <v>13467</v>
      </c>
      <c r="F4394" s="5">
        <v>1.0</v>
      </c>
      <c r="G4394" s="5" t="s">
        <v>13468</v>
      </c>
    </row>
    <row r="4395" ht="15.75" customHeight="1">
      <c r="A4395" s="4">
        <v>43423.58972222222</v>
      </c>
      <c r="B4395" s="5" t="s">
        <v>23108</v>
      </c>
      <c r="C4395" s="5" t="s">
        <v>23109</v>
      </c>
      <c r="D4395" s="5" t="s">
        <v>23110</v>
      </c>
      <c r="E4395" s="5" t="s">
        <v>23110</v>
      </c>
      <c r="F4395" s="5">
        <v>1.0</v>
      </c>
      <c r="G4395" s="5" t="s">
        <v>23111</v>
      </c>
    </row>
    <row r="4396" ht="15.75" customHeight="1">
      <c r="A4396" s="4">
        <v>43423.59123842593</v>
      </c>
      <c r="B4396" s="5" t="s">
        <v>17460</v>
      </c>
      <c r="C4396" s="5" t="s">
        <v>17461</v>
      </c>
      <c r="D4396" s="5" t="s">
        <v>17462</v>
      </c>
      <c r="E4396" s="5" t="s">
        <v>17462</v>
      </c>
      <c r="F4396" s="5">
        <v>1.0</v>
      </c>
      <c r="G4396" s="5" t="s">
        <v>17463</v>
      </c>
    </row>
    <row r="4397" ht="15.75" customHeight="1">
      <c r="A4397" s="4">
        <v>43423.593090277776</v>
      </c>
      <c r="B4397" s="5" t="s">
        <v>20552</v>
      </c>
      <c r="C4397" s="5" t="s">
        <v>20553</v>
      </c>
      <c r="D4397" s="5" t="s">
        <v>20554</v>
      </c>
      <c r="E4397" s="5" t="s">
        <v>20554</v>
      </c>
      <c r="F4397" s="5">
        <v>1.0</v>
      </c>
      <c r="G4397" s="5" t="s">
        <v>20555</v>
      </c>
    </row>
    <row r="4398" ht="15.75" customHeight="1">
      <c r="A4398" s="4">
        <v>43423.59480324074</v>
      </c>
      <c r="B4398" s="5" t="s">
        <v>15320</v>
      </c>
      <c r="C4398" s="5" t="s">
        <v>15321</v>
      </c>
      <c r="D4398" s="5" t="s">
        <v>15322</v>
      </c>
      <c r="E4398" s="5" t="s">
        <v>15322</v>
      </c>
      <c r="F4398" s="5">
        <v>1.0</v>
      </c>
      <c r="G4398" s="5" t="s">
        <v>15323</v>
      </c>
    </row>
    <row r="4399" ht="15.75" customHeight="1">
      <c r="A4399" s="4">
        <v>43423.59641203703</v>
      </c>
      <c r="B4399" s="5" t="s">
        <v>21649</v>
      </c>
      <c r="C4399" s="5" t="s">
        <v>21650</v>
      </c>
      <c r="D4399" s="5" t="s">
        <v>21651</v>
      </c>
      <c r="E4399" s="5" t="s">
        <v>21651</v>
      </c>
      <c r="F4399" s="5">
        <v>1.0</v>
      </c>
      <c r="G4399" s="5" t="s">
        <v>21652</v>
      </c>
    </row>
    <row r="4400" ht="15.75" customHeight="1">
      <c r="A4400" s="4">
        <v>43423.59976851852</v>
      </c>
      <c r="B4400" s="5" t="s">
        <v>24527</v>
      </c>
      <c r="C4400" s="5" t="s">
        <v>24528</v>
      </c>
      <c r="D4400" s="5" t="s">
        <v>24529</v>
      </c>
      <c r="E4400" s="5" t="s">
        <v>24529</v>
      </c>
      <c r="F4400" s="5">
        <v>1.0</v>
      </c>
      <c r="G4400" s="5" t="s">
        <v>24530</v>
      </c>
    </row>
    <row r="4401" ht="15.75" customHeight="1">
      <c r="A4401" s="4">
        <v>43423.6015162037</v>
      </c>
      <c r="B4401" s="5" t="s">
        <v>24866</v>
      </c>
      <c r="C4401" s="5" t="s">
        <v>24867</v>
      </c>
      <c r="D4401" s="5" t="s">
        <v>24868</v>
      </c>
      <c r="E4401" s="5" t="s">
        <v>24868</v>
      </c>
      <c r="F4401" s="5">
        <v>1.0</v>
      </c>
      <c r="G4401" s="5" t="s">
        <v>24869</v>
      </c>
    </row>
    <row r="4402" ht="15.75" customHeight="1">
      <c r="A4402" s="4">
        <v>43423.60313657407</v>
      </c>
      <c r="B4402" s="5" t="s">
        <v>16745</v>
      </c>
      <c r="C4402" s="5" t="s">
        <v>16746</v>
      </c>
      <c r="D4402" s="5" t="s">
        <v>16747</v>
      </c>
      <c r="E4402" s="5" t="s">
        <v>16747</v>
      </c>
      <c r="F4402" s="5">
        <v>1.0</v>
      </c>
      <c r="G4402" s="5" t="s">
        <v>16748</v>
      </c>
    </row>
    <row r="4403" ht="15.75" customHeight="1">
      <c r="A4403" s="4">
        <v>43423.604837962965</v>
      </c>
      <c r="B4403" s="5" t="s">
        <v>18121</v>
      </c>
      <c r="C4403" s="5" t="s">
        <v>18122</v>
      </c>
      <c r="D4403" s="5" t="s">
        <v>18123</v>
      </c>
      <c r="E4403" s="5" t="s">
        <v>18123</v>
      </c>
      <c r="F4403" s="5">
        <v>1.0</v>
      </c>
      <c r="G4403" s="5" t="s">
        <v>18124</v>
      </c>
    </row>
    <row r="4404" ht="15.75" customHeight="1">
      <c r="A4404" s="4">
        <v>43423.607719907406</v>
      </c>
      <c r="B4404" s="5" t="s">
        <v>21059</v>
      </c>
      <c r="C4404" s="5" t="s">
        <v>21060</v>
      </c>
      <c r="D4404" s="5" t="s">
        <v>21061</v>
      </c>
      <c r="E4404" s="5" t="s">
        <v>21061</v>
      </c>
      <c r="F4404" s="5">
        <v>1.0</v>
      </c>
      <c r="G4404" s="5" t="s">
        <v>21062</v>
      </c>
    </row>
    <row r="4405" ht="15.75" customHeight="1">
      <c r="A4405" s="4">
        <v>43423.610868055555</v>
      </c>
      <c r="B4405" s="5" t="s">
        <v>19136</v>
      </c>
      <c r="C4405" s="5" t="s">
        <v>19137</v>
      </c>
      <c r="D4405" s="5" t="s">
        <v>19138</v>
      </c>
      <c r="E4405" s="5" t="s">
        <v>19138</v>
      </c>
      <c r="F4405" s="5">
        <v>1.0</v>
      </c>
      <c r="G4405" s="5" t="s">
        <v>19139</v>
      </c>
    </row>
    <row r="4406" ht="15.75" customHeight="1">
      <c r="A4406" s="4">
        <v>43423.612488425926</v>
      </c>
      <c r="B4406" s="5" t="s">
        <v>17748</v>
      </c>
      <c r="C4406" s="5" t="s">
        <v>17749</v>
      </c>
      <c r="D4406" s="5" t="s">
        <v>17750</v>
      </c>
      <c r="E4406" s="5" t="s">
        <v>17750</v>
      </c>
      <c r="F4406" s="5">
        <v>1.0</v>
      </c>
      <c r="G4406" s="5" t="s">
        <v>17751</v>
      </c>
    </row>
    <row r="4407" ht="15.75" customHeight="1">
      <c r="A4407" s="4">
        <v>43423.614375</v>
      </c>
      <c r="B4407" s="5" t="s">
        <v>16676</v>
      </c>
      <c r="C4407" s="5" t="s">
        <v>16677</v>
      </c>
      <c r="D4407" s="5" t="s">
        <v>16678</v>
      </c>
      <c r="E4407" s="5" t="s">
        <v>16678</v>
      </c>
      <c r="F4407" s="5">
        <v>1.0</v>
      </c>
      <c r="G4407" s="5" t="s">
        <v>16679</v>
      </c>
    </row>
    <row r="4408" ht="15.75" customHeight="1">
      <c r="A4408" s="4">
        <v>43423.61604166667</v>
      </c>
      <c r="B4408" s="5" t="s">
        <v>19386</v>
      </c>
      <c r="C4408" s="5" t="s">
        <v>19387</v>
      </c>
      <c r="D4408" s="5" t="s">
        <v>19388</v>
      </c>
      <c r="E4408" s="5" t="s">
        <v>19388</v>
      </c>
      <c r="F4408" s="5">
        <v>1.0</v>
      </c>
      <c r="G4408" s="5" t="s">
        <v>19389</v>
      </c>
    </row>
    <row r="4409" ht="15.75" customHeight="1">
      <c r="A4409" s="4">
        <v>43423.617638888885</v>
      </c>
      <c r="B4409" s="5" t="s">
        <v>27543</v>
      </c>
      <c r="C4409" s="5" t="s">
        <v>27544</v>
      </c>
      <c r="D4409" s="5" t="s">
        <v>27545</v>
      </c>
      <c r="E4409" s="5" t="s">
        <v>27545</v>
      </c>
      <c r="F4409" s="5">
        <v>1.0</v>
      </c>
    </row>
    <row r="4410" ht="15.75" customHeight="1">
      <c r="A4410" s="4">
        <v>43423.6193287037</v>
      </c>
      <c r="B4410" s="5" t="s">
        <v>22968</v>
      </c>
      <c r="C4410" s="5" t="s">
        <v>22969</v>
      </c>
      <c r="D4410" s="5" t="s">
        <v>22970</v>
      </c>
      <c r="E4410" s="5" t="s">
        <v>22970</v>
      </c>
      <c r="F4410" s="5">
        <v>1.0</v>
      </c>
      <c r="G4410" s="5" t="s">
        <v>22971</v>
      </c>
    </row>
    <row r="4411" ht="15.75" customHeight="1">
      <c r="A4411" s="4">
        <v>43423.62096064815</v>
      </c>
      <c r="B4411" s="5" t="s">
        <v>15324</v>
      </c>
      <c r="C4411" s="5" t="s">
        <v>15325</v>
      </c>
      <c r="D4411" s="5" t="s">
        <v>15326</v>
      </c>
      <c r="E4411" s="5" t="s">
        <v>15326</v>
      </c>
      <c r="F4411" s="5">
        <v>1.0</v>
      </c>
      <c r="G4411" s="5" t="s">
        <v>15327</v>
      </c>
    </row>
    <row r="4412" ht="15.75" customHeight="1">
      <c r="A4412" s="4">
        <v>43423.62274305556</v>
      </c>
      <c r="B4412" s="5" t="s">
        <v>17519</v>
      </c>
      <c r="C4412" s="5" t="s">
        <v>17520</v>
      </c>
      <c r="D4412" s="5" t="s">
        <v>17521</v>
      </c>
      <c r="E4412" s="5" t="s">
        <v>17521</v>
      </c>
      <c r="F4412" s="5">
        <v>1.0</v>
      </c>
      <c r="G4412" s="5" t="s">
        <v>17522</v>
      </c>
    </row>
    <row r="4413" ht="15.75" customHeight="1">
      <c r="A4413" s="4">
        <v>43423.62443287037</v>
      </c>
      <c r="B4413" s="5" t="s">
        <v>18437</v>
      </c>
      <c r="C4413" s="5" t="s">
        <v>18438</v>
      </c>
      <c r="D4413" s="5" t="s">
        <v>18439</v>
      </c>
      <c r="E4413" s="5" t="s">
        <v>18439</v>
      </c>
      <c r="F4413" s="5">
        <v>1.0</v>
      </c>
      <c r="G4413" s="5" t="s">
        <v>18440</v>
      </c>
    </row>
    <row r="4414" ht="15.75" customHeight="1">
      <c r="A4414" s="4">
        <v>43423.627974537034</v>
      </c>
      <c r="B4414" s="5" t="s">
        <v>23859</v>
      </c>
      <c r="C4414" s="5" t="s">
        <v>23860</v>
      </c>
      <c r="D4414" s="5" t="s">
        <v>23861</v>
      </c>
      <c r="E4414" s="5" t="s">
        <v>23861</v>
      </c>
      <c r="F4414" s="5">
        <v>1.0</v>
      </c>
      <c r="G4414" s="5" t="s">
        <v>23862</v>
      </c>
    </row>
    <row r="4415" ht="15.75" customHeight="1">
      <c r="A4415" s="4">
        <v>43423.62965277778</v>
      </c>
      <c r="B4415" s="5" t="s">
        <v>18597</v>
      </c>
      <c r="C4415" s="5" t="s">
        <v>18598</v>
      </c>
      <c r="D4415" s="5" t="s">
        <v>18599</v>
      </c>
      <c r="E4415" s="5" t="s">
        <v>18599</v>
      </c>
      <c r="F4415" s="5">
        <v>1.0</v>
      </c>
      <c r="G4415" s="5" t="s">
        <v>18600</v>
      </c>
    </row>
    <row r="4416" ht="15.75" customHeight="1">
      <c r="A4416" s="4">
        <v>43423.633564814816</v>
      </c>
      <c r="B4416" s="5" t="s">
        <v>25977</v>
      </c>
      <c r="C4416" s="5" t="s">
        <v>25978</v>
      </c>
      <c r="D4416" s="5" t="s">
        <v>25979</v>
      </c>
      <c r="E4416" s="5" t="s">
        <v>25979</v>
      </c>
      <c r="F4416" s="5">
        <v>1.0</v>
      </c>
      <c r="G4416" s="5" t="s">
        <v>25980</v>
      </c>
    </row>
    <row r="4417" ht="15.75" customHeight="1">
      <c r="A4417" s="4">
        <v>43423.635104166664</v>
      </c>
      <c r="B4417" s="5" t="s">
        <v>15729</v>
      </c>
      <c r="C4417" s="5" t="s">
        <v>15730</v>
      </c>
      <c r="D4417" s="5" t="s">
        <v>15731</v>
      </c>
      <c r="E4417" s="5" t="s">
        <v>15731</v>
      </c>
      <c r="F4417" s="5">
        <v>1.0</v>
      </c>
      <c r="G4417" s="5" t="s">
        <v>15732</v>
      </c>
    </row>
    <row r="4418" ht="15.75" customHeight="1">
      <c r="A4418" s="4">
        <v>43423.638506944444</v>
      </c>
      <c r="B4418" s="5" t="s">
        <v>17710</v>
      </c>
      <c r="C4418" s="5" t="s">
        <v>17711</v>
      </c>
      <c r="D4418" s="5" t="s">
        <v>17712</v>
      </c>
      <c r="E4418" s="5" t="s">
        <v>17712</v>
      </c>
      <c r="F4418" s="5">
        <v>1.0</v>
      </c>
      <c r="G4418" s="5" t="s">
        <v>17713</v>
      </c>
    </row>
    <row r="4419" ht="15.75" customHeight="1">
      <c r="A4419" s="4">
        <v>43423.64009259259</v>
      </c>
      <c r="B4419" s="5" t="s">
        <v>19942</v>
      </c>
      <c r="C4419" s="5" t="s">
        <v>19943</v>
      </c>
      <c r="D4419" s="5" t="s">
        <v>19944</v>
      </c>
      <c r="E4419" s="5" t="s">
        <v>19944</v>
      </c>
      <c r="F4419" s="5">
        <v>1.0</v>
      </c>
      <c r="G4419" s="5" t="s">
        <v>19945</v>
      </c>
    </row>
    <row r="4420" ht="15.75" customHeight="1">
      <c r="A4420" s="4">
        <v>43423.6418287037</v>
      </c>
      <c r="B4420" s="5" t="s">
        <v>22926</v>
      </c>
      <c r="C4420" s="5" t="s">
        <v>22927</v>
      </c>
      <c r="D4420" s="5" t="s">
        <v>22928</v>
      </c>
      <c r="E4420" s="5" t="s">
        <v>22928</v>
      </c>
      <c r="F4420" s="5">
        <v>1.0</v>
      </c>
      <c r="G4420" s="5" t="s">
        <v>22929</v>
      </c>
    </row>
    <row r="4421" ht="15.75" customHeight="1">
      <c r="A4421" s="4">
        <v>43423.64295138889</v>
      </c>
      <c r="B4421" s="5" t="s">
        <v>18619</v>
      </c>
      <c r="C4421" s="5" t="s">
        <v>18620</v>
      </c>
      <c r="D4421" s="5" t="s">
        <v>18621</v>
      </c>
      <c r="E4421" s="5" t="s">
        <v>18621</v>
      </c>
      <c r="F4421" s="5">
        <v>1.0</v>
      </c>
      <c r="G4421" s="5" t="s">
        <v>18622</v>
      </c>
    </row>
    <row r="4422" ht="15.75" customHeight="1">
      <c r="A4422" s="4">
        <v>43423.64487268519</v>
      </c>
      <c r="B4422" s="5" t="s">
        <v>21317</v>
      </c>
      <c r="C4422" s="5" t="s">
        <v>21318</v>
      </c>
      <c r="D4422" s="5" t="s">
        <v>21319</v>
      </c>
      <c r="E4422" s="5" t="s">
        <v>21319</v>
      </c>
      <c r="F4422" s="5">
        <v>1.0</v>
      </c>
      <c r="G4422" s="5" t="s">
        <v>21320</v>
      </c>
    </row>
    <row r="4423" ht="15.75" customHeight="1">
      <c r="A4423" s="4">
        <v>43423.646631944444</v>
      </c>
      <c r="B4423" s="5" t="s">
        <v>20195</v>
      </c>
      <c r="C4423" s="5" t="s">
        <v>20196</v>
      </c>
      <c r="D4423" s="5" t="s">
        <v>20197</v>
      </c>
      <c r="E4423" s="5" t="s">
        <v>20197</v>
      </c>
      <c r="F4423" s="5">
        <v>1.0</v>
      </c>
      <c r="G4423" s="5" t="s">
        <v>20198</v>
      </c>
    </row>
    <row r="4424" ht="15.75" customHeight="1">
      <c r="A4424" s="4">
        <v>43423.64840277778</v>
      </c>
      <c r="B4424" s="5" t="s">
        <v>25303</v>
      </c>
      <c r="C4424" s="5" t="s">
        <v>25304</v>
      </c>
      <c r="D4424" s="5" t="s">
        <v>25305</v>
      </c>
      <c r="E4424" s="5" t="s">
        <v>25305</v>
      </c>
      <c r="F4424" s="5">
        <v>1.0</v>
      </c>
      <c r="G4424" s="5" t="s">
        <v>25306</v>
      </c>
    </row>
    <row r="4425" ht="15.75" customHeight="1">
      <c r="A4425" s="4">
        <v>43423.650196759256</v>
      </c>
      <c r="B4425" s="5" t="s">
        <v>15371</v>
      </c>
      <c r="C4425" s="5" t="s">
        <v>15372</v>
      </c>
      <c r="D4425" s="5" t="s">
        <v>15373</v>
      </c>
      <c r="E4425" s="5" t="s">
        <v>15373</v>
      </c>
      <c r="F4425" s="5">
        <v>1.0</v>
      </c>
      <c r="G4425" s="5" t="s">
        <v>15374</v>
      </c>
    </row>
    <row r="4426" ht="15.75" customHeight="1">
      <c r="A4426" s="4">
        <v>43423.651979166665</v>
      </c>
      <c r="B4426" s="5" t="s">
        <v>22879</v>
      </c>
      <c r="C4426" s="5" t="s">
        <v>22880</v>
      </c>
      <c r="D4426" s="5" t="s">
        <v>22881</v>
      </c>
      <c r="E4426" s="5" t="s">
        <v>22881</v>
      </c>
      <c r="F4426" s="5">
        <v>1.0</v>
      </c>
      <c r="G4426" s="5" t="s">
        <v>22882</v>
      </c>
    </row>
    <row r="4427" ht="15.75" customHeight="1">
      <c r="A4427" s="4">
        <v>43423.65405092593</v>
      </c>
      <c r="B4427" s="5" t="s">
        <v>13637</v>
      </c>
      <c r="C4427" s="5" t="s">
        <v>13638</v>
      </c>
      <c r="D4427" s="5" t="s">
        <v>13639</v>
      </c>
      <c r="E4427" s="5" t="s">
        <v>13639</v>
      </c>
      <c r="F4427" s="5">
        <v>1.0</v>
      </c>
      <c r="G4427" s="5" t="s">
        <v>13640</v>
      </c>
    </row>
    <row r="4428" ht="15.75" customHeight="1">
      <c r="A4428" s="4">
        <v>43423.655625</v>
      </c>
      <c r="B4428" s="5" t="s">
        <v>24142</v>
      </c>
      <c r="C4428" s="5" t="s">
        <v>24143</v>
      </c>
      <c r="D4428" s="5" t="s">
        <v>24144</v>
      </c>
      <c r="E4428" s="5" t="s">
        <v>24144</v>
      </c>
      <c r="F4428" s="5">
        <v>1.0</v>
      </c>
      <c r="G4428" s="5" t="s">
        <v>24145</v>
      </c>
    </row>
    <row r="4429" ht="15.75" customHeight="1">
      <c r="A4429" s="4">
        <v>43423.65725694445</v>
      </c>
      <c r="B4429" s="5" t="s">
        <v>17476</v>
      </c>
      <c r="C4429" s="5" t="s">
        <v>17477</v>
      </c>
      <c r="D4429" s="5" t="s">
        <v>17478</v>
      </c>
      <c r="E4429" s="5" t="s">
        <v>17478</v>
      </c>
      <c r="F4429" s="5">
        <v>1.0</v>
      </c>
      <c r="G4429" s="5" t="s">
        <v>17479</v>
      </c>
    </row>
    <row r="4430" ht="15.75" customHeight="1">
      <c r="A4430" s="4">
        <v>43423.65914351852</v>
      </c>
      <c r="B4430" s="5" t="s">
        <v>20593</v>
      </c>
      <c r="C4430" s="5" t="s">
        <v>20594</v>
      </c>
      <c r="D4430" s="5" t="s">
        <v>20595</v>
      </c>
      <c r="E4430" s="5" t="s">
        <v>20595</v>
      </c>
      <c r="F4430" s="5">
        <v>1.0</v>
      </c>
      <c r="G4430" s="5" t="s">
        <v>20596</v>
      </c>
    </row>
    <row r="4431" ht="15.75" customHeight="1">
      <c r="A4431" s="4">
        <v>43423.66086805556</v>
      </c>
      <c r="B4431" s="5" t="s">
        <v>24731</v>
      </c>
      <c r="C4431" s="5" t="s">
        <v>24732</v>
      </c>
      <c r="D4431" s="5" t="s">
        <v>24733</v>
      </c>
      <c r="E4431" s="5" t="s">
        <v>24733</v>
      </c>
      <c r="F4431" s="5">
        <v>1.0</v>
      </c>
      <c r="G4431" s="5" t="s">
        <v>24734</v>
      </c>
    </row>
    <row r="4432" ht="15.75" customHeight="1">
      <c r="A4432" s="4">
        <v>43423.662453703706</v>
      </c>
      <c r="B4432" s="5" t="s">
        <v>17250</v>
      </c>
      <c r="C4432" s="5" t="s">
        <v>17251</v>
      </c>
      <c r="D4432" s="5" t="s">
        <v>17252</v>
      </c>
      <c r="E4432" s="5" t="s">
        <v>17252</v>
      </c>
      <c r="F4432" s="5">
        <v>1.0</v>
      </c>
      <c r="G4432" s="5" t="s">
        <v>17253</v>
      </c>
    </row>
    <row r="4433" ht="15.75" customHeight="1">
      <c r="A4433" s="4">
        <v>43423.667766203704</v>
      </c>
      <c r="B4433" s="5" t="s">
        <v>22818</v>
      </c>
      <c r="C4433" s="5" t="s">
        <v>22819</v>
      </c>
      <c r="D4433" s="5" t="s">
        <v>22820</v>
      </c>
      <c r="E4433" s="5" t="s">
        <v>22820</v>
      </c>
      <c r="F4433" s="5">
        <v>1.0</v>
      </c>
      <c r="G4433" s="5" t="s">
        <v>22821</v>
      </c>
    </row>
    <row r="4434" ht="15.75" customHeight="1">
      <c r="A4434" s="4">
        <v>43423.67140046296</v>
      </c>
      <c r="B4434" s="5" t="s">
        <v>21537</v>
      </c>
      <c r="C4434" s="5" t="s">
        <v>21538</v>
      </c>
      <c r="D4434" s="5" t="s">
        <v>21539</v>
      </c>
      <c r="E4434" s="5" t="s">
        <v>21539</v>
      </c>
      <c r="F4434" s="5">
        <v>1.0</v>
      </c>
      <c r="G4434" s="5" t="s">
        <v>21540</v>
      </c>
    </row>
    <row r="4435" ht="15.75" customHeight="1">
      <c r="A4435" s="4">
        <v>43423.672997685186</v>
      </c>
      <c r="B4435" s="5" t="s">
        <v>18156</v>
      </c>
      <c r="C4435" s="5" t="s">
        <v>18157</v>
      </c>
      <c r="D4435" s="5" t="s">
        <v>18158</v>
      </c>
      <c r="E4435" s="5" t="s">
        <v>18158</v>
      </c>
      <c r="F4435" s="5">
        <v>1.0</v>
      </c>
      <c r="G4435" s="5" t="s">
        <v>18159</v>
      </c>
    </row>
    <row r="4436" ht="15.75" customHeight="1">
      <c r="A4436" s="4">
        <v>43423.676666666666</v>
      </c>
      <c r="B4436" s="5" t="s">
        <v>16940</v>
      </c>
      <c r="C4436" s="5" t="s">
        <v>16941</v>
      </c>
      <c r="D4436" s="5" t="s">
        <v>16942</v>
      </c>
      <c r="E4436" s="5" t="s">
        <v>16942</v>
      </c>
      <c r="F4436" s="5">
        <v>1.0</v>
      </c>
      <c r="G4436" s="5" t="s">
        <v>16943</v>
      </c>
    </row>
    <row r="4437" ht="15.75" customHeight="1">
      <c r="A4437" s="4">
        <v>43423.67841435185</v>
      </c>
      <c r="B4437" s="5" t="s">
        <v>18801</v>
      </c>
      <c r="C4437" s="5" t="s">
        <v>18802</v>
      </c>
      <c r="D4437" s="5" t="s">
        <v>18803</v>
      </c>
      <c r="E4437" s="5" t="s">
        <v>18803</v>
      </c>
      <c r="F4437" s="5">
        <v>1.0</v>
      </c>
      <c r="G4437" s="5" t="s">
        <v>18804</v>
      </c>
    </row>
    <row r="4438" ht="15.75" customHeight="1">
      <c r="A4438" s="4">
        <v>43423.68010416667</v>
      </c>
      <c r="B4438" s="5" t="s">
        <v>24657</v>
      </c>
      <c r="C4438" s="5" t="s">
        <v>24658</v>
      </c>
      <c r="D4438" s="5" t="s">
        <v>24659</v>
      </c>
      <c r="E4438" s="5" t="s">
        <v>24659</v>
      </c>
      <c r="F4438" s="5">
        <v>1.0</v>
      </c>
      <c r="G4438" s="5" t="s">
        <v>24660</v>
      </c>
    </row>
    <row r="4439" ht="15.75" customHeight="1">
      <c r="A4439" s="4">
        <v>43423.683125</v>
      </c>
      <c r="B4439" s="5" t="s">
        <v>14375</v>
      </c>
      <c r="C4439" s="5" t="s">
        <v>14376</v>
      </c>
      <c r="D4439" s="5" t="s">
        <v>14377</v>
      </c>
      <c r="E4439" s="5" t="s">
        <v>14377</v>
      </c>
      <c r="F4439" s="5">
        <v>1.0</v>
      </c>
      <c r="G4439" s="5" t="s">
        <v>14378</v>
      </c>
    </row>
    <row r="4440" ht="15.75" customHeight="1">
      <c r="A4440" s="4">
        <v>43423.68497685185</v>
      </c>
      <c r="B4440" s="5" t="s">
        <v>23047</v>
      </c>
      <c r="C4440" s="5" t="s">
        <v>23048</v>
      </c>
      <c r="D4440" s="5" t="s">
        <v>23049</v>
      </c>
      <c r="E4440" s="5" t="s">
        <v>23049</v>
      </c>
      <c r="F4440" s="5">
        <v>1.0</v>
      </c>
      <c r="G4440" s="5" t="s">
        <v>23050</v>
      </c>
    </row>
    <row r="4441" ht="15.75" customHeight="1">
      <c r="A4441" s="4">
        <v>43423.686631944445</v>
      </c>
      <c r="B4441" s="5" t="s">
        <v>25553</v>
      </c>
      <c r="C4441" s="5" t="s">
        <v>25554</v>
      </c>
      <c r="D4441" s="5" t="s">
        <v>25555</v>
      </c>
      <c r="E4441" s="5" t="s">
        <v>25555</v>
      </c>
      <c r="F4441" s="5">
        <v>1.0</v>
      </c>
      <c r="G4441" s="5" t="s">
        <v>25556</v>
      </c>
    </row>
    <row r="4442" ht="15.75" customHeight="1">
      <c r="A4442" s="4">
        <v>43423.69027777778</v>
      </c>
      <c r="B4442" s="5" t="s">
        <v>12950</v>
      </c>
      <c r="C4442" s="5" t="s">
        <v>12951</v>
      </c>
      <c r="D4442" s="5" t="s">
        <v>12952</v>
      </c>
      <c r="E4442" s="5" t="s">
        <v>12952</v>
      </c>
      <c r="F4442" s="5">
        <v>1.0</v>
      </c>
      <c r="G4442" s="5" t="s">
        <v>12953</v>
      </c>
    </row>
    <row r="4443" ht="15.75" customHeight="1">
      <c r="A4443" s="4">
        <v>43423.6984375</v>
      </c>
      <c r="B4443" s="5" t="s">
        <v>25046</v>
      </c>
      <c r="C4443" s="5" t="s">
        <v>25047</v>
      </c>
      <c r="D4443" s="5" t="s">
        <v>25048</v>
      </c>
      <c r="E4443" s="5" t="s">
        <v>25048</v>
      </c>
      <c r="F4443" s="5">
        <v>1.0</v>
      </c>
      <c r="G4443" s="5" t="s">
        <v>25049</v>
      </c>
    </row>
    <row r="4444" ht="15.75" customHeight="1">
      <c r="A4444" s="4">
        <v>43423.69996527778</v>
      </c>
      <c r="B4444" s="5" t="s">
        <v>9449</v>
      </c>
      <c r="C4444" s="5" t="s">
        <v>9450</v>
      </c>
      <c r="D4444" s="5" t="s">
        <v>20369</v>
      </c>
      <c r="E4444" s="5" t="s">
        <v>20369</v>
      </c>
      <c r="F4444" s="5">
        <v>1.0</v>
      </c>
      <c r="G4444" s="5" t="s">
        <v>8944</v>
      </c>
    </row>
    <row r="4445" ht="15.75" customHeight="1">
      <c r="A4445" s="4">
        <v>43423.70130787037</v>
      </c>
      <c r="B4445" s="5" t="s">
        <v>22410</v>
      </c>
      <c r="C4445" s="5" t="s">
        <v>22411</v>
      </c>
      <c r="D4445" s="5" t="s">
        <v>22412</v>
      </c>
      <c r="E4445" s="5" t="s">
        <v>22412</v>
      </c>
      <c r="F4445" s="5">
        <v>1.0</v>
      </c>
      <c r="G4445" s="5" t="s">
        <v>22413</v>
      </c>
    </row>
    <row r="4446" ht="15.75" customHeight="1">
      <c r="A4446" s="4">
        <v>43423.7028587963</v>
      </c>
      <c r="B4446" s="5" t="s">
        <v>18488</v>
      </c>
      <c r="C4446" s="5" t="s">
        <v>18489</v>
      </c>
      <c r="D4446" s="5" t="s">
        <v>18490</v>
      </c>
      <c r="E4446" s="5" t="s">
        <v>18490</v>
      </c>
      <c r="F4446" s="5">
        <v>1.0</v>
      </c>
      <c r="G4446" s="5" t="s">
        <v>18491</v>
      </c>
    </row>
    <row r="4447" ht="15.75" customHeight="1">
      <c r="A4447" s="4">
        <v>43423.70445601852</v>
      </c>
      <c r="B4447" s="5" t="s">
        <v>25986</v>
      </c>
      <c r="C4447" s="5" t="s">
        <v>25987</v>
      </c>
      <c r="D4447" s="5" t="s">
        <v>25988</v>
      </c>
      <c r="E4447" s="5" t="s">
        <v>25988</v>
      </c>
      <c r="F4447" s="5">
        <v>1.0</v>
      </c>
      <c r="G4447" s="5" t="s">
        <v>25989</v>
      </c>
    </row>
    <row r="4448" ht="15.75" customHeight="1">
      <c r="A4448" s="4">
        <v>43423.70590277778</v>
      </c>
      <c r="B4448" s="5" t="s">
        <v>18203</v>
      </c>
      <c r="C4448" s="5" t="s">
        <v>18204</v>
      </c>
      <c r="D4448" s="5" t="s">
        <v>18205</v>
      </c>
      <c r="E4448" s="5" t="s">
        <v>18205</v>
      </c>
      <c r="F4448" s="5">
        <v>1.0</v>
      </c>
      <c r="G4448" s="5" t="s">
        <v>18206</v>
      </c>
    </row>
    <row r="4449" ht="15.75" customHeight="1">
      <c r="A4449" s="4">
        <v>43423.707407407404</v>
      </c>
      <c r="B4449" s="5" t="s">
        <v>24727</v>
      </c>
      <c r="C4449" s="5" t="s">
        <v>24728</v>
      </c>
      <c r="D4449" s="5" t="s">
        <v>24729</v>
      </c>
      <c r="E4449" s="5" t="s">
        <v>24729</v>
      </c>
      <c r="F4449" s="5">
        <v>1.0</v>
      </c>
      <c r="G4449" s="5" t="s">
        <v>24730</v>
      </c>
    </row>
    <row r="4450" ht="15.75" customHeight="1">
      <c r="A4450" s="4">
        <v>43423.70893518518</v>
      </c>
      <c r="B4450" s="5" t="s">
        <v>13412</v>
      </c>
      <c r="C4450" s="5" t="s">
        <v>13413</v>
      </c>
      <c r="D4450" s="5" t="s">
        <v>13414</v>
      </c>
      <c r="E4450" s="5" t="s">
        <v>13414</v>
      </c>
      <c r="F4450" s="5">
        <v>1.0</v>
      </c>
      <c r="G4450" s="5" t="s">
        <v>13415</v>
      </c>
    </row>
    <row r="4451" ht="15.75" customHeight="1">
      <c r="A4451" s="4">
        <v>43423.71041666667</v>
      </c>
      <c r="B4451" s="5" t="s">
        <v>13606</v>
      </c>
      <c r="C4451" s="5" t="s">
        <v>13607</v>
      </c>
      <c r="D4451" s="5" t="s">
        <v>13608</v>
      </c>
      <c r="E4451" s="5" t="s">
        <v>13608</v>
      </c>
      <c r="F4451" s="5">
        <v>1.0</v>
      </c>
      <c r="G4451" s="5" t="s">
        <v>13609</v>
      </c>
    </row>
    <row r="4452" ht="15.75" customHeight="1">
      <c r="A4452" s="4">
        <v>43423.71193287037</v>
      </c>
      <c r="B4452" s="5" t="s">
        <v>15657</v>
      </c>
      <c r="C4452" s="5" t="s">
        <v>15658</v>
      </c>
      <c r="D4452" s="5" t="s">
        <v>15659</v>
      </c>
      <c r="E4452" s="5" t="s">
        <v>15659</v>
      </c>
      <c r="F4452" s="5">
        <v>1.0</v>
      </c>
      <c r="G4452" s="5" t="s">
        <v>15660</v>
      </c>
    </row>
    <row r="4453" ht="15.75" customHeight="1">
      <c r="A4453" s="4">
        <v>43423.713483796295</v>
      </c>
      <c r="B4453" s="5" t="s">
        <v>16728</v>
      </c>
      <c r="C4453" s="5" t="s">
        <v>16729</v>
      </c>
      <c r="D4453" s="5" t="s">
        <v>16730</v>
      </c>
      <c r="E4453" s="5" t="s">
        <v>16730</v>
      </c>
      <c r="F4453" s="5">
        <v>1.0</v>
      </c>
      <c r="G4453" s="5" t="s">
        <v>16731</v>
      </c>
    </row>
    <row r="4454" ht="15.75" customHeight="1">
      <c r="A4454" s="4">
        <v>43423.71501157407</v>
      </c>
      <c r="B4454" s="5" t="s">
        <v>14263</v>
      </c>
      <c r="C4454" s="5" t="s">
        <v>14264</v>
      </c>
      <c r="D4454" s="5" t="s">
        <v>14265</v>
      </c>
      <c r="E4454" s="5" t="s">
        <v>14265</v>
      </c>
      <c r="F4454" s="5">
        <v>1.0</v>
      </c>
      <c r="G4454" s="5" t="s">
        <v>14266</v>
      </c>
    </row>
    <row r="4455" ht="15.75" customHeight="1">
      <c r="A4455" s="4">
        <v>43423.71824074074</v>
      </c>
      <c r="B4455" s="5" t="s">
        <v>22390</v>
      </c>
      <c r="C4455" s="5" t="s">
        <v>22391</v>
      </c>
      <c r="D4455" s="5" t="s">
        <v>22392</v>
      </c>
      <c r="E4455" s="5" t="s">
        <v>22392</v>
      </c>
      <c r="F4455" s="5">
        <v>1.0</v>
      </c>
      <c r="G4455" s="5" t="s">
        <v>22393</v>
      </c>
    </row>
    <row r="4456" ht="15.75" customHeight="1">
      <c r="A4456" s="4">
        <v>43423.71984953704</v>
      </c>
      <c r="B4456" s="5" t="s">
        <v>19934</v>
      </c>
      <c r="C4456" s="5" t="s">
        <v>19935</v>
      </c>
      <c r="D4456" s="5" t="s">
        <v>19936</v>
      </c>
      <c r="E4456" s="5" t="s">
        <v>19936</v>
      </c>
      <c r="F4456" s="5">
        <v>1.0</v>
      </c>
      <c r="G4456" s="5" t="s">
        <v>19937</v>
      </c>
    </row>
    <row r="4457" ht="15.75" customHeight="1">
      <c r="A4457" s="4">
        <v>43423.72142361111</v>
      </c>
      <c r="B4457" s="5" t="s">
        <v>25945</v>
      </c>
      <c r="C4457" s="5" t="s">
        <v>25946</v>
      </c>
      <c r="D4457" s="5" t="s">
        <v>25947</v>
      </c>
      <c r="E4457" s="5" t="s">
        <v>25947</v>
      </c>
      <c r="F4457" s="5">
        <v>1.0</v>
      </c>
      <c r="G4457" s="5" t="s">
        <v>25948</v>
      </c>
    </row>
    <row r="4458" ht="15.75" customHeight="1">
      <c r="A4458" s="4">
        <v>43423.72287037037</v>
      </c>
      <c r="B4458" s="5" t="s">
        <v>22922</v>
      </c>
      <c r="C4458" s="5" t="s">
        <v>22923</v>
      </c>
      <c r="D4458" s="5" t="s">
        <v>22924</v>
      </c>
      <c r="E4458" s="5" t="s">
        <v>22924</v>
      </c>
      <c r="F4458" s="5">
        <v>1.0</v>
      </c>
      <c r="G4458" s="5" t="s">
        <v>22925</v>
      </c>
    </row>
    <row r="4459" ht="15.75" customHeight="1">
      <c r="A4459" s="4">
        <v>43423.72424768518</v>
      </c>
      <c r="B4459" s="5" t="s">
        <v>21976</v>
      </c>
      <c r="C4459" s="5" t="s">
        <v>21977</v>
      </c>
      <c r="D4459" s="5" t="s">
        <v>21978</v>
      </c>
      <c r="E4459" s="5" t="s">
        <v>21978</v>
      </c>
      <c r="F4459" s="5">
        <v>1.0</v>
      </c>
      <c r="G4459" s="5" t="s">
        <v>21979</v>
      </c>
    </row>
    <row r="4460" ht="15.75" customHeight="1">
      <c r="A4460" s="4">
        <v>43423.72586805555</v>
      </c>
      <c r="B4460" s="5" t="s">
        <v>21339</v>
      </c>
      <c r="C4460" s="5" t="s">
        <v>21340</v>
      </c>
      <c r="D4460" s="5" t="s">
        <v>21341</v>
      </c>
      <c r="E4460" s="5" t="s">
        <v>21341</v>
      </c>
      <c r="F4460" s="5">
        <v>1.0</v>
      </c>
      <c r="G4460" s="5" t="s">
        <v>21342</v>
      </c>
    </row>
    <row r="4461" ht="15.75" customHeight="1">
      <c r="A4461" s="4">
        <v>43423.72739583333</v>
      </c>
      <c r="B4461" s="5" t="s">
        <v>17729</v>
      </c>
      <c r="C4461" s="5" t="s">
        <v>17730</v>
      </c>
      <c r="D4461" s="5" t="s">
        <v>17731</v>
      </c>
      <c r="E4461" s="5" t="s">
        <v>17731</v>
      </c>
      <c r="F4461" s="5">
        <v>1.0</v>
      </c>
      <c r="G4461" s="5" t="s">
        <v>17732</v>
      </c>
    </row>
    <row r="4462" ht="15.75" customHeight="1">
      <c r="A4462" s="4">
        <v>43423.72896990741</v>
      </c>
      <c r="B4462" s="5" t="s">
        <v>19382</v>
      </c>
      <c r="C4462" s="5" t="s">
        <v>19383</v>
      </c>
      <c r="D4462" s="5" t="s">
        <v>19384</v>
      </c>
      <c r="E4462" s="5" t="s">
        <v>19384</v>
      </c>
      <c r="F4462" s="5">
        <v>1.0</v>
      </c>
      <c r="G4462" s="5" t="s">
        <v>19385</v>
      </c>
    </row>
    <row r="4463" ht="15.75" customHeight="1">
      <c r="A4463" s="4">
        <v>43423.73054398148</v>
      </c>
      <c r="B4463" s="5" t="s">
        <v>21549</v>
      </c>
      <c r="C4463" s="5" t="s">
        <v>21550</v>
      </c>
      <c r="D4463" s="5" t="s">
        <v>21551</v>
      </c>
      <c r="E4463" s="5" t="s">
        <v>21551</v>
      </c>
      <c r="F4463" s="5">
        <v>1.0</v>
      </c>
      <c r="G4463" s="5" t="s">
        <v>21552</v>
      </c>
    </row>
    <row r="4464" ht="15.75" customHeight="1">
      <c r="A4464" s="4">
        <v>43423.73210648148</v>
      </c>
      <c r="B4464" s="5" t="s">
        <v>22116</v>
      </c>
      <c r="C4464" s="5" t="s">
        <v>22117</v>
      </c>
      <c r="D4464" s="5" t="s">
        <v>22118</v>
      </c>
      <c r="E4464" s="5" t="s">
        <v>22118</v>
      </c>
      <c r="F4464" s="5">
        <v>1.0</v>
      </c>
      <c r="G4464" s="5" t="s">
        <v>22119</v>
      </c>
    </row>
    <row r="4465" ht="15.75" customHeight="1">
      <c r="A4465" s="4">
        <v>43423.73471064815</v>
      </c>
      <c r="B4465" s="5" t="s">
        <v>12708</v>
      </c>
      <c r="C4465" s="5" t="s">
        <v>12709</v>
      </c>
      <c r="D4465" s="5" t="s">
        <v>12710</v>
      </c>
      <c r="E4465" s="5" t="s">
        <v>12710</v>
      </c>
      <c r="F4465" s="5">
        <v>1.0</v>
      </c>
      <c r="G4465" s="5" t="s">
        <v>12711</v>
      </c>
    </row>
    <row r="4466" ht="15.75" customHeight="1">
      <c r="A4466" s="4">
        <v>43423.736238425925</v>
      </c>
      <c r="B4466" s="5" t="s">
        <v>14533</v>
      </c>
      <c r="C4466" s="5" t="s">
        <v>14534</v>
      </c>
      <c r="D4466" s="5" t="s">
        <v>14535</v>
      </c>
      <c r="E4466" s="5" t="s">
        <v>14535</v>
      </c>
      <c r="F4466" s="5">
        <v>1.0</v>
      </c>
      <c r="G4466" s="5" t="s">
        <v>14536</v>
      </c>
    </row>
    <row r="4467" ht="15.75" customHeight="1">
      <c r="A4467" s="4">
        <v>43423.73773148148</v>
      </c>
      <c r="B4467" s="5" t="s">
        <v>14597</v>
      </c>
      <c r="C4467" s="5" t="s">
        <v>14598</v>
      </c>
      <c r="D4467" s="5" t="s">
        <v>14599</v>
      </c>
      <c r="E4467" s="5" t="s">
        <v>14599</v>
      </c>
      <c r="F4467" s="5">
        <v>1.0</v>
      </c>
      <c r="G4467" s="5" t="s">
        <v>14600</v>
      </c>
    </row>
    <row r="4468" ht="15.75" customHeight="1">
      <c r="A4468" s="4">
        <v>43423.74119212963</v>
      </c>
      <c r="B4468" s="5" t="s">
        <v>13505</v>
      </c>
      <c r="C4468" s="5" t="s">
        <v>13506</v>
      </c>
      <c r="D4468" s="5" t="s">
        <v>13507</v>
      </c>
      <c r="E4468" s="5" t="s">
        <v>13507</v>
      </c>
      <c r="F4468" s="5">
        <v>1.0</v>
      </c>
      <c r="G4468" s="5" t="s">
        <v>13508</v>
      </c>
    </row>
    <row r="4469" ht="15.75" customHeight="1">
      <c r="A4469" s="4">
        <v>43423.742685185185</v>
      </c>
      <c r="B4469" s="5" t="s">
        <v>14128</v>
      </c>
      <c r="C4469" s="5" t="s">
        <v>14129</v>
      </c>
      <c r="D4469" s="5" t="s">
        <v>14130</v>
      </c>
      <c r="E4469" s="5" t="s">
        <v>14130</v>
      </c>
      <c r="F4469" s="5">
        <v>1.0</v>
      </c>
      <c r="G4469" s="5" t="s">
        <v>14131</v>
      </c>
    </row>
    <row r="4470" ht="15.75" customHeight="1">
      <c r="A4470" s="4">
        <v>43423.74420138889</v>
      </c>
      <c r="B4470" s="5" t="s">
        <v>18386</v>
      </c>
      <c r="C4470" s="5" t="s">
        <v>18387</v>
      </c>
      <c r="D4470" s="5" t="s">
        <v>18388</v>
      </c>
      <c r="E4470" s="5" t="s">
        <v>18388</v>
      </c>
      <c r="F4470" s="5">
        <v>1.0</v>
      </c>
      <c r="G4470" s="5" t="s">
        <v>18389</v>
      </c>
    </row>
    <row r="4471" ht="15.75" customHeight="1">
      <c r="A4471" s="4">
        <v>43423.745775462965</v>
      </c>
      <c r="B4471" s="5" t="s">
        <v>24757</v>
      </c>
      <c r="C4471" s="5" t="s">
        <v>24758</v>
      </c>
      <c r="D4471" s="5" t="s">
        <v>24759</v>
      </c>
      <c r="E4471" s="5" t="s">
        <v>24759</v>
      </c>
      <c r="F4471" s="5">
        <v>1.0</v>
      </c>
      <c r="G4471" s="5" t="s">
        <v>24760</v>
      </c>
    </row>
    <row r="4472" ht="15.75" customHeight="1">
      <c r="A4472" s="4">
        <v>43423.747465277775</v>
      </c>
      <c r="B4472" s="5" t="s">
        <v>20186</v>
      </c>
      <c r="C4472" s="5" t="s">
        <v>20187</v>
      </c>
      <c r="D4472" s="5" t="s">
        <v>20188</v>
      </c>
      <c r="E4472" s="5" t="s">
        <v>20188</v>
      </c>
      <c r="F4472" s="5">
        <v>1.0</v>
      </c>
      <c r="G4472" s="5" t="s">
        <v>20189</v>
      </c>
    </row>
    <row r="4473" ht="15.75" customHeight="1">
      <c r="A4473" s="4">
        <v>43423.74912037037</v>
      </c>
      <c r="B4473" s="5" t="s">
        <v>13175</v>
      </c>
      <c r="C4473" s="5" t="s">
        <v>13176</v>
      </c>
      <c r="D4473" s="5" t="s">
        <v>13177</v>
      </c>
      <c r="E4473" s="5" t="s">
        <v>13177</v>
      </c>
      <c r="F4473" s="5">
        <v>1.0</v>
      </c>
      <c r="G4473" s="5" t="s">
        <v>13178</v>
      </c>
    </row>
    <row r="4474" ht="15.75" customHeight="1">
      <c r="A4474" s="4">
        <v>43423.750625</v>
      </c>
      <c r="B4474" s="5" t="s">
        <v>14802</v>
      </c>
      <c r="C4474" s="5" t="s">
        <v>14803</v>
      </c>
      <c r="D4474" s="5" t="s">
        <v>14804</v>
      </c>
      <c r="E4474" s="5" t="s">
        <v>14804</v>
      </c>
      <c r="F4474" s="5">
        <v>1.0</v>
      </c>
      <c r="G4474" s="5" t="s">
        <v>14805</v>
      </c>
    </row>
    <row r="4475" ht="15.75" customHeight="1">
      <c r="A4475" s="4">
        <v>43423.75219907407</v>
      </c>
      <c r="B4475" s="5" t="s">
        <v>16611</v>
      </c>
      <c r="C4475" s="5" t="s">
        <v>16612</v>
      </c>
      <c r="D4475" s="5" t="s">
        <v>16613</v>
      </c>
      <c r="E4475" s="5" t="s">
        <v>16613</v>
      </c>
      <c r="F4475" s="5">
        <v>1.0</v>
      </c>
      <c r="G4475" s="5" t="s">
        <v>16614</v>
      </c>
    </row>
    <row r="4476" ht="15.75" customHeight="1">
      <c r="A4476" s="4">
        <v>43423.75373842593</v>
      </c>
      <c r="B4476" s="5" t="s">
        <v>18568</v>
      </c>
      <c r="C4476" s="5" t="s">
        <v>18569</v>
      </c>
      <c r="D4476" s="5" t="s">
        <v>18570</v>
      </c>
      <c r="E4476" s="5" t="s">
        <v>18570</v>
      </c>
      <c r="F4476" s="5">
        <v>1.0</v>
      </c>
      <c r="G4476" s="5" t="s">
        <v>18571</v>
      </c>
    </row>
    <row r="4477" ht="15.75" customHeight="1">
      <c r="A4477" s="4">
        <v>43423.75679398148</v>
      </c>
      <c r="B4477" s="5" t="s">
        <v>14623</v>
      </c>
      <c r="C4477" s="5" t="s">
        <v>14624</v>
      </c>
      <c r="D4477" s="5" t="s">
        <v>14625</v>
      </c>
      <c r="E4477" s="5" t="s">
        <v>14625</v>
      </c>
      <c r="F4477" s="5">
        <v>1.0</v>
      </c>
      <c r="G4477" s="5" t="s">
        <v>14626</v>
      </c>
    </row>
    <row r="4478" ht="15.75" customHeight="1">
      <c r="A4478" s="4">
        <v>43423.7584375</v>
      </c>
      <c r="B4478" s="5" t="s">
        <v>17101</v>
      </c>
      <c r="C4478" s="5" t="s">
        <v>17102</v>
      </c>
      <c r="D4478" s="5" t="s">
        <v>17103</v>
      </c>
      <c r="E4478" s="5" t="s">
        <v>17103</v>
      </c>
      <c r="F4478" s="5">
        <v>1.0</v>
      </c>
      <c r="G4478" s="5" t="s">
        <v>17104</v>
      </c>
    </row>
    <row r="4479" ht="15.75" customHeight="1">
      <c r="A4479" s="4">
        <v>43423.760104166664</v>
      </c>
      <c r="B4479" s="5" t="s">
        <v>12642</v>
      </c>
      <c r="C4479" s="5" t="s">
        <v>12643</v>
      </c>
      <c r="D4479" s="5" t="s">
        <v>12644</v>
      </c>
      <c r="E4479" s="5" t="s">
        <v>12644</v>
      </c>
      <c r="F4479" s="5">
        <v>1.0</v>
      </c>
      <c r="G4479" s="5" t="s">
        <v>12645</v>
      </c>
    </row>
    <row r="4480" ht="15.75" customHeight="1">
      <c r="A4480" s="4">
        <v>43423.76167824074</v>
      </c>
      <c r="B4480" s="5" t="s">
        <v>24566</v>
      </c>
      <c r="C4480" s="5" t="s">
        <v>24567</v>
      </c>
      <c r="D4480" s="5" t="s">
        <v>24568</v>
      </c>
      <c r="E4480" s="5" t="s">
        <v>24568</v>
      </c>
      <c r="F4480" s="5">
        <v>1.0</v>
      </c>
      <c r="G4480" s="5" t="s">
        <v>24569</v>
      </c>
    </row>
    <row r="4481" ht="15.75" customHeight="1">
      <c r="A4481" s="4">
        <v>43423.76431712963</v>
      </c>
      <c r="B4481" s="5" t="s">
        <v>13315</v>
      </c>
      <c r="C4481" s="5" t="s">
        <v>13316</v>
      </c>
      <c r="D4481" s="5" t="s">
        <v>13317</v>
      </c>
      <c r="E4481" s="5" t="s">
        <v>13317</v>
      </c>
      <c r="F4481" s="5">
        <v>1.0</v>
      </c>
      <c r="G4481" s="5" t="s">
        <v>13318</v>
      </c>
    </row>
    <row r="4482" ht="15.75" customHeight="1">
      <c r="A4482" s="4">
        <v>43423.76587962963</v>
      </c>
      <c r="B4482" s="5" t="s">
        <v>24195</v>
      </c>
      <c r="C4482" s="5" t="s">
        <v>24196</v>
      </c>
      <c r="D4482" s="5" t="s">
        <v>24197</v>
      </c>
      <c r="E4482" s="5" t="s">
        <v>24197</v>
      </c>
      <c r="F4482" s="5">
        <v>1.0</v>
      </c>
      <c r="G4482" s="5" t="s">
        <v>24198</v>
      </c>
    </row>
    <row r="4483" ht="15.75" customHeight="1">
      <c r="A4483" s="4">
        <v>43423.76740740741</v>
      </c>
      <c r="B4483" s="5" t="s">
        <v>20335</v>
      </c>
      <c r="C4483" s="5" t="s">
        <v>20336</v>
      </c>
      <c r="D4483" s="5" t="s">
        <v>20337</v>
      </c>
      <c r="E4483" s="5" t="s">
        <v>20337</v>
      </c>
      <c r="F4483" s="5">
        <v>1.0</v>
      </c>
      <c r="G4483" s="5" t="s">
        <v>20338</v>
      </c>
    </row>
    <row r="4484" ht="15.75" customHeight="1">
      <c r="A4484" s="4">
        <v>43423.76898148148</v>
      </c>
      <c r="B4484" s="5" t="s">
        <v>12704</v>
      </c>
      <c r="C4484" s="5" t="s">
        <v>12705</v>
      </c>
      <c r="D4484" s="5" t="s">
        <v>12706</v>
      </c>
      <c r="E4484" s="5" t="s">
        <v>12706</v>
      </c>
      <c r="F4484" s="5">
        <v>1.0</v>
      </c>
      <c r="G4484" s="5" t="s">
        <v>12707</v>
      </c>
    </row>
    <row r="4485" ht="15.75" customHeight="1">
      <c r="A4485" s="4">
        <v>43423.770590277774</v>
      </c>
      <c r="B4485" s="5" t="s">
        <v>23051</v>
      </c>
      <c r="C4485" s="5" t="s">
        <v>23052</v>
      </c>
      <c r="D4485" s="5" t="s">
        <v>23053</v>
      </c>
      <c r="E4485" s="5" t="s">
        <v>23053</v>
      </c>
      <c r="F4485" s="5">
        <v>1.0</v>
      </c>
      <c r="G4485" s="5" t="s">
        <v>23054</v>
      </c>
    </row>
    <row r="4486" ht="15.75" customHeight="1">
      <c r="A4486" s="4">
        <v>43423.77216435185</v>
      </c>
      <c r="B4486" s="5" t="s">
        <v>19998</v>
      </c>
      <c r="C4486" s="5" t="s">
        <v>19999</v>
      </c>
      <c r="D4486" s="5" t="s">
        <v>20000</v>
      </c>
      <c r="E4486" s="5" t="s">
        <v>20000</v>
      </c>
      <c r="F4486" s="5">
        <v>1.0</v>
      </c>
      <c r="G4486" s="5" t="s">
        <v>20001</v>
      </c>
    </row>
    <row r="4487" ht="15.75" customHeight="1">
      <c r="A4487" s="4">
        <v>43423.77369212963</v>
      </c>
      <c r="B4487" s="5" t="s">
        <v>14737</v>
      </c>
      <c r="C4487" s="5" t="s">
        <v>14738</v>
      </c>
      <c r="D4487" s="5" t="s">
        <v>14739</v>
      </c>
      <c r="E4487" s="5" t="s">
        <v>14739</v>
      </c>
      <c r="F4487" s="5">
        <v>1.0</v>
      </c>
      <c r="G4487" s="5" t="s">
        <v>14740</v>
      </c>
    </row>
    <row r="4488" ht="15.75" customHeight="1">
      <c r="A4488" s="4">
        <v>43423.77707175926</v>
      </c>
      <c r="B4488" s="5" t="s">
        <v>17960</v>
      </c>
      <c r="C4488" s="5" t="s">
        <v>17961</v>
      </c>
      <c r="D4488" s="5" t="s">
        <v>17962</v>
      </c>
      <c r="E4488" s="5" t="s">
        <v>17962</v>
      </c>
      <c r="F4488" s="5">
        <v>1.0</v>
      </c>
      <c r="G4488" s="5" t="s">
        <v>17963</v>
      </c>
    </row>
    <row r="4489" ht="15.75" customHeight="1">
      <c r="A4489" s="4">
        <v>43423.77877314815</v>
      </c>
      <c r="B4489" s="5" t="s">
        <v>23190</v>
      </c>
      <c r="C4489" s="5" t="s">
        <v>23191</v>
      </c>
      <c r="D4489" s="5" t="s">
        <v>23192</v>
      </c>
      <c r="E4489" s="5" t="s">
        <v>23192</v>
      </c>
      <c r="F4489" s="5">
        <v>1.0</v>
      </c>
      <c r="G4489" s="5" t="s">
        <v>23193</v>
      </c>
    </row>
    <row r="4490" ht="15.75" customHeight="1">
      <c r="A4490" s="4">
        <v>43423.799722222226</v>
      </c>
      <c r="B4490" s="5" t="s">
        <v>24112</v>
      </c>
      <c r="C4490" s="5" t="s">
        <v>24113</v>
      </c>
      <c r="D4490" s="5" t="s">
        <v>24114</v>
      </c>
      <c r="E4490" s="5" t="s">
        <v>24114</v>
      </c>
      <c r="F4490" s="5">
        <v>1.0</v>
      </c>
      <c r="G4490" s="5" t="s">
        <v>24115</v>
      </c>
    </row>
    <row r="4491" ht="15.75" customHeight="1">
      <c r="A4491" s="4">
        <v>43423.802766203706</v>
      </c>
      <c r="B4491" s="5" t="s">
        <v>25294</v>
      </c>
      <c r="C4491" s="5" t="s">
        <v>25295</v>
      </c>
      <c r="D4491" s="5" t="s">
        <v>25296</v>
      </c>
      <c r="E4491" s="5" t="s">
        <v>25296</v>
      </c>
      <c r="F4491" s="5">
        <v>1.0</v>
      </c>
      <c r="G4491" s="5" t="s">
        <v>25297</v>
      </c>
    </row>
    <row r="4492" ht="15.75" customHeight="1">
      <c r="A4492" s="4">
        <v>43423.807025462964</v>
      </c>
      <c r="B4492" s="5" t="s">
        <v>15512</v>
      </c>
      <c r="C4492" s="5" t="s">
        <v>15513</v>
      </c>
      <c r="D4492" s="5" t="s">
        <v>15514</v>
      </c>
      <c r="E4492" s="5" t="s">
        <v>15514</v>
      </c>
      <c r="F4492" s="5">
        <v>1.0</v>
      </c>
      <c r="G4492" s="5" t="s">
        <v>15515</v>
      </c>
    </row>
    <row r="4493" ht="15.75" customHeight="1">
      <c r="A4493" s="4">
        <v>43423.81153935185</v>
      </c>
      <c r="B4493" s="5" t="s">
        <v>26212</v>
      </c>
      <c r="C4493" s="5" t="s">
        <v>26213</v>
      </c>
      <c r="D4493" s="5" t="s">
        <v>26214</v>
      </c>
      <c r="E4493" s="5" t="s">
        <v>26214</v>
      </c>
      <c r="F4493" s="5">
        <v>1.0</v>
      </c>
      <c r="G4493" s="5" t="s">
        <v>26215</v>
      </c>
    </row>
    <row r="4494" ht="15.75" customHeight="1">
      <c r="A4494" s="4">
        <v>43423.81601851852</v>
      </c>
      <c r="B4494" s="5" t="s">
        <v>15063</v>
      </c>
      <c r="C4494" s="5" t="s">
        <v>15064</v>
      </c>
      <c r="D4494" s="5" t="s">
        <v>15065</v>
      </c>
      <c r="E4494" s="5" t="s">
        <v>15065</v>
      </c>
      <c r="F4494" s="5">
        <v>1.0</v>
      </c>
      <c r="G4494" s="5" t="s">
        <v>15066</v>
      </c>
    </row>
    <row r="4495" ht="15.75" customHeight="1">
      <c r="A4495" s="4">
        <v>43423.81769675926</v>
      </c>
      <c r="B4495" s="5" t="s">
        <v>16374</v>
      </c>
      <c r="C4495" s="5" t="s">
        <v>16375</v>
      </c>
      <c r="D4495" s="5" t="s">
        <v>16376</v>
      </c>
      <c r="E4495" s="5" t="s">
        <v>16376</v>
      </c>
      <c r="F4495" s="5">
        <v>1.0</v>
      </c>
      <c r="G4495" s="5" t="s">
        <v>16377</v>
      </c>
    </row>
    <row r="4496" ht="15.75" customHeight="1">
      <c r="A4496" s="4">
        <v>43423.81930555555</v>
      </c>
      <c r="B4496" s="5" t="s">
        <v>25168</v>
      </c>
      <c r="C4496" s="5" t="s">
        <v>25169</v>
      </c>
      <c r="D4496" s="5" t="s">
        <v>25170</v>
      </c>
      <c r="E4496" s="5" t="s">
        <v>25170</v>
      </c>
      <c r="F4496" s="5">
        <v>1.0</v>
      </c>
      <c r="G4496" s="5" t="s">
        <v>25171</v>
      </c>
    </row>
    <row r="4497" ht="15.75" customHeight="1">
      <c r="A4497" s="4">
        <v>43423.82241898148</v>
      </c>
      <c r="B4497" s="5" t="s">
        <v>24579</v>
      </c>
      <c r="C4497" s="5" t="s">
        <v>24580</v>
      </c>
      <c r="D4497" s="5" t="s">
        <v>24581</v>
      </c>
      <c r="E4497" s="5" t="s">
        <v>24581</v>
      </c>
      <c r="F4497" s="5">
        <v>1.0</v>
      </c>
      <c r="G4497" s="5" t="s">
        <v>24582</v>
      </c>
    </row>
    <row r="4498" ht="15.75" customHeight="1">
      <c r="A4498" s="4">
        <v>43423.824108796296</v>
      </c>
      <c r="B4498" s="5" t="s">
        <v>26208</v>
      </c>
      <c r="C4498" s="5" t="s">
        <v>26209</v>
      </c>
      <c r="D4498" s="5" t="s">
        <v>26210</v>
      </c>
      <c r="E4498" s="5" t="s">
        <v>26210</v>
      </c>
      <c r="F4498" s="5">
        <v>1.0</v>
      </c>
      <c r="G4498" s="5" t="s">
        <v>26211</v>
      </c>
    </row>
    <row r="4499" ht="15.75" customHeight="1">
      <c r="A4499" s="4">
        <v>43423.82587962963</v>
      </c>
      <c r="B4499" s="5" t="s">
        <v>16397</v>
      </c>
      <c r="C4499" s="5" t="s">
        <v>16398</v>
      </c>
      <c r="D4499" s="5" t="s">
        <v>16399</v>
      </c>
      <c r="E4499" s="5" t="s">
        <v>16399</v>
      </c>
      <c r="F4499" s="5">
        <v>1.0</v>
      </c>
      <c r="G4499" s="5" t="s">
        <v>16400</v>
      </c>
    </row>
    <row r="4500" ht="15.75" customHeight="1">
      <c r="A4500" s="4">
        <v>43423.83150462963</v>
      </c>
      <c r="B4500" s="5" t="s">
        <v>28098</v>
      </c>
      <c r="C4500" s="5" t="s">
        <v>28099</v>
      </c>
      <c r="D4500" s="5" t="s">
        <v>21791</v>
      </c>
      <c r="E4500" s="5" t="s">
        <v>21791</v>
      </c>
      <c r="F4500" s="5">
        <v>1.0</v>
      </c>
      <c r="G4500" s="5" t="s">
        <v>28100</v>
      </c>
    </row>
    <row r="4501" ht="15.75" customHeight="1">
      <c r="A4501" s="4">
        <v>43423.83319444444</v>
      </c>
      <c r="B4501" s="5" t="s">
        <v>20857</v>
      </c>
      <c r="C4501" s="5" t="s">
        <v>20858</v>
      </c>
      <c r="D4501" s="5" t="s">
        <v>20859</v>
      </c>
      <c r="E4501" s="5" t="s">
        <v>20859</v>
      </c>
      <c r="F4501" s="5">
        <v>1.0</v>
      </c>
      <c r="G4501" s="5" t="s">
        <v>20860</v>
      </c>
    </row>
    <row r="4502" ht="15.75" customHeight="1">
      <c r="A4502" s="4">
        <v>43423.83480324074</v>
      </c>
      <c r="B4502" s="5" t="s">
        <v>24017</v>
      </c>
      <c r="C4502" s="5" t="s">
        <v>24018</v>
      </c>
      <c r="D4502" s="5" t="s">
        <v>24019</v>
      </c>
      <c r="E4502" s="5" t="s">
        <v>24019</v>
      </c>
      <c r="F4502" s="5">
        <v>1.0</v>
      </c>
      <c r="G4502" s="5" t="s">
        <v>24020</v>
      </c>
    </row>
    <row r="4503" ht="15.75" customHeight="1">
      <c r="A4503" s="4">
        <v>43423.83652777778</v>
      </c>
      <c r="B4503" s="5" t="s">
        <v>21343</v>
      </c>
      <c r="C4503" s="5" t="s">
        <v>21344</v>
      </c>
      <c r="D4503" s="5" t="s">
        <v>21345</v>
      </c>
      <c r="E4503" s="5" t="s">
        <v>21345</v>
      </c>
      <c r="F4503" s="5">
        <v>1.0</v>
      </c>
      <c r="G4503" s="5" t="s">
        <v>21346</v>
      </c>
    </row>
    <row r="4504" ht="15.75" customHeight="1">
      <c r="A4504" s="4">
        <v>43423.83960648148</v>
      </c>
      <c r="B4504" s="5" t="s">
        <v>25465</v>
      </c>
      <c r="C4504" s="5" t="s">
        <v>25466</v>
      </c>
      <c r="D4504" s="5" t="s">
        <v>25467</v>
      </c>
      <c r="E4504" s="5" t="s">
        <v>25467</v>
      </c>
      <c r="F4504" s="5">
        <v>1.0</v>
      </c>
      <c r="G4504" s="5" t="s">
        <v>25468</v>
      </c>
    </row>
    <row r="4505" ht="15.75" customHeight="1">
      <c r="A4505" s="4">
        <v>43423.84137731481</v>
      </c>
      <c r="B4505" s="5" t="s">
        <v>19080</v>
      </c>
      <c r="C4505" s="5" t="s">
        <v>19081</v>
      </c>
      <c r="D4505" s="5" t="s">
        <v>19082</v>
      </c>
      <c r="E4505" s="5" t="s">
        <v>19082</v>
      </c>
      <c r="F4505" s="5">
        <v>1.0</v>
      </c>
      <c r="G4505" s="5" t="s">
        <v>19083</v>
      </c>
    </row>
    <row r="4506" ht="15.75" customHeight="1">
      <c r="A4506" s="4">
        <v>43423.843090277776</v>
      </c>
      <c r="B4506" s="5" t="s">
        <v>27546</v>
      </c>
      <c r="C4506" s="5" t="s">
        <v>27547</v>
      </c>
      <c r="D4506" s="5" t="s">
        <v>27548</v>
      </c>
      <c r="E4506" s="5" t="s">
        <v>27548</v>
      </c>
      <c r="F4506" s="5">
        <v>1.0</v>
      </c>
    </row>
    <row r="4507" ht="15.75" customHeight="1">
      <c r="A4507" s="4">
        <v>43423.846608796295</v>
      </c>
      <c r="B4507" s="5" t="s">
        <v>20331</v>
      </c>
      <c r="C4507" s="5" t="s">
        <v>20332</v>
      </c>
      <c r="D4507" s="5" t="s">
        <v>20333</v>
      </c>
      <c r="E4507" s="5" t="s">
        <v>20333</v>
      </c>
      <c r="F4507" s="5">
        <v>1.0</v>
      </c>
      <c r="G4507" s="5" t="s">
        <v>20334</v>
      </c>
    </row>
    <row r="4508" ht="15.75" customHeight="1">
      <c r="A4508" s="4">
        <v>43423.848275462966</v>
      </c>
      <c r="B4508" s="5" t="s">
        <v>16737</v>
      </c>
      <c r="C4508" s="5" t="s">
        <v>16738</v>
      </c>
      <c r="D4508" s="5" t="s">
        <v>16739</v>
      </c>
      <c r="E4508" s="5" t="s">
        <v>16739</v>
      </c>
      <c r="F4508" s="5">
        <v>1.0</v>
      </c>
      <c r="G4508" s="5" t="s">
        <v>16740</v>
      </c>
    </row>
    <row r="4509" ht="15.75" customHeight="1">
      <c r="A4509" s="4">
        <v>43423.851377314815</v>
      </c>
      <c r="B4509" s="5" t="s">
        <v>24043</v>
      </c>
      <c r="C4509" s="5" t="s">
        <v>24044</v>
      </c>
      <c r="D4509" s="5" t="s">
        <v>24045</v>
      </c>
      <c r="E4509" s="5" t="s">
        <v>24045</v>
      </c>
      <c r="F4509" s="5">
        <v>1.0</v>
      </c>
      <c r="G4509" s="5" t="s">
        <v>24046</v>
      </c>
    </row>
    <row r="4510" ht="15.75" customHeight="1">
      <c r="A4510" s="4">
        <v>43423.85309027778</v>
      </c>
      <c r="B4510" s="5" t="s">
        <v>20982</v>
      </c>
      <c r="C4510" s="5" t="s">
        <v>20983</v>
      </c>
      <c r="D4510" s="5" t="s">
        <v>20984</v>
      </c>
      <c r="E4510" s="5" t="s">
        <v>20984</v>
      </c>
      <c r="F4510" s="5">
        <v>1.0</v>
      </c>
      <c r="G4510" s="5" t="s">
        <v>20985</v>
      </c>
    </row>
    <row r="4511" ht="15.75" customHeight="1">
      <c r="A4511" s="4">
        <v>43423.8546875</v>
      </c>
      <c r="B4511" s="5" t="s">
        <v>21702</v>
      </c>
      <c r="C4511" s="5" t="s">
        <v>21703</v>
      </c>
      <c r="D4511" s="5" t="s">
        <v>21704</v>
      </c>
      <c r="E4511" s="5" t="s">
        <v>21704</v>
      </c>
      <c r="F4511" s="5">
        <v>1.0</v>
      </c>
      <c r="G4511" s="5" t="s">
        <v>21705</v>
      </c>
    </row>
    <row r="4512" ht="15.75" customHeight="1">
      <c r="A4512" s="4">
        <v>43423.85623842593</v>
      </c>
      <c r="B4512" s="5" t="s">
        <v>20457</v>
      </c>
      <c r="C4512" s="5" t="s">
        <v>20458</v>
      </c>
      <c r="D4512" s="5" t="s">
        <v>20459</v>
      </c>
      <c r="E4512" s="5" t="s">
        <v>20459</v>
      </c>
      <c r="F4512" s="5">
        <v>1.0</v>
      </c>
      <c r="G4512" s="5" t="s">
        <v>20460</v>
      </c>
    </row>
    <row r="4513" ht="15.75" customHeight="1">
      <c r="A4513" s="4">
        <v>43423.859375</v>
      </c>
      <c r="B4513" s="5" t="s">
        <v>16786</v>
      </c>
      <c r="C4513" s="5" t="s">
        <v>16787</v>
      </c>
      <c r="D4513" s="5" t="s">
        <v>16788</v>
      </c>
      <c r="E4513" s="5" t="s">
        <v>16788</v>
      </c>
      <c r="F4513" s="5">
        <v>1.0</v>
      </c>
      <c r="G4513" s="5" t="s">
        <v>16789</v>
      </c>
    </row>
    <row r="4514" ht="15.75" customHeight="1">
      <c r="A4514" s="4">
        <v>43423.86111111111</v>
      </c>
      <c r="B4514" s="5" t="s">
        <v>24597</v>
      </c>
      <c r="C4514" s="5" t="s">
        <v>24598</v>
      </c>
      <c r="D4514" s="5" t="s">
        <v>24599</v>
      </c>
      <c r="E4514" s="5" t="s">
        <v>24599</v>
      </c>
      <c r="F4514" s="5">
        <v>1.0</v>
      </c>
      <c r="G4514" s="5" t="s">
        <v>24600</v>
      </c>
    </row>
    <row r="4515" ht="15.75" customHeight="1">
      <c r="A4515" s="4">
        <v>43423.862858796296</v>
      </c>
      <c r="B4515" s="5" t="s">
        <v>15508</v>
      </c>
      <c r="C4515" s="5" t="s">
        <v>15509</v>
      </c>
      <c r="D4515" s="5" t="s">
        <v>15510</v>
      </c>
      <c r="E4515" s="5" t="s">
        <v>15510</v>
      </c>
      <c r="F4515" s="5">
        <v>1.0</v>
      </c>
      <c r="G4515" s="5" t="s">
        <v>15511</v>
      </c>
    </row>
    <row r="4516" ht="15.75" customHeight="1">
      <c r="A4516" s="4">
        <v>43423.86454861111</v>
      </c>
      <c r="B4516" s="5" t="s">
        <v>22347</v>
      </c>
      <c r="C4516" s="5" t="s">
        <v>22348</v>
      </c>
      <c r="D4516" s="5" t="s">
        <v>22349</v>
      </c>
      <c r="E4516" s="5" t="s">
        <v>22349</v>
      </c>
      <c r="F4516" s="5">
        <v>1.0</v>
      </c>
      <c r="G4516" s="5" t="s">
        <v>22350</v>
      </c>
    </row>
    <row r="4517" ht="15.75" customHeight="1">
      <c r="A4517" s="4">
        <v>43423.86603009259</v>
      </c>
      <c r="B4517" s="5" t="s">
        <v>22007</v>
      </c>
      <c r="C4517" s="5" t="s">
        <v>22008</v>
      </c>
      <c r="D4517" s="5" t="s">
        <v>22009</v>
      </c>
      <c r="E4517" s="5" t="s">
        <v>22009</v>
      </c>
      <c r="F4517" s="5">
        <v>1.0</v>
      </c>
      <c r="G4517" s="5" t="s">
        <v>22010</v>
      </c>
    </row>
    <row r="4518" ht="15.75" customHeight="1">
      <c r="A4518" s="4">
        <v>43423.867847222224</v>
      </c>
      <c r="B4518" s="5" t="s">
        <v>18607</v>
      </c>
      <c r="C4518" s="5" t="s">
        <v>18608</v>
      </c>
      <c r="D4518" s="5" t="s">
        <v>18609</v>
      </c>
      <c r="E4518" s="5" t="s">
        <v>18609</v>
      </c>
      <c r="F4518" s="5">
        <v>1.0</v>
      </c>
      <c r="G4518" s="5" t="s">
        <v>18610</v>
      </c>
    </row>
    <row r="4519" ht="15.75" customHeight="1">
      <c r="A4519" s="4">
        <v>43423.86824074074</v>
      </c>
      <c r="B4519" s="5" t="s">
        <v>9854</v>
      </c>
      <c r="C4519" s="5" t="s">
        <v>9855</v>
      </c>
      <c r="D4519" s="5" t="s">
        <v>21330</v>
      </c>
      <c r="F4519" s="5">
        <v>1.0</v>
      </c>
      <c r="G4519" s="5" t="s">
        <v>9856</v>
      </c>
    </row>
    <row r="4520" ht="15.75" customHeight="1">
      <c r="A4520" s="4">
        <v>43423.86958333333</v>
      </c>
      <c r="B4520" s="5" t="s">
        <v>13815</v>
      </c>
      <c r="C4520" s="5" t="s">
        <v>13816</v>
      </c>
      <c r="D4520" s="5" t="s">
        <v>13817</v>
      </c>
      <c r="E4520" s="5" t="s">
        <v>13817</v>
      </c>
      <c r="F4520" s="5">
        <v>1.0</v>
      </c>
      <c r="G4520" s="5" t="s">
        <v>13818</v>
      </c>
    </row>
    <row r="4521" ht="15.75" customHeight="1">
      <c r="A4521" s="4">
        <v>43423.871469907404</v>
      </c>
      <c r="B4521" s="5" t="s">
        <v>25992</v>
      </c>
      <c r="C4521" s="5" t="s">
        <v>25993</v>
      </c>
      <c r="D4521" s="5" t="s">
        <v>25994</v>
      </c>
      <c r="E4521" s="5" t="s">
        <v>25994</v>
      </c>
      <c r="F4521" s="5">
        <v>1.0</v>
      </c>
      <c r="G4521" s="5" t="s">
        <v>25995</v>
      </c>
    </row>
    <row r="4522" ht="15.75" customHeight="1">
      <c r="A4522" s="4">
        <v>43423.87315972222</v>
      </c>
      <c r="B4522" s="5" t="s">
        <v>16335</v>
      </c>
      <c r="C4522" s="5" t="s">
        <v>16336</v>
      </c>
      <c r="D4522" s="5" t="s">
        <v>16337</v>
      </c>
      <c r="E4522" s="5" t="s">
        <v>16337</v>
      </c>
      <c r="F4522" s="5">
        <v>1.0</v>
      </c>
      <c r="G4522" s="5" t="s">
        <v>16338</v>
      </c>
    </row>
    <row r="4523" ht="15.75" customHeight="1">
      <c r="A4523" s="4">
        <v>43423.87488425926</v>
      </c>
      <c r="B4523" s="5" t="s">
        <v>24204</v>
      </c>
      <c r="C4523" s="5" t="s">
        <v>24205</v>
      </c>
      <c r="D4523" s="5" t="s">
        <v>24206</v>
      </c>
      <c r="E4523" s="5" t="s">
        <v>24206</v>
      </c>
      <c r="F4523" s="5">
        <v>1.0</v>
      </c>
      <c r="G4523" s="5" t="s">
        <v>24207</v>
      </c>
    </row>
    <row r="4524" ht="15.75" customHeight="1">
      <c r="A4524" s="4">
        <v>43423.87657407407</v>
      </c>
      <c r="B4524" s="5" t="s">
        <v>17389</v>
      </c>
      <c r="C4524" s="5" t="s">
        <v>17390</v>
      </c>
      <c r="D4524" s="5" t="s">
        <v>17391</v>
      </c>
      <c r="E4524" s="5" t="s">
        <v>17391</v>
      </c>
      <c r="F4524" s="5">
        <v>1.0</v>
      </c>
      <c r="G4524" s="5" t="s">
        <v>17392</v>
      </c>
    </row>
    <row r="4525" ht="15.75" customHeight="1">
      <c r="A4525" s="4">
        <v>43423.87972222222</v>
      </c>
      <c r="B4525" s="5" t="s">
        <v>24649</v>
      </c>
      <c r="C4525" s="5" t="s">
        <v>24650</v>
      </c>
      <c r="D4525" s="5" t="s">
        <v>24651</v>
      </c>
      <c r="E4525" s="5" t="s">
        <v>24651</v>
      </c>
      <c r="F4525" s="5">
        <v>1.0</v>
      </c>
      <c r="G4525" s="5" t="s">
        <v>24652</v>
      </c>
    </row>
    <row r="4526" ht="15.75" customHeight="1">
      <c r="A4526" s="4">
        <v>43423.881377314814</v>
      </c>
      <c r="B4526" s="5" t="s">
        <v>19020</v>
      </c>
      <c r="C4526" s="5" t="s">
        <v>19021</v>
      </c>
      <c r="D4526" s="5" t="s">
        <v>19022</v>
      </c>
      <c r="E4526" s="5" t="s">
        <v>19022</v>
      </c>
      <c r="F4526" s="5">
        <v>1.0</v>
      </c>
      <c r="G4526" s="5" t="s">
        <v>19023</v>
      </c>
    </row>
    <row r="4527" ht="15.75" customHeight="1">
      <c r="A4527" s="4">
        <v>43423.883101851854</v>
      </c>
      <c r="B4527" s="5" t="s">
        <v>22322</v>
      </c>
      <c r="C4527" s="5" t="s">
        <v>22323</v>
      </c>
      <c r="D4527" s="5" t="s">
        <v>22324</v>
      </c>
      <c r="E4527" s="5" t="s">
        <v>22324</v>
      </c>
      <c r="F4527" s="5">
        <v>1.0</v>
      </c>
      <c r="G4527" s="5" t="s">
        <v>22325</v>
      </c>
    </row>
    <row r="4528" ht="15.75" customHeight="1">
      <c r="A4528" s="4">
        <v>43423.884791666664</v>
      </c>
      <c r="B4528" s="5" t="s">
        <v>15734</v>
      </c>
      <c r="C4528" s="5" t="s">
        <v>15735</v>
      </c>
      <c r="D4528" s="5" t="s">
        <v>15736</v>
      </c>
      <c r="E4528" s="5" t="s">
        <v>15736</v>
      </c>
      <c r="F4528" s="5">
        <v>1.0</v>
      </c>
      <c r="G4528" s="5" t="s">
        <v>15737</v>
      </c>
    </row>
    <row r="4529" ht="15.75" customHeight="1">
      <c r="A4529" s="4">
        <v>43423.88800925926</v>
      </c>
      <c r="B4529" s="5" t="s">
        <v>13742</v>
      </c>
      <c r="C4529" s="5" t="s">
        <v>13743</v>
      </c>
      <c r="D4529" s="5" t="s">
        <v>13744</v>
      </c>
      <c r="E4529" s="5" t="s">
        <v>13744</v>
      </c>
      <c r="F4529" s="5">
        <v>1.0</v>
      </c>
      <c r="G4529" s="5" t="s">
        <v>13745</v>
      </c>
    </row>
    <row r="4530" ht="15.75" customHeight="1">
      <c r="A4530" s="4">
        <v>43423.889328703706</v>
      </c>
      <c r="B4530" s="5" t="s">
        <v>23621</v>
      </c>
      <c r="C4530" s="5" t="s">
        <v>23622</v>
      </c>
      <c r="D4530" s="5" t="s">
        <v>23623</v>
      </c>
      <c r="E4530" s="5" t="s">
        <v>23623</v>
      </c>
      <c r="F4530" s="5">
        <v>1.0</v>
      </c>
      <c r="G4530" s="5" t="s">
        <v>23624</v>
      </c>
    </row>
    <row r="4531" ht="15.75" customHeight="1">
      <c r="A4531" s="4">
        <v>43423.89099537037</v>
      </c>
      <c r="B4531" s="5" t="s">
        <v>22187</v>
      </c>
      <c r="C4531" s="5" t="s">
        <v>22188</v>
      </c>
      <c r="D4531" s="5" t="s">
        <v>22189</v>
      </c>
      <c r="E4531" s="5" t="s">
        <v>22189</v>
      </c>
      <c r="F4531" s="5">
        <v>1.0</v>
      </c>
      <c r="G4531" s="5" t="s">
        <v>22190</v>
      </c>
    </row>
    <row r="4532" ht="15.75" customHeight="1">
      <c r="A4532" s="4">
        <v>43423.89418981481</v>
      </c>
      <c r="B4532" s="5" t="s">
        <v>17135</v>
      </c>
      <c r="C4532" s="5" t="s">
        <v>17136</v>
      </c>
      <c r="D4532" s="5" t="s">
        <v>17137</v>
      </c>
      <c r="E4532" s="5" t="s">
        <v>17137</v>
      </c>
      <c r="F4532" s="5">
        <v>1.0</v>
      </c>
      <c r="G4532" s="5" t="s">
        <v>17138</v>
      </c>
    </row>
    <row r="4533" ht="15.75" customHeight="1">
      <c r="A4533" s="4">
        <v>43423.89577546297</v>
      </c>
      <c r="B4533" s="5" t="s">
        <v>15562</v>
      </c>
      <c r="C4533" s="5" t="s">
        <v>15563</v>
      </c>
      <c r="D4533" s="5" t="s">
        <v>15564</v>
      </c>
      <c r="E4533" s="5" t="s">
        <v>15564</v>
      </c>
      <c r="F4533" s="5">
        <v>1.0</v>
      </c>
      <c r="G4533" s="5" t="s">
        <v>15565</v>
      </c>
    </row>
    <row r="4534" ht="15.75" customHeight="1">
      <c r="A4534" s="4">
        <v>43423.897627314815</v>
      </c>
      <c r="B4534" s="5" t="s">
        <v>23148</v>
      </c>
      <c r="C4534" s="5" t="s">
        <v>23149</v>
      </c>
      <c r="D4534" s="5" t="s">
        <v>23150</v>
      </c>
      <c r="E4534" s="5" t="s">
        <v>23150</v>
      </c>
      <c r="F4534" s="5">
        <v>1.0</v>
      </c>
      <c r="G4534" s="5" t="s">
        <v>23151</v>
      </c>
    </row>
    <row r="4535" ht="15.75" customHeight="1">
      <c r="A4535" s="4">
        <v>43423.90100694444</v>
      </c>
      <c r="B4535" s="5" t="s">
        <v>24351</v>
      </c>
      <c r="C4535" s="5" t="s">
        <v>24352</v>
      </c>
      <c r="D4535" s="5" t="s">
        <v>24353</v>
      </c>
      <c r="E4535" s="5" t="s">
        <v>24353</v>
      </c>
      <c r="F4535" s="5">
        <v>1.0</v>
      </c>
      <c r="G4535" s="5" t="s">
        <v>24354</v>
      </c>
    </row>
    <row r="4536" ht="15.75" customHeight="1">
      <c r="A4536" s="4">
        <v>43423.904270833336</v>
      </c>
      <c r="B4536" s="5" t="s">
        <v>22134</v>
      </c>
      <c r="C4536" s="5" t="s">
        <v>22135</v>
      </c>
      <c r="D4536" s="5" t="s">
        <v>22136</v>
      </c>
      <c r="E4536" s="5" t="s">
        <v>22136</v>
      </c>
      <c r="F4536" s="5">
        <v>1.0</v>
      </c>
      <c r="G4536" s="5" t="s">
        <v>22137</v>
      </c>
    </row>
    <row r="4537" ht="15.75" customHeight="1">
      <c r="A4537" s="4">
        <v>43423.906180555554</v>
      </c>
      <c r="B4537" s="5" t="s">
        <v>23666</v>
      </c>
      <c r="C4537" s="5" t="s">
        <v>23667</v>
      </c>
      <c r="D4537" s="5" t="s">
        <v>23668</v>
      </c>
      <c r="E4537" s="5" t="s">
        <v>23668</v>
      </c>
      <c r="F4537" s="5">
        <v>1.0</v>
      </c>
      <c r="G4537" s="5" t="s">
        <v>23669</v>
      </c>
    </row>
    <row r="4538" ht="15.75" customHeight="1">
      <c r="A4538" s="4">
        <v>43423.90829861111</v>
      </c>
      <c r="B4538" s="5" t="s">
        <v>23099</v>
      </c>
      <c r="C4538" s="5" t="s">
        <v>23100</v>
      </c>
      <c r="D4538" s="5" t="s">
        <v>23101</v>
      </c>
      <c r="E4538" s="5" t="s">
        <v>23101</v>
      </c>
      <c r="F4538" s="5">
        <v>1.0</v>
      </c>
      <c r="G4538" s="5" t="s">
        <v>23102</v>
      </c>
    </row>
    <row r="4539" ht="15.75" customHeight="1">
      <c r="A4539" s="4">
        <v>43423.91210648148</v>
      </c>
      <c r="B4539" s="5" t="s">
        <v>12785</v>
      </c>
      <c r="C4539" s="5" t="s">
        <v>12786</v>
      </c>
      <c r="D4539" s="5" t="s">
        <v>12787</v>
      </c>
      <c r="E4539" s="5" t="s">
        <v>12787</v>
      </c>
      <c r="F4539" s="5">
        <v>1.0</v>
      </c>
      <c r="G4539" s="5" t="s">
        <v>12788</v>
      </c>
    </row>
    <row r="4540" ht="15.75" customHeight="1">
      <c r="A4540" s="4">
        <v>43423.91405092592</v>
      </c>
      <c r="B4540" s="5" t="s">
        <v>12651</v>
      </c>
      <c r="C4540" s="5" t="s">
        <v>12652</v>
      </c>
      <c r="D4540" s="5" t="s">
        <v>12653</v>
      </c>
      <c r="E4540" s="5" t="s">
        <v>12653</v>
      </c>
      <c r="F4540" s="5">
        <v>1.0</v>
      </c>
      <c r="G4540" s="5" t="s">
        <v>12654</v>
      </c>
    </row>
    <row r="4541" ht="15.75" customHeight="1">
      <c r="A4541" s="4">
        <v>43423.915868055556</v>
      </c>
      <c r="B4541" s="5" t="s">
        <v>14164</v>
      </c>
      <c r="C4541" s="5" t="s">
        <v>14165</v>
      </c>
      <c r="D4541" s="5" t="s">
        <v>14166</v>
      </c>
      <c r="E4541" s="5" t="s">
        <v>14166</v>
      </c>
      <c r="F4541" s="5">
        <v>1.0</v>
      </c>
      <c r="G4541" s="5" t="s">
        <v>14167</v>
      </c>
    </row>
    <row r="4542" ht="15.75" customHeight="1">
      <c r="A4542" s="4">
        <v>43423.91792824074</v>
      </c>
      <c r="B4542" s="5" t="s">
        <v>17763</v>
      </c>
      <c r="C4542" s="5" t="s">
        <v>17764</v>
      </c>
      <c r="D4542" s="5" t="s">
        <v>17765</v>
      </c>
      <c r="E4542" s="5" t="s">
        <v>17765</v>
      </c>
      <c r="F4542" s="5">
        <v>1.0</v>
      </c>
      <c r="G4542" s="5" t="s">
        <v>17766</v>
      </c>
    </row>
    <row r="4543" ht="15.75" customHeight="1">
      <c r="A4543" s="4">
        <v>43423.919756944444</v>
      </c>
      <c r="B4543" s="5" t="s">
        <v>19249</v>
      </c>
      <c r="C4543" s="5" t="s">
        <v>19250</v>
      </c>
      <c r="D4543" s="5" t="s">
        <v>19251</v>
      </c>
      <c r="E4543" s="5" t="s">
        <v>19251</v>
      </c>
      <c r="F4543" s="5">
        <v>1.0</v>
      </c>
      <c r="G4543" s="5" t="s">
        <v>19252</v>
      </c>
    </row>
    <row r="4544" ht="15.75" customHeight="1">
      <c r="A4544" s="4">
        <v>43423.91978009259</v>
      </c>
      <c r="B4544" s="5" t="s">
        <v>15145</v>
      </c>
      <c r="C4544" s="5" t="s">
        <v>15146</v>
      </c>
      <c r="D4544" s="5" t="s">
        <v>15147</v>
      </c>
      <c r="E4544" s="5" t="s">
        <v>15147</v>
      </c>
      <c r="F4544" s="5">
        <v>1.0</v>
      </c>
      <c r="G4544" s="5" t="s">
        <v>15148</v>
      </c>
    </row>
    <row r="4545" ht="15.75" customHeight="1">
      <c r="A4545" s="4">
        <v>43423.92298611111</v>
      </c>
      <c r="B4545" s="5" t="s">
        <v>14865</v>
      </c>
      <c r="C4545" s="5" t="s">
        <v>14866</v>
      </c>
      <c r="D4545" s="5" t="s">
        <v>14867</v>
      </c>
      <c r="E4545" s="5" t="s">
        <v>14867</v>
      </c>
      <c r="F4545" s="5">
        <v>1.0</v>
      </c>
      <c r="G4545" s="5" t="s">
        <v>14868</v>
      </c>
    </row>
    <row r="4546" ht="15.75" customHeight="1">
      <c r="A4546" s="4">
        <v>43423.924988425926</v>
      </c>
      <c r="B4546" s="5" t="s">
        <v>21408</v>
      </c>
      <c r="C4546" s="5" t="s">
        <v>21409</v>
      </c>
      <c r="D4546" s="5" t="s">
        <v>21410</v>
      </c>
      <c r="E4546" s="5" t="s">
        <v>21410</v>
      </c>
      <c r="F4546" s="5">
        <v>1.0</v>
      </c>
      <c r="G4546" s="5" t="s">
        <v>21411</v>
      </c>
    </row>
    <row r="4547" ht="15.75" customHeight="1">
      <c r="A4547" s="4">
        <v>43423.92685185185</v>
      </c>
      <c r="B4547" s="5" t="s">
        <v>14689</v>
      </c>
      <c r="C4547" s="5" t="s">
        <v>14690</v>
      </c>
      <c r="D4547" s="5" t="s">
        <v>14691</v>
      </c>
      <c r="E4547" s="5" t="s">
        <v>14691</v>
      </c>
      <c r="F4547" s="5">
        <v>1.0</v>
      </c>
      <c r="G4547" s="5" t="s">
        <v>14692</v>
      </c>
    </row>
    <row r="4548" ht="15.75" customHeight="1">
      <c r="A4548" s="4">
        <v>43423.93041666667</v>
      </c>
      <c r="B4548" s="5" t="s">
        <v>13019</v>
      </c>
      <c r="C4548" s="5" t="s">
        <v>13020</v>
      </c>
      <c r="D4548" s="5" t="s">
        <v>13021</v>
      </c>
      <c r="E4548" s="5" t="s">
        <v>13021</v>
      </c>
      <c r="F4548" s="5">
        <v>1.0</v>
      </c>
      <c r="G4548" s="5" t="s">
        <v>13022</v>
      </c>
    </row>
    <row r="4549" ht="15.75" customHeight="1">
      <c r="A4549" s="4">
        <v>43423.93070601852</v>
      </c>
      <c r="B4549" s="5" t="s">
        <v>14636</v>
      </c>
      <c r="C4549" s="5" t="s">
        <v>14637</v>
      </c>
      <c r="D4549" s="5" t="s">
        <v>14638</v>
      </c>
      <c r="E4549" s="5" t="s">
        <v>14638</v>
      </c>
      <c r="F4549" s="5">
        <v>1.0</v>
      </c>
      <c r="G4549" s="5" t="s">
        <v>14639</v>
      </c>
    </row>
    <row r="4550" ht="15.75" customHeight="1">
      <c r="A4550" s="4">
        <v>43423.93200231482</v>
      </c>
      <c r="B4550" s="5" t="s">
        <v>22377</v>
      </c>
      <c r="C4550" s="5" t="s">
        <v>22378</v>
      </c>
      <c r="D4550" s="5" t="s">
        <v>22379</v>
      </c>
      <c r="E4550" s="5" t="s">
        <v>22379</v>
      </c>
      <c r="F4550" s="5">
        <v>1.0</v>
      </c>
      <c r="G4550" s="5" t="s">
        <v>22380</v>
      </c>
    </row>
    <row r="4551" ht="15.75" customHeight="1">
      <c r="A4551" s="4">
        <v>43423.93376157407</v>
      </c>
      <c r="B4551" s="5" t="s">
        <v>21286</v>
      </c>
      <c r="C4551" s="5" t="s">
        <v>21287</v>
      </c>
      <c r="D4551" s="5" t="s">
        <v>21288</v>
      </c>
      <c r="E4551" s="5" t="s">
        <v>21288</v>
      </c>
      <c r="F4551" s="5">
        <v>1.0</v>
      </c>
      <c r="G4551" s="5" t="s">
        <v>21289</v>
      </c>
    </row>
    <row r="4552" ht="15.75" customHeight="1">
      <c r="A4552" s="4">
        <v>43423.93561342593</v>
      </c>
      <c r="B4552" s="5" t="s">
        <v>23468</v>
      </c>
      <c r="C4552" s="5" t="s">
        <v>23469</v>
      </c>
      <c r="D4552" s="5" t="s">
        <v>23470</v>
      </c>
      <c r="E4552" s="5" t="s">
        <v>23470</v>
      </c>
      <c r="F4552" s="5">
        <v>1.0</v>
      </c>
      <c r="G4552" s="5" t="s">
        <v>23471</v>
      </c>
    </row>
    <row r="4553" ht="15.75" customHeight="1">
      <c r="A4553" s="4">
        <v>43423.93733796296</v>
      </c>
      <c r="B4553" s="5" t="s">
        <v>14237</v>
      </c>
      <c r="C4553" s="5" t="s">
        <v>14238</v>
      </c>
      <c r="D4553" s="5" t="s">
        <v>14239</v>
      </c>
      <c r="E4553" s="5" t="s">
        <v>14239</v>
      </c>
      <c r="F4553" s="5">
        <v>1.0</v>
      </c>
      <c r="G4553" s="5" t="s">
        <v>14240</v>
      </c>
    </row>
    <row r="4554" ht="15.75" customHeight="1">
      <c r="A4554" s="4">
        <v>43423.93798611111</v>
      </c>
      <c r="B4554" s="5" t="s">
        <v>21806</v>
      </c>
      <c r="C4554" s="5" t="s">
        <v>21807</v>
      </c>
      <c r="D4554" s="5" t="s">
        <v>21808</v>
      </c>
      <c r="E4554" s="5" t="s">
        <v>21808</v>
      </c>
      <c r="F4554" s="5">
        <v>1.0</v>
      </c>
      <c r="G4554" s="5" t="s">
        <v>21809</v>
      </c>
    </row>
    <row r="4555" ht="15.75" customHeight="1">
      <c r="A4555" s="4">
        <v>43423.93920138889</v>
      </c>
      <c r="B4555" s="5" t="s">
        <v>13680</v>
      </c>
      <c r="C4555" s="5" t="s">
        <v>13681</v>
      </c>
      <c r="D4555" s="5" t="s">
        <v>13682</v>
      </c>
      <c r="E4555" s="5" t="s">
        <v>13682</v>
      </c>
      <c r="F4555" s="5">
        <v>1.0</v>
      </c>
      <c r="G4555" s="5" t="s">
        <v>13683</v>
      </c>
    </row>
    <row r="4556" ht="15.75" customHeight="1">
      <c r="A4556" s="4">
        <v>43423.94106481481</v>
      </c>
      <c r="B4556" s="5" t="s">
        <v>22241</v>
      </c>
      <c r="C4556" s="5" t="s">
        <v>22242</v>
      </c>
      <c r="D4556" s="5" t="s">
        <v>22243</v>
      </c>
      <c r="E4556" s="5" t="s">
        <v>22243</v>
      </c>
      <c r="F4556" s="5">
        <v>1.0</v>
      </c>
      <c r="G4556" s="5" t="s">
        <v>22244</v>
      </c>
    </row>
    <row r="4557" ht="15.75" customHeight="1">
      <c r="A4557" s="4">
        <v>43423.944189814814</v>
      </c>
      <c r="B4557" s="5" t="s">
        <v>15995</v>
      </c>
      <c r="C4557" s="5" t="s">
        <v>15996</v>
      </c>
      <c r="D4557" s="5" t="s">
        <v>15997</v>
      </c>
      <c r="E4557" s="5" t="s">
        <v>15997</v>
      </c>
      <c r="F4557" s="5">
        <v>1.0</v>
      </c>
      <c r="G4557" s="5" t="s">
        <v>15998</v>
      </c>
    </row>
    <row r="4558" ht="15.75" customHeight="1">
      <c r="A4558" s="4">
        <v>43423.94494212963</v>
      </c>
      <c r="B4558" s="5" t="s">
        <v>19950</v>
      </c>
      <c r="C4558" s="5" t="s">
        <v>19951</v>
      </c>
      <c r="D4558" s="5" t="s">
        <v>19952</v>
      </c>
      <c r="E4558" s="5" t="s">
        <v>19952</v>
      </c>
      <c r="F4558" s="5">
        <v>1.0</v>
      </c>
      <c r="G4558" s="5" t="s">
        <v>19953</v>
      </c>
    </row>
    <row r="4559" ht="15.75" customHeight="1">
      <c r="A4559" s="4">
        <v>43423.9500462963</v>
      </c>
      <c r="B4559" s="5" t="s">
        <v>15990</v>
      </c>
      <c r="C4559" s="5" t="s">
        <v>15991</v>
      </c>
      <c r="D4559" s="5" t="s">
        <v>15992</v>
      </c>
      <c r="E4559" s="5" t="s">
        <v>15992</v>
      </c>
      <c r="F4559" s="5">
        <v>1.0</v>
      </c>
      <c r="G4559" s="5" t="s">
        <v>15993</v>
      </c>
    </row>
    <row r="4560" ht="15.75" customHeight="1">
      <c r="A4560" s="4">
        <v>43423.95172453704</v>
      </c>
      <c r="B4560" s="5" t="s">
        <v>14255</v>
      </c>
      <c r="C4560" s="5" t="s">
        <v>14256</v>
      </c>
      <c r="D4560" s="5" t="s">
        <v>14257</v>
      </c>
      <c r="E4560" s="5" t="s">
        <v>14257</v>
      </c>
      <c r="F4560" s="5">
        <v>1.0</v>
      </c>
      <c r="G4560" s="5" t="s">
        <v>14258</v>
      </c>
    </row>
    <row r="4561" ht="15.75" customHeight="1">
      <c r="A4561" s="4">
        <v>43423.953194444446</v>
      </c>
      <c r="B4561" s="5" t="s">
        <v>23748</v>
      </c>
      <c r="C4561" s="5" t="s">
        <v>23749</v>
      </c>
      <c r="D4561" s="5" t="s">
        <v>23750</v>
      </c>
      <c r="E4561" s="5" t="s">
        <v>23750</v>
      </c>
      <c r="F4561" s="5">
        <v>1.0</v>
      </c>
      <c r="G4561" s="5" t="s">
        <v>23751</v>
      </c>
    </row>
    <row r="4562" ht="15.75" customHeight="1">
      <c r="A4562" s="4">
        <v>43423.954976851855</v>
      </c>
      <c r="B4562" s="5" t="s">
        <v>15185</v>
      </c>
      <c r="C4562" s="5" t="s">
        <v>15186</v>
      </c>
      <c r="D4562" s="5" t="s">
        <v>15187</v>
      </c>
      <c r="E4562" s="5" t="s">
        <v>15187</v>
      </c>
      <c r="F4562" s="5">
        <v>1.0</v>
      </c>
      <c r="G4562" s="5" t="s">
        <v>15188</v>
      </c>
    </row>
    <row r="4563" ht="15.75" customHeight="1">
      <c r="A4563" s="4">
        <v>43423.9571875</v>
      </c>
      <c r="B4563" s="5" t="s">
        <v>22832</v>
      </c>
      <c r="C4563" s="5" t="s">
        <v>22833</v>
      </c>
      <c r="D4563" s="5" t="s">
        <v>22834</v>
      </c>
      <c r="E4563" s="5" t="s">
        <v>22834</v>
      </c>
      <c r="F4563" s="5">
        <v>1.0</v>
      </c>
      <c r="G4563" s="5" t="s">
        <v>22835</v>
      </c>
    </row>
    <row r="4564" ht="15.75" customHeight="1">
      <c r="A4564" s="4">
        <v>43423.95978009259</v>
      </c>
      <c r="B4564" s="5" t="s">
        <v>17397</v>
      </c>
      <c r="C4564" s="5" t="s">
        <v>17398</v>
      </c>
      <c r="D4564" s="5" t="s">
        <v>17399</v>
      </c>
      <c r="E4564" s="5" t="s">
        <v>17399</v>
      </c>
      <c r="F4564" s="5">
        <v>1.0</v>
      </c>
      <c r="G4564" s="5" t="s">
        <v>17400</v>
      </c>
    </row>
    <row r="4565" ht="15.75" customHeight="1">
      <c r="A4565" s="4">
        <v>43423.96162037037</v>
      </c>
      <c r="B4565" s="5" t="s">
        <v>15346</v>
      </c>
      <c r="C4565" s="5" t="s">
        <v>15347</v>
      </c>
      <c r="D4565" s="5" t="s">
        <v>15348</v>
      </c>
      <c r="E4565" s="5" t="s">
        <v>15348</v>
      </c>
      <c r="F4565" s="5">
        <v>1.0</v>
      </c>
      <c r="G4565" s="5" t="s">
        <v>15349</v>
      </c>
    </row>
    <row r="4566" ht="15.75" customHeight="1">
      <c r="A4566" s="4">
        <v>43423.9669212963</v>
      </c>
      <c r="B4566" s="5" t="s">
        <v>19844</v>
      </c>
      <c r="C4566" s="5" t="s">
        <v>19845</v>
      </c>
      <c r="D4566" s="5" t="s">
        <v>19846</v>
      </c>
      <c r="E4566" s="5" t="s">
        <v>19846</v>
      </c>
      <c r="F4566" s="5">
        <v>1.0</v>
      </c>
      <c r="G4566" s="5" t="s">
        <v>19847</v>
      </c>
    </row>
    <row r="4567" ht="15.75" customHeight="1">
      <c r="A4567" s="4">
        <v>43423.96892361111</v>
      </c>
      <c r="B4567" s="5" t="s">
        <v>14242</v>
      </c>
      <c r="C4567" s="5" t="s">
        <v>14243</v>
      </c>
      <c r="D4567" s="5" t="s">
        <v>14244</v>
      </c>
      <c r="E4567" s="5" t="s">
        <v>14244</v>
      </c>
      <c r="F4567" s="5">
        <v>1.0</v>
      </c>
      <c r="G4567" s="5" t="s">
        <v>14245</v>
      </c>
    </row>
    <row r="4568" ht="15.75" customHeight="1">
      <c r="A4568" s="4">
        <v>43423.97342592593</v>
      </c>
      <c r="B4568" s="5" t="s">
        <v>16539</v>
      </c>
      <c r="C4568" s="5" t="s">
        <v>16540</v>
      </c>
      <c r="D4568" s="5" t="s">
        <v>16541</v>
      </c>
      <c r="E4568" s="5" t="s">
        <v>16541</v>
      </c>
      <c r="F4568" s="5">
        <v>1.0</v>
      </c>
      <c r="G4568" s="5" t="s">
        <v>16542</v>
      </c>
    </row>
    <row r="4569" ht="15.75" customHeight="1">
      <c r="A4569" s="4">
        <v>43423.973541666666</v>
      </c>
      <c r="B4569" s="5" t="s">
        <v>20072</v>
      </c>
      <c r="C4569" s="5" t="s">
        <v>20073</v>
      </c>
      <c r="D4569" s="5" t="s">
        <v>20074</v>
      </c>
      <c r="E4569" s="5" t="s">
        <v>20074</v>
      </c>
      <c r="F4569" s="5">
        <v>1.0</v>
      </c>
      <c r="G4569" s="5" t="s">
        <v>20075</v>
      </c>
    </row>
    <row r="4570" ht="15.75" customHeight="1">
      <c r="A4570" s="4">
        <v>43423.975625</v>
      </c>
      <c r="B4570" s="5" t="s">
        <v>21951</v>
      </c>
      <c r="C4570" s="5" t="s">
        <v>21952</v>
      </c>
      <c r="D4570" s="5" t="s">
        <v>21953</v>
      </c>
      <c r="E4570" s="5" t="s">
        <v>21953</v>
      </c>
      <c r="F4570" s="5">
        <v>1.0</v>
      </c>
      <c r="G4570" s="5" t="s">
        <v>21954</v>
      </c>
    </row>
    <row r="4571" ht="15.75" customHeight="1">
      <c r="A4571" s="4">
        <v>43423.977372685185</v>
      </c>
      <c r="B4571" s="5" t="s">
        <v>28101</v>
      </c>
      <c r="C4571" s="5" t="s">
        <v>28102</v>
      </c>
      <c r="D4571" s="5" t="s">
        <v>25805</v>
      </c>
      <c r="E4571" s="5" t="s">
        <v>25805</v>
      </c>
      <c r="F4571" s="5">
        <v>1.0</v>
      </c>
      <c r="G4571" s="5" t="s">
        <v>28103</v>
      </c>
    </row>
    <row r="4572" ht="15.75" customHeight="1">
      <c r="A4572" s="4">
        <v>43423.979479166665</v>
      </c>
      <c r="B4572" s="5" t="s">
        <v>24403</v>
      </c>
      <c r="C4572" s="5" t="s">
        <v>24404</v>
      </c>
      <c r="D4572" s="5" t="s">
        <v>24405</v>
      </c>
      <c r="E4572" s="5" t="s">
        <v>24405</v>
      </c>
      <c r="F4572" s="5">
        <v>1.0</v>
      </c>
      <c r="G4572" s="5" t="s">
        <v>24406</v>
      </c>
    </row>
    <row r="4573" ht="15.75" customHeight="1">
      <c r="A4573" s="4">
        <v>43423.98128472222</v>
      </c>
      <c r="B4573" s="5" t="s">
        <v>23165</v>
      </c>
      <c r="C4573" s="5" t="s">
        <v>23166</v>
      </c>
      <c r="D4573" s="5" t="s">
        <v>23167</v>
      </c>
      <c r="E4573" s="5" t="s">
        <v>23167</v>
      </c>
      <c r="F4573" s="5">
        <v>1.0</v>
      </c>
      <c r="G4573" s="5" t="s">
        <v>23168</v>
      </c>
    </row>
    <row r="4574" ht="15.75" customHeight="1">
      <c r="A4574" s="4">
        <v>43423.983298611114</v>
      </c>
      <c r="B4574" s="5" t="s">
        <v>24862</v>
      </c>
      <c r="C4574" s="5" t="s">
        <v>24863</v>
      </c>
      <c r="D4574" s="5" t="s">
        <v>24864</v>
      </c>
      <c r="E4574" s="5" t="s">
        <v>24864</v>
      </c>
      <c r="F4574" s="5">
        <v>1.0</v>
      </c>
      <c r="G4574" s="5" t="s">
        <v>24865</v>
      </c>
    </row>
    <row r="4575" ht="15.75" customHeight="1">
      <c r="A4575" s="4">
        <v>43423.985914351855</v>
      </c>
      <c r="B4575" s="5" t="s">
        <v>22082</v>
      </c>
      <c r="C4575" s="5" t="s">
        <v>22083</v>
      </c>
      <c r="D4575" s="5" t="s">
        <v>22084</v>
      </c>
      <c r="E4575" s="5" t="s">
        <v>22084</v>
      </c>
      <c r="F4575" s="5">
        <v>1.0</v>
      </c>
      <c r="G4575" s="5" t="s">
        <v>22085</v>
      </c>
    </row>
    <row r="4576" ht="15.75" customHeight="1">
      <c r="A4576" s="4">
        <v>43423.989895833336</v>
      </c>
      <c r="B4576" s="5" t="s">
        <v>22630</v>
      </c>
      <c r="C4576" s="5" t="s">
        <v>22631</v>
      </c>
      <c r="D4576" s="5" t="s">
        <v>22632</v>
      </c>
      <c r="E4576" s="5" t="s">
        <v>22632</v>
      </c>
      <c r="F4576" s="5">
        <v>1.0</v>
      </c>
      <c r="G4576" s="5" t="s">
        <v>22633</v>
      </c>
    </row>
    <row r="4577" ht="15.75" customHeight="1">
      <c r="A4577" s="4">
        <v>43423.99177083333</v>
      </c>
      <c r="B4577" s="5" t="s">
        <v>23079</v>
      </c>
      <c r="C4577" s="5" t="s">
        <v>23080</v>
      </c>
      <c r="D4577" s="5" t="s">
        <v>23081</v>
      </c>
      <c r="E4577" s="5" t="s">
        <v>23081</v>
      </c>
      <c r="F4577" s="5">
        <v>1.0</v>
      </c>
      <c r="G4577" s="5" t="s">
        <v>23082</v>
      </c>
    </row>
    <row r="4578" ht="15.75" customHeight="1">
      <c r="A4578" s="4">
        <v>43423.99486111111</v>
      </c>
      <c r="B4578" s="5" t="s">
        <v>14818</v>
      </c>
      <c r="C4578" s="5" t="s">
        <v>14819</v>
      </c>
      <c r="D4578" s="5" t="s">
        <v>14820</v>
      </c>
      <c r="E4578" s="5" t="s">
        <v>14820</v>
      </c>
      <c r="F4578" s="5">
        <v>1.0</v>
      </c>
      <c r="G4578" s="5" t="s">
        <v>14821</v>
      </c>
    </row>
    <row r="4579" ht="15.75" customHeight="1">
      <c r="A4579" s="4">
        <v>43423.99694444444</v>
      </c>
      <c r="B4579" s="5" t="s">
        <v>18829</v>
      </c>
      <c r="C4579" s="5" t="s">
        <v>18830</v>
      </c>
      <c r="D4579" s="5" t="s">
        <v>18831</v>
      </c>
      <c r="E4579" s="5" t="s">
        <v>18831</v>
      </c>
      <c r="F4579" s="5">
        <v>1.0</v>
      </c>
      <c r="G4579" s="5" t="s">
        <v>18832</v>
      </c>
    </row>
    <row r="4580" ht="15.75" customHeight="1">
      <c r="A4580" s="4">
        <v>43424.0</v>
      </c>
      <c r="B4580" s="5" t="s">
        <v>17706</v>
      </c>
      <c r="C4580" s="5" t="s">
        <v>17707</v>
      </c>
      <c r="D4580" s="5" t="s">
        <v>17708</v>
      </c>
      <c r="E4580" s="5" t="s">
        <v>17708</v>
      </c>
      <c r="F4580" s="5">
        <v>1.0</v>
      </c>
      <c r="G4580" s="5" t="s">
        <v>17709</v>
      </c>
    </row>
    <row r="4581" ht="15.75" customHeight="1">
      <c r="A4581" s="4">
        <v>43424.003229166665</v>
      </c>
      <c r="B4581" s="5" t="s">
        <v>13483</v>
      </c>
      <c r="C4581" s="5" t="s">
        <v>13484</v>
      </c>
      <c r="D4581" s="5" t="s">
        <v>13485</v>
      </c>
      <c r="E4581" s="5" t="s">
        <v>13485</v>
      </c>
      <c r="F4581" s="5">
        <v>1.0</v>
      </c>
      <c r="G4581" s="5" t="s">
        <v>13486</v>
      </c>
    </row>
    <row r="4582" ht="15.75" customHeight="1">
      <c r="A4582" s="4">
        <v>43424.005057870374</v>
      </c>
      <c r="B4582" s="5" t="s">
        <v>21877</v>
      </c>
      <c r="C4582" s="5" t="s">
        <v>21878</v>
      </c>
      <c r="D4582" s="5" t="s">
        <v>21879</v>
      </c>
      <c r="E4582" s="5" t="s">
        <v>21879</v>
      </c>
      <c r="F4582" s="5">
        <v>1.0</v>
      </c>
      <c r="G4582" s="5" t="s">
        <v>21880</v>
      </c>
    </row>
    <row r="4583" ht="15.75" customHeight="1">
      <c r="A4583" s="4">
        <v>43424.00900462963</v>
      </c>
      <c r="B4583" s="5" t="s">
        <v>20236</v>
      </c>
      <c r="C4583" s="5" t="s">
        <v>20237</v>
      </c>
      <c r="D4583" s="5" t="s">
        <v>20238</v>
      </c>
      <c r="E4583" s="5" t="s">
        <v>20238</v>
      </c>
      <c r="F4583" s="5">
        <v>1.0</v>
      </c>
      <c r="G4583" s="5" t="s">
        <v>20239</v>
      </c>
    </row>
    <row r="4584" ht="15.75" customHeight="1">
      <c r="A4584" s="4">
        <v>43424.015393518515</v>
      </c>
      <c r="B4584" s="5" t="s">
        <v>17484</v>
      </c>
      <c r="C4584" s="5" t="s">
        <v>17485</v>
      </c>
      <c r="D4584" s="5" t="s">
        <v>17486</v>
      </c>
      <c r="E4584" s="5" t="s">
        <v>17486</v>
      </c>
      <c r="F4584" s="5">
        <v>1.0</v>
      </c>
      <c r="G4584" s="5" t="s">
        <v>17487</v>
      </c>
    </row>
    <row r="4585" ht="15.75" customHeight="1">
      <c r="A4585" s="4">
        <v>43424.01802083333</v>
      </c>
      <c r="B4585" s="5" t="s">
        <v>21501</v>
      </c>
      <c r="C4585" s="5" t="s">
        <v>21502</v>
      </c>
      <c r="D4585" s="5" t="s">
        <v>21503</v>
      </c>
      <c r="E4585" s="5" t="s">
        <v>21503</v>
      </c>
      <c r="F4585" s="5">
        <v>1.0</v>
      </c>
      <c r="G4585" s="5" t="s">
        <v>21504</v>
      </c>
    </row>
    <row r="4586" ht="15.75" customHeight="1">
      <c r="A4586" s="4">
        <v>43424.020636574074</v>
      </c>
      <c r="B4586" s="5" t="s">
        <v>23043</v>
      </c>
      <c r="C4586" s="5" t="s">
        <v>23044</v>
      </c>
      <c r="D4586" s="5" t="s">
        <v>23045</v>
      </c>
      <c r="E4586" s="5" t="s">
        <v>23045</v>
      </c>
      <c r="F4586" s="5">
        <v>1.0</v>
      </c>
      <c r="G4586" s="5" t="s">
        <v>23046</v>
      </c>
    </row>
    <row r="4587" ht="15.75" customHeight="1">
      <c r="A4587" s="4">
        <v>43424.02621527778</v>
      </c>
      <c r="B4587" s="5" t="s">
        <v>13880</v>
      </c>
      <c r="C4587" s="5" t="s">
        <v>13881</v>
      </c>
      <c r="D4587" s="5" t="s">
        <v>13882</v>
      </c>
      <c r="E4587" s="5" t="s">
        <v>13882</v>
      </c>
      <c r="F4587" s="5">
        <v>1.0</v>
      </c>
      <c r="G4587" s="5" t="s">
        <v>13883</v>
      </c>
    </row>
    <row r="4588" ht="15.75" customHeight="1">
      <c r="A4588" s="4">
        <v>43424.02793981481</v>
      </c>
      <c r="B4588" s="5" t="s">
        <v>22152</v>
      </c>
      <c r="C4588" s="5" t="s">
        <v>22153</v>
      </c>
      <c r="D4588" s="5" t="s">
        <v>22154</v>
      </c>
      <c r="E4588" s="5" t="s">
        <v>22154</v>
      </c>
      <c r="F4588" s="5">
        <v>1.0</v>
      </c>
      <c r="G4588" s="5" t="s">
        <v>22155</v>
      </c>
    </row>
    <row r="4589" ht="15.75" customHeight="1">
      <c r="A4589" s="4">
        <v>43424.03111111111</v>
      </c>
      <c r="B4589" s="5" t="s">
        <v>19622</v>
      </c>
      <c r="C4589" s="5" t="s">
        <v>19623</v>
      </c>
      <c r="D4589" s="5" t="s">
        <v>19624</v>
      </c>
      <c r="E4589" s="5" t="s">
        <v>19624</v>
      </c>
      <c r="F4589" s="5">
        <v>1.0</v>
      </c>
      <c r="G4589" s="5" t="s">
        <v>19625</v>
      </c>
    </row>
    <row r="4590" ht="15.75" customHeight="1">
      <c r="A4590" s="4">
        <v>43424.03273148148</v>
      </c>
      <c r="B4590" s="5" t="s">
        <v>24712</v>
      </c>
      <c r="C4590" s="5" t="s">
        <v>24713</v>
      </c>
      <c r="D4590" s="5" t="s">
        <v>24714</v>
      </c>
      <c r="E4590" s="5" t="s">
        <v>24714</v>
      </c>
      <c r="F4590" s="5">
        <v>1.0</v>
      </c>
      <c r="G4590" s="5" t="s">
        <v>24715</v>
      </c>
    </row>
    <row r="4591" ht="15.75" customHeight="1">
      <c r="A4591" s="4">
        <v>43424.034363425926</v>
      </c>
      <c r="B4591" s="5" t="s">
        <v>24503</v>
      </c>
      <c r="C4591" s="5" t="s">
        <v>24504</v>
      </c>
      <c r="D4591" s="5" t="s">
        <v>24505</v>
      </c>
      <c r="E4591" s="5" t="s">
        <v>24505</v>
      </c>
      <c r="F4591" s="5">
        <v>1.0</v>
      </c>
      <c r="G4591" s="5" t="s">
        <v>24506</v>
      </c>
    </row>
    <row r="4592" ht="15.75" customHeight="1">
      <c r="A4592" s="4">
        <v>43424.037453703706</v>
      </c>
      <c r="B4592" s="5" t="s">
        <v>19092</v>
      </c>
      <c r="C4592" s="5" t="s">
        <v>19093</v>
      </c>
      <c r="D4592" s="5" t="s">
        <v>19094</v>
      </c>
      <c r="E4592" s="5" t="s">
        <v>19094</v>
      </c>
      <c r="F4592" s="5">
        <v>1.0</v>
      </c>
      <c r="G4592" s="5" t="s">
        <v>19095</v>
      </c>
    </row>
    <row r="4593" ht="15.75" customHeight="1">
      <c r="A4593" s="4">
        <v>43424.039456018516</v>
      </c>
      <c r="B4593" s="5" t="s">
        <v>22532</v>
      </c>
      <c r="C4593" s="5" t="s">
        <v>22533</v>
      </c>
      <c r="D4593" s="5" t="s">
        <v>22534</v>
      </c>
      <c r="E4593" s="5" t="s">
        <v>22534</v>
      </c>
      <c r="F4593" s="5">
        <v>1.0</v>
      </c>
      <c r="G4593" s="5" t="s">
        <v>22535</v>
      </c>
    </row>
    <row r="4594" ht="15.75" customHeight="1">
      <c r="A4594" s="4">
        <v>43424.041180555556</v>
      </c>
      <c r="B4594" s="5" t="s">
        <v>14428</v>
      </c>
      <c r="C4594" s="5" t="s">
        <v>14429</v>
      </c>
      <c r="D4594" s="5" t="s">
        <v>14430</v>
      </c>
      <c r="E4594" s="5" t="s">
        <v>14430</v>
      </c>
      <c r="F4594" s="5">
        <v>1.0</v>
      </c>
      <c r="G4594" s="5" t="s">
        <v>14431</v>
      </c>
    </row>
    <row r="4595" ht="15.75" customHeight="1">
      <c r="A4595" s="4">
        <v>43424.04277777778</v>
      </c>
      <c r="B4595" s="5" t="s">
        <v>16853</v>
      </c>
      <c r="C4595" s="5" t="s">
        <v>16854</v>
      </c>
      <c r="D4595" s="5" t="s">
        <v>16855</v>
      </c>
      <c r="E4595" s="5" t="s">
        <v>16855</v>
      </c>
      <c r="F4595" s="5">
        <v>1.0</v>
      </c>
      <c r="G4595" s="5" t="s">
        <v>16856</v>
      </c>
    </row>
    <row r="4596" ht="15.75" customHeight="1">
      <c r="A4596" s="4">
        <v>43424.0444212963</v>
      </c>
      <c r="B4596" s="5" t="s">
        <v>18454</v>
      </c>
      <c r="C4596" s="5" t="s">
        <v>18455</v>
      </c>
      <c r="D4596" s="5" t="s">
        <v>18456</v>
      </c>
      <c r="E4596" s="5" t="s">
        <v>18456</v>
      </c>
      <c r="F4596" s="5">
        <v>1.0</v>
      </c>
      <c r="G4596" s="5" t="s">
        <v>18457</v>
      </c>
    </row>
    <row r="4597" ht="15.75" customHeight="1">
      <c r="A4597" s="4">
        <v>43424.04619212963</v>
      </c>
      <c r="B4597" s="5" t="s">
        <v>24977</v>
      </c>
      <c r="C4597" s="5" t="s">
        <v>24978</v>
      </c>
      <c r="D4597" s="5" t="s">
        <v>24979</v>
      </c>
      <c r="E4597" s="5" t="s">
        <v>24979</v>
      </c>
      <c r="F4597" s="5">
        <v>1.0</v>
      </c>
      <c r="G4597" s="5" t="s">
        <v>24980</v>
      </c>
    </row>
    <row r="4598" ht="15.75" customHeight="1">
      <c r="A4598" s="4">
        <v>43424.04785879629</v>
      </c>
      <c r="B4598" s="5" t="s">
        <v>24936</v>
      </c>
      <c r="C4598" s="5" t="s">
        <v>24937</v>
      </c>
      <c r="D4598" s="5" t="s">
        <v>24938</v>
      </c>
      <c r="E4598" s="5" t="s">
        <v>24938</v>
      </c>
      <c r="F4598" s="5">
        <v>1.0</v>
      </c>
      <c r="G4598" s="5" t="s">
        <v>24939</v>
      </c>
    </row>
    <row r="4599" ht="15.75" customHeight="1">
      <c r="A4599" s="4">
        <v>43424.04957175926</v>
      </c>
      <c r="B4599" s="5" t="s">
        <v>27549</v>
      </c>
      <c r="C4599" s="5" t="s">
        <v>27550</v>
      </c>
      <c r="D4599" s="5" t="s">
        <v>27551</v>
      </c>
      <c r="E4599" s="5" t="s">
        <v>27551</v>
      </c>
      <c r="F4599" s="5">
        <v>1.0</v>
      </c>
    </row>
    <row r="4600" ht="15.75" customHeight="1">
      <c r="A4600" s="4">
        <v>43424.051157407404</v>
      </c>
      <c r="B4600" s="5" t="s">
        <v>13226</v>
      </c>
      <c r="C4600" s="5" t="s">
        <v>13227</v>
      </c>
      <c r="D4600" s="5" t="s">
        <v>13228</v>
      </c>
      <c r="E4600" s="5" t="s">
        <v>13228</v>
      </c>
      <c r="F4600" s="5">
        <v>1.0</v>
      </c>
      <c r="G4600" s="5" t="s">
        <v>13229</v>
      </c>
    </row>
    <row r="4601" ht="15.75" customHeight="1">
      <c r="A4601" s="4">
        <v>43424.05302083334</v>
      </c>
      <c r="B4601" s="5" t="s">
        <v>16101</v>
      </c>
      <c r="C4601" s="5" t="s">
        <v>16102</v>
      </c>
      <c r="D4601" s="5" t="s">
        <v>16103</v>
      </c>
      <c r="E4601" s="5" t="s">
        <v>16103</v>
      </c>
      <c r="F4601" s="5">
        <v>1.0</v>
      </c>
      <c r="G4601" s="5" t="s">
        <v>16104</v>
      </c>
    </row>
    <row r="4602" ht="15.75" customHeight="1">
      <c r="A4602" s="4">
        <v>43424.055</v>
      </c>
      <c r="B4602" s="5" t="s">
        <v>16928</v>
      </c>
      <c r="C4602" s="5" t="s">
        <v>16929</v>
      </c>
      <c r="D4602" s="5" t="s">
        <v>16930</v>
      </c>
      <c r="E4602" s="5" t="s">
        <v>16930</v>
      </c>
      <c r="F4602" s="5">
        <v>1.0</v>
      </c>
      <c r="G4602" s="5" t="s">
        <v>16931</v>
      </c>
    </row>
    <row r="4603" ht="15.75" customHeight="1">
      <c r="A4603" s="4">
        <v>43424.056759259256</v>
      </c>
      <c r="B4603" s="5" t="s">
        <v>25449</v>
      </c>
      <c r="C4603" s="5" t="s">
        <v>25450</v>
      </c>
      <c r="D4603" s="5" t="s">
        <v>25451</v>
      </c>
      <c r="E4603" s="5" t="s">
        <v>25451</v>
      </c>
      <c r="F4603" s="5">
        <v>1.0</v>
      </c>
      <c r="G4603" s="5" t="s">
        <v>25452</v>
      </c>
    </row>
    <row r="4604" ht="15.75" customHeight="1">
      <c r="A4604" s="4">
        <v>43424.05863425926</v>
      </c>
      <c r="B4604" s="5" t="s">
        <v>25007</v>
      </c>
      <c r="C4604" s="5" t="s">
        <v>25008</v>
      </c>
      <c r="D4604" s="5" t="s">
        <v>25009</v>
      </c>
      <c r="E4604" s="5" t="s">
        <v>25009</v>
      </c>
      <c r="F4604" s="5">
        <v>1.0</v>
      </c>
      <c r="G4604" s="5" t="s">
        <v>25010</v>
      </c>
    </row>
    <row r="4605" ht="15.75" customHeight="1">
      <c r="A4605" s="4">
        <v>43424.06071759259</v>
      </c>
      <c r="B4605" s="5" t="s">
        <v>9176</v>
      </c>
      <c r="C4605" s="5" t="s">
        <v>9177</v>
      </c>
      <c r="D4605" s="5" t="s">
        <v>20899</v>
      </c>
      <c r="E4605" s="5" t="s">
        <v>20899</v>
      </c>
      <c r="F4605" s="5">
        <v>1.0</v>
      </c>
      <c r="G4605" s="5" t="s">
        <v>9178</v>
      </c>
    </row>
    <row r="4606" ht="15.75" customHeight="1">
      <c r="A4606" s="4">
        <v>43424.06214120371</v>
      </c>
      <c r="B4606" s="5" t="s">
        <v>16637</v>
      </c>
      <c r="C4606" s="5" t="s">
        <v>16638</v>
      </c>
      <c r="D4606" s="5" t="s">
        <v>16639</v>
      </c>
      <c r="E4606" s="5" t="s">
        <v>16639</v>
      </c>
      <c r="F4606" s="5">
        <v>1.0</v>
      </c>
      <c r="G4606" s="5" t="s">
        <v>16640</v>
      </c>
    </row>
    <row r="4607" ht="15.75" customHeight="1">
      <c r="A4607" s="4">
        <v>43424.06576388889</v>
      </c>
      <c r="B4607" s="5" t="s">
        <v>22138</v>
      </c>
      <c r="C4607" s="5" t="s">
        <v>22139</v>
      </c>
      <c r="D4607" s="5" t="s">
        <v>22140</v>
      </c>
      <c r="E4607" s="5" t="s">
        <v>22140</v>
      </c>
      <c r="F4607" s="5">
        <v>1.0</v>
      </c>
      <c r="G4607" s="5" t="s">
        <v>22141</v>
      </c>
    </row>
    <row r="4608" ht="15.75" customHeight="1">
      <c r="A4608" s="4">
        <v>43424.06744212963</v>
      </c>
      <c r="B4608" s="5" t="s">
        <v>12962</v>
      </c>
      <c r="C4608" s="5" t="s">
        <v>12963</v>
      </c>
      <c r="D4608" s="5" t="s">
        <v>12964</v>
      </c>
      <c r="E4608" s="5" t="s">
        <v>12964</v>
      </c>
      <c r="F4608" s="5">
        <v>1.0</v>
      </c>
      <c r="G4608" s="5" t="s">
        <v>12965</v>
      </c>
    </row>
    <row r="4609" ht="15.75" customHeight="1">
      <c r="A4609" s="4">
        <v>43424.06914351852</v>
      </c>
      <c r="B4609" s="5" t="s">
        <v>19678</v>
      </c>
      <c r="C4609" s="5" t="s">
        <v>19679</v>
      </c>
      <c r="D4609" s="5" t="s">
        <v>19680</v>
      </c>
      <c r="E4609" s="5" t="s">
        <v>19680</v>
      </c>
      <c r="F4609" s="5">
        <v>1.0</v>
      </c>
      <c r="G4609" s="5" t="s">
        <v>19681</v>
      </c>
    </row>
    <row r="4610" ht="15.75" customHeight="1">
      <c r="A4610" s="4">
        <v>43424.07289351852</v>
      </c>
      <c r="B4610" s="5" t="s">
        <v>13193</v>
      </c>
      <c r="C4610" s="5" t="s">
        <v>13194</v>
      </c>
      <c r="D4610" s="5" t="s">
        <v>13195</v>
      </c>
      <c r="E4610" s="5" t="s">
        <v>13195</v>
      </c>
      <c r="F4610" s="5">
        <v>1.0</v>
      </c>
      <c r="G4610" s="5" t="s">
        <v>13196</v>
      </c>
    </row>
    <row r="4611" ht="15.75" customHeight="1">
      <c r="A4611" s="4">
        <v>43424.07471064815</v>
      </c>
      <c r="B4611" s="5" t="s">
        <v>25271</v>
      </c>
      <c r="C4611" s="5" t="s">
        <v>25272</v>
      </c>
      <c r="D4611" s="5" t="s">
        <v>25273</v>
      </c>
      <c r="E4611" s="5" t="s">
        <v>25273</v>
      </c>
      <c r="F4611" s="5">
        <v>1.0</v>
      </c>
      <c r="G4611" s="5" t="s">
        <v>25274</v>
      </c>
    </row>
    <row r="4612" ht="15.75" customHeight="1">
      <c r="A4612" s="4">
        <v>43424.076469907406</v>
      </c>
      <c r="B4612" s="5" t="s">
        <v>18765</v>
      </c>
      <c r="C4612" s="5" t="s">
        <v>18766</v>
      </c>
      <c r="D4612" s="5" t="s">
        <v>18767</v>
      </c>
      <c r="E4612" s="5" t="s">
        <v>18767</v>
      </c>
      <c r="F4612" s="5">
        <v>1.0</v>
      </c>
      <c r="G4612" s="5" t="s">
        <v>18768</v>
      </c>
    </row>
    <row r="4613" ht="15.75" customHeight="1">
      <c r="A4613" s="4">
        <v>43424.078148148146</v>
      </c>
      <c r="B4613" s="5" t="s">
        <v>20443</v>
      </c>
      <c r="C4613" s="5" t="s">
        <v>20444</v>
      </c>
      <c r="D4613" s="5" t="s">
        <v>20445</v>
      </c>
      <c r="E4613" s="5" t="s">
        <v>20445</v>
      </c>
      <c r="F4613" s="5">
        <v>1.0</v>
      </c>
      <c r="G4613" s="5" t="s">
        <v>20446</v>
      </c>
    </row>
    <row r="4614" ht="15.75" customHeight="1">
      <c r="A4614" s="4">
        <v>43424.07983796296</v>
      </c>
      <c r="B4614" s="5" t="s">
        <v>14416</v>
      </c>
      <c r="C4614" s="5" t="s">
        <v>14417</v>
      </c>
      <c r="D4614" s="5" t="s">
        <v>14418</v>
      </c>
      <c r="E4614" s="5" t="s">
        <v>14418</v>
      </c>
      <c r="F4614" s="5">
        <v>1.0</v>
      </c>
      <c r="G4614" s="5" t="s">
        <v>14419</v>
      </c>
    </row>
    <row r="4615" ht="15.75" customHeight="1">
      <c r="A4615" s="4">
        <v>43424.08190972222</v>
      </c>
      <c r="B4615" s="5" t="s">
        <v>15118</v>
      </c>
      <c r="C4615" s="5" t="s">
        <v>15119</v>
      </c>
      <c r="D4615" s="5" t="s">
        <v>15120</v>
      </c>
      <c r="E4615" s="5" t="s">
        <v>15120</v>
      </c>
      <c r="F4615" s="5">
        <v>1.0</v>
      </c>
      <c r="G4615" s="5" t="s">
        <v>15121</v>
      </c>
    </row>
    <row r="4616" ht="15.75" customHeight="1">
      <c r="A4616" s="4">
        <v>43424.08369212963</v>
      </c>
      <c r="B4616" s="5" t="s">
        <v>22041</v>
      </c>
      <c r="C4616" s="5" t="s">
        <v>22042</v>
      </c>
      <c r="D4616" s="5" t="s">
        <v>22043</v>
      </c>
      <c r="E4616" s="5" t="s">
        <v>22043</v>
      </c>
      <c r="F4616" s="5">
        <v>1.0</v>
      </c>
      <c r="G4616" s="5" t="s">
        <v>22044</v>
      </c>
    </row>
    <row r="4617" ht="15.75" customHeight="1">
      <c r="A4617" s="4">
        <v>43424.085381944446</v>
      </c>
      <c r="B4617" s="5" t="s">
        <v>18972</v>
      </c>
      <c r="C4617" s="5" t="s">
        <v>18973</v>
      </c>
      <c r="D4617" s="5" t="s">
        <v>18974</v>
      </c>
      <c r="E4617" s="5" t="s">
        <v>18974</v>
      </c>
      <c r="F4617" s="5">
        <v>1.0</v>
      </c>
      <c r="G4617" s="5" t="s">
        <v>18975</v>
      </c>
    </row>
    <row r="4618" ht="15.75" customHeight="1">
      <c r="A4618" s="4">
        <v>43424.091215277775</v>
      </c>
      <c r="B4618" s="5" t="s">
        <v>20978</v>
      </c>
      <c r="C4618" s="5" t="s">
        <v>20979</v>
      </c>
      <c r="D4618" s="5" t="s">
        <v>20980</v>
      </c>
      <c r="E4618" s="5" t="s">
        <v>20980</v>
      </c>
      <c r="F4618" s="5">
        <v>1.0</v>
      </c>
      <c r="G4618" s="5" t="s">
        <v>20981</v>
      </c>
    </row>
    <row r="4619" ht="15.75" customHeight="1">
      <c r="A4619" s="4">
        <v>43424.09291666667</v>
      </c>
      <c r="B4619" s="5" t="s">
        <v>25846</v>
      </c>
      <c r="C4619" s="5" t="s">
        <v>25847</v>
      </c>
      <c r="D4619" s="5" t="s">
        <v>25848</v>
      </c>
      <c r="E4619" s="5" t="s">
        <v>25848</v>
      </c>
      <c r="F4619" s="5">
        <v>1.0</v>
      </c>
      <c r="G4619" s="5" t="s">
        <v>25849</v>
      </c>
    </row>
    <row r="4620" ht="15.75" customHeight="1">
      <c r="A4620" s="4">
        <v>43424.09611111111</v>
      </c>
      <c r="B4620" s="5" t="s">
        <v>18727</v>
      </c>
      <c r="C4620" s="5" t="s">
        <v>18728</v>
      </c>
      <c r="D4620" s="5" t="s">
        <v>18729</v>
      </c>
      <c r="E4620" s="5" t="s">
        <v>18729</v>
      </c>
      <c r="F4620" s="5">
        <v>1.0</v>
      </c>
      <c r="G4620" s="5" t="s">
        <v>18730</v>
      </c>
    </row>
    <row r="4621" ht="15.75" customHeight="1">
      <c r="A4621" s="4">
        <v>43424.097905092596</v>
      </c>
      <c r="B4621" s="5" t="s">
        <v>19699</v>
      </c>
      <c r="C4621" s="5" t="s">
        <v>19700</v>
      </c>
      <c r="D4621" s="5" t="s">
        <v>19701</v>
      </c>
      <c r="E4621" s="5" t="s">
        <v>19701</v>
      </c>
      <c r="F4621" s="5">
        <v>1.0</v>
      </c>
      <c r="G4621" s="5" t="s">
        <v>19702</v>
      </c>
    </row>
    <row r="4622" ht="15.75" customHeight="1">
      <c r="A4622" s="4">
        <v>43424.09967592593</v>
      </c>
      <c r="B4622" s="5" t="s">
        <v>25572</v>
      </c>
      <c r="C4622" s="5" t="s">
        <v>25573</v>
      </c>
      <c r="D4622" s="5" t="s">
        <v>25574</v>
      </c>
      <c r="E4622" s="5" t="s">
        <v>25574</v>
      </c>
      <c r="F4622" s="5">
        <v>1.0</v>
      </c>
      <c r="G4622" s="5" t="s">
        <v>25575</v>
      </c>
    </row>
    <row r="4623" ht="15.75" customHeight="1">
      <c r="A4623" s="4">
        <v>43424.10150462963</v>
      </c>
      <c r="B4623" s="5" t="s">
        <v>12958</v>
      </c>
      <c r="C4623" s="5" t="s">
        <v>12959</v>
      </c>
      <c r="D4623" s="5" t="s">
        <v>12960</v>
      </c>
      <c r="E4623" s="5" t="s">
        <v>12960</v>
      </c>
      <c r="F4623" s="5">
        <v>1.0</v>
      </c>
      <c r="G4623" s="5" t="s">
        <v>12961</v>
      </c>
    </row>
    <row r="4624" ht="15.75" customHeight="1">
      <c r="A4624" s="4">
        <v>43424.1033912037</v>
      </c>
      <c r="B4624" s="5" t="s">
        <v>24253</v>
      </c>
      <c r="C4624" s="5" t="s">
        <v>24254</v>
      </c>
      <c r="D4624" s="5" t="s">
        <v>24255</v>
      </c>
      <c r="E4624" s="5" t="s">
        <v>24255</v>
      </c>
      <c r="F4624" s="5">
        <v>1.0</v>
      </c>
      <c r="G4624" s="5" t="s">
        <v>24256</v>
      </c>
    </row>
    <row r="4625" ht="15.75" customHeight="1">
      <c r="A4625" s="4">
        <v>43424.105462962965</v>
      </c>
      <c r="B4625" s="5" t="s">
        <v>22867</v>
      </c>
      <c r="C4625" s="5" t="s">
        <v>22868</v>
      </c>
      <c r="D4625" s="5" t="s">
        <v>22869</v>
      </c>
      <c r="E4625" s="5" t="s">
        <v>22869</v>
      </c>
      <c r="F4625" s="5">
        <v>1.0</v>
      </c>
      <c r="G4625" s="5" t="s">
        <v>22870</v>
      </c>
    </row>
    <row r="4626" ht="15.75" customHeight="1">
      <c r="A4626" s="4">
        <v>43424.107083333336</v>
      </c>
      <c r="B4626" s="5" t="s">
        <v>21241</v>
      </c>
      <c r="C4626" s="5" t="s">
        <v>21242</v>
      </c>
      <c r="D4626" s="5" t="s">
        <v>21243</v>
      </c>
      <c r="E4626" s="5" t="s">
        <v>21243</v>
      </c>
      <c r="F4626" s="5">
        <v>1.0</v>
      </c>
      <c r="G4626" s="5" t="s">
        <v>21244</v>
      </c>
    </row>
    <row r="4627" ht="15.75" customHeight="1">
      <c r="A4627" s="4">
        <v>43424.10886574074</v>
      </c>
      <c r="B4627" s="5" t="s">
        <v>19604</v>
      </c>
      <c r="C4627" s="5" t="s">
        <v>19605</v>
      </c>
      <c r="D4627" s="5" t="s">
        <v>19606</v>
      </c>
      <c r="E4627" s="5" t="s">
        <v>19606</v>
      </c>
      <c r="F4627" s="5">
        <v>1.0</v>
      </c>
      <c r="G4627" s="5" t="s">
        <v>19607</v>
      </c>
    </row>
    <row r="4628" ht="15.75" customHeight="1">
      <c r="A4628" s="4">
        <v>43424.11075231482</v>
      </c>
      <c r="B4628" s="5" t="s">
        <v>15268</v>
      </c>
      <c r="C4628" s="5" t="s">
        <v>15269</v>
      </c>
      <c r="D4628" s="5" t="s">
        <v>15270</v>
      </c>
      <c r="E4628" s="5" t="s">
        <v>15270</v>
      </c>
      <c r="F4628" s="5">
        <v>1.0</v>
      </c>
      <c r="G4628" s="5" t="s">
        <v>15271</v>
      </c>
    </row>
    <row r="4629" ht="15.75" customHeight="1">
      <c r="A4629" s="4">
        <v>43424.112488425926</v>
      </c>
      <c r="B4629" s="5" t="s">
        <v>17935</v>
      </c>
      <c r="C4629" s="5" t="s">
        <v>17936</v>
      </c>
      <c r="D4629" s="5" t="s">
        <v>17937</v>
      </c>
      <c r="E4629" s="5" t="s">
        <v>17937</v>
      </c>
      <c r="F4629" s="5">
        <v>1.0</v>
      </c>
      <c r="G4629" s="5" t="s">
        <v>17938</v>
      </c>
    </row>
    <row r="4630" ht="15.75" customHeight="1">
      <c r="A4630" s="4">
        <v>43424.114224537036</v>
      </c>
      <c r="B4630" s="5" t="s">
        <v>14114</v>
      </c>
      <c r="C4630" s="5" t="s">
        <v>14115</v>
      </c>
      <c r="D4630" s="5" t="s">
        <v>14116</v>
      </c>
      <c r="E4630" s="5" t="s">
        <v>14116</v>
      </c>
      <c r="F4630" s="5">
        <v>1.0</v>
      </c>
      <c r="G4630" s="5" t="s">
        <v>14117</v>
      </c>
    </row>
    <row r="4631" ht="15.75" customHeight="1">
      <c r="A4631" s="4">
        <v>43424.11608796296</v>
      </c>
      <c r="B4631" s="5" t="s">
        <v>17312</v>
      </c>
      <c r="C4631" s="5" t="s">
        <v>17313</v>
      </c>
      <c r="D4631" s="5" t="s">
        <v>17314</v>
      </c>
      <c r="E4631" s="5" t="s">
        <v>17314</v>
      </c>
      <c r="F4631" s="5">
        <v>1.0</v>
      </c>
      <c r="G4631" s="5" t="s">
        <v>17315</v>
      </c>
    </row>
    <row r="4632" ht="15.75" customHeight="1">
      <c r="A4632" s="4">
        <v>43424.117847222224</v>
      </c>
      <c r="B4632" s="5" t="s">
        <v>16616</v>
      </c>
      <c r="C4632" s="5" t="s">
        <v>16617</v>
      </c>
      <c r="D4632" s="5" t="s">
        <v>16618</v>
      </c>
      <c r="E4632" s="5" t="s">
        <v>16618</v>
      </c>
      <c r="F4632" s="5">
        <v>1.0</v>
      </c>
      <c r="G4632" s="5" t="s">
        <v>16619</v>
      </c>
    </row>
    <row r="4633" ht="15.75" customHeight="1">
      <c r="A4633" s="4">
        <v>43424.11976851852</v>
      </c>
      <c r="B4633" s="5" t="s">
        <v>13051</v>
      </c>
      <c r="C4633" s="5" t="s">
        <v>13052</v>
      </c>
      <c r="D4633" s="5" t="s">
        <v>13053</v>
      </c>
      <c r="E4633" s="5" t="s">
        <v>13053</v>
      </c>
      <c r="F4633" s="5">
        <v>1.0</v>
      </c>
      <c r="G4633" s="5" t="s">
        <v>13054</v>
      </c>
    </row>
    <row r="4634" ht="15.75" customHeight="1">
      <c r="A4634" s="4">
        <v>43424.12152777778</v>
      </c>
      <c r="B4634" s="5" t="s">
        <v>16293</v>
      </c>
      <c r="C4634" s="5" t="s">
        <v>16294</v>
      </c>
      <c r="D4634" s="5" t="s">
        <v>16295</v>
      </c>
      <c r="E4634" s="5" t="s">
        <v>16295</v>
      </c>
      <c r="F4634" s="5">
        <v>1.0</v>
      </c>
      <c r="G4634" s="5" t="s">
        <v>16296</v>
      </c>
    </row>
    <row r="4635" ht="15.75" customHeight="1">
      <c r="A4635" s="4">
        <v>43424.123252314814</v>
      </c>
      <c r="B4635" s="5" t="s">
        <v>13324</v>
      </c>
      <c r="C4635" s="5" t="s">
        <v>13325</v>
      </c>
      <c r="D4635" s="5" t="s">
        <v>13326</v>
      </c>
      <c r="E4635" s="5" t="s">
        <v>13326</v>
      </c>
      <c r="F4635" s="5">
        <v>1.0</v>
      </c>
      <c r="G4635" s="5" t="s">
        <v>13327</v>
      </c>
    </row>
    <row r="4636" ht="15.75" customHeight="1">
      <c r="A4636" s="4">
        <v>43424.12505787037</v>
      </c>
      <c r="B4636" s="5" t="s">
        <v>14537</v>
      </c>
      <c r="C4636" s="5" t="s">
        <v>14538</v>
      </c>
      <c r="D4636" s="5" t="s">
        <v>14539</v>
      </c>
      <c r="E4636" s="5" t="s">
        <v>14539</v>
      </c>
      <c r="F4636" s="5">
        <v>1.0</v>
      </c>
      <c r="G4636" s="5" t="s">
        <v>14540</v>
      </c>
    </row>
    <row r="4637" ht="15.75" customHeight="1">
      <c r="A4637" s="4">
        <v>43424.12703703704</v>
      </c>
      <c r="B4637" s="5" t="s">
        <v>14680</v>
      </c>
      <c r="C4637" s="5" t="s">
        <v>14681</v>
      </c>
      <c r="D4637" s="5" t="s">
        <v>14682</v>
      </c>
      <c r="E4637" s="5" t="s">
        <v>14682</v>
      </c>
      <c r="F4637" s="5">
        <v>1.0</v>
      </c>
      <c r="G4637" s="5" t="s">
        <v>14683</v>
      </c>
    </row>
    <row r="4638" ht="15.75" customHeight="1">
      <c r="A4638" s="4">
        <v>43424.129155092596</v>
      </c>
      <c r="B4638" s="5" t="s">
        <v>19803</v>
      </c>
      <c r="C4638" s="5" t="s">
        <v>19804</v>
      </c>
      <c r="D4638" s="5" t="s">
        <v>19805</v>
      </c>
      <c r="E4638" s="5" t="s">
        <v>19805</v>
      </c>
      <c r="F4638" s="5">
        <v>1.0</v>
      </c>
      <c r="G4638" s="5" t="s">
        <v>19806</v>
      </c>
    </row>
    <row r="4639" ht="15.75" customHeight="1">
      <c r="A4639" s="4">
        <v>43424.13246527778</v>
      </c>
      <c r="B4639" s="5" t="s">
        <v>28104</v>
      </c>
      <c r="C4639" s="5" t="s">
        <v>28105</v>
      </c>
      <c r="D4639" s="5" t="s">
        <v>20330</v>
      </c>
      <c r="E4639" s="5" t="s">
        <v>20330</v>
      </c>
      <c r="F4639" s="5">
        <v>1.0</v>
      </c>
      <c r="G4639" s="5" t="s">
        <v>28106</v>
      </c>
    </row>
    <row r="4640" ht="15.75" customHeight="1">
      <c r="A4640" s="4">
        <v>43424.134201388886</v>
      </c>
      <c r="B4640" s="5" t="s">
        <v>21642</v>
      </c>
      <c r="C4640" s="5" t="s">
        <v>21643</v>
      </c>
      <c r="D4640" s="5" t="s">
        <v>21644</v>
      </c>
      <c r="E4640" s="5" t="s">
        <v>21644</v>
      </c>
      <c r="F4640" s="5">
        <v>1.0</v>
      </c>
      <c r="G4640" s="5" t="s">
        <v>21645</v>
      </c>
    </row>
    <row r="4641" ht="15.75" customHeight="1">
      <c r="A4641" s="4">
        <v>43424.13752314815</v>
      </c>
      <c r="B4641" s="5" t="s">
        <v>23279</v>
      </c>
      <c r="C4641" s="5" t="s">
        <v>23280</v>
      </c>
      <c r="D4641" s="5" t="s">
        <v>23281</v>
      </c>
      <c r="E4641" s="5" t="s">
        <v>23281</v>
      </c>
      <c r="F4641" s="5">
        <v>1.0</v>
      </c>
      <c r="G4641" s="5" t="s">
        <v>23282</v>
      </c>
    </row>
    <row r="4642" ht="15.75" customHeight="1">
      <c r="A4642" s="4">
        <v>43424.139328703706</v>
      </c>
      <c r="B4642" s="5" t="s">
        <v>19071</v>
      </c>
      <c r="C4642" s="5" t="s">
        <v>19072</v>
      </c>
      <c r="D4642" s="5" t="s">
        <v>19073</v>
      </c>
      <c r="E4642" s="5" t="s">
        <v>19073</v>
      </c>
      <c r="F4642" s="5">
        <v>1.0</v>
      </c>
      <c r="G4642" s="5" t="s">
        <v>19074</v>
      </c>
    </row>
    <row r="4643" ht="15.75" customHeight="1">
      <c r="A4643" s="4">
        <v>43424.1412037037</v>
      </c>
      <c r="B4643" s="5" t="s">
        <v>24393</v>
      </c>
      <c r="C4643" s="5" t="s">
        <v>24394</v>
      </c>
      <c r="D4643" s="5" t="s">
        <v>24395</v>
      </c>
      <c r="E4643" s="5" t="s">
        <v>24395</v>
      </c>
      <c r="F4643" s="5">
        <v>1.0</v>
      </c>
      <c r="G4643" s="5" t="s">
        <v>24396</v>
      </c>
    </row>
    <row r="4644" ht="15.75" customHeight="1">
      <c r="A4644" s="4">
        <v>43424.144583333335</v>
      </c>
      <c r="B4644" s="5" t="s">
        <v>19346</v>
      </c>
      <c r="C4644" s="5" t="s">
        <v>19347</v>
      </c>
      <c r="D4644" s="5" t="s">
        <v>19348</v>
      </c>
      <c r="E4644" s="5" t="s">
        <v>19348</v>
      </c>
      <c r="F4644" s="5">
        <v>1.0</v>
      </c>
      <c r="G4644" s="5" t="s">
        <v>19349</v>
      </c>
    </row>
    <row r="4645" ht="15.75" customHeight="1">
      <c r="A4645" s="4">
        <v>43424.14642361111</v>
      </c>
      <c r="B4645" s="5" t="s">
        <v>19366</v>
      </c>
      <c r="C4645" s="5" t="s">
        <v>19367</v>
      </c>
      <c r="D4645" s="5" t="s">
        <v>19368</v>
      </c>
      <c r="E4645" s="5" t="s">
        <v>19368</v>
      </c>
      <c r="F4645" s="5">
        <v>1.0</v>
      </c>
      <c r="G4645" s="5" t="s">
        <v>19369</v>
      </c>
    </row>
    <row r="4646" ht="15.75" customHeight="1">
      <c r="A4646" s="4">
        <v>43424.14821759259</v>
      </c>
      <c r="B4646" s="5" t="s">
        <v>22174</v>
      </c>
      <c r="C4646" s="5" t="s">
        <v>22175</v>
      </c>
      <c r="D4646" s="5" t="s">
        <v>22176</v>
      </c>
      <c r="E4646" s="5" t="s">
        <v>22176</v>
      </c>
      <c r="F4646" s="5">
        <v>1.0</v>
      </c>
      <c r="G4646" s="5" t="s">
        <v>22177</v>
      </c>
    </row>
    <row r="4647" ht="15.75" customHeight="1">
      <c r="A4647" s="4">
        <v>43424.15021990741</v>
      </c>
      <c r="B4647" s="5" t="s">
        <v>21716</v>
      </c>
      <c r="C4647" s="5" t="s">
        <v>21717</v>
      </c>
      <c r="D4647" s="5" t="s">
        <v>21718</v>
      </c>
      <c r="E4647" s="5" t="s">
        <v>21718</v>
      </c>
      <c r="F4647" s="5">
        <v>1.0</v>
      </c>
      <c r="G4647" s="5" t="s">
        <v>21719</v>
      </c>
    </row>
    <row r="4648" ht="15.75" customHeight="1">
      <c r="A4648" s="4">
        <v>43424.15211805556</v>
      </c>
      <c r="B4648" s="5" t="s">
        <v>28107</v>
      </c>
      <c r="C4648" s="5" t="s">
        <v>28108</v>
      </c>
      <c r="D4648" s="5" t="s">
        <v>23321</v>
      </c>
      <c r="E4648" s="5" t="s">
        <v>23321</v>
      </c>
      <c r="F4648" s="5">
        <v>1.0</v>
      </c>
      <c r="G4648" s="5" t="s">
        <v>28109</v>
      </c>
    </row>
    <row r="4649" ht="15.75" customHeight="1">
      <c r="A4649" s="4">
        <v>43424.15385416667</v>
      </c>
      <c r="B4649" s="5" t="s">
        <v>28110</v>
      </c>
      <c r="C4649" s="5" t="s">
        <v>28111</v>
      </c>
      <c r="D4649" s="5" t="s">
        <v>18672</v>
      </c>
      <c r="E4649" s="5" t="s">
        <v>18672</v>
      </c>
      <c r="F4649" s="5">
        <v>1.0</v>
      </c>
      <c r="G4649" s="5" t="s">
        <v>28112</v>
      </c>
    </row>
    <row r="4650" ht="15.75" customHeight="1">
      <c r="A4650" s="4">
        <v>43424.15565972222</v>
      </c>
      <c r="B4650" s="5" t="s">
        <v>24736</v>
      </c>
      <c r="C4650" s="5" t="s">
        <v>24737</v>
      </c>
      <c r="D4650" s="5" t="s">
        <v>24738</v>
      </c>
      <c r="E4650" s="5" t="s">
        <v>24738</v>
      </c>
      <c r="F4650" s="5">
        <v>1.0</v>
      </c>
      <c r="G4650" s="5" t="s">
        <v>24739</v>
      </c>
    </row>
    <row r="4651" ht="15.75" customHeight="1">
      <c r="A4651" s="4">
        <v>43424.15929398148</v>
      </c>
      <c r="B4651" s="5" t="s">
        <v>13102</v>
      </c>
      <c r="C4651" s="5" t="s">
        <v>13103</v>
      </c>
      <c r="D4651" s="5" t="s">
        <v>13104</v>
      </c>
      <c r="E4651" s="5" t="s">
        <v>13104</v>
      </c>
      <c r="F4651" s="5">
        <v>1.0</v>
      </c>
      <c r="G4651" s="5" t="s">
        <v>13105</v>
      </c>
    </row>
    <row r="4652" ht="15.75" customHeight="1">
      <c r="A4652" s="4">
        <v>43424.16486111111</v>
      </c>
      <c r="B4652" s="5" t="s">
        <v>22752</v>
      </c>
      <c r="C4652" s="5" t="s">
        <v>22753</v>
      </c>
      <c r="D4652" s="5" t="s">
        <v>22754</v>
      </c>
      <c r="E4652" s="5" t="s">
        <v>22754</v>
      </c>
      <c r="F4652" s="5">
        <v>1.0</v>
      </c>
      <c r="G4652" s="5" t="s">
        <v>22755</v>
      </c>
    </row>
    <row r="4653" ht="15.75" customHeight="1">
      <c r="A4653" s="4">
        <v>43424.166863425926</v>
      </c>
      <c r="B4653" s="5" t="s">
        <v>28113</v>
      </c>
      <c r="C4653" s="5" t="s">
        <v>28114</v>
      </c>
      <c r="D4653" s="5" t="s">
        <v>14154</v>
      </c>
      <c r="E4653" s="5" t="s">
        <v>14154</v>
      </c>
      <c r="F4653" s="5">
        <v>1.0</v>
      </c>
      <c r="G4653" s="5" t="s">
        <v>28115</v>
      </c>
    </row>
    <row r="4654" ht="15.75" customHeight="1">
      <c r="A4654" s="4">
        <v>43424.17318287037</v>
      </c>
      <c r="B4654" s="5" t="s">
        <v>21898</v>
      </c>
      <c r="C4654" s="5" t="s">
        <v>21899</v>
      </c>
      <c r="D4654" s="5" t="s">
        <v>21900</v>
      </c>
      <c r="E4654" s="5" t="s">
        <v>21900</v>
      </c>
      <c r="F4654" s="5">
        <v>1.0</v>
      </c>
      <c r="G4654" s="5" t="s">
        <v>21901</v>
      </c>
    </row>
    <row r="4655" ht="15.75" customHeight="1">
      <c r="A4655" s="4">
        <v>43424.17560185185</v>
      </c>
      <c r="B4655" s="5" t="s">
        <v>14103</v>
      </c>
      <c r="C4655" s="5" t="s">
        <v>14104</v>
      </c>
      <c r="D4655" s="5" t="s">
        <v>14105</v>
      </c>
      <c r="E4655" s="5" t="s">
        <v>14105</v>
      </c>
      <c r="F4655" s="5">
        <v>1.0</v>
      </c>
      <c r="G4655" s="5" t="s">
        <v>14106</v>
      </c>
    </row>
    <row r="4656" ht="15.75" customHeight="1">
      <c r="A4656" s="4">
        <v>43424.17899305555</v>
      </c>
      <c r="B4656" s="5" t="s">
        <v>17965</v>
      </c>
      <c r="C4656" s="5" t="s">
        <v>17966</v>
      </c>
      <c r="D4656" s="5" t="s">
        <v>17967</v>
      </c>
      <c r="E4656" s="5" t="s">
        <v>17967</v>
      </c>
      <c r="F4656" s="5">
        <v>1.0</v>
      </c>
      <c r="G4656" s="5" t="s">
        <v>17968</v>
      </c>
    </row>
    <row r="4657" ht="15.75" customHeight="1">
      <c r="A4657" s="4">
        <v>43424.18096064815</v>
      </c>
      <c r="B4657" s="5" t="s">
        <v>13487</v>
      </c>
      <c r="C4657" s="5" t="s">
        <v>13488</v>
      </c>
      <c r="D4657" s="5" t="s">
        <v>13489</v>
      </c>
      <c r="E4657" s="5" t="s">
        <v>13489</v>
      </c>
      <c r="F4657" s="5">
        <v>1.0</v>
      </c>
      <c r="G4657" s="5" t="s">
        <v>13490</v>
      </c>
    </row>
    <row r="4658" ht="15.75" customHeight="1">
      <c r="A4658" s="4">
        <v>43424.18282407407</v>
      </c>
      <c r="B4658" s="5" t="s">
        <v>23714</v>
      </c>
      <c r="C4658" s="5" t="s">
        <v>23715</v>
      </c>
      <c r="D4658" s="5" t="s">
        <v>23716</v>
      </c>
      <c r="E4658" s="5" t="s">
        <v>23716</v>
      </c>
      <c r="F4658" s="5">
        <v>1.0</v>
      </c>
      <c r="G4658" s="5" t="s">
        <v>23717</v>
      </c>
    </row>
    <row r="4659" ht="15.75" customHeight="1">
      <c r="A4659" s="4">
        <v>43424.18887731482</v>
      </c>
      <c r="B4659" s="5" t="s">
        <v>22002</v>
      </c>
      <c r="C4659" s="5" t="s">
        <v>22003</v>
      </c>
      <c r="D4659" s="5" t="s">
        <v>22004</v>
      </c>
      <c r="E4659" s="5" t="s">
        <v>22004</v>
      </c>
      <c r="F4659" s="5">
        <v>1.0</v>
      </c>
      <c r="G4659" s="5" t="s">
        <v>22005</v>
      </c>
    </row>
    <row r="4660" ht="15.75" customHeight="1">
      <c r="A4660" s="4">
        <v>43424.198854166665</v>
      </c>
      <c r="B4660" s="5" t="s">
        <v>18300</v>
      </c>
      <c r="C4660" s="5" t="s">
        <v>18301</v>
      </c>
      <c r="D4660" s="5" t="s">
        <v>18302</v>
      </c>
      <c r="E4660" s="5" t="s">
        <v>18302</v>
      </c>
      <c r="F4660" s="5">
        <v>1.0</v>
      </c>
      <c r="G4660" s="5" t="s">
        <v>18303</v>
      </c>
    </row>
    <row r="4661" ht="15.75" customHeight="1">
      <c r="A4661" s="4">
        <v>43424.20210648148</v>
      </c>
      <c r="B4661" s="5" t="s">
        <v>25037</v>
      </c>
      <c r="C4661" s="5" t="s">
        <v>25038</v>
      </c>
      <c r="D4661" s="5" t="s">
        <v>25039</v>
      </c>
      <c r="E4661" s="5" t="s">
        <v>25039</v>
      </c>
      <c r="F4661" s="5">
        <v>1.0</v>
      </c>
      <c r="G4661" s="5" t="s">
        <v>25040</v>
      </c>
    </row>
    <row r="4662" ht="15.75" customHeight="1">
      <c r="A4662" s="4">
        <v>43424.209872685184</v>
      </c>
      <c r="B4662" s="5" t="s">
        <v>12893</v>
      </c>
      <c r="C4662" s="5" t="s">
        <v>12894</v>
      </c>
      <c r="D4662" s="5" t="s">
        <v>12895</v>
      </c>
      <c r="E4662" s="5" t="s">
        <v>12895</v>
      </c>
      <c r="F4662" s="5">
        <v>1.0</v>
      </c>
      <c r="G4662" s="5" t="s">
        <v>12896</v>
      </c>
    </row>
    <row r="4663" ht="15.75" customHeight="1">
      <c r="A4663" s="4">
        <v>43424.21178240741</v>
      </c>
      <c r="B4663" s="5" t="s">
        <v>24138</v>
      </c>
      <c r="C4663" s="5" t="s">
        <v>24139</v>
      </c>
      <c r="D4663" s="5" t="s">
        <v>24140</v>
      </c>
      <c r="E4663" s="5" t="s">
        <v>24140</v>
      </c>
      <c r="F4663" s="5">
        <v>1.0</v>
      </c>
      <c r="G4663" s="5" t="s">
        <v>24141</v>
      </c>
    </row>
    <row r="4664" ht="15.75" customHeight="1">
      <c r="A4664" s="4">
        <v>43424.21357638889</v>
      </c>
      <c r="B4664" s="5" t="s">
        <v>23910</v>
      </c>
      <c r="C4664" s="5" t="s">
        <v>23911</v>
      </c>
      <c r="D4664" s="5" t="s">
        <v>23912</v>
      </c>
      <c r="E4664" s="5" t="s">
        <v>23912</v>
      </c>
      <c r="F4664" s="5">
        <v>1.0</v>
      </c>
      <c r="G4664" s="5" t="s">
        <v>23913</v>
      </c>
    </row>
    <row r="4665" ht="15.75" customHeight="1">
      <c r="A4665" s="4">
        <v>43424.22174768519</v>
      </c>
      <c r="B4665" s="5" t="s">
        <v>24101</v>
      </c>
      <c r="C4665" s="5" t="s">
        <v>24102</v>
      </c>
      <c r="D4665" s="5" t="s">
        <v>24103</v>
      </c>
      <c r="E4665" s="5" t="s">
        <v>24103</v>
      </c>
      <c r="F4665" s="5">
        <v>1.0</v>
      </c>
      <c r="G4665" s="5" t="s">
        <v>24104</v>
      </c>
    </row>
    <row r="4666" ht="15.75" customHeight="1">
      <c r="A4666" s="4">
        <v>43424.223657407405</v>
      </c>
      <c r="B4666" s="5" t="s">
        <v>22491</v>
      </c>
      <c r="C4666" s="5" t="s">
        <v>22492</v>
      </c>
      <c r="D4666" s="5" t="s">
        <v>22493</v>
      </c>
      <c r="E4666" s="5" t="s">
        <v>22493</v>
      </c>
      <c r="F4666" s="5">
        <v>1.0</v>
      </c>
      <c r="G4666" s="5" t="s">
        <v>22494</v>
      </c>
    </row>
    <row r="4667" ht="15.75" customHeight="1">
      <c r="A4667" s="4">
        <v>43424.22553240741</v>
      </c>
      <c r="B4667" s="5" t="s">
        <v>23887</v>
      </c>
      <c r="C4667" s="5" t="s">
        <v>23888</v>
      </c>
      <c r="D4667" s="5" t="s">
        <v>23889</v>
      </c>
      <c r="E4667" s="5" t="s">
        <v>23889</v>
      </c>
      <c r="F4667" s="5">
        <v>1.0</v>
      </c>
      <c r="G4667" s="5" t="s">
        <v>23890</v>
      </c>
    </row>
    <row r="4668" ht="15.75" customHeight="1">
      <c r="A4668" s="4">
        <v>43424.25528935185</v>
      </c>
      <c r="B4668" s="5" t="s">
        <v>8877</v>
      </c>
      <c r="C4668" s="5" t="s">
        <v>8878</v>
      </c>
      <c r="D4668" s="5" t="s">
        <v>24772</v>
      </c>
      <c r="E4668" s="5" t="s">
        <v>24772</v>
      </c>
      <c r="F4668" s="5">
        <v>1.0</v>
      </c>
      <c r="G4668" s="5" t="s">
        <v>8879</v>
      </c>
    </row>
    <row r="4669" ht="15.75" customHeight="1">
      <c r="A4669" s="4">
        <v>43424.56391203704</v>
      </c>
      <c r="B4669" s="5" t="s">
        <v>9880</v>
      </c>
      <c r="C4669" s="5" t="s">
        <v>9881</v>
      </c>
      <c r="D4669" s="5" t="s">
        <v>17743</v>
      </c>
      <c r="E4669" s="5" t="s">
        <v>17743</v>
      </c>
      <c r="F4669" s="5">
        <v>1.0</v>
      </c>
      <c r="G4669" s="5" t="s">
        <v>9882</v>
      </c>
    </row>
    <row r="4670" ht="15.75" customHeight="1">
      <c r="A4670" s="4">
        <v>43424.582349537035</v>
      </c>
      <c r="B4670" s="5" t="s">
        <v>9883</v>
      </c>
      <c r="C4670" s="5" t="s">
        <v>9884</v>
      </c>
      <c r="D4670" s="5" t="s">
        <v>22446</v>
      </c>
      <c r="E4670" s="5" t="s">
        <v>22446</v>
      </c>
      <c r="F4670" s="5">
        <v>1.0</v>
      </c>
      <c r="G4670" s="5" t="s">
        <v>9885</v>
      </c>
    </row>
    <row r="4671" ht="15.75" customHeight="1">
      <c r="A4671" s="4">
        <v>43424.597337962965</v>
      </c>
      <c r="B4671" s="5" t="s">
        <v>9886</v>
      </c>
      <c r="C4671" s="5" t="s">
        <v>9887</v>
      </c>
      <c r="D4671" s="5" t="s">
        <v>17383</v>
      </c>
      <c r="E4671" s="5" t="s">
        <v>17383</v>
      </c>
      <c r="F4671" s="5">
        <v>1.0</v>
      </c>
      <c r="G4671" s="5" t="s">
        <v>9888</v>
      </c>
    </row>
    <row r="4672" ht="15.75" customHeight="1">
      <c r="A4672" s="4">
        <v>43424.61809027778</v>
      </c>
      <c r="B4672" s="5" t="s">
        <v>8977</v>
      </c>
      <c r="C4672" s="5" t="s">
        <v>8978</v>
      </c>
      <c r="D4672" s="5" t="s">
        <v>16468</v>
      </c>
      <c r="E4672" s="5" t="s">
        <v>16468</v>
      </c>
      <c r="F4672" s="5">
        <v>1.0</v>
      </c>
      <c r="G4672" s="5" t="s">
        <v>8979</v>
      </c>
    </row>
    <row r="4673" ht="15.75" customHeight="1">
      <c r="A4673" s="4">
        <v>43424.78461805556</v>
      </c>
      <c r="B4673" s="5" t="s">
        <v>9892</v>
      </c>
      <c r="C4673" s="5" t="s">
        <v>9893</v>
      </c>
      <c r="D4673" s="5" t="s">
        <v>23202</v>
      </c>
      <c r="F4673" s="5">
        <v>1.0</v>
      </c>
      <c r="G4673" s="5" t="s">
        <v>9894</v>
      </c>
    </row>
    <row r="4674" ht="15.75" customHeight="1">
      <c r="A4674" s="4">
        <v>43424.795578703706</v>
      </c>
      <c r="B4674" s="5" t="s">
        <v>9895</v>
      </c>
      <c r="C4674" s="5" t="s">
        <v>9896</v>
      </c>
      <c r="D4674" s="5" t="s">
        <v>22195</v>
      </c>
      <c r="F4674" s="5">
        <v>1.0</v>
      </c>
      <c r="G4674" s="5" t="s">
        <v>9897</v>
      </c>
    </row>
    <row r="4675" ht="15.75" customHeight="1">
      <c r="A4675" s="4">
        <v>43424.94777777778</v>
      </c>
      <c r="B4675" s="5" t="s">
        <v>9098</v>
      </c>
      <c r="C4675" s="5" t="s">
        <v>9099</v>
      </c>
      <c r="D4675" s="5" t="s">
        <v>21773</v>
      </c>
      <c r="E4675" s="5" t="s">
        <v>21773</v>
      </c>
      <c r="F4675" s="5">
        <v>1.0</v>
      </c>
      <c r="G4675" s="5" t="s">
        <v>9100</v>
      </c>
    </row>
    <row r="4676" ht="15.75" customHeight="1">
      <c r="A4676" s="4">
        <v>43424.975011574075</v>
      </c>
      <c r="B4676" s="5" t="s">
        <v>9869</v>
      </c>
      <c r="C4676" s="5" t="s">
        <v>9870</v>
      </c>
      <c r="D4676" s="5" t="s">
        <v>17099</v>
      </c>
      <c r="E4676" s="5" t="s">
        <v>17099</v>
      </c>
      <c r="F4676" s="5">
        <v>1.0</v>
      </c>
      <c r="G4676" s="5" t="s">
        <v>9871</v>
      </c>
    </row>
    <row r="4677" ht="15.75" customHeight="1">
      <c r="A4677" s="4">
        <v>43425.51710648148</v>
      </c>
      <c r="B4677" s="5" t="s">
        <v>9931</v>
      </c>
      <c r="C4677" s="5" t="s">
        <v>9932</v>
      </c>
      <c r="D4677" s="5" t="s">
        <v>14132</v>
      </c>
      <c r="E4677" s="5" t="s">
        <v>14132</v>
      </c>
      <c r="F4677" s="5">
        <v>1.0</v>
      </c>
      <c r="G4677" s="5" t="s">
        <v>9933</v>
      </c>
    </row>
    <row r="4678" ht="15.75" customHeight="1">
      <c r="A4678" s="4">
        <v>43425.572488425925</v>
      </c>
      <c r="B4678" s="5" t="s">
        <v>9114</v>
      </c>
      <c r="C4678" s="5" t="s">
        <v>9115</v>
      </c>
      <c r="D4678" s="5" t="s">
        <v>17540</v>
      </c>
      <c r="E4678" s="5" t="s">
        <v>17540</v>
      </c>
      <c r="F4678" s="5">
        <v>1.0</v>
      </c>
      <c r="G4678" s="5" t="s">
        <v>9116</v>
      </c>
    </row>
    <row r="4679" ht="15.75" customHeight="1">
      <c r="A4679" s="4">
        <v>43425.67120370371</v>
      </c>
      <c r="B4679" s="5" t="s">
        <v>15550</v>
      </c>
      <c r="C4679" s="5" t="s">
        <v>15551</v>
      </c>
      <c r="D4679" s="5" t="s">
        <v>15552</v>
      </c>
      <c r="E4679" s="5" t="s">
        <v>15552</v>
      </c>
      <c r="F4679" s="5">
        <v>1.0</v>
      </c>
      <c r="G4679" s="5" t="s">
        <v>15553</v>
      </c>
    </row>
    <row r="4680" ht="15.75" customHeight="1">
      <c r="A4680" s="4">
        <v>43425.67302083333</v>
      </c>
      <c r="B4680" s="5" t="s">
        <v>18409</v>
      </c>
      <c r="C4680" s="5" t="s">
        <v>18410</v>
      </c>
      <c r="D4680" s="5" t="s">
        <v>18411</v>
      </c>
      <c r="E4680" s="5" t="s">
        <v>18411</v>
      </c>
      <c r="F4680" s="5">
        <v>1.0</v>
      </c>
      <c r="G4680" s="5" t="s">
        <v>18412</v>
      </c>
    </row>
    <row r="4681" ht="15.75" customHeight="1">
      <c r="A4681" s="4">
        <v>43425.67475694444</v>
      </c>
      <c r="B4681" s="5" t="s">
        <v>24134</v>
      </c>
      <c r="C4681" s="5" t="s">
        <v>24135</v>
      </c>
      <c r="D4681" s="5" t="s">
        <v>24136</v>
      </c>
      <c r="E4681" s="5" t="s">
        <v>24136</v>
      </c>
      <c r="F4681" s="5">
        <v>1.0</v>
      </c>
      <c r="G4681" s="5" t="s">
        <v>24137</v>
      </c>
    </row>
    <row r="4682" ht="15.75" customHeight="1">
      <c r="A4682" s="4">
        <v>43425.67659722222</v>
      </c>
      <c r="B4682" s="5" t="s">
        <v>26087</v>
      </c>
      <c r="C4682" s="5" t="s">
        <v>26088</v>
      </c>
      <c r="D4682" s="5" t="s">
        <v>26089</v>
      </c>
      <c r="E4682" s="5" t="s">
        <v>26089</v>
      </c>
      <c r="F4682" s="5">
        <v>1.0</v>
      </c>
      <c r="G4682" s="5" t="s">
        <v>26090</v>
      </c>
    </row>
    <row r="4683" ht="15.75" customHeight="1">
      <c r="A4683" s="4">
        <v>43425.67826388889</v>
      </c>
      <c r="B4683" s="5" t="s">
        <v>20190</v>
      </c>
      <c r="C4683" s="5" t="s">
        <v>20191</v>
      </c>
      <c r="D4683" s="5" t="s">
        <v>20192</v>
      </c>
      <c r="E4683" s="5" t="s">
        <v>20192</v>
      </c>
      <c r="F4683" s="5">
        <v>1.0</v>
      </c>
      <c r="G4683" s="5" t="s">
        <v>20193</v>
      </c>
    </row>
    <row r="4684" ht="15.75" customHeight="1">
      <c r="A4684" s="4">
        <v>43425.68017361111</v>
      </c>
      <c r="B4684" s="5" t="s">
        <v>19059</v>
      </c>
      <c r="C4684" s="5" t="s">
        <v>19060</v>
      </c>
      <c r="D4684" s="5" t="s">
        <v>19061</v>
      </c>
      <c r="E4684" s="5" t="s">
        <v>19061</v>
      </c>
      <c r="F4684" s="5">
        <v>1.0</v>
      </c>
      <c r="G4684" s="5" t="s">
        <v>19062</v>
      </c>
    </row>
    <row r="4685" ht="15.75" customHeight="1">
      <c r="A4685" s="4">
        <v>43425.68199074074</v>
      </c>
      <c r="B4685" s="5" t="s">
        <v>26840</v>
      </c>
      <c r="C4685" s="5" t="s">
        <v>26841</v>
      </c>
      <c r="D4685" s="5" t="s">
        <v>26842</v>
      </c>
      <c r="E4685" s="5" t="s">
        <v>26842</v>
      </c>
      <c r="F4685" s="5">
        <v>1.0</v>
      </c>
      <c r="G4685" s="5" t="s">
        <v>26843</v>
      </c>
    </row>
    <row r="4686" ht="15.75" customHeight="1">
      <c r="A4686" s="4">
        <v>43425.685520833336</v>
      </c>
      <c r="B4686" s="5" t="s">
        <v>12971</v>
      </c>
      <c r="C4686" s="5" t="s">
        <v>12972</v>
      </c>
      <c r="D4686" s="5" t="s">
        <v>12973</v>
      </c>
      <c r="E4686" s="5" t="s">
        <v>12973</v>
      </c>
      <c r="F4686" s="5">
        <v>1.0</v>
      </c>
      <c r="G4686" s="5" t="s">
        <v>12974</v>
      </c>
    </row>
    <row r="4687" ht="15.75" customHeight="1">
      <c r="A4687" s="4">
        <v>43425.687256944446</v>
      </c>
      <c r="B4687" s="5" t="s">
        <v>18493</v>
      </c>
      <c r="C4687" s="5" t="s">
        <v>18494</v>
      </c>
      <c r="D4687" s="5" t="s">
        <v>18495</v>
      </c>
      <c r="E4687" s="5" t="s">
        <v>18495</v>
      </c>
      <c r="F4687" s="5">
        <v>1.0</v>
      </c>
      <c r="G4687" s="5" t="s">
        <v>18496</v>
      </c>
    </row>
    <row r="4688" ht="15.75" customHeight="1">
      <c r="A4688" s="4">
        <v>43425.68892361111</v>
      </c>
      <c r="B4688" s="5" t="s">
        <v>17767</v>
      </c>
      <c r="C4688" s="5" t="s">
        <v>17768</v>
      </c>
      <c r="D4688" s="5" t="s">
        <v>17769</v>
      </c>
      <c r="E4688" s="5" t="s">
        <v>17769</v>
      </c>
      <c r="F4688" s="5">
        <v>1.0</v>
      </c>
      <c r="G4688" s="5" t="s">
        <v>17770</v>
      </c>
    </row>
    <row r="4689" ht="15.75" customHeight="1">
      <c r="A4689" s="4">
        <v>43425.69063657407</v>
      </c>
      <c r="B4689" s="5" t="s">
        <v>16137</v>
      </c>
      <c r="C4689" s="5" t="s">
        <v>16138</v>
      </c>
      <c r="D4689" s="5" t="s">
        <v>16139</v>
      </c>
      <c r="E4689" s="5" t="s">
        <v>16139</v>
      </c>
      <c r="F4689" s="5">
        <v>1.0</v>
      </c>
      <c r="G4689" s="5" t="s">
        <v>16140</v>
      </c>
    </row>
    <row r="4690" ht="15.75" customHeight="1">
      <c r="A4690" s="4">
        <v>43425.69221064815</v>
      </c>
      <c r="B4690" s="5" t="s">
        <v>26385</v>
      </c>
      <c r="C4690" s="5" t="s">
        <v>26386</v>
      </c>
      <c r="D4690" s="5" t="s">
        <v>26387</v>
      </c>
      <c r="E4690" s="5" t="s">
        <v>26388</v>
      </c>
      <c r="F4690" s="5">
        <v>1.0</v>
      </c>
      <c r="G4690" s="5" t="s">
        <v>26389</v>
      </c>
    </row>
    <row r="4691" ht="15.75" customHeight="1">
      <c r="A4691" s="4">
        <v>43425.69572916667</v>
      </c>
      <c r="B4691" s="5" t="s">
        <v>21379</v>
      </c>
      <c r="C4691" s="5" t="s">
        <v>21380</v>
      </c>
      <c r="D4691" s="5" t="s">
        <v>21381</v>
      </c>
      <c r="E4691" s="5" t="s">
        <v>21381</v>
      </c>
      <c r="F4691" s="5">
        <v>1.0</v>
      </c>
      <c r="G4691" s="5" t="s">
        <v>21382</v>
      </c>
    </row>
    <row r="4692" ht="15.75" customHeight="1">
      <c r="A4692" s="4">
        <v>43425.697488425925</v>
      </c>
      <c r="B4692" s="5" t="s">
        <v>13758</v>
      </c>
      <c r="C4692" s="5" t="s">
        <v>13759</v>
      </c>
      <c r="D4692" s="5" t="s">
        <v>13760</v>
      </c>
      <c r="E4692" s="5" t="s">
        <v>13760</v>
      </c>
      <c r="F4692" s="5">
        <v>1.0</v>
      </c>
      <c r="G4692" s="5" t="s">
        <v>13761</v>
      </c>
    </row>
    <row r="4693" ht="15.75" customHeight="1">
      <c r="A4693" s="4">
        <v>43425.699166666665</v>
      </c>
      <c r="B4693" s="5" t="s">
        <v>24280</v>
      </c>
      <c r="C4693" s="5" t="s">
        <v>24281</v>
      </c>
      <c r="D4693" s="5" t="s">
        <v>24282</v>
      </c>
      <c r="E4693" s="5" t="s">
        <v>24282</v>
      </c>
      <c r="F4693" s="5">
        <v>1.0</v>
      </c>
      <c r="G4693" s="5" t="s">
        <v>24283</v>
      </c>
    </row>
    <row r="4694" ht="15.75" customHeight="1">
      <c r="A4694" s="4">
        <v>43425.70228009259</v>
      </c>
      <c r="B4694" s="5" t="s">
        <v>15313</v>
      </c>
      <c r="C4694" s="5" t="s">
        <v>15314</v>
      </c>
      <c r="D4694" s="5" t="s">
        <v>15315</v>
      </c>
      <c r="E4694" s="5" t="s">
        <v>15315</v>
      </c>
      <c r="F4694" s="5">
        <v>1.0</v>
      </c>
      <c r="G4694" s="5" t="s">
        <v>15316</v>
      </c>
    </row>
    <row r="4695" ht="15.75" customHeight="1">
      <c r="A4695" s="4">
        <v>43425.70392361111</v>
      </c>
      <c r="B4695" s="5" t="s">
        <v>25127</v>
      </c>
      <c r="C4695" s="5" t="s">
        <v>25128</v>
      </c>
      <c r="D4695" s="5" t="s">
        <v>25129</v>
      </c>
      <c r="E4695" s="5" t="s">
        <v>25129</v>
      </c>
      <c r="F4695" s="5">
        <v>1.0</v>
      </c>
      <c r="G4695" s="5" t="s">
        <v>25130</v>
      </c>
    </row>
    <row r="4696" ht="15.75" customHeight="1">
      <c r="A4696" s="4">
        <v>43425.70547453704</v>
      </c>
      <c r="B4696" s="5" t="s">
        <v>18058</v>
      </c>
      <c r="C4696" s="5" t="s">
        <v>18059</v>
      </c>
      <c r="D4696" s="5" t="s">
        <v>18060</v>
      </c>
      <c r="E4696" s="5" t="s">
        <v>18060</v>
      </c>
      <c r="F4696" s="5">
        <v>1.0</v>
      </c>
      <c r="G4696" s="5" t="s">
        <v>18061</v>
      </c>
    </row>
    <row r="4697" ht="15.75" customHeight="1">
      <c r="A4697" s="4">
        <v>43425.70711805556</v>
      </c>
      <c r="B4697" s="5" t="s">
        <v>14613</v>
      </c>
      <c r="C4697" s="5" t="s">
        <v>14614</v>
      </c>
      <c r="D4697" s="5" t="s">
        <v>14615</v>
      </c>
      <c r="E4697" s="5" t="s">
        <v>14615</v>
      </c>
      <c r="F4697" s="5">
        <v>1.0</v>
      </c>
      <c r="G4697" s="5" t="s">
        <v>14616</v>
      </c>
    </row>
    <row r="4698" ht="15.75" customHeight="1">
      <c r="A4698" s="4">
        <v>43425.708761574075</v>
      </c>
      <c r="B4698" s="5" t="s">
        <v>27026</v>
      </c>
      <c r="C4698" s="5" t="s">
        <v>27027</v>
      </c>
      <c r="D4698" s="5" t="s">
        <v>27028</v>
      </c>
      <c r="E4698" s="5" t="s">
        <v>27029</v>
      </c>
      <c r="F4698" s="5">
        <v>1.0</v>
      </c>
      <c r="G4698" s="5" t="s">
        <v>27030</v>
      </c>
    </row>
    <row r="4699" ht="15.75" customHeight="1">
      <c r="A4699" s="4">
        <v>43425.71221064815</v>
      </c>
      <c r="B4699" s="5" t="s">
        <v>18653</v>
      </c>
      <c r="C4699" s="5" t="s">
        <v>18654</v>
      </c>
      <c r="D4699" s="5" t="s">
        <v>18655</v>
      </c>
      <c r="E4699" s="5" t="s">
        <v>18655</v>
      </c>
      <c r="F4699" s="5">
        <v>1.0</v>
      </c>
      <c r="G4699" s="5" t="s">
        <v>18656</v>
      </c>
    </row>
    <row r="4700" ht="15.75" customHeight="1">
      <c r="A4700" s="4">
        <v>43425.71399305556</v>
      </c>
      <c r="B4700" s="5" t="s">
        <v>16320</v>
      </c>
      <c r="C4700" s="5" t="s">
        <v>16321</v>
      </c>
      <c r="D4700" s="5" t="s">
        <v>16322</v>
      </c>
      <c r="E4700" s="5" t="s">
        <v>16322</v>
      </c>
      <c r="F4700" s="5">
        <v>1.0</v>
      </c>
      <c r="G4700" s="5" t="s">
        <v>16323</v>
      </c>
    </row>
    <row r="4701" ht="15.75" customHeight="1">
      <c r="A4701" s="4">
        <v>43425.7156712963</v>
      </c>
      <c r="B4701" s="5" t="s">
        <v>19708</v>
      </c>
      <c r="C4701" s="5" t="s">
        <v>19709</v>
      </c>
      <c r="D4701" s="5" t="s">
        <v>19710</v>
      </c>
      <c r="E4701" s="5" t="s">
        <v>19710</v>
      </c>
      <c r="F4701" s="5">
        <v>1.0</v>
      </c>
      <c r="G4701" s="5" t="s">
        <v>19711</v>
      </c>
    </row>
    <row r="4702" ht="15.75" customHeight="1">
      <c r="A4702" s="4">
        <v>43425.717361111114</v>
      </c>
      <c r="B4702" s="5" t="s">
        <v>17296</v>
      </c>
      <c r="C4702" s="5" t="s">
        <v>17297</v>
      </c>
      <c r="D4702" s="5" t="s">
        <v>17298</v>
      </c>
      <c r="E4702" s="5" t="s">
        <v>17298</v>
      </c>
      <c r="F4702" s="5">
        <v>1.0</v>
      </c>
      <c r="G4702" s="5" t="s">
        <v>17299</v>
      </c>
    </row>
    <row r="4703" ht="15.75" customHeight="1">
      <c r="A4703" s="4">
        <v>43425.71910879629</v>
      </c>
      <c r="B4703" s="5" t="s">
        <v>18424</v>
      </c>
      <c r="C4703" s="5" t="s">
        <v>18425</v>
      </c>
      <c r="D4703" s="5" t="s">
        <v>18426</v>
      </c>
      <c r="E4703" s="5" t="s">
        <v>18426</v>
      </c>
      <c r="F4703" s="5">
        <v>1.0</v>
      </c>
      <c r="G4703" s="5" t="s">
        <v>18427</v>
      </c>
    </row>
    <row r="4704" ht="15.75" customHeight="1">
      <c r="A4704" s="4">
        <v>43425.722083333334</v>
      </c>
      <c r="B4704" s="5" t="s">
        <v>16454</v>
      </c>
      <c r="C4704" s="5" t="s">
        <v>16455</v>
      </c>
      <c r="D4704" s="5" t="s">
        <v>16456</v>
      </c>
      <c r="E4704" s="5" t="s">
        <v>16456</v>
      </c>
      <c r="F4704" s="5">
        <v>1.0</v>
      </c>
      <c r="G4704" s="5" t="s">
        <v>16457</v>
      </c>
    </row>
    <row r="4705" ht="15.75" customHeight="1">
      <c r="A4705" s="4">
        <v>43425.726956018516</v>
      </c>
      <c r="B4705" s="5" t="s">
        <v>24830</v>
      </c>
      <c r="C4705" s="5" t="s">
        <v>24831</v>
      </c>
      <c r="D4705" s="5" t="s">
        <v>24832</v>
      </c>
      <c r="E4705" s="5" t="s">
        <v>24832</v>
      </c>
      <c r="F4705" s="5">
        <v>1.0</v>
      </c>
      <c r="G4705" s="5" t="s">
        <v>24833</v>
      </c>
    </row>
    <row r="4706" ht="15.75" customHeight="1">
      <c r="A4706" s="4">
        <v>43425.728530092594</v>
      </c>
      <c r="B4706" s="5" t="s">
        <v>17969</v>
      </c>
      <c r="C4706" s="5" t="s">
        <v>17970</v>
      </c>
      <c r="D4706" s="5" t="s">
        <v>17971</v>
      </c>
      <c r="E4706" s="5" t="s">
        <v>17971</v>
      </c>
      <c r="F4706" s="5">
        <v>1.0</v>
      </c>
      <c r="G4706" s="5" t="s">
        <v>17972</v>
      </c>
    </row>
    <row r="4707" ht="15.75" customHeight="1">
      <c r="A4707" s="4">
        <v>43425.730208333334</v>
      </c>
      <c r="B4707" s="5" t="s">
        <v>14583</v>
      </c>
      <c r="C4707" s="5" t="s">
        <v>14584</v>
      </c>
      <c r="D4707" s="5" t="s">
        <v>14585</v>
      </c>
      <c r="E4707" s="5" t="s">
        <v>14585</v>
      </c>
      <c r="F4707" s="5">
        <v>1.0</v>
      </c>
      <c r="G4707" s="5" t="s">
        <v>14586</v>
      </c>
    </row>
    <row r="4708" ht="15.75" customHeight="1">
      <c r="A4708" s="4">
        <v>43425.73189814815</v>
      </c>
      <c r="B4708" s="5" t="s">
        <v>17986</v>
      </c>
      <c r="C4708" s="5" t="s">
        <v>17987</v>
      </c>
      <c r="D4708" s="5" t="s">
        <v>17988</v>
      </c>
      <c r="E4708" s="5" t="s">
        <v>17988</v>
      </c>
      <c r="F4708" s="5">
        <v>1.0</v>
      </c>
      <c r="G4708" s="5" t="s">
        <v>17989</v>
      </c>
    </row>
    <row r="4709" ht="15.75" customHeight="1">
      <c r="A4709" s="4">
        <v>43425.73353009259</v>
      </c>
      <c r="B4709" s="5" t="s">
        <v>19861</v>
      </c>
      <c r="C4709" s="5" t="s">
        <v>19862</v>
      </c>
      <c r="D4709" s="5" t="s">
        <v>19863</v>
      </c>
      <c r="E4709" s="5" t="s">
        <v>19863</v>
      </c>
      <c r="F4709" s="5">
        <v>1.0</v>
      </c>
      <c r="G4709" s="5" t="s">
        <v>19864</v>
      </c>
    </row>
    <row r="4710" ht="15.75" customHeight="1">
      <c r="A4710" s="4">
        <v>43425.73517361111</v>
      </c>
      <c r="B4710" s="5" t="s">
        <v>19067</v>
      </c>
      <c r="C4710" s="5" t="s">
        <v>19068</v>
      </c>
      <c r="D4710" s="5" t="s">
        <v>19069</v>
      </c>
      <c r="E4710" s="5" t="s">
        <v>19069</v>
      </c>
      <c r="F4710" s="5">
        <v>1.0</v>
      </c>
      <c r="G4710" s="5" t="s">
        <v>19070</v>
      </c>
    </row>
    <row r="4711" ht="15.75" customHeight="1">
      <c r="A4711" s="4">
        <v>43425.73693287037</v>
      </c>
      <c r="B4711" s="5" t="s">
        <v>15432</v>
      </c>
      <c r="C4711" s="5" t="s">
        <v>15433</v>
      </c>
      <c r="D4711" s="5" t="s">
        <v>15434</v>
      </c>
      <c r="E4711" s="5" t="s">
        <v>15434</v>
      </c>
      <c r="F4711" s="5">
        <v>1.0</v>
      </c>
      <c r="G4711" s="5" t="s">
        <v>15435</v>
      </c>
    </row>
    <row r="4712" ht="15.75" customHeight="1">
      <c r="A4712" s="4">
        <v>43425.73869212963</v>
      </c>
      <c r="B4712" s="5" t="s">
        <v>18944</v>
      </c>
      <c r="C4712" s="5" t="s">
        <v>18945</v>
      </c>
      <c r="D4712" s="5" t="s">
        <v>18946</v>
      </c>
      <c r="E4712" s="5" t="s">
        <v>18946</v>
      </c>
      <c r="F4712" s="5">
        <v>1.0</v>
      </c>
      <c r="G4712" s="5" t="s">
        <v>18947</v>
      </c>
    </row>
    <row r="4713" ht="15.75" customHeight="1">
      <c r="A4713" s="4">
        <v>43425.74047453704</v>
      </c>
      <c r="B4713" s="5" t="s">
        <v>26592</v>
      </c>
      <c r="C4713" s="5" t="s">
        <v>26593</v>
      </c>
      <c r="D4713" s="5" t="s">
        <v>26594</v>
      </c>
      <c r="E4713" s="5" t="s">
        <v>26595</v>
      </c>
      <c r="F4713" s="5">
        <v>1.0</v>
      </c>
      <c r="G4713" s="5" t="s">
        <v>26596</v>
      </c>
    </row>
    <row r="4714" ht="15.75" customHeight="1">
      <c r="A4714" s="4">
        <v>43425.744108796294</v>
      </c>
      <c r="B4714" s="5" t="s">
        <v>12946</v>
      </c>
      <c r="C4714" s="5" t="s">
        <v>12947</v>
      </c>
      <c r="D4714" s="5" t="s">
        <v>12948</v>
      </c>
      <c r="E4714" s="5" t="s">
        <v>12948</v>
      </c>
      <c r="F4714" s="5">
        <v>1.0</v>
      </c>
      <c r="G4714" s="5" t="s">
        <v>12949</v>
      </c>
    </row>
    <row r="4715" ht="15.75" customHeight="1">
      <c r="A4715" s="4">
        <v>43425.74586805556</v>
      </c>
      <c r="B4715" s="5" t="s">
        <v>20264</v>
      </c>
      <c r="C4715" s="5" t="s">
        <v>20265</v>
      </c>
      <c r="D4715" s="5" t="s">
        <v>20266</v>
      </c>
      <c r="E4715" s="5" t="s">
        <v>20266</v>
      </c>
      <c r="F4715" s="5">
        <v>1.0</v>
      </c>
      <c r="G4715" s="5" t="s">
        <v>20267</v>
      </c>
    </row>
    <row r="4716" ht="15.75" customHeight="1">
      <c r="A4716" s="4">
        <v>43425.75046296296</v>
      </c>
      <c r="B4716" s="5" t="s">
        <v>18252</v>
      </c>
      <c r="C4716" s="5" t="s">
        <v>18253</v>
      </c>
      <c r="D4716" s="5" t="s">
        <v>18254</v>
      </c>
      <c r="E4716" s="5" t="s">
        <v>18254</v>
      </c>
      <c r="F4716" s="5">
        <v>1.0</v>
      </c>
      <c r="G4716" s="5" t="s">
        <v>18255</v>
      </c>
    </row>
    <row r="4717" ht="15.75" customHeight="1">
      <c r="A4717" s="4">
        <v>43425.75510416667</v>
      </c>
      <c r="B4717" s="5" t="s">
        <v>21265</v>
      </c>
      <c r="C4717" s="5" t="s">
        <v>21266</v>
      </c>
      <c r="D4717" s="5" t="s">
        <v>21267</v>
      </c>
      <c r="E4717" s="5" t="s">
        <v>21267</v>
      </c>
      <c r="F4717" s="5">
        <v>1.0</v>
      </c>
      <c r="G4717" s="5" t="s">
        <v>21268</v>
      </c>
    </row>
    <row r="4718" ht="15.75" customHeight="1">
      <c r="A4718" s="4">
        <v>43425.75686342592</v>
      </c>
      <c r="B4718" s="5" t="s">
        <v>25419</v>
      </c>
      <c r="C4718" s="5" t="s">
        <v>25420</v>
      </c>
      <c r="D4718" s="5" t="s">
        <v>25421</v>
      </c>
      <c r="E4718" s="5" t="s">
        <v>25421</v>
      </c>
      <c r="F4718" s="5">
        <v>1.0</v>
      </c>
      <c r="G4718" s="5" t="s">
        <v>25422</v>
      </c>
    </row>
    <row r="4719" ht="15.75" customHeight="1">
      <c r="A4719" s="4">
        <v>43425.76290509259</v>
      </c>
      <c r="B4719" s="5" t="s">
        <v>25245</v>
      </c>
      <c r="C4719" s="5" t="s">
        <v>25246</v>
      </c>
      <c r="D4719" s="5" t="s">
        <v>25247</v>
      </c>
      <c r="E4719" s="5" t="s">
        <v>25247</v>
      </c>
      <c r="F4719" s="5">
        <v>1.0</v>
      </c>
      <c r="G4719" s="5" t="s">
        <v>25248</v>
      </c>
    </row>
    <row r="4720" ht="15.75" customHeight="1">
      <c r="A4720" s="4">
        <v>43425.76461805555</v>
      </c>
      <c r="B4720" s="5" t="s">
        <v>18592</v>
      </c>
      <c r="C4720" s="5" t="s">
        <v>18593</v>
      </c>
      <c r="D4720" s="5" t="s">
        <v>18594</v>
      </c>
      <c r="E4720" s="5" t="s">
        <v>18594</v>
      </c>
      <c r="F4720" s="5">
        <v>1.0</v>
      </c>
      <c r="G4720" s="5" t="s">
        <v>18595</v>
      </c>
    </row>
    <row r="4721" ht="15.75" customHeight="1">
      <c r="A4721" s="4">
        <v>43425.76644675926</v>
      </c>
      <c r="B4721" s="5" t="s">
        <v>14609</v>
      </c>
      <c r="C4721" s="5" t="s">
        <v>14610</v>
      </c>
      <c r="D4721" s="5" t="s">
        <v>14611</v>
      </c>
      <c r="E4721" s="5" t="s">
        <v>14611</v>
      </c>
      <c r="F4721" s="5">
        <v>1.0</v>
      </c>
      <c r="G4721" s="5" t="s">
        <v>14612</v>
      </c>
    </row>
    <row r="4722" ht="15.75" customHeight="1">
      <c r="A4722" s="4">
        <v>43425.769583333335</v>
      </c>
      <c r="B4722" s="5" t="s">
        <v>13597</v>
      </c>
      <c r="C4722" s="5" t="s">
        <v>13598</v>
      </c>
      <c r="D4722" s="5" t="s">
        <v>13599</v>
      </c>
      <c r="E4722" s="5" t="s">
        <v>13599</v>
      </c>
      <c r="F4722" s="5">
        <v>1.0</v>
      </c>
      <c r="G4722" s="5" t="s">
        <v>13600</v>
      </c>
    </row>
    <row r="4723" ht="15.75" customHeight="1">
      <c r="A4723" s="4">
        <v>43425.77128472222</v>
      </c>
      <c r="B4723" s="5" t="s">
        <v>19465</v>
      </c>
      <c r="C4723" s="5" t="s">
        <v>19466</v>
      </c>
      <c r="D4723" s="5" t="s">
        <v>19467</v>
      </c>
      <c r="E4723" s="5" t="s">
        <v>19467</v>
      </c>
      <c r="F4723" s="5">
        <v>1.0</v>
      </c>
      <c r="G4723" s="5" t="s">
        <v>19468</v>
      </c>
    </row>
    <row r="4724" ht="15.75" customHeight="1">
      <c r="A4724" s="4">
        <v>43425.77296296296</v>
      </c>
      <c r="B4724" s="5" t="s">
        <v>13782</v>
      </c>
      <c r="C4724" s="5" t="s">
        <v>13783</v>
      </c>
      <c r="D4724" s="5" t="s">
        <v>13784</v>
      </c>
      <c r="E4724" s="5" t="s">
        <v>13784</v>
      </c>
      <c r="F4724" s="5">
        <v>1.0</v>
      </c>
      <c r="G4724" s="5" t="s">
        <v>13785</v>
      </c>
    </row>
    <row r="4725" ht="15.75" customHeight="1">
      <c r="A4725" s="4">
        <v>43425.77496527778</v>
      </c>
      <c r="B4725" s="5" t="s">
        <v>26002</v>
      </c>
      <c r="C4725" s="5" t="s">
        <v>26003</v>
      </c>
      <c r="D4725" s="5" t="s">
        <v>26004</v>
      </c>
      <c r="E4725" s="5" t="s">
        <v>26004</v>
      </c>
      <c r="F4725" s="5">
        <v>1.0</v>
      </c>
      <c r="G4725" s="5" t="s">
        <v>26005</v>
      </c>
    </row>
    <row r="4726" ht="15.75" customHeight="1">
      <c r="A4726" s="4">
        <v>43425.77678240741</v>
      </c>
      <c r="B4726" s="5" t="s">
        <v>13374</v>
      </c>
      <c r="C4726" s="5" t="s">
        <v>13375</v>
      </c>
      <c r="D4726" s="5" t="s">
        <v>13376</v>
      </c>
      <c r="E4726" s="5" t="s">
        <v>13376</v>
      </c>
      <c r="F4726" s="5">
        <v>1.0</v>
      </c>
      <c r="G4726" s="5" t="s">
        <v>13377</v>
      </c>
    </row>
    <row r="4727" ht="15.75" customHeight="1">
      <c r="A4727" s="4">
        <v>43425.7784837963</v>
      </c>
      <c r="B4727" s="5" t="s">
        <v>14084</v>
      </c>
      <c r="C4727" s="5" t="s">
        <v>14085</v>
      </c>
      <c r="D4727" s="5" t="s">
        <v>14086</v>
      </c>
      <c r="E4727" s="5" t="s">
        <v>14086</v>
      </c>
      <c r="F4727" s="5">
        <v>1.0</v>
      </c>
      <c r="G4727" s="5" t="s">
        <v>14087</v>
      </c>
    </row>
    <row r="4728" ht="15.75" customHeight="1">
      <c r="A4728" s="4">
        <v>43425.78028935185</v>
      </c>
      <c r="B4728" s="5" t="s">
        <v>21942</v>
      </c>
      <c r="C4728" s="5" t="s">
        <v>21943</v>
      </c>
      <c r="D4728" s="5" t="s">
        <v>21944</v>
      </c>
      <c r="E4728" s="5" t="s">
        <v>21944</v>
      </c>
      <c r="F4728" s="5">
        <v>1.0</v>
      </c>
      <c r="G4728" s="5" t="s">
        <v>21945</v>
      </c>
    </row>
    <row r="4729" ht="15.75" customHeight="1">
      <c r="A4729" s="4">
        <v>43425.78202546296</v>
      </c>
      <c r="B4729" s="5" t="s">
        <v>18898</v>
      </c>
      <c r="C4729" s="5" t="s">
        <v>18899</v>
      </c>
      <c r="D4729" s="5" t="s">
        <v>18900</v>
      </c>
      <c r="E4729" s="5" t="s">
        <v>18900</v>
      </c>
      <c r="F4729" s="5">
        <v>1.0</v>
      </c>
      <c r="G4729" s="5" t="s">
        <v>18901</v>
      </c>
    </row>
    <row r="4730" ht="15.75" customHeight="1">
      <c r="A4730" s="4">
        <v>43425.783784722225</v>
      </c>
      <c r="B4730" s="5" t="s">
        <v>15938</v>
      </c>
      <c r="C4730" s="5" t="s">
        <v>15939</v>
      </c>
      <c r="D4730" s="5" t="s">
        <v>15940</v>
      </c>
      <c r="E4730" s="5" t="s">
        <v>15940</v>
      </c>
      <c r="F4730" s="5">
        <v>1.0</v>
      </c>
      <c r="G4730" s="5" t="s">
        <v>15941</v>
      </c>
    </row>
    <row r="4731" ht="15.75" customHeight="1">
      <c r="A4731" s="4">
        <v>43425.788252314815</v>
      </c>
      <c r="B4731" s="5" t="s">
        <v>23542</v>
      </c>
      <c r="C4731" s="5" t="s">
        <v>23543</v>
      </c>
      <c r="D4731" s="5" t="s">
        <v>23544</v>
      </c>
      <c r="E4731" s="5" t="s">
        <v>23544</v>
      </c>
      <c r="F4731" s="5">
        <v>1.0</v>
      </c>
      <c r="G4731" s="5" t="s">
        <v>23545</v>
      </c>
    </row>
    <row r="4732" ht="15.75" customHeight="1">
      <c r="A4732" s="4">
        <v>43425.79020833333</v>
      </c>
      <c r="B4732" s="5" t="s">
        <v>22290</v>
      </c>
      <c r="C4732" s="5" t="s">
        <v>22291</v>
      </c>
      <c r="D4732" s="5" t="s">
        <v>22292</v>
      </c>
      <c r="E4732" s="5" t="s">
        <v>22292</v>
      </c>
      <c r="F4732" s="5">
        <v>1.0</v>
      </c>
      <c r="G4732" s="5" t="s">
        <v>22293</v>
      </c>
    </row>
    <row r="4733" ht="15.75" customHeight="1">
      <c r="A4733" s="4">
        <v>43425.7934375</v>
      </c>
      <c r="B4733" s="5" t="s">
        <v>24021</v>
      </c>
      <c r="C4733" s="5" t="s">
        <v>24022</v>
      </c>
      <c r="D4733" s="5" t="s">
        <v>24023</v>
      </c>
      <c r="E4733" s="5" t="s">
        <v>24023</v>
      </c>
      <c r="F4733" s="5">
        <v>1.0</v>
      </c>
      <c r="G4733" s="5" t="s">
        <v>24024</v>
      </c>
    </row>
    <row r="4734" ht="15.75" customHeight="1">
      <c r="A4734" s="4">
        <v>43425.79540509259</v>
      </c>
      <c r="B4734" s="5" t="s">
        <v>15851</v>
      </c>
      <c r="C4734" s="5" t="s">
        <v>15852</v>
      </c>
      <c r="D4734" s="5" t="s">
        <v>15853</v>
      </c>
      <c r="E4734" s="5" t="s">
        <v>15853</v>
      </c>
      <c r="F4734" s="5">
        <v>1.0</v>
      </c>
      <c r="G4734" s="5" t="s">
        <v>15854</v>
      </c>
    </row>
    <row r="4735" ht="15.75" customHeight="1">
      <c r="A4735" s="4">
        <v>43425.79712962963</v>
      </c>
      <c r="B4735" s="5" t="s">
        <v>26748</v>
      </c>
      <c r="C4735" s="5" t="s">
        <v>26749</v>
      </c>
      <c r="D4735" s="5" t="s">
        <v>26750</v>
      </c>
      <c r="E4735" s="5" t="s">
        <v>26751</v>
      </c>
      <c r="F4735" s="5">
        <v>1.0</v>
      </c>
      <c r="G4735" s="5" t="s">
        <v>26752</v>
      </c>
    </row>
    <row r="4736" ht="15.75" customHeight="1">
      <c r="A4736" s="4">
        <v>43425.80090277778</v>
      </c>
      <c r="B4736" s="5" t="s">
        <v>26763</v>
      </c>
      <c r="C4736" s="5" t="s">
        <v>26764</v>
      </c>
      <c r="D4736" s="5" t="s">
        <v>26765</v>
      </c>
      <c r="E4736" s="5" t="s">
        <v>26766</v>
      </c>
      <c r="F4736" s="5">
        <v>1.0</v>
      </c>
      <c r="G4736" s="5" t="s">
        <v>26767</v>
      </c>
    </row>
    <row r="4737" ht="15.75" customHeight="1">
      <c r="A4737" s="4">
        <v>43425.80453703704</v>
      </c>
      <c r="B4737" s="5" t="s">
        <v>22381</v>
      </c>
      <c r="C4737" s="5" t="s">
        <v>22382</v>
      </c>
      <c r="D4737" s="5" t="s">
        <v>22383</v>
      </c>
      <c r="E4737" s="5" t="s">
        <v>22383</v>
      </c>
      <c r="F4737" s="5">
        <v>1.0</v>
      </c>
      <c r="G4737" s="5" t="s">
        <v>22384</v>
      </c>
    </row>
    <row r="4738" ht="15.75" customHeight="1">
      <c r="A4738" s="4">
        <v>43425.806238425925</v>
      </c>
      <c r="B4738" s="5" t="s">
        <v>25019</v>
      </c>
      <c r="C4738" s="5" t="s">
        <v>25020</v>
      </c>
      <c r="D4738" s="5" t="s">
        <v>25021</v>
      </c>
      <c r="E4738" s="5" t="s">
        <v>25021</v>
      </c>
      <c r="F4738" s="5">
        <v>1.0</v>
      </c>
      <c r="G4738" s="5" t="s">
        <v>25022</v>
      </c>
    </row>
    <row r="4739" ht="15.75" customHeight="1">
      <c r="A4739" s="4">
        <v>43425.80783564815</v>
      </c>
      <c r="B4739" s="5" t="s">
        <v>23203</v>
      </c>
      <c r="C4739" s="5" t="s">
        <v>23204</v>
      </c>
      <c r="D4739" s="5" t="s">
        <v>23205</v>
      </c>
      <c r="E4739" s="5" t="s">
        <v>23205</v>
      </c>
      <c r="F4739" s="5">
        <v>1.0</v>
      </c>
      <c r="G4739" s="5" t="s">
        <v>23206</v>
      </c>
    </row>
    <row r="4740" ht="15.75" customHeight="1">
      <c r="A4740" s="4">
        <v>43425.810590277775</v>
      </c>
      <c r="B4740" s="5" t="s">
        <v>20370</v>
      </c>
      <c r="C4740" s="5" t="s">
        <v>20371</v>
      </c>
      <c r="D4740" s="5" t="s">
        <v>20372</v>
      </c>
      <c r="E4740" s="5" t="s">
        <v>20372</v>
      </c>
      <c r="F4740" s="5">
        <v>1.0</v>
      </c>
      <c r="G4740" s="5" t="s">
        <v>20373</v>
      </c>
    </row>
    <row r="4741" ht="15.75" customHeight="1">
      <c r="A4741" s="4">
        <v>43425.81228009259</v>
      </c>
      <c r="B4741" s="5" t="s">
        <v>24849</v>
      </c>
      <c r="C4741" s="5" t="s">
        <v>24850</v>
      </c>
      <c r="D4741" s="5" t="s">
        <v>24851</v>
      </c>
      <c r="E4741" s="5" t="s">
        <v>24851</v>
      </c>
      <c r="F4741" s="5">
        <v>1.0</v>
      </c>
      <c r="G4741" s="5" t="s">
        <v>24852</v>
      </c>
    </row>
    <row r="4742" ht="15.75" customHeight="1">
      <c r="A4742" s="4">
        <v>43425.814155092594</v>
      </c>
      <c r="B4742" s="5" t="s">
        <v>12613</v>
      </c>
      <c r="C4742" s="5" t="s">
        <v>12614</v>
      </c>
      <c r="D4742" s="5" t="s">
        <v>12615</v>
      </c>
      <c r="E4742" s="5" t="s">
        <v>12615</v>
      </c>
      <c r="F4742" s="5">
        <v>1.0</v>
      </c>
      <c r="G4742" s="5" t="s">
        <v>12616</v>
      </c>
    </row>
    <row r="4743" ht="15.75" customHeight="1">
      <c r="A4743" s="4">
        <v>43425.81594907407</v>
      </c>
      <c r="B4743" s="5" t="s">
        <v>22918</v>
      </c>
      <c r="C4743" s="5" t="s">
        <v>22919</v>
      </c>
      <c r="D4743" s="5" t="s">
        <v>22920</v>
      </c>
      <c r="E4743" s="5" t="s">
        <v>22920</v>
      </c>
      <c r="F4743" s="5">
        <v>1.0</v>
      </c>
      <c r="G4743" s="5" t="s">
        <v>22921</v>
      </c>
    </row>
    <row r="4744" ht="15.75" customHeight="1">
      <c r="A4744" s="4">
        <v>43425.817824074074</v>
      </c>
      <c r="B4744" s="5" t="s">
        <v>15600</v>
      </c>
      <c r="C4744" s="5" t="s">
        <v>15601</v>
      </c>
      <c r="D4744" s="5" t="s">
        <v>15602</v>
      </c>
      <c r="E4744" s="5" t="s">
        <v>15602</v>
      </c>
      <c r="F4744" s="5">
        <v>1.0</v>
      </c>
      <c r="G4744" s="5" t="s">
        <v>15603</v>
      </c>
    </row>
    <row r="4745" ht="15.75" customHeight="1">
      <c r="A4745" s="4">
        <v>43425.81966435185</v>
      </c>
      <c r="B4745" s="5" t="s">
        <v>13161</v>
      </c>
      <c r="C4745" s="5" t="s">
        <v>13162</v>
      </c>
      <c r="D4745" s="5" t="s">
        <v>13163</v>
      </c>
      <c r="E4745" s="5" t="s">
        <v>13163</v>
      </c>
      <c r="F4745" s="5">
        <v>1.0</v>
      </c>
      <c r="G4745" s="5" t="s">
        <v>13164</v>
      </c>
    </row>
    <row r="4746" ht="15.75" customHeight="1">
      <c r="A4746" s="4">
        <v>43425.82140046296</v>
      </c>
      <c r="B4746" s="5" t="s">
        <v>24407</v>
      </c>
      <c r="C4746" s="5" t="s">
        <v>24408</v>
      </c>
      <c r="D4746" s="5" t="s">
        <v>24409</v>
      </c>
      <c r="E4746" s="5" t="s">
        <v>24409</v>
      </c>
      <c r="F4746" s="5">
        <v>1.0</v>
      </c>
      <c r="G4746" s="5" t="s">
        <v>24410</v>
      </c>
    </row>
    <row r="4747" ht="15.75" customHeight="1">
      <c r="A4747" s="4">
        <v>43425.82320601852</v>
      </c>
      <c r="B4747" s="5" t="s">
        <v>21139</v>
      </c>
      <c r="C4747" s="5" t="s">
        <v>21140</v>
      </c>
      <c r="D4747" s="5" t="s">
        <v>21141</v>
      </c>
      <c r="E4747" s="5" t="s">
        <v>21141</v>
      </c>
      <c r="F4747" s="5">
        <v>1.0</v>
      </c>
      <c r="G4747" s="5" t="s">
        <v>21142</v>
      </c>
    </row>
    <row r="4748" ht="15.75" customHeight="1">
      <c r="A4748" s="4">
        <v>43425.82546296297</v>
      </c>
      <c r="B4748" s="5" t="s">
        <v>25587</v>
      </c>
      <c r="C4748" s="5" t="s">
        <v>25588</v>
      </c>
      <c r="D4748" s="5" t="s">
        <v>25589</v>
      </c>
      <c r="E4748" s="5" t="s">
        <v>25589</v>
      </c>
      <c r="F4748" s="5">
        <v>1.0</v>
      </c>
      <c r="G4748" s="5" t="s">
        <v>25590</v>
      </c>
    </row>
    <row r="4749" ht="15.75" customHeight="1">
      <c r="A4749" s="4">
        <v>43425.82739583333</v>
      </c>
      <c r="B4749" s="5" t="s">
        <v>26148</v>
      </c>
      <c r="C4749" s="5" t="s">
        <v>26149</v>
      </c>
      <c r="D4749" s="5" t="s">
        <v>26150</v>
      </c>
      <c r="E4749" s="5" t="s">
        <v>26150</v>
      </c>
      <c r="F4749" s="5">
        <v>1.0</v>
      </c>
      <c r="G4749" s="5" t="s">
        <v>26151</v>
      </c>
    </row>
    <row r="4750" ht="15.75" customHeight="1">
      <c r="A4750" s="4">
        <v>43425.82946759259</v>
      </c>
      <c r="B4750" s="5" t="s">
        <v>23530</v>
      </c>
      <c r="C4750" s="5" t="s">
        <v>23531</v>
      </c>
      <c r="D4750" s="5" t="s">
        <v>23532</v>
      </c>
      <c r="E4750" s="5" t="s">
        <v>23532</v>
      </c>
      <c r="F4750" s="5">
        <v>1.0</v>
      </c>
      <c r="G4750" s="5" t="s">
        <v>23533</v>
      </c>
    </row>
    <row r="4751" ht="15.75" customHeight="1">
      <c r="A4751" s="4">
        <v>43425.83268518518</v>
      </c>
      <c r="B4751" s="5" t="s">
        <v>25524</v>
      </c>
      <c r="C4751" s="5" t="s">
        <v>25525</v>
      </c>
      <c r="D4751" s="5" t="s">
        <v>25526</v>
      </c>
      <c r="E4751" s="5" t="s">
        <v>25526</v>
      </c>
      <c r="F4751" s="5">
        <v>1.0</v>
      </c>
      <c r="G4751" s="5" t="s">
        <v>25527</v>
      </c>
    </row>
    <row r="4752" ht="15.75" customHeight="1">
      <c r="A4752" s="4">
        <v>43425.84054398148</v>
      </c>
      <c r="B4752" s="5" t="s">
        <v>24917</v>
      </c>
      <c r="C4752" s="5" t="s">
        <v>24918</v>
      </c>
      <c r="D4752" s="5" t="s">
        <v>24919</v>
      </c>
      <c r="E4752" s="5" t="s">
        <v>24919</v>
      </c>
      <c r="F4752" s="5">
        <v>1.0</v>
      </c>
      <c r="G4752" s="5" t="s">
        <v>24920</v>
      </c>
    </row>
    <row r="4753" ht="15.75" customHeight="1">
      <c r="A4753" s="4">
        <v>43425.84541666666</v>
      </c>
      <c r="B4753" s="5" t="s">
        <v>17839</v>
      </c>
      <c r="C4753" s="5" t="s">
        <v>17840</v>
      </c>
      <c r="D4753" s="5" t="s">
        <v>17841</v>
      </c>
      <c r="E4753" s="5" t="s">
        <v>17841</v>
      </c>
      <c r="F4753" s="5">
        <v>1.0</v>
      </c>
      <c r="G4753" s="5" t="s">
        <v>17842</v>
      </c>
    </row>
    <row r="4754" ht="15.75" customHeight="1">
      <c r="A4754" s="4">
        <v>43425.84819444444</v>
      </c>
      <c r="B4754" s="5" t="s">
        <v>18342</v>
      </c>
      <c r="C4754" s="5" t="s">
        <v>18343</v>
      </c>
      <c r="D4754" s="5" t="s">
        <v>18344</v>
      </c>
      <c r="E4754" s="5" t="s">
        <v>18344</v>
      </c>
      <c r="F4754" s="5">
        <v>1.0</v>
      </c>
      <c r="G4754" s="5" t="s">
        <v>18345</v>
      </c>
    </row>
    <row r="4755" ht="15.75" customHeight="1">
      <c r="A4755" s="4">
        <v>43425.850810185184</v>
      </c>
      <c r="B4755" s="5" t="s">
        <v>26679</v>
      </c>
      <c r="C4755" s="5" t="s">
        <v>26680</v>
      </c>
      <c r="D4755" s="5" t="s">
        <v>26681</v>
      </c>
      <c r="E4755" s="5" t="s">
        <v>26682</v>
      </c>
      <c r="F4755" s="5">
        <v>1.0</v>
      </c>
      <c r="G4755" s="5" t="s">
        <v>26683</v>
      </c>
    </row>
    <row r="4756" ht="15.75" customHeight="1">
      <c r="A4756" s="4">
        <v>43425.85681712963</v>
      </c>
      <c r="B4756" s="5" t="s">
        <v>23744</v>
      </c>
      <c r="C4756" s="5" t="s">
        <v>23745</v>
      </c>
      <c r="D4756" s="5" t="s">
        <v>23746</v>
      </c>
      <c r="E4756" s="5" t="s">
        <v>23746</v>
      </c>
      <c r="F4756" s="5">
        <v>1.0</v>
      </c>
      <c r="G4756" s="5" t="s">
        <v>23747</v>
      </c>
    </row>
    <row r="4757" ht="15.75" customHeight="1">
      <c r="A4757" s="4">
        <v>43425.85868055555</v>
      </c>
      <c r="B4757" s="5" t="s">
        <v>27316</v>
      </c>
      <c r="C4757" s="5" t="s">
        <v>27317</v>
      </c>
      <c r="D4757" s="5" t="s">
        <v>27318</v>
      </c>
      <c r="E4757" s="5" t="s">
        <v>27319</v>
      </c>
      <c r="F4757" s="5">
        <v>1.0</v>
      </c>
      <c r="G4757" s="5" t="s">
        <v>27320</v>
      </c>
    </row>
    <row r="4758" ht="15.75" customHeight="1">
      <c r="A4758" s="4">
        <v>43425.86537037037</v>
      </c>
      <c r="B4758" s="5" t="s">
        <v>14226</v>
      </c>
      <c r="C4758" s="5" t="s">
        <v>14227</v>
      </c>
      <c r="D4758" s="5" t="s">
        <v>14228</v>
      </c>
      <c r="E4758" s="5" t="s">
        <v>14228</v>
      </c>
      <c r="F4758" s="5">
        <v>1.0</v>
      </c>
      <c r="G4758" s="5" t="s">
        <v>14229</v>
      </c>
    </row>
    <row r="4759" ht="15.75" customHeight="1">
      <c r="A4759" s="4">
        <v>43425.86769675926</v>
      </c>
      <c r="B4759" s="5" t="s">
        <v>26394</v>
      </c>
      <c r="C4759" s="5" t="s">
        <v>26395</v>
      </c>
      <c r="D4759" s="5" t="s">
        <v>26396</v>
      </c>
      <c r="E4759" s="5" t="s">
        <v>26397</v>
      </c>
      <c r="F4759" s="5">
        <v>1.0</v>
      </c>
      <c r="G4759" s="5" t="s">
        <v>26398</v>
      </c>
    </row>
    <row r="4760" ht="15.75" customHeight="1">
      <c r="A4760" s="4">
        <v>43425.872199074074</v>
      </c>
      <c r="B4760" s="5" t="s">
        <v>17668</v>
      </c>
      <c r="C4760" s="5" t="s">
        <v>17669</v>
      </c>
      <c r="D4760" s="5" t="s">
        <v>17670</v>
      </c>
      <c r="E4760" s="5" t="s">
        <v>17670</v>
      </c>
      <c r="F4760" s="5">
        <v>1.0</v>
      </c>
      <c r="G4760" s="5" t="s">
        <v>17671</v>
      </c>
    </row>
    <row r="4761" ht="15.75" customHeight="1">
      <c r="A4761" s="4">
        <v>43425.874930555554</v>
      </c>
      <c r="B4761" s="5" t="s">
        <v>18091</v>
      </c>
      <c r="C4761" s="5" t="s">
        <v>18092</v>
      </c>
      <c r="D4761" s="5" t="s">
        <v>18093</v>
      </c>
      <c r="E4761" s="5" t="s">
        <v>18093</v>
      </c>
      <c r="F4761" s="5">
        <v>1.0</v>
      </c>
      <c r="G4761" s="5" t="s">
        <v>18094</v>
      </c>
    </row>
    <row r="4762" ht="15.75" customHeight="1">
      <c r="A4762" s="4">
        <v>43425.879479166666</v>
      </c>
      <c r="B4762" s="5" t="s">
        <v>19905</v>
      </c>
      <c r="C4762" s="5" t="s">
        <v>19906</v>
      </c>
      <c r="D4762" s="5" t="s">
        <v>19907</v>
      </c>
      <c r="E4762" s="5" t="s">
        <v>19907</v>
      </c>
      <c r="F4762" s="5">
        <v>1.0</v>
      </c>
      <c r="G4762" s="5" t="s">
        <v>19908</v>
      </c>
    </row>
    <row r="4763" ht="15.75" customHeight="1">
      <c r="A4763" s="4">
        <v>43425.91563657407</v>
      </c>
      <c r="B4763" s="5" t="s">
        <v>19243</v>
      </c>
      <c r="C4763" s="5" t="s">
        <v>19244</v>
      </c>
      <c r="D4763" s="5" t="s">
        <v>19245</v>
      </c>
      <c r="E4763" s="5" t="s">
        <v>19245</v>
      </c>
      <c r="F4763" s="5">
        <v>1.0</v>
      </c>
      <c r="G4763" s="5" t="s">
        <v>19246</v>
      </c>
    </row>
    <row r="4764" ht="15.75" customHeight="1">
      <c r="A4764" s="4">
        <v>43425.91738425926</v>
      </c>
      <c r="B4764" s="5" t="s">
        <v>13695</v>
      </c>
      <c r="C4764" s="5" t="s">
        <v>13696</v>
      </c>
      <c r="D4764" s="5" t="s">
        <v>13697</v>
      </c>
      <c r="E4764" s="5" t="s">
        <v>13697</v>
      </c>
      <c r="F4764" s="5">
        <v>1.0</v>
      </c>
      <c r="G4764" s="5" t="s">
        <v>13698</v>
      </c>
    </row>
    <row r="4765" ht="15.75" customHeight="1">
      <c r="A4765" s="4">
        <v>43425.919120370374</v>
      </c>
      <c r="B4765" s="5" t="s">
        <v>16924</v>
      </c>
      <c r="C4765" s="5" t="s">
        <v>16925</v>
      </c>
      <c r="D4765" s="5" t="s">
        <v>16926</v>
      </c>
      <c r="E4765" s="5" t="s">
        <v>16926</v>
      </c>
      <c r="F4765" s="5">
        <v>1.0</v>
      </c>
      <c r="G4765" s="5" t="s">
        <v>16927</v>
      </c>
    </row>
    <row r="4766" ht="15.75" customHeight="1">
      <c r="A4766" s="4">
        <v>43425.92083333333</v>
      </c>
      <c r="B4766" s="5" t="s">
        <v>23389</v>
      </c>
      <c r="C4766" s="5" t="s">
        <v>23390</v>
      </c>
      <c r="D4766" s="5" t="s">
        <v>23391</v>
      </c>
      <c r="E4766" s="5" t="s">
        <v>23391</v>
      </c>
      <c r="F4766" s="5">
        <v>1.0</v>
      </c>
      <c r="G4766" s="5" t="s">
        <v>23392</v>
      </c>
    </row>
    <row r="4767" ht="15.75" customHeight="1">
      <c r="A4767" s="4">
        <v>43425.92254629629</v>
      </c>
      <c r="B4767" s="5" t="s">
        <v>18773</v>
      </c>
      <c r="C4767" s="5" t="s">
        <v>18774</v>
      </c>
      <c r="D4767" s="5" t="s">
        <v>18775</v>
      </c>
      <c r="E4767" s="5" t="s">
        <v>18775</v>
      </c>
      <c r="F4767" s="5">
        <v>1.0</v>
      </c>
      <c r="G4767" s="5" t="s">
        <v>18776</v>
      </c>
    </row>
    <row r="4768" ht="15.75" customHeight="1">
      <c r="A4768" s="4">
        <v>43425.924259259256</v>
      </c>
      <c r="B4768" s="5" t="s">
        <v>27222</v>
      </c>
      <c r="C4768" s="5" t="s">
        <v>27223</v>
      </c>
      <c r="D4768" s="5" t="s">
        <v>27224</v>
      </c>
      <c r="E4768" s="5" t="s">
        <v>27225</v>
      </c>
      <c r="F4768" s="5">
        <v>1.0</v>
      </c>
      <c r="G4768" s="5" t="s">
        <v>27226</v>
      </c>
    </row>
    <row r="4769" ht="15.75" customHeight="1">
      <c r="A4769" s="4">
        <v>43425.927777777775</v>
      </c>
      <c r="B4769" s="5" t="s">
        <v>24166</v>
      </c>
      <c r="C4769" s="5" t="s">
        <v>24167</v>
      </c>
      <c r="D4769" s="5" t="s">
        <v>24168</v>
      </c>
      <c r="E4769" s="5" t="s">
        <v>24168</v>
      </c>
      <c r="F4769" s="5">
        <v>1.0</v>
      </c>
      <c r="G4769" s="5" t="s">
        <v>24169</v>
      </c>
    </row>
    <row r="4770" ht="15.75" customHeight="1">
      <c r="A4770" s="4">
        <v>43425.92951388889</v>
      </c>
      <c r="B4770" s="5" t="s">
        <v>21681</v>
      </c>
      <c r="C4770" s="5" t="s">
        <v>21682</v>
      </c>
      <c r="D4770" s="5" t="s">
        <v>21683</v>
      </c>
      <c r="E4770" s="5" t="s">
        <v>21683</v>
      </c>
      <c r="F4770" s="5">
        <v>1.0</v>
      </c>
      <c r="G4770" s="5" t="s">
        <v>21684</v>
      </c>
    </row>
    <row r="4771" ht="15.75" customHeight="1">
      <c r="A4771" s="4">
        <v>43425.93119212963</v>
      </c>
      <c r="B4771" s="5" t="s">
        <v>26900</v>
      </c>
      <c r="C4771" s="5" t="s">
        <v>26901</v>
      </c>
      <c r="D4771" s="5" t="s">
        <v>26902</v>
      </c>
      <c r="E4771" s="5" t="s">
        <v>26903</v>
      </c>
      <c r="F4771" s="5">
        <v>1.0</v>
      </c>
      <c r="G4771" s="5" t="s">
        <v>26904</v>
      </c>
    </row>
    <row r="4772" ht="15.75" customHeight="1">
      <c r="A4772" s="4">
        <v>43425.93461805556</v>
      </c>
      <c r="B4772" s="5" t="s">
        <v>12683</v>
      </c>
      <c r="C4772" s="5" t="s">
        <v>12684</v>
      </c>
      <c r="D4772" s="5" t="s">
        <v>12685</v>
      </c>
      <c r="E4772" s="5" t="s">
        <v>12685</v>
      </c>
      <c r="F4772" s="5">
        <v>1.0</v>
      </c>
      <c r="G4772" s="5" t="s">
        <v>12686</v>
      </c>
    </row>
    <row r="4773" ht="15.75" customHeight="1">
      <c r="A4773" s="4">
        <v>43425.936261574076</v>
      </c>
      <c r="B4773" s="5" t="s">
        <v>16680</v>
      </c>
      <c r="C4773" s="5" t="s">
        <v>16681</v>
      </c>
      <c r="D4773" s="5" t="s">
        <v>16682</v>
      </c>
      <c r="E4773" s="5" t="s">
        <v>16682</v>
      </c>
      <c r="F4773" s="5">
        <v>1.0</v>
      </c>
      <c r="G4773" s="5" t="s">
        <v>16683</v>
      </c>
    </row>
    <row r="4774" ht="15.75" customHeight="1">
      <c r="A4774" s="4">
        <v>43425.937939814816</v>
      </c>
      <c r="B4774" s="5" t="s">
        <v>17702</v>
      </c>
      <c r="C4774" s="5" t="s">
        <v>17703</v>
      </c>
      <c r="D4774" s="5" t="s">
        <v>17704</v>
      </c>
      <c r="E4774" s="5" t="s">
        <v>17704</v>
      </c>
      <c r="F4774" s="5">
        <v>1.0</v>
      </c>
      <c r="G4774" s="5" t="s">
        <v>17705</v>
      </c>
    </row>
    <row r="4775" ht="15.75" customHeight="1">
      <c r="A4775" s="4">
        <v>43425.9396412037</v>
      </c>
      <c r="B4775" s="5" t="s">
        <v>25779</v>
      </c>
      <c r="C4775" s="5" t="s">
        <v>25780</v>
      </c>
      <c r="D4775" s="5" t="s">
        <v>25781</v>
      </c>
      <c r="E4775" s="5" t="s">
        <v>25781</v>
      </c>
      <c r="F4775" s="5">
        <v>1.0</v>
      </c>
      <c r="G4775" s="5" t="s">
        <v>25782</v>
      </c>
    </row>
    <row r="4776" ht="15.75" customHeight="1">
      <c r="A4776" s="4">
        <v>43425.941342592596</v>
      </c>
      <c r="B4776" s="5" t="s">
        <v>15839</v>
      </c>
      <c r="C4776" s="5" t="s">
        <v>15840</v>
      </c>
      <c r="D4776" s="5" t="s">
        <v>15841</v>
      </c>
      <c r="E4776" s="5" t="s">
        <v>15841</v>
      </c>
      <c r="F4776" s="5">
        <v>1.0</v>
      </c>
      <c r="G4776" s="5" t="s">
        <v>15842</v>
      </c>
    </row>
    <row r="4777" ht="15.75" customHeight="1">
      <c r="A4777" s="4">
        <v>43425.94306712963</v>
      </c>
      <c r="B4777" s="5" t="s">
        <v>25531</v>
      </c>
      <c r="C4777" s="5" t="s">
        <v>25532</v>
      </c>
      <c r="D4777" s="5" t="s">
        <v>25533</v>
      </c>
      <c r="E4777" s="5" t="s">
        <v>25533</v>
      </c>
      <c r="F4777" s="5">
        <v>1.0</v>
      </c>
      <c r="G4777" s="5" t="s">
        <v>25534</v>
      </c>
    </row>
    <row r="4778" ht="15.75" customHeight="1">
      <c r="A4778" s="4">
        <v>43425.944756944446</v>
      </c>
      <c r="B4778" s="5" t="s">
        <v>25399</v>
      </c>
      <c r="C4778" s="5" t="s">
        <v>25400</v>
      </c>
      <c r="D4778" s="5" t="s">
        <v>25401</v>
      </c>
      <c r="E4778" s="5" t="s">
        <v>25401</v>
      </c>
      <c r="F4778" s="5">
        <v>1.0</v>
      </c>
      <c r="G4778" s="5" t="s">
        <v>25402</v>
      </c>
    </row>
    <row r="4779" ht="15.75" customHeight="1">
      <c r="A4779" s="4">
        <v>43425.946435185186</v>
      </c>
      <c r="B4779" s="5" t="s">
        <v>24484</v>
      </c>
      <c r="C4779" s="5" t="s">
        <v>24485</v>
      </c>
      <c r="D4779" s="5" t="s">
        <v>24486</v>
      </c>
      <c r="E4779" s="5" t="s">
        <v>24486</v>
      </c>
      <c r="F4779" s="5">
        <v>1.0</v>
      </c>
      <c r="G4779" s="5" t="s">
        <v>24487</v>
      </c>
    </row>
    <row r="4780" ht="15.75" customHeight="1">
      <c r="A4780" s="4">
        <v>43425.948113425926</v>
      </c>
      <c r="B4780" s="5" t="s">
        <v>21361</v>
      </c>
      <c r="C4780" s="5" t="s">
        <v>21362</v>
      </c>
      <c r="D4780" s="5" t="s">
        <v>21363</v>
      </c>
      <c r="E4780" s="5" t="s">
        <v>21363</v>
      </c>
      <c r="F4780" s="5">
        <v>1.0</v>
      </c>
      <c r="G4780" s="5" t="s">
        <v>21364</v>
      </c>
    </row>
    <row r="4781" ht="15.75" customHeight="1">
      <c r="A4781" s="4">
        <v>43425.9497337963</v>
      </c>
      <c r="B4781" s="5" t="s">
        <v>17916</v>
      </c>
      <c r="C4781" s="5" t="s">
        <v>17917</v>
      </c>
      <c r="D4781" s="5" t="s">
        <v>17918</v>
      </c>
      <c r="E4781" s="5" t="s">
        <v>17918</v>
      </c>
      <c r="F4781" s="5">
        <v>1.0</v>
      </c>
      <c r="G4781" s="5" t="s">
        <v>17919</v>
      </c>
    </row>
    <row r="4782" ht="15.75" customHeight="1">
      <c r="A4782" s="4">
        <v>43425.95140046296</v>
      </c>
      <c r="B4782" s="5" t="s">
        <v>18054</v>
      </c>
      <c r="C4782" s="5" t="s">
        <v>18055</v>
      </c>
      <c r="D4782" s="5" t="s">
        <v>18056</v>
      </c>
      <c r="E4782" s="5" t="s">
        <v>18056</v>
      </c>
      <c r="F4782" s="5">
        <v>1.0</v>
      </c>
      <c r="G4782" s="5" t="s">
        <v>18057</v>
      </c>
    </row>
    <row r="4783" ht="15.75" customHeight="1">
      <c r="A4783" s="4">
        <v>43425.953125</v>
      </c>
      <c r="B4783" s="5" t="s">
        <v>13010</v>
      </c>
      <c r="C4783" s="5" t="s">
        <v>13011</v>
      </c>
      <c r="D4783" s="5" t="s">
        <v>13012</v>
      </c>
      <c r="E4783" s="5" t="s">
        <v>13012</v>
      </c>
      <c r="F4783" s="5">
        <v>1.0</v>
      </c>
      <c r="G4783" s="5" t="s">
        <v>13013</v>
      </c>
    </row>
    <row r="4784" ht="15.75" customHeight="1">
      <c r="A4784" s="4">
        <v>43425.95474537037</v>
      </c>
      <c r="B4784" s="5" t="s">
        <v>22566</v>
      </c>
      <c r="C4784" s="5" t="s">
        <v>22567</v>
      </c>
      <c r="D4784" s="5" t="s">
        <v>22568</v>
      </c>
      <c r="E4784" s="5" t="s">
        <v>22568</v>
      </c>
      <c r="F4784" s="5">
        <v>1.0</v>
      </c>
      <c r="G4784" s="5" t="s">
        <v>22569</v>
      </c>
    </row>
    <row r="4785" ht="15.75" customHeight="1">
      <c r="A4785" s="4">
        <v>43425.95644675926</v>
      </c>
      <c r="B4785" s="5" t="s">
        <v>24170</v>
      </c>
      <c r="C4785" s="5" t="s">
        <v>24171</v>
      </c>
      <c r="D4785" s="5" t="s">
        <v>24172</v>
      </c>
      <c r="E4785" s="5" t="s">
        <v>24172</v>
      </c>
      <c r="F4785" s="5">
        <v>1.0</v>
      </c>
      <c r="G4785" s="5" t="s">
        <v>24173</v>
      </c>
    </row>
    <row r="4786" ht="15.75" customHeight="1">
      <c r="A4786" s="4">
        <v>43425.958136574074</v>
      </c>
      <c r="B4786" s="5" t="s">
        <v>25708</v>
      </c>
      <c r="C4786" s="5" t="s">
        <v>25709</v>
      </c>
      <c r="D4786" s="5" t="s">
        <v>25710</v>
      </c>
      <c r="E4786" s="5" t="s">
        <v>25710</v>
      </c>
      <c r="F4786" s="5">
        <v>1.0</v>
      </c>
      <c r="G4786" s="5" t="s">
        <v>25711</v>
      </c>
    </row>
    <row r="4787" ht="15.75" customHeight="1">
      <c r="A4787" s="4">
        <v>43425.95980324074</v>
      </c>
      <c r="B4787" s="5" t="s">
        <v>23595</v>
      </c>
      <c r="C4787" s="5" t="s">
        <v>23596</v>
      </c>
      <c r="D4787" s="5" t="s">
        <v>23597</v>
      </c>
      <c r="E4787" s="5" t="s">
        <v>23597</v>
      </c>
      <c r="F4787" s="5">
        <v>1.0</v>
      </c>
      <c r="G4787" s="5" t="s">
        <v>23598</v>
      </c>
    </row>
    <row r="4788" ht="15.75" customHeight="1">
      <c r="A4788" s="4">
        <v>43425.96158564815</v>
      </c>
      <c r="B4788" s="5" t="s">
        <v>15950</v>
      </c>
      <c r="C4788" s="5" t="s">
        <v>15951</v>
      </c>
      <c r="D4788" s="5" t="s">
        <v>15952</v>
      </c>
      <c r="E4788" s="5" t="s">
        <v>15952</v>
      </c>
      <c r="F4788" s="5">
        <v>1.0</v>
      </c>
      <c r="G4788" s="5" t="s">
        <v>15953</v>
      </c>
    </row>
    <row r="4789" ht="15.75" customHeight="1">
      <c r="A4789" s="4">
        <v>43425.96344907407</v>
      </c>
      <c r="B4789" s="5" t="s">
        <v>25758</v>
      </c>
      <c r="C4789" s="5" t="s">
        <v>25759</v>
      </c>
      <c r="D4789" s="5" t="s">
        <v>25760</v>
      </c>
      <c r="E4789" s="5" t="s">
        <v>25760</v>
      </c>
      <c r="F4789" s="5">
        <v>1.0</v>
      </c>
      <c r="G4789" s="5" t="s">
        <v>25761</v>
      </c>
    </row>
    <row r="4790" ht="15.75" customHeight="1">
      <c r="A4790" s="4">
        <v>43425.965150462966</v>
      </c>
      <c r="B4790" s="5" t="s">
        <v>26413</v>
      </c>
      <c r="C4790" s="5" t="s">
        <v>26414</v>
      </c>
      <c r="D4790" s="5" t="s">
        <v>26415</v>
      </c>
      <c r="E4790" s="5" t="s">
        <v>26416</v>
      </c>
      <c r="F4790" s="5">
        <v>1.0</v>
      </c>
      <c r="G4790" s="5" t="s">
        <v>26417</v>
      </c>
    </row>
    <row r="4791" ht="15.75" customHeight="1">
      <c r="A4791" s="4">
        <v>43425.96875</v>
      </c>
      <c r="B4791" s="5" t="s">
        <v>15175</v>
      </c>
      <c r="C4791" s="5" t="s">
        <v>15176</v>
      </c>
      <c r="D4791" s="5" t="s">
        <v>15177</v>
      </c>
      <c r="E4791" s="5" t="s">
        <v>15177</v>
      </c>
      <c r="F4791" s="5">
        <v>1.0</v>
      </c>
      <c r="G4791" s="5" t="s">
        <v>15178</v>
      </c>
    </row>
    <row r="4792" ht="15.75" customHeight="1">
      <c r="A4792" s="4">
        <v>43425.971041666664</v>
      </c>
      <c r="B4792" s="5" t="s">
        <v>14645</v>
      </c>
      <c r="C4792" s="5" t="s">
        <v>14646</v>
      </c>
      <c r="D4792" s="5" t="s">
        <v>14647</v>
      </c>
      <c r="E4792" s="5" t="s">
        <v>14647</v>
      </c>
      <c r="F4792" s="5">
        <v>1.0</v>
      </c>
      <c r="G4792" s="5" t="s">
        <v>14648</v>
      </c>
    </row>
    <row r="4793" ht="15.75" customHeight="1">
      <c r="A4793" s="4">
        <v>43425.97414351852</v>
      </c>
      <c r="B4793" s="5" t="s">
        <v>26876</v>
      </c>
      <c r="C4793" s="5" t="s">
        <v>26877</v>
      </c>
      <c r="D4793" s="5" t="s">
        <v>26878</v>
      </c>
      <c r="E4793" s="5" t="s">
        <v>26878</v>
      </c>
      <c r="F4793" s="5">
        <v>1.0</v>
      </c>
      <c r="G4793" s="5" t="s">
        <v>26879</v>
      </c>
    </row>
    <row r="4794" ht="15.75" customHeight="1">
      <c r="A4794" s="4">
        <v>43425.97773148148</v>
      </c>
      <c r="B4794" s="5" t="s">
        <v>22624</v>
      </c>
      <c r="C4794" s="5" t="s">
        <v>22625</v>
      </c>
      <c r="D4794" s="5" t="s">
        <v>22626</v>
      </c>
      <c r="E4794" s="5" t="s">
        <v>22626</v>
      </c>
      <c r="F4794" s="5">
        <v>1.0</v>
      </c>
      <c r="G4794" s="5" t="s">
        <v>22627</v>
      </c>
    </row>
    <row r="4795" ht="15.75" customHeight="1">
      <c r="A4795" s="4">
        <v>43425.97956018519</v>
      </c>
      <c r="B4795" s="5" t="s">
        <v>14898</v>
      </c>
      <c r="C4795" s="5" t="s">
        <v>14899</v>
      </c>
      <c r="D4795" s="5" t="s">
        <v>14900</v>
      </c>
      <c r="E4795" s="5" t="s">
        <v>14900</v>
      </c>
      <c r="F4795" s="5">
        <v>1.0</v>
      </c>
      <c r="G4795" s="5" t="s">
        <v>14901</v>
      </c>
    </row>
    <row r="4796" ht="15.75" customHeight="1">
      <c r="A4796" s="4">
        <v>43425.98138888889</v>
      </c>
      <c r="B4796" s="5" t="s">
        <v>22402</v>
      </c>
      <c r="C4796" s="5" t="s">
        <v>22403</v>
      </c>
      <c r="D4796" s="5" t="s">
        <v>22404</v>
      </c>
      <c r="E4796" s="5" t="s">
        <v>22404</v>
      </c>
      <c r="F4796" s="5">
        <v>1.0</v>
      </c>
      <c r="G4796" s="5" t="s">
        <v>22405</v>
      </c>
    </row>
    <row r="4797" ht="15.75" customHeight="1">
      <c r="A4797" s="4">
        <v>43425.983148148145</v>
      </c>
      <c r="B4797" s="5" t="s">
        <v>25860</v>
      </c>
      <c r="C4797" s="5" t="s">
        <v>25861</v>
      </c>
      <c r="D4797" s="5" t="s">
        <v>25862</v>
      </c>
      <c r="E4797" s="5" t="s">
        <v>25862</v>
      </c>
      <c r="F4797" s="5">
        <v>1.0</v>
      </c>
      <c r="G4797" s="5" t="s">
        <v>25863</v>
      </c>
    </row>
    <row r="4798" ht="15.75" customHeight="1">
      <c r="A4798" s="4">
        <v>43425.98483796296</v>
      </c>
      <c r="B4798" s="5" t="s">
        <v>13388</v>
      </c>
      <c r="C4798" s="5" t="s">
        <v>13389</v>
      </c>
      <c r="D4798" s="5" t="s">
        <v>13390</v>
      </c>
      <c r="E4798" s="5" t="s">
        <v>13390</v>
      </c>
      <c r="F4798" s="5">
        <v>1.0</v>
      </c>
      <c r="G4798" s="5" t="s">
        <v>13391</v>
      </c>
    </row>
    <row r="4799" ht="15.75" customHeight="1">
      <c r="A4799" s="4">
        <v>43425.98793981481</v>
      </c>
      <c r="B4799" s="5" t="s">
        <v>27049</v>
      </c>
      <c r="C4799" s="5" t="s">
        <v>27050</v>
      </c>
      <c r="D4799" s="5" t="s">
        <v>27051</v>
      </c>
      <c r="E4799" s="5" t="s">
        <v>27052</v>
      </c>
      <c r="F4799" s="5">
        <v>1.0</v>
      </c>
      <c r="G4799" s="5" t="s">
        <v>27053</v>
      </c>
    </row>
    <row r="4800" ht="15.75" customHeight="1">
      <c r="A4800" s="4">
        <v>43425.994525462964</v>
      </c>
      <c r="B4800" s="5" t="s">
        <v>15217</v>
      </c>
      <c r="C4800" s="5" t="s">
        <v>15218</v>
      </c>
      <c r="D4800" s="5" t="s">
        <v>15219</v>
      </c>
      <c r="E4800" s="5" t="s">
        <v>15219</v>
      </c>
      <c r="F4800" s="5">
        <v>1.0</v>
      </c>
      <c r="G4800" s="5" t="s">
        <v>15220</v>
      </c>
    </row>
    <row r="4801" ht="15.75" customHeight="1">
      <c r="A4801" s="4">
        <v>43425.99636574074</v>
      </c>
      <c r="B4801" s="5" t="s">
        <v>22162</v>
      </c>
      <c r="C4801" s="5" t="s">
        <v>22163</v>
      </c>
      <c r="D4801" s="5" t="s">
        <v>22164</v>
      </c>
      <c r="E4801" s="5" t="s">
        <v>22164</v>
      </c>
      <c r="F4801" s="5">
        <v>1.0</v>
      </c>
      <c r="G4801" s="5" t="s">
        <v>22165</v>
      </c>
    </row>
    <row r="4802" ht="15.75" customHeight="1">
      <c r="A4802" s="4">
        <v>43425.99818287037</v>
      </c>
      <c r="B4802" s="5" t="s">
        <v>17899</v>
      </c>
      <c r="C4802" s="5" t="s">
        <v>17900</v>
      </c>
      <c r="D4802" s="5" t="s">
        <v>17901</v>
      </c>
      <c r="E4802" s="5" t="s">
        <v>17901</v>
      </c>
      <c r="F4802" s="5">
        <v>1.0</v>
      </c>
      <c r="G4802" s="5" t="s">
        <v>17902</v>
      </c>
    </row>
    <row r="4803" ht="15.75" customHeight="1">
      <c r="A4803" s="4">
        <v>43426.002858796295</v>
      </c>
      <c r="B4803" s="5" t="s">
        <v>22836</v>
      </c>
      <c r="C4803" s="5" t="s">
        <v>22837</v>
      </c>
      <c r="D4803" s="5" t="s">
        <v>22838</v>
      </c>
      <c r="E4803" s="5" t="s">
        <v>22838</v>
      </c>
      <c r="F4803" s="5">
        <v>1.0</v>
      </c>
      <c r="G4803" s="5" t="s">
        <v>22839</v>
      </c>
    </row>
    <row r="4804" ht="15.75" customHeight="1">
      <c r="A4804" s="4">
        <v>43426.00480324074</v>
      </c>
      <c r="B4804" s="5" t="s">
        <v>25893</v>
      </c>
      <c r="C4804" s="5" t="s">
        <v>25894</v>
      </c>
      <c r="D4804" s="5" t="s">
        <v>25895</v>
      </c>
      <c r="E4804" s="5" t="s">
        <v>25895</v>
      </c>
      <c r="F4804" s="5">
        <v>1.0</v>
      </c>
      <c r="G4804" s="5" t="s">
        <v>25896</v>
      </c>
    </row>
    <row r="4805" ht="15.75" customHeight="1">
      <c r="A4805" s="4">
        <v>43426.00655092593</v>
      </c>
      <c r="B4805" s="5" t="s">
        <v>26582</v>
      </c>
      <c r="C4805" s="5" t="s">
        <v>26583</v>
      </c>
      <c r="D4805" s="5" t="s">
        <v>26584</v>
      </c>
      <c r="E4805" s="5" t="s">
        <v>26585</v>
      </c>
      <c r="F4805" s="5">
        <v>1.0</v>
      </c>
      <c r="G4805" s="5" t="s">
        <v>26586</v>
      </c>
    </row>
    <row r="4806" ht="15.75" customHeight="1">
      <c r="A4806" s="4">
        <v>43426.01152777778</v>
      </c>
      <c r="B4806" s="5" t="s">
        <v>19969</v>
      </c>
      <c r="C4806" s="5" t="s">
        <v>19970</v>
      </c>
      <c r="D4806" s="5" t="s">
        <v>19971</v>
      </c>
      <c r="E4806" s="5" t="s">
        <v>19971</v>
      </c>
      <c r="F4806" s="5">
        <v>1.0</v>
      </c>
      <c r="G4806" s="5" t="s">
        <v>19972</v>
      </c>
    </row>
    <row r="4807" ht="15.75" customHeight="1">
      <c r="A4807" s="4">
        <v>43426.013344907406</v>
      </c>
      <c r="B4807" s="5" t="s">
        <v>19531</v>
      </c>
      <c r="C4807" s="5" t="s">
        <v>19532</v>
      </c>
      <c r="D4807" s="5" t="s">
        <v>19533</v>
      </c>
      <c r="E4807" s="5" t="s">
        <v>19533</v>
      </c>
      <c r="F4807" s="5">
        <v>1.0</v>
      </c>
      <c r="G4807" s="5" t="s">
        <v>19534</v>
      </c>
    </row>
    <row r="4808" ht="15.75" customHeight="1">
      <c r="A4808" s="4">
        <v>43426.01663194445</v>
      </c>
      <c r="B4808" s="5" t="s">
        <v>14757</v>
      </c>
      <c r="C4808" s="5" t="s">
        <v>14758</v>
      </c>
      <c r="D4808" s="5" t="s">
        <v>14759</v>
      </c>
      <c r="E4808" s="5" t="s">
        <v>14759</v>
      </c>
      <c r="F4808" s="5">
        <v>1.0</v>
      </c>
      <c r="G4808" s="5" t="s">
        <v>14760</v>
      </c>
    </row>
    <row r="4809" ht="15.75" customHeight="1">
      <c r="A4809" s="4">
        <v>43426.01840277778</v>
      </c>
      <c r="B4809" s="5" t="s">
        <v>19542</v>
      </c>
      <c r="C4809" s="5" t="s">
        <v>19543</v>
      </c>
      <c r="D4809" s="5" t="s">
        <v>19544</v>
      </c>
      <c r="E4809" s="5" t="s">
        <v>19544</v>
      </c>
      <c r="F4809" s="5">
        <v>1.0</v>
      </c>
      <c r="G4809" s="5" t="s">
        <v>19545</v>
      </c>
    </row>
    <row r="4810" ht="15.75" customHeight="1">
      <c r="A4810" s="4">
        <v>43426.02013888889</v>
      </c>
      <c r="B4810" s="5" t="s">
        <v>22442</v>
      </c>
      <c r="C4810" s="5" t="s">
        <v>22443</v>
      </c>
      <c r="D4810" s="5" t="s">
        <v>22444</v>
      </c>
      <c r="E4810" s="5" t="s">
        <v>22444</v>
      </c>
      <c r="F4810" s="5">
        <v>1.0</v>
      </c>
      <c r="G4810" s="5" t="s">
        <v>22445</v>
      </c>
    </row>
    <row r="4811" ht="15.75" customHeight="1">
      <c r="A4811" s="4">
        <v>43426.02193287037</v>
      </c>
      <c r="B4811" s="5" t="s">
        <v>24200</v>
      </c>
      <c r="C4811" s="5" t="s">
        <v>24201</v>
      </c>
      <c r="D4811" s="5" t="s">
        <v>24202</v>
      </c>
      <c r="E4811" s="5" t="s">
        <v>24202</v>
      </c>
      <c r="F4811" s="5">
        <v>1.0</v>
      </c>
      <c r="G4811" s="5" t="s">
        <v>24203</v>
      </c>
    </row>
    <row r="4812" ht="15.75" customHeight="1">
      <c r="A4812" s="4">
        <v>43426.02364583333</v>
      </c>
      <c r="B4812" s="5" t="s">
        <v>16563</v>
      </c>
      <c r="C4812" s="5" t="s">
        <v>16564</v>
      </c>
      <c r="D4812" s="5" t="s">
        <v>16565</v>
      </c>
      <c r="E4812" s="5" t="s">
        <v>16565</v>
      </c>
      <c r="F4812" s="5">
        <v>1.0</v>
      </c>
      <c r="G4812" s="5" t="s">
        <v>16566</v>
      </c>
    </row>
    <row r="4813" ht="15.75" customHeight="1">
      <c r="A4813" s="4">
        <v>43426.02533564815</v>
      </c>
      <c r="B4813" s="5" t="s">
        <v>16047</v>
      </c>
      <c r="C4813" s="5" t="s">
        <v>16048</v>
      </c>
      <c r="D4813" s="5" t="s">
        <v>16049</v>
      </c>
      <c r="E4813" s="5" t="s">
        <v>16049</v>
      </c>
      <c r="F4813" s="5">
        <v>1.0</v>
      </c>
      <c r="G4813" s="5" t="s">
        <v>16050</v>
      </c>
    </row>
    <row r="4814" ht="15.75" customHeight="1">
      <c r="A4814" s="4">
        <v>43426.02704861111</v>
      </c>
      <c r="B4814" s="5" t="s">
        <v>16352</v>
      </c>
      <c r="C4814" s="5" t="s">
        <v>16353</v>
      </c>
      <c r="D4814" s="5" t="s">
        <v>16354</v>
      </c>
      <c r="E4814" s="5" t="s">
        <v>16354</v>
      </c>
      <c r="F4814" s="5">
        <v>1.0</v>
      </c>
      <c r="G4814" s="5" t="s">
        <v>16355</v>
      </c>
    </row>
    <row r="4815" ht="15.75" customHeight="1">
      <c r="A4815" s="4">
        <v>43426.028865740744</v>
      </c>
      <c r="B4815" s="5" t="s">
        <v>16446</v>
      </c>
      <c r="C4815" s="5" t="s">
        <v>16447</v>
      </c>
      <c r="D4815" s="5" t="s">
        <v>16448</v>
      </c>
      <c r="E4815" s="5" t="s">
        <v>16448</v>
      </c>
      <c r="F4815" s="5">
        <v>1.0</v>
      </c>
      <c r="G4815" s="5" t="s">
        <v>16449</v>
      </c>
    </row>
    <row r="4816" ht="15.75" customHeight="1">
      <c r="A4816" s="4">
        <v>43426.03055555555</v>
      </c>
      <c r="B4816" s="5" t="s">
        <v>16521</v>
      </c>
      <c r="C4816" s="5" t="s">
        <v>16522</v>
      </c>
      <c r="D4816" s="5" t="s">
        <v>16523</v>
      </c>
      <c r="E4816" s="5" t="s">
        <v>16523</v>
      </c>
      <c r="F4816" s="5">
        <v>1.0</v>
      </c>
      <c r="G4816" s="5" t="s">
        <v>16524</v>
      </c>
    </row>
    <row r="4817" ht="15.75" customHeight="1">
      <c r="A4817" s="4">
        <v>43426.03519675926</v>
      </c>
      <c r="B4817" s="5" t="s">
        <v>25135</v>
      </c>
      <c r="C4817" s="5" t="s">
        <v>25136</v>
      </c>
      <c r="D4817" s="5" t="s">
        <v>25137</v>
      </c>
      <c r="E4817" s="5" t="s">
        <v>25137</v>
      </c>
      <c r="F4817" s="5">
        <v>1.0</v>
      </c>
      <c r="G4817" s="5" t="s">
        <v>25138</v>
      </c>
    </row>
    <row r="4818" ht="15.75" customHeight="1">
      <c r="A4818" s="4">
        <v>43426.036886574075</v>
      </c>
      <c r="B4818" s="5" t="s">
        <v>20178</v>
      </c>
      <c r="C4818" s="5" t="s">
        <v>20179</v>
      </c>
      <c r="D4818" s="5" t="s">
        <v>20180</v>
      </c>
      <c r="E4818" s="5" t="s">
        <v>20180</v>
      </c>
      <c r="F4818" s="5">
        <v>1.0</v>
      </c>
      <c r="G4818" s="5" t="s">
        <v>20181</v>
      </c>
    </row>
    <row r="4819" ht="15.75" customHeight="1">
      <c r="A4819" s="4">
        <v>43426.038668981484</v>
      </c>
      <c r="B4819" s="5" t="s">
        <v>20086</v>
      </c>
      <c r="C4819" s="5" t="s">
        <v>20087</v>
      </c>
      <c r="D4819" s="5" t="s">
        <v>20088</v>
      </c>
      <c r="E4819" s="5" t="s">
        <v>20088</v>
      </c>
      <c r="F4819" s="5">
        <v>1.0</v>
      </c>
      <c r="G4819" s="5" t="s">
        <v>20089</v>
      </c>
    </row>
    <row r="4820" ht="15.75" customHeight="1">
      <c r="A4820" s="4">
        <v>43426.04041666666</v>
      </c>
      <c r="B4820" s="5" t="s">
        <v>15756</v>
      </c>
      <c r="C4820" s="5" t="s">
        <v>15757</v>
      </c>
      <c r="D4820" s="5" t="s">
        <v>15758</v>
      </c>
      <c r="E4820" s="5" t="s">
        <v>15758</v>
      </c>
      <c r="F4820" s="5">
        <v>1.0</v>
      </c>
      <c r="G4820" s="5" t="s">
        <v>15759</v>
      </c>
    </row>
    <row r="4821" ht="15.75" customHeight="1">
      <c r="A4821" s="4">
        <v>43426.04221064815</v>
      </c>
      <c r="B4821" s="5" t="s">
        <v>24773</v>
      </c>
      <c r="C4821" s="5" t="s">
        <v>24774</v>
      </c>
      <c r="D4821" s="5" t="s">
        <v>24775</v>
      </c>
      <c r="E4821" s="5" t="s">
        <v>24775</v>
      </c>
      <c r="F4821" s="5">
        <v>1.0</v>
      </c>
      <c r="G4821" s="5" t="s">
        <v>24776</v>
      </c>
    </row>
    <row r="4822" ht="15.75" customHeight="1">
      <c r="A4822" s="4">
        <v>43426.043958333335</v>
      </c>
      <c r="B4822" s="5" t="s">
        <v>22196</v>
      </c>
      <c r="C4822" s="5" t="s">
        <v>22197</v>
      </c>
      <c r="D4822" s="5" t="s">
        <v>22198</v>
      </c>
      <c r="E4822" s="5" t="s">
        <v>22198</v>
      </c>
      <c r="F4822" s="5">
        <v>1.0</v>
      </c>
      <c r="G4822" s="5" t="s">
        <v>22199</v>
      </c>
    </row>
    <row r="4823" ht="15.75" customHeight="1">
      <c r="A4823" s="4">
        <v>43426.04577546296</v>
      </c>
      <c r="B4823" s="5" t="s">
        <v>18462</v>
      </c>
      <c r="C4823" s="5" t="s">
        <v>18463</v>
      </c>
      <c r="D4823" s="5" t="s">
        <v>18464</v>
      </c>
      <c r="E4823" s="5" t="s">
        <v>18464</v>
      </c>
      <c r="F4823" s="5">
        <v>1.0</v>
      </c>
      <c r="G4823" s="5" t="s">
        <v>18465</v>
      </c>
    </row>
    <row r="4824" ht="15.75" customHeight="1">
      <c r="A4824" s="4">
        <v>43426.04759259259</v>
      </c>
      <c r="B4824" s="5" t="s">
        <v>25123</v>
      </c>
      <c r="C4824" s="5" t="s">
        <v>25124</v>
      </c>
      <c r="D4824" s="5" t="s">
        <v>25125</v>
      </c>
      <c r="E4824" s="5" t="s">
        <v>25125</v>
      </c>
      <c r="F4824" s="5">
        <v>1.0</v>
      </c>
      <c r="G4824" s="5" t="s">
        <v>25126</v>
      </c>
    </row>
    <row r="4825" ht="15.75" customHeight="1">
      <c r="A4825" s="4">
        <v>43426.04949074074</v>
      </c>
      <c r="B4825" s="5" t="s">
        <v>13042</v>
      </c>
      <c r="C4825" s="5" t="s">
        <v>13043</v>
      </c>
      <c r="D4825" s="5" t="s">
        <v>13044</v>
      </c>
      <c r="E4825" s="5" t="s">
        <v>13044</v>
      </c>
      <c r="F4825" s="5">
        <v>1.0</v>
      </c>
      <c r="G4825" s="5" t="s">
        <v>13045</v>
      </c>
    </row>
    <row r="4826" ht="15.75" customHeight="1">
      <c r="A4826" s="4">
        <v>43426.05133101852</v>
      </c>
      <c r="B4826" s="5" t="s">
        <v>12986</v>
      </c>
      <c r="C4826" s="5" t="s">
        <v>12987</v>
      </c>
      <c r="D4826" s="5" t="s">
        <v>12988</v>
      </c>
      <c r="E4826" s="5" t="s">
        <v>12988</v>
      </c>
      <c r="F4826" s="5">
        <v>1.0</v>
      </c>
      <c r="G4826" s="5" t="s">
        <v>12989</v>
      </c>
    </row>
    <row r="4827" ht="15.75" customHeight="1">
      <c r="A4827" s="4">
        <v>43426.05322916667</v>
      </c>
      <c r="B4827" s="5" t="s">
        <v>19571</v>
      </c>
      <c r="C4827" s="5" t="s">
        <v>19572</v>
      </c>
      <c r="D4827" s="5" t="s">
        <v>19573</v>
      </c>
      <c r="E4827" s="5" t="s">
        <v>19573</v>
      </c>
      <c r="F4827" s="5">
        <v>1.0</v>
      </c>
      <c r="G4827" s="5" t="s">
        <v>19574</v>
      </c>
    </row>
    <row r="4828" ht="15.75" customHeight="1">
      <c r="A4828" s="4">
        <v>43426.05511574074</v>
      </c>
      <c r="B4828" s="5" t="s">
        <v>21125</v>
      </c>
      <c r="C4828" s="5" t="s">
        <v>21126</v>
      </c>
      <c r="D4828" s="5" t="s">
        <v>21127</v>
      </c>
      <c r="E4828" s="5" t="s">
        <v>21127</v>
      </c>
      <c r="F4828" s="5">
        <v>1.0</v>
      </c>
      <c r="G4828" s="5" t="s">
        <v>21128</v>
      </c>
    </row>
    <row r="4829" ht="15.75" customHeight="1">
      <c r="A4829" s="4">
        <v>43426.056875</v>
      </c>
      <c r="B4829" s="5" t="s">
        <v>26621</v>
      </c>
      <c r="C4829" s="5" t="s">
        <v>26622</v>
      </c>
      <c r="D4829" s="5" t="s">
        <v>26623</v>
      </c>
      <c r="E4829" s="5" t="s">
        <v>26624</v>
      </c>
      <c r="F4829" s="5">
        <v>1.0</v>
      </c>
      <c r="G4829" s="5" t="s">
        <v>26625</v>
      </c>
    </row>
    <row r="4830" ht="15.75" customHeight="1">
      <c r="A4830" s="4">
        <v>43426.060428240744</v>
      </c>
      <c r="B4830" s="5" t="s">
        <v>13287</v>
      </c>
      <c r="C4830" s="5" t="s">
        <v>13288</v>
      </c>
      <c r="D4830" s="5" t="s">
        <v>13289</v>
      </c>
      <c r="E4830" s="5" t="s">
        <v>13289</v>
      </c>
      <c r="F4830" s="5">
        <v>1.0</v>
      </c>
      <c r="G4830" s="5" t="s">
        <v>13290</v>
      </c>
    </row>
    <row r="4831" ht="15.75" customHeight="1">
      <c r="A4831" s="4">
        <v>43426.06236111111</v>
      </c>
      <c r="B4831" s="5" t="s">
        <v>21121</v>
      </c>
      <c r="C4831" s="5" t="s">
        <v>21122</v>
      </c>
      <c r="D4831" s="5" t="s">
        <v>21123</v>
      </c>
      <c r="E4831" s="5" t="s">
        <v>21123</v>
      </c>
      <c r="F4831" s="5">
        <v>1.0</v>
      </c>
      <c r="G4831" s="5" t="s">
        <v>21124</v>
      </c>
    </row>
    <row r="4832" ht="15.75" customHeight="1">
      <c r="A4832" s="4">
        <v>43426.06416666666</v>
      </c>
      <c r="B4832" s="5" t="s">
        <v>20199</v>
      </c>
      <c r="C4832" s="5" t="s">
        <v>20200</v>
      </c>
      <c r="D4832" s="5" t="s">
        <v>20201</v>
      </c>
      <c r="E4832" s="5" t="s">
        <v>20201</v>
      </c>
      <c r="F4832" s="5">
        <v>1.0</v>
      </c>
      <c r="G4832" s="5" t="s">
        <v>20202</v>
      </c>
    </row>
    <row r="4833" ht="15.75" customHeight="1">
      <c r="A4833" s="4">
        <v>43426.06590277778</v>
      </c>
      <c r="B4833" s="5" t="s">
        <v>17175</v>
      </c>
      <c r="C4833" s="5" t="s">
        <v>17176</v>
      </c>
      <c r="D4833" s="5" t="s">
        <v>17177</v>
      </c>
      <c r="E4833" s="5" t="s">
        <v>17177</v>
      </c>
      <c r="F4833" s="5">
        <v>1.0</v>
      </c>
      <c r="G4833" s="5" t="s">
        <v>17178</v>
      </c>
    </row>
    <row r="4834" ht="15.75" customHeight="1">
      <c r="A4834" s="4">
        <v>43426.067719907405</v>
      </c>
      <c r="B4834" s="5" t="s">
        <v>20950</v>
      </c>
      <c r="C4834" s="5" t="s">
        <v>20951</v>
      </c>
      <c r="D4834" s="5" t="s">
        <v>20952</v>
      </c>
      <c r="E4834" s="5" t="s">
        <v>20952</v>
      </c>
      <c r="F4834" s="5">
        <v>1.0</v>
      </c>
      <c r="G4834" s="5" t="s">
        <v>20953</v>
      </c>
    </row>
    <row r="4835" ht="15.75" customHeight="1">
      <c r="A4835" s="4">
        <v>43426.06949074074</v>
      </c>
      <c r="B4835" s="5" t="s">
        <v>13794</v>
      </c>
      <c r="C4835" s="5" t="s">
        <v>13795</v>
      </c>
      <c r="D4835" s="5" t="s">
        <v>13796</v>
      </c>
      <c r="E4835" s="5" t="s">
        <v>13796</v>
      </c>
      <c r="F4835" s="5">
        <v>1.0</v>
      </c>
      <c r="G4835" s="5" t="s">
        <v>13797</v>
      </c>
    </row>
    <row r="4836" ht="15.75" customHeight="1">
      <c r="A4836" s="4">
        <v>43426.07119212963</v>
      </c>
      <c r="B4836" s="5" t="s">
        <v>22614</v>
      </c>
      <c r="C4836" s="5" t="s">
        <v>22615</v>
      </c>
      <c r="D4836" s="5" t="s">
        <v>22616</v>
      </c>
      <c r="E4836" s="5" t="s">
        <v>22616</v>
      </c>
      <c r="F4836" s="5">
        <v>1.0</v>
      </c>
      <c r="G4836" s="5" t="s">
        <v>22617</v>
      </c>
    </row>
    <row r="4837" ht="15.75" customHeight="1">
      <c r="A4837" s="4">
        <v>43426.07283564815</v>
      </c>
      <c r="B4837" s="5" t="s">
        <v>24623</v>
      </c>
      <c r="C4837" s="5" t="s">
        <v>24624</v>
      </c>
      <c r="D4837" s="5" t="s">
        <v>24625</v>
      </c>
      <c r="E4837" s="5" t="s">
        <v>24625</v>
      </c>
      <c r="F4837" s="5">
        <v>1.0</v>
      </c>
      <c r="G4837" s="5" t="s">
        <v>24626</v>
      </c>
    </row>
    <row r="4838" ht="15.75" customHeight="1">
      <c r="A4838" s="4">
        <v>43426.07460648148</v>
      </c>
      <c r="B4838" s="5" t="s">
        <v>25871</v>
      </c>
      <c r="C4838" s="5" t="s">
        <v>25872</v>
      </c>
      <c r="D4838" s="5" t="s">
        <v>25873</v>
      </c>
      <c r="E4838" s="5" t="s">
        <v>25873</v>
      </c>
      <c r="F4838" s="5">
        <v>1.0</v>
      </c>
      <c r="G4838" s="5" t="s">
        <v>25874</v>
      </c>
    </row>
    <row r="4839" ht="15.75" customHeight="1">
      <c r="A4839" s="4">
        <v>43426.07643518518</v>
      </c>
      <c r="B4839" s="5" t="s">
        <v>26390</v>
      </c>
      <c r="C4839" s="5" t="s">
        <v>26391</v>
      </c>
      <c r="D4839" s="5" t="s">
        <v>26392</v>
      </c>
      <c r="E4839" s="5" t="s">
        <v>26392</v>
      </c>
      <c r="F4839" s="5">
        <v>1.0</v>
      </c>
      <c r="G4839" s="5" t="s">
        <v>26393</v>
      </c>
    </row>
    <row r="4840" ht="15.75" customHeight="1">
      <c r="A4840" s="4">
        <v>43426.08217592593</v>
      </c>
      <c r="B4840" s="5" t="s">
        <v>26497</v>
      </c>
      <c r="C4840" s="5" t="s">
        <v>26498</v>
      </c>
      <c r="D4840" s="5" t="s">
        <v>26499</v>
      </c>
      <c r="E4840" s="5" t="s">
        <v>26500</v>
      </c>
      <c r="F4840" s="5">
        <v>1.0</v>
      </c>
      <c r="G4840" s="5" t="s">
        <v>26501</v>
      </c>
    </row>
    <row r="4841" ht="15.75" customHeight="1">
      <c r="A4841" s="4">
        <v>43426.085914351854</v>
      </c>
      <c r="B4841" s="5" t="s">
        <v>25912</v>
      </c>
      <c r="C4841" s="5" t="s">
        <v>25913</v>
      </c>
      <c r="D4841" s="5" t="s">
        <v>25914</v>
      </c>
      <c r="E4841" s="5" t="s">
        <v>25914</v>
      </c>
      <c r="F4841" s="5">
        <v>1.0</v>
      </c>
      <c r="G4841" s="5" t="s">
        <v>25915</v>
      </c>
    </row>
    <row r="4842" ht="15.75" customHeight="1">
      <c r="A4842" s="4">
        <v>43426.08789351852</v>
      </c>
      <c r="B4842" s="5" t="s">
        <v>22217</v>
      </c>
      <c r="C4842" s="5" t="s">
        <v>22218</v>
      </c>
      <c r="D4842" s="5" t="s">
        <v>22219</v>
      </c>
      <c r="E4842" s="5" t="s">
        <v>22219</v>
      </c>
      <c r="F4842" s="5">
        <v>1.0</v>
      </c>
      <c r="G4842" s="5" t="s">
        <v>22220</v>
      </c>
    </row>
    <row r="4843" ht="15.75" customHeight="1">
      <c r="A4843" s="4">
        <v>43426.089537037034</v>
      </c>
      <c r="B4843" s="5" t="s">
        <v>15604</v>
      </c>
      <c r="C4843" s="5" t="s">
        <v>15605</v>
      </c>
      <c r="D4843" s="5" t="s">
        <v>15606</v>
      </c>
      <c r="E4843" s="5" t="s">
        <v>15606</v>
      </c>
      <c r="F4843" s="5">
        <v>1.0</v>
      </c>
      <c r="G4843" s="5" t="s">
        <v>15607</v>
      </c>
    </row>
    <row r="4844" ht="15.75" customHeight="1">
      <c r="A4844" s="4">
        <v>43426.09150462963</v>
      </c>
      <c r="B4844" s="5" t="s">
        <v>25106</v>
      </c>
      <c r="C4844" s="5" t="s">
        <v>25107</v>
      </c>
      <c r="D4844" s="5" t="s">
        <v>25108</v>
      </c>
      <c r="E4844" s="5" t="s">
        <v>25108</v>
      </c>
      <c r="F4844" s="5">
        <v>1.0</v>
      </c>
      <c r="G4844" s="5" t="s">
        <v>25109</v>
      </c>
    </row>
    <row r="4845" ht="15.75" customHeight="1">
      <c r="A4845" s="4">
        <v>43426.093622685185</v>
      </c>
      <c r="B4845" s="5" t="s">
        <v>25181</v>
      </c>
      <c r="C4845" s="5" t="s">
        <v>25182</v>
      </c>
      <c r="D4845" s="5" t="s">
        <v>25183</v>
      </c>
      <c r="E4845" s="5" t="s">
        <v>25183</v>
      </c>
      <c r="F4845" s="5">
        <v>1.0</v>
      </c>
      <c r="G4845" s="5" t="s">
        <v>25184</v>
      </c>
    </row>
    <row r="4846" ht="15.75" customHeight="1">
      <c r="A4846" s="4">
        <v>43426.095289351855</v>
      </c>
      <c r="B4846" s="5" t="s">
        <v>13835</v>
      </c>
      <c r="C4846" s="5" t="s">
        <v>13836</v>
      </c>
      <c r="D4846" s="5" t="s">
        <v>13837</v>
      </c>
      <c r="E4846" s="5" t="s">
        <v>13837</v>
      </c>
      <c r="F4846" s="5">
        <v>1.0</v>
      </c>
      <c r="G4846" s="5" t="s">
        <v>13838</v>
      </c>
    </row>
    <row r="4847" ht="15.75" customHeight="1">
      <c r="A4847" s="4">
        <v>43426.096967592595</v>
      </c>
      <c r="B4847" s="5" t="s">
        <v>24121</v>
      </c>
      <c r="C4847" s="5" t="s">
        <v>24122</v>
      </c>
      <c r="D4847" s="5" t="s">
        <v>24123</v>
      </c>
      <c r="E4847" s="5" t="s">
        <v>24123</v>
      </c>
      <c r="F4847" s="5">
        <v>1.0</v>
      </c>
      <c r="G4847" s="5" t="s">
        <v>24124</v>
      </c>
    </row>
    <row r="4848" ht="15.75" customHeight="1">
      <c r="A4848" s="4">
        <v>43426.09886574074</v>
      </c>
      <c r="B4848" s="5" t="s">
        <v>20037</v>
      </c>
      <c r="C4848" s="5" t="s">
        <v>20038</v>
      </c>
      <c r="D4848" s="5" t="s">
        <v>20039</v>
      </c>
      <c r="E4848" s="5" t="s">
        <v>20039</v>
      </c>
      <c r="F4848" s="5">
        <v>1.0</v>
      </c>
      <c r="G4848" s="5" t="s">
        <v>20040</v>
      </c>
    </row>
    <row r="4849" ht="15.75" customHeight="1">
      <c r="A4849" s="4">
        <v>43426.10074074074</v>
      </c>
      <c r="B4849" s="5" t="s">
        <v>21414</v>
      </c>
      <c r="C4849" s="5" t="s">
        <v>21415</v>
      </c>
      <c r="D4849" s="5" t="s">
        <v>21416</v>
      </c>
      <c r="E4849" s="5" t="s">
        <v>21416</v>
      </c>
      <c r="F4849" s="5">
        <v>1.0</v>
      </c>
      <c r="G4849" s="5" t="s">
        <v>21417</v>
      </c>
    </row>
    <row r="4850" ht="15.75" customHeight="1">
      <c r="A4850" s="4">
        <v>43426.10395833333</v>
      </c>
      <c r="B4850" s="5" t="s">
        <v>25685</v>
      </c>
      <c r="C4850" s="5" t="s">
        <v>25686</v>
      </c>
      <c r="D4850" s="5" t="s">
        <v>25687</v>
      </c>
      <c r="E4850" s="5" t="s">
        <v>25687</v>
      </c>
      <c r="F4850" s="5">
        <v>1.0</v>
      </c>
      <c r="G4850" s="5" t="s">
        <v>25688</v>
      </c>
    </row>
    <row r="4851" ht="15.75" customHeight="1">
      <c r="A4851" s="4">
        <v>43426.10575231481</v>
      </c>
      <c r="B4851" s="5" t="s">
        <v>20616</v>
      </c>
      <c r="C4851" s="5" t="s">
        <v>20617</v>
      </c>
      <c r="D4851" s="5" t="s">
        <v>20618</v>
      </c>
      <c r="E4851" s="5" t="s">
        <v>20618</v>
      </c>
      <c r="F4851" s="5">
        <v>1.0</v>
      </c>
      <c r="G4851" s="5" t="s">
        <v>20619</v>
      </c>
    </row>
    <row r="4852" ht="15.75" customHeight="1">
      <c r="A4852" s="4">
        <v>43426.107766203706</v>
      </c>
      <c r="B4852" s="5" t="s">
        <v>27552</v>
      </c>
      <c r="C4852" s="5" t="s">
        <v>27553</v>
      </c>
      <c r="D4852" s="5" t="s">
        <v>27554</v>
      </c>
      <c r="E4852" s="5" t="s">
        <v>27554</v>
      </c>
      <c r="F4852" s="5">
        <v>1.0</v>
      </c>
    </row>
    <row r="4853" ht="15.75" customHeight="1">
      <c r="A4853" s="4">
        <v>43426.10954861111</v>
      </c>
      <c r="B4853" s="5" t="s">
        <v>21657</v>
      </c>
      <c r="C4853" s="5" t="s">
        <v>21658</v>
      </c>
      <c r="D4853" s="5" t="s">
        <v>21659</v>
      </c>
      <c r="E4853" s="5" t="s">
        <v>21659</v>
      </c>
      <c r="F4853" s="5">
        <v>1.0</v>
      </c>
      <c r="G4853" s="5" t="s">
        <v>21660</v>
      </c>
    </row>
    <row r="4854" ht="15.75" customHeight="1">
      <c r="A4854" s="4">
        <v>43426.11146990741</v>
      </c>
      <c r="B4854" s="5" t="s">
        <v>24684</v>
      </c>
      <c r="C4854" s="5" t="s">
        <v>24685</v>
      </c>
      <c r="D4854" s="5" t="s">
        <v>24686</v>
      </c>
      <c r="E4854" s="5" t="s">
        <v>24686</v>
      </c>
      <c r="F4854" s="5">
        <v>1.0</v>
      </c>
      <c r="G4854" s="5" t="s">
        <v>24687</v>
      </c>
    </row>
    <row r="4855" ht="15.75" customHeight="1">
      <c r="A4855" s="4">
        <v>43426.11633101852</v>
      </c>
      <c r="B4855" s="5" t="s">
        <v>23942</v>
      </c>
      <c r="C4855" s="5" t="s">
        <v>23943</v>
      </c>
      <c r="D4855" s="5" t="s">
        <v>23944</v>
      </c>
      <c r="E4855" s="5" t="s">
        <v>23944</v>
      </c>
      <c r="F4855" s="5">
        <v>1.0</v>
      </c>
      <c r="G4855" s="5" t="s">
        <v>23945</v>
      </c>
    </row>
    <row r="4856" ht="15.75" customHeight="1">
      <c r="A4856" s="4">
        <v>43426.118101851855</v>
      </c>
      <c r="B4856" s="5" t="s">
        <v>22143</v>
      </c>
      <c r="C4856" s="5" t="s">
        <v>22144</v>
      </c>
      <c r="D4856" s="5" t="s">
        <v>22145</v>
      </c>
      <c r="E4856" s="5" t="s">
        <v>22145</v>
      </c>
      <c r="F4856" s="5">
        <v>1.0</v>
      </c>
      <c r="G4856" s="5" t="s">
        <v>22146</v>
      </c>
    </row>
    <row r="4857" ht="15.75" customHeight="1">
      <c r="A4857" s="4">
        <v>43426.12006944444</v>
      </c>
      <c r="B4857" s="5" t="s">
        <v>17264</v>
      </c>
      <c r="C4857" s="5" t="s">
        <v>17265</v>
      </c>
      <c r="D4857" s="5" t="s">
        <v>17266</v>
      </c>
      <c r="E4857" s="5" t="s">
        <v>17266</v>
      </c>
      <c r="F4857" s="5">
        <v>1.0</v>
      </c>
      <c r="G4857" s="5" t="s">
        <v>17267</v>
      </c>
    </row>
    <row r="4858" ht="15.75" customHeight="1">
      <c r="A4858" s="4">
        <v>43426.12186342593</v>
      </c>
      <c r="B4858" s="5" t="s">
        <v>22761</v>
      </c>
      <c r="C4858" s="5" t="s">
        <v>22762</v>
      </c>
      <c r="D4858" s="5" t="s">
        <v>22763</v>
      </c>
      <c r="E4858" s="5" t="s">
        <v>22763</v>
      </c>
      <c r="F4858" s="5">
        <v>1.0</v>
      </c>
      <c r="G4858" s="5" t="s">
        <v>22764</v>
      </c>
    </row>
    <row r="4859" ht="15.75" customHeight="1">
      <c r="A4859" s="4">
        <v>43426.123819444445</v>
      </c>
      <c r="B4859" s="5" t="s">
        <v>12926</v>
      </c>
      <c r="C4859" s="5" t="s">
        <v>12927</v>
      </c>
      <c r="D4859" s="5" t="s">
        <v>12928</v>
      </c>
      <c r="E4859" s="5" t="s">
        <v>12928</v>
      </c>
      <c r="F4859" s="5">
        <v>1.0</v>
      </c>
      <c r="G4859" s="5" t="s">
        <v>12929</v>
      </c>
    </row>
    <row r="4860" ht="15.75" customHeight="1">
      <c r="A4860" s="4">
        <v>43426.12571759259</v>
      </c>
      <c r="B4860" s="5" t="s">
        <v>20946</v>
      </c>
      <c r="C4860" s="5" t="s">
        <v>20947</v>
      </c>
      <c r="D4860" s="5" t="s">
        <v>20948</v>
      </c>
      <c r="E4860" s="5" t="s">
        <v>20948</v>
      </c>
      <c r="F4860" s="5">
        <v>1.0</v>
      </c>
      <c r="G4860" s="5" t="s">
        <v>20949</v>
      </c>
    </row>
    <row r="4861" ht="15.75" customHeight="1">
      <c r="A4861" s="4">
        <v>43426.12771990741</v>
      </c>
      <c r="B4861" s="5" t="s">
        <v>23670</v>
      </c>
      <c r="C4861" s="5" t="s">
        <v>23671</v>
      </c>
      <c r="D4861" s="5" t="s">
        <v>23672</v>
      </c>
      <c r="E4861" s="5" t="s">
        <v>23672</v>
      </c>
      <c r="F4861" s="5">
        <v>1.0</v>
      </c>
      <c r="G4861" s="5" t="s">
        <v>23673</v>
      </c>
    </row>
    <row r="4862" ht="15.75" customHeight="1">
      <c r="A4862" s="4">
        <v>43426.12975694444</v>
      </c>
      <c r="B4862" s="5" t="s">
        <v>20283</v>
      </c>
      <c r="C4862" s="5" t="s">
        <v>20284</v>
      </c>
      <c r="D4862" s="5" t="s">
        <v>20285</v>
      </c>
      <c r="E4862" s="5" t="s">
        <v>20285</v>
      </c>
      <c r="F4862" s="5">
        <v>1.0</v>
      </c>
      <c r="G4862" s="5" t="s">
        <v>20286</v>
      </c>
    </row>
    <row r="4863" ht="15.75" customHeight="1">
      <c r="A4863" s="4">
        <v>43426.13606481482</v>
      </c>
      <c r="B4863" s="5" t="s">
        <v>24319</v>
      </c>
      <c r="C4863" s="5" t="s">
        <v>24320</v>
      </c>
      <c r="D4863" s="5" t="s">
        <v>24321</v>
      </c>
      <c r="E4863" s="5" t="s">
        <v>24321</v>
      </c>
      <c r="F4863" s="5">
        <v>1.0</v>
      </c>
      <c r="G4863" s="5" t="s">
        <v>24322</v>
      </c>
    </row>
    <row r="4864" ht="15.75" customHeight="1">
      <c r="A4864" s="4">
        <v>43426.13943287037</v>
      </c>
      <c r="B4864" s="5" t="s">
        <v>14946</v>
      </c>
      <c r="C4864" s="5" t="s">
        <v>14947</v>
      </c>
      <c r="D4864" s="5" t="s">
        <v>14948</v>
      </c>
      <c r="E4864" s="5" t="s">
        <v>14948</v>
      </c>
      <c r="F4864" s="5">
        <v>1.0</v>
      </c>
      <c r="G4864" s="5" t="s">
        <v>14949</v>
      </c>
    </row>
    <row r="4865" ht="15.75" customHeight="1">
      <c r="A4865" s="4">
        <v>43426.1412037037</v>
      </c>
      <c r="B4865" s="5" t="s">
        <v>26735</v>
      </c>
      <c r="C4865" s="5" t="s">
        <v>26736</v>
      </c>
      <c r="D4865" s="5" t="s">
        <v>26737</v>
      </c>
      <c r="E4865" s="5" t="s">
        <v>26738</v>
      </c>
      <c r="F4865" s="5">
        <v>1.0</v>
      </c>
      <c r="G4865" s="5" t="s">
        <v>26739</v>
      </c>
    </row>
    <row r="4866" ht="15.75" customHeight="1">
      <c r="A4866" s="4">
        <v>43426.144525462965</v>
      </c>
      <c r="B4866" s="5" t="s">
        <v>17002</v>
      </c>
      <c r="C4866" s="5" t="s">
        <v>17003</v>
      </c>
      <c r="D4866" s="5" t="s">
        <v>17004</v>
      </c>
      <c r="E4866" s="5" t="s">
        <v>17004</v>
      </c>
      <c r="F4866" s="5">
        <v>1.0</v>
      </c>
      <c r="G4866" s="5" t="s">
        <v>17005</v>
      </c>
    </row>
    <row r="4867" ht="15.75" customHeight="1">
      <c r="A4867" s="4">
        <v>43426.1466087963</v>
      </c>
      <c r="B4867" s="5" t="s">
        <v>22936</v>
      </c>
      <c r="C4867" s="5" t="s">
        <v>22937</v>
      </c>
      <c r="D4867" s="5" t="s">
        <v>22938</v>
      </c>
      <c r="E4867" s="5" t="s">
        <v>22938</v>
      </c>
      <c r="F4867" s="5">
        <v>1.0</v>
      </c>
      <c r="G4867" s="5" t="s">
        <v>22939</v>
      </c>
    </row>
    <row r="4868" ht="15.75" customHeight="1">
      <c r="A4868" s="4">
        <v>43426.14983796296</v>
      </c>
      <c r="B4868" s="5" t="s">
        <v>26038</v>
      </c>
      <c r="C4868" s="5" t="s">
        <v>26039</v>
      </c>
      <c r="D4868" s="5" t="s">
        <v>26040</v>
      </c>
      <c r="E4868" s="5" t="s">
        <v>26040</v>
      </c>
      <c r="F4868" s="5">
        <v>1.0</v>
      </c>
      <c r="G4868" s="5" t="s">
        <v>26041</v>
      </c>
    </row>
    <row r="4869" ht="15.75" customHeight="1">
      <c r="A4869" s="4">
        <v>43426.151967592596</v>
      </c>
      <c r="B4869" s="5" t="s">
        <v>17464</v>
      </c>
      <c r="C4869" s="5" t="s">
        <v>17465</v>
      </c>
      <c r="D4869" s="5" t="s">
        <v>17466</v>
      </c>
      <c r="E4869" s="5" t="s">
        <v>17466</v>
      </c>
      <c r="F4869" s="5">
        <v>1.0</v>
      </c>
      <c r="G4869" s="5" t="s">
        <v>17467</v>
      </c>
    </row>
    <row r="4870" ht="15.75" customHeight="1">
      <c r="A4870" s="4">
        <v>43426.15387731481</v>
      </c>
      <c r="B4870" s="5" t="s">
        <v>16595</v>
      </c>
      <c r="C4870" s="5" t="s">
        <v>16596</v>
      </c>
      <c r="D4870" s="5" t="s">
        <v>16597</v>
      </c>
      <c r="E4870" s="5" t="s">
        <v>16597</v>
      </c>
      <c r="F4870" s="5">
        <v>1.0</v>
      </c>
      <c r="G4870" s="5" t="s">
        <v>16598</v>
      </c>
    </row>
    <row r="4871" ht="15.75" customHeight="1">
      <c r="A4871" s="4">
        <v>43426.15583333333</v>
      </c>
      <c r="B4871" s="5" t="s">
        <v>21828</v>
      </c>
      <c r="C4871" s="5" t="s">
        <v>21829</v>
      </c>
      <c r="D4871" s="5" t="s">
        <v>21830</v>
      </c>
      <c r="E4871" s="5" t="s">
        <v>21830</v>
      </c>
      <c r="F4871" s="5">
        <v>1.0</v>
      </c>
      <c r="G4871" s="5" t="s">
        <v>21831</v>
      </c>
    </row>
    <row r="4872" ht="15.75" customHeight="1">
      <c r="A4872" s="4">
        <v>43426.157789351855</v>
      </c>
      <c r="B4872" s="5" t="s">
        <v>17018</v>
      </c>
      <c r="C4872" s="5" t="s">
        <v>17019</v>
      </c>
      <c r="D4872" s="5" t="s">
        <v>17020</v>
      </c>
      <c r="E4872" s="5" t="s">
        <v>17020</v>
      </c>
      <c r="F4872" s="5">
        <v>1.0</v>
      </c>
      <c r="G4872" s="5" t="s">
        <v>17021</v>
      </c>
    </row>
    <row r="4873" ht="15.75" customHeight="1">
      <c r="A4873" s="4">
        <v>43426.15951388889</v>
      </c>
      <c r="B4873" s="5" t="s">
        <v>26512</v>
      </c>
      <c r="C4873" s="5" t="s">
        <v>26513</v>
      </c>
      <c r="D4873" s="5" t="s">
        <v>26514</v>
      </c>
      <c r="E4873" s="5" t="s">
        <v>26515</v>
      </c>
      <c r="F4873" s="5">
        <v>1.0</v>
      </c>
      <c r="G4873" s="5" t="s">
        <v>26516</v>
      </c>
    </row>
    <row r="4874" ht="15.75" customHeight="1">
      <c r="A4874" s="4">
        <v>43426.16363425926</v>
      </c>
      <c r="B4874" s="5" t="s">
        <v>24653</v>
      </c>
      <c r="C4874" s="5" t="s">
        <v>24654</v>
      </c>
      <c r="D4874" s="5" t="s">
        <v>24655</v>
      </c>
      <c r="E4874" s="5" t="s">
        <v>24655</v>
      </c>
      <c r="F4874" s="5">
        <v>1.0</v>
      </c>
      <c r="G4874" s="5" t="s">
        <v>24656</v>
      </c>
    </row>
    <row r="4875" ht="15.75" customHeight="1">
      <c r="A4875" s="4">
        <v>43426.1655787037</v>
      </c>
      <c r="B4875" s="5" t="s">
        <v>24436</v>
      </c>
      <c r="C4875" s="5" t="s">
        <v>24437</v>
      </c>
      <c r="D4875" s="5" t="s">
        <v>24438</v>
      </c>
      <c r="E4875" s="5" t="s">
        <v>24438</v>
      </c>
      <c r="F4875" s="5">
        <v>1.0</v>
      </c>
      <c r="G4875" s="5" t="s">
        <v>24439</v>
      </c>
    </row>
    <row r="4876" ht="15.75" customHeight="1">
      <c r="A4876" s="4">
        <v>43426.16769675926</v>
      </c>
      <c r="B4876" s="5" t="s">
        <v>23822</v>
      </c>
      <c r="C4876" s="5" t="s">
        <v>23823</v>
      </c>
      <c r="D4876" s="5" t="s">
        <v>23824</v>
      </c>
      <c r="E4876" s="5" t="s">
        <v>23824</v>
      </c>
      <c r="F4876" s="5">
        <v>1.0</v>
      </c>
      <c r="G4876" s="5" t="s">
        <v>23825</v>
      </c>
    </row>
    <row r="4877" ht="15.75" customHeight="1">
      <c r="A4877" s="4">
        <v>43426.169444444444</v>
      </c>
      <c r="B4877" s="5" t="s">
        <v>20481</v>
      </c>
      <c r="C4877" s="5" t="s">
        <v>20482</v>
      </c>
      <c r="D4877" s="5" t="s">
        <v>20483</v>
      </c>
      <c r="E4877" s="5" t="s">
        <v>20483</v>
      </c>
      <c r="F4877" s="5">
        <v>1.0</v>
      </c>
      <c r="G4877" s="5" t="s">
        <v>20484</v>
      </c>
    </row>
    <row r="4878" ht="15.75" customHeight="1">
      <c r="A4878" s="4">
        <v>43426.17138888889</v>
      </c>
      <c r="B4878" s="5" t="s">
        <v>17880</v>
      </c>
      <c r="C4878" s="5" t="s">
        <v>17881</v>
      </c>
      <c r="D4878" s="5" t="s">
        <v>17882</v>
      </c>
      <c r="E4878" s="5" t="s">
        <v>17882</v>
      </c>
      <c r="F4878" s="5">
        <v>1.0</v>
      </c>
      <c r="G4878" s="5" t="s">
        <v>17883</v>
      </c>
    </row>
    <row r="4879" ht="15.75" customHeight="1">
      <c r="A4879" s="4">
        <v>43426.17327546296</v>
      </c>
      <c r="B4879" s="5" t="s">
        <v>27204</v>
      </c>
      <c r="C4879" s="5" t="s">
        <v>27205</v>
      </c>
      <c r="D4879" s="5" t="s">
        <v>27206</v>
      </c>
      <c r="E4879" s="5" t="s">
        <v>27207</v>
      </c>
      <c r="F4879" s="5">
        <v>1.0</v>
      </c>
      <c r="G4879" s="5" t="s">
        <v>27208</v>
      </c>
    </row>
    <row r="4880" ht="15.75" customHeight="1">
      <c r="A4880" s="4">
        <v>43426.176886574074</v>
      </c>
      <c r="B4880" s="5" t="s">
        <v>13928</v>
      </c>
      <c r="C4880" s="5" t="s">
        <v>13929</v>
      </c>
      <c r="D4880" s="5" t="s">
        <v>13930</v>
      </c>
      <c r="E4880" s="5" t="s">
        <v>13930</v>
      </c>
      <c r="F4880" s="5">
        <v>1.0</v>
      </c>
      <c r="G4880" s="5" t="s">
        <v>13931</v>
      </c>
    </row>
    <row r="4881" ht="15.75" customHeight="1">
      <c r="A4881" s="4">
        <v>43426.17896990741</v>
      </c>
      <c r="B4881" s="5" t="s">
        <v>17860</v>
      </c>
      <c r="C4881" s="5" t="s">
        <v>17861</v>
      </c>
      <c r="D4881" s="5" t="s">
        <v>17862</v>
      </c>
      <c r="E4881" s="5" t="s">
        <v>17862</v>
      </c>
      <c r="F4881" s="5">
        <v>1.0</v>
      </c>
      <c r="G4881" s="5" t="s">
        <v>17863</v>
      </c>
    </row>
    <row r="4882" ht="15.75" customHeight="1">
      <c r="A4882" s="4">
        <v>43426.18232638889</v>
      </c>
      <c r="B4882" s="5" t="s">
        <v>25014</v>
      </c>
      <c r="C4882" s="5" t="s">
        <v>25015</v>
      </c>
      <c r="D4882" s="5" t="s">
        <v>25016</v>
      </c>
      <c r="E4882" s="5" t="s">
        <v>25016</v>
      </c>
      <c r="F4882" s="5">
        <v>1.0</v>
      </c>
      <c r="G4882" s="5" t="s">
        <v>25017</v>
      </c>
    </row>
    <row r="4883" ht="15.75" customHeight="1">
      <c r="A4883" s="4">
        <v>43426.184328703705</v>
      </c>
      <c r="B4883" s="5" t="s">
        <v>17795</v>
      </c>
      <c r="C4883" s="5" t="s">
        <v>17796</v>
      </c>
      <c r="D4883" s="5" t="s">
        <v>17797</v>
      </c>
      <c r="E4883" s="5" t="s">
        <v>17797</v>
      </c>
      <c r="F4883" s="5">
        <v>1.0</v>
      </c>
      <c r="G4883" s="5" t="s">
        <v>17798</v>
      </c>
    </row>
    <row r="4884" ht="15.75" customHeight="1">
      <c r="A4884" s="4">
        <v>43426.18597222222</v>
      </c>
      <c r="B4884" s="5" t="s">
        <v>23629</v>
      </c>
      <c r="C4884" s="5" t="s">
        <v>23630</v>
      </c>
      <c r="D4884" s="5" t="s">
        <v>23631</v>
      </c>
      <c r="E4884" s="5" t="s">
        <v>23631</v>
      </c>
      <c r="F4884" s="5">
        <v>1.0</v>
      </c>
      <c r="G4884" s="5" t="s">
        <v>23632</v>
      </c>
    </row>
    <row r="4885" ht="15.75" customHeight="1">
      <c r="A4885" s="4">
        <v>43426.18780092592</v>
      </c>
      <c r="B4885" s="5" t="s">
        <v>12716</v>
      </c>
      <c r="C4885" s="5" t="s">
        <v>12717</v>
      </c>
      <c r="D4885" s="5" t="s">
        <v>12718</v>
      </c>
      <c r="E4885" s="5" t="s">
        <v>12718</v>
      </c>
      <c r="F4885" s="5">
        <v>1.0</v>
      </c>
      <c r="G4885" s="5" t="s">
        <v>12719</v>
      </c>
    </row>
    <row r="4886" ht="15.75" customHeight="1">
      <c r="A4886" s="4">
        <v>43426.19136574074</v>
      </c>
      <c r="B4886" s="5" t="s">
        <v>25645</v>
      </c>
      <c r="C4886" s="5" t="s">
        <v>25646</v>
      </c>
      <c r="D4886" s="5" t="s">
        <v>25647</v>
      </c>
      <c r="E4886" s="5" t="s">
        <v>25647</v>
      </c>
      <c r="F4886" s="5">
        <v>1.0</v>
      </c>
      <c r="G4886" s="5" t="s">
        <v>25648</v>
      </c>
    </row>
    <row r="4887" ht="15.75" customHeight="1">
      <c r="A4887" s="4">
        <v>43426.19349537037</v>
      </c>
      <c r="B4887" s="5" t="s">
        <v>24411</v>
      </c>
      <c r="C4887" s="5" t="s">
        <v>24412</v>
      </c>
      <c r="D4887" s="5" t="s">
        <v>24413</v>
      </c>
      <c r="E4887" s="5" t="s">
        <v>24413</v>
      </c>
      <c r="F4887" s="5">
        <v>1.0</v>
      </c>
      <c r="G4887" s="5" t="s">
        <v>24414</v>
      </c>
    </row>
    <row r="4888" ht="15.75" customHeight="1">
      <c r="A4888" s="4">
        <v>43426.19537037037</v>
      </c>
      <c r="B4888" s="5" t="s">
        <v>27130</v>
      </c>
      <c r="C4888" s="5" t="s">
        <v>27131</v>
      </c>
      <c r="D4888" s="5" t="s">
        <v>27132</v>
      </c>
      <c r="E4888" s="5" t="s">
        <v>27133</v>
      </c>
      <c r="F4888" s="5">
        <v>1.0</v>
      </c>
      <c r="G4888" s="5" t="s">
        <v>27134</v>
      </c>
    </row>
    <row r="4889" ht="15.75" customHeight="1">
      <c r="A4889" s="4">
        <v>43426.19931712963</v>
      </c>
      <c r="B4889" s="5" t="s">
        <v>24222</v>
      </c>
      <c r="C4889" s="5" t="s">
        <v>24223</v>
      </c>
      <c r="D4889" s="5" t="s">
        <v>24224</v>
      </c>
      <c r="E4889" s="5" t="s">
        <v>24224</v>
      </c>
      <c r="F4889" s="5">
        <v>1.0</v>
      </c>
      <c r="G4889" s="5" t="s">
        <v>24225</v>
      </c>
    </row>
    <row r="4890" ht="15.75" customHeight="1">
      <c r="A4890" s="4">
        <v>43426.20119212963</v>
      </c>
      <c r="B4890" s="5" t="s">
        <v>26573</v>
      </c>
      <c r="C4890" s="5" t="s">
        <v>26574</v>
      </c>
      <c r="D4890" s="5" t="s">
        <v>26575</v>
      </c>
      <c r="E4890" s="5" t="s">
        <v>26576</v>
      </c>
      <c r="F4890" s="5">
        <v>1.0</v>
      </c>
      <c r="G4890" s="5" t="s">
        <v>26577</v>
      </c>
    </row>
    <row r="4891" ht="15.75" customHeight="1">
      <c r="A4891" s="4">
        <v>43426.205300925925</v>
      </c>
      <c r="B4891" s="5" t="s">
        <v>16885</v>
      </c>
      <c r="C4891" s="5" t="s">
        <v>16886</v>
      </c>
      <c r="D4891" s="5" t="s">
        <v>16887</v>
      </c>
      <c r="E4891" s="5" t="s">
        <v>16887</v>
      </c>
      <c r="F4891" s="5">
        <v>1.0</v>
      </c>
      <c r="G4891" s="5" t="s">
        <v>16888</v>
      </c>
    </row>
    <row r="4892" ht="15.75" customHeight="1">
      <c r="A4892" s="4">
        <v>43426.207337962966</v>
      </c>
      <c r="B4892" s="5" t="s">
        <v>17583</v>
      </c>
      <c r="C4892" s="5" t="s">
        <v>17584</v>
      </c>
      <c r="D4892" s="5" t="s">
        <v>17585</v>
      </c>
      <c r="E4892" s="5" t="s">
        <v>17585</v>
      </c>
      <c r="F4892" s="5">
        <v>1.0</v>
      </c>
      <c r="G4892" s="5" t="s">
        <v>17586</v>
      </c>
    </row>
    <row r="4893" ht="15.75" customHeight="1">
      <c r="A4893" s="4">
        <v>43426.20927083334</v>
      </c>
      <c r="B4893" s="5" t="s">
        <v>26399</v>
      </c>
      <c r="C4893" s="5" t="s">
        <v>26400</v>
      </c>
      <c r="D4893" s="5" t="s">
        <v>26401</v>
      </c>
      <c r="E4893" s="5" t="s">
        <v>26402</v>
      </c>
      <c r="F4893" s="5">
        <v>1.0</v>
      </c>
      <c r="G4893" s="5" t="s">
        <v>26403</v>
      </c>
    </row>
    <row r="4894" ht="15.75" customHeight="1">
      <c r="A4894" s="4">
        <v>43426.2187962963</v>
      </c>
      <c r="B4894" s="5" t="s">
        <v>26555</v>
      </c>
      <c r="C4894" s="5" t="s">
        <v>26556</v>
      </c>
      <c r="D4894" s="5" t="s">
        <v>26557</v>
      </c>
      <c r="E4894" s="5" t="s">
        <v>26558</v>
      </c>
      <c r="F4894" s="5">
        <v>1.0</v>
      </c>
      <c r="G4894" s="5" t="s">
        <v>26559</v>
      </c>
    </row>
    <row r="4895" ht="15.75" customHeight="1">
      <c r="A4895" s="4">
        <v>43426.22282407407</v>
      </c>
      <c r="B4895" s="5" t="s">
        <v>17340</v>
      </c>
      <c r="C4895" s="5" t="s">
        <v>17341</v>
      </c>
      <c r="D4895" s="5" t="s">
        <v>17342</v>
      </c>
      <c r="E4895" s="5" t="s">
        <v>17342</v>
      </c>
      <c r="F4895" s="5">
        <v>1.0</v>
      </c>
      <c r="G4895" s="5" t="s">
        <v>17343</v>
      </c>
    </row>
    <row r="4896" ht="15.75" customHeight="1">
      <c r="A4896" s="4">
        <v>43426.22491898148</v>
      </c>
      <c r="B4896" s="5" t="s">
        <v>26319</v>
      </c>
      <c r="C4896" s="5" t="s">
        <v>26320</v>
      </c>
      <c r="D4896" s="5" t="s">
        <v>26321</v>
      </c>
      <c r="E4896" s="5" t="s">
        <v>26322</v>
      </c>
      <c r="F4896" s="5">
        <v>1.0</v>
      </c>
      <c r="G4896" s="5" t="s">
        <v>26323</v>
      </c>
    </row>
    <row r="4897" ht="15.75" customHeight="1">
      <c r="A4897" s="4">
        <v>43426.2328125</v>
      </c>
      <c r="B4897" s="5" t="s">
        <v>14133</v>
      </c>
      <c r="C4897" s="5" t="s">
        <v>14134</v>
      </c>
      <c r="D4897" s="5" t="s">
        <v>14135</v>
      </c>
      <c r="E4897" s="5" t="s">
        <v>14135</v>
      </c>
      <c r="F4897" s="5">
        <v>1.0</v>
      </c>
      <c r="G4897" s="5" t="s">
        <v>14136</v>
      </c>
    </row>
    <row r="4898" ht="15.75" customHeight="1">
      <c r="A4898" s="4">
        <v>43426.23640046296</v>
      </c>
      <c r="B4898" s="5" t="s">
        <v>13971</v>
      </c>
      <c r="C4898" s="5" t="s">
        <v>13972</v>
      </c>
      <c r="D4898" s="5" t="s">
        <v>13973</v>
      </c>
      <c r="E4898" s="5" t="s">
        <v>13973</v>
      </c>
      <c r="F4898" s="5">
        <v>1.0</v>
      </c>
      <c r="G4898" s="5" t="s">
        <v>13974</v>
      </c>
    </row>
    <row r="4899" ht="15.75" customHeight="1">
      <c r="A4899" s="4">
        <v>43426.238703703704</v>
      </c>
      <c r="B4899" s="5" t="s">
        <v>17110</v>
      </c>
      <c r="C4899" s="5" t="s">
        <v>17111</v>
      </c>
      <c r="D4899" s="5" t="s">
        <v>17112</v>
      </c>
      <c r="E4899" s="5" t="s">
        <v>17112</v>
      </c>
      <c r="F4899" s="5">
        <v>1.0</v>
      </c>
      <c r="G4899" s="5" t="s">
        <v>17113</v>
      </c>
    </row>
    <row r="4900" ht="15.75" customHeight="1">
      <c r="A4900" s="4">
        <v>43426.24068287037</v>
      </c>
      <c r="B4900" s="5" t="s">
        <v>20798</v>
      </c>
      <c r="C4900" s="5" t="s">
        <v>20799</v>
      </c>
      <c r="D4900" s="5" t="s">
        <v>20800</v>
      </c>
      <c r="E4900" s="5" t="s">
        <v>20800</v>
      </c>
      <c r="F4900" s="5">
        <v>1.0</v>
      </c>
      <c r="G4900" s="5" t="s">
        <v>20801</v>
      </c>
    </row>
    <row r="4901" ht="15.75" customHeight="1">
      <c r="A4901" s="4">
        <v>43426.242743055554</v>
      </c>
      <c r="B4901" s="5" t="s">
        <v>26895</v>
      </c>
      <c r="C4901" s="5" t="s">
        <v>26896</v>
      </c>
      <c r="D4901" s="5" t="s">
        <v>26897</v>
      </c>
      <c r="E4901" s="5" t="s">
        <v>26898</v>
      </c>
      <c r="F4901" s="5">
        <v>1.0</v>
      </c>
      <c r="G4901" s="5" t="s">
        <v>26899</v>
      </c>
    </row>
    <row r="4902" ht="15.75" customHeight="1">
      <c r="A4902" s="4">
        <v>43426.24630787037</v>
      </c>
      <c r="B4902" s="5" t="s">
        <v>14731</v>
      </c>
      <c r="C4902" s="5" t="s">
        <v>14732</v>
      </c>
      <c r="D4902" s="5" t="s">
        <v>14733</v>
      </c>
      <c r="E4902" s="5" t="s">
        <v>14733</v>
      </c>
      <c r="F4902" s="5">
        <v>1.0</v>
      </c>
      <c r="G4902" s="5" t="s">
        <v>14734</v>
      </c>
    </row>
    <row r="4903" ht="15.75" customHeight="1">
      <c r="A4903" s="4">
        <v>43426.248078703706</v>
      </c>
      <c r="B4903" s="5" t="s">
        <v>27253</v>
      </c>
      <c r="C4903" s="5" t="s">
        <v>27254</v>
      </c>
      <c r="D4903" s="5" t="s">
        <v>27255</v>
      </c>
      <c r="E4903" s="5" t="s">
        <v>27256</v>
      </c>
      <c r="F4903" s="5">
        <v>1.0</v>
      </c>
      <c r="G4903" s="5" t="s">
        <v>27257</v>
      </c>
    </row>
    <row r="4904" ht="15.75" customHeight="1">
      <c r="A4904" s="4">
        <v>43426.255740740744</v>
      </c>
      <c r="B4904" s="5" t="s">
        <v>28116</v>
      </c>
      <c r="C4904" s="5" t="s">
        <v>28117</v>
      </c>
      <c r="D4904" s="5" t="s">
        <v>24125</v>
      </c>
      <c r="E4904" s="5" t="s">
        <v>24125</v>
      </c>
      <c r="F4904" s="5">
        <v>1.0</v>
      </c>
      <c r="G4904" s="5" t="s">
        <v>28118</v>
      </c>
    </row>
    <row r="4905" ht="15.75" customHeight="1">
      <c r="A4905" s="4">
        <v>43426.261342592596</v>
      </c>
      <c r="B4905" s="5" t="s">
        <v>15469</v>
      </c>
      <c r="C4905" s="5" t="s">
        <v>15470</v>
      </c>
      <c r="D4905" s="5" t="s">
        <v>15471</v>
      </c>
      <c r="E4905" s="5" t="s">
        <v>15471</v>
      </c>
      <c r="F4905" s="5">
        <v>1.0</v>
      </c>
      <c r="G4905" s="5" t="s">
        <v>15472</v>
      </c>
    </row>
    <row r="4906" ht="15.75" customHeight="1">
      <c r="A4906" s="4">
        <v>43426.26337962963</v>
      </c>
      <c r="B4906" s="5" t="s">
        <v>17131</v>
      </c>
      <c r="C4906" s="5" t="s">
        <v>17132</v>
      </c>
      <c r="D4906" s="5" t="s">
        <v>17133</v>
      </c>
      <c r="E4906" s="5" t="s">
        <v>17133</v>
      </c>
      <c r="F4906" s="5">
        <v>1.0</v>
      </c>
      <c r="G4906" s="5" t="s">
        <v>17134</v>
      </c>
    </row>
    <row r="4907" ht="15.75" customHeight="1">
      <c r="A4907" s="4">
        <v>43426.26534722222</v>
      </c>
      <c r="B4907" s="5" t="s">
        <v>25241</v>
      </c>
      <c r="C4907" s="5" t="s">
        <v>25242</v>
      </c>
      <c r="D4907" s="5" t="s">
        <v>25243</v>
      </c>
      <c r="E4907" s="5" t="s">
        <v>25243</v>
      </c>
      <c r="F4907" s="5">
        <v>1.0</v>
      </c>
      <c r="G4907" s="5" t="s">
        <v>25244</v>
      </c>
    </row>
    <row r="4908" ht="15.75" customHeight="1">
      <c r="A4908" s="4">
        <v>43426.26731481482</v>
      </c>
      <c r="B4908" s="5" t="s">
        <v>19291</v>
      </c>
      <c r="C4908" s="5" t="s">
        <v>19292</v>
      </c>
      <c r="D4908" s="5" t="s">
        <v>19293</v>
      </c>
      <c r="E4908" s="5" t="s">
        <v>19293</v>
      </c>
      <c r="F4908" s="5">
        <v>1.0</v>
      </c>
      <c r="G4908" s="5" t="s">
        <v>19294</v>
      </c>
    </row>
    <row r="4909" ht="15.75" customHeight="1">
      <c r="A4909" s="4">
        <v>43426.26957175926</v>
      </c>
      <c r="B4909" s="5" t="s">
        <v>19780</v>
      </c>
      <c r="C4909" s="5" t="s">
        <v>19781</v>
      </c>
      <c r="D4909" s="5" t="s">
        <v>19782</v>
      </c>
      <c r="E4909" s="5" t="s">
        <v>19782</v>
      </c>
      <c r="F4909" s="5">
        <v>1.0</v>
      </c>
      <c r="G4909" s="5" t="s">
        <v>19783</v>
      </c>
    </row>
    <row r="4910" ht="15.75" customHeight="1">
      <c r="A4910" s="4">
        <v>43426.2719212963</v>
      </c>
      <c r="B4910" s="5" t="s">
        <v>21585</v>
      </c>
      <c r="C4910" s="5" t="s">
        <v>21586</v>
      </c>
      <c r="D4910" s="5" t="s">
        <v>21587</v>
      </c>
      <c r="E4910" s="5" t="s">
        <v>21587</v>
      </c>
      <c r="F4910" s="5">
        <v>1.0</v>
      </c>
      <c r="G4910" s="5" t="s">
        <v>21588</v>
      </c>
    </row>
    <row r="4911" ht="15.75" customHeight="1">
      <c r="A4911" s="4">
        <v>43426.27431712963</v>
      </c>
      <c r="B4911" s="5" t="s">
        <v>26648</v>
      </c>
      <c r="C4911" s="5" t="s">
        <v>26649</v>
      </c>
      <c r="D4911" s="5" t="s">
        <v>26650</v>
      </c>
      <c r="E4911" s="5" t="s">
        <v>26651</v>
      </c>
      <c r="F4911" s="5">
        <v>1.0</v>
      </c>
      <c r="G4911" s="5" t="s">
        <v>26652</v>
      </c>
    </row>
    <row r="4912" ht="15.75" customHeight="1">
      <c r="A4912" s="4">
        <v>43426.278819444444</v>
      </c>
      <c r="B4912" s="5" t="s">
        <v>23130</v>
      </c>
      <c r="C4912" s="5" t="s">
        <v>23131</v>
      </c>
      <c r="D4912" s="5" t="s">
        <v>23132</v>
      </c>
      <c r="E4912" s="5" t="s">
        <v>23132</v>
      </c>
      <c r="F4912" s="5">
        <v>1.0</v>
      </c>
      <c r="G4912" s="5" t="s">
        <v>23133</v>
      </c>
    </row>
    <row r="4913" ht="15.75" customHeight="1">
      <c r="A4913" s="4">
        <v>43426.280810185184</v>
      </c>
      <c r="B4913" s="5" t="s">
        <v>20932</v>
      </c>
      <c r="C4913" s="5" t="s">
        <v>20933</v>
      </c>
      <c r="D4913" s="5" t="s">
        <v>20934</v>
      </c>
      <c r="E4913" s="5" t="s">
        <v>20934</v>
      </c>
      <c r="F4913" s="5">
        <v>1.0</v>
      </c>
      <c r="G4913" s="5" t="s">
        <v>20935</v>
      </c>
    </row>
    <row r="4914" ht="15.75" customHeight="1">
      <c r="A4914" s="4">
        <v>43426.28270833333</v>
      </c>
      <c r="B4914" s="5" t="s">
        <v>23928</v>
      </c>
      <c r="C4914" s="5" t="s">
        <v>23929</v>
      </c>
      <c r="D4914" s="5" t="s">
        <v>23930</v>
      </c>
      <c r="E4914" s="5" t="s">
        <v>23930</v>
      </c>
      <c r="F4914" s="5">
        <v>1.0</v>
      </c>
      <c r="G4914" s="5" t="s">
        <v>23931</v>
      </c>
    </row>
    <row r="4915" ht="15.75" customHeight="1">
      <c r="A4915" s="4">
        <v>43426.28488425926</v>
      </c>
      <c r="B4915" s="5" t="s">
        <v>27135</v>
      </c>
      <c r="C4915" s="5" t="s">
        <v>27136</v>
      </c>
      <c r="D4915" s="5" t="s">
        <v>27137</v>
      </c>
      <c r="E4915" s="5" t="s">
        <v>27138</v>
      </c>
      <c r="F4915" s="5">
        <v>1.0</v>
      </c>
      <c r="G4915" s="5" t="s">
        <v>27139</v>
      </c>
    </row>
    <row r="4916" ht="15.75" customHeight="1">
      <c r="A4916" s="4">
        <v>43426.28885416667</v>
      </c>
      <c r="B4916" s="5" t="s">
        <v>27335</v>
      </c>
      <c r="C4916" s="5" t="s">
        <v>27336</v>
      </c>
      <c r="D4916" s="5" t="s">
        <v>27337</v>
      </c>
      <c r="E4916" s="5" t="s">
        <v>27337</v>
      </c>
      <c r="F4916" s="5">
        <v>1.0</v>
      </c>
      <c r="G4916" s="5" t="s">
        <v>27338</v>
      </c>
    </row>
    <row r="4917" ht="15.75" customHeight="1">
      <c r="A4917" s="4">
        <v>43426.295127314814</v>
      </c>
      <c r="B4917" s="5" t="s">
        <v>19840</v>
      </c>
      <c r="C4917" s="5" t="s">
        <v>19841</v>
      </c>
      <c r="D4917" s="5" t="s">
        <v>19842</v>
      </c>
      <c r="E4917" s="5" t="s">
        <v>19842</v>
      </c>
      <c r="F4917" s="5">
        <v>1.0</v>
      </c>
      <c r="G4917" s="5" t="s">
        <v>19843</v>
      </c>
    </row>
    <row r="4918" ht="15.75" customHeight="1">
      <c r="A4918" s="4">
        <v>43426.30061342593</v>
      </c>
      <c r="B4918" s="5" t="s">
        <v>20870</v>
      </c>
      <c r="C4918" s="5" t="s">
        <v>20871</v>
      </c>
      <c r="D4918" s="5" t="s">
        <v>20872</v>
      </c>
      <c r="E4918" s="5" t="s">
        <v>20872</v>
      </c>
      <c r="F4918" s="5">
        <v>1.0</v>
      </c>
      <c r="G4918" s="5" t="s">
        <v>20873</v>
      </c>
    </row>
    <row r="4919" ht="15.75" customHeight="1">
      <c r="A4919" s="4">
        <v>43426.302465277775</v>
      </c>
      <c r="B4919" s="5" t="s">
        <v>21021</v>
      </c>
      <c r="C4919" s="5" t="s">
        <v>21022</v>
      </c>
      <c r="D4919" s="5" t="s">
        <v>21023</v>
      </c>
      <c r="E4919" s="5" t="s">
        <v>21023</v>
      </c>
      <c r="F4919" s="5">
        <v>1.0</v>
      </c>
      <c r="G4919" s="5" t="s">
        <v>21024</v>
      </c>
    </row>
    <row r="4920" ht="15.75" customHeight="1">
      <c r="A4920" s="4">
        <v>43426.30432870371</v>
      </c>
      <c r="B4920" s="5" t="s">
        <v>27097</v>
      </c>
      <c r="C4920" s="5" t="s">
        <v>27098</v>
      </c>
      <c r="D4920" s="5" t="s">
        <v>27099</v>
      </c>
      <c r="E4920" s="5" t="s">
        <v>27100</v>
      </c>
      <c r="F4920" s="5">
        <v>1.0</v>
      </c>
      <c r="G4920" s="5" t="s">
        <v>27101</v>
      </c>
    </row>
    <row r="4921" ht="15.75" customHeight="1">
      <c r="A4921" s="4">
        <v>43426.308587962965</v>
      </c>
      <c r="B4921" s="5" t="s">
        <v>13076</v>
      </c>
      <c r="C4921" s="5" t="s">
        <v>13077</v>
      </c>
      <c r="D4921" s="5" t="s">
        <v>13078</v>
      </c>
      <c r="E4921" s="5" t="s">
        <v>13078</v>
      </c>
      <c r="F4921" s="5">
        <v>1.0</v>
      </c>
      <c r="G4921" s="5" t="s">
        <v>13079</v>
      </c>
    </row>
    <row r="4922" ht="15.75" customHeight="1">
      <c r="A4922" s="4">
        <v>43426.31060185185</v>
      </c>
      <c r="B4922" s="5" t="s">
        <v>14741</v>
      </c>
      <c r="C4922" s="5" t="s">
        <v>14742</v>
      </c>
      <c r="D4922" s="5" t="s">
        <v>14743</v>
      </c>
      <c r="E4922" s="5" t="s">
        <v>14743</v>
      </c>
      <c r="F4922" s="5">
        <v>1.0</v>
      </c>
      <c r="G4922" s="5" t="s">
        <v>14744</v>
      </c>
    </row>
    <row r="4923" ht="15.75" customHeight="1">
      <c r="A4923" s="4">
        <v>43426.31271990741</v>
      </c>
      <c r="B4923" s="5" t="s">
        <v>12700</v>
      </c>
      <c r="C4923" s="5" t="s">
        <v>12701</v>
      </c>
      <c r="D4923" s="5" t="s">
        <v>12702</v>
      </c>
      <c r="E4923" s="5" t="s">
        <v>12702</v>
      </c>
      <c r="F4923" s="5">
        <v>1.0</v>
      </c>
      <c r="G4923" s="5" t="s">
        <v>12703</v>
      </c>
    </row>
    <row r="4924" ht="15.75" customHeight="1">
      <c r="A4924" s="4">
        <v>43426.31502314815</v>
      </c>
      <c r="B4924" s="5" t="s">
        <v>14172</v>
      </c>
      <c r="C4924" s="5" t="s">
        <v>14173</v>
      </c>
      <c r="D4924" s="5" t="s">
        <v>14174</v>
      </c>
      <c r="E4924" s="5" t="s">
        <v>14174</v>
      </c>
      <c r="F4924" s="5">
        <v>1.0</v>
      </c>
      <c r="G4924" s="5" t="s">
        <v>14175</v>
      </c>
    </row>
    <row r="4925" ht="15.75" customHeight="1">
      <c r="A4925" s="4">
        <v>43426.3184837963</v>
      </c>
      <c r="B4925" s="5" t="s">
        <v>20760</v>
      </c>
      <c r="C4925" s="5" t="s">
        <v>20761</v>
      </c>
      <c r="D4925" s="5" t="s">
        <v>20762</v>
      </c>
      <c r="E4925" s="5" t="s">
        <v>20762</v>
      </c>
      <c r="F4925" s="5">
        <v>1.0</v>
      </c>
      <c r="G4925" s="5" t="s">
        <v>20763</v>
      </c>
    </row>
    <row r="4926" ht="15.75" customHeight="1">
      <c r="A4926" s="4">
        <v>43426.32041666667</v>
      </c>
      <c r="B4926" s="5" t="s">
        <v>20301</v>
      </c>
      <c r="C4926" s="5" t="s">
        <v>20302</v>
      </c>
      <c r="D4926" s="5" t="s">
        <v>20303</v>
      </c>
      <c r="E4926" s="5" t="s">
        <v>20303</v>
      </c>
      <c r="F4926" s="5">
        <v>1.0</v>
      </c>
      <c r="G4926" s="5" t="s">
        <v>20304</v>
      </c>
    </row>
    <row r="4927" ht="15.75" customHeight="1">
      <c r="A4927" s="4">
        <v>43426.32270833333</v>
      </c>
      <c r="B4927" s="5" t="s">
        <v>20845</v>
      </c>
      <c r="C4927" s="5" t="s">
        <v>20846</v>
      </c>
      <c r="D4927" s="5" t="s">
        <v>20847</v>
      </c>
      <c r="E4927" s="5" t="s">
        <v>20847</v>
      </c>
      <c r="F4927" s="5">
        <v>1.0</v>
      </c>
      <c r="G4927" s="5" t="s">
        <v>20848</v>
      </c>
    </row>
    <row r="4928" ht="15.75" customHeight="1">
      <c r="A4928" s="4">
        <v>43426.32466435185</v>
      </c>
      <c r="B4928" s="5" t="s">
        <v>16486</v>
      </c>
      <c r="C4928" s="5" t="s">
        <v>16487</v>
      </c>
      <c r="D4928" s="5" t="s">
        <v>16488</v>
      </c>
      <c r="E4928" s="5" t="s">
        <v>16488</v>
      </c>
      <c r="F4928" s="5">
        <v>1.0</v>
      </c>
      <c r="G4928" s="5" t="s">
        <v>16489</v>
      </c>
    </row>
    <row r="4929" ht="15.75" customHeight="1">
      <c r="A4929" s="4">
        <v>43426.328101851854</v>
      </c>
      <c r="B4929" s="5" t="s">
        <v>22049</v>
      </c>
      <c r="C4929" s="5" t="s">
        <v>22050</v>
      </c>
      <c r="D4929" s="5" t="s">
        <v>22051</v>
      </c>
      <c r="E4929" s="5" t="s">
        <v>22051</v>
      </c>
      <c r="F4929" s="5">
        <v>1.0</v>
      </c>
      <c r="G4929" s="5" t="s">
        <v>22052</v>
      </c>
    </row>
    <row r="4930" ht="15.75" customHeight="1">
      <c r="A4930" s="4">
        <v>43426.33049768519</v>
      </c>
      <c r="B4930" s="5" t="s">
        <v>26919</v>
      </c>
      <c r="C4930" s="5" t="s">
        <v>26920</v>
      </c>
      <c r="D4930" s="5" t="s">
        <v>26921</v>
      </c>
      <c r="E4930" s="5" t="s">
        <v>26922</v>
      </c>
      <c r="F4930" s="5">
        <v>1.0</v>
      </c>
      <c r="G4930" s="5" t="s">
        <v>26923</v>
      </c>
    </row>
    <row r="4931" ht="15.75" customHeight="1">
      <c r="A4931" s="4">
        <v>43426.33458333334</v>
      </c>
      <c r="B4931" s="5" t="s">
        <v>26247</v>
      </c>
      <c r="C4931" s="5" t="s">
        <v>26248</v>
      </c>
      <c r="D4931" s="5" t="s">
        <v>26249</v>
      </c>
      <c r="E4931" s="5" t="s">
        <v>26250</v>
      </c>
      <c r="F4931" s="5">
        <v>1.0</v>
      </c>
      <c r="G4931" s="5" t="s">
        <v>26251</v>
      </c>
    </row>
    <row r="4932" ht="15.75" customHeight="1">
      <c r="A4932" s="4">
        <v>43426.338900462964</v>
      </c>
      <c r="B4932" s="5" t="s">
        <v>26817</v>
      </c>
      <c r="C4932" s="5" t="s">
        <v>26818</v>
      </c>
      <c r="D4932" s="5" t="s">
        <v>26819</v>
      </c>
      <c r="E4932" s="5" t="s">
        <v>26820</v>
      </c>
      <c r="F4932" s="5">
        <v>1.0</v>
      </c>
      <c r="G4932" s="5" t="s">
        <v>26821</v>
      </c>
    </row>
    <row r="4933" ht="15.75" customHeight="1">
      <c r="A4933" s="4">
        <v>43426.34315972222</v>
      </c>
      <c r="B4933" s="5" t="s">
        <v>21688</v>
      </c>
      <c r="C4933" s="5" t="s">
        <v>21689</v>
      </c>
      <c r="D4933" s="5" t="s">
        <v>21690</v>
      </c>
      <c r="E4933" s="5" t="s">
        <v>21690</v>
      </c>
      <c r="F4933" s="5">
        <v>1.0</v>
      </c>
      <c r="G4933" s="5" t="s">
        <v>21691</v>
      </c>
    </row>
    <row r="4934" ht="15.75" customHeight="1">
      <c r="A4934" s="4">
        <v>43426.34533564815</v>
      </c>
      <c r="B4934" s="5" t="s">
        <v>23705</v>
      </c>
      <c r="C4934" s="5" t="s">
        <v>23706</v>
      </c>
      <c r="D4934" s="5" t="s">
        <v>23707</v>
      </c>
      <c r="E4934" s="5" t="s">
        <v>23707</v>
      </c>
      <c r="F4934" s="5">
        <v>1.0</v>
      </c>
      <c r="G4934" s="5" t="s">
        <v>23708</v>
      </c>
    </row>
    <row r="4935" ht="15.75" customHeight="1">
      <c r="A4935" s="4">
        <v>43426.34782407407</v>
      </c>
      <c r="B4935" s="5" t="s">
        <v>27281</v>
      </c>
      <c r="C4935" s="5" t="s">
        <v>27282</v>
      </c>
      <c r="D4935" s="5" t="s">
        <v>27283</v>
      </c>
      <c r="E4935" s="5" t="s">
        <v>27284</v>
      </c>
      <c r="F4935" s="5">
        <v>1.0</v>
      </c>
      <c r="G4935" s="5" t="s">
        <v>27285</v>
      </c>
    </row>
    <row r="4936" ht="15.75" customHeight="1">
      <c r="A4936" s="4">
        <v>43426.35229166667</v>
      </c>
      <c r="B4936" s="5" t="s">
        <v>26465</v>
      </c>
      <c r="C4936" s="5" t="s">
        <v>26466</v>
      </c>
      <c r="D4936" s="5" t="s">
        <v>26467</v>
      </c>
      <c r="E4936" s="5" t="s">
        <v>26468</v>
      </c>
      <c r="F4936" s="5">
        <v>1.0</v>
      </c>
      <c r="G4936" s="5" t="s">
        <v>26469</v>
      </c>
    </row>
    <row r="4937" ht="15.75" customHeight="1">
      <c r="A4937" s="4">
        <v>43426.357083333336</v>
      </c>
      <c r="B4937" s="5" t="s">
        <v>20395</v>
      </c>
      <c r="C4937" s="5" t="s">
        <v>20396</v>
      </c>
      <c r="D4937" s="5" t="s">
        <v>20397</v>
      </c>
      <c r="E4937" s="5" t="s">
        <v>20397</v>
      </c>
      <c r="F4937" s="5">
        <v>1.0</v>
      </c>
      <c r="G4937" s="5" t="s">
        <v>20398</v>
      </c>
    </row>
    <row r="4938" ht="15.75" customHeight="1">
      <c r="A4938" s="4">
        <v>43426.35922453704</v>
      </c>
      <c r="B4938" s="5" t="s">
        <v>24441</v>
      </c>
      <c r="C4938" s="5" t="s">
        <v>24442</v>
      </c>
      <c r="D4938" s="5" t="s">
        <v>24443</v>
      </c>
      <c r="E4938" s="5" t="s">
        <v>24443</v>
      </c>
      <c r="F4938" s="5">
        <v>1.0</v>
      </c>
      <c r="G4938" s="5" t="s">
        <v>24444</v>
      </c>
    </row>
    <row r="4939" ht="15.75" customHeight="1">
      <c r="A4939" s="4">
        <v>43426.36329861111</v>
      </c>
      <c r="B4939" s="5" t="s">
        <v>26009</v>
      </c>
      <c r="C4939" s="5" t="s">
        <v>26010</v>
      </c>
      <c r="D4939" s="5" t="s">
        <v>26011</v>
      </c>
      <c r="E4939" s="5" t="s">
        <v>26011</v>
      </c>
      <c r="F4939" s="5">
        <v>1.0</v>
      </c>
      <c r="G4939" s="5" t="s">
        <v>26012</v>
      </c>
    </row>
    <row r="4940" ht="15.75" customHeight="1">
      <c r="A4940" s="4">
        <v>43426.36693287037</v>
      </c>
      <c r="B4940" s="5" t="s">
        <v>22696</v>
      </c>
      <c r="C4940" s="5" t="s">
        <v>22697</v>
      </c>
      <c r="D4940" s="5" t="s">
        <v>22698</v>
      </c>
      <c r="E4940" s="5" t="s">
        <v>22698</v>
      </c>
      <c r="F4940" s="5">
        <v>1.0</v>
      </c>
      <c r="G4940" s="5" t="s">
        <v>22699</v>
      </c>
    </row>
    <row r="4941" ht="15.75" customHeight="1">
      <c r="A4941" s="4">
        <v>43426.37074074074</v>
      </c>
      <c r="B4941" s="5" t="s">
        <v>15193</v>
      </c>
      <c r="C4941" s="5" t="s">
        <v>15194</v>
      </c>
      <c r="D4941" s="5" t="s">
        <v>15195</v>
      </c>
      <c r="E4941" s="5" t="s">
        <v>15195</v>
      </c>
      <c r="F4941" s="5">
        <v>1.0</v>
      </c>
      <c r="G4941" s="5" t="s">
        <v>15196</v>
      </c>
    </row>
    <row r="4942" ht="15.75" customHeight="1">
      <c r="A4942" s="4">
        <v>43426.37230324074</v>
      </c>
      <c r="B4942" s="5" t="s">
        <v>13589</v>
      </c>
      <c r="C4942" s="5" t="s">
        <v>13590</v>
      </c>
      <c r="D4942" s="5" t="s">
        <v>13591</v>
      </c>
      <c r="E4942" s="5" t="s">
        <v>13591</v>
      </c>
      <c r="F4942" s="5">
        <v>1.0</v>
      </c>
      <c r="G4942" s="5" t="s">
        <v>13592</v>
      </c>
    </row>
    <row r="4943" ht="15.75" customHeight="1">
      <c r="A4943" s="4">
        <v>43426.37390046296</v>
      </c>
      <c r="B4943" s="5" t="s">
        <v>21025</v>
      </c>
      <c r="C4943" s="5" t="s">
        <v>21026</v>
      </c>
      <c r="D4943" s="5" t="s">
        <v>21027</v>
      </c>
      <c r="E4943" s="5" t="s">
        <v>21027</v>
      </c>
      <c r="F4943" s="5">
        <v>1.0</v>
      </c>
      <c r="G4943" s="5" t="s">
        <v>21028</v>
      </c>
    </row>
    <row r="4944" ht="15.75" customHeight="1">
      <c r="A4944" s="4">
        <v>43426.375439814816</v>
      </c>
      <c r="B4944" s="5" t="s">
        <v>25906</v>
      </c>
      <c r="C4944" s="5" t="s">
        <v>25907</v>
      </c>
      <c r="D4944" s="5" t="s">
        <v>25908</v>
      </c>
      <c r="E4944" s="5" t="s">
        <v>25908</v>
      </c>
      <c r="F4944" s="5">
        <v>1.0</v>
      </c>
      <c r="G4944" s="5" t="s">
        <v>25909</v>
      </c>
    </row>
    <row r="4945" ht="15.75" customHeight="1">
      <c r="A4945" s="4">
        <v>43426.377118055556</v>
      </c>
      <c r="B4945" s="5" t="s">
        <v>13864</v>
      </c>
      <c r="C4945" s="5" t="s">
        <v>13865</v>
      </c>
      <c r="D4945" s="5" t="s">
        <v>13866</v>
      </c>
      <c r="E4945" s="5" t="s">
        <v>13866</v>
      </c>
      <c r="F4945" s="5">
        <v>1.0</v>
      </c>
      <c r="G4945" s="5" t="s">
        <v>13867</v>
      </c>
    </row>
    <row r="4946" ht="15.75" customHeight="1">
      <c r="A4946" s="4">
        <v>43426.37809027778</v>
      </c>
      <c r="B4946" s="5" t="s">
        <v>9957</v>
      </c>
      <c r="C4946" s="5" t="s">
        <v>9958</v>
      </c>
      <c r="D4946" s="5" t="s">
        <v>23417</v>
      </c>
      <c r="E4946" s="5" t="s">
        <v>23417</v>
      </c>
      <c r="F4946" s="5">
        <v>1.0</v>
      </c>
      <c r="G4946" s="5" t="s">
        <v>9959</v>
      </c>
    </row>
    <row r="4947" ht="15.75" customHeight="1">
      <c r="A4947" s="4">
        <v>43426.37886574074</v>
      </c>
      <c r="B4947" s="5" t="s">
        <v>23814</v>
      </c>
      <c r="C4947" s="5" t="s">
        <v>23815</v>
      </c>
      <c r="D4947" s="5" t="s">
        <v>23816</v>
      </c>
      <c r="E4947" s="5" t="s">
        <v>23816</v>
      </c>
      <c r="F4947" s="5">
        <v>1.0</v>
      </c>
      <c r="G4947" s="5" t="s">
        <v>23817</v>
      </c>
    </row>
    <row r="4948" ht="15.75" customHeight="1">
      <c r="A4948" s="4">
        <v>43426.38048611111</v>
      </c>
      <c r="B4948" s="5" t="s">
        <v>16289</v>
      </c>
      <c r="C4948" s="5" t="s">
        <v>16290</v>
      </c>
      <c r="D4948" s="5" t="s">
        <v>16291</v>
      </c>
      <c r="E4948" s="5" t="s">
        <v>16291</v>
      </c>
      <c r="F4948" s="5">
        <v>1.0</v>
      </c>
      <c r="G4948" s="5" t="s">
        <v>16292</v>
      </c>
    </row>
    <row r="4949" ht="15.75" customHeight="1">
      <c r="A4949" s="4">
        <v>43426.38209490741</v>
      </c>
      <c r="B4949" s="5" t="s">
        <v>24507</v>
      </c>
      <c r="C4949" s="5" t="s">
        <v>24508</v>
      </c>
      <c r="D4949" s="5" t="s">
        <v>24509</v>
      </c>
      <c r="E4949" s="5" t="s">
        <v>24509</v>
      </c>
      <c r="F4949" s="5">
        <v>1.0</v>
      </c>
      <c r="G4949" s="5" t="s">
        <v>24510</v>
      </c>
    </row>
    <row r="4950" ht="15.75" customHeight="1">
      <c r="A4950" s="4">
        <v>43426.38359953704</v>
      </c>
      <c r="B4950" s="5" t="s">
        <v>26568</v>
      </c>
      <c r="C4950" s="5" t="s">
        <v>26569</v>
      </c>
      <c r="D4950" s="5" t="s">
        <v>26570</v>
      </c>
      <c r="E4950" s="5" t="s">
        <v>26571</v>
      </c>
      <c r="F4950" s="5">
        <v>1.0</v>
      </c>
      <c r="G4950" s="5" t="s">
        <v>26572</v>
      </c>
    </row>
    <row r="4951" ht="15.75" customHeight="1">
      <c r="A4951" s="4">
        <v>43426.38716435185</v>
      </c>
      <c r="B4951" s="5" t="s">
        <v>23564</v>
      </c>
      <c r="C4951" s="5" t="s">
        <v>23565</v>
      </c>
      <c r="D4951" s="5" t="s">
        <v>23566</v>
      </c>
      <c r="E4951" s="5" t="s">
        <v>23566</v>
      </c>
      <c r="F4951" s="5">
        <v>1.0</v>
      </c>
      <c r="G4951" s="5" t="s">
        <v>23567</v>
      </c>
    </row>
    <row r="4952" ht="15.75" customHeight="1">
      <c r="A4952" s="4">
        <v>43426.388819444444</v>
      </c>
      <c r="B4952" s="5" t="s">
        <v>18964</v>
      </c>
      <c r="C4952" s="5" t="s">
        <v>18965</v>
      </c>
      <c r="D4952" s="5" t="s">
        <v>18966</v>
      </c>
      <c r="E4952" s="5" t="s">
        <v>18966</v>
      </c>
      <c r="F4952" s="5">
        <v>1.0</v>
      </c>
      <c r="G4952" s="5" t="s">
        <v>18967</v>
      </c>
    </row>
    <row r="4953" ht="15.75" customHeight="1">
      <c r="A4953" s="4">
        <v>43426.390393518515</v>
      </c>
      <c r="B4953" s="5" t="s">
        <v>18018</v>
      </c>
      <c r="C4953" s="5" t="s">
        <v>18019</v>
      </c>
      <c r="D4953" s="5" t="s">
        <v>18020</v>
      </c>
      <c r="E4953" s="5" t="s">
        <v>18020</v>
      </c>
      <c r="F4953" s="5">
        <v>1.0</v>
      </c>
      <c r="G4953" s="5" t="s">
        <v>18021</v>
      </c>
    </row>
    <row r="4954" ht="15.75" customHeight="1">
      <c r="A4954" s="4">
        <v>43426.395162037035</v>
      </c>
      <c r="B4954" s="5" t="s">
        <v>26996</v>
      </c>
      <c r="C4954" s="5" t="s">
        <v>26997</v>
      </c>
      <c r="D4954" s="5" t="s">
        <v>26998</v>
      </c>
      <c r="E4954" s="5" t="s">
        <v>26999</v>
      </c>
      <c r="F4954" s="5">
        <v>1.0</v>
      </c>
      <c r="G4954" s="5" t="s">
        <v>27000</v>
      </c>
    </row>
    <row r="4955" ht="15.75" customHeight="1">
      <c r="A4955" s="4">
        <v>43426.39864583333</v>
      </c>
      <c r="B4955" s="5" t="s">
        <v>25438</v>
      </c>
      <c r="C4955" s="5" t="s">
        <v>25439</v>
      </c>
      <c r="D4955" s="5" t="s">
        <v>25440</v>
      </c>
      <c r="E4955" s="5" t="s">
        <v>25440</v>
      </c>
      <c r="F4955" s="5">
        <v>1.0</v>
      </c>
      <c r="G4955" s="5" t="s">
        <v>25441</v>
      </c>
    </row>
    <row r="4956" ht="15.75" customHeight="1">
      <c r="A4956" s="4">
        <v>43426.400185185186</v>
      </c>
      <c r="B4956" s="5" t="s">
        <v>14957</v>
      </c>
      <c r="C4956" s="5" t="s">
        <v>14958</v>
      </c>
      <c r="D4956" s="5" t="s">
        <v>14959</v>
      </c>
      <c r="E4956" s="5" t="s">
        <v>14959</v>
      </c>
      <c r="F4956" s="5">
        <v>1.0</v>
      </c>
      <c r="G4956" s="5" t="s">
        <v>14960</v>
      </c>
    </row>
    <row r="4957" ht="15.75" customHeight="1">
      <c r="A4957" s="4">
        <v>43426.40195601852</v>
      </c>
      <c r="B4957" s="5" t="s">
        <v>16908</v>
      </c>
      <c r="C4957" s="5" t="s">
        <v>16909</v>
      </c>
      <c r="D4957" s="5" t="s">
        <v>16910</v>
      </c>
      <c r="E4957" s="5" t="s">
        <v>16910</v>
      </c>
      <c r="F4957" s="5">
        <v>1.0</v>
      </c>
      <c r="G4957" s="5" t="s">
        <v>16911</v>
      </c>
    </row>
    <row r="4958" ht="15.75" customHeight="1">
      <c r="A4958" s="4">
        <v>43426.40366898148</v>
      </c>
      <c r="B4958" s="5" t="s">
        <v>13518</v>
      </c>
      <c r="C4958" s="5" t="s">
        <v>13519</v>
      </c>
      <c r="D4958" s="5" t="s">
        <v>13520</v>
      </c>
      <c r="E4958" s="5" t="s">
        <v>13520</v>
      </c>
      <c r="F4958" s="5">
        <v>1.0</v>
      </c>
      <c r="G4958" s="5" t="s">
        <v>13521</v>
      </c>
    </row>
    <row r="4959" ht="15.75" customHeight="1">
      <c r="A4959" s="4">
        <v>43426.4053587963</v>
      </c>
      <c r="B4959" s="5" t="s">
        <v>25641</v>
      </c>
      <c r="C4959" s="5" t="s">
        <v>25642</v>
      </c>
      <c r="D4959" s="5" t="s">
        <v>25643</v>
      </c>
      <c r="E4959" s="5" t="s">
        <v>25643</v>
      </c>
      <c r="F4959" s="5">
        <v>1.0</v>
      </c>
      <c r="G4959" s="5" t="s">
        <v>25644</v>
      </c>
    </row>
    <row r="4960" ht="15.75" customHeight="1">
      <c r="A4960" s="4">
        <v>43426.406909722224</v>
      </c>
      <c r="B4960" s="5" t="s">
        <v>26968</v>
      </c>
      <c r="C4960" s="5" t="s">
        <v>26969</v>
      </c>
      <c r="D4960" s="5" t="s">
        <v>26970</v>
      </c>
      <c r="E4960" s="5" t="s">
        <v>26971</v>
      </c>
      <c r="F4960" s="5">
        <v>1.0</v>
      </c>
      <c r="G4960" s="5" t="s">
        <v>26972</v>
      </c>
    </row>
    <row r="4961" ht="15.75" customHeight="1">
      <c r="A4961" s="4">
        <v>43426.410208333335</v>
      </c>
      <c r="B4961" s="5" t="s">
        <v>14011</v>
      </c>
      <c r="C4961" s="5" t="s">
        <v>14012</v>
      </c>
      <c r="D4961" s="5" t="s">
        <v>14013</v>
      </c>
      <c r="E4961" s="5" t="s">
        <v>14013</v>
      </c>
      <c r="F4961" s="5">
        <v>1.0</v>
      </c>
      <c r="G4961" s="5" t="s">
        <v>14014</v>
      </c>
    </row>
    <row r="4962" ht="15.75" customHeight="1">
      <c r="A4962" s="4">
        <v>43426.41174768518</v>
      </c>
      <c r="B4962" s="5" t="s">
        <v>17385</v>
      </c>
      <c r="C4962" s="5" t="s">
        <v>17386</v>
      </c>
      <c r="D4962" s="5" t="s">
        <v>17387</v>
      </c>
      <c r="E4962" s="5" t="s">
        <v>17387</v>
      </c>
      <c r="F4962" s="5">
        <v>1.0</v>
      </c>
      <c r="G4962" s="5" t="s">
        <v>17388</v>
      </c>
    </row>
    <row r="4963" ht="15.75" customHeight="1">
      <c r="A4963" s="4">
        <v>43426.413402777776</v>
      </c>
      <c r="B4963" s="5" t="s">
        <v>21070</v>
      </c>
      <c r="C4963" s="5" t="s">
        <v>21071</v>
      </c>
      <c r="D4963" s="5" t="s">
        <v>21072</v>
      </c>
      <c r="E4963" s="5" t="s">
        <v>21072</v>
      </c>
      <c r="F4963" s="5">
        <v>1.0</v>
      </c>
      <c r="G4963" s="5" t="s">
        <v>21073</v>
      </c>
    </row>
    <row r="4964" ht="15.75" customHeight="1">
      <c r="A4964" s="4">
        <v>43426.41511574074</v>
      </c>
      <c r="B4964" s="5" t="s">
        <v>15397</v>
      </c>
      <c r="C4964" s="5" t="s">
        <v>15398</v>
      </c>
      <c r="D4964" s="5" t="s">
        <v>15399</v>
      </c>
      <c r="E4964" s="5" t="s">
        <v>15399</v>
      </c>
      <c r="F4964" s="5">
        <v>1.0</v>
      </c>
      <c r="G4964" s="5" t="s">
        <v>15400</v>
      </c>
    </row>
    <row r="4965" ht="15.75" customHeight="1">
      <c r="A4965" s="4">
        <v>43426.41670138889</v>
      </c>
      <c r="B4965" s="5" t="s">
        <v>19342</v>
      </c>
      <c r="C4965" s="5" t="s">
        <v>19343</v>
      </c>
      <c r="D4965" s="5" t="s">
        <v>19344</v>
      </c>
      <c r="E4965" s="5" t="s">
        <v>19344</v>
      </c>
      <c r="F4965" s="5">
        <v>1.0</v>
      </c>
      <c r="G4965" s="5" t="s">
        <v>19345</v>
      </c>
    </row>
    <row r="4966" ht="15.75" customHeight="1">
      <c r="A4966" s="4">
        <v>43426.41849537037</v>
      </c>
      <c r="B4966" s="5" t="s">
        <v>14657</v>
      </c>
      <c r="C4966" s="5" t="s">
        <v>14658</v>
      </c>
      <c r="D4966" s="5" t="s">
        <v>14659</v>
      </c>
      <c r="E4966" s="5" t="s">
        <v>14659</v>
      </c>
      <c r="F4966" s="5">
        <v>1.0</v>
      </c>
      <c r="G4966" s="5" t="s">
        <v>14660</v>
      </c>
    </row>
    <row r="4967" ht="15.75" customHeight="1">
      <c r="A4967" s="4">
        <v>43426.42009259259</v>
      </c>
      <c r="B4967" s="5" t="s">
        <v>14749</v>
      </c>
      <c r="C4967" s="5" t="s">
        <v>14750</v>
      </c>
      <c r="D4967" s="5" t="s">
        <v>14751</v>
      </c>
      <c r="E4967" s="5" t="s">
        <v>14751</v>
      </c>
      <c r="F4967" s="5">
        <v>1.0</v>
      </c>
      <c r="G4967" s="5" t="s">
        <v>14752</v>
      </c>
    </row>
    <row r="4968" ht="15.75" customHeight="1">
      <c r="A4968" s="4">
        <v>43426.42173611111</v>
      </c>
      <c r="B4968" s="5" t="s">
        <v>18789</v>
      </c>
      <c r="C4968" s="5" t="s">
        <v>18790</v>
      </c>
      <c r="D4968" s="5" t="s">
        <v>18791</v>
      </c>
      <c r="E4968" s="5" t="s">
        <v>18791</v>
      </c>
      <c r="F4968" s="5">
        <v>1.0</v>
      </c>
      <c r="G4968" s="5" t="s">
        <v>18792</v>
      </c>
    </row>
    <row r="4969" ht="15.75" customHeight="1">
      <c r="A4969" s="4">
        <v>43426.424722222226</v>
      </c>
      <c r="B4969" s="5" t="s">
        <v>12733</v>
      </c>
      <c r="C4969" s="5" t="s">
        <v>12734</v>
      </c>
      <c r="D4969" s="5" t="s">
        <v>12735</v>
      </c>
      <c r="E4969" s="5" t="s">
        <v>12735</v>
      </c>
      <c r="F4969" s="5">
        <v>1.0</v>
      </c>
      <c r="G4969" s="5" t="s">
        <v>12736</v>
      </c>
    </row>
    <row r="4970" ht="15.75" customHeight="1">
      <c r="A4970" s="4">
        <v>43426.426400462966</v>
      </c>
      <c r="B4970" s="5" t="s">
        <v>26697</v>
      </c>
      <c r="C4970" s="5" t="s">
        <v>26698</v>
      </c>
      <c r="D4970" s="5" t="s">
        <v>26699</v>
      </c>
      <c r="E4970" s="5" t="s">
        <v>26700</v>
      </c>
      <c r="F4970" s="5">
        <v>1.0</v>
      </c>
      <c r="G4970" s="5" t="s">
        <v>26701</v>
      </c>
    </row>
    <row r="4971" ht="15.75" customHeight="1">
      <c r="A4971" s="4">
        <v>43426.429930555554</v>
      </c>
      <c r="B4971" s="5" t="s">
        <v>26257</v>
      </c>
      <c r="C4971" s="5" t="s">
        <v>26258</v>
      </c>
      <c r="D4971" s="5" t="s">
        <v>26259</v>
      </c>
      <c r="E4971" s="5" t="s">
        <v>26260</v>
      </c>
      <c r="F4971" s="5">
        <v>1.0</v>
      </c>
      <c r="G4971" s="5" t="s">
        <v>26261</v>
      </c>
    </row>
    <row r="4972" ht="15.75" customHeight="1">
      <c r="A4972" s="4">
        <v>43426.43315972222</v>
      </c>
      <c r="B4972" s="5" t="s">
        <v>19491</v>
      </c>
      <c r="C4972" s="5" t="s">
        <v>19492</v>
      </c>
      <c r="D4972" s="5" t="s">
        <v>19493</v>
      </c>
      <c r="E4972" s="5" t="s">
        <v>19493</v>
      </c>
      <c r="F4972" s="5">
        <v>1.0</v>
      </c>
      <c r="G4972" s="5" t="s">
        <v>19494</v>
      </c>
    </row>
    <row r="4973" ht="15.75" customHeight="1">
      <c r="A4973" s="4">
        <v>43426.434745370374</v>
      </c>
      <c r="B4973" s="5" t="s">
        <v>21051</v>
      </c>
      <c r="C4973" s="5" t="s">
        <v>21052</v>
      </c>
      <c r="D4973" s="5" t="s">
        <v>21053</v>
      </c>
      <c r="E4973" s="5" t="s">
        <v>21053</v>
      </c>
      <c r="F4973" s="5">
        <v>1.0</v>
      </c>
      <c r="G4973" s="5" t="s">
        <v>21054</v>
      </c>
    </row>
    <row r="4974" ht="15.75" customHeight="1">
      <c r="A4974" s="4">
        <v>43426.436319444445</v>
      </c>
      <c r="B4974" s="5" t="s">
        <v>16312</v>
      </c>
      <c r="C4974" s="5" t="s">
        <v>16313</v>
      </c>
      <c r="D4974" s="5" t="s">
        <v>16314</v>
      </c>
      <c r="E4974" s="5" t="s">
        <v>16314</v>
      </c>
      <c r="F4974" s="5">
        <v>1.0</v>
      </c>
      <c r="G4974" s="5" t="s">
        <v>16315</v>
      </c>
    </row>
    <row r="4975" ht="15.75" customHeight="1">
      <c r="A4975" s="4">
        <v>43426.43806712963</v>
      </c>
      <c r="B4975" s="5" t="s">
        <v>16533</v>
      </c>
      <c r="C4975" s="5" t="s">
        <v>16534</v>
      </c>
      <c r="D4975" s="5" t="s">
        <v>16535</v>
      </c>
      <c r="E4975" s="5" t="s">
        <v>16535</v>
      </c>
      <c r="F4975" s="5">
        <v>1.0</v>
      </c>
      <c r="G4975" s="5" t="s">
        <v>16536</v>
      </c>
    </row>
    <row r="4976" ht="15.75" customHeight="1">
      <c r="A4976" s="4">
        <v>43426.43976851852</v>
      </c>
      <c r="B4976" s="5" t="s">
        <v>23491</v>
      </c>
      <c r="C4976" s="5" t="s">
        <v>23492</v>
      </c>
      <c r="D4976" s="5" t="s">
        <v>23493</v>
      </c>
      <c r="E4976" s="5" t="s">
        <v>23493</v>
      </c>
      <c r="F4976" s="5">
        <v>1.0</v>
      </c>
      <c r="G4976" s="5" t="s">
        <v>23494</v>
      </c>
    </row>
    <row r="4977" ht="15.75" customHeight="1">
      <c r="A4977" s="4">
        <v>43426.44138888889</v>
      </c>
      <c r="B4977" s="5" t="s">
        <v>23891</v>
      </c>
      <c r="C4977" s="5" t="s">
        <v>23892</v>
      </c>
      <c r="D4977" s="5" t="s">
        <v>23893</v>
      </c>
      <c r="E4977" s="5" t="s">
        <v>23893</v>
      </c>
      <c r="F4977" s="5">
        <v>1.0</v>
      </c>
      <c r="G4977" s="5" t="s">
        <v>23894</v>
      </c>
    </row>
    <row r="4978" ht="15.75" customHeight="1">
      <c r="A4978" s="4">
        <v>43426.44449074074</v>
      </c>
      <c r="B4978" s="5" t="s">
        <v>15041</v>
      </c>
      <c r="C4978" s="5" t="s">
        <v>15042</v>
      </c>
      <c r="D4978" s="5" t="s">
        <v>15043</v>
      </c>
      <c r="E4978" s="5" t="s">
        <v>15043</v>
      </c>
      <c r="F4978" s="5">
        <v>1.0</v>
      </c>
      <c r="G4978" s="5" t="s">
        <v>15044</v>
      </c>
    </row>
    <row r="4979" ht="15.75" customHeight="1">
      <c r="A4979" s="4">
        <v>43426.446122685185</v>
      </c>
      <c r="B4979" s="5" t="s">
        <v>24922</v>
      </c>
      <c r="C4979" s="5" t="s">
        <v>24923</v>
      </c>
      <c r="D4979" s="5" t="s">
        <v>24924</v>
      </c>
      <c r="E4979" s="5" t="s">
        <v>24924</v>
      </c>
      <c r="F4979" s="5">
        <v>1.0</v>
      </c>
      <c r="G4979" s="5" t="s">
        <v>24925</v>
      </c>
    </row>
    <row r="4980" ht="15.75" customHeight="1">
      <c r="A4980" s="4">
        <v>43426.44778935185</v>
      </c>
      <c r="B4980" s="5" t="s">
        <v>22709</v>
      </c>
      <c r="C4980" s="5" t="s">
        <v>22710</v>
      </c>
      <c r="D4980" s="5" t="s">
        <v>22711</v>
      </c>
      <c r="E4980" s="5" t="s">
        <v>22711</v>
      </c>
      <c r="F4980" s="5">
        <v>1.0</v>
      </c>
      <c r="G4980" s="5" t="s">
        <v>22712</v>
      </c>
    </row>
    <row r="4981" ht="15.75" customHeight="1">
      <c r="A4981" s="4">
        <v>43426.449479166666</v>
      </c>
      <c r="B4981" s="5" t="s">
        <v>24665</v>
      </c>
      <c r="C4981" s="5" t="s">
        <v>24666</v>
      </c>
      <c r="D4981" s="5" t="s">
        <v>24667</v>
      </c>
      <c r="E4981" s="5" t="s">
        <v>24667</v>
      </c>
      <c r="F4981" s="5">
        <v>1.0</v>
      </c>
      <c r="G4981" s="5" t="s">
        <v>24668</v>
      </c>
    </row>
    <row r="4982" ht="15.75" customHeight="1">
      <c r="A4982" s="4">
        <v>43426.45106481481</v>
      </c>
      <c r="B4982" s="5" t="s">
        <v>19776</v>
      </c>
      <c r="C4982" s="5" t="s">
        <v>19777</v>
      </c>
      <c r="D4982" s="5" t="s">
        <v>19778</v>
      </c>
      <c r="E4982" s="5" t="s">
        <v>19778</v>
      </c>
      <c r="F4982" s="5">
        <v>1.0</v>
      </c>
      <c r="G4982" s="5" t="s">
        <v>19779</v>
      </c>
    </row>
    <row r="4983" ht="15.75" customHeight="1">
      <c r="A4983" s="4">
        <v>43426.45260416667</v>
      </c>
      <c r="B4983" s="5" t="s">
        <v>21347</v>
      </c>
      <c r="C4983" s="5" t="s">
        <v>21348</v>
      </c>
      <c r="D4983" s="5" t="s">
        <v>21349</v>
      </c>
      <c r="E4983" s="5" t="s">
        <v>21349</v>
      </c>
      <c r="F4983" s="5">
        <v>1.0</v>
      </c>
      <c r="G4983" s="5" t="s">
        <v>21350</v>
      </c>
    </row>
    <row r="4984" ht="15.75" customHeight="1">
      <c r="A4984" s="4">
        <v>43426.521898148145</v>
      </c>
      <c r="B4984" s="5" t="s">
        <v>12672</v>
      </c>
      <c r="C4984" s="5" t="s">
        <v>12673</v>
      </c>
      <c r="D4984" s="5" t="s">
        <v>12674</v>
      </c>
      <c r="E4984" s="5" t="s">
        <v>12674</v>
      </c>
      <c r="F4984" s="5">
        <v>1.0</v>
      </c>
      <c r="G4984" s="5" t="s">
        <v>12675</v>
      </c>
    </row>
    <row r="4985" ht="15.75" customHeight="1">
      <c r="A4985" s="4">
        <v>43426.523518518516</v>
      </c>
      <c r="B4985" s="5" t="s">
        <v>14408</v>
      </c>
      <c r="C4985" s="5" t="s">
        <v>14409</v>
      </c>
      <c r="D4985" s="5" t="s">
        <v>14410</v>
      </c>
      <c r="E4985" s="5" t="s">
        <v>14410</v>
      </c>
      <c r="F4985" s="5">
        <v>1.0</v>
      </c>
      <c r="G4985" s="5" t="s">
        <v>14411</v>
      </c>
    </row>
    <row r="4986" ht="15.75" customHeight="1">
      <c r="A4986" s="4">
        <v>43426.52508101852</v>
      </c>
      <c r="B4986" s="5" t="s">
        <v>25580</v>
      </c>
      <c r="C4986" s="5" t="s">
        <v>25581</v>
      </c>
      <c r="D4986" s="5" t="s">
        <v>25582</v>
      </c>
      <c r="E4986" s="5" t="s">
        <v>25582</v>
      </c>
      <c r="F4986" s="5">
        <v>1.0</v>
      </c>
      <c r="G4986" s="5" t="s">
        <v>25583</v>
      </c>
    </row>
    <row r="4987" ht="15.75" customHeight="1">
      <c r="A4987" s="4">
        <v>43426.52667824074</v>
      </c>
      <c r="B4987" s="5" t="s">
        <v>23920</v>
      </c>
      <c r="C4987" s="5" t="s">
        <v>23921</v>
      </c>
      <c r="D4987" s="5" t="s">
        <v>23922</v>
      </c>
      <c r="E4987" s="5" t="s">
        <v>23922</v>
      </c>
      <c r="F4987" s="5">
        <v>1.0</v>
      </c>
      <c r="G4987" s="5" t="s">
        <v>23923</v>
      </c>
    </row>
    <row r="4988" ht="15.75" customHeight="1">
      <c r="A4988" s="4">
        <v>43426.52820601852</v>
      </c>
      <c r="B4988" s="5" t="s">
        <v>23776</v>
      </c>
      <c r="C4988" s="5" t="s">
        <v>23777</v>
      </c>
      <c r="D4988" s="5" t="s">
        <v>23778</v>
      </c>
      <c r="E4988" s="5" t="s">
        <v>23778</v>
      </c>
      <c r="F4988" s="5">
        <v>1.0</v>
      </c>
      <c r="G4988" s="5" t="s">
        <v>23779</v>
      </c>
    </row>
    <row r="4989" ht="15.75" customHeight="1">
      <c r="A4989" s="4">
        <v>43426.52980324074</v>
      </c>
      <c r="B4989" s="5" t="s">
        <v>23661</v>
      </c>
      <c r="C4989" s="5" t="s">
        <v>23662</v>
      </c>
      <c r="D4989" s="5" t="s">
        <v>23663</v>
      </c>
      <c r="E4989" s="5" t="s">
        <v>23663</v>
      </c>
      <c r="F4989" s="5">
        <v>1.0</v>
      </c>
      <c r="G4989" s="5" t="s">
        <v>23664</v>
      </c>
    </row>
    <row r="4990" ht="15.75" customHeight="1">
      <c r="A4990" s="4">
        <v>43426.531331018516</v>
      </c>
      <c r="B4990" s="5" t="s">
        <v>19609</v>
      </c>
      <c r="C4990" s="5" t="s">
        <v>19610</v>
      </c>
      <c r="D4990" s="5" t="s">
        <v>19611</v>
      </c>
      <c r="E4990" s="5" t="s">
        <v>19611</v>
      </c>
      <c r="F4990" s="5">
        <v>1.0</v>
      </c>
      <c r="G4990" s="5" t="s">
        <v>19612</v>
      </c>
    </row>
    <row r="4991" ht="15.75" customHeight="1">
      <c r="A4991" s="4">
        <v>43426.533055555556</v>
      </c>
      <c r="B4991" s="5" t="s">
        <v>13723</v>
      </c>
      <c r="C4991" s="5" t="s">
        <v>13724</v>
      </c>
      <c r="D4991" s="5" t="s">
        <v>13725</v>
      </c>
      <c r="E4991" s="5" t="s">
        <v>13725</v>
      </c>
      <c r="F4991" s="5">
        <v>1.0</v>
      </c>
      <c r="G4991" s="5" t="s">
        <v>13726</v>
      </c>
    </row>
    <row r="4992" ht="15.75" customHeight="1">
      <c r="A4992" s="4">
        <v>43426.53462962963</v>
      </c>
      <c r="B4992" s="5" t="s">
        <v>26502</v>
      </c>
      <c r="C4992" s="5" t="s">
        <v>26503</v>
      </c>
      <c r="D4992" s="5" t="s">
        <v>26504</v>
      </c>
      <c r="E4992" s="5" t="s">
        <v>26505</v>
      </c>
      <c r="F4992" s="5">
        <v>1.0</v>
      </c>
      <c r="G4992" s="5" t="s">
        <v>26506</v>
      </c>
    </row>
    <row r="4993" ht="15.75" customHeight="1">
      <c r="A4993" s="4">
        <v>43426.537986111114</v>
      </c>
      <c r="B4993" s="5" t="s">
        <v>26078</v>
      </c>
      <c r="C4993" s="5" t="s">
        <v>26079</v>
      </c>
      <c r="D4993" s="5" t="s">
        <v>26080</v>
      </c>
      <c r="E4993" s="5" t="s">
        <v>26080</v>
      </c>
      <c r="F4993" s="5">
        <v>1.0</v>
      </c>
      <c r="G4993" s="5" t="s">
        <v>26081</v>
      </c>
    </row>
    <row r="4994" ht="15.75" customHeight="1">
      <c r="A4994" s="4">
        <v>43426.53953703704</v>
      </c>
      <c r="B4994" s="5" t="s">
        <v>23643</v>
      </c>
      <c r="C4994" s="5" t="s">
        <v>23644</v>
      </c>
      <c r="D4994" s="5" t="s">
        <v>23645</v>
      </c>
      <c r="E4994" s="5" t="s">
        <v>23645</v>
      </c>
      <c r="F4994" s="5">
        <v>1.0</v>
      </c>
      <c r="G4994" s="5" t="s">
        <v>23646</v>
      </c>
    </row>
    <row r="4995" ht="15.75" customHeight="1">
      <c r="A4995" s="4">
        <v>43426.54101851852</v>
      </c>
      <c r="B4995" s="5" t="s">
        <v>13265</v>
      </c>
      <c r="C4995" s="5" t="s">
        <v>13266</v>
      </c>
      <c r="D4995" s="5" t="s">
        <v>13267</v>
      </c>
      <c r="E4995" s="5" t="s">
        <v>13267</v>
      </c>
      <c r="F4995" s="5">
        <v>1.0</v>
      </c>
      <c r="G4995" s="5" t="s">
        <v>13268</v>
      </c>
    </row>
    <row r="4996" ht="15.75" customHeight="1">
      <c r="A4996" s="4">
        <v>43426.54268518519</v>
      </c>
      <c r="B4996" s="5" t="s">
        <v>22486</v>
      </c>
      <c r="C4996" s="5" t="s">
        <v>22487</v>
      </c>
      <c r="D4996" s="5" t="s">
        <v>22488</v>
      </c>
      <c r="E4996" s="5" t="s">
        <v>22488</v>
      </c>
      <c r="F4996" s="5">
        <v>1.0</v>
      </c>
      <c r="G4996" s="5" t="s">
        <v>22489</v>
      </c>
    </row>
    <row r="4997" ht="15.75" customHeight="1">
      <c r="A4997" s="4">
        <v>43426.54431712963</v>
      </c>
      <c r="B4997" s="5" t="s">
        <v>21611</v>
      </c>
      <c r="C4997" s="5" t="s">
        <v>21612</v>
      </c>
      <c r="D4997" s="5" t="s">
        <v>21613</v>
      </c>
      <c r="E4997" s="5" t="s">
        <v>21613</v>
      </c>
      <c r="F4997" s="5">
        <v>1.0</v>
      </c>
      <c r="G4997" s="5" t="s">
        <v>21614</v>
      </c>
    </row>
    <row r="4998" ht="15.75" customHeight="1">
      <c r="A4998" s="4">
        <v>43426.54587962963</v>
      </c>
      <c r="B4998" s="5" t="s">
        <v>24960</v>
      </c>
      <c r="C4998" s="5" t="s">
        <v>24961</v>
      </c>
      <c r="D4998" s="5" t="s">
        <v>24962</v>
      </c>
      <c r="E4998" s="5" t="s">
        <v>24962</v>
      </c>
      <c r="F4998" s="5">
        <v>1.0</v>
      </c>
      <c r="G4998" s="5" t="s">
        <v>24963</v>
      </c>
    </row>
    <row r="4999" ht="15.75" customHeight="1">
      <c r="A4999" s="4">
        <v>43426.547581018516</v>
      </c>
      <c r="B4999" s="5" t="s">
        <v>14838</v>
      </c>
      <c r="C4999" s="5" t="s">
        <v>14839</v>
      </c>
      <c r="D4999" s="5" t="s">
        <v>14840</v>
      </c>
      <c r="E4999" s="5" t="s">
        <v>14840</v>
      </c>
      <c r="F4999" s="5">
        <v>1.0</v>
      </c>
      <c r="G4999" s="5" t="s">
        <v>14841</v>
      </c>
    </row>
    <row r="5000" ht="15.75" customHeight="1">
      <c r="A5000" s="4">
        <v>43426.549259259256</v>
      </c>
      <c r="B5000" s="5" t="s">
        <v>21483</v>
      </c>
      <c r="C5000" s="5" t="s">
        <v>21484</v>
      </c>
      <c r="D5000" s="5" t="s">
        <v>21485</v>
      </c>
      <c r="E5000" s="5" t="s">
        <v>21485</v>
      </c>
      <c r="F5000" s="5">
        <v>1.0</v>
      </c>
      <c r="G5000" s="5" t="s">
        <v>21486</v>
      </c>
    </row>
    <row r="5001" ht="15.75" customHeight="1">
      <c r="A5001" s="4">
        <v>43426.55090277778</v>
      </c>
      <c r="B5001" s="5" t="s">
        <v>22456</v>
      </c>
      <c r="C5001" s="5" t="s">
        <v>22457</v>
      </c>
      <c r="D5001" s="5" t="s">
        <v>22458</v>
      </c>
      <c r="E5001" s="5" t="s">
        <v>22458</v>
      </c>
      <c r="F5001" s="5">
        <v>1.0</v>
      </c>
      <c r="G5001" s="5" t="s">
        <v>22459</v>
      </c>
    </row>
    <row r="5002" ht="15.75" customHeight="1">
      <c r="A5002" s="4">
        <v>43426.55394675926</v>
      </c>
      <c r="B5002" s="5" t="s">
        <v>13896</v>
      </c>
      <c r="C5002" s="5" t="s">
        <v>13897</v>
      </c>
      <c r="D5002" s="5" t="s">
        <v>13898</v>
      </c>
      <c r="E5002" s="5" t="s">
        <v>13898</v>
      </c>
      <c r="F5002" s="5">
        <v>1.0</v>
      </c>
      <c r="G5002" s="5" t="s">
        <v>13899</v>
      </c>
    </row>
    <row r="5003" ht="15.75" customHeight="1">
      <c r="A5003" s="4">
        <v>43426.55564814815</v>
      </c>
      <c r="B5003" s="5" t="s">
        <v>18731</v>
      </c>
      <c r="C5003" s="5" t="s">
        <v>18732</v>
      </c>
      <c r="D5003" s="5" t="s">
        <v>18733</v>
      </c>
      <c r="E5003" s="5" t="s">
        <v>18733</v>
      </c>
      <c r="F5003" s="5">
        <v>1.0</v>
      </c>
      <c r="G5003" s="5" t="s">
        <v>18734</v>
      </c>
    </row>
    <row r="5004" ht="15.75" customHeight="1">
      <c r="A5004" s="4">
        <v>43426.55732638889</v>
      </c>
      <c r="B5004" s="5" t="s">
        <v>26942</v>
      </c>
      <c r="C5004" s="5" t="s">
        <v>26943</v>
      </c>
      <c r="D5004" s="5" t="s">
        <v>26944</v>
      </c>
      <c r="E5004" s="5" t="s">
        <v>26944</v>
      </c>
      <c r="F5004" s="5">
        <v>1.0</v>
      </c>
      <c r="G5004" s="5" t="s">
        <v>26945</v>
      </c>
    </row>
    <row r="5005" ht="15.75" customHeight="1">
      <c r="A5005" s="4">
        <v>43426.560740740744</v>
      </c>
      <c r="B5005" s="5" t="s">
        <v>22477</v>
      </c>
      <c r="C5005" s="5" t="s">
        <v>22478</v>
      </c>
      <c r="D5005" s="5" t="s">
        <v>22479</v>
      </c>
      <c r="E5005" s="5" t="s">
        <v>22479</v>
      </c>
      <c r="F5005" s="5">
        <v>1.0</v>
      </c>
      <c r="G5005" s="5" t="s">
        <v>22480</v>
      </c>
    </row>
    <row r="5006" ht="15.75" customHeight="1">
      <c r="A5006" s="4">
        <v>43426.56394675926</v>
      </c>
      <c r="B5006" s="5" t="s">
        <v>23976</v>
      </c>
      <c r="C5006" s="5" t="s">
        <v>23977</v>
      </c>
      <c r="D5006" s="5" t="s">
        <v>23978</v>
      </c>
      <c r="E5006" s="5" t="s">
        <v>23978</v>
      </c>
      <c r="F5006" s="5">
        <v>1.0</v>
      </c>
      <c r="G5006" s="5" t="s">
        <v>23979</v>
      </c>
    </row>
    <row r="5007" ht="15.75" customHeight="1">
      <c r="A5007" s="4">
        <v>43426.56576388889</v>
      </c>
      <c r="B5007" s="5" t="s">
        <v>18918</v>
      </c>
      <c r="C5007" s="5" t="s">
        <v>18919</v>
      </c>
      <c r="D5007" s="5" t="s">
        <v>18920</v>
      </c>
      <c r="E5007" s="5" t="s">
        <v>18920</v>
      </c>
      <c r="F5007" s="5">
        <v>1.0</v>
      </c>
      <c r="G5007" s="5" t="s">
        <v>18921</v>
      </c>
    </row>
    <row r="5008" ht="15.75" customHeight="1">
      <c r="A5008" s="4">
        <v>43426.567465277774</v>
      </c>
      <c r="B5008" s="5" t="s">
        <v>15881</v>
      </c>
      <c r="C5008" s="5" t="s">
        <v>15882</v>
      </c>
      <c r="D5008" s="5" t="s">
        <v>15883</v>
      </c>
      <c r="E5008" s="5" t="s">
        <v>15883</v>
      </c>
      <c r="F5008" s="5">
        <v>1.0</v>
      </c>
      <c r="G5008" s="5" t="s">
        <v>15884</v>
      </c>
    </row>
    <row r="5009" ht="15.75" customHeight="1">
      <c r="A5009" s="4">
        <v>43426.57094907408</v>
      </c>
      <c r="B5009" s="5" t="s">
        <v>15999</v>
      </c>
      <c r="C5009" s="5" t="s">
        <v>16000</v>
      </c>
      <c r="D5009" s="5" t="s">
        <v>16001</v>
      </c>
      <c r="E5009" s="5" t="s">
        <v>16001</v>
      </c>
      <c r="F5009" s="5">
        <v>1.0</v>
      </c>
      <c r="G5009" s="5" t="s">
        <v>16002</v>
      </c>
    </row>
    <row r="5010" ht="15.75" customHeight="1">
      <c r="A5010" s="4">
        <v>43426.57262731482</v>
      </c>
      <c r="B5010" s="5" t="s">
        <v>21436</v>
      </c>
      <c r="C5010" s="5" t="s">
        <v>21437</v>
      </c>
      <c r="D5010" s="5" t="s">
        <v>21438</v>
      </c>
      <c r="E5010" s="5" t="s">
        <v>21438</v>
      </c>
      <c r="F5010" s="5">
        <v>1.0</v>
      </c>
      <c r="G5010" s="5" t="s">
        <v>21439</v>
      </c>
    </row>
    <row r="5011" ht="15.75" customHeight="1">
      <c r="A5011" s="4">
        <v>43426.57420138889</v>
      </c>
      <c r="B5011" s="5" t="s">
        <v>13960</v>
      </c>
      <c r="C5011" s="5" t="s">
        <v>13961</v>
      </c>
      <c r="D5011" s="5" t="s">
        <v>13962</v>
      </c>
      <c r="E5011" s="5" t="s">
        <v>13962</v>
      </c>
      <c r="F5011" s="5">
        <v>1.0</v>
      </c>
      <c r="G5011" s="5" t="s">
        <v>13963</v>
      </c>
    </row>
    <row r="5012" ht="15.75" customHeight="1">
      <c r="A5012" s="4">
        <v>43426.57597222222</v>
      </c>
      <c r="B5012" s="5" t="s">
        <v>18048</v>
      </c>
      <c r="C5012" s="5" t="s">
        <v>18049</v>
      </c>
      <c r="D5012" s="5" t="s">
        <v>18050</v>
      </c>
      <c r="E5012" s="5" t="s">
        <v>18050</v>
      </c>
      <c r="F5012" s="5">
        <v>1.0</v>
      </c>
      <c r="G5012" s="5" t="s">
        <v>18051</v>
      </c>
    </row>
    <row r="5013" ht="15.75" customHeight="1">
      <c r="A5013" s="4">
        <v>43426.57763888889</v>
      </c>
      <c r="B5013" s="5" t="s">
        <v>23186</v>
      </c>
      <c r="C5013" s="5" t="s">
        <v>23187</v>
      </c>
      <c r="D5013" s="5" t="s">
        <v>23188</v>
      </c>
      <c r="E5013" s="5" t="s">
        <v>23188</v>
      </c>
      <c r="F5013" s="5">
        <v>1.0</v>
      </c>
      <c r="G5013" s="5" t="s">
        <v>23189</v>
      </c>
    </row>
    <row r="5014" ht="15.75" customHeight="1">
      <c r="A5014" s="4">
        <v>43426.57946759259</v>
      </c>
      <c r="B5014" s="5" t="s">
        <v>26597</v>
      </c>
      <c r="C5014" s="5" t="s">
        <v>26598</v>
      </c>
      <c r="D5014" s="5" t="s">
        <v>26599</v>
      </c>
      <c r="E5014" s="5" t="s">
        <v>26600</v>
      </c>
      <c r="F5014" s="5">
        <v>1.0</v>
      </c>
      <c r="G5014" s="5" t="s">
        <v>26601</v>
      </c>
    </row>
    <row r="5015" ht="15.75" customHeight="1">
      <c r="A5015" s="4">
        <v>43426.58289351852</v>
      </c>
      <c r="B5015" s="5" t="s">
        <v>17587</v>
      </c>
      <c r="C5015" s="5" t="s">
        <v>17588</v>
      </c>
      <c r="D5015" s="5" t="s">
        <v>17589</v>
      </c>
      <c r="E5015" s="5" t="s">
        <v>17589</v>
      </c>
      <c r="F5015" s="5">
        <v>1.0</v>
      </c>
      <c r="G5015" s="5" t="s">
        <v>17590</v>
      </c>
    </row>
    <row r="5016" ht="15.75" customHeight="1">
      <c r="A5016" s="4">
        <v>43426.584548611114</v>
      </c>
      <c r="B5016" s="5" t="s">
        <v>17734</v>
      </c>
      <c r="C5016" s="5" t="s">
        <v>17735</v>
      </c>
      <c r="D5016" s="5" t="s">
        <v>17736</v>
      </c>
      <c r="E5016" s="5" t="s">
        <v>17736</v>
      </c>
      <c r="F5016" s="5">
        <v>1.0</v>
      </c>
      <c r="G5016" s="5" t="s">
        <v>17737</v>
      </c>
    </row>
    <row r="5017" ht="15.75" customHeight="1">
      <c r="A5017" s="4">
        <v>43426.58621527778</v>
      </c>
      <c r="B5017" s="5" t="s">
        <v>15477</v>
      </c>
      <c r="C5017" s="5" t="s">
        <v>15478</v>
      </c>
      <c r="D5017" s="5" t="s">
        <v>15479</v>
      </c>
      <c r="E5017" s="5" t="s">
        <v>15479</v>
      </c>
      <c r="F5017" s="5">
        <v>1.0</v>
      </c>
      <c r="G5017" s="5" t="s">
        <v>15480</v>
      </c>
    </row>
    <row r="5018" ht="15.75" customHeight="1">
      <c r="A5018" s="4">
        <v>43426.61158564815</v>
      </c>
      <c r="B5018" s="5" t="s">
        <v>23367</v>
      </c>
      <c r="C5018" s="5" t="s">
        <v>23368</v>
      </c>
      <c r="D5018" s="5" t="s">
        <v>23369</v>
      </c>
      <c r="E5018" s="5" t="s">
        <v>23369</v>
      </c>
      <c r="F5018" s="5">
        <v>1.0</v>
      </c>
      <c r="G5018" s="5" t="s">
        <v>23370</v>
      </c>
    </row>
    <row r="5019" ht="15.75" customHeight="1">
      <c r="A5019" s="4">
        <v>43426.613287037035</v>
      </c>
      <c r="B5019" s="5" t="s">
        <v>13770</v>
      </c>
      <c r="C5019" s="5" t="s">
        <v>13771</v>
      </c>
      <c r="D5019" s="5" t="s">
        <v>13772</v>
      </c>
      <c r="E5019" s="5" t="s">
        <v>13772</v>
      </c>
      <c r="F5019" s="5">
        <v>1.0</v>
      </c>
      <c r="G5019" s="5" t="s">
        <v>13773</v>
      </c>
    </row>
    <row r="5020" ht="15.75" customHeight="1">
      <c r="A5020" s="4">
        <v>43426.61508101852</v>
      </c>
      <c r="B5020" s="5" t="s">
        <v>21105</v>
      </c>
      <c r="C5020" s="5" t="s">
        <v>21106</v>
      </c>
      <c r="D5020" s="5" t="s">
        <v>21107</v>
      </c>
      <c r="E5020" s="5" t="s">
        <v>21107</v>
      </c>
      <c r="F5020" s="5">
        <v>1.0</v>
      </c>
      <c r="G5020" s="5" t="s">
        <v>21108</v>
      </c>
    </row>
    <row r="5021" ht="15.75" customHeight="1">
      <c r="A5021" s="4">
        <v>43426.616736111115</v>
      </c>
      <c r="B5021" s="5" t="s">
        <v>26928</v>
      </c>
      <c r="C5021" s="5" t="s">
        <v>26929</v>
      </c>
      <c r="D5021" s="5" t="s">
        <v>26930</v>
      </c>
      <c r="E5021" s="5" t="s">
        <v>26931</v>
      </c>
      <c r="F5021" s="5">
        <v>1.0</v>
      </c>
      <c r="G5021" s="5" t="s">
        <v>26932</v>
      </c>
    </row>
    <row r="5022" ht="15.75" customHeight="1">
      <c r="A5022" s="4">
        <v>43426.62168981481</v>
      </c>
      <c r="B5022" s="5" t="s">
        <v>26433</v>
      </c>
      <c r="C5022" s="5" t="s">
        <v>26434</v>
      </c>
      <c r="D5022" s="5" t="s">
        <v>26435</v>
      </c>
      <c r="E5022" s="5" t="s">
        <v>26436</v>
      </c>
      <c r="F5022" s="5">
        <v>1.0</v>
      </c>
      <c r="G5022" s="5" t="s">
        <v>26437</v>
      </c>
    </row>
    <row r="5023" ht="15.75" customHeight="1">
      <c r="A5023" s="4">
        <v>43426.626851851855</v>
      </c>
      <c r="B5023" s="5" t="s">
        <v>22078</v>
      </c>
      <c r="C5023" s="5" t="s">
        <v>22079</v>
      </c>
      <c r="D5023" s="5" t="s">
        <v>22080</v>
      </c>
      <c r="E5023" s="5" t="s">
        <v>22080</v>
      </c>
      <c r="F5023" s="5">
        <v>1.0</v>
      </c>
      <c r="G5023" s="5" t="s">
        <v>22081</v>
      </c>
    </row>
    <row r="5024" ht="15.75" customHeight="1">
      <c r="A5024" s="4">
        <v>43426.62846064815</v>
      </c>
      <c r="B5024" s="5" t="s">
        <v>23384</v>
      </c>
      <c r="C5024" s="5" t="s">
        <v>23385</v>
      </c>
      <c r="D5024" s="5" t="s">
        <v>23386</v>
      </c>
      <c r="E5024" s="5" t="s">
        <v>23386</v>
      </c>
      <c r="F5024" s="5">
        <v>1.0</v>
      </c>
      <c r="G5024" s="5" t="s">
        <v>23387</v>
      </c>
    </row>
    <row r="5025" ht="15.75" customHeight="1">
      <c r="A5025" s="4">
        <v>43426.63028935185</v>
      </c>
      <c r="B5025" s="5" t="s">
        <v>16834</v>
      </c>
      <c r="C5025" s="5" t="s">
        <v>16835</v>
      </c>
      <c r="D5025" s="5" t="s">
        <v>16836</v>
      </c>
      <c r="E5025" s="5" t="s">
        <v>16836</v>
      </c>
      <c r="F5025" s="5">
        <v>1.0</v>
      </c>
      <c r="G5025" s="5" t="s">
        <v>16837</v>
      </c>
    </row>
    <row r="5026" ht="15.75" customHeight="1">
      <c r="A5026" s="4">
        <v>43426.632106481484</v>
      </c>
      <c r="B5026" s="5" t="s">
        <v>27339</v>
      </c>
      <c r="C5026" s="5" t="s">
        <v>27340</v>
      </c>
      <c r="D5026" s="5" t="s">
        <v>27341</v>
      </c>
      <c r="E5026" s="5" t="s">
        <v>27342</v>
      </c>
      <c r="F5026" s="5">
        <v>1.0</v>
      </c>
      <c r="G5026" s="5" t="s">
        <v>27343</v>
      </c>
    </row>
    <row r="5027" ht="15.75" customHeight="1">
      <c r="A5027" s="4">
        <v>43426.63612268519</v>
      </c>
      <c r="B5027" s="5" t="s">
        <v>16356</v>
      </c>
      <c r="C5027" s="5" t="s">
        <v>16357</v>
      </c>
      <c r="D5027" s="5" t="s">
        <v>16358</v>
      </c>
      <c r="E5027" s="5" t="s">
        <v>16358</v>
      </c>
      <c r="F5027" s="5">
        <v>1.0</v>
      </c>
      <c r="G5027" s="5" t="s">
        <v>16359</v>
      </c>
    </row>
    <row r="5028" ht="15.75" customHeight="1">
      <c r="A5028" s="4">
        <v>43426.638032407405</v>
      </c>
      <c r="B5028" s="5" t="s">
        <v>26242</v>
      </c>
      <c r="C5028" s="5" t="s">
        <v>26243</v>
      </c>
      <c r="D5028" s="5" t="s">
        <v>26244</v>
      </c>
      <c r="E5028" s="5" t="s">
        <v>26245</v>
      </c>
      <c r="F5028" s="5">
        <v>1.0</v>
      </c>
      <c r="G5028" s="5" t="s">
        <v>26246</v>
      </c>
    </row>
    <row r="5029" ht="15.75" customHeight="1">
      <c r="A5029" s="4">
        <v>43426.64320601852</v>
      </c>
      <c r="B5029" s="5" t="s">
        <v>26702</v>
      </c>
      <c r="C5029" s="5" t="s">
        <v>26703</v>
      </c>
      <c r="D5029" s="5" t="s">
        <v>26704</v>
      </c>
      <c r="E5029" s="5" t="s">
        <v>26705</v>
      </c>
      <c r="F5029" s="5">
        <v>1.0</v>
      </c>
      <c r="G5029" s="5" t="s">
        <v>26706</v>
      </c>
    </row>
    <row r="5030" ht="15.75" customHeight="1">
      <c r="A5030" s="4">
        <v>43426.64681712963</v>
      </c>
      <c r="B5030" s="5" t="s">
        <v>16684</v>
      </c>
      <c r="C5030" s="5" t="s">
        <v>16685</v>
      </c>
      <c r="D5030" s="5" t="s">
        <v>16686</v>
      </c>
      <c r="E5030" s="5" t="s">
        <v>16686</v>
      </c>
      <c r="F5030" s="5">
        <v>1.0</v>
      </c>
      <c r="G5030" s="5" t="s">
        <v>16687</v>
      </c>
    </row>
    <row r="5031" ht="15.75" customHeight="1">
      <c r="A5031" s="4">
        <v>43426.64857638889</v>
      </c>
      <c r="B5031" s="5" t="s">
        <v>23014</v>
      </c>
      <c r="C5031" s="5" t="s">
        <v>23015</v>
      </c>
      <c r="D5031" s="5" t="s">
        <v>23016</v>
      </c>
      <c r="E5031" s="5" t="s">
        <v>23016</v>
      </c>
      <c r="F5031" s="5">
        <v>1.0</v>
      </c>
      <c r="G5031" s="5" t="s">
        <v>23017</v>
      </c>
    </row>
    <row r="5032" ht="15.75" customHeight="1">
      <c r="A5032" s="4">
        <v>43426.650509259256</v>
      </c>
      <c r="B5032" s="5" t="s">
        <v>24583</v>
      </c>
      <c r="C5032" s="5" t="s">
        <v>24584</v>
      </c>
      <c r="D5032" s="5" t="s">
        <v>24585</v>
      </c>
      <c r="E5032" s="5" t="s">
        <v>24585</v>
      </c>
      <c r="F5032" s="5">
        <v>1.0</v>
      </c>
      <c r="G5032" s="5" t="s">
        <v>24586</v>
      </c>
    </row>
    <row r="5033" ht="15.75" customHeight="1">
      <c r="A5033" s="4">
        <v>43426.652546296296</v>
      </c>
      <c r="B5033" s="5" t="s">
        <v>16069</v>
      </c>
      <c r="C5033" s="5" t="s">
        <v>16070</v>
      </c>
      <c r="D5033" s="5" t="s">
        <v>16071</v>
      </c>
      <c r="E5033" s="5" t="s">
        <v>16071</v>
      </c>
      <c r="F5033" s="5">
        <v>1.0</v>
      </c>
      <c r="G5033" s="5" t="s">
        <v>16072</v>
      </c>
    </row>
    <row r="5034" ht="15.75" customHeight="1">
      <c r="A5034" s="4">
        <v>43426.65440972222</v>
      </c>
      <c r="B5034" s="5" t="s">
        <v>24614</v>
      </c>
      <c r="C5034" s="5" t="s">
        <v>24615</v>
      </c>
      <c r="D5034" s="5" t="s">
        <v>24616</v>
      </c>
      <c r="E5034" s="5" t="s">
        <v>24616</v>
      </c>
      <c r="F5034" s="5">
        <v>1.0</v>
      </c>
      <c r="G5034" s="5" t="s">
        <v>24617</v>
      </c>
    </row>
    <row r="5035" ht="15.75" customHeight="1">
      <c r="A5035" s="4">
        <v>43426.65625</v>
      </c>
      <c r="B5035" s="5" t="s">
        <v>19300</v>
      </c>
      <c r="C5035" s="5" t="s">
        <v>19301</v>
      </c>
      <c r="D5035" s="5" t="s">
        <v>19302</v>
      </c>
      <c r="E5035" s="5" t="s">
        <v>19302</v>
      </c>
      <c r="F5035" s="5">
        <v>1.0</v>
      </c>
      <c r="G5035" s="5" t="s">
        <v>19303</v>
      </c>
    </row>
    <row r="5036" ht="15.75" customHeight="1">
      <c r="A5036" s="4">
        <v>43426.65814814815</v>
      </c>
      <c r="B5036" s="5" t="s">
        <v>26707</v>
      </c>
      <c r="C5036" s="5" t="s">
        <v>26708</v>
      </c>
      <c r="D5036" s="5" t="s">
        <v>26709</v>
      </c>
      <c r="E5036" s="5" t="s">
        <v>26710</v>
      </c>
      <c r="F5036" s="5">
        <v>1.0</v>
      </c>
      <c r="G5036" s="5" t="s">
        <v>26711</v>
      </c>
    </row>
    <row r="5037" ht="15.75" customHeight="1">
      <c r="A5037" s="4">
        <v>43426.661527777775</v>
      </c>
      <c r="B5037" s="5" t="s">
        <v>13691</v>
      </c>
      <c r="C5037" s="5" t="s">
        <v>13692</v>
      </c>
      <c r="D5037" s="5" t="s">
        <v>13693</v>
      </c>
      <c r="E5037" s="5" t="s">
        <v>13693</v>
      </c>
      <c r="F5037" s="5">
        <v>1.0</v>
      </c>
      <c r="G5037" s="5" t="s">
        <v>13694</v>
      </c>
    </row>
    <row r="5038" ht="15.75" customHeight="1">
      <c r="A5038" s="4">
        <v>43426.66337962963</v>
      </c>
      <c r="B5038" s="5" t="s">
        <v>25379</v>
      </c>
      <c r="C5038" s="5" t="s">
        <v>25380</v>
      </c>
      <c r="D5038" s="5" t="s">
        <v>25381</v>
      </c>
      <c r="E5038" s="5" t="s">
        <v>25381</v>
      </c>
      <c r="F5038" s="5">
        <v>1.0</v>
      </c>
      <c r="G5038" s="5" t="s">
        <v>25382</v>
      </c>
    </row>
    <row r="5039" ht="15.75" customHeight="1">
      <c r="A5039" s="4">
        <v>43426.66540509259</v>
      </c>
      <c r="B5039" s="5" t="s">
        <v>22354</v>
      </c>
      <c r="C5039" s="5" t="s">
        <v>22355</v>
      </c>
      <c r="D5039" s="5" t="s">
        <v>22356</v>
      </c>
      <c r="E5039" s="5" t="s">
        <v>22356</v>
      </c>
      <c r="F5039" s="5">
        <v>1.0</v>
      </c>
      <c r="G5039" s="5" t="s">
        <v>22357</v>
      </c>
    </row>
    <row r="5040" ht="15.75" customHeight="1">
      <c r="A5040" s="4">
        <v>43426.6671875</v>
      </c>
      <c r="B5040" s="5" t="s">
        <v>22666</v>
      </c>
      <c r="C5040" s="5" t="s">
        <v>22667</v>
      </c>
      <c r="D5040" s="5" t="s">
        <v>22668</v>
      </c>
      <c r="E5040" s="5" t="s">
        <v>22668</v>
      </c>
      <c r="F5040" s="5">
        <v>1.0</v>
      </c>
      <c r="G5040" s="5" t="s">
        <v>22669</v>
      </c>
    </row>
    <row r="5041" ht="15.75" customHeight="1">
      <c r="A5041" s="4">
        <v>43426.67070601852</v>
      </c>
      <c r="B5041" s="5" t="s">
        <v>22914</v>
      </c>
      <c r="C5041" s="5" t="s">
        <v>22915</v>
      </c>
      <c r="D5041" s="5" t="s">
        <v>22916</v>
      </c>
      <c r="E5041" s="5" t="s">
        <v>22916</v>
      </c>
      <c r="F5041" s="5">
        <v>1.0</v>
      </c>
      <c r="G5041" s="5" t="s">
        <v>22917</v>
      </c>
    </row>
    <row r="5042" ht="15.75" customHeight="1">
      <c r="A5042" s="4">
        <v>43426.672418981485</v>
      </c>
      <c r="B5042" s="5" t="s">
        <v>12942</v>
      </c>
      <c r="C5042" s="5" t="s">
        <v>12943</v>
      </c>
      <c r="D5042" s="5" t="s">
        <v>12944</v>
      </c>
      <c r="E5042" s="5" t="s">
        <v>12944</v>
      </c>
      <c r="F5042" s="5">
        <v>1.0</v>
      </c>
      <c r="G5042" s="5" t="s">
        <v>12945</v>
      </c>
    </row>
    <row r="5043" ht="15.75" customHeight="1">
      <c r="A5043" s="4">
        <v>43426.6740625</v>
      </c>
      <c r="B5043" s="5" t="s">
        <v>25828</v>
      </c>
      <c r="C5043" s="5" t="s">
        <v>25829</v>
      </c>
      <c r="D5043" s="5" t="s">
        <v>25830</v>
      </c>
      <c r="E5043" s="5" t="s">
        <v>25830</v>
      </c>
      <c r="F5043" s="5">
        <v>1.0</v>
      </c>
      <c r="G5043" s="5" t="s">
        <v>25831</v>
      </c>
    </row>
    <row r="5044" ht="15.75" customHeight="1">
      <c r="A5044" s="4">
        <v>43426.67574074074</v>
      </c>
      <c r="B5044" s="5" t="s">
        <v>17835</v>
      </c>
      <c r="C5044" s="5" t="s">
        <v>17836</v>
      </c>
      <c r="D5044" s="5" t="s">
        <v>17837</v>
      </c>
      <c r="E5044" s="5" t="s">
        <v>17837</v>
      </c>
      <c r="F5044" s="5">
        <v>1.0</v>
      </c>
      <c r="G5044" s="5" t="s">
        <v>17838</v>
      </c>
    </row>
    <row r="5045" ht="15.75" customHeight="1">
      <c r="A5045" s="4">
        <v>43426.67917824074</v>
      </c>
      <c r="B5045" s="5" t="s">
        <v>27107</v>
      </c>
      <c r="C5045" s="5" t="s">
        <v>27108</v>
      </c>
      <c r="D5045" s="5" t="s">
        <v>27109</v>
      </c>
      <c r="E5045" s="5" t="s">
        <v>27110</v>
      </c>
      <c r="F5045" s="5">
        <v>1.0</v>
      </c>
      <c r="G5045" s="5" t="s">
        <v>27111</v>
      </c>
    </row>
    <row r="5046" ht="15.75" customHeight="1">
      <c r="A5046" s="4">
        <v>43426.68269675926</v>
      </c>
      <c r="B5046" s="5" t="s">
        <v>13392</v>
      </c>
      <c r="C5046" s="5" t="s">
        <v>13393</v>
      </c>
      <c r="D5046" s="5" t="s">
        <v>13394</v>
      </c>
      <c r="E5046" s="5" t="s">
        <v>13394</v>
      </c>
      <c r="F5046" s="5">
        <v>1.0</v>
      </c>
      <c r="G5046" s="5" t="s">
        <v>13395</v>
      </c>
    </row>
    <row r="5047" ht="15.75" customHeight="1">
      <c r="A5047" s="4">
        <v>43426.68451388889</v>
      </c>
      <c r="B5047" s="5" t="s">
        <v>19377</v>
      </c>
      <c r="C5047" s="5" t="s">
        <v>19378</v>
      </c>
      <c r="D5047" s="5" t="s">
        <v>19379</v>
      </c>
      <c r="E5047" s="5" t="s">
        <v>19379</v>
      </c>
      <c r="F5047" s="5">
        <v>1.0</v>
      </c>
      <c r="G5047" s="5" t="s">
        <v>19380</v>
      </c>
    </row>
    <row r="5048" ht="15.75" customHeight="1">
      <c r="A5048" s="4">
        <v>43426.68763888889</v>
      </c>
      <c r="B5048" s="5" t="s">
        <v>17359</v>
      </c>
      <c r="C5048" s="5" t="s">
        <v>17360</v>
      </c>
      <c r="D5048" s="5" t="s">
        <v>17361</v>
      </c>
      <c r="E5048" s="5" t="s">
        <v>17361</v>
      </c>
      <c r="F5048" s="5">
        <v>1.0</v>
      </c>
      <c r="G5048" s="5" t="s">
        <v>17362</v>
      </c>
    </row>
    <row r="5049" ht="15.75" customHeight="1">
      <c r="A5049" s="4">
        <v>43426.689305555556</v>
      </c>
      <c r="B5049" s="5" t="s">
        <v>21594</v>
      </c>
      <c r="C5049" s="5" t="s">
        <v>21595</v>
      </c>
      <c r="D5049" s="5" t="s">
        <v>21596</v>
      </c>
      <c r="E5049" s="5" t="s">
        <v>21596</v>
      </c>
      <c r="F5049" s="5">
        <v>1.0</v>
      </c>
      <c r="G5049" s="5" t="s">
        <v>21597</v>
      </c>
    </row>
    <row r="5050" ht="15.75" customHeight="1">
      <c r="A5050" s="4">
        <v>43426.69101851852</v>
      </c>
      <c r="B5050" s="5" t="s">
        <v>27001</v>
      </c>
      <c r="C5050" s="5" t="s">
        <v>27002</v>
      </c>
      <c r="D5050" s="5" t="s">
        <v>27003</v>
      </c>
      <c r="E5050" s="5" t="s">
        <v>27004</v>
      </c>
      <c r="F5050" s="5">
        <v>1.0</v>
      </c>
      <c r="G5050" s="5" t="s">
        <v>27005</v>
      </c>
    </row>
    <row r="5051" ht="15.75" customHeight="1">
      <c r="A5051" s="4">
        <v>43426.69459490741</v>
      </c>
      <c r="B5051" s="5" t="s">
        <v>17232</v>
      </c>
      <c r="C5051" s="5" t="s">
        <v>17233</v>
      </c>
      <c r="D5051" s="5" t="s">
        <v>17234</v>
      </c>
      <c r="E5051" s="5" t="s">
        <v>17234</v>
      </c>
      <c r="F5051" s="5">
        <v>1.0</v>
      </c>
      <c r="G5051" s="5" t="s">
        <v>17235</v>
      </c>
    </row>
    <row r="5052" ht="15.75" customHeight="1">
      <c r="A5052" s="4">
        <v>43426.69789351852</v>
      </c>
      <c r="B5052" s="5" t="s">
        <v>19786</v>
      </c>
      <c r="C5052" s="5" t="s">
        <v>19787</v>
      </c>
      <c r="D5052" s="5" t="s">
        <v>19788</v>
      </c>
      <c r="E5052" s="5" t="s">
        <v>19788</v>
      </c>
      <c r="F5052" s="5">
        <v>1.0</v>
      </c>
      <c r="G5052" s="5" t="s">
        <v>19789</v>
      </c>
    </row>
    <row r="5053" ht="15.75" customHeight="1">
      <c r="A5053" s="4">
        <v>43426.69965277778</v>
      </c>
      <c r="B5053" s="5" t="s">
        <v>16646</v>
      </c>
      <c r="C5053" s="5" t="s">
        <v>16647</v>
      </c>
      <c r="D5053" s="5" t="s">
        <v>16648</v>
      </c>
      <c r="E5053" s="5" t="s">
        <v>16648</v>
      </c>
      <c r="F5053" s="5">
        <v>1.0</v>
      </c>
      <c r="G5053" s="5" t="s">
        <v>16649</v>
      </c>
    </row>
    <row r="5054" ht="15.75" customHeight="1">
      <c r="A5054" s="4">
        <v>43426.70423611111</v>
      </c>
      <c r="B5054" s="5" t="s">
        <v>20077</v>
      </c>
      <c r="C5054" s="5" t="s">
        <v>20078</v>
      </c>
      <c r="D5054" s="5" t="s">
        <v>20079</v>
      </c>
      <c r="E5054" s="5" t="s">
        <v>20079</v>
      </c>
      <c r="F5054" s="5">
        <v>1.0</v>
      </c>
      <c r="G5054" s="5" t="s">
        <v>20080</v>
      </c>
    </row>
    <row r="5055" ht="15.75" customHeight="1">
      <c r="A5055" s="4">
        <v>43426.7075</v>
      </c>
      <c r="B5055" s="5" t="s">
        <v>20156</v>
      </c>
      <c r="C5055" s="5" t="s">
        <v>20157</v>
      </c>
      <c r="D5055" s="5" t="s">
        <v>20158</v>
      </c>
      <c r="E5055" s="5" t="s">
        <v>20158</v>
      </c>
      <c r="F5055" s="5">
        <v>1.0</v>
      </c>
      <c r="G5055" s="5" t="s">
        <v>20159</v>
      </c>
    </row>
    <row r="5056" ht="15.75" customHeight="1">
      <c r="A5056" s="4">
        <v>43426.712430555555</v>
      </c>
      <c r="B5056" s="5" t="s">
        <v>13328</v>
      </c>
      <c r="C5056" s="5" t="s">
        <v>13329</v>
      </c>
      <c r="D5056" s="5" t="s">
        <v>13330</v>
      </c>
      <c r="E5056" s="5" t="s">
        <v>13330</v>
      </c>
      <c r="F5056" s="5">
        <v>1.0</v>
      </c>
      <c r="G5056" s="5" t="s">
        <v>13331</v>
      </c>
    </row>
    <row r="5057" ht="15.75" customHeight="1">
      <c r="A5057" s="4">
        <v>43426.71418981482</v>
      </c>
      <c r="B5057" s="5" t="s">
        <v>18276</v>
      </c>
      <c r="C5057" s="5" t="s">
        <v>18277</v>
      </c>
      <c r="D5057" s="5" t="s">
        <v>18278</v>
      </c>
      <c r="E5057" s="5" t="s">
        <v>18278</v>
      </c>
      <c r="F5057" s="5">
        <v>1.0</v>
      </c>
      <c r="G5057" s="5" t="s">
        <v>18279</v>
      </c>
    </row>
    <row r="5058" ht="15.75" customHeight="1">
      <c r="A5058" s="4">
        <v>43426.715833333335</v>
      </c>
      <c r="B5058" s="5" t="s">
        <v>20098</v>
      </c>
      <c r="C5058" s="5" t="s">
        <v>20099</v>
      </c>
      <c r="D5058" s="5" t="s">
        <v>20100</v>
      </c>
      <c r="E5058" s="5" t="s">
        <v>20100</v>
      </c>
      <c r="F5058" s="5">
        <v>1.0</v>
      </c>
      <c r="G5058" s="5" t="s">
        <v>20101</v>
      </c>
    </row>
    <row r="5059" ht="15.75" customHeight="1">
      <c r="A5059" s="4">
        <v>43426.71763888889</v>
      </c>
      <c r="B5059" s="5" t="s">
        <v>13165</v>
      </c>
      <c r="C5059" s="5" t="s">
        <v>13166</v>
      </c>
      <c r="D5059" s="5" t="s">
        <v>13167</v>
      </c>
      <c r="E5059" s="5" t="s">
        <v>13167</v>
      </c>
      <c r="F5059" s="5">
        <v>1.0</v>
      </c>
      <c r="G5059" s="5" t="s">
        <v>13168</v>
      </c>
    </row>
    <row r="5060" ht="15.75" customHeight="1">
      <c r="A5060" s="4">
        <v>43426.72068287037</v>
      </c>
      <c r="B5060" s="5" t="s">
        <v>13839</v>
      </c>
      <c r="C5060" s="5" t="s">
        <v>13840</v>
      </c>
      <c r="D5060" s="5" t="s">
        <v>13841</v>
      </c>
      <c r="E5060" s="5" t="s">
        <v>13841</v>
      </c>
      <c r="F5060" s="5">
        <v>1.0</v>
      </c>
      <c r="G5060" s="5" t="s">
        <v>13842</v>
      </c>
    </row>
    <row r="5061" ht="15.75" customHeight="1">
      <c r="A5061" s="4">
        <v>43426.724224537036</v>
      </c>
      <c r="B5061" s="5" t="s">
        <v>21176</v>
      </c>
      <c r="C5061" s="5" t="s">
        <v>21177</v>
      </c>
      <c r="D5061" s="5" t="s">
        <v>21178</v>
      </c>
      <c r="E5061" s="5" t="s">
        <v>21178</v>
      </c>
      <c r="F5061" s="5">
        <v>1.0</v>
      </c>
      <c r="G5061" s="5" t="s">
        <v>21179</v>
      </c>
    </row>
    <row r="5062" ht="15.75" customHeight="1">
      <c r="A5062" s="4">
        <v>43426.72739583333</v>
      </c>
      <c r="B5062" s="5" t="s">
        <v>16125</v>
      </c>
      <c r="C5062" s="5" t="s">
        <v>16126</v>
      </c>
      <c r="D5062" s="5" t="s">
        <v>16127</v>
      </c>
      <c r="E5062" s="5" t="s">
        <v>16127</v>
      </c>
      <c r="F5062" s="5">
        <v>1.0</v>
      </c>
      <c r="G5062" s="5" t="s">
        <v>16128</v>
      </c>
    </row>
    <row r="5063" ht="15.75" customHeight="1">
      <c r="A5063" s="4">
        <v>43426.7290162037</v>
      </c>
      <c r="B5063" s="5" t="s">
        <v>18674</v>
      </c>
      <c r="C5063" s="5" t="s">
        <v>18675</v>
      </c>
      <c r="D5063" s="5" t="s">
        <v>18676</v>
      </c>
      <c r="E5063" s="5" t="s">
        <v>18676</v>
      </c>
      <c r="F5063" s="5">
        <v>1.0</v>
      </c>
      <c r="G5063" s="5" t="s">
        <v>18677</v>
      </c>
    </row>
    <row r="5064" ht="15.75" customHeight="1">
      <c r="A5064" s="4">
        <v>43426.73076388889</v>
      </c>
      <c r="B5064" s="5" t="s">
        <v>17412</v>
      </c>
      <c r="C5064" s="5" t="s">
        <v>17413</v>
      </c>
      <c r="D5064" s="5" t="s">
        <v>17414</v>
      </c>
      <c r="E5064" s="5" t="s">
        <v>17414</v>
      </c>
      <c r="F5064" s="5">
        <v>1.0</v>
      </c>
      <c r="G5064" s="5" t="s">
        <v>17415</v>
      </c>
    </row>
    <row r="5065" ht="15.75" customHeight="1">
      <c r="A5065" s="4">
        <v>43426.73248842593</v>
      </c>
      <c r="B5065" s="5" t="s">
        <v>26844</v>
      </c>
      <c r="C5065" s="5" t="s">
        <v>26845</v>
      </c>
      <c r="D5065" s="5" t="s">
        <v>26846</v>
      </c>
      <c r="E5065" s="5" t="s">
        <v>26847</v>
      </c>
      <c r="F5065" s="5">
        <v>1.0</v>
      </c>
      <c r="G5065" s="5" t="s">
        <v>26848</v>
      </c>
    </row>
    <row r="5066" ht="15.75" customHeight="1">
      <c r="A5066" s="4">
        <v>43426.74010416667</v>
      </c>
      <c r="B5066" s="5" t="s">
        <v>18508</v>
      </c>
      <c r="C5066" s="5" t="s">
        <v>18509</v>
      </c>
      <c r="D5066" s="5" t="s">
        <v>18510</v>
      </c>
      <c r="E5066" s="5" t="s">
        <v>18510</v>
      </c>
      <c r="F5066" s="5">
        <v>1.0</v>
      </c>
      <c r="G5066" s="5" t="s">
        <v>18511</v>
      </c>
    </row>
    <row r="5067" ht="15.75" customHeight="1">
      <c r="A5067" s="4">
        <v>43426.74177083333</v>
      </c>
      <c r="B5067" s="5" t="s">
        <v>27232</v>
      </c>
      <c r="C5067" s="5" t="s">
        <v>27233</v>
      </c>
      <c r="D5067" s="5" t="s">
        <v>27234</v>
      </c>
      <c r="E5067" s="5" t="s">
        <v>27235</v>
      </c>
      <c r="F5067" s="5">
        <v>1.0</v>
      </c>
      <c r="G5067" s="5" t="s">
        <v>27236</v>
      </c>
    </row>
    <row r="5068" ht="15.75" customHeight="1">
      <c r="A5068" s="4">
        <v>43426.74559027778</v>
      </c>
      <c r="B5068" s="5" t="s">
        <v>26631</v>
      </c>
      <c r="C5068" s="5" t="s">
        <v>26632</v>
      </c>
      <c r="D5068" s="5" t="s">
        <v>26633</v>
      </c>
      <c r="E5068" s="5" t="s">
        <v>26633</v>
      </c>
      <c r="F5068" s="5">
        <v>1.0</v>
      </c>
      <c r="G5068" s="5" t="s">
        <v>26634</v>
      </c>
    </row>
    <row r="5069" ht="15.75" customHeight="1">
      <c r="A5069" s="4">
        <v>43426.74916666667</v>
      </c>
      <c r="B5069" s="5" t="s">
        <v>26305</v>
      </c>
      <c r="C5069" s="5" t="s">
        <v>26306</v>
      </c>
      <c r="D5069" s="5" t="s">
        <v>26307</v>
      </c>
      <c r="E5069" s="5" t="s">
        <v>26308</v>
      </c>
      <c r="F5069" s="5">
        <v>1.0</v>
      </c>
      <c r="G5069" s="5" t="s">
        <v>26309</v>
      </c>
    </row>
    <row r="5070" ht="15.75" customHeight="1">
      <c r="A5070" s="4">
        <v>43426.75283564815</v>
      </c>
      <c r="B5070" s="5" t="s">
        <v>21261</v>
      </c>
      <c r="C5070" s="5" t="s">
        <v>21262</v>
      </c>
      <c r="D5070" s="5" t="s">
        <v>21263</v>
      </c>
      <c r="E5070" s="5" t="s">
        <v>21263</v>
      </c>
      <c r="F5070" s="5">
        <v>1.0</v>
      </c>
      <c r="G5070" s="5" t="s">
        <v>21264</v>
      </c>
    </row>
    <row r="5071" ht="15.75" customHeight="1">
      <c r="A5071" s="4">
        <v>43426.7546875</v>
      </c>
      <c r="B5071" s="5" t="s">
        <v>20486</v>
      </c>
      <c r="C5071" s="5" t="s">
        <v>20487</v>
      </c>
      <c r="D5071" s="5" t="s">
        <v>20488</v>
      </c>
      <c r="E5071" s="5" t="s">
        <v>20488</v>
      </c>
      <c r="F5071" s="5">
        <v>1.0</v>
      </c>
      <c r="G5071" s="5" t="s">
        <v>20489</v>
      </c>
    </row>
    <row r="5072" ht="15.75" customHeight="1">
      <c r="A5072" s="4">
        <v>43426.75641203704</v>
      </c>
      <c r="B5072" s="5" t="s">
        <v>26611</v>
      </c>
      <c r="C5072" s="5" t="s">
        <v>26612</v>
      </c>
      <c r="D5072" s="5" t="s">
        <v>26613</v>
      </c>
      <c r="E5072" s="5" t="s">
        <v>26614</v>
      </c>
      <c r="F5072" s="5">
        <v>1.0</v>
      </c>
      <c r="G5072" s="5" t="s">
        <v>26615</v>
      </c>
    </row>
    <row r="5073" ht="15.75" customHeight="1">
      <c r="A5073" s="4">
        <v>43426.76167824074</v>
      </c>
      <c r="B5073" s="5" t="s">
        <v>23873</v>
      </c>
      <c r="C5073" s="5" t="s">
        <v>23874</v>
      </c>
      <c r="D5073" s="5" t="s">
        <v>23875</v>
      </c>
      <c r="E5073" s="5" t="s">
        <v>23875</v>
      </c>
      <c r="F5073" s="5">
        <v>1.0</v>
      </c>
      <c r="G5073" s="5" t="s">
        <v>23876</v>
      </c>
    </row>
    <row r="5074" ht="15.75" customHeight="1">
      <c r="A5074" s="4">
        <v>43426.76336805556</v>
      </c>
      <c r="B5074" s="5" t="s">
        <v>27181</v>
      </c>
      <c r="C5074" s="5" t="s">
        <v>27182</v>
      </c>
      <c r="D5074" s="5" t="s">
        <v>27183</v>
      </c>
      <c r="E5074" s="5" t="s">
        <v>27184</v>
      </c>
      <c r="F5074" s="5">
        <v>1.0</v>
      </c>
      <c r="G5074" s="5" t="s">
        <v>27185</v>
      </c>
    </row>
    <row r="5075" ht="15.75" customHeight="1">
      <c r="A5075" s="4">
        <v>43426.76726851852</v>
      </c>
      <c r="B5075" s="5" t="s">
        <v>14618</v>
      </c>
      <c r="C5075" s="5" t="s">
        <v>14619</v>
      </c>
      <c r="D5075" s="5" t="s">
        <v>14620</v>
      </c>
      <c r="E5075" s="5" t="s">
        <v>14620</v>
      </c>
      <c r="F5075" s="5">
        <v>1.0</v>
      </c>
      <c r="G5075" s="5" t="s">
        <v>14621</v>
      </c>
    </row>
    <row r="5076" ht="15.75" customHeight="1">
      <c r="A5076" s="4">
        <v>43426.76909722222</v>
      </c>
      <c r="B5076" s="5" t="s">
        <v>26517</v>
      </c>
      <c r="C5076" s="5" t="s">
        <v>26518</v>
      </c>
      <c r="D5076" s="5" t="s">
        <v>26519</v>
      </c>
      <c r="E5076" s="5" t="s">
        <v>26520</v>
      </c>
      <c r="F5076" s="5">
        <v>1.0</v>
      </c>
      <c r="G5076" s="5" t="s">
        <v>26521</v>
      </c>
    </row>
    <row r="5077" ht="15.75" customHeight="1">
      <c r="A5077" s="4">
        <v>43426.772314814814</v>
      </c>
      <c r="B5077" s="5" t="s">
        <v>21384</v>
      </c>
      <c r="C5077" s="5" t="s">
        <v>21385</v>
      </c>
      <c r="D5077" s="5" t="s">
        <v>21386</v>
      </c>
      <c r="E5077" s="5" t="s">
        <v>21386</v>
      </c>
      <c r="F5077" s="5">
        <v>1.0</v>
      </c>
      <c r="G5077" s="5" t="s">
        <v>21387</v>
      </c>
    </row>
    <row r="5078" ht="15.75" customHeight="1">
      <c r="A5078" s="4">
        <v>43426.77570601852</v>
      </c>
      <c r="B5078" s="5" t="s">
        <v>21902</v>
      </c>
      <c r="C5078" s="5" t="s">
        <v>21903</v>
      </c>
      <c r="D5078" s="5" t="s">
        <v>21904</v>
      </c>
      <c r="E5078" s="5" t="s">
        <v>21904</v>
      </c>
      <c r="F5078" s="5">
        <v>1.0</v>
      </c>
      <c r="G5078" s="5" t="s">
        <v>21905</v>
      </c>
    </row>
    <row r="5079" ht="15.75" customHeight="1">
      <c r="A5079" s="4">
        <v>43426.77951388889</v>
      </c>
      <c r="B5079" s="5" t="s">
        <v>22102</v>
      </c>
      <c r="C5079" s="5" t="s">
        <v>22103</v>
      </c>
      <c r="D5079" s="5" t="s">
        <v>22104</v>
      </c>
      <c r="E5079" s="5" t="s">
        <v>22104</v>
      </c>
      <c r="F5079" s="5">
        <v>1.0</v>
      </c>
      <c r="G5079" s="5" t="s">
        <v>22105</v>
      </c>
    </row>
    <row r="5080" ht="15.75" customHeight="1">
      <c r="A5080" s="4">
        <v>43426.7830787037</v>
      </c>
      <c r="B5080" s="5" t="s">
        <v>22359</v>
      </c>
      <c r="C5080" s="5" t="s">
        <v>22360</v>
      </c>
      <c r="D5080" s="5" t="s">
        <v>22361</v>
      </c>
      <c r="E5080" s="5" t="s">
        <v>22361</v>
      </c>
      <c r="F5080" s="5">
        <v>1.0</v>
      </c>
      <c r="G5080" s="5" t="s">
        <v>22362</v>
      </c>
    </row>
    <row r="5081" ht="15.75" customHeight="1">
      <c r="A5081" s="4">
        <v>43426.784953703704</v>
      </c>
      <c r="B5081" s="5" t="s">
        <v>22209</v>
      </c>
      <c r="C5081" s="5" t="s">
        <v>22210</v>
      </c>
      <c r="D5081" s="5" t="s">
        <v>22211</v>
      </c>
      <c r="E5081" s="5" t="s">
        <v>22211</v>
      </c>
      <c r="F5081" s="5">
        <v>1.0</v>
      </c>
      <c r="G5081" s="5" t="s">
        <v>22212</v>
      </c>
    </row>
    <row r="5082" ht="15.75" customHeight="1">
      <c r="A5082" s="4">
        <v>43426.78885416667</v>
      </c>
      <c r="B5082" s="5" t="s">
        <v>23790</v>
      </c>
      <c r="C5082" s="5" t="s">
        <v>23791</v>
      </c>
      <c r="D5082" s="5" t="s">
        <v>23792</v>
      </c>
      <c r="E5082" s="5" t="s">
        <v>23792</v>
      </c>
      <c r="F5082" s="5">
        <v>1.0</v>
      </c>
      <c r="G5082" s="5" t="s">
        <v>23793</v>
      </c>
    </row>
    <row r="5083" ht="15.75" customHeight="1">
      <c r="A5083" s="4">
        <v>43426.7908912037</v>
      </c>
      <c r="B5083" s="5" t="s">
        <v>15864</v>
      </c>
      <c r="C5083" s="5" t="s">
        <v>15865</v>
      </c>
      <c r="D5083" s="5" t="s">
        <v>15866</v>
      </c>
      <c r="E5083" s="5" t="s">
        <v>15866</v>
      </c>
      <c r="F5083" s="5">
        <v>1.0</v>
      </c>
      <c r="G5083" s="5" t="s">
        <v>15867</v>
      </c>
    </row>
    <row r="5084" ht="15.75" customHeight="1">
      <c r="A5084" s="4">
        <v>43426.79295138889</v>
      </c>
      <c r="B5084" s="5" t="s">
        <v>27325</v>
      </c>
      <c r="C5084" s="5" t="s">
        <v>27326</v>
      </c>
      <c r="D5084" s="5" t="s">
        <v>27327</v>
      </c>
      <c r="E5084" s="5" t="s">
        <v>27328</v>
      </c>
      <c r="F5084" s="5">
        <v>1.0</v>
      </c>
      <c r="G5084" s="5" t="s">
        <v>27329</v>
      </c>
    </row>
    <row r="5085" ht="15.75" customHeight="1">
      <c r="A5085" s="4">
        <v>43426.796851851854</v>
      </c>
      <c r="B5085" s="5" t="s">
        <v>16259</v>
      </c>
      <c r="C5085" s="5" t="s">
        <v>16260</v>
      </c>
      <c r="D5085" s="5" t="s">
        <v>16261</v>
      </c>
      <c r="E5085" s="5" t="s">
        <v>16261</v>
      </c>
      <c r="F5085" s="5">
        <v>1.0</v>
      </c>
      <c r="G5085" s="5" t="s">
        <v>16262</v>
      </c>
    </row>
    <row r="5086" ht="15.75" customHeight="1">
      <c r="A5086" s="4">
        <v>43426.79883101852</v>
      </c>
      <c r="B5086" s="5" t="s">
        <v>26284</v>
      </c>
      <c r="C5086" s="5" t="s">
        <v>26285</v>
      </c>
      <c r="D5086" s="5" t="s">
        <v>26286</v>
      </c>
      <c r="E5086" s="5" t="s">
        <v>26286</v>
      </c>
      <c r="F5086" s="5">
        <v>1.0</v>
      </c>
      <c r="G5086" s="5" t="s">
        <v>26287</v>
      </c>
    </row>
    <row r="5087" ht="15.75" customHeight="1">
      <c r="A5087" s="4">
        <v>43426.80266203704</v>
      </c>
      <c r="B5087" s="5" t="s">
        <v>16712</v>
      </c>
      <c r="C5087" s="5" t="s">
        <v>16713</v>
      </c>
      <c r="D5087" s="5" t="s">
        <v>16714</v>
      </c>
      <c r="E5087" s="5" t="s">
        <v>16714</v>
      </c>
      <c r="F5087" s="5">
        <v>1.0</v>
      </c>
      <c r="G5087" s="5" t="s">
        <v>16715</v>
      </c>
    </row>
    <row r="5088" ht="15.75" customHeight="1">
      <c r="A5088" s="4">
        <v>43426.80504629629</v>
      </c>
      <c r="B5088" s="5" t="s">
        <v>21860</v>
      </c>
      <c r="C5088" s="5" t="s">
        <v>21861</v>
      </c>
      <c r="D5088" s="5" t="s">
        <v>21862</v>
      </c>
      <c r="E5088" s="5" t="s">
        <v>21862</v>
      </c>
      <c r="F5088" s="5">
        <v>1.0</v>
      </c>
      <c r="G5088" s="5" t="s">
        <v>21863</v>
      </c>
    </row>
    <row r="5089" ht="15.75" customHeight="1">
      <c r="A5089" s="4">
        <v>43426.8152662037</v>
      </c>
      <c r="B5089" s="5" t="s">
        <v>20344</v>
      </c>
      <c r="C5089" s="5" t="s">
        <v>20345</v>
      </c>
      <c r="D5089" s="5" t="s">
        <v>20346</v>
      </c>
      <c r="E5089" s="5" t="s">
        <v>20346</v>
      </c>
      <c r="F5089" s="5">
        <v>1.0</v>
      </c>
      <c r="G5089" s="5" t="s">
        <v>20347</v>
      </c>
    </row>
    <row r="5090" ht="15.75" customHeight="1">
      <c r="A5090" s="4">
        <v>43426.816828703704</v>
      </c>
      <c r="B5090" s="5" t="s">
        <v>15587</v>
      </c>
      <c r="C5090" s="5" t="s">
        <v>15588</v>
      </c>
      <c r="D5090" s="5" t="s">
        <v>15589</v>
      </c>
      <c r="E5090" s="5" t="s">
        <v>15589</v>
      </c>
      <c r="F5090" s="5">
        <v>1.0</v>
      </c>
      <c r="G5090" s="5" t="s">
        <v>15590</v>
      </c>
    </row>
    <row r="5091" ht="15.75" customHeight="1">
      <c r="A5091" s="4">
        <v>43426.81841435185</v>
      </c>
      <c r="B5091" s="5" t="s">
        <v>18413</v>
      </c>
      <c r="C5091" s="5" t="s">
        <v>18414</v>
      </c>
      <c r="D5091" s="5" t="s">
        <v>18415</v>
      </c>
      <c r="E5091" s="5" t="s">
        <v>18415</v>
      </c>
      <c r="F5091" s="5">
        <v>1.0</v>
      </c>
      <c r="G5091" s="5" t="s">
        <v>18416</v>
      </c>
    </row>
    <row r="5092" ht="15.75" customHeight="1">
      <c r="A5092" s="4">
        <v>43426.82</v>
      </c>
      <c r="B5092" s="5" t="s">
        <v>13210</v>
      </c>
      <c r="C5092" s="5" t="s">
        <v>13211</v>
      </c>
      <c r="D5092" s="5" t="s">
        <v>13212</v>
      </c>
      <c r="E5092" s="5" t="s">
        <v>13212</v>
      </c>
      <c r="F5092" s="5">
        <v>1.0</v>
      </c>
      <c r="G5092" s="5" t="s">
        <v>13213</v>
      </c>
    </row>
    <row r="5093" ht="15.75" customHeight="1">
      <c r="A5093" s="4">
        <v>43426.82177083333</v>
      </c>
      <c r="B5093" s="5" t="s">
        <v>20526</v>
      </c>
      <c r="C5093" s="5" t="s">
        <v>20527</v>
      </c>
      <c r="D5093" s="5" t="s">
        <v>20528</v>
      </c>
      <c r="E5093" s="5" t="s">
        <v>20528</v>
      </c>
      <c r="F5093" s="5">
        <v>1.0</v>
      </c>
      <c r="G5093" s="5" t="s">
        <v>20529</v>
      </c>
    </row>
    <row r="5094" ht="15.75" customHeight="1">
      <c r="A5094" s="4">
        <v>43426.8233912037</v>
      </c>
      <c r="B5094" s="5" t="s">
        <v>16308</v>
      </c>
      <c r="C5094" s="5" t="s">
        <v>16309</v>
      </c>
      <c r="D5094" s="5" t="s">
        <v>16310</v>
      </c>
      <c r="E5094" s="5" t="s">
        <v>16310</v>
      </c>
      <c r="F5094" s="5">
        <v>1.0</v>
      </c>
      <c r="G5094" s="5" t="s">
        <v>16311</v>
      </c>
    </row>
    <row r="5095" ht="15.75" customHeight="1">
      <c r="A5095" s="4">
        <v>43426.825</v>
      </c>
      <c r="B5095" s="5" t="s">
        <v>14025</v>
      </c>
      <c r="C5095" s="5" t="s">
        <v>14026</v>
      </c>
      <c r="D5095" s="5" t="s">
        <v>14027</v>
      </c>
      <c r="E5095" s="5" t="s">
        <v>14027</v>
      </c>
      <c r="F5095" s="5">
        <v>1.0</v>
      </c>
      <c r="G5095" s="5" t="s">
        <v>14028</v>
      </c>
    </row>
    <row r="5096" ht="15.75" customHeight="1">
      <c r="A5096" s="4">
        <v>43426.8265625</v>
      </c>
      <c r="B5096" s="5" t="s">
        <v>18169</v>
      </c>
      <c r="C5096" s="5" t="s">
        <v>18170</v>
      </c>
      <c r="D5096" s="5" t="s">
        <v>18171</v>
      </c>
      <c r="E5096" s="5" t="s">
        <v>18171</v>
      </c>
      <c r="F5096" s="5">
        <v>1.0</v>
      </c>
      <c r="G5096" s="5" t="s">
        <v>18172</v>
      </c>
    </row>
    <row r="5097" ht="15.75" customHeight="1">
      <c r="A5097" s="4">
        <v>43426.82965277778</v>
      </c>
      <c r="B5097" s="5" t="s">
        <v>20182</v>
      </c>
      <c r="C5097" s="5" t="s">
        <v>20183</v>
      </c>
      <c r="D5097" s="5" t="s">
        <v>20184</v>
      </c>
      <c r="E5097" s="5" t="s">
        <v>20184</v>
      </c>
      <c r="F5097" s="5">
        <v>1.0</v>
      </c>
      <c r="G5097" s="5" t="s">
        <v>20185</v>
      </c>
    </row>
    <row r="5098" ht="15.75" customHeight="1">
      <c r="A5098" s="4">
        <v>43426.83122685185</v>
      </c>
      <c r="B5098" s="5" t="s">
        <v>21856</v>
      </c>
      <c r="C5098" s="5" t="s">
        <v>21857</v>
      </c>
      <c r="D5098" s="5" t="s">
        <v>21858</v>
      </c>
      <c r="E5098" s="5" t="s">
        <v>21858</v>
      </c>
      <c r="F5098" s="5">
        <v>1.0</v>
      </c>
      <c r="G5098" s="5" t="s">
        <v>21859</v>
      </c>
    </row>
    <row r="5099" ht="15.75" customHeight="1">
      <c r="A5099" s="4">
        <v>43426.83275462963</v>
      </c>
      <c r="B5099" s="5" t="s">
        <v>24226</v>
      </c>
      <c r="C5099" s="5" t="s">
        <v>24227</v>
      </c>
      <c r="D5099" s="5" t="s">
        <v>24228</v>
      </c>
      <c r="E5099" s="5" t="s">
        <v>24228</v>
      </c>
      <c r="F5099" s="5">
        <v>1.0</v>
      </c>
      <c r="G5099" s="5" t="s">
        <v>24229</v>
      </c>
    </row>
    <row r="5100" ht="15.75" customHeight="1">
      <c r="A5100" s="4">
        <v>43426.83435185185</v>
      </c>
      <c r="B5100" s="5" t="s">
        <v>20272</v>
      </c>
      <c r="C5100" s="5" t="s">
        <v>20273</v>
      </c>
      <c r="D5100" s="5" t="s">
        <v>20274</v>
      </c>
      <c r="E5100" s="5" t="s">
        <v>20274</v>
      </c>
      <c r="F5100" s="5">
        <v>1.0</v>
      </c>
      <c r="G5100" s="5" t="s">
        <v>20275</v>
      </c>
    </row>
    <row r="5101" ht="15.75" customHeight="1">
      <c r="A5101" s="4">
        <v>43426.8359837963</v>
      </c>
      <c r="B5101" s="5" t="s">
        <v>15958</v>
      </c>
      <c r="C5101" s="5" t="s">
        <v>15959</v>
      </c>
      <c r="D5101" s="5" t="s">
        <v>15960</v>
      </c>
      <c r="E5101" s="5" t="s">
        <v>15960</v>
      </c>
      <c r="F5101" s="5">
        <v>1.0</v>
      </c>
      <c r="G5101" s="5" t="s">
        <v>15961</v>
      </c>
    </row>
    <row r="5102" ht="15.75" customHeight="1">
      <c r="A5102" s="4">
        <v>43426.83760416666</v>
      </c>
      <c r="B5102" s="5" t="s">
        <v>18761</v>
      </c>
      <c r="C5102" s="5" t="s">
        <v>18762</v>
      </c>
      <c r="D5102" s="5" t="s">
        <v>18763</v>
      </c>
      <c r="E5102" s="5" t="s">
        <v>18763</v>
      </c>
      <c r="F5102" s="5">
        <v>1.0</v>
      </c>
      <c r="G5102" s="5" t="s">
        <v>18764</v>
      </c>
    </row>
    <row r="5103" ht="15.75" customHeight="1">
      <c r="A5103" s="4">
        <v>43426.839270833334</v>
      </c>
      <c r="B5103" s="5" t="s">
        <v>24397</v>
      </c>
      <c r="C5103" s="5" t="s">
        <v>24398</v>
      </c>
      <c r="D5103" s="5" t="s">
        <v>24399</v>
      </c>
      <c r="E5103" s="5" t="s">
        <v>24399</v>
      </c>
      <c r="F5103" s="5">
        <v>1.0</v>
      </c>
      <c r="G5103" s="5" t="s">
        <v>24400</v>
      </c>
    </row>
    <row r="5104" ht="15.75" customHeight="1">
      <c r="A5104" s="4">
        <v>43426.840787037036</v>
      </c>
      <c r="B5104" s="5" t="s">
        <v>13244</v>
      </c>
      <c r="C5104" s="5" t="s">
        <v>13245</v>
      </c>
      <c r="D5104" s="5" t="s">
        <v>13246</v>
      </c>
      <c r="E5104" s="5" t="s">
        <v>13246</v>
      </c>
      <c r="F5104" s="5">
        <v>1.0</v>
      </c>
      <c r="G5104" s="5" t="s">
        <v>13247</v>
      </c>
    </row>
    <row r="5105" ht="15.75" customHeight="1">
      <c r="A5105" s="4">
        <v>43426.842361111114</v>
      </c>
      <c r="B5105" s="5" t="s">
        <v>12775</v>
      </c>
      <c r="C5105" s="5" t="s">
        <v>12776</v>
      </c>
      <c r="D5105" s="5" t="s">
        <v>12777</v>
      </c>
      <c r="E5105" s="5" t="s">
        <v>12777</v>
      </c>
      <c r="F5105" s="5">
        <v>1.0</v>
      </c>
      <c r="G5105" s="5" t="s">
        <v>12778</v>
      </c>
    </row>
    <row r="5106" ht="15.75" customHeight="1">
      <c r="A5106" s="4">
        <v>43426.8440625</v>
      </c>
      <c r="B5106" s="5" t="s">
        <v>21063</v>
      </c>
      <c r="C5106" s="5" t="s">
        <v>21064</v>
      </c>
      <c r="D5106" s="5" t="s">
        <v>21065</v>
      </c>
      <c r="E5106" s="5" t="s">
        <v>21065</v>
      </c>
      <c r="F5106" s="5">
        <v>1.0</v>
      </c>
      <c r="G5106" s="5" t="s">
        <v>21066</v>
      </c>
    </row>
    <row r="5107" ht="15.75" customHeight="1">
      <c r="A5107" s="4">
        <v>43426.847083333334</v>
      </c>
      <c r="B5107" s="5" t="s">
        <v>27298</v>
      </c>
      <c r="C5107" s="5" t="s">
        <v>27299</v>
      </c>
      <c r="D5107" s="5" t="s">
        <v>27300</v>
      </c>
      <c r="E5107" s="5" t="s">
        <v>27301</v>
      </c>
      <c r="F5107" s="5">
        <v>1.0</v>
      </c>
      <c r="G5107" s="5" t="s">
        <v>27302</v>
      </c>
    </row>
    <row r="5108" ht="15.75" customHeight="1">
      <c r="A5108" s="4">
        <v>43426.850625</v>
      </c>
      <c r="B5108" s="5" t="s">
        <v>25510</v>
      </c>
      <c r="C5108" s="5" t="s">
        <v>25511</v>
      </c>
      <c r="D5108" s="5" t="s">
        <v>25512</v>
      </c>
      <c r="E5108" s="5" t="s">
        <v>25512</v>
      </c>
      <c r="F5108" s="5">
        <v>1.0</v>
      </c>
      <c r="G5108" s="5" t="s">
        <v>25513</v>
      </c>
    </row>
    <row r="5109" ht="15.75" customHeight="1">
      <c r="A5109" s="4">
        <v>43426.85224537037</v>
      </c>
      <c r="B5109" s="5" t="s">
        <v>27330</v>
      </c>
      <c r="C5109" s="5" t="s">
        <v>27331</v>
      </c>
      <c r="D5109" s="5" t="s">
        <v>27332</v>
      </c>
      <c r="E5109" s="5" t="s">
        <v>27333</v>
      </c>
      <c r="F5109" s="5">
        <v>1.0</v>
      </c>
      <c r="G5109" s="5" t="s">
        <v>27334</v>
      </c>
    </row>
    <row r="5110" ht="15.75" customHeight="1">
      <c r="A5110" s="4">
        <v>43426.85555555556</v>
      </c>
      <c r="B5110" s="5" t="s">
        <v>16944</v>
      </c>
      <c r="C5110" s="5" t="s">
        <v>16945</v>
      </c>
      <c r="D5110" s="5" t="s">
        <v>16946</v>
      </c>
      <c r="E5110" s="5" t="s">
        <v>16946</v>
      </c>
      <c r="F5110" s="5">
        <v>1.0</v>
      </c>
      <c r="G5110" s="5" t="s">
        <v>16947</v>
      </c>
    </row>
    <row r="5111" ht="15.75" customHeight="1">
      <c r="A5111" s="4">
        <v>43426.85716435185</v>
      </c>
      <c r="B5111" s="5" t="s">
        <v>22339</v>
      </c>
      <c r="C5111" s="5" t="s">
        <v>22340</v>
      </c>
      <c r="D5111" s="5" t="s">
        <v>22341</v>
      </c>
      <c r="E5111" s="5" t="s">
        <v>22341</v>
      </c>
      <c r="F5111" s="5">
        <v>1.0</v>
      </c>
      <c r="G5111" s="5" t="s">
        <v>22342</v>
      </c>
    </row>
    <row r="5112" ht="15.75" customHeight="1">
      <c r="A5112" s="4">
        <v>43426.858819444446</v>
      </c>
      <c r="B5112" s="5" t="s">
        <v>13423</v>
      </c>
      <c r="C5112" s="5" t="s">
        <v>13424</v>
      </c>
      <c r="D5112" s="5" t="s">
        <v>13425</v>
      </c>
      <c r="E5112" s="5" t="s">
        <v>13425</v>
      </c>
      <c r="F5112" s="5">
        <v>1.0</v>
      </c>
      <c r="G5112" s="5" t="s">
        <v>13426</v>
      </c>
    </row>
    <row r="5113" ht="15.75" customHeight="1">
      <c r="A5113" s="4">
        <v>43426.86351851852</v>
      </c>
      <c r="B5113" s="5" t="s">
        <v>18221</v>
      </c>
      <c r="C5113" s="5" t="s">
        <v>18222</v>
      </c>
      <c r="D5113" s="5" t="s">
        <v>18223</v>
      </c>
      <c r="E5113" s="5" t="s">
        <v>18223</v>
      </c>
      <c r="F5113" s="5">
        <v>1.0</v>
      </c>
      <c r="G5113" s="5" t="s">
        <v>18224</v>
      </c>
    </row>
    <row r="5114" ht="15.75" customHeight="1">
      <c r="A5114" s="4">
        <v>43426.86512731481</v>
      </c>
      <c r="B5114" s="5" t="s">
        <v>23830</v>
      </c>
      <c r="C5114" s="5" t="s">
        <v>23831</v>
      </c>
      <c r="D5114" s="5" t="s">
        <v>23832</v>
      </c>
      <c r="E5114" s="5" t="s">
        <v>23832</v>
      </c>
      <c r="F5114" s="5">
        <v>1.0</v>
      </c>
      <c r="G5114" s="5" t="s">
        <v>23833</v>
      </c>
    </row>
    <row r="5115" ht="15.75" customHeight="1">
      <c r="A5115" s="4">
        <v>43426.866736111115</v>
      </c>
      <c r="B5115" s="5" t="s">
        <v>18281</v>
      </c>
      <c r="C5115" s="5" t="s">
        <v>18282</v>
      </c>
      <c r="D5115" s="5" t="s">
        <v>18283</v>
      </c>
      <c r="E5115" s="5" t="s">
        <v>18283</v>
      </c>
      <c r="F5115" s="5">
        <v>1.0</v>
      </c>
      <c r="G5115" s="5" t="s">
        <v>18284</v>
      </c>
    </row>
    <row r="5116" ht="15.75" customHeight="1">
      <c r="A5116" s="4">
        <v>43426.868425925924</v>
      </c>
      <c r="B5116" s="5" t="s">
        <v>24798</v>
      </c>
      <c r="C5116" s="5" t="s">
        <v>24799</v>
      </c>
      <c r="D5116" s="5" t="s">
        <v>24800</v>
      </c>
      <c r="E5116" s="5" t="s">
        <v>24800</v>
      </c>
      <c r="F5116" s="5">
        <v>1.0</v>
      </c>
      <c r="G5116" s="5" t="s">
        <v>24801</v>
      </c>
    </row>
    <row r="5117" ht="15.75" customHeight="1">
      <c r="A5117" s="4">
        <v>43426.87002314815</v>
      </c>
      <c r="B5117" s="5" t="s">
        <v>17434</v>
      </c>
      <c r="C5117" s="5" t="s">
        <v>17435</v>
      </c>
      <c r="D5117" s="5" t="s">
        <v>17436</v>
      </c>
      <c r="E5117" s="5" t="s">
        <v>17436</v>
      </c>
      <c r="F5117" s="5">
        <v>1.0</v>
      </c>
      <c r="G5117" s="5" t="s">
        <v>17437</v>
      </c>
    </row>
    <row r="5118" ht="15.75" customHeight="1">
      <c r="A5118" s="4">
        <v>43426.8719212963</v>
      </c>
      <c r="B5118" s="5" t="s">
        <v>24488</v>
      </c>
      <c r="C5118" s="5" t="s">
        <v>24489</v>
      </c>
      <c r="D5118" s="5" t="s">
        <v>24490</v>
      </c>
      <c r="E5118" s="5" t="s">
        <v>24490</v>
      </c>
      <c r="F5118" s="5">
        <v>1.0</v>
      </c>
      <c r="G5118" s="5" t="s">
        <v>24491</v>
      </c>
    </row>
    <row r="5119" ht="15.75" customHeight="1">
      <c r="A5119" s="4">
        <v>43426.87380787037</v>
      </c>
      <c r="B5119" s="5" t="s">
        <v>26871</v>
      </c>
      <c r="C5119" s="5" t="s">
        <v>26872</v>
      </c>
      <c r="D5119" s="5" t="s">
        <v>26873</v>
      </c>
      <c r="E5119" s="5" t="s">
        <v>26874</v>
      </c>
      <c r="F5119" s="5">
        <v>1.0</v>
      </c>
      <c r="G5119" s="5" t="s">
        <v>26875</v>
      </c>
    </row>
    <row r="5120" ht="15.75" customHeight="1">
      <c r="A5120" s="4">
        <v>43426.878854166665</v>
      </c>
      <c r="B5120" s="5" t="s">
        <v>23157</v>
      </c>
      <c r="C5120" s="5" t="s">
        <v>23158</v>
      </c>
      <c r="D5120" s="5" t="s">
        <v>23159</v>
      </c>
      <c r="E5120" s="5" t="s">
        <v>23159</v>
      </c>
      <c r="F5120" s="5">
        <v>1.0</v>
      </c>
      <c r="G5120" s="5" t="s">
        <v>23160</v>
      </c>
    </row>
    <row r="5121" ht="15.75" customHeight="1">
      <c r="A5121" s="4">
        <v>43426.880428240744</v>
      </c>
      <c r="B5121" s="5" t="s">
        <v>17530</v>
      </c>
      <c r="C5121" s="5" t="s">
        <v>17531</v>
      </c>
      <c r="D5121" s="5" t="s">
        <v>17532</v>
      </c>
      <c r="E5121" s="5" t="s">
        <v>17532</v>
      </c>
      <c r="F5121" s="5">
        <v>1.0</v>
      </c>
      <c r="G5121" s="5" t="s">
        <v>17533</v>
      </c>
    </row>
    <row r="5122" ht="15.75" customHeight="1">
      <c r="A5122" s="4">
        <v>43426.88211805555</v>
      </c>
      <c r="B5122" s="5" t="s">
        <v>22730</v>
      </c>
      <c r="C5122" s="5" t="s">
        <v>22731</v>
      </c>
      <c r="D5122" s="5" t="s">
        <v>22732</v>
      </c>
      <c r="E5122" s="5" t="s">
        <v>22732</v>
      </c>
      <c r="F5122" s="5">
        <v>1.0</v>
      </c>
      <c r="G5122" s="5" t="s">
        <v>22733</v>
      </c>
    </row>
    <row r="5123" ht="15.75" customHeight="1">
      <c r="A5123" s="4">
        <v>43426.88376157408</v>
      </c>
      <c r="B5123" s="5" t="s">
        <v>19295</v>
      </c>
      <c r="C5123" s="5" t="s">
        <v>19296</v>
      </c>
      <c r="D5123" s="5" t="s">
        <v>19297</v>
      </c>
      <c r="E5123" s="5" t="s">
        <v>19297</v>
      </c>
      <c r="F5123" s="5">
        <v>1.0</v>
      </c>
      <c r="G5123" s="5" t="s">
        <v>19298</v>
      </c>
    </row>
    <row r="5124" ht="15.75" customHeight="1">
      <c r="A5124" s="4">
        <v>43426.88693287037</v>
      </c>
      <c r="B5124" s="5" t="s">
        <v>12789</v>
      </c>
      <c r="C5124" s="5" t="s">
        <v>12790</v>
      </c>
      <c r="D5124" s="5" t="s">
        <v>12791</v>
      </c>
      <c r="E5124" s="5" t="s">
        <v>12791</v>
      </c>
      <c r="F5124" s="5">
        <v>1.0</v>
      </c>
      <c r="G5124" s="5" t="s">
        <v>12792</v>
      </c>
    </row>
    <row r="5125" ht="15.75" customHeight="1">
      <c r="A5125" s="4">
        <v>43426.88856481481</v>
      </c>
      <c r="B5125" s="5" t="s">
        <v>26866</v>
      </c>
      <c r="C5125" s="5" t="s">
        <v>26867</v>
      </c>
      <c r="D5125" s="5" t="s">
        <v>26868</v>
      </c>
      <c r="E5125" s="5" t="s">
        <v>26869</v>
      </c>
      <c r="F5125" s="5">
        <v>1.0</v>
      </c>
      <c r="G5125" s="5" t="s">
        <v>26870</v>
      </c>
    </row>
    <row r="5126" ht="15.75" customHeight="1">
      <c r="A5126" s="4">
        <v>43426.89209490741</v>
      </c>
      <c r="B5126" s="5" t="s">
        <v>15013</v>
      </c>
      <c r="C5126" s="5" t="s">
        <v>15014</v>
      </c>
      <c r="D5126" s="5" t="s">
        <v>15015</v>
      </c>
      <c r="E5126" s="5" t="s">
        <v>15015</v>
      </c>
      <c r="F5126" s="5">
        <v>1.0</v>
      </c>
      <c r="G5126" s="5" t="s">
        <v>15016</v>
      </c>
    </row>
    <row r="5127" ht="15.75" customHeight="1">
      <c r="A5127" s="4">
        <v>43426.89376157407</v>
      </c>
      <c r="B5127" s="5" t="s">
        <v>14176</v>
      </c>
      <c r="C5127" s="5" t="s">
        <v>14177</v>
      </c>
      <c r="D5127" s="5" t="s">
        <v>14178</v>
      </c>
      <c r="E5127" s="5" t="s">
        <v>14178</v>
      </c>
      <c r="F5127" s="5">
        <v>1.0</v>
      </c>
      <c r="G5127" s="5" t="s">
        <v>14179</v>
      </c>
    </row>
    <row r="5128" ht="15.75" customHeight="1">
      <c r="A5128" s="4">
        <v>43426.89548611111</v>
      </c>
      <c r="B5128" s="5" t="s">
        <v>15257</v>
      </c>
      <c r="C5128" s="5" t="s">
        <v>15258</v>
      </c>
      <c r="D5128" s="5" t="s">
        <v>15259</v>
      </c>
      <c r="E5128" s="5" t="s">
        <v>15259</v>
      </c>
      <c r="F5128" s="5">
        <v>1.0</v>
      </c>
      <c r="G5128" s="5" t="s">
        <v>15260</v>
      </c>
    </row>
    <row r="5129" ht="15.75" customHeight="1">
      <c r="A5129" s="4">
        <v>43426.89709490741</v>
      </c>
      <c r="B5129" s="5" t="s">
        <v>19836</v>
      </c>
      <c r="C5129" s="5" t="s">
        <v>19837</v>
      </c>
      <c r="D5129" s="5" t="s">
        <v>19838</v>
      </c>
      <c r="E5129" s="5" t="s">
        <v>19838</v>
      </c>
      <c r="F5129" s="5">
        <v>1.0</v>
      </c>
      <c r="G5129" s="5" t="s">
        <v>19839</v>
      </c>
    </row>
    <row r="5130" ht="15.75" customHeight="1">
      <c r="A5130" s="4">
        <v>43426.89873842592</v>
      </c>
      <c r="B5130" s="5" t="s">
        <v>21226</v>
      </c>
      <c r="C5130" s="5" t="s">
        <v>21227</v>
      </c>
      <c r="D5130" s="5" t="s">
        <v>21228</v>
      </c>
      <c r="E5130" s="5" t="s">
        <v>21228</v>
      </c>
      <c r="F5130" s="5">
        <v>1.0</v>
      </c>
      <c r="G5130" s="5" t="s">
        <v>21229</v>
      </c>
    </row>
    <row r="5131" ht="15.75" customHeight="1">
      <c r="A5131" s="4">
        <v>43426.900358796294</v>
      </c>
      <c r="B5131" s="5" t="s">
        <v>25453</v>
      </c>
      <c r="C5131" s="5" t="s">
        <v>25454</v>
      </c>
      <c r="D5131" s="5" t="s">
        <v>25455</v>
      </c>
      <c r="E5131" s="5" t="s">
        <v>25455</v>
      </c>
      <c r="F5131" s="5">
        <v>1.0</v>
      </c>
      <c r="G5131" s="5" t="s">
        <v>25456</v>
      </c>
    </row>
    <row r="5132" ht="15.75" customHeight="1">
      <c r="A5132" s="4">
        <v>43426.901967592596</v>
      </c>
      <c r="B5132" s="5" t="s">
        <v>27555</v>
      </c>
      <c r="C5132" s="5" t="s">
        <v>27556</v>
      </c>
      <c r="D5132" s="5" t="s">
        <v>27557</v>
      </c>
      <c r="E5132" s="5" t="s">
        <v>27557</v>
      </c>
      <c r="F5132" s="5">
        <v>1.0</v>
      </c>
    </row>
    <row r="5133" ht="15.75" customHeight="1">
      <c r="A5133" s="4">
        <v>43426.903657407405</v>
      </c>
      <c r="B5133" s="5" t="s">
        <v>13909</v>
      </c>
      <c r="C5133" s="5" t="s">
        <v>13910</v>
      </c>
      <c r="D5133" s="5" t="s">
        <v>13911</v>
      </c>
      <c r="E5133" s="5" t="s">
        <v>13911</v>
      </c>
      <c r="F5133" s="5">
        <v>1.0</v>
      </c>
      <c r="G5133" s="5" t="s">
        <v>13912</v>
      </c>
    </row>
    <row r="5134" ht="15.75" customHeight="1">
      <c r="A5134" s="4">
        <v>43426.90542824074</v>
      </c>
      <c r="B5134" s="5" t="s">
        <v>20695</v>
      </c>
      <c r="C5134" s="5" t="s">
        <v>20696</v>
      </c>
      <c r="D5134" s="5" t="s">
        <v>20697</v>
      </c>
      <c r="E5134" s="5" t="s">
        <v>20697</v>
      </c>
      <c r="F5134" s="5">
        <v>1.0</v>
      </c>
      <c r="G5134" s="5" t="s">
        <v>20698</v>
      </c>
    </row>
    <row r="5135" ht="15.75" customHeight="1">
      <c r="A5135" s="4">
        <v>43426.907175925924</v>
      </c>
      <c r="B5135" s="5" t="s">
        <v>21768</v>
      </c>
      <c r="C5135" s="5" t="s">
        <v>21769</v>
      </c>
      <c r="D5135" s="5" t="s">
        <v>21770</v>
      </c>
      <c r="E5135" s="5" t="s">
        <v>21770</v>
      </c>
      <c r="F5135" s="5">
        <v>1.0</v>
      </c>
      <c r="G5135" s="5" t="s">
        <v>21771</v>
      </c>
    </row>
    <row r="5136" ht="15.75" customHeight="1">
      <c r="A5136" s="4">
        <v>43426.90899305556</v>
      </c>
      <c r="B5136" s="5" t="s">
        <v>27307</v>
      </c>
      <c r="C5136" s="5" t="s">
        <v>27308</v>
      </c>
      <c r="D5136" s="5" t="s">
        <v>27309</v>
      </c>
      <c r="E5136" s="5" t="s">
        <v>27310</v>
      </c>
      <c r="F5136" s="5">
        <v>1.0</v>
      </c>
      <c r="G5136" s="5" t="s">
        <v>27311</v>
      </c>
    </row>
    <row r="5137" ht="15.75" customHeight="1">
      <c r="A5137" s="4">
        <v>43426.912465277775</v>
      </c>
      <c r="B5137" s="5" t="s">
        <v>23380</v>
      </c>
      <c r="C5137" s="5" t="s">
        <v>23381</v>
      </c>
      <c r="D5137" s="5" t="s">
        <v>23382</v>
      </c>
      <c r="E5137" s="5" t="s">
        <v>23382</v>
      </c>
      <c r="F5137" s="5">
        <v>1.0</v>
      </c>
      <c r="G5137" s="5" t="s">
        <v>23383</v>
      </c>
    </row>
    <row r="5138" ht="15.75" customHeight="1">
      <c r="A5138" s="4">
        <v>43426.91554398148</v>
      </c>
      <c r="B5138" s="5" t="s">
        <v>25177</v>
      </c>
      <c r="C5138" s="5" t="s">
        <v>25178</v>
      </c>
      <c r="D5138" s="5" t="s">
        <v>25179</v>
      </c>
      <c r="E5138" s="5" t="s">
        <v>25179</v>
      </c>
      <c r="F5138" s="5">
        <v>1.0</v>
      </c>
      <c r="G5138" s="5" t="s">
        <v>25180</v>
      </c>
    </row>
    <row r="5139" ht="15.75" customHeight="1">
      <c r="A5139" s="4">
        <v>43426.91724537037</v>
      </c>
      <c r="B5139" s="5" t="s">
        <v>20321</v>
      </c>
      <c r="C5139" s="5" t="s">
        <v>20322</v>
      </c>
      <c r="D5139" s="5" t="s">
        <v>20323</v>
      </c>
      <c r="E5139" s="5" t="s">
        <v>20323</v>
      </c>
      <c r="F5139" s="5">
        <v>1.0</v>
      </c>
      <c r="G5139" s="5" t="s">
        <v>20324</v>
      </c>
    </row>
    <row r="5140" ht="15.75" customHeight="1">
      <c r="A5140" s="4">
        <v>43426.91887731481</v>
      </c>
      <c r="B5140" s="5" t="s">
        <v>16393</v>
      </c>
      <c r="C5140" s="5" t="s">
        <v>16394</v>
      </c>
      <c r="D5140" s="5" t="s">
        <v>16395</v>
      </c>
      <c r="E5140" s="5" t="s">
        <v>16395</v>
      </c>
      <c r="F5140" s="5">
        <v>1.0</v>
      </c>
      <c r="G5140" s="5" t="s">
        <v>16396</v>
      </c>
    </row>
    <row r="5141" ht="15.75" customHeight="1">
      <c r="A5141" s="4">
        <v>43426.92077546296</v>
      </c>
      <c r="B5141" s="5" t="s">
        <v>13098</v>
      </c>
      <c r="C5141" s="5" t="s">
        <v>13099</v>
      </c>
      <c r="D5141" s="5" t="s">
        <v>13100</v>
      </c>
      <c r="E5141" s="5" t="s">
        <v>13100</v>
      </c>
      <c r="F5141" s="5">
        <v>1.0</v>
      </c>
      <c r="G5141" s="5" t="s">
        <v>13101</v>
      </c>
    </row>
    <row r="5142" ht="15.75" customHeight="1">
      <c r="A5142" s="4">
        <v>43426.92244212963</v>
      </c>
      <c r="B5142" s="5" t="s">
        <v>26126</v>
      </c>
      <c r="C5142" s="5" t="s">
        <v>26127</v>
      </c>
      <c r="D5142" s="5" t="s">
        <v>26128</v>
      </c>
      <c r="E5142" s="5" t="s">
        <v>26128</v>
      </c>
      <c r="F5142" s="5">
        <v>1.0</v>
      </c>
      <c r="G5142" s="5" t="s">
        <v>26129</v>
      </c>
    </row>
    <row r="5143" ht="15.75" customHeight="1">
      <c r="A5143" s="4">
        <v>43426.92407407407</v>
      </c>
      <c r="B5143" s="5" t="s">
        <v>16079</v>
      </c>
      <c r="C5143" s="5" t="s">
        <v>16080</v>
      </c>
      <c r="D5143" s="5" t="s">
        <v>16081</v>
      </c>
      <c r="E5143" s="5" t="s">
        <v>16081</v>
      </c>
      <c r="F5143" s="5">
        <v>1.0</v>
      </c>
      <c r="G5143" s="5" t="s">
        <v>16082</v>
      </c>
    </row>
    <row r="5144" ht="15.75" customHeight="1">
      <c r="A5144" s="4">
        <v>43426.92565972222</v>
      </c>
      <c r="B5144" s="5" t="s">
        <v>24297</v>
      </c>
      <c r="C5144" s="5" t="s">
        <v>24298</v>
      </c>
      <c r="D5144" s="5" t="s">
        <v>24299</v>
      </c>
      <c r="E5144" s="5" t="s">
        <v>24299</v>
      </c>
      <c r="F5144" s="5">
        <v>1.0</v>
      </c>
      <c r="G5144" s="5" t="s">
        <v>24300</v>
      </c>
    </row>
    <row r="5145" ht="15.75" customHeight="1">
      <c r="A5145" s="4">
        <v>43426.927407407406</v>
      </c>
      <c r="B5145" s="5" t="s">
        <v>20603</v>
      </c>
      <c r="C5145" s="5" t="s">
        <v>20604</v>
      </c>
      <c r="D5145" s="5" t="s">
        <v>20605</v>
      </c>
      <c r="E5145" s="5" t="s">
        <v>20605</v>
      </c>
      <c r="F5145" s="5">
        <v>1.0</v>
      </c>
      <c r="G5145" s="5" t="s">
        <v>20606</v>
      </c>
    </row>
    <row r="5146" ht="15.75" customHeight="1">
      <c r="A5146" s="4">
        <v>43426.929027777776</v>
      </c>
      <c r="B5146" s="5" t="s">
        <v>23274</v>
      </c>
      <c r="C5146" s="5" t="s">
        <v>23275</v>
      </c>
      <c r="D5146" s="5" t="s">
        <v>23276</v>
      </c>
      <c r="E5146" s="5" t="s">
        <v>23276</v>
      </c>
      <c r="F5146" s="5">
        <v>1.0</v>
      </c>
      <c r="G5146" s="5" t="s">
        <v>23277</v>
      </c>
    </row>
    <row r="5147" ht="15.75" customHeight="1">
      <c r="A5147" s="4">
        <v>43426.935740740744</v>
      </c>
      <c r="B5147" s="5" t="s">
        <v>23356</v>
      </c>
      <c r="C5147" s="5" t="s">
        <v>23357</v>
      </c>
      <c r="D5147" s="5" t="s">
        <v>23358</v>
      </c>
      <c r="E5147" s="5" t="s">
        <v>23358</v>
      </c>
      <c r="F5147" s="5">
        <v>1.0</v>
      </c>
      <c r="G5147" s="5" t="s">
        <v>23359</v>
      </c>
    </row>
    <row r="5148" ht="15.75" customHeight="1">
      <c r="A5148" s="4">
        <v>43426.93728009259</v>
      </c>
      <c r="B5148" s="5" t="s">
        <v>26346</v>
      </c>
      <c r="C5148" s="5" t="s">
        <v>26347</v>
      </c>
      <c r="D5148" s="5" t="s">
        <v>26348</v>
      </c>
      <c r="E5148" s="5" t="s">
        <v>26349</v>
      </c>
      <c r="F5148" s="5">
        <v>1.0</v>
      </c>
      <c r="G5148" s="5" t="s">
        <v>26350</v>
      </c>
    </row>
    <row r="5149" ht="15.75" customHeight="1">
      <c r="A5149" s="4">
        <v>43426.94204861111</v>
      </c>
      <c r="B5149" s="5" t="s">
        <v>20607</v>
      </c>
      <c r="C5149" s="5" t="s">
        <v>20608</v>
      </c>
      <c r="D5149" s="5" t="s">
        <v>20609</v>
      </c>
      <c r="E5149" s="5" t="s">
        <v>20609</v>
      </c>
      <c r="F5149" s="5">
        <v>1.0</v>
      </c>
      <c r="G5149" s="5" t="s">
        <v>20610</v>
      </c>
    </row>
    <row r="5150" ht="15.75" customHeight="1">
      <c r="A5150" s="4">
        <v>43426.943564814814</v>
      </c>
      <c r="B5150" s="5" t="s">
        <v>22887</v>
      </c>
      <c r="C5150" s="5" t="s">
        <v>22888</v>
      </c>
      <c r="D5150" s="5" t="s">
        <v>22889</v>
      </c>
      <c r="E5150" s="5" t="s">
        <v>22889</v>
      </c>
      <c r="F5150" s="5">
        <v>1.0</v>
      </c>
      <c r="G5150" s="5" t="s">
        <v>22890</v>
      </c>
    </row>
    <row r="5151" ht="15.75" customHeight="1">
      <c r="A5151" s="4">
        <v>43426.94517361111</v>
      </c>
      <c r="B5151" s="5" t="s">
        <v>20775</v>
      </c>
      <c r="C5151" s="5" t="s">
        <v>20776</v>
      </c>
      <c r="D5151" s="5" t="s">
        <v>20777</v>
      </c>
      <c r="E5151" s="5" t="s">
        <v>20777</v>
      </c>
      <c r="F5151" s="5">
        <v>1.0</v>
      </c>
      <c r="G5151" s="5" t="s">
        <v>20778</v>
      </c>
    </row>
    <row r="5152" ht="15.75" customHeight="1">
      <c r="A5152" s="4">
        <v>43426.946747685186</v>
      </c>
      <c r="B5152" s="5" t="s">
        <v>14991</v>
      </c>
      <c r="C5152" s="5" t="s">
        <v>14992</v>
      </c>
      <c r="D5152" s="5" t="s">
        <v>14993</v>
      </c>
      <c r="E5152" s="5" t="s">
        <v>14993</v>
      </c>
      <c r="F5152" s="5">
        <v>1.0</v>
      </c>
      <c r="G5152" s="5" t="s">
        <v>14994</v>
      </c>
    </row>
    <row r="5153" ht="15.75" customHeight="1">
      <c r="A5153" s="4">
        <v>43426.94834490741</v>
      </c>
      <c r="B5153" s="5" t="s">
        <v>18007</v>
      </c>
      <c r="C5153" s="5" t="s">
        <v>18008</v>
      </c>
      <c r="D5153" s="5" t="s">
        <v>18009</v>
      </c>
      <c r="E5153" s="5" t="s">
        <v>18009</v>
      </c>
      <c r="F5153" s="5">
        <v>1.0</v>
      </c>
      <c r="G5153" s="5" t="s">
        <v>18010</v>
      </c>
    </row>
    <row r="5154" ht="15.75" customHeight="1">
      <c r="A5154" s="4">
        <v>43426.949895833335</v>
      </c>
      <c r="B5154" s="5" t="s">
        <v>26194</v>
      </c>
      <c r="C5154" s="5" t="s">
        <v>26195</v>
      </c>
      <c r="D5154" s="5" t="s">
        <v>26196</v>
      </c>
      <c r="E5154" s="5" t="s">
        <v>26196</v>
      </c>
      <c r="F5154" s="5">
        <v>1.0</v>
      </c>
      <c r="G5154" s="5" t="s">
        <v>26197</v>
      </c>
    </row>
    <row r="5155" ht="15.75" customHeight="1">
      <c r="A5155" s="4">
        <v>43426.95142361111</v>
      </c>
      <c r="B5155" s="5" t="s">
        <v>24947</v>
      </c>
      <c r="C5155" s="5" t="s">
        <v>24948</v>
      </c>
      <c r="D5155" s="5" t="s">
        <v>24949</v>
      </c>
      <c r="E5155" s="5" t="s">
        <v>24949</v>
      </c>
      <c r="F5155" s="5">
        <v>1.0</v>
      </c>
      <c r="G5155" s="5" t="s">
        <v>24950</v>
      </c>
    </row>
    <row r="5156" ht="15.75" customHeight="1">
      <c r="A5156" s="4">
        <v>43426.95298611111</v>
      </c>
      <c r="B5156" s="5" t="s">
        <v>15822</v>
      </c>
      <c r="C5156" s="5" t="s">
        <v>15823</v>
      </c>
      <c r="D5156" s="5" t="s">
        <v>15824</v>
      </c>
      <c r="E5156" s="5" t="s">
        <v>15824</v>
      </c>
      <c r="F5156" s="5">
        <v>1.0</v>
      </c>
      <c r="G5156" s="5" t="s">
        <v>15825</v>
      </c>
    </row>
    <row r="5157" ht="15.75" customHeight="1">
      <c r="A5157" s="4">
        <v>43426.95600694444</v>
      </c>
      <c r="B5157" s="5" t="s">
        <v>24453</v>
      </c>
      <c r="C5157" s="5" t="s">
        <v>24454</v>
      </c>
      <c r="D5157" s="5" t="s">
        <v>24455</v>
      </c>
      <c r="E5157" s="5" t="s">
        <v>24455</v>
      </c>
      <c r="F5157" s="5">
        <v>1.0</v>
      </c>
      <c r="G5157" s="5" t="s">
        <v>24456</v>
      </c>
    </row>
    <row r="5158" ht="15.75" customHeight="1">
      <c r="A5158" s="4">
        <v>43426.95890046296</v>
      </c>
      <c r="B5158" s="5" t="s">
        <v>26152</v>
      </c>
      <c r="C5158" s="5" t="s">
        <v>26153</v>
      </c>
      <c r="D5158" s="5" t="s">
        <v>26154</v>
      </c>
      <c r="E5158" s="5" t="s">
        <v>26154</v>
      </c>
      <c r="F5158" s="5">
        <v>1.0</v>
      </c>
      <c r="G5158" s="5" t="s">
        <v>26155</v>
      </c>
    </row>
    <row r="5159" ht="15.75" customHeight="1">
      <c r="A5159" s="4">
        <v>43426.96060185185</v>
      </c>
      <c r="B5159" s="5" t="s">
        <v>15694</v>
      </c>
      <c r="C5159" s="5" t="s">
        <v>15695</v>
      </c>
      <c r="D5159" s="5" t="s">
        <v>15696</v>
      </c>
      <c r="E5159" s="5" t="s">
        <v>15696</v>
      </c>
      <c r="F5159" s="5">
        <v>1.0</v>
      </c>
      <c r="G5159" s="5" t="s">
        <v>15697</v>
      </c>
    </row>
    <row r="5160" ht="15.75" customHeight="1">
      <c r="A5160" s="4">
        <v>43426.962222222224</v>
      </c>
      <c r="B5160" s="5" t="s">
        <v>25597</v>
      </c>
      <c r="C5160" s="5" t="s">
        <v>25598</v>
      </c>
      <c r="D5160" s="5" t="s">
        <v>25599</v>
      </c>
      <c r="E5160" s="5" t="s">
        <v>25599</v>
      </c>
      <c r="F5160" s="5">
        <v>1.0</v>
      </c>
      <c r="G5160" s="5" t="s">
        <v>25600</v>
      </c>
    </row>
    <row r="5161" ht="15.75" customHeight="1">
      <c r="A5161" s="4">
        <v>43426.963692129626</v>
      </c>
      <c r="B5161" s="5" t="s">
        <v>12811</v>
      </c>
      <c r="C5161" s="5" t="s">
        <v>12812</v>
      </c>
      <c r="D5161" s="5" t="s">
        <v>12813</v>
      </c>
      <c r="E5161" s="5" t="s">
        <v>12813</v>
      </c>
      <c r="F5161" s="5">
        <v>1.0</v>
      </c>
      <c r="G5161" s="5" t="s">
        <v>12814</v>
      </c>
    </row>
    <row r="5162" ht="15.75" customHeight="1">
      <c r="A5162" s="4">
        <v>43426.965266203704</v>
      </c>
      <c r="B5162" s="5" t="s">
        <v>12998</v>
      </c>
      <c r="C5162" s="5" t="s">
        <v>12999</v>
      </c>
      <c r="D5162" s="5" t="s">
        <v>13000</v>
      </c>
      <c r="E5162" s="5" t="s">
        <v>13000</v>
      </c>
      <c r="F5162" s="5">
        <v>1.0</v>
      </c>
      <c r="G5162" s="5" t="s">
        <v>13001</v>
      </c>
    </row>
    <row r="5163" ht="15.75" customHeight="1">
      <c r="A5163" s="4">
        <v>43426.966875</v>
      </c>
      <c r="B5163" s="5" t="s">
        <v>15876</v>
      </c>
      <c r="C5163" s="5" t="s">
        <v>15877</v>
      </c>
      <c r="D5163" s="5" t="s">
        <v>15878</v>
      </c>
      <c r="E5163" s="5" t="s">
        <v>15878</v>
      </c>
      <c r="F5163" s="5">
        <v>1.0</v>
      </c>
      <c r="G5163" s="5" t="s">
        <v>15879</v>
      </c>
    </row>
    <row r="5164" ht="15.75" customHeight="1">
      <c r="A5164" s="4">
        <v>43426.96842592592</v>
      </c>
      <c r="B5164" s="5" t="s">
        <v>28119</v>
      </c>
      <c r="C5164" s="5" t="s">
        <v>28120</v>
      </c>
      <c r="D5164" s="5" t="s">
        <v>27368</v>
      </c>
      <c r="E5164" s="5" t="s">
        <v>27368</v>
      </c>
      <c r="F5164" s="5">
        <v>1.0</v>
      </c>
      <c r="G5164" s="5" t="s">
        <v>28121</v>
      </c>
    </row>
    <row r="5165" ht="15.75" customHeight="1">
      <c r="A5165" s="4">
        <v>43426.969988425924</v>
      </c>
      <c r="B5165" s="5" t="s">
        <v>21932</v>
      </c>
      <c r="C5165" s="5" t="s">
        <v>21933</v>
      </c>
      <c r="D5165" s="5" t="s">
        <v>21934</v>
      </c>
      <c r="E5165" s="5" t="s">
        <v>21934</v>
      </c>
      <c r="F5165" s="5">
        <v>1.0</v>
      </c>
      <c r="G5165" s="5" t="s">
        <v>21935</v>
      </c>
    </row>
    <row r="5166" ht="15.75" customHeight="1">
      <c r="A5166" s="4">
        <v>43426.97164351852</v>
      </c>
      <c r="B5166" s="5" t="s">
        <v>19004</v>
      </c>
      <c r="C5166" s="5" t="s">
        <v>19005</v>
      </c>
      <c r="D5166" s="5" t="s">
        <v>19006</v>
      </c>
      <c r="E5166" s="5" t="s">
        <v>19006</v>
      </c>
      <c r="F5166" s="5">
        <v>1.0</v>
      </c>
      <c r="G5166" s="5" t="s">
        <v>19007</v>
      </c>
    </row>
    <row r="5167" ht="15.75" customHeight="1">
      <c r="A5167" s="4">
        <v>43426.973344907405</v>
      </c>
      <c r="B5167" s="5" t="s">
        <v>15616</v>
      </c>
      <c r="C5167" s="5" t="s">
        <v>15617</v>
      </c>
      <c r="D5167" s="5" t="s">
        <v>15618</v>
      </c>
      <c r="E5167" s="5" t="s">
        <v>15618</v>
      </c>
      <c r="F5167" s="5">
        <v>1.0</v>
      </c>
      <c r="G5167" s="5" t="s">
        <v>15619</v>
      </c>
    </row>
    <row r="5168" ht="15.75" customHeight="1">
      <c r="A5168" s="4">
        <v>43426.97519675926</v>
      </c>
      <c r="B5168" s="5" t="s">
        <v>15153</v>
      </c>
      <c r="C5168" s="5" t="s">
        <v>15154</v>
      </c>
      <c r="D5168" s="5" t="s">
        <v>15155</v>
      </c>
      <c r="E5168" s="5" t="s">
        <v>15155</v>
      </c>
      <c r="F5168" s="5">
        <v>1.0</v>
      </c>
      <c r="G5168" s="5" t="s">
        <v>15156</v>
      </c>
    </row>
    <row r="5169" ht="15.75" customHeight="1">
      <c r="A5169" s="4">
        <v>43426.97686342592</v>
      </c>
      <c r="B5169" s="5" t="s">
        <v>25576</v>
      </c>
      <c r="C5169" s="5" t="s">
        <v>25577</v>
      </c>
      <c r="D5169" s="5" t="s">
        <v>25578</v>
      </c>
      <c r="E5169" s="5" t="s">
        <v>25578</v>
      </c>
      <c r="F5169" s="5">
        <v>1.0</v>
      </c>
      <c r="G5169" s="5" t="s">
        <v>25579</v>
      </c>
    </row>
    <row r="5170" ht="15.75" customHeight="1">
      <c r="A5170" s="4">
        <v>43426.9784375</v>
      </c>
      <c r="B5170" s="5" t="s">
        <v>20739</v>
      </c>
      <c r="C5170" s="5" t="s">
        <v>20740</v>
      </c>
      <c r="D5170" s="5" t="s">
        <v>20741</v>
      </c>
      <c r="E5170" s="5" t="s">
        <v>20741</v>
      </c>
      <c r="F5170" s="5">
        <v>1.0</v>
      </c>
      <c r="G5170" s="5" t="s">
        <v>20742</v>
      </c>
    </row>
    <row r="5171" ht="15.75" customHeight="1">
      <c r="A5171" s="4">
        <v>43426.980046296296</v>
      </c>
      <c r="B5171" s="5" t="s">
        <v>25221</v>
      </c>
      <c r="C5171" s="5" t="s">
        <v>25222</v>
      </c>
      <c r="D5171" s="5" t="s">
        <v>25223</v>
      </c>
      <c r="E5171" s="5" t="s">
        <v>25223</v>
      </c>
      <c r="F5171" s="5">
        <v>1.0</v>
      </c>
      <c r="G5171" s="5" t="s">
        <v>25224</v>
      </c>
    </row>
    <row r="5172" ht="15.75" customHeight="1">
      <c r="A5172" s="4">
        <v>43426.983136574076</v>
      </c>
      <c r="B5172" s="5" t="s">
        <v>21313</v>
      </c>
      <c r="C5172" s="5" t="s">
        <v>21314</v>
      </c>
      <c r="D5172" s="5" t="s">
        <v>21315</v>
      </c>
      <c r="E5172" s="5" t="s">
        <v>21315</v>
      </c>
      <c r="F5172" s="5">
        <v>1.0</v>
      </c>
      <c r="G5172" s="5" t="s">
        <v>21316</v>
      </c>
    </row>
    <row r="5173" ht="15.75" customHeight="1">
      <c r="A5173" s="4">
        <v>43426.98479166667</v>
      </c>
      <c r="B5173" s="5" t="s">
        <v>22169</v>
      </c>
      <c r="C5173" s="5" t="s">
        <v>22170</v>
      </c>
      <c r="D5173" s="5" t="s">
        <v>22171</v>
      </c>
      <c r="E5173" s="5" t="s">
        <v>22171</v>
      </c>
      <c r="F5173" s="5">
        <v>1.0</v>
      </c>
      <c r="G5173" s="5" t="s">
        <v>22172</v>
      </c>
    </row>
    <row r="5174" ht="15.75" customHeight="1">
      <c r="A5174" s="4">
        <v>43426.986446759256</v>
      </c>
      <c r="B5174" s="5" t="s">
        <v>28122</v>
      </c>
      <c r="C5174" s="5" t="s">
        <v>28123</v>
      </c>
      <c r="D5174" s="5" t="s">
        <v>25850</v>
      </c>
      <c r="E5174" s="5" t="s">
        <v>25850</v>
      </c>
      <c r="F5174" s="5">
        <v>1.0</v>
      </c>
      <c r="G5174" s="5" t="s">
        <v>28124</v>
      </c>
    </row>
    <row r="5175" ht="15.75" customHeight="1">
      <c r="A5175" s="4">
        <v>43426.988020833334</v>
      </c>
      <c r="B5175" s="5" t="s">
        <v>16720</v>
      </c>
      <c r="C5175" s="5" t="s">
        <v>16721</v>
      </c>
      <c r="D5175" s="5" t="s">
        <v>16722</v>
      </c>
      <c r="E5175" s="5" t="s">
        <v>16722</v>
      </c>
      <c r="F5175" s="5">
        <v>1.0</v>
      </c>
      <c r="G5175" s="5" t="s">
        <v>16723</v>
      </c>
    </row>
    <row r="5176" ht="15.75" customHeight="1">
      <c r="A5176" s="4">
        <v>43426.989652777775</v>
      </c>
      <c r="B5176" s="5" t="s">
        <v>24817</v>
      </c>
      <c r="C5176" s="5" t="s">
        <v>24818</v>
      </c>
      <c r="D5176" s="5" t="s">
        <v>24819</v>
      </c>
      <c r="E5176" s="5" t="s">
        <v>24819</v>
      </c>
      <c r="F5176" s="5">
        <v>1.0</v>
      </c>
      <c r="G5176" s="5" t="s">
        <v>24820</v>
      </c>
    </row>
    <row r="5177" ht="15.75" customHeight="1">
      <c r="A5177" s="4">
        <v>43426.991261574076</v>
      </c>
      <c r="B5177" s="5" t="s">
        <v>17329</v>
      </c>
      <c r="C5177" s="5" t="s">
        <v>17330</v>
      </c>
      <c r="D5177" s="5" t="s">
        <v>17331</v>
      </c>
      <c r="E5177" s="5" t="s">
        <v>17331</v>
      </c>
      <c r="F5177" s="5">
        <v>1.0</v>
      </c>
      <c r="G5177" s="5" t="s">
        <v>17332</v>
      </c>
    </row>
    <row r="5178" ht="15.75" customHeight="1">
      <c r="A5178" s="4">
        <v>43426.992951388886</v>
      </c>
      <c r="B5178" s="5" t="s">
        <v>22562</v>
      </c>
      <c r="C5178" s="5" t="s">
        <v>22563</v>
      </c>
      <c r="D5178" s="5" t="s">
        <v>22564</v>
      </c>
      <c r="E5178" s="5" t="s">
        <v>22564</v>
      </c>
      <c r="F5178" s="5">
        <v>1.0</v>
      </c>
      <c r="G5178" s="5" t="s">
        <v>22565</v>
      </c>
    </row>
    <row r="5179" ht="15.75" customHeight="1">
      <c r="A5179" s="4">
        <v>43426.994618055556</v>
      </c>
      <c r="B5179" s="5" t="s">
        <v>22227</v>
      </c>
      <c r="C5179" s="5" t="s">
        <v>22228</v>
      </c>
      <c r="D5179" s="5" t="s">
        <v>22229</v>
      </c>
      <c r="E5179" s="5" t="s">
        <v>22229</v>
      </c>
      <c r="F5179" s="5">
        <v>1.0</v>
      </c>
      <c r="G5179" s="5" t="s">
        <v>22230</v>
      </c>
    </row>
    <row r="5180" ht="15.75" customHeight="1">
      <c r="A5180" s="4">
        <v>43426.99627314815</v>
      </c>
      <c r="B5180" s="5" t="s">
        <v>26689</v>
      </c>
      <c r="C5180" s="5" t="s">
        <v>26690</v>
      </c>
      <c r="D5180" s="5" t="s">
        <v>26691</v>
      </c>
      <c r="E5180" s="5" t="s">
        <v>26691</v>
      </c>
      <c r="F5180" s="5">
        <v>1.0</v>
      </c>
      <c r="G5180" s="5" t="s">
        <v>26692</v>
      </c>
    </row>
    <row r="5181" ht="15.75" customHeight="1">
      <c r="A5181" s="4">
        <v>43426.9996875</v>
      </c>
      <c r="B5181" s="5" t="s">
        <v>17687</v>
      </c>
      <c r="C5181" s="5" t="s">
        <v>17688</v>
      </c>
      <c r="D5181" s="5" t="s">
        <v>17689</v>
      </c>
      <c r="E5181" s="5" t="s">
        <v>17689</v>
      </c>
      <c r="F5181" s="5">
        <v>1.0</v>
      </c>
      <c r="G5181" s="5" t="s">
        <v>17690</v>
      </c>
    </row>
    <row r="5182" ht="15.75" customHeight="1">
      <c r="A5182" s="4">
        <v>43427.00131944445</v>
      </c>
      <c r="B5182" s="5" t="s">
        <v>25311</v>
      </c>
      <c r="C5182" s="5" t="s">
        <v>25312</v>
      </c>
      <c r="D5182" s="5" t="s">
        <v>25313</v>
      </c>
      <c r="E5182" s="5" t="s">
        <v>25313</v>
      </c>
      <c r="F5182" s="5">
        <v>1.0</v>
      </c>
      <c r="G5182" s="5" t="s">
        <v>25314</v>
      </c>
    </row>
    <row r="5183" ht="15.75" customHeight="1">
      <c r="A5183" s="4">
        <v>43427.00444444444</v>
      </c>
      <c r="B5183" s="5" t="s">
        <v>13989</v>
      </c>
      <c r="C5183" s="5" t="s">
        <v>13990</v>
      </c>
      <c r="D5183" s="5" t="s">
        <v>13991</v>
      </c>
      <c r="E5183" s="5" t="s">
        <v>13991</v>
      </c>
      <c r="F5183" s="5">
        <v>1.0</v>
      </c>
      <c r="G5183" s="5" t="s">
        <v>13992</v>
      </c>
    </row>
    <row r="5184" ht="15.75" customHeight="1">
      <c r="A5184" s="4">
        <v>43427.00635416667</v>
      </c>
      <c r="B5184" s="5" t="s">
        <v>25764</v>
      </c>
      <c r="C5184" s="5" t="s">
        <v>25765</v>
      </c>
      <c r="D5184" s="5" t="s">
        <v>25766</v>
      </c>
      <c r="E5184" s="5" t="s">
        <v>25766</v>
      </c>
      <c r="F5184" s="5">
        <v>1.0</v>
      </c>
      <c r="G5184" s="5" t="s">
        <v>25767</v>
      </c>
    </row>
    <row r="5185" ht="15.75" customHeight="1">
      <c r="A5185" s="4">
        <v>43427.00943287037</v>
      </c>
      <c r="B5185" s="5" t="s">
        <v>26963</v>
      </c>
      <c r="C5185" s="5" t="s">
        <v>26964</v>
      </c>
      <c r="D5185" s="5" t="s">
        <v>26965</v>
      </c>
      <c r="E5185" s="5" t="s">
        <v>26966</v>
      </c>
      <c r="F5185" s="5">
        <v>1.0</v>
      </c>
      <c r="G5185" s="5" t="s">
        <v>26967</v>
      </c>
    </row>
    <row r="5186" ht="15.75" customHeight="1">
      <c r="A5186" s="4">
        <v>43427.012777777774</v>
      </c>
      <c r="B5186" s="5" t="s">
        <v>20789</v>
      </c>
      <c r="C5186" s="5" t="s">
        <v>20790</v>
      </c>
      <c r="D5186" s="5" t="s">
        <v>20791</v>
      </c>
      <c r="E5186" s="5" t="s">
        <v>20791</v>
      </c>
      <c r="F5186" s="5">
        <v>1.0</v>
      </c>
      <c r="G5186" s="5" t="s">
        <v>20792</v>
      </c>
    </row>
    <row r="5187" ht="15.75" customHeight="1">
      <c r="A5187" s="4">
        <v>43427.01431712963</v>
      </c>
      <c r="B5187" s="5" t="s">
        <v>25345</v>
      </c>
      <c r="C5187" s="5" t="s">
        <v>25346</v>
      </c>
      <c r="D5187" s="5" t="s">
        <v>25347</v>
      </c>
      <c r="E5187" s="5" t="s">
        <v>25347</v>
      </c>
      <c r="F5187" s="5">
        <v>1.0</v>
      </c>
      <c r="G5187" s="5" t="s">
        <v>25348</v>
      </c>
    </row>
    <row r="5188" ht="15.75" customHeight="1">
      <c r="A5188" s="4">
        <v>43427.01597222222</v>
      </c>
      <c r="B5188" s="5" t="s">
        <v>16580</v>
      </c>
      <c r="C5188" s="5" t="s">
        <v>16581</v>
      </c>
      <c r="D5188" s="5" t="s">
        <v>16582</v>
      </c>
      <c r="E5188" s="5" t="s">
        <v>16582</v>
      </c>
      <c r="F5188" s="5">
        <v>1.0</v>
      </c>
      <c r="G5188" s="5" t="s">
        <v>16583</v>
      </c>
    </row>
    <row r="5189" ht="15.75" customHeight="1">
      <c r="A5189" s="4">
        <v>43427.01771990741</v>
      </c>
      <c r="B5189" s="5" t="s">
        <v>27276</v>
      </c>
      <c r="C5189" s="5" t="s">
        <v>27277</v>
      </c>
      <c r="D5189" s="5" t="s">
        <v>27278</v>
      </c>
      <c r="E5189" s="5" t="s">
        <v>27279</v>
      </c>
      <c r="F5189" s="5">
        <v>1.0</v>
      </c>
      <c r="G5189" s="5" t="s">
        <v>27280</v>
      </c>
    </row>
    <row r="5190" ht="15.75" customHeight="1">
      <c r="A5190" s="4">
        <v>43427.02119212963</v>
      </c>
      <c r="B5190" s="5" t="s">
        <v>24302</v>
      </c>
      <c r="C5190" s="5" t="s">
        <v>24303</v>
      </c>
      <c r="D5190" s="5" t="s">
        <v>24304</v>
      </c>
      <c r="E5190" s="5" t="s">
        <v>24304</v>
      </c>
      <c r="F5190" s="5">
        <v>1.0</v>
      </c>
      <c r="G5190" s="5" t="s">
        <v>24305</v>
      </c>
    </row>
    <row r="5191" ht="15.75" customHeight="1">
      <c r="A5191" s="4">
        <v>43427.02297453704</v>
      </c>
      <c r="B5191" s="5" t="s">
        <v>16979</v>
      </c>
      <c r="C5191" s="5" t="s">
        <v>16980</v>
      </c>
      <c r="D5191" s="5" t="s">
        <v>16981</v>
      </c>
      <c r="E5191" s="5" t="s">
        <v>16981</v>
      </c>
      <c r="F5191" s="5">
        <v>1.0</v>
      </c>
      <c r="G5191" s="5" t="s">
        <v>16982</v>
      </c>
    </row>
    <row r="5192" ht="15.75" customHeight="1">
      <c r="A5192" s="4">
        <v>43427.0246412037</v>
      </c>
      <c r="B5192" s="5" t="s">
        <v>13292</v>
      </c>
      <c r="C5192" s="5" t="s">
        <v>13293</v>
      </c>
      <c r="D5192" s="5" t="s">
        <v>13294</v>
      </c>
      <c r="E5192" s="5" t="s">
        <v>13294</v>
      </c>
      <c r="F5192" s="5">
        <v>1.0</v>
      </c>
      <c r="G5192" s="5" t="s">
        <v>13295</v>
      </c>
    </row>
    <row r="5193" ht="15.75" customHeight="1">
      <c r="A5193" s="4">
        <v>43427.02625</v>
      </c>
      <c r="B5193" s="5" t="s">
        <v>24803</v>
      </c>
      <c r="C5193" s="5" t="s">
        <v>24804</v>
      </c>
      <c r="D5193" s="5" t="s">
        <v>24805</v>
      </c>
      <c r="E5193" s="5" t="s">
        <v>24805</v>
      </c>
      <c r="F5193" s="5">
        <v>1.0</v>
      </c>
      <c r="G5193" s="5" t="s">
        <v>24806</v>
      </c>
    </row>
    <row r="5194" ht="15.75" customHeight="1">
      <c r="A5194" s="4">
        <v>43427.02789351852</v>
      </c>
      <c r="B5194" s="5" t="s">
        <v>18111</v>
      </c>
      <c r="C5194" s="5" t="s">
        <v>18112</v>
      </c>
      <c r="D5194" s="5" t="s">
        <v>18113</v>
      </c>
      <c r="E5194" s="5" t="s">
        <v>18113</v>
      </c>
      <c r="F5194" s="5">
        <v>1.0</v>
      </c>
      <c r="G5194" s="5" t="s">
        <v>18114</v>
      </c>
    </row>
    <row r="5195" ht="15.75" customHeight="1">
      <c r="A5195" s="4">
        <v>43427.02952546296</v>
      </c>
      <c r="B5195" s="5" t="s">
        <v>17316</v>
      </c>
      <c r="C5195" s="5" t="s">
        <v>17317</v>
      </c>
      <c r="D5195" s="5" t="s">
        <v>17318</v>
      </c>
      <c r="E5195" s="5" t="s">
        <v>17318</v>
      </c>
      <c r="F5195" s="5">
        <v>1.0</v>
      </c>
      <c r="G5195" s="5" t="s">
        <v>17319</v>
      </c>
    </row>
    <row r="5196" ht="15.75" customHeight="1">
      <c r="A5196" s="4">
        <v>43427.031180555554</v>
      </c>
      <c r="B5196" s="5" t="s">
        <v>16220</v>
      </c>
      <c r="C5196" s="5" t="s">
        <v>16221</v>
      </c>
      <c r="D5196" s="5" t="s">
        <v>16222</v>
      </c>
      <c r="E5196" s="5" t="s">
        <v>16222</v>
      </c>
      <c r="F5196" s="5">
        <v>1.0</v>
      </c>
      <c r="G5196" s="5" t="s">
        <v>16223</v>
      </c>
    </row>
    <row r="5197" ht="15.75" customHeight="1">
      <c r="A5197" s="4">
        <v>43427.03271990741</v>
      </c>
      <c r="B5197" s="5" t="s">
        <v>25732</v>
      </c>
      <c r="C5197" s="5" t="s">
        <v>25733</v>
      </c>
      <c r="D5197" s="5" t="s">
        <v>25734</v>
      </c>
      <c r="E5197" s="5" t="s">
        <v>25734</v>
      </c>
      <c r="F5197" s="5">
        <v>1.0</v>
      </c>
      <c r="G5197" s="5" t="s">
        <v>25735</v>
      </c>
    </row>
    <row r="5198" ht="15.75" customHeight="1">
      <c r="A5198" s="4">
        <v>43427.0343287037</v>
      </c>
      <c r="B5198" s="5" t="s">
        <v>17579</v>
      </c>
      <c r="C5198" s="5" t="s">
        <v>17580</v>
      </c>
      <c r="D5198" s="5" t="s">
        <v>17581</v>
      </c>
      <c r="E5198" s="5" t="s">
        <v>17581</v>
      </c>
      <c r="F5198" s="5">
        <v>1.0</v>
      </c>
      <c r="G5198" s="5" t="s">
        <v>17582</v>
      </c>
    </row>
    <row r="5199" ht="15.75" customHeight="1">
      <c r="A5199" s="4">
        <v>43427.03600694444</v>
      </c>
      <c r="B5199" s="5" t="s">
        <v>14268</v>
      </c>
      <c r="C5199" s="5" t="s">
        <v>14269</v>
      </c>
      <c r="D5199" s="5" t="s">
        <v>14270</v>
      </c>
      <c r="E5199" s="5" t="s">
        <v>14270</v>
      </c>
      <c r="F5199" s="5">
        <v>1.0</v>
      </c>
      <c r="G5199" s="5" t="s">
        <v>14271</v>
      </c>
    </row>
    <row r="5200" ht="15.75" customHeight="1">
      <c r="A5200" s="4">
        <v>43427.0375462963</v>
      </c>
      <c r="B5200" s="5" t="s">
        <v>23340</v>
      </c>
      <c r="C5200" s="5" t="s">
        <v>23341</v>
      </c>
      <c r="D5200" s="5" t="s">
        <v>23342</v>
      </c>
      <c r="E5200" s="5" t="s">
        <v>23342</v>
      </c>
      <c r="F5200" s="5">
        <v>1.0</v>
      </c>
      <c r="G5200" s="5" t="s">
        <v>23343</v>
      </c>
    </row>
    <row r="5201" ht="15.75" customHeight="1">
      <c r="A5201" s="4">
        <v>43427.039189814815</v>
      </c>
      <c r="B5201" s="5" t="s">
        <v>20518</v>
      </c>
      <c r="C5201" s="5" t="s">
        <v>20519</v>
      </c>
      <c r="D5201" s="5" t="s">
        <v>20520</v>
      </c>
      <c r="E5201" s="5" t="s">
        <v>20520</v>
      </c>
      <c r="F5201" s="5">
        <v>1.0</v>
      </c>
      <c r="G5201" s="5" t="s">
        <v>20521</v>
      </c>
    </row>
    <row r="5202" ht="15.75" customHeight="1">
      <c r="A5202" s="4">
        <v>43427.040810185186</v>
      </c>
      <c r="B5202" s="5" t="s">
        <v>13382</v>
      </c>
      <c r="C5202" s="5" t="s">
        <v>13383</v>
      </c>
      <c r="D5202" s="5" t="s">
        <v>13384</v>
      </c>
      <c r="E5202" s="5" t="s">
        <v>13384</v>
      </c>
      <c r="F5202" s="5">
        <v>1.0</v>
      </c>
      <c r="G5202" s="5" t="s">
        <v>13385</v>
      </c>
    </row>
    <row r="5203" ht="15.75" customHeight="1">
      <c r="A5203" s="4">
        <v>43427.04244212963</v>
      </c>
      <c r="B5203" s="5" t="s">
        <v>20894</v>
      </c>
      <c r="C5203" s="5" t="s">
        <v>20895</v>
      </c>
      <c r="D5203" s="5" t="s">
        <v>20896</v>
      </c>
      <c r="E5203" s="5" t="s">
        <v>20896</v>
      </c>
      <c r="F5203" s="5">
        <v>1.0</v>
      </c>
      <c r="G5203" s="5" t="s">
        <v>20897</v>
      </c>
    </row>
    <row r="5204" ht="15.75" customHeight="1">
      <c r="A5204" s="4">
        <v>43427.04421296297</v>
      </c>
      <c r="B5204" s="5" t="s">
        <v>13201</v>
      </c>
      <c r="C5204" s="5" t="s">
        <v>13202</v>
      </c>
      <c r="D5204" s="5" t="s">
        <v>13203</v>
      </c>
      <c r="E5204" s="5" t="s">
        <v>13203</v>
      </c>
      <c r="F5204" s="5">
        <v>1.0</v>
      </c>
      <c r="G5204" s="5" t="s">
        <v>13204</v>
      </c>
    </row>
    <row r="5205" ht="15.75" customHeight="1">
      <c r="A5205" s="4">
        <v>43427.04578703704</v>
      </c>
      <c r="B5205" s="5" t="s">
        <v>15003</v>
      </c>
      <c r="C5205" s="5" t="s">
        <v>15004</v>
      </c>
      <c r="D5205" s="5" t="s">
        <v>15005</v>
      </c>
      <c r="E5205" s="5" t="s">
        <v>15005</v>
      </c>
      <c r="F5205" s="5">
        <v>1.0</v>
      </c>
      <c r="G5205" s="5" t="s">
        <v>15006</v>
      </c>
    </row>
    <row r="5206" ht="15.75" customHeight="1">
      <c r="A5206" s="4">
        <v>43427.04760416667</v>
      </c>
      <c r="B5206" s="5" t="s">
        <v>17199</v>
      </c>
      <c r="C5206" s="5" t="s">
        <v>17200</v>
      </c>
      <c r="D5206" s="5" t="s">
        <v>17201</v>
      </c>
      <c r="E5206" s="5" t="s">
        <v>17201</v>
      </c>
      <c r="F5206" s="5">
        <v>1.0</v>
      </c>
      <c r="G5206" s="5" t="s">
        <v>17202</v>
      </c>
    </row>
    <row r="5207" ht="15.75" customHeight="1">
      <c r="A5207" s="4">
        <v>43427.049375</v>
      </c>
      <c r="B5207" s="5" t="s">
        <v>17535</v>
      </c>
      <c r="C5207" s="5" t="s">
        <v>17536</v>
      </c>
      <c r="D5207" s="5" t="s">
        <v>17537</v>
      </c>
      <c r="E5207" s="5" t="s">
        <v>17537</v>
      </c>
      <c r="F5207" s="5">
        <v>1.0</v>
      </c>
      <c r="G5207" s="5" t="s">
        <v>17538</v>
      </c>
    </row>
    <row r="5208" ht="15.75" customHeight="1">
      <c r="A5208" s="4">
        <v>43427.05107638889</v>
      </c>
      <c r="B5208" s="5" t="s">
        <v>22398</v>
      </c>
      <c r="C5208" s="5" t="s">
        <v>22399</v>
      </c>
      <c r="D5208" s="5" t="s">
        <v>22400</v>
      </c>
      <c r="E5208" s="5" t="s">
        <v>22400</v>
      </c>
      <c r="F5208" s="5">
        <v>1.0</v>
      </c>
      <c r="G5208" s="5" t="s">
        <v>22401</v>
      </c>
    </row>
    <row r="5209" ht="15.75" customHeight="1">
      <c r="A5209" s="4">
        <v>43427.0528125</v>
      </c>
      <c r="B5209" s="5" t="s">
        <v>13993</v>
      </c>
      <c r="C5209" s="5" t="s">
        <v>13994</v>
      </c>
      <c r="D5209" s="5" t="s">
        <v>13995</v>
      </c>
      <c r="E5209" s="5" t="s">
        <v>13995</v>
      </c>
      <c r="F5209" s="5">
        <v>1.0</v>
      </c>
      <c r="G5209" s="5" t="s">
        <v>13996</v>
      </c>
    </row>
    <row r="5210" ht="15.75" customHeight="1">
      <c r="A5210" s="4">
        <v>43427.054398148146</v>
      </c>
      <c r="B5210" s="5" t="s">
        <v>17040</v>
      </c>
      <c r="C5210" s="5" t="s">
        <v>17041</v>
      </c>
      <c r="D5210" s="5" t="s">
        <v>17042</v>
      </c>
      <c r="E5210" s="5" t="s">
        <v>17042</v>
      </c>
      <c r="F5210" s="5">
        <v>1.0</v>
      </c>
      <c r="G5210" s="5" t="s">
        <v>17043</v>
      </c>
    </row>
    <row r="5211" ht="15.75" customHeight="1">
      <c r="A5211" s="4">
        <v>43427.05621527778</v>
      </c>
      <c r="B5211" s="5" t="s">
        <v>13354</v>
      </c>
      <c r="C5211" s="5" t="s">
        <v>13355</v>
      </c>
      <c r="D5211" s="5" t="s">
        <v>13356</v>
      </c>
      <c r="E5211" s="5" t="s">
        <v>13356</v>
      </c>
      <c r="F5211" s="5">
        <v>1.0</v>
      </c>
      <c r="G5211" s="5" t="s">
        <v>13357</v>
      </c>
    </row>
    <row r="5212" ht="15.75" customHeight="1">
      <c r="A5212" s="4">
        <v>43427.057974537034</v>
      </c>
      <c r="B5212" s="5" t="s">
        <v>18834</v>
      </c>
      <c r="C5212" s="5" t="s">
        <v>18835</v>
      </c>
      <c r="D5212" s="5" t="s">
        <v>18836</v>
      </c>
      <c r="E5212" s="5" t="s">
        <v>18836</v>
      </c>
      <c r="F5212" s="5">
        <v>1.0</v>
      </c>
      <c r="G5212" s="5" t="s">
        <v>18837</v>
      </c>
    </row>
    <row r="5213" ht="15.75" customHeight="1">
      <c r="A5213" s="4">
        <v>43427.06114583334</v>
      </c>
      <c r="B5213" s="5" t="s">
        <v>15976</v>
      </c>
      <c r="C5213" s="5" t="s">
        <v>15977</v>
      </c>
      <c r="D5213" s="5" t="s">
        <v>15978</v>
      </c>
      <c r="E5213" s="5" t="s">
        <v>15978</v>
      </c>
      <c r="F5213" s="5">
        <v>1.0</v>
      </c>
      <c r="G5213" s="5" t="s">
        <v>15979</v>
      </c>
    </row>
    <row r="5214" ht="15.75" customHeight="1">
      <c r="A5214" s="4">
        <v>43427.06282407408</v>
      </c>
      <c r="B5214" s="5" t="s">
        <v>26853</v>
      </c>
      <c r="C5214" s="5" t="s">
        <v>26854</v>
      </c>
      <c r="D5214" s="5" t="s">
        <v>26855</v>
      </c>
      <c r="E5214" s="5" t="s">
        <v>26856</v>
      </c>
      <c r="F5214" s="5">
        <v>1.0</v>
      </c>
      <c r="G5214" s="5" t="s">
        <v>26857</v>
      </c>
    </row>
    <row r="5215" ht="15.75" customHeight="1">
      <c r="A5215" s="4">
        <v>43427.066458333335</v>
      </c>
      <c r="B5215" s="5" t="s">
        <v>23739</v>
      </c>
      <c r="C5215" s="5" t="s">
        <v>23740</v>
      </c>
      <c r="D5215" s="5" t="s">
        <v>23741</v>
      </c>
      <c r="E5215" s="5" t="s">
        <v>23741</v>
      </c>
      <c r="F5215" s="5">
        <v>1.0</v>
      </c>
      <c r="G5215" s="5" t="s">
        <v>23742</v>
      </c>
    </row>
    <row r="5216" ht="15.75" customHeight="1">
      <c r="A5216" s="4">
        <v>43427.07288194444</v>
      </c>
      <c r="B5216" s="5" t="s">
        <v>17864</v>
      </c>
      <c r="C5216" s="5" t="s">
        <v>17865</v>
      </c>
      <c r="D5216" s="5" t="s">
        <v>17866</v>
      </c>
      <c r="E5216" s="5" t="s">
        <v>17866</v>
      </c>
      <c r="F5216" s="5">
        <v>1.0</v>
      </c>
      <c r="G5216" s="5" t="s">
        <v>17867</v>
      </c>
    </row>
    <row r="5217" ht="15.75" customHeight="1">
      <c r="A5217" s="4">
        <v>43427.07645833334</v>
      </c>
      <c r="B5217" s="5" t="s">
        <v>21042</v>
      </c>
      <c r="C5217" s="5" t="s">
        <v>21043</v>
      </c>
      <c r="D5217" s="5" t="s">
        <v>21044</v>
      </c>
      <c r="E5217" s="5" t="s">
        <v>21044</v>
      </c>
      <c r="F5217" s="5">
        <v>1.0</v>
      </c>
      <c r="G5217" s="5" t="s">
        <v>21045</v>
      </c>
    </row>
    <row r="5218" ht="15.75" customHeight="1">
      <c r="A5218" s="4">
        <v>43427.078252314815</v>
      </c>
      <c r="B5218" s="5" t="s">
        <v>25262</v>
      </c>
      <c r="C5218" s="5" t="s">
        <v>25263</v>
      </c>
      <c r="D5218" s="5" t="s">
        <v>25264</v>
      </c>
      <c r="E5218" s="5" t="s">
        <v>25264</v>
      </c>
      <c r="F5218" s="5">
        <v>1.0</v>
      </c>
      <c r="G5218" s="5" t="s">
        <v>25265</v>
      </c>
    </row>
    <row r="5219" ht="15.75" customHeight="1">
      <c r="A5219" s="4">
        <v>43427.08017361111</v>
      </c>
      <c r="B5219" s="5" t="s">
        <v>20920</v>
      </c>
      <c r="C5219" s="5" t="s">
        <v>20921</v>
      </c>
      <c r="D5219" s="5" t="s">
        <v>20922</v>
      </c>
      <c r="E5219" s="5" t="s">
        <v>20922</v>
      </c>
      <c r="F5219" s="5">
        <v>1.0</v>
      </c>
      <c r="G5219" s="5" t="s">
        <v>20923</v>
      </c>
    </row>
    <row r="5220" ht="15.75" customHeight="1">
      <c r="A5220" s="4">
        <v>43427.08195601852</v>
      </c>
      <c r="B5220" s="5" t="s">
        <v>18256</v>
      </c>
      <c r="C5220" s="5" t="s">
        <v>18257</v>
      </c>
      <c r="D5220" s="5" t="s">
        <v>18258</v>
      </c>
      <c r="E5220" s="5" t="s">
        <v>18258</v>
      </c>
      <c r="F5220" s="5">
        <v>1.0</v>
      </c>
      <c r="G5220" s="5" t="s">
        <v>18259</v>
      </c>
    </row>
    <row r="5221" ht="15.75" customHeight="1">
      <c r="A5221" s="4">
        <v>43427.08369212963</v>
      </c>
      <c r="B5221" s="5" t="s">
        <v>18068</v>
      </c>
      <c r="C5221" s="5" t="s">
        <v>18069</v>
      </c>
      <c r="D5221" s="5" t="s">
        <v>18070</v>
      </c>
      <c r="E5221" s="5" t="s">
        <v>18070</v>
      </c>
      <c r="F5221" s="5">
        <v>1.0</v>
      </c>
      <c r="G5221" s="5" t="s">
        <v>18071</v>
      </c>
    </row>
    <row r="5222" ht="15.75" customHeight="1">
      <c r="A5222" s="4">
        <v>43427.08534722222</v>
      </c>
      <c r="B5222" s="5" t="s">
        <v>22343</v>
      </c>
      <c r="C5222" s="5" t="s">
        <v>22344</v>
      </c>
      <c r="D5222" s="5" t="s">
        <v>22345</v>
      </c>
      <c r="E5222" s="5" t="s">
        <v>22345</v>
      </c>
      <c r="F5222" s="5">
        <v>1.0</v>
      </c>
      <c r="G5222" s="5" t="s">
        <v>22346</v>
      </c>
    </row>
    <row r="5223" ht="15.75" customHeight="1">
      <c r="A5223" s="4">
        <v>43427.08696759259</v>
      </c>
      <c r="B5223" s="5" t="s">
        <v>20203</v>
      </c>
      <c r="C5223" s="5" t="s">
        <v>20204</v>
      </c>
      <c r="D5223" s="5" t="s">
        <v>20205</v>
      </c>
      <c r="E5223" s="5" t="s">
        <v>20206</v>
      </c>
      <c r="F5223" s="5">
        <v>1.0</v>
      </c>
      <c r="G5223" s="5" t="s">
        <v>20207</v>
      </c>
    </row>
    <row r="5224" ht="15.75" customHeight="1">
      <c r="A5224" s="4">
        <v>43427.090474537035</v>
      </c>
      <c r="B5224" s="5" t="s">
        <v>14725</v>
      </c>
      <c r="C5224" s="5" t="s">
        <v>14726</v>
      </c>
      <c r="D5224" s="5" t="s">
        <v>14727</v>
      </c>
      <c r="E5224" s="5" t="s">
        <v>14727</v>
      </c>
      <c r="F5224" s="5">
        <v>1.0</v>
      </c>
      <c r="G5224" s="5" t="s">
        <v>14728</v>
      </c>
    </row>
    <row r="5225" ht="15.75" customHeight="1">
      <c r="A5225" s="4">
        <v>43427.09216435185</v>
      </c>
      <c r="B5225" s="5" t="s">
        <v>20032</v>
      </c>
      <c r="C5225" s="5" t="s">
        <v>20033</v>
      </c>
      <c r="D5225" s="5" t="s">
        <v>20034</v>
      </c>
      <c r="E5225" s="5" t="s">
        <v>20034</v>
      </c>
      <c r="F5225" s="5">
        <v>1.0</v>
      </c>
      <c r="G5225" s="5" t="s">
        <v>20035</v>
      </c>
    </row>
    <row r="5226" ht="15.75" customHeight="1">
      <c r="A5226" s="4">
        <v>43427.09396990741</v>
      </c>
      <c r="B5226" s="5" t="s">
        <v>22406</v>
      </c>
      <c r="C5226" s="5" t="s">
        <v>22407</v>
      </c>
      <c r="D5226" s="5" t="s">
        <v>22408</v>
      </c>
      <c r="E5226" s="5" t="s">
        <v>22408</v>
      </c>
      <c r="F5226" s="5">
        <v>1.0</v>
      </c>
      <c r="G5226" s="5" t="s">
        <v>22409</v>
      </c>
    </row>
    <row r="5227" ht="15.75" customHeight="1">
      <c r="A5227" s="4">
        <v>43427.09716435185</v>
      </c>
      <c r="B5227" s="5" t="s">
        <v>13471</v>
      </c>
      <c r="C5227" s="5" t="s">
        <v>13472</v>
      </c>
      <c r="D5227" s="5" t="s">
        <v>13473</v>
      </c>
      <c r="E5227" s="5" t="s">
        <v>13473</v>
      </c>
      <c r="F5227" s="5">
        <v>1.0</v>
      </c>
      <c r="G5227" s="5" t="s">
        <v>13474</v>
      </c>
    </row>
    <row r="5228" ht="15.75" customHeight="1">
      <c r="A5228" s="4">
        <v>43427.09887731481</v>
      </c>
      <c r="B5228" s="5" t="s">
        <v>15845</v>
      </c>
      <c r="C5228" s="5" t="s">
        <v>15846</v>
      </c>
      <c r="D5228" s="5" t="s">
        <v>15847</v>
      </c>
      <c r="E5228" s="5" t="s">
        <v>15847</v>
      </c>
      <c r="F5228" s="5">
        <v>1.0</v>
      </c>
      <c r="G5228" s="5" t="s">
        <v>15848</v>
      </c>
    </row>
    <row r="5229" ht="15.75" customHeight="1">
      <c r="A5229" s="4">
        <v>43427.100949074076</v>
      </c>
      <c r="B5229" s="5" t="s">
        <v>14721</v>
      </c>
      <c r="C5229" s="5" t="s">
        <v>14722</v>
      </c>
      <c r="D5229" s="5" t="s">
        <v>14723</v>
      </c>
      <c r="E5229" s="5" t="s">
        <v>14723</v>
      </c>
      <c r="F5229" s="5">
        <v>1.0</v>
      </c>
      <c r="G5229" s="5" t="s">
        <v>14724</v>
      </c>
    </row>
    <row r="5230" ht="15.75" customHeight="1">
      <c r="A5230" s="4">
        <v>43427.102847222224</v>
      </c>
      <c r="B5230" s="5" t="s">
        <v>26804</v>
      </c>
      <c r="C5230" s="5" t="s">
        <v>26805</v>
      </c>
      <c r="D5230" s="5" t="s">
        <v>26806</v>
      </c>
      <c r="E5230" s="5" t="s">
        <v>26807</v>
      </c>
      <c r="F5230" s="5">
        <v>1.0</v>
      </c>
      <c r="G5230" s="5" t="s">
        <v>26808</v>
      </c>
    </row>
    <row r="5231" ht="15.75" customHeight="1">
      <c r="A5231" s="4">
        <v>43427.10638888889</v>
      </c>
      <c r="B5231" s="5" t="s">
        <v>13820</v>
      </c>
      <c r="C5231" s="5" t="s">
        <v>13821</v>
      </c>
      <c r="D5231" s="5" t="s">
        <v>13822</v>
      </c>
      <c r="E5231" s="5" t="s">
        <v>13822</v>
      </c>
      <c r="F5231" s="5">
        <v>1.0</v>
      </c>
      <c r="G5231" s="5" t="s">
        <v>13823</v>
      </c>
    </row>
    <row r="5232" ht="15.75" customHeight="1">
      <c r="A5232" s="4">
        <v>43427.108136574076</v>
      </c>
      <c r="B5232" s="5" t="s">
        <v>18688</v>
      </c>
      <c r="C5232" s="5" t="s">
        <v>18689</v>
      </c>
      <c r="D5232" s="5" t="s">
        <v>18690</v>
      </c>
      <c r="E5232" s="5" t="s">
        <v>18690</v>
      </c>
      <c r="F5232" s="5">
        <v>1.0</v>
      </c>
      <c r="G5232" s="5" t="s">
        <v>18691</v>
      </c>
    </row>
    <row r="5233" ht="15.75" customHeight="1">
      <c r="A5233" s="4">
        <v>43427.10988425926</v>
      </c>
      <c r="B5233" s="5" t="s">
        <v>26460</v>
      </c>
      <c r="C5233" s="5" t="s">
        <v>26461</v>
      </c>
      <c r="D5233" s="5" t="s">
        <v>26462</v>
      </c>
      <c r="E5233" s="5" t="s">
        <v>26463</v>
      </c>
      <c r="F5233" s="5">
        <v>1.0</v>
      </c>
      <c r="G5233" s="5" t="s">
        <v>26464</v>
      </c>
    </row>
    <row r="5234" ht="15.75" customHeight="1">
      <c r="A5234" s="4">
        <v>43427.11380787037</v>
      </c>
      <c r="B5234" s="5" t="s">
        <v>13998</v>
      </c>
      <c r="C5234" s="5" t="s">
        <v>13999</v>
      </c>
      <c r="D5234" s="5" t="s">
        <v>14000</v>
      </c>
      <c r="E5234" s="5" t="s">
        <v>14000</v>
      </c>
      <c r="F5234" s="5">
        <v>1.0</v>
      </c>
      <c r="G5234" s="5" t="s">
        <v>14001</v>
      </c>
    </row>
    <row r="5235" ht="15.75" customHeight="1">
      <c r="A5235" s="4">
        <v>43427.115590277775</v>
      </c>
      <c r="B5235" s="5" t="s">
        <v>26443</v>
      </c>
      <c r="C5235" s="5" t="s">
        <v>26444</v>
      </c>
      <c r="D5235" s="5" t="s">
        <v>26445</v>
      </c>
      <c r="E5235" s="5" t="s">
        <v>26446</v>
      </c>
      <c r="F5235" s="5">
        <v>1.0</v>
      </c>
      <c r="G5235" s="5" t="s">
        <v>26447</v>
      </c>
    </row>
    <row r="5236" ht="15.75" customHeight="1">
      <c r="A5236" s="4">
        <v>43427.119305555556</v>
      </c>
      <c r="B5236" s="5" t="s">
        <v>15473</v>
      </c>
      <c r="C5236" s="5" t="s">
        <v>15474</v>
      </c>
      <c r="D5236" s="5" t="s">
        <v>15475</v>
      </c>
      <c r="E5236" s="5" t="s">
        <v>15475</v>
      </c>
      <c r="F5236" s="5">
        <v>1.0</v>
      </c>
      <c r="G5236" s="5" t="s">
        <v>15476</v>
      </c>
    </row>
    <row r="5237" ht="15.75" customHeight="1">
      <c r="A5237" s="4">
        <v>43427.121157407404</v>
      </c>
      <c r="B5237" s="5" t="s">
        <v>14627</v>
      </c>
      <c r="C5237" s="5" t="s">
        <v>14628</v>
      </c>
      <c r="D5237" s="5" t="s">
        <v>14629</v>
      </c>
      <c r="E5237" s="5" t="s">
        <v>14629</v>
      </c>
      <c r="F5237" s="5">
        <v>1.0</v>
      </c>
      <c r="G5237" s="5" t="s">
        <v>14630</v>
      </c>
    </row>
    <row r="5238" ht="15.75" customHeight="1">
      <c r="A5238" s="4">
        <v>43427.12315972222</v>
      </c>
      <c r="B5238" s="5" t="s">
        <v>16239</v>
      </c>
      <c r="C5238" s="5" t="s">
        <v>16240</v>
      </c>
      <c r="D5238" s="5" t="s">
        <v>16241</v>
      </c>
      <c r="E5238" s="5" t="s">
        <v>16241</v>
      </c>
      <c r="F5238" s="5">
        <v>1.0</v>
      </c>
      <c r="G5238" s="5" t="s">
        <v>16242</v>
      </c>
    </row>
    <row r="5239" ht="15.75" customHeight="1">
      <c r="A5239" s="4">
        <v>43427.126909722225</v>
      </c>
      <c r="B5239" s="5" t="s">
        <v>19283</v>
      </c>
      <c r="C5239" s="5" t="s">
        <v>19284</v>
      </c>
      <c r="D5239" s="5" t="s">
        <v>19285</v>
      </c>
      <c r="E5239" s="5" t="s">
        <v>19285</v>
      </c>
      <c r="F5239" s="5">
        <v>1.0</v>
      </c>
      <c r="G5239" s="5" t="s">
        <v>19286</v>
      </c>
    </row>
    <row r="5240" ht="15.75" customHeight="1">
      <c r="A5240" s="4">
        <v>43427.128854166665</v>
      </c>
      <c r="B5240" s="5" t="s">
        <v>19674</v>
      </c>
      <c r="C5240" s="5" t="s">
        <v>19675</v>
      </c>
      <c r="D5240" s="5" t="s">
        <v>19676</v>
      </c>
      <c r="E5240" s="5" t="s">
        <v>19676</v>
      </c>
      <c r="F5240" s="5">
        <v>1.0</v>
      </c>
      <c r="G5240" s="5" t="s">
        <v>19677</v>
      </c>
    </row>
    <row r="5241" ht="15.75" customHeight="1">
      <c r="A5241" s="4">
        <v>43427.13075231481</v>
      </c>
      <c r="B5241" s="5" t="s">
        <v>25517</v>
      </c>
      <c r="C5241" s="5" t="s">
        <v>25518</v>
      </c>
      <c r="D5241" s="5" t="s">
        <v>25519</v>
      </c>
      <c r="E5241" s="5" t="s">
        <v>25519</v>
      </c>
      <c r="F5241" s="5">
        <v>1.0</v>
      </c>
      <c r="G5241" s="5" t="s">
        <v>25520</v>
      </c>
    </row>
    <row r="5242" ht="15.75" customHeight="1">
      <c r="A5242" s="4">
        <v>43427.13263888889</v>
      </c>
      <c r="B5242" s="5" t="s">
        <v>16450</v>
      </c>
      <c r="C5242" s="5" t="s">
        <v>16451</v>
      </c>
      <c r="D5242" s="5" t="s">
        <v>16452</v>
      </c>
      <c r="E5242" s="5" t="s">
        <v>16452</v>
      </c>
      <c r="F5242" s="5">
        <v>1.0</v>
      </c>
      <c r="G5242" s="5" t="s">
        <v>16453</v>
      </c>
    </row>
    <row r="5243" ht="15.75" customHeight="1">
      <c r="A5243" s="4">
        <v>43427.13458333333</v>
      </c>
      <c r="B5243" s="5" t="s">
        <v>13551</v>
      </c>
      <c r="C5243" s="5" t="s">
        <v>13552</v>
      </c>
      <c r="D5243" s="5" t="s">
        <v>13553</v>
      </c>
      <c r="E5243" s="5" t="s">
        <v>13553</v>
      </c>
      <c r="F5243" s="5">
        <v>1.0</v>
      </c>
      <c r="G5243" s="5" t="s">
        <v>13554</v>
      </c>
    </row>
    <row r="5244" ht="15.75" customHeight="1">
      <c r="A5244" s="4">
        <v>43427.13627314815</v>
      </c>
      <c r="B5244" s="5" t="s">
        <v>23635</v>
      </c>
      <c r="C5244" s="5" t="s">
        <v>23636</v>
      </c>
      <c r="D5244" s="5" t="s">
        <v>23637</v>
      </c>
      <c r="E5244" s="5" t="s">
        <v>23637</v>
      </c>
      <c r="F5244" s="5">
        <v>1.0</v>
      </c>
      <c r="G5244" s="5" t="s">
        <v>23638</v>
      </c>
    </row>
    <row r="5245" ht="15.75" customHeight="1">
      <c r="A5245" s="4">
        <v>43427.13799768518</v>
      </c>
      <c r="B5245" s="5" t="s">
        <v>28125</v>
      </c>
      <c r="C5245" s="5" t="s">
        <v>28126</v>
      </c>
      <c r="D5245" s="5" t="s">
        <v>16704</v>
      </c>
      <c r="E5245" s="5" t="s">
        <v>16704</v>
      </c>
      <c r="F5245" s="5">
        <v>1.0</v>
      </c>
      <c r="G5245" s="5" t="s">
        <v>28127</v>
      </c>
    </row>
    <row r="5246" ht="15.75" customHeight="1">
      <c r="A5246" s="4">
        <v>43427.139699074076</v>
      </c>
      <c r="B5246" s="5" t="s">
        <v>27088</v>
      </c>
      <c r="C5246" s="5" t="s">
        <v>27089</v>
      </c>
      <c r="D5246" s="5" t="s">
        <v>27090</v>
      </c>
      <c r="E5246" s="5" t="s">
        <v>27091</v>
      </c>
      <c r="F5246" s="5">
        <v>1.0</v>
      </c>
      <c r="G5246" s="5" t="s">
        <v>27092</v>
      </c>
    </row>
    <row r="5247" ht="15.75" customHeight="1">
      <c r="A5247" s="4">
        <v>43427.14329861111</v>
      </c>
      <c r="B5247" s="5" t="s">
        <v>27195</v>
      </c>
      <c r="C5247" s="5" t="s">
        <v>27196</v>
      </c>
      <c r="D5247" s="5" t="s">
        <v>27197</v>
      </c>
      <c r="E5247" s="5" t="s">
        <v>27198</v>
      </c>
      <c r="F5247" s="5">
        <v>1.0</v>
      </c>
      <c r="G5247" s="5" t="s">
        <v>27199</v>
      </c>
    </row>
    <row r="5248" ht="15.75" customHeight="1">
      <c r="A5248" s="4">
        <v>43427.14690972222</v>
      </c>
      <c r="B5248" s="5" t="s">
        <v>21764</v>
      </c>
      <c r="C5248" s="5" t="s">
        <v>21765</v>
      </c>
      <c r="D5248" s="5" t="s">
        <v>21766</v>
      </c>
      <c r="E5248" s="5" t="s">
        <v>21766</v>
      </c>
      <c r="F5248" s="5">
        <v>1.0</v>
      </c>
      <c r="G5248" s="5" t="s">
        <v>21767</v>
      </c>
    </row>
    <row r="5249" ht="15.75" customHeight="1">
      <c r="A5249" s="4">
        <v>43427.1483912037</v>
      </c>
      <c r="B5249" s="5" t="s">
        <v>14339</v>
      </c>
      <c r="C5249" s="5" t="s">
        <v>14340</v>
      </c>
      <c r="D5249" s="5" t="s">
        <v>14341</v>
      </c>
      <c r="E5249" s="5" t="s">
        <v>14341</v>
      </c>
      <c r="F5249" s="5">
        <v>1.0</v>
      </c>
      <c r="G5249" s="5" t="s">
        <v>14342</v>
      </c>
    </row>
    <row r="5250" ht="15.75" customHeight="1">
      <c r="A5250" s="4">
        <v>43427.15011574074</v>
      </c>
      <c r="B5250" s="5" t="s">
        <v>23118</v>
      </c>
      <c r="C5250" s="5" t="s">
        <v>23119</v>
      </c>
      <c r="D5250" s="5" t="s">
        <v>23120</v>
      </c>
      <c r="E5250" s="5" t="s">
        <v>23120</v>
      </c>
      <c r="F5250" s="5">
        <v>1.0</v>
      </c>
      <c r="G5250" s="5" t="s">
        <v>23121</v>
      </c>
    </row>
    <row r="5251" ht="15.75" customHeight="1">
      <c r="A5251" s="4">
        <v>43427.151770833334</v>
      </c>
      <c r="B5251" s="5" t="s">
        <v>20699</v>
      </c>
      <c r="C5251" s="5" t="s">
        <v>20700</v>
      </c>
      <c r="D5251" s="5" t="s">
        <v>20701</v>
      </c>
      <c r="E5251" s="5" t="s">
        <v>20701</v>
      </c>
      <c r="F5251" s="5">
        <v>1.0</v>
      </c>
      <c r="G5251" s="5" t="s">
        <v>20702</v>
      </c>
    </row>
    <row r="5252" ht="15.75" customHeight="1">
      <c r="A5252" s="4">
        <v>43427.153761574074</v>
      </c>
      <c r="B5252" s="5" t="s">
        <v>13633</v>
      </c>
      <c r="C5252" s="5" t="s">
        <v>13634</v>
      </c>
      <c r="D5252" s="5" t="s">
        <v>13635</v>
      </c>
      <c r="E5252" s="5" t="s">
        <v>13635</v>
      </c>
      <c r="F5252" s="5">
        <v>1.0</v>
      </c>
      <c r="G5252" s="5" t="s">
        <v>13636</v>
      </c>
    </row>
    <row r="5253" ht="15.75" customHeight="1">
      <c r="A5253" s="4">
        <v>43427.15547453704</v>
      </c>
      <c r="B5253" s="5" t="s">
        <v>19075</v>
      </c>
      <c r="C5253" s="5" t="s">
        <v>19076</v>
      </c>
      <c r="D5253" s="5" t="s">
        <v>19077</v>
      </c>
      <c r="E5253" s="5" t="s">
        <v>19077</v>
      </c>
      <c r="F5253" s="5">
        <v>1.0</v>
      </c>
      <c r="G5253" s="5" t="s">
        <v>19078</v>
      </c>
    </row>
    <row r="5254" ht="15.75" customHeight="1">
      <c r="A5254" s="4">
        <v>43427.15726851852</v>
      </c>
      <c r="B5254" s="5" t="s">
        <v>26022</v>
      </c>
      <c r="C5254" s="5" t="s">
        <v>26023</v>
      </c>
      <c r="D5254" s="5" t="s">
        <v>26024</v>
      </c>
      <c r="E5254" s="5" t="s">
        <v>26024</v>
      </c>
      <c r="F5254" s="5">
        <v>1.0</v>
      </c>
      <c r="G5254" s="5" t="s">
        <v>26025</v>
      </c>
    </row>
    <row r="5255" ht="15.75" customHeight="1">
      <c r="A5255" s="4">
        <v>43427.15912037037</v>
      </c>
      <c r="B5255" s="5" t="s">
        <v>21097</v>
      </c>
      <c r="C5255" s="5" t="s">
        <v>21098</v>
      </c>
      <c r="D5255" s="5" t="s">
        <v>21099</v>
      </c>
      <c r="E5255" s="5" t="s">
        <v>21099</v>
      </c>
      <c r="F5255" s="5">
        <v>1.0</v>
      </c>
      <c r="G5255" s="5" t="s">
        <v>21100</v>
      </c>
    </row>
    <row r="5256" ht="15.75" customHeight="1">
      <c r="A5256" s="4">
        <v>43427.160787037035</v>
      </c>
      <c r="B5256" s="5" t="s">
        <v>25605</v>
      </c>
      <c r="C5256" s="5" t="s">
        <v>25606</v>
      </c>
      <c r="D5256" s="5" t="s">
        <v>25607</v>
      </c>
      <c r="E5256" s="5" t="s">
        <v>25607</v>
      </c>
      <c r="F5256" s="5">
        <v>1.0</v>
      </c>
      <c r="G5256" s="5" t="s">
        <v>25608</v>
      </c>
    </row>
    <row r="5257" ht="15.75" customHeight="1">
      <c r="A5257" s="4">
        <v>43427.162303240744</v>
      </c>
      <c r="B5257" s="5" t="s">
        <v>19900</v>
      </c>
      <c r="C5257" s="5" t="s">
        <v>19901</v>
      </c>
      <c r="D5257" s="5" t="s">
        <v>19902</v>
      </c>
      <c r="E5257" s="5" t="s">
        <v>19902</v>
      </c>
      <c r="F5257" s="5">
        <v>1.0</v>
      </c>
      <c r="G5257" s="5" t="s">
        <v>19903</v>
      </c>
    </row>
    <row r="5258" ht="15.75" customHeight="1">
      <c r="A5258" s="4">
        <v>43427.16412037037</v>
      </c>
      <c r="B5258" s="5" t="s">
        <v>26670</v>
      </c>
      <c r="C5258" s="5" t="s">
        <v>26671</v>
      </c>
      <c r="D5258" s="5" t="s">
        <v>26672</v>
      </c>
      <c r="E5258" s="5" t="s">
        <v>26673</v>
      </c>
      <c r="F5258" s="5">
        <v>1.0</v>
      </c>
      <c r="G5258" s="5" t="s">
        <v>26674</v>
      </c>
    </row>
    <row r="5259" ht="15.75" customHeight="1">
      <c r="A5259" s="4">
        <v>43427.16792824074</v>
      </c>
      <c r="B5259" s="5" t="s">
        <v>20731</v>
      </c>
      <c r="C5259" s="5" t="s">
        <v>20732</v>
      </c>
      <c r="D5259" s="5" t="s">
        <v>20733</v>
      </c>
      <c r="E5259" s="5" t="s">
        <v>20733</v>
      </c>
      <c r="F5259" s="5">
        <v>1.0</v>
      </c>
      <c r="G5259" s="5" t="s">
        <v>20734</v>
      </c>
    </row>
    <row r="5260" ht="15.75" customHeight="1">
      <c r="A5260" s="4">
        <v>43427.169699074075</v>
      </c>
      <c r="B5260" s="5" t="s">
        <v>24361</v>
      </c>
      <c r="C5260" s="5" t="s">
        <v>24362</v>
      </c>
      <c r="D5260" s="5" t="s">
        <v>24363</v>
      </c>
      <c r="E5260" s="5" t="s">
        <v>24363</v>
      </c>
      <c r="F5260" s="5">
        <v>1.0</v>
      </c>
      <c r="G5260" s="5" t="s">
        <v>24364</v>
      </c>
    </row>
    <row r="5261" ht="15.75" customHeight="1">
      <c r="A5261" s="4">
        <v>43427.17135416667</v>
      </c>
      <c r="B5261" s="5" t="s">
        <v>27263</v>
      </c>
      <c r="C5261" s="5" t="s">
        <v>27264</v>
      </c>
      <c r="D5261" s="5" t="s">
        <v>27265</v>
      </c>
      <c r="E5261" s="5" t="s">
        <v>27266</v>
      </c>
      <c r="F5261" s="5">
        <v>1.0</v>
      </c>
      <c r="G5261" s="5" t="s">
        <v>27267</v>
      </c>
    </row>
    <row r="5262" ht="15.75" customHeight="1">
      <c r="A5262" s="4">
        <v>43427.17810185185</v>
      </c>
      <c r="B5262" s="5" t="s">
        <v>26835</v>
      </c>
      <c r="C5262" s="5" t="s">
        <v>26836</v>
      </c>
      <c r="D5262" s="5" t="s">
        <v>26837</v>
      </c>
      <c r="E5262" s="5" t="s">
        <v>26838</v>
      </c>
      <c r="F5262" s="5">
        <v>1.0</v>
      </c>
      <c r="G5262" s="5" t="s">
        <v>26839</v>
      </c>
    </row>
    <row r="5263" ht="15.75" customHeight="1">
      <c r="A5263" s="4">
        <v>43427.18219907407</v>
      </c>
      <c r="B5263" s="5" t="s">
        <v>25593</v>
      </c>
      <c r="C5263" s="5" t="s">
        <v>25594</v>
      </c>
      <c r="D5263" s="5" t="s">
        <v>25595</v>
      </c>
      <c r="E5263" s="5" t="s">
        <v>25595</v>
      </c>
      <c r="F5263" s="5">
        <v>1.0</v>
      </c>
      <c r="G5263" s="5" t="s">
        <v>25596</v>
      </c>
    </row>
    <row r="5264" ht="15.75" customHeight="1">
      <c r="A5264" s="4">
        <v>43427.18547453704</v>
      </c>
      <c r="B5264" s="5" t="s">
        <v>24476</v>
      </c>
      <c r="C5264" s="5" t="s">
        <v>24477</v>
      </c>
      <c r="D5264" s="5" t="s">
        <v>24478</v>
      </c>
      <c r="E5264" s="5" t="s">
        <v>24478</v>
      </c>
      <c r="F5264" s="5">
        <v>1.0</v>
      </c>
      <c r="G5264" s="5" t="s">
        <v>24479</v>
      </c>
    </row>
    <row r="5265" ht="15.75" customHeight="1">
      <c r="A5265" s="4">
        <v>43427.1890625</v>
      </c>
      <c r="B5265" s="5" t="s">
        <v>19600</v>
      </c>
      <c r="C5265" s="5" t="s">
        <v>19601</v>
      </c>
      <c r="D5265" s="5" t="s">
        <v>19602</v>
      </c>
      <c r="E5265" s="5" t="s">
        <v>19602</v>
      </c>
      <c r="F5265" s="5">
        <v>1.0</v>
      </c>
      <c r="G5265" s="5" t="s">
        <v>19603</v>
      </c>
    </row>
    <row r="5266" ht="15.75" customHeight="1">
      <c r="A5266" s="4">
        <v>43427.19244212963</v>
      </c>
      <c r="B5266" s="5" t="s">
        <v>19691</v>
      </c>
      <c r="C5266" s="5" t="s">
        <v>19692</v>
      </c>
      <c r="D5266" s="5" t="s">
        <v>19693</v>
      </c>
      <c r="E5266" s="5" t="s">
        <v>19693</v>
      </c>
      <c r="F5266" s="5">
        <v>1.0</v>
      </c>
      <c r="G5266" s="5" t="s">
        <v>19694</v>
      </c>
    </row>
    <row r="5267" ht="15.75" customHeight="1">
      <c r="A5267" s="4">
        <v>43427.19464120371</v>
      </c>
      <c r="B5267" s="5" t="s">
        <v>27558</v>
      </c>
      <c r="C5267" s="5" t="s">
        <v>27559</v>
      </c>
      <c r="D5267" s="5" t="s">
        <v>27560</v>
      </c>
      <c r="E5267" s="5" t="s">
        <v>27560</v>
      </c>
      <c r="F5267" s="5">
        <v>1.0</v>
      </c>
    </row>
    <row r="5268" ht="15.75" customHeight="1">
      <c r="A5268" s="4">
        <v>43427.19633101852</v>
      </c>
      <c r="B5268" s="5" t="s">
        <v>23220</v>
      </c>
      <c r="C5268" s="5" t="s">
        <v>23221</v>
      </c>
      <c r="D5268" s="5" t="s">
        <v>23222</v>
      </c>
      <c r="E5268" s="5" t="s">
        <v>23222</v>
      </c>
      <c r="F5268" s="5">
        <v>1.0</v>
      </c>
      <c r="G5268" s="5" t="s">
        <v>23223</v>
      </c>
    </row>
    <row r="5269" ht="15.75" customHeight="1">
      <c r="A5269" s="4">
        <v>43427.19818287037</v>
      </c>
      <c r="B5269" s="5" t="s">
        <v>13657</v>
      </c>
      <c r="C5269" s="5" t="s">
        <v>13658</v>
      </c>
      <c r="D5269" s="5" t="s">
        <v>13659</v>
      </c>
      <c r="E5269" s="5" t="s">
        <v>13659</v>
      </c>
      <c r="F5269" s="5">
        <v>1.0</v>
      </c>
      <c r="G5269" s="5" t="s">
        <v>13660</v>
      </c>
    </row>
    <row r="5270" ht="15.75" customHeight="1">
      <c r="A5270" s="4">
        <v>43427.20023148148</v>
      </c>
      <c r="B5270" s="5" t="s">
        <v>16936</v>
      </c>
      <c r="C5270" s="5" t="s">
        <v>16937</v>
      </c>
      <c r="D5270" s="5" t="s">
        <v>16938</v>
      </c>
      <c r="E5270" s="5" t="s">
        <v>16938</v>
      </c>
      <c r="F5270" s="5">
        <v>1.0</v>
      </c>
      <c r="G5270" s="5" t="s">
        <v>16939</v>
      </c>
    </row>
    <row r="5271" ht="15.75" customHeight="1">
      <c r="A5271" s="4">
        <v>43427.201828703706</v>
      </c>
      <c r="B5271" s="5" t="s">
        <v>24240</v>
      </c>
      <c r="C5271" s="5" t="s">
        <v>24241</v>
      </c>
      <c r="D5271" s="5" t="s">
        <v>24242</v>
      </c>
      <c r="E5271" s="5" t="s">
        <v>24242</v>
      </c>
      <c r="F5271" s="5">
        <v>1.0</v>
      </c>
      <c r="G5271" s="5" t="s">
        <v>24243</v>
      </c>
    </row>
    <row r="5272" ht="15.75" customHeight="1">
      <c r="A5272" s="4">
        <v>43427.2040625</v>
      </c>
      <c r="B5272" s="5" t="s">
        <v>23609</v>
      </c>
      <c r="C5272" s="5" t="s">
        <v>23610</v>
      </c>
      <c r="D5272" s="5" t="s">
        <v>23611</v>
      </c>
      <c r="E5272" s="5" t="s">
        <v>23611</v>
      </c>
      <c r="F5272" s="5">
        <v>1.0</v>
      </c>
      <c r="G5272" s="5" t="s">
        <v>23612</v>
      </c>
    </row>
    <row r="5273" ht="15.75" customHeight="1">
      <c r="A5273" s="4">
        <v>43427.20762731481</v>
      </c>
      <c r="B5273" s="5" t="s">
        <v>20707</v>
      </c>
      <c r="C5273" s="5" t="s">
        <v>20708</v>
      </c>
      <c r="D5273" s="5" t="s">
        <v>20709</v>
      </c>
      <c r="E5273" s="5" t="s">
        <v>20709</v>
      </c>
      <c r="F5273" s="5">
        <v>1.0</v>
      </c>
      <c r="G5273" s="5" t="s">
        <v>20710</v>
      </c>
    </row>
    <row r="5274" ht="15.75" customHeight="1">
      <c r="A5274" s="4">
        <v>43427.20962962963</v>
      </c>
      <c r="B5274" s="5" t="s">
        <v>19333</v>
      </c>
      <c r="C5274" s="5" t="s">
        <v>19334</v>
      </c>
      <c r="D5274" s="5" t="s">
        <v>19335</v>
      </c>
      <c r="E5274" s="5" t="s">
        <v>19335</v>
      </c>
      <c r="F5274" s="5">
        <v>1.0</v>
      </c>
      <c r="G5274" s="5" t="s">
        <v>19336</v>
      </c>
    </row>
    <row r="5275" ht="15.75" customHeight="1">
      <c r="A5275" s="4">
        <v>43427.21313657407</v>
      </c>
      <c r="B5275" s="5" t="s">
        <v>17939</v>
      </c>
      <c r="C5275" s="5" t="s">
        <v>17940</v>
      </c>
      <c r="D5275" s="5" t="s">
        <v>17941</v>
      </c>
      <c r="E5275" s="5" t="s">
        <v>17941</v>
      </c>
      <c r="F5275" s="5">
        <v>1.0</v>
      </c>
      <c r="G5275" s="5" t="s">
        <v>17942</v>
      </c>
    </row>
    <row r="5276" ht="15.75" customHeight="1">
      <c r="A5276" s="4">
        <v>43427.21643518518</v>
      </c>
      <c r="B5276" s="5" t="s">
        <v>22061</v>
      </c>
      <c r="C5276" s="5" t="s">
        <v>22062</v>
      </c>
      <c r="D5276" s="5" t="s">
        <v>22063</v>
      </c>
      <c r="E5276" s="5" t="s">
        <v>22063</v>
      </c>
      <c r="F5276" s="5">
        <v>1.0</v>
      </c>
      <c r="G5276" s="5" t="s">
        <v>22064</v>
      </c>
    </row>
    <row r="5277" ht="15.75" customHeight="1">
      <c r="A5277" s="4">
        <v>43427.2184837963</v>
      </c>
      <c r="B5277" s="5" t="s">
        <v>23802</v>
      </c>
      <c r="C5277" s="5" t="s">
        <v>23803</v>
      </c>
      <c r="D5277" s="5" t="s">
        <v>23804</v>
      </c>
      <c r="E5277" s="5" t="s">
        <v>23804</v>
      </c>
      <c r="F5277" s="5">
        <v>1.0</v>
      </c>
      <c r="G5277" s="5" t="s">
        <v>23805</v>
      </c>
    </row>
    <row r="5278" ht="15.75" customHeight="1">
      <c r="A5278" s="4">
        <v>43427.220347222225</v>
      </c>
      <c r="B5278" s="5" t="s">
        <v>14273</v>
      </c>
      <c r="C5278" s="5" t="s">
        <v>14274</v>
      </c>
      <c r="D5278" s="5" t="s">
        <v>14275</v>
      </c>
      <c r="E5278" s="5" t="s">
        <v>14275</v>
      </c>
      <c r="F5278" s="5">
        <v>1.0</v>
      </c>
      <c r="G5278" s="5" t="s">
        <v>14276</v>
      </c>
    </row>
    <row r="5279" ht="15.75" customHeight="1">
      <c r="A5279" s="4">
        <v>43427.22219907407</v>
      </c>
      <c r="B5279" s="5" t="s">
        <v>26328</v>
      </c>
      <c r="C5279" s="5" t="s">
        <v>26329</v>
      </c>
      <c r="D5279" s="5" t="s">
        <v>26330</v>
      </c>
      <c r="E5279" s="5" t="s">
        <v>26331</v>
      </c>
      <c r="F5279" s="5">
        <v>1.0</v>
      </c>
      <c r="G5279" s="5" t="s">
        <v>26332</v>
      </c>
    </row>
    <row r="5280" ht="15.75" customHeight="1">
      <c r="A5280" s="4">
        <v>43427.226875</v>
      </c>
      <c r="B5280" s="5" t="s">
        <v>19024</v>
      </c>
      <c r="C5280" s="5" t="s">
        <v>19025</v>
      </c>
      <c r="D5280" s="5" t="s">
        <v>19026</v>
      </c>
      <c r="E5280" s="5" t="s">
        <v>19026</v>
      </c>
      <c r="F5280" s="5">
        <v>1.0</v>
      </c>
      <c r="G5280" s="5" t="s">
        <v>19027</v>
      </c>
    </row>
    <row r="5281" ht="15.75" customHeight="1">
      <c r="A5281" s="4">
        <v>43427.22871527778</v>
      </c>
      <c r="B5281" s="5" t="s">
        <v>27031</v>
      </c>
      <c r="C5281" s="5" t="s">
        <v>27032</v>
      </c>
      <c r="D5281" s="5" t="s">
        <v>27033</v>
      </c>
      <c r="E5281" s="5" t="s">
        <v>27034</v>
      </c>
      <c r="F5281" s="5">
        <v>1.0</v>
      </c>
      <c r="G5281" s="5" t="s">
        <v>27035</v>
      </c>
    </row>
    <row r="5282" ht="15.75" customHeight="1">
      <c r="A5282" s="4">
        <v>43427.234456018516</v>
      </c>
      <c r="B5282" s="5" t="s">
        <v>23419</v>
      </c>
      <c r="C5282" s="5" t="s">
        <v>23420</v>
      </c>
      <c r="D5282" s="5" t="s">
        <v>23421</v>
      </c>
      <c r="E5282" s="5" t="s">
        <v>23421</v>
      </c>
      <c r="F5282" s="5">
        <v>1.0</v>
      </c>
      <c r="G5282" s="5" t="s">
        <v>23422</v>
      </c>
    </row>
    <row r="5283" ht="15.75" customHeight="1">
      <c r="A5283" s="4">
        <v>43427.23648148148</v>
      </c>
      <c r="B5283" s="5" t="s">
        <v>26665</v>
      </c>
      <c r="C5283" s="5" t="s">
        <v>26666</v>
      </c>
      <c r="D5283" s="5" t="s">
        <v>26667</v>
      </c>
      <c r="E5283" s="5" t="s">
        <v>26668</v>
      </c>
      <c r="F5283" s="5">
        <v>1.0</v>
      </c>
      <c r="G5283" s="5" t="s">
        <v>26669</v>
      </c>
    </row>
    <row r="5284" ht="15.75" customHeight="1">
      <c r="A5284" s="4">
        <v>43427.24040509259</v>
      </c>
      <c r="B5284" s="5" t="s">
        <v>26531</v>
      </c>
      <c r="C5284" s="5" t="s">
        <v>26532</v>
      </c>
      <c r="D5284" s="5" t="s">
        <v>26533</v>
      </c>
      <c r="E5284" s="5" t="s">
        <v>26534</v>
      </c>
      <c r="F5284" s="5">
        <v>1.0</v>
      </c>
      <c r="G5284" s="5" t="s">
        <v>26535</v>
      </c>
    </row>
    <row r="5285" ht="15.75" customHeight="1">
      <c r="A5285" s="4">
        <v>43427.24652777778</v>
      </c>
      <c r="B5285" s="5" t="s">
        <v>24178</v>
      </c>
      <c r="C5285" s="5" t="s">
        <v>24179</v>
      </c>
      <c r="D5285" s="5" t="s">
        <v>24180</v>
      </c>
      <c r="E5285" s="5" t="s">
        <v>24180</v>
      </c>
      <c r="F5285" s="5">
        <v>1.0</v>
      </c>
      <c r="G5285" s="5" t="s">
        <v>24181</v>
      </c>
    </row>
    <row r="5286" ht="15.75" customHeight="1">
      <c r="A5286" s="4">
        <v>43427.24857638889</v>
      </c>
      <c r="B5286" s="5" t="s">
        <v>16412</v>
      </c>
      <c r="C5286" s="5" t="s">
        <v>16413</v>
      </c>
      <c r="D5286" s="5" t="s">
        <v>16414</v>
      </c>
      <c r="E5286" s="5" t="s">
        <v>16414</v>
      </c>
      <c r="F5286" s="5">
        <v>1.0</v>
      </c>
      <c r="G5286" s="5" t="s">
        <v>16415</v>
      </c>
    </row>
    <row r="5287" ht="15.75" customHeight="1">
      <c r="A5287" s="4">
        <v>43427.250555555554</v>
      </c>
      <c r="B5287" s="5" t="s">
        <v>23522</v>
      </c>
      <c r="C5287" s="5" t="s">
        <v>23523</v>
      </c>
      <c r="D5287" s="5" t="s">
        <v>23524</v>
      </c>
      <c r="E5287" s="5" t="s">
        <v>23524</v>
      </c>
      <c r="F5287" s="5">
        <v>1.0</v>
      </c>
      <c r="G5287" s="5" t="s">
        <v>23525</v>
      </c>
    </row>
    <row r="5288" ht="15.75" customHeight="1">
      <c r="A5288" s="4">
        <v>43427.25240740741</v>
      </c>
      <c r="B5288" s="5" t="s">
        <v>26380</v>
      </c>
      <c r="C5288" s="5" t="s">
        <v>26381</v>
      </c>
      <c r="D5288" s="5" t="s">
        <v>26382</v>
      </c>
      <c r="E5288" s="5" t="s">
        <v>26383</v>
      </c>
      <c r="F5288" s="5">
        <v>1.0</v>
      </c>
      <c r="G5288" s="5" t="s">
        <v>26384</v>
      </c>
    </row>
    <row r="5289" ht="15.75" customHeight="1">
      <c r="A5289" s="4">
        <v>43427.25622685185</v>
      </c>
      <c r="B5289" s="5" t="s">
        <v>26262</v>
      </c>
      <c r="C5289" s="5" t="s">
        <v>26263</v>
      </c>
      <c r="D5289" s="5" t="s">
        <v>26264</v>
      </c>
      <c r="E5289" s="5" t="s">
        <v>26265</v>
      </c>
      <c r="F5289" s="5">
        <v>1.0</v>
      </c>
      <c r="G5289" s="5" t="s">
        <v>26266</v>
      </c>
    </row>
    <row r="5290" ht="15.75" customHeight="1">
      <c r="A5290" s="4">
        <v>43427.26224537037</v>
      </c>
      <c r="B5290" s="5" t="s">
        <v>20094</v>
      </c>
      <c r="C5290" s="5" t="s">
        <v>20095</v>
      </c>
      <c r="D5290" s="5" t="s">
        <v>20096</v>
      </c>
      <c r="E5290" s="5" t="s">
        <v>20096</v>
      </c>
      <c r="F5290" s="5">
        <v>1.0</v>
      </c>
      <c r="G5290" s="5" t="s">
        <v>20097</v>
      </c>
    </row>
    <row r="5291" ht="15.75" customHeight="1">
      <c r="A5291" s="4">
        <v>43427.26412037037</v>
      </c>
      <c r="B5291" s="5" t="s">
        <v>20659</v>
      </c>
      <c r="C5291" s="5" t="s">
        <v>20660</v>
      </c>
      <c r="D5291" s="5" t="s">
        <v>20661</v>
      </c>
      <c r="E5291" s="5" t="s">
        <v>20661</v>
      </c>
      <c r="F5291" s="5">
        <v>1.0</v>
      </c>
      <c r="G5291" s="5" t="s">
        <v>20662</v>
      </c>
    </row>
    <row r="5292" ht="15.75" customHeight="1">
      <c r="A5292" s="4">
        <v>43427.266597222224</v>
      </c>
      <c r="B5292" s="5" t="s">
        <v>16502</v>
      </c>
      <c r="C5292" s="5" t="s">
        <v>16503</v>
      </c>
      <c r="D5292" s="5" t="s">
        <v>16504</v>
      </c>
      <c r="E5292" s="5" t="s">
        <v>16504</v>
      </c>
      <c r="F5292" s="5">
        <v>1.0</v>
      </c>
      <c r="G5292" s="5" t="s">
        <v>16505</v>
      </c>
    </row>
    <row r="5293" ht="15.75" customHeight="1">
      <c r="A5293" s="4">
        <v>43427.268587962964</v>
      </c>
      <c r="B5293" s="5" t="s">
        <v>22952</v>
      </c>
      <c r="C5293" s="5" t="s">
        <v>22953</v>
      </c>
      <c r="D5293" s="5" t="s">
        <v>22954</v>
      </c>
      <c r="E5293" s="5" t="s">
        <v>22954</v>
      </c>
      <c r="F5293" s="5">
        <v>1.0</v>
      </c>
      <c r="G5293" s="5" t="s">
        <v>22955</v>
      </c>
    </row>
    <row r="5294" ht="15.75" customHeight="1">
      <c r="A5294" s="4">
        <v>43427.27039351852</v>
      </c>
      <c r="B5294" s="5" t="s">
        <v>17648</v>
      </c>
      <c r="C5294" s="5" t="s">
        <v>17649</v>
      </c>
      <c r="D5294" s="5" t="s">
        <v>17650</v>
      </c>
      <c r="E5294" s="5" t="s">
        <v>17650</v>
      </c>
      <c r="F5294" s="5">
        <v>1.0</v>
      </c>
      <c r="G5294" s="5" t="s">
        <v>17651</v>
      </c>
    </row>
    <row r="5295" ht="15.75" customHeight="1">
      <c r="A5295" s="4">
        <v>43427.27394675926</v>
      </c>
      <c r="B5295" s="5" t="s">
        <v>13800</v>
      </c>
      <c r="C5295" s="5" t="s">
        <v>13801</v>
      </c>
      <c r="D5295" s="5" t="s">
        <v>13802</v>
      </c>
      <c r="E5295" s="5" t="s">
        <v>13802</v>
      </c>
      <c r="F5295" s="5">
        <v>1.0</v>
      </c>
      <c r="G5295" s="5" t="s">
        <v>13803</v>
      </c>
    </row>
    <row r="5296" ht="15.75" customHeight="1">
      <c r="A5296" s="4">
        <v>43427.27575231482</v>
      </c>
      <c r="B5296" s="5" t="s">
        <v>21326</v>
      </c>
      <c r="C5296" s="5" t="s">
        <v>21327</v>
      </c>
      <c r="D5296" s="5" t="s">
        <v>21328</v>
      </c>
      <c r="E5296" s="5" t="s">
        <v>21328</v>
      </c>
      <c r="F5296" s="5">
        <v>1.0</v>
      </c>
      <c r="G5296" s="5" t="s">
        <v>21329</v>
      </c>
    </row>
    <row r="5297" ht="15.75" customHeight="1">
      <c r="A5297" s="4">
        <v>43427.27758101852</v>
      </c>
      <c r="B5297" s="5" t="s">
        <v>22721</v>
      </c>
      <c r="C5297" s="5" t="s">
        <v>22722</v>
      </c>
      <c r="D5297" s="5" t="s">
        <v>22723</v>
      </c>
      <c r="E5297" s="5" t="s">
        <v>22723</v>
      </c>
      <c r="F5297" s="5">
        <v>1.0</v>
      </c>
      <c r="G5297" s="5" t="s">
        <v>22724</v>
      </c>
    </row>
    <row r="5298" ht="15.75" customHeight="1">
      <c r="A5298" s="4">
        <v>43427.27993055555</v>
      </c>
      <c r="B5298" s="5" t="s">
        <v>19481</v>
      </c>
      <c r="C5298" s="5" t="s">
        <v>19482</v>
      </c>
      <c r="D5298" s="5" t="s">
        <v>19483</v>
      </c>
      <c r="E5298" s="5" t="s">
        <v>19483</v>
      </c>
      <c r="F5298" s="5">
        <v>1.0</v>
      </c>
      <c r="G5298" s="5" t="s">
        <v>19484</v>
      </c>
    </row>
    <row r="5299" ht="15.75" customHeight="1">
      <c r="A5299" s="4">
        <v>43427.2818287037</v>
      </c>
      <c r="B5299" s="5" t="s">
        <v>18882</v>
      </c>
      <c r="C5299" s="5" t="s">
        <v>18883</v>
      </c>
      <c r="D5299" s="5" t="s">
        <v>18884</v>
      </c>
      <c r="E5299" s="5" t="s">
        <v>18884</v>
      </c>
      <c r="F5299" s="5">
        <v>1.0</v>
      </c>
      <c r="G5299" s="5" t="s">
        <v>18885</v>
      </c>
    </row>
    <row r="5300" ht="15.75" customHeight="1">
      <c r="A5300" s="4">
        <v>43427.28350694444</v>
      </c>
      <c r="B5300" s="5" t="s">
        <v>26785</v>
      </c>
      <c r="C5300" s="5" t="s">
        <v>26786</v>
      </c>
      <c r="D5300" s="5" t="s">
        <v>26787</v>
      </c>
      <c r="E5300" s="5" t="s">
        <v>26788</v>
      </c>
      <c r="F5300" s="5">
        <v>1.0</v>
      </c>
      <c r="G5300" s="5" t="s">
        <v>26789</v>
      </c>
    </row>
    <row r="5301" ht="15.75" customHeight="1">
      <c r="A5301" s="4">
        <v>43427.28743055555</v>
      </c>
      <c r="B5301" s="5" t="s">
        <v>23818</v>
      </c>
      <c r="C5301" s="5" t="s">
        <v>23819</v>
      </c>
      <c r="D5301" s="5" t="s">
        <v>23820</v>
      </c>
      <c r="E5301" s="5" t="s">
        <v>23820</v>
      </c>
      <c r="F5301" s="5">
        <v>1.0</v>
      </c>
      <c r="G5301" s="5" t="s">
        <v>23821</v>
      </c>
    </row>
    <row r="5302" ht="15.75" customHeight="1">
      <c r="A5302" s="4">
        <v>43427.28947916667</v>
      </c>
      <c r="B5302" s="5" t="s">
        <v>14137</v>
      </c>
      <c r="C5302" s="5" t="s">
        <v>14138</v>
      </c>
      <c r="D5302" s="5" t="s">
        <v>14139</v>
      </c>
      <c r="E5302" s="5" t="s">
        <v>14139</v>
      </c>
      <c r="F5302" s="5">
        <v>1.0</v>
      </c>
      <c r="G5302" s="5" t="s">
        <v>14140</v>
      </c>
    </row>
    <row r="5303" ht="15.75" customHeight="1">
      <c r="A5303" s="4">
        <v>43427.29341435185</v>
      </c>
      <c r="B5303" s="5" t="s">
        <v>24248</v>
      </c>
      <c r="C5303" s="5" t="s">
        <v>24249</v>
      </c>
      <c r="D5303" s="5" t="s">
        <v>24250</v>
      </c>
      <c r="E5303" s="5" t="s">
        <v>24250</v>
      </c>
      <c r="F5303" s="5">
        <v>1.0</v>
      </c>
      <c r="G5303" s="5" t="s">
        <v>24251</v>
      </c>
    </row>
    <row r="5304" ht="15.75" customHeight="1">
      <c r="A5304" s="4">
        <v>43427.295381944445</v>
      </c>
      <c r="B5304" s="5" t="s">
        <v>25629</v>
      </c>
      <c r="C5304" s="5" t="s">
        <v>25630</v>
      </c>
      <c r="D5304" s="5" t="s">
        <v>25631</v>
      </c>
      <c r="E5304" s="5" t="s">
        <v>25631</v>
      </c>
      <c r="F5304" s="5">
        <v>1.0</v>
      </c>
      <c r="G5304" s="5" t="s">
        <v>25632</v>
      </c>
    </row>
    <row r="5305" ht="15.75" customHeight="1">
      <c r="A5305" s="4">
        <v>43427.29734953704</v>
      </c>
      <c r="B5305" s="5" t="s">
        <v>15456</v>
      </c>
      <c r="C5305" s="5" t="s">
        <v>15457</v>
      </c>
      <c r="D5305" s="5" t="s">
        <v>15458</v>
      </c>
      <c r="E5305" s="5" t="s">
        <v>15458</v>
      </c>
      <c r="F5305" s="5">
        <v>1.0</v>
      </c>
      <c r="G5305" s="5" t="s">
        <v>15459</v>
      </c>
    </row>
    <row r="5306" ht="15.75" customHeight="1">
      <c r="A5306" s="4">
        <v>43427.29951388889</v>
      </c>
      <c r="B5306" s="5" t="s">
        <v>26026</v>
      </c>
      <c r="C5306" s="5" t="s">
        <v>26027</v>
      </c>
      <c r="D5306" s="5" t="s">
        <v>26028</v>
      </c>
      <c r="E5306" s="5" t="s">
        <v>26028</v>
      </c>
      <c r="F5306" s="5">
        <v>1.0</v>
      </c>
      <c r="G5306" s="5" t="s">
        <v>26029</v>
      </c>
    </row>
    <row r="5307" ht="15.75" customHeight="1">
      <c r="A5307" s="4">
        <v>43427.30136574074</v>
      </c>
      <c r="B5307" s="5" t="s">
        <v>22845</v>
      </c>
      <c r="C5307" s="5" t="s">
        <v>22846</v>
      </c>
      <c r="D5307" s="5" t="s">
        <v>22847</v>
      </c>
      <c r="E5307" s="5" t="s">
        <v>22847</v>
      </c>
      <c r="F5307" s="5">
        <v>1.0</v>
      </c>
      <c r="G5307" s="5" t="s">
        <v>22848</v>
      </c>
    </row>
    <row r="5308" ht="15.75" customHeight="1">
      <c r="A5308" s="4">
        <v>43427.30332175926</v>
      </c>
      <c r="B5308" s="5" t="s">
        <v>23701</v>
      </c>
      <c r="C5308" s="5" t="s">
        <v>23702</v>
      </c>
      <c r="D5308" s="5" t="s">
        <v>23703</v>
      </c>
      <c r="E5308" s="5" t="s">
        <v>23703</v>
      </c>
      <c r="F5308" s="5">
        <v>1.0</v>
      </c>
      <c r="G5308" s="5" t="s">
        <v>23704</v>
      </c>
    </row>
    <row r="5309" ht="15.75" customHeight="1">
      <c r="A5309" s="4">
        <v>43427.30535879629</v>
      </c>
      <c r="B5309" s="5" t="s">
        <v>14782</v>
      </c>
      <c r="C5309" s="5" t="s">
        <v>14783</v>
      </c>
      <c r="D5309" s="5" t="s">
        <v>14784</v>
      </c>
      <c r="E5309" s="5" t="s">
        <v>14784</v>
      </c>
      <c r="F5309" s="5">
        <v>1.0</v>
      </c>
      <c r="G5309" s="5" t="s">
        <v>14785</v>
      </c>
    </row>
    <row r="5310" ht="15.75" customHeight="1">
      <c r="A5310" s="4">
        <v>43427.31025462963</v>
      </c>
      <c r="B5310" s="5" t="s">
        <v>18588</v>
      </c>
      <c r="C5310" s="5" t="s">
        <v>18589</v>
      </c>
      <c r="D5310" s="5" t="s">
        <v>18590</v>
      </c>
      <c r="E5310" s="5" t="s">
        <v>18590</v>
      </c>
      <c r="F5310" s="5">
        <v>1.0</v>
      </c>
      <c r="G5310" s="5" t="s">
        <v>18591</v>
      </c>
    </row>
    <row r="5311" ht="15.75" customHeight="1">
      <c r="A5311" s="4">
        <v>43427.312476851854</v>
      </c>
      <c r="B5311" s="5" t="s">
        <v>26475</v>
      </c>
      <c r="C5311" s="5" t="s">
        <v>26476</v>
      </c>
      <c r="D5311" s="5" t="s">
        <v>26477</v>
      </c>
      <c r="E5311" s="5" t="s">
        <v>26477</v>
      </c>
      <c r="F5311" s="5">
        <v>1.0</v>
      </c>
      <c r="G5311" s="5" t="s">
        <v>26478</v>
      </c>
    </row>
    <row r="5312" ht="15.75" customHeight="1">
      <c r="A5312" s="4">
        <v>43427.31679398148</v>
      </c>
      <c r="B5312" s="5" t="s">
        <v>25083</v>
      </c>
      <c r="C5312" s="5" t="s">
        <v>25084</v>
      </c>
      <c r="D5312" s="5" t="s">
        <v>25085</v>
      </c>
      <c r="E5312" s="5" t="s">
        <v>25085</v>
      </c>
      <c r="F5312" s="5">
        <v>1.0</v>
      </c>
      <c r="G5312" s="5" t="s">
        <v>25086</v>
      </c>
    </row>
    <row r="5313" ht="15.75" customHeight="1">
      <c r="A5313" s="4">
        <v>43427.31868055555</v>
      </c>
      <c r="B5313" s="5" t="s">
        <v>16826</v>
      </c>
      <c r="C5313" s="5" t="s">
        <v>16827</v>
      </c>
      <c r="D5313" s="5" t="s">
        <v>16828</v>
      </c>
      <c r="E5313" s="5" t="s">
        <v>16828</v>
      </c>
      <c r="F5313" s="5">
        <v>1.0</v>
      </c>
      <c r="G5313" s="5" t="s">
        <v>16829</v>
      </c>
    </row>
    <row r="5314" ht="15.75" customHeight="1">
      <c r="A5314" s="4">
        <v>43427.32077546296</v>
      </c>
      <c r="B5314" s="5" t="s">
        <v>15149</v>
      </c>
      <c r="C5314" s="5" t="s">
        <v>15150</v>
      </c>
      <c r="D5314" s="5" t="s">
        <v>15151</v>
      </c>
      <c r="E5314" s="5" t="s">
        <v>15151</v>
      </c>
      <c r="F5314" s="5">
        <v>1.0</v>
      </c>
      <c r="G5314" s="5" t="s">
        <v>15152</v>
      </c>
    </row>
    <row r="5315" ht="15.75" customHeight="1">
      <c r="A5315" s="4">
        <v>43427.323067129626</v>
      </c>
      <c r="B5315" s="5" t="s">
        <v>27167</v>
      </c>
      <c r="C5315" s="5" t="s">
        <v>27168</v>
      </c>
      <c r="D5315" s="5" t="s">
        <v>27169</v>
      </c>
      <c r="E5315" s="5" t="s">
        <v>27170</v>
      </c>
      <c r="F5315" s="5">
        <v>1.0</v>
      </c>
      <c r="G5315" s="5" t="s">
        <v>27171</v>
      </c>
    </row>
    <row r="5316" ht="15.75" customHeight="1">
      <c r="A5316" s="4">
        <v>43427.32777777778</v>
      </c>
      <c r="B5316" s="5" t="s">
        <v>25928</v>
      </c>
      <c r="C5316" s="5" t="s">
        <v>25929</v>
      </c>
      <c r="D5316" s="5" t="s">
        <v>25930</v>
      </c>
      <c r="E5316" s="5" t="s">
        <v>25930</v>
      </c>
      <c r="F5316" s="5">
        <v>1.0</v>
      </c>
      <c r="G5316" s="5" t="s">
        <v>25931</v>
      </c>
    </row>
    <row r="5317" ht="15.75" customHeight="1">
      <c r="A5317" s="4">
        <v>43427.330092592594</v>
      </c>
      <c r="B5317" s="5" t="s">
        <v>17643</v>
      </c>
      <c r="C5317" s="5" t="s">
        <v>17644</v>
      </c>
      <c r="D5317" s="5" t="s">
        <v>17645</v>
      </c>
      <c r="E5317" s="5" t="s">
        <v>17645</v>
      </c>
      <c r="F5317" s="5">
        <v>1.0</v>
      </c>
      <c r="G5317" s="5" t="s">
        <v>17646</v>
      </c>
    </row>
    <row r="5318" ht="15.75" customHeight="1">
      <c r="A5318" s="4">
        <v>43427.332025462965</v>
      </c>
      <c r="B5318" s="5" t="s">
        <v>24261</v>
      </c>
      <c r="C5318" s="5" t="s">
        <v>24262</v>
      </c>
      <c r="D5318" s="5" t="s">
        <v>24263</v>
      </c>
      <c r="E5318" s="5" t="s">
        <v>24263</v>
      </c>
      <c r="F5318" s="5">
        <v>1.0</v>
      </c>
      <c r="G5318" s="5" t="s">
        <v>24264</v>
      </c>
    </row>
    <row r="5319" ht="15.75" customHeight="1">
      <c r="A5319" s="4">
        <v>43427.33443287037</v>
      </c>
      <c r="B5319" s="5" t="s">
        <v>15363</v>
      </c>
      <c r="C5319" s="5" t="s">
        <v>15364</v>
      </c>
      <c r="D5319" s="5" t="s">
        <v>15365</v>
      </c>
      <c r="E5319" s="5" t="s">
        <v>15365</v>
      </c>
      <c r="F5319" s="5">
        <v>1.0</v>
      </c>
      <c r="G5319" s="5" t="s">
        <v>15366</v>
      </c>
    </row>
    <row r="5320" ht="15.75" customHeight="1">
      <c r="A5320" s="4">
        <v>43427.33712962963</v>
      </c>
      <c r="B5320" s="5" t="s">
        <v>18850</v>
      </c>
      <c r="C5320" s="5" t="s">
        <v>18851</v>
      </c>
      <c r="D5320" s="5" t="s">
        <v>18852</v>
      </c>
      <c r="E5320" s="5" t="s">
        <v>18852</v>
      </c>
      <c r="F5320" s="5">
        <v>1.0</v>
      </c>
      <c r="G5320" s="5" t="s">
        <v>18853</v>
      </c>
    </row>
    <row r="5321" ht="15.75" customHeight="1">
      <c r="A5321" s="4">
        <v>43427.33880787037</v>
      </c>
      <c r="B5321" s="5" t="s">
        <v>25227</v>
      </c>
      <c r="C5321" s="5" t="s">
        <v>25228</v>
      </c>
      <c r="D5321" s="5" t="s">
        <v>25229</v>
      </c>
      <c r="E5321" s="5" t="s">
        <v>25229</v>
      </c>
      <c r="F5321" s="5">
        <v>1.0</v>
      </c>
      <c r="G5321" s="5" t="s">
        <v>25230</v>
      </c>
    </row>
    <row r="5322" ht="15.75" customHeight="1">
      <c r="A5322" s="4">
        <v>43427.3403587963</v>
      </c>
      <c r="B5322" s="5" t="s">
        <v>19359</v>
      </c>
      <c r="C5322" s="5" t="s">
        <v>19360</v>
      </c>
      <c r="D5322" s="5" t="s">
        <v>19361</v>
      </c>
      <c r="E5322" s="5" t="s">
        <v>19361</v>
      </c>
      <c r="F5322" s="5">
        <v>1.0</v>
      </c>
      <c r="G5322" s="5" t="s">
        <v>19362</v>
      </c>
    </row>
    <row r="5323" ht="15.75" customHeight="1">
      <c r="A5323" s="4">
        <v>43427.3419212963</v>
      </c>
      <c r="B5323" s="5" t="s">
        <v>27036</v>
      </c>
      <c r="C5323" s="5" t="s">
        <v>27037</v>
      </c>
      <c r="D5323" s="5" t="s">
        <v>27038</v>
      </c>
      <c r="E5323" s="5" t="s">
        <v>27039</v>
      </c>
      <c r="F5323" s="5">
        <v>1.0</v>
      </c>
      <c r="G5323" s="5" t="s">
        <v>27040</v>
      </c>
    </row>
    <row r="5324" ht="15.75" customHeight="1">
      <c r="A5324" s="4">
        <v>43427.34523148148</v>
      </c>
      <c r="B5324" s="5" t="s">
        <v>24956</v>
      </c>
      <c r="C5324" s="5" t="s">
        <v>24957</v>
      </c>
      <c r="D5324" s="5" t="s">
        <v>24958</v>
      </c>
      <c r="E5324" s="5" t="s">
        <v>24958</v>
      </c>
      <c r="F5324" s="5">
        <v>1.0</v>
      </c>
      <c r="G5324" s="5" t="s">
        <v>24959</v>
      </c>
    </row>
    <row r="5325" ht="15.75" customHeight="1">
      <c r="A5325" s="4">
        <v>43427.346863425926</v>
      </c>
      <c r="B5325" s="5" t="s">
        <v>20246</v>
      </c>
      <c r="C5325" s="5" t="s">
        <v>20247</v>
      </c>
      <c r="D5325" s="5" t="s">
        <v>20248</v>
      </c>
      <c r="E5325" s="5" t="s">
        <v>20248</v>
      </c>
      <c r="F5325" s="5">
        <v>1.0</v>
      </c>
      <c r="G5325" s="5" t="s">
        <v>20249</v>
      </c>
    </row>
    <row r="5326" ht="15.75" customHeight="1">
      <c r="A5326" s="4">
        <v>43427.351585648146</v>
      </c>
      <c r="B5326" s="5" t="s">
        <v>26885</v>
      </c>
      <c r="C5326" s="5" t="s">
        <v>26886</v>
      </c>
      <c r="D5326" s="5" t="s">
        <v>26887</v>
      </c>
      <c r="E5326" s="5" t="s">
        <v>26888</v>
      </c>
      <c r="F5326" s="5">
        <v>1.0</v>
      </c>
      <c r="G5326" s="5" t="s">
        <v>26889</v>
      </c>
    </row>
    <row r="5327" ht="15.75" customHeight="1">
      <c r="A5327" s="4">
        <v>43427.35490740741</v>
      </c>
      <c r="B5327" s="5" t="s">
        <v>14526</v>
      </c>
      <c r="C5327" s="5" t="s">
        <v>14527</v>
      </c>
      <c r="D5327" s="5" t="s">
        <v>14528</v>
      </c>
      <c r="E5327" s="5" t="s">
        <v>14528</v>
      </c>
      <c r="F5327" s="5">
        <v>1.0</v>
      </c>
      <c r="G5327" s="5" t="s">
        <v>14529</v>
      </c>
    </row>
    <row r="5328" ht="15.75" customHeight="1">
      <c r="A5328" s="4">
        <v>43427.356620370374</v>
      </c>
      <c r="B5328" s="5" t="s">
        <v>25151</v>
      </c>
      <c r="C5328" s="5" t="s">
        <v>25152</v>
      </c>
      <c r="D5328" s="5" t="s">
        <v>25153</v>
      </c>
      <c r="E5328" s="5" t="s">
        <v>25153</v>
      </c>
      <c r="F5328" s="5">
        <v>1.0</v>
      </c>
      <c r="G5328" s="5" t="s">
        <v>25154</v>
      </c>
    </row>
    <row r="5329" ht="15.75" customHeight="1">
      <c r="A5329" s="4">
        <v>43427.35967592592</v>
      </c>
      <c r="B5329" s="5" t="s">
        <v>12903</v>
      </c>
      <c r="C5329" s="5" t="s">
        <v>12904</v>
      </c>
      <c r="D5329" s="5" t="s">
        <v>12905</v>
      </c>
      <c r="E5329" s="5" t="s">
        <v>12905</v>
      </c>
      <c r="F5329" s="5">
        <v>1.0</v>
      </c>
      <c r="G5329" s="5" t="s">
        <v>12906</v>
      </c>
    </row>
    <row r="5330" ht="15.75" customHeight="1">
      <c r="A5330" s="4">
        <v>43427.36137731482</v>
      </c>
      <c r="B5330" s="5" t="s">
        <v>12907</v>
      </c>
      <c r="C5330" s="5" t="s">
        <v>12908</v>
      </c>
      <c r="D5330" s="5" t="s">
        <v>12909</v>
      </c>
      <c r="E5330" s="5" t="s">
        <v>12909</v>
      </c>
      <c r="F5330" s="5">
        <v>1.0</v>
      </c>
      <c r="G5330" s="5" t="s">
        <v>12910</v>
      </c>
    </row>
    <row r="5331" ht="15.75" customHeight="1">
      <c r="A5331" s="4">
        <v>43427.365694444445</v>
      </c>
      <c r="B5331" s="5" t="s">
        <v>23427</v>
      </c>
      <c r="C5331" s="5" t="s">
        <v>23428</v>
      </c>
      <c r="D5331" s="5" t="s">
        <v>23429</v>
      </c>
      <c r="E5331" s="5" t="s">
        <v>23429</v>
      </c>
      <c r="F5331" s="5">
        <v>1.0</v>
      </c>
      <c r="G5331" s="5" t="s">
        <v>23430</v>
      </c>
    </row>
    <row r="5332" ht="15.75" customHeight="1">
      <c r="A5332" s="4">
        <v>43427.36733796296</v>
      </c>
      <c r="B5332" s="5" t="s">
        <v>19178</v>
      </c>
      <c r="C5332" s="5" t="s">
        <v>19179</v>
      </c>
      <c r="D5332" s="5" t="s">
        <v>19180</v>
      </c>
      <c r="E5332" s="5" t="s">
        <v>19180</v>
      </c>
      <c r="F5332" s="5">
        <v>1.0</v>
      </c>
      <c r="G5332" s="5" t="s">
        <v>19181</v>
      </c>
    </row>
    <row r="5333" ht="15.75" customHeight="1">
      <c r="A5333" s="4">
        <v>43427.369039351855</v>
      </c>
      <c r="B5333" s="5" t="s">
        <v>23967</v>
      </c>
      <c r="C5333" s="5" t="s">
        <v>23968</v>
      </c>
      <c r="D5333" s="5" t="s">
        <v>23969</v>
      </c>
      <c r="E5333" s="5" t="s">
        <v>23969</v>
      </c>
      <c r="F5333" s="5">
        <v>1.0</v>
      </c>
      <c r="G5333" s="5" t="s">
        <v>23970</v>
      </c>
    </row>
    <row r="5334" ht="15.75" customHeight="1">
      <c r="A5334" s="4">
        <v>43427.37061342593</v>
      </c>
      <c r="B5334" s="5" t="s">
        <v>21774</v>
      </c>
      <c r="C5334" s="5" t="s">
        <v>21775</v>
      </c>
      <c r="D5334" s="5" t="s">
        <v>21776</v>
      </c>
      <c r="E5334" s="5" t="s">
        <v>21776</v>
      </c>
      <c r="F5334" s="5">
        <v>1.0</v>
      </c>
      <c r="G5334" s="5" t="s">
        <v>21777</v>
      </c>
    </row>
    <row r="5335" ht="15.75" customHeight="1">
      <c r="A5335" s="4">
        <v>43427.3721875</v>
      </c>
      <c r="B5335" s="5" t="s">
        <v>24913</v>
      </c>
      <c r="C5335" s="5" t="s">
        <v>24914</v>
      </c>
      <c r="D5335" s="5" t="s">
        <v>24915</v>
      </c>
      <c r="E5335" s="5" t="s">
        <v>24915</v>
      </c>
      <c r="F5335" s="5">
        <v>1.0</v>
      </c>
      <c r="G5335" s="5" t="s">
        <v>24916</v>
      </c>
    </row>
    <row r="5336" ht="15.75" customHeight="1">
      <c r="A5336" s="4">
        <v>43427.37378472222</v>
      </c>
      <c r="B5336" s="5" t="s">
        <v>26794</v>
      </c>
      <c r="C5336" s="5" t="s">
        <v>26795</v>
      </c>
      <c r="D5336" s="5" t="s">
        <v>26796</v>
      </c>
      <c r="E5336" s="5" t="s">
        <v>26797</v>
      </c>
      <c r="F5336" s="5">
        <v>1.0</v>
      </c>
      <c r="G5336" s="5" t="s">
        <v>26798</v>
      </c>
    </row>
    <row r="5337" ht="15.75" customHeight="1">
      <c r="A5337" s="4">
        <v>43427.3771875</v>
      </c>
      <c r="B5337" s="5" t="s">
        <v>19878</v>
      </c>
      <c r="C5337" s="5" t="s">
        <v>19879</v>
      </c>
      <c r="D5337" s="5" t="s">
        <v>19880</v>
      </c>
      <c r="E5337" s="5" t="s">
        <v>19880</v>
      </c>
      <c r="F5337" s="5">
        <v>1.0</v>
      </c>
      <c r="G5337" s="5" t="s">
        <v>19881</v>
      </c>
    </row>
    <row r="5338" ht="15.75" customHeight="1">
      <c r="A5338" s="4">
        <v>43427.37899305556</v>
      </c>
      <c r="B5338" s="5" t="s">
        <v>27258</v>
      </c>
      <c r="C5338" s="5" t="s">
        <v>27259</v>
      </c>
      <c r="D5338" s="5" t="s">
        <v>27260</v>
      </c>
      <c r="E5338" s="5" t="s">
        <v>27261</v>
      </c>
      <c r="F5338" s="5">
        <v>1.0</v>
      </c>
      <c r="G5338" s="5" t="s">
        <v>27262</v>
      </c>
    </row>
    <row r="5339" ht="15.75" customHeight="1">
      <c r="A5339" s="4">
        <v>43427.38263888889</v>
      </c>
      <c r="B5339" s="5" t="s">
        <v>14358</v>
      </c>
      <c r="C5339" s="5" t="s">
        <v>14359</v>
      </c>
      <c r="D5339" s="5" t="s">
        <v>14360</v>
      </c>
      <c r="E5339" s="5" t="s">
        <v>14360</v>
      </c>
      <c r="F5339" s="5">
        <v>1.0</v>
      </c>
      <c r="G5339" s="5" t="s">
        <v>14361</v>
      </c>
    </row>
    <row r="5340" ht="15.75" customHeight="1">
      <c r="A5340" s="4">
        <v>43427.386087962965</v>
      </c>
      <c r="B5340" s="5" t="s">
        <v>26675</v>
      </c>
      <c r="C5340" s="5" t="s">
        <v>26676</v>
      </c>
      <c r="D5340" s="5" t="s">
        <v>26677</v>
      </c>
      <c r="E5340" s="5" t="s">
        <v>26677</v>
      </c>
      <c r="F5340" s="5">
        <v>1.0</v>
      </c>
      <c r="G5340" s="5" t="s">
        <v>26678</v>
      </c>
    </row>
    <row r="5341" ht="15.75" customHeight="1">
      <c r="A5341" s="4">
        <v>43427.38943287037</v>
      </c>
      <c r="B5341" s="5" t="s">
        <v>13437</v>
      </c>
      <c r="C5341" s="5" t="s">
        <v>13438</v>
      </c>
      <c r="D5341" s="5" t="s">
        <v>13439</v>
      </c>
      <c r="E5341" s="5" t="s">
        <v>13439</v>
      </c>
      <c r="F5341" s="5">
        <v>1.0</v>
      </c>
      <c r="G5341" s="5" t="s">
        <v>13440</v>
      </c>
    </row>
    <row r="5342" ht="15.75" customHeight="1">
      <c r="A5342" s="4">
        <v>43427.391018518516</v>
      </c>
      <c r="B5342" s="5" t="s">
        <v>13641</v>
      </c>
      <c r="C5342" s="5" t="s">
        <v>13642</v>
      </c>
      <c r="D5342" s="5" t="s">
        <v>13643</v>
      </c>
      <c r="E5342" s="5" t="s">
        <v>13643</v>
      </c>
      <c r="F5342" s="5">
        <v>1.0</v>
      </c>
      <c r="G5342" s="5" t="s">
        <v>13644</v>
      </c>
    </row>
    <row r="5343" ht="15.75" customHeight="1">
      <c r="A5343" s="4">
        <v>43427.39265046296</v>
      </c>
      <c r="B5343" s="5" t="s">
        <v>19893</v>
      </c>
      <c r="C5343" s="5" t="s">
        <v>19894</v>
      </c>
      <c r="D5343" s="5" t="s">
        <v>19895</v>
      </c>
      <c r="E5343" s="5" t="s">
        <v>19895</v>
      </c>
      <c r="F5343" s="5">
        <v>1.0</v>
      </c>
      <c r="G5343" s="5" t="s">
        <v>19896</v>
      </c>
    </row>
    <row r="5344" ht="15.75" customHeight="1">
      <c r="A5344" s="4">
        <v>43427.394270833334</v>
      </c>
      <c r="B5344" s="5" t="s">
        <v>14088</v>
      </c>
      <c r="C5344" s="5" t="s">
        <v>14089</v>
      </c>
      <c r="D5344" s="5" t="s">
        <v>14090</v>
      </c>
      <c r="E5344" s="5" t="s">
        <v>14090</v>
      </c>
      <c r="F5344" s="5">
        <v>1.0</v>
      </c>
      <c r="G5344" s="5" t="s">
        <v>14091</v>
      </c>
    </row>
    <row r="5345" ht="15.75" customHeight="1">
      <c r="A5345" s="4">
        <v>43427.39597222222</v>
      </c>
      <c r="B5345" s="5" t="s">
        <v>23883</v>
      </c>
      <c r="C5345" s="5" t="s">
        <v>23884</v>
      </c>
      <c r="D5345" s="5" t="s">
        <v>23885</v>
      </c>
      <c r="E5345" s="5" t="s">
        <v>23885</v>
      </c>
      <c r="F5345" s="5">
        <v>1.0</v>
      </c>
      <c r="G5345" s="5" t="s">
        <v>23886</v>
      </c>
    </row>
    <row r="5346" ht="15.75" customHeight="1">
      <c r="A5346" s="4">
        <v>43427.397627314815</v>
      </c>
      <c r="B5346" s="5" t="s">
        <v>26375</v>
      </c>
      <c r="C5346" s="5" t="s">
        <v>26376</v>
      </c>
      <c r="D5346" s="5" t="s">
        <v>26377</v>
      </c>
      <c r="E5346" s="5" t="s">
        <v>26378</v>
      </c>
      <c r="F5346" s="5">
        <v>1.0</v>
      </c>
      <c r="G5346" s="5" t="s">
        <v>26379</v>
      </c>
    </row>
    <row r="5347" ht="15.75" customHeight="1">
      <c r="A5347" s="4">
        <v>43427.40100694444</v>
      </c>
      <c r="B5347" s="5" t="s">
        <v>15818</v>
      </c>
      <c r="C5347" s="5" t="s">
        <v>15819</v>
      </c>
      <c r="D5347" s="5" t="s">
        <v>15820</v>
      </c>
      <c r="E5347" s="5" t="s">
        <v>15820</v>
      </c>
      <c r="F5347" s="5">
        <v>1.0</v>
      </c>
      <c r="G5347" s="5" t="s">
        <v>15821</v>
      </c>
    </row>
    <row r="5348" ht="15.75" customHeight="1">
      <c r="A5348" s="4">
        <v>43427.40269675926</v>
      </c>
      <c r="B5348" s="5" t="s">
        <v>15905</v>
      </c>
      <c r="C5348" s="5" t="s">
        <v>15906</v>
      </c>
      <c r="D5348" s="5" t="s">
        <v>15907</v>
      </c>
      <c r="E5348" s="5" t="s">
        <v>15907</v>
      </c>
      <c r="F5348" s="5">
        <v>1.0</v>
      </c>
      <c r="G5348" s="5" t="s">
        <v>15908</v>
      </c>
    </row>
    <row r="5349" ht="15.75" customHeight="1">
      <c r="A5349" s="4">
        <v>43427.405856481484</v>
      </c>
      <c r="B5349" s="5" t="s">
        <v>13766</v>
      </c>
      <c r="C5349" s="5" t="s">
        <v>13767</v>
      </c>
      <c r="D5349" s="5" t="s">
        <v>13768</v>
      </c>
      <c r="E5349" s="5" t="s">
        <v>13768</v>
      </c>
      <c r="F5349" s="5">
        <v>1.0</v>
      </c>
      <c r="G5349" s="5" t="s">
        <v>13769</v>
      </c>
    </row>
    <row r="5350" ht="15.75" customHeight="1">
      <c r="A5350" s="4">
        <v>43427.407488425924</v>
      </c>
      <c r="B5350" s="5" t="s">
        <v>16433</v>
      </c>
      <c r="C5350" s="5" t="s">
        <v>16434</v>
      </c>
      <c r="D5350" s="5" t="s">
        <v>16435</v>
      </c>
      <c r="E5350" s="5" t="s">
        <v>16435</v>
      </c>
      <c r="F5350" s="5">
        <v>1.0</v>
      </c>
      <c r="G5350" s="5" t="s">
        <v>16436</v>
      </c>
    </row>
    <row r="5351" ht="15.75" customHeight="1">
      <c r="A5351" s="4">
        <v>43427.410416666666</v>
      </c>
      <c r="B5351" s="5" t="s">
        <v>14309</v>
      </c>
      <c r="C5351" s="5" t="s">
        <v>14310</v>
      </c>
      <c r="D5351" s="5" t="s">
        <v>14311</v>
      </c>
      <c r="E5351" s="5" t="s">
        <v>14311</v>
      </c>
      <c r="F5351" s="5">
        <v>1.0</v>
      </c>
      <c r="G5351" s="5" t="s">
        <v>14312</v>
      </c>
    </row>
    <row r="5352" ht="15.75" customHeight="1">
      <c r="A5352" s="4">
        <v>43427.41210648148</v>
      </c>
      <c r="B5352" s="5" t="s">
        <v>27209</v>
      </c>
      <c r="C5352" s="5" t="s">
        <v>27210</v>
      </c>
      <c r="D5352" s="5" t="s">
        <v>27211</v>
      </c>
      <c r="E5352" s="5" t="s">
        <v>27212</v>
      </c>
      <c r="F5352" s="5">
        <v>1.0</v>
      </c>
      <c r="G5352" s="5" t="s">
        <v>27213</v>
      </c>
    </row>
    <row r="5353" ht="15.75" customHeight="1">
      <c r="A5353" s="4">
        <v>43427.415555555555</v>
      </c>
      <c r="B5353" s="5" t="s">
        <v>26753</v>
      </c>
      <c r="C5353" s="5" t="s">
        <v>26754</v>
      </c>
      <c r="D5353" s="5" t="s">
        <v>26755</v>
      </c>
      <c r="E5353" s="5" t="s">
        <v>26756</v>
      </c>
      <c r="F5353" s="5">
        <v>1.0</v>
      </c>
      <c r="G5353" s="5" t="s">
        <v>26757</v>
      </c>
    </row>
    <row r="5354" ht="15.75" customHeight="1">
      <c r="A5354" s="4">
        <v>43427.41883101852</v>
      </c>
      <c r="B5354" s="5" t="s">
        <v>13985</v>
      </c>
      <c r="C5354" s="5" t="s">
        <v>13986</v>
      </c>
      <c r="D5354" s="5" t="s">
        <v>13987</v>
      </c>
      <c r="E5354" s="5" t="s">
        <v>13987</v>
      </c>
      <c r="F5354" s="5">
        <v>1.0</v>
      </c>
      <c r="G5354" s="5" t="s">
        <v>13988</v>
      </c>
    </row>
    <row r="5355" ht="15.75" customHeight="1">
      <c r="A5355" s="4">
        <v>43427.420590277776</v>
      </c>
      <c r="B5355" s="5" t="s">
        <v>20277</v>
      </c>
      <c r="C5355" s="5" t="s">
        <v>20278</v>
      </c>
      <c r="D5355" s="5" t="s">
        <v>20279</v>
      </c>
      <c r="E5355" s="5" t="s">
        <v>20279</v>
      </c>
      <c r="F5355" s="5">
        <v>1.0</v>
      </c>
      <c r="G5355" s="5" t="s">
        <v>20280</v>
      </c>
    </row>
    <row r="5356" ht="15.75" customHeight="1">
      <c r="A5356" s="4">
        <v>43427.422164351854</v>
      </c>
      <c r="B5356" s="5" t="s">
        <v>16458</v>
      </c>
      <c r="C5356" s="5" t="s">
        <v>16459</v>
      </c>
      <c r="D5356" s="5" t="s">
        <v>16460</v>
      </c>
      <c r="E5356" s="5" t="s">
        <v>16460</v>
      </c>
      <c r="F5356" s="5">
        <v>1.0</v>
      </c>
      <c r="G5356" s="5" t="s">
        <v>16461</v>
      </c>
    </row>
    <row r="5357" ht="15.75" customHeight="1">
      <c r="A5357" s="4">
        <v>43427.42376157407</v>
      </c>
      <c r="B5357" s="5" t="s">
        <v>19687</v>
      </c>
      <c r="C5357" s="5" t="s">
        <v>19688</v>
      </c>
      <c r="D5357" s="5" t="s">
        <v>19689</v>
      </c>
      <c r="E5357" s="5" t="s">
        <v>19689</v>
      </c>
      <c r="F5357" s="5">
        <v>1.0</v>
      </c>
      <c r="G5357" s="5" t="s">
        <v>19690</v>
      </c>
    </row>
    <row r="5358" ht="15.75" customHeight="1">
      <c r="A5358" s="4">
        <v>43427.42559027778</v>
      </c>
      <c r="B5358" s="5" t="s">
        <v>15620</v>
      </c>
      <c r="C5358" s="5" t="s">
        <v>15621</v>
      </c>
      <c r="D5358" s="5" t="s">
        <v>15622</v>
      </c>
      <c r="E5358" s="5" t="s">
        <v>15622</v>
      </c>
      <c r="F5358" s="5">
        <v>1.0</v>
      </c>
      <c r="G5358" s="5" t="s">
        <v>15623</v>
      </c>
    </row>
    <row r="5359" ht="15.75" customHeight="1">
      <c r="A5359" s="4">
        <v>43427.427407407406</v>
      </c>
      <c r="B5359" s="5" t="s">
        <v>13950</v>
      </c>
      <c r="C5359" s="5" t="s">
        <v>13951</v>
      </c>
      <c r="D5359" s="5" t="s">
        <v>13952</v>
      </c>
      <c r="E5359" s="5" t="s">
        <v>13952</v>
      </c>
      <c r="F5359" s="5">
        <v>1.0</v>
      </c>
      <c r="G5359" s="5" t="s">
        <v>13953</v>
      </c>
    </row>
    <row r="5360" ht="15.75" customHeight="1">
      <c r="A5360" s="4">
        <v>43427.42905092592</v>
      </c>
      <c r="B5360" s="5" t="s">
        <v>24991</v>
      </c>
      <c r="C5360" s="5" t="s">
        <v>24992</v>
      </c>
      <c r="D5360" s="5" t="s">
        <v>24993</v>
      </c>
      <c r="E5360" s="5" t="s">
        <v>24993</v>
      </c>
      <c r="F5360" s="5">
        <v>1.0</v>
      </c>
      <c r="G5360" s="5" t="s">
        <v>24994</v>
      </c>
    </row>
    <row r="5361" ht="15.75" customHeight="1">
      <c r="A5361" s="4">
        <v>43427.43069444445</v>
      </c>
      <c r="B5361" s="5" t="s">
        <v>23855</v>
      </c>
      <c r="C5361" s="5" t="s">
        <v>23856</v>
      </c>
      <c r="D5361" s="5" t="s">
        <v>23857</v>
      </c>
      <c r="E5361" s="5" t="s">
        <v>23857</v>
      </c>
      <c r="F5361" s="5">
        <v>1.0</v>
      </c>
      <c r="G5361" s="5" t="s">
        <v>23858</v>
      </c>
    </row>
    <row r="5362" ht="15.75" customHeight="1">
      <c r="A5362" s="4">
        <v>43427.43238425926</v>
      </c>
      <c r="B5362" s="5" t="s">
        <v>13037</v>
      </c>
      <c r="C5362" s="5" t="s">
        <v>13038</v>
      </c>
      <c r="D5362" s="5" t="s">
        <v>13039</v>
      </c>
      <c r="E5362" s="5" t="s">
        <v>13039</v>
      </c>
      <c r="F5362" s="5">
        <v>1.0</v>
      </c>
      <c r="G5362" s="5" t="s">
        <v>13040</v>
      </c>
    </row>
    <row r="5363" ht="15.75" customHeight="1">
      <c r="A5363" s="4">
        <v>43427.43547453704</v>
      </c>
      <c r="B5363" s="5" t="s">
        <v>16207</v>
      </c>
      <c r="C5363" s="5" t="s">
        <v>16208</v>
      </c>
      <c r="D5363" s="5" t="s">
        <v>16209</v>
      </c>
      <c r="E5363" s="5" t="s">
        <v>16209</v>
      </c>
      <c r="F5363" s="5">
        <v>1.0</v>
      </c>
      <c r="G5363" s="5" t="s">
        <v>16210</v>
      </c>
    </row>
    <row r="5364" ht="15.75" customHeight="1">
      <c r="A5364" s="4">
        <v>43427.43709490741</v>
      </c>
      <c r="B5364" s="5" t="s">
        <v>20567</v>
      </c>
      <c r="C5364" s="5" t="s">
        <v>20568</v>
      </c>
      <c r="D5364" s="5" t="s">
        <v>20569</v>
      </c>
      <c r="E5364" s="5" t="s">
        <v>20569</v>
      </c>
      <c r="F5364" s="5">
        <v>1.0</v>
      </c>
      <c r="G5364" s="5" t="s">
        <v>20570</v>
      </c>
    </row>
    <row r="5365" ht="15.75" customHeight="1">
      <c r="A5365" s="4">
        <v>43427.438796296294</v>
      </c>
      <c r="B5365" s="5" t="s">
        <v>24610</v>
      </c>
      <c r="C5365" s="5" t="s">
        <v>24611</v>
      </c>
      <c r="D5365" s="5" t="s">
        <v>24612</v>
      </c>
      <c r="E5365" s="5" t="s">
        <v>24612</v>
      </c>
      <c r="F5365" s="5">
        <v>1.0</v>
      </c>
      <c r="G5365" s="5" t="s">
        <v>24613</v>
      </c>
    </row>
    <row r="5366" ht="15.75" customHeight="1">
      <c r="A5366" s="4">
        <v>43427.44059027778</v>
      </c>
      <c r="B5366" s="5" t="s">
        <v>15050</v>
      </c>
      <c r="C5366" s="5" t="s">
        <v>15051</v>
      </c>
      <c r="D5366" s="5" t="s">
        <v>15052</v>
      </c>
      <c r="E5366" s="5" t="s">
        <v>15052</v>
      </c>
      <c r="F5366" s="5">
        <v>1.0</v>
      </c>
      <c r="G5366" s="5" t="s">
        <v>15053</v>
      </c>
    </row>
    <row r="5367" ht="15.75" customHeight="1">
      <c r="A5367" s="4">
        <v>43427.4422337963</v>
      </c>
      <c r="B5367" s="5" t="s">
        <v>14033</v>
      </c>
      <c r="C5367" s="5" t="s">
        <v>14034</v>
      </c>
      <c r="D5367" s="5" t="s">
        <v>14035</v>
      </c>
      <c r="E5367" s="5" t="s">
        <v>14035</v>
      </c>
      <c r="F5367" s="5">
        <v>1.0</v>
      </c>
      <c r="G5367" s="5" t="s">
        <v>14036</v>
      </c>
    </row>
    <row r="5368" ht="15.75" customHeight="1">
      <c r="A5368" s="4">
        <v>43427.44409722222</v>
      </c>
      <c r="B5368" s="5" t="s">
        <v>23591</v>
      </c>
      <c r="C5368" s="5" t="s">
        <v>23592</v>
      </c>
      <c r="D5368" s="5" t="s">
        <v>23593</v>
      </c>
      <c r="E5368" s="5" t="s">
        <v>23593</v>
      </c>
      <c r="F5368" s="5">
        <v>1.0</v>
      </c>
      <c r="G5368" s="5" t="s">
        <v>23594</v>
      </c>
    </row>
    <row r="5369" ht="15.75" customHeight="1">
      <c r="A5369" s="4">
        <v>43427.44571759259</v>
      </c>
      <c r="B5369" s="5" t="s">
        <v>25443</v>
      </c>
      <c r="C5369" s="5" t="s">
        <v>25444</v>
      </c>
      <c r="D5369" s="5" t="s">
        <v>25445</v>
      </c>
      <c r="E5369" s="5" t="s">
        <v>25445</v>
      </c>
      <c r="F5369" s="5">
        <v>1.0</v>
      </c>
      <c r="G5369" s="5" t="s">
        <v>25446</v>
      </c>
    </row>
    <row r="5370" ht="15.75" customHeight="1">
      <c r="A5370" s="4">
        <v>43427.44740740741</v>
      </c>
      <c r="B5370" s="5" t="s">
        <v>15100</v>
      </c>
      <c r="C5370" s="5" t="s">
        <v>15101</v>
      </c>
      <c r="D5370" s="5" t="s">
        <v>15102</v>
      </c>
      <c r="E5370" s="5" t="s">
        <v>15102</v>
      </c>
      <c r="F5370" s="5">
        <v>1.0</v>
      </c>
      <c r="G5370" s="5" t="s">
        <v>15103</v>
      </c>
    </row>
    <row r="5371" ht="15.75" customHeight="1">
      <c r="A5371" s="4">
        <v>43427.449108796296</v>
      </c>
      <c r="B5371" s="5" t="s">
        <v>18712</v>
      </c>
      <c r="C5371" s="5" t="s">
        <v>18713</v>
      </c>
      <c r="D5371" s="5" t="s">
        <v>18714</v>
      </c>
      <c r="E5371" s="5" t="s">
        <v>18714</v>
      </c>
      <c r="F5371" s="5">
        <v>1.0</v>
      </c>
      <c r="G5371" s="5" t="s">
        <v>18715</v>
      </c>
    </row>
    <row r="5372" ht="15.75" customHeight="1">
      <c r="A5372" s="4">
        <v>43427.45096064815</v>
      </c>
      <c r="B5372" s="5" t="s">
        <v>24182</v>
      </c>
      <c r="C5372" s="5" t="s">
        <v>24183</v>
      </c>
      <c r="D5372" s="5" t="s">
        <v>24184</v>
      </c>
      <c r="E5372" s="5" t="s">
        <v>24184</v>
      </c>
      <c r="F5372" s="5">
        <v>1.0</v>
      </c>
      <c r="G5372" s="5" t="s">
        <v>24185</v>
      </c>
    </row>
    <row r="5373" ht="15.75" customHeight="1">
      <c r="A5373" s="4">
        <v>43427.452627314815</v>
      </c>
      <c r="B5373" s="5" t="s">
        <v>15414</v>
      </c>
      <c r="C5373" s="5" t="s">
        <v>15415</v>
      </c>
      <c r="D5373" s="5" t="s">
        <v>15416</v>
      </c>
      <c r="E5373" s="5" t="s">
        <v>15416</v>
      </c>
      <c r="F5373" s="5">
        <v>1.0</v>
      </c>
      <c r="G5373" s="5" t="s">
        <v>15417</v>
      </c>
    </row>
    <row r="5374" ht="15.75" customHeight="1">
      <c r="A5374" s="4">
        <v>43427.45584490741</v>
      </c>
      <c r="B5374" s="5" t="s">
        <v>22515</v>
      </c>
      <c r="C5374" s="5" t="s">
        <v>22516</v>
      </c>
      <c r="D5374" s="5" t="s">
        <v>22517</v>
      </c>
      <c r="E5374" s="5" t="s">
        <v>22517</v>
      </c>
      <c r="F5374" s="5">
        <v>1.0</v>
      </c>
      <c r="G5374" s="5" t="s">
        <v>22518</v>
      </c>
    </row>
    <row r="5375" ht="15.75" customHeight="1">
      <c r="A5375" s="4">
        <v>43427.457650462966</v>
      </c>
      <c r="B5375" s="5" t="s">
        <v>26826</v>
      </c>
      <c r="C5375" s="5" t="s">
        <v>26827</v>
      </c>
      <c r="D5375" s="5" t="s">
        <v>26828</v>
      </c>
      <c r="E5375" s="5" t="s">
        <v>26829</v>
      </c>
      <c r="F5375" s="5">
        <v>1.0</v>
      </c>
      <c r="G5375" s="5" t="s">
        <v>26830</v>
      </c>
    </row>
    <row r="5376" ht="15.75" customHeight="1">
      <c r="A5376" s="4">
        <v>43427.46115740741</v>
      </c>
      <c r="B5376" s="5" t="s">
        <v>15424</v>
      </c>
      <c r="C5376" s="5" t="s">
        <v>15425</v>
      </c>
      <c r="D5376" s="5" t="s">
        <v>15426</v>
      </c>
      <c r="E5376" s="5" t="s">
        <v>15426</v>
      </c>
      <c r="F5376" s="5">
        <v>1.0</v>
      </c>
      <c r="G5376" s="5" t="s">
        <v>15427</v>
      </c>
    </row>
    <row r="5377" ht="15.75" customHeight="1">
      <c r="A5377" s="4">
        <v>43427.46439814815</v>
      </c>
      <c r="B5377" s="5" t="s">
        <v>17045</v>
      </c>
      <c r="C5377" s="5" t="s">
        <v>17046</v>
      </c>
      <c r="D5377" s="5" t="s">
        <v>17047</v>
      </c>
      <c r="E5377" s="5" t="s">
        <v>17047</v>
      </c>
      <c r="F5377" s="5">
        <v>1.0</v>
      </c>
      <c r="G5377" s="5" t="s">
        <v>17048</v>
      </c>
    </row>
    <row r="5378" ht="15.75" customHeight="1">
      <c r="A5378" s="4">
        <v>43427.46761574074</v>
      </c>
      <c r="B5378" s="5" t="s">
        <v>26292</v>
      </c>
      <c r="C5378" s="5" t="s">
        <v>26293</v>
      </c>
      <c r="D5378" s="5" t="s">
        <v>26294</v>
      </c>
      <c r="E5378" s="5" t="s">
        <v>26295</v>
      </c>
      <c r="F5378" s="5">
        <v>1.0</v>
      </c>
      <c r="G5378" s="5" t="s">
        <v>26296</v>
      </c>
    </row>
    <row r="5379" ht="15.75" customHeight="1">
      <c r="A5379" s="4">
        <v>43427.47420138889</v>
      </c>
      <c r="B5379" s="5" t="s">
        <v>14701</v>
      </c>
      <c r="C5379" s="5" t="s">
        <v>14702</v>
      </c>
      <c r="D5379" s="5" t="s">
        <v>14703</v>
      </c>
      <c r="E5379" s="5" t="s">
        <v>14703</v>
      </c>
      <c r="F5379" s="5">
        <v>1.0</v>
      </c>
      <c r="G5379" s="5" t="s">
        <v>14704</v>
      </c>
    </row>
    <row r="5380" ht="15.75" customHeight="1">
      <c r="A5380" s="4">
        <v>43427.47597222222</v>
      </c>
      <c r="B5380" s="5" t="s">
        <v>20640</v>
      </c>
      <c r="C5380" s="5" t="s">
        <v>20641</v>
      </c>
      <c r="D5380" s="5" t="s">
        <v>20642</v>
      </c>
      <c r="E5380" s="5" t="s">
        <v>20642</v>
      </c>
      <c r="F5380" s="5">
        <v>1.0</v>
      </c>
      <c r="G5380" s="5" t="s">
        <v>20643</v>
      </c>
    </row>
    <row r="5381" ht="15.75" customHeight="1">
      <c r="A5381" s="4">
        <v>43427.47767361111</v>
      </c>
      <c r="B5381" s="5" t="s">
        <v>26404</v>
      </c>
      <c r="C5381" s="5" t="s">
        <v>26405</v>
      </c>
      <c r="D5381" s="5" t="s">
        <v>26406</v>
      </c>
      <c r="E5381" s="5" t="s">
        <v>26407</v>
      </c>
      <c r="F5381" s="5">
        <v>1.0</v>
      </c>
      <c r="G5381" s="5" t="s">
        <v>26408</v>
      </c>
    </row>
    <row r="5382" ht="15.75" customHeight="1">
      <c r="A5382" s="4">
        <v>43427.48134259259</v>
      </c>
      <c r="B5382" s="5" t="s">
        <v>18322</v>
      </c>
      <c r="C5382" s="5" t="s">
        <v>18323</v>
      </c>
      <c r="D5382" s="5" t="s">
        <v>18324</v>
      </c>
      <c r="E5382" s="5" t="s">
        <v>18324</v>
      </c>
      <c r="F5382" s="5">
        <v>1.0</v>
      </c>
      <c r="G5382" s="5" t="s">
        <v>18325</v>
      </c>
    </row>
    <row r="5383" ht="15.75" customHeight="1">
      <c r="A5383" s="4">
        <v>43427.48315972222</v>
      </c>
      <c r="B5383" s="5" t="s">
        <v>23992</v>
      </c>
      <c r="C5383" s="5" t="s">
        <v>23993</v>
      </c>
      <c r="D5383" s="5" t="s">
        <v>23994</v>
      </c>
      <c r="E5383" s="5" t="s">
        <v>23994</v>
      </c>
      <c r="F5383" s="5">
        <v>1.0</v>
      </c>
      <c r="G5383" s="5" t="s">
        <v>23995</v>
      </c>
    </row>
    <row r="5384" ht="15.75" customHeight="1">
      <c r="A5384" s="4">
        <v>43427.48488425926</v>
      </c>
      <c r="B5384" s="5" t="s">
        <v>18699</v>
      </c>
      <c r="C5384" s="5" t="s">
        <v>18700</v>
      </c>
      <c r="D5384" s="5" t="s">
        <v>18701</v>
      </c>
      <c r="E5384" s="5" t="s">
        <v>18701</v>
      </c>
      <c r="F5384" s="5">
        <v>1.0</v>
      </c>
      <c r="G5384" s="5" t="s">
        <v>18702</v>
      </c>
    </row>
    <row r="5385" ht="15.75" customHeight="1">
      <c r="A5385" s="4">
        <v>43427.48653935185</v>
      </c>
      <c r="B5385" s="5" t="s">
        <v>15925</v>
      </c>
      <c r="C5385" s="5" t="s">
        <v>15926</v>
      </c>
      <c r="D5385" s="5" t="s">
        <v>15927</v>
      </c>
      <c r="E5385" s="5" t="s">
        <v>15927</v>
      </c>
      <c r="F5385" s="5">
        <v>1.0</v>
      </c>
      <c r="G5385" s="5" t="s">
        <v>15928</v>
      </c>
    </row>
    <row r="5386" ht="15.75" customHeight="1">
      <c r="A5386" s="4">
        <v>43427.48824074074</v>
      </c>
      <c r="B5386" s="5" t="s">
        <v>23649</v>
      </c>
      <c r="C5386" s="5" t="s">
        <v>23650</v>
      </c>
      <c r="D5386" s="5" t="s">
        <v>23651</v>
      </c>
      <c r="E5386" s="5" t="s">
        <v>23651</v>
      </c>
      <c r="F5386" s="5">
        <v>1.0</v>
      </c>
      <c r="G5386" s="5" t="s">
        <v>23652</v>
      </c>
    </row>
    <row r="5387" ht="15.75" customHeight="1">
      <c r="A5387" s="4">
        <v>43427.489907407406</v>
      </c>
      <c r="B5387" s="5" t="s">
        <v>26731</v>
      </c>
      <c r="C5387" s="5" t="s">
        <v>26732</v>
      </c>
      <c r="D5387" s="5" t="s">
        <v>26733</v>
      </c>
      <c r="E5387" s="5" t="s">
        <v>26733</v>
      </c>
      <c r="F5387" s="5">
        <v>1.0</v>
      </c>
      <c r="G5387" s="5" t="s">
        <v>26734</v>
      </c>
    </row>
    <row r="5388" ht="15.75" customHeight="1">
      <c r="A5388" s="4">
        <v>43427.493576388886</v>
      </c>
      <c r="B5388" s="5" t="s">
        <v>12597</v>
      </c>
      <c r="C5388" s="5" t="s">
        <v>12598</v>
      </c>
      <c r="D5388" s="5" t="s">
        <v>12599</v>
      </c>
      <c r="E5388" s="5" t="s">
        <v>12599</v>
      </c>
      <c r="F5388" s="5">
        <v>1.0</v>
      </c>
      <c r="G5388" s="5" t="s">
        <v>12600</v>
      </c>
    </row>
    <row r="5389" ht="15.75" customHeight="1">
      <c r="A5389" s="4">
        <v>43427.49538194444</v>
      </c>
      <c r="B5389" s="5" t="s">
        <v>26360</v>
      </c>
      <c r="C5389" s="5" t="s">
        <v>26361</v>
      </c>
      <c r="D5389" s="5" t="s">
        <v>26362</v>
      </c>
      <c r="E5389" s="5" t="s">
        <v>26363</v>
      </c>
      <c r="F5389" s="5">
        <v>1.0</v>
      </c>
      <c r="G5389" s="5" t="s">
        <v>26364</v>
      </c>
    </row>
    <row r="5390" ht="15.75" customHeight="1">
      <c r="A5390" s="4">
        <v>43427.499085648145</v>
      </c>
      <c r="B5390" s="5" t="s">
        <v>22543</v>
      </c>
      <c r="C5390" s="5" t="s">
        <v>22544</v>
      </c>
      <c r="D5390" s="5" t="s">
        <v>22545</v>
      </c>
      <c r="E5390" s="5" t="s">
        <v>22545</v>
      </c>
      <c r="F5390" s="5">
        <v>1.0</v>
      </c>
      <c r="G5390" s="5" t="s">
        <v>22546</v>
      </c>
    </row>
    <row r="5391" ht="15.75" customHeight="1">
      <c r="A5391" s="4">
        <v>43427.50096064815</v>
      </c>
      <c r="B5391" s="5" t="s">
        <v>20584</v>
      </c>
      <c r="C5391" s="5" t="s">
        <v>20585</v>
      </c>
      <c r="D5391" s="5" t="s">
        <v>20586</v>
      </c>
      <c r="E5391" s="5" t="s">
        <v>20586</v>
      </c>
      <c r="F5391" s="5">
        <v>1.0</v>
      </c>
      <c r="G5391" s="5" t="s">
        <v>20587</v>
      </c>
    </row>
    <row r="5392" ht="15.75" customHeight="1">
      <c r="A5392" s="4">
        <v>43427.50471064815</v>
      </c>
      <c r="B5392" s="5" t="s">
        <v>26487</v>
      </c>
      <c r="C5392" s="5" t="s">
        <v>26488</v>
      </c>
      <c r="D5392" s="5" t="s">
        <v>26489</v>
      </c>
      <c r="E5392" s="5" t="s">
        <v>26490</v>
      </c>
      <c r="F5392" s="5">
        <v>1.0</v>
      </c>
      <c r="G5392" s="5" t="s">
        <v>26491</v>
      </c>
    </row>
    <row r="5393" ht="15.75" customHeight="1">
      <c r="A5393" s="4">
        <v>43427.50648148148</v>
      </c>
      <c r="B5393" s="5" t="s">
        <v>26587</v>
      </c>
      <c r="C5393" s="5" t="s">
        <v>26588</v>
      </c>
      <c r="D5393" s="5" t="s">
        <v>26589</v>
      </c>
      <c r="E5393" s="5" t="s">
        <v>26590</v>
      </c>
      <c r="F5393" s="5">
        <v>1.0</v>
      </c>
      <c r="G5393" s="5" t="s">
        <v>26591</v>
      </c>
    </row>
    <row r="5394" ht="15.75" customHeight="1">
      <c r="A5394" s="4">
        <v>43427.68707175926</v>
      </c>
      <c r="B5394" s="5" t="s">
        <v>23140</v>
      </c>
      <c r="C5394" s="5" t="s">
        <v>23141</v>
      </c>
      <c r="D5394" s="5" t="s">
        <v>23142</v>
      </c>
      <c r="E5394" s="5" t="s">
        <v>23142</v>
      </c>
      <c r="F5394" s="5">
        <v>1.0</v>
      </c>
      <c r="G5394" s="5" t="s">
        <v>23143</v>
      </c>
    </row>
    <row r="5395" ht="15.75" customHeight="1">
      <c r="A5395" s="4">
        <v>43427.6919212963</v>
      </c>
      <c r="B5395" s="5" t="s">
        <v>27054</v>
      </c>
      <c r="C5395" s="5" t="s">
        <v>27055</v>
      </c>
      <c r="D5395" s="5" t="s">
        <v>27056</v>
      </c>
      <c r="E5395" s="5" t="s">
        <v>27056</v>
      </c>
      <c r="F5395" s="5">
        <v>1.0</v>
      </c>
      <c r="G5395" s="5" t="s">
        <v>27057</v>
      </c>
    </row>
    <row r="5396" ht="15.75" customHeight="1">
      <c r="A5396" s="4">
        <v>43427.69525462963</v>
      </c>
      <c r="B5396" s="5" t="s">
        <v>17956</v>
      </c>
      <c r="C5396" s="5" t="s">
        <v>17957</v>
      </c>
      <c r="D5396" s="5" t="s">
        <v>17958</v>
      </c>
      <c r="E5396" s="5" t="s">
        <v>17958</v>
      </c>
      <c r="F5396" s="5">
        <v>1.0</v>
      </c>
      <c r="G5396" s="5" t="s">
        <v>17959</v>
      </c>
    </row>
    <row r="5397" ht="15.75" customHeight="1">
      <c r="A5397" s="4">
        <v>43427.69689814815</v>
      </c>
      <c r="B5397" s="5" t="s">
        <v>22112</v>
      </c>
      <c r="C5397" s="5" t="s">
        <v>22113</v>
      </c>
      <c r="D5397" s="5" t="s">
        <v>22114</v>
      </c>
      <c r="E5397" s="5" t="s">
        <v>22114</v>
      </c>
      <c r="F5397" s="5">
        <v>1.0</v>
      </c>
      <c r="G5397" s="5" t="s">
        <v>22115</v>
      </c>
    </row>
    <row r="5398" ht="15.75" customHeight="1">
      <c r="A5398" s="4">
        <v>43427.6984375</v>
      </c>
      <c r="B5398" s="5" t="s">
        <v>23439</v>
      </c>
      <c r="C5398" s="5" t="s">
        <v>23440</v>
      </c>
      <c r="D5398" s="5" t="s">
        <v>23441</v>
      </c>
      <c r="E5398" s="5" t="s">
        <v>23441</v>
      </c>
      <c r="F5398" s="5">
        <v>1.0</v>
      </c>
      <c r="G5398" s="5" t="s">
        <v>23442</v>
      </c>
    </row>
    <row r="5399" ht="15.75" customHeight="1">
      <c r="A5399" s="4">
        <v>43427.69997685185</v>
      </c>
      <c r="B5399" s="5" t="s">
        <v>16146</v>
      </c>
      <c r="C5399" s="5" t="s">
        <v>16147</v>
      </c>
      <c r="D5399" s="5" t="s">
        <v>16148</v>
      </c>
      <c r="E5399" s="5" t="s">
        <v>16148</v>
      </c>
      <c r="F5399" s="5">
        <v>1.0</v>
      </c>
      <c r="G5399" s="5" t="s">
        <v>16149</v>
      </c>
    </row>
    <row r="5400" ht="15.75" customHeight="1">
      <c r="A5400" s="4">
        <v>43427.70159722222</v>
      </c>
      <c r="B5400" s="5" t="s">
        <v>15545</v>
      </c>
      <c r="C5400" s="5" t="s">
        <v>15546</v>
      </c>
      <c r="D5400" s="5" t="s">
        <v>15547</v>
      </c>
      <c r="E5400" s="5" t="s">
        <v>15547</v>
      </c>
      <c r="F5400" s="5">
        <v>1.0</v>
      </c>
      <c r="G5400" s="5" t="s">
        <v>15548</v>
      </c>
    </row>
    <row r="5401" ht="15.75" customHeight="1">
      <c r="A5401" s="4">
        <v>43427.70486111111</v>
      </c>
      <c r="B5401" s="5" t="s">
        <v>16251</v>
      </c>
      <c r="C5401" s="5" t="s">
        <v>16252</v>
      </c>
      <c r="D5401" s="5" t="s">
        <v>16253</v>
      </c>
      <c r="E5401" s="5" t="s">
        <v>16253</v>
      </c>
      <c r="F5401" s="5">
        <v>1.0</v>
      </c>
      <c r="G5401" s="5" t="s">
        <v>16254</v>
      </c>
    </row>
    <row r="5402" ht="15.75" customHeight="1">
      <c r="A5402" s="4">
        <v>43427.70653935185</v>
      </c>
      <c r="B5402" s="5" t="s">
        <v>14631</v>
      </c>
      <c r="C5402" s="5" t="s">
        <v>14632</v>
      </c>
      <c r="D5402" s="5" t="s">
        <v>14633</v>
      </c>
      <c r="E5402" s="5" t="s">
        <v>14633</v>
      </c>
      <c r="F5402" s="5">
        <v>1.0</v>
      </c>
      <c r="G5402" s="5" t="s">
        <v>14634</v>
      </c>
    </row>
    <row r="5403" ht="15.75" customHeight="1">
      <c r="A5403" s="4">
        <v>43427.70821759259</v>
      </c>
      <c r="B5403" s="5" t="s">
        <v>25784</v>
      </c>
      <c r="C5403" s="5" t="s">
        <v>25785</v>
      </c>
      <c r="D5403" s="5" t="s">
        <v>25786</v>
      </c>
      <c r="E5403" s="5" t="s">
        <v>25786</v>
      </c>
      <c r="F5403" s="5">
        <v>1.0</v>
      </c>
      <c r="G5403" s="5" t="s">
        <v>25787</v>
      </c>
    </row>
    <row r="5404" ht="15.75" customHeight="1">
      <c r="A5404" s="4">
        <v>43427.70991898148</v>
      </c>
      <c r="B5404" s="5" t="s">
        <v>21047</v>
      </c>
      <c r="C5404" s="5" t="s">
        <v>21048</v>
      </c>
      <c r="D5404" s="5" t="s">
        <v>21049</v>
      </c>
      <c r="E5404" s="5" t="s">
        <v>21049</v>
      </c>
      <c r="F5404" s="5">
        <v>1.0</v>
      </c>
      <c r="G5404" s="5" t="s">
        <v>21050</v>
      </c>
    </row>
    <row r="5405" ht="15.75" customHeight="1">
      <c r="A5405" s="4">
        <v>43427.71150462963</v>
      </c>
      <c r="B5405" s="5" t="s">
        <v>18718</v>
      </c>
      <c r="C5405" s="5" t="s">
        <v>18719</v>
      </c>
      <c r="D5405" s="5" t="s">
        <v>18720</v>
      </c>
      <c r="E5405" s="5" t="s">
        <v>18720</v>
      </c>
      <c r="F5405" s="5">
        <v>1.0</v>
      </c>
      <c r="G5405" s="5" t="s">
        <v>18721</v>
      </c>
    </row>
    <row r="5406" ht="15.75" customHeight="1">
      <c r="A5406" s="4">
        <v>43427.71306712963</v>
      </c>
      <c r="B5406" s="5" t="s">
        <v>18954</v>
      </c>
      <c r="C5406" s="5" t="s">
        <v>18955</v>
      </c>
      <c r="D5406" s="5" t="s">
        <v>18956</v>
      </c>
      <c r="E5406" s="5" t="s">
        <v>18956</v>
      </c>
      <c r="F5406" s="5">
        <v>1.0</v>
      </c>
      <c r="G5406" s="5" t="s">
        <v>18957</v>
      </c>
    </row>
    <row r="5407" ht="15.75" customHeight="1">
      <c r="A5407" s="4">
        <v>43427.71612268518</v>
      </c>
      <c r="B5407" s="5" t="s">
        <v>20966</v>
      </c>
      <c r="C5407" s="5" t="s">
        <v>20967</v>
      </c>
      <c r="D5407" s="5" t="s">
        <v>20968</v>
      </c>
      <c r="E5407" s="5" t="s">
        <v>20968</v>
      </c>
      <c r="F5407" s="5">
        <v>1.0</v>
      </c>
      <c r="G5407" s="5" t="s">
        <v>20969</v>
      </c>
    </row>
    <row r="5408" ht="15.75" customHeight="1">
      <c r="A5408" s="4">
        <v>43427.71761574074</v>
      </c>
      <c r="B5408" s="5" t="s">
        <v>18537</v>
      </c>
      <c r="C5408" s="5" t="s">
        <v>18538</v>
      </c>
      <c r="D5408" s="5" t="s">
        <v>18539</v>
      </c>
      <c r="E5408" s="5" t="s">
        <v>18539</v>
      </c>
      <c r="F5408" s="5">
        <v>1.0</v>
      </c>
      <c r="G5408" s="5" t="s">
        <v>18540</v>
      </c>
    </row>
    <row r="5409" ht="15.75" customHeight="1">
      <c r="A5409" s="4">
        <v>43427.71928240741</v>
      </c>
      <c r="B5409" s="5" t="s">
        <v>14560</v>
      </c>
      <c r="C5409" s="5" t="s">
        <v>14561</v>
      </c>
      <c r="D5409" s="5" t="s">
        <v>14562</v>
      </c>
      <c r="E5409" s="5" t="s">
        <v>14562</v>
      </c>
      <c r="F5409" s="5">
        <v>1.0</v>
      </c>
      <c r="G5409" s="5" t="s">
        <v>14563</v>
      </c>
    </row>
    <row r="5410" ht="15.75" customHeight="1">
      <c r="A5410" s="4">
        <v>43427.720868055556</v>
      </c>
      <c r="B5410" s="5" t="s">
        <v>25794</v>
      </c>
      <c r="C5410" s="5" t="s">
        <v>25795</v>
      </c>
      <c r="D5410" s="5" t="s">
        <v>25796</v>
      </c>
      <c r="E5410" s="5" t="s">
        <v>25796</v>
      </c>
      <c r="F5410" s="5">
        <v>1.0</v>
      </c>
      <c r="G5410" s="5" t="s">
        <v>25797</v>
      </c>
    </row>
    <row r="5411" ht="15.75" customHeight="1">
      <c r="A5411" s="4">
        <v>43427.72255787037</v>
      </c>
      <c r="B5411" s="5" t="s">
        <v>20874</v>
      </c>
      <c r="C5411" s="5" t="s">
        <v>20875</v>
      </c>
      <c r="D5411" s="5" t="s">
        <v>20876</v>
      </c>
      <c r="E5411" s="5" t="s">
        <v>20876</v>
      </c>
      <c r="F5411" s="5">
        <v>1.0</v>
      </c>
      <c r="G5411" s="5" t="s">
        <v>20877</v>
      </c>
    </row>
    <row r="5412" ht="15.75" customHeight="1">
      <c r="A5412" s="4">
        <v>43427.724178240744</v>
      </c>
      <c r="B5412" s="5" t="s">
        <v>22201</v>
      </c>
      <c r="C5412" s="5" t="s">
        <v>22202</v>
      </c>
      <c r="D5412" s="5" t="s">
        <v>22203</v>
      </c>
      <c r="E5412" s="5" t="s">
        <v>22203</v>
      </c>
      <c r="F5412" s="5">
        <v>1.0</v>
      </c>
      <c r="G5412" s="5" t="s">
        <v>22204</v>
      </c>
    </row>
    <row r="5413" ht="15.75" customHeight="1">
      <c r="A5413" s="4">
        <v>43427.730208333334</v>
      </c>
      <c r="B5413" s="5" t="s">
        <v>13579</v>
      </c>
      <c r="C5413" s="5" t="s">
        <v>13580</v>
      </c>
      <c r="D5413" s="5" t="s">
        <v>13581</v>
      </c>
      <c r="E5413" s="5" t="s">
        <v>13581</v>
      </c>
      <c r="F5413" s="5">
        <v>1.0</v>
      </c>
      <c r="G5413" s="5" t="s">
        <v>13582</v>
      </c>
    </row>
    <row r="5414" ht="15.75" customHeight="1">
      <c r="A5414" s="4">
        <v>43427.731875</v>
      </c>
      <c r="B5414" s="5" t="s">
        <v>18014</v>
      </c>
      <c r="C5414" s="5" t="s">
        <v>18015</v>
      </c>
      <c r="D5414" s="5" t="s">
        <v>18016</v>
      </c>
      <c r="E5414" s="5" t="s">
        <v>18016</v>
      </c>
      <c r="F5414" s="5">
        <v>1.0</v>
      </c>
      <c r="G5414" s="5" t="s">
        <v>18017</v>
      </c>
    </row>
    <row r="5415" ht="15.75" customHeight="1">
      <c r="A5415" s="4">
        <v>43427.73488425926</v>
      </c>
      <c r="B5415" s="5" t="s">
        <v>26914</v>
      </c>
      <c r="C5415" s="5" t="s">
        <v>26915</v>
      </c>
      <c r="D5415" s="5" t="s">
        <v>26916</v>
      </c>
      <c r="E5415" s="5" t="s">
        <v>26917</v>
      </c>
      <c r="F5415" s="5">
        <v>1.0</v>
      </c>
      <c r="G5415" s="5" t="s">
        <v>26918</v>
      </c>
    </row>
    <row r="5416" ht="15.75" customHeight="1">
      <c r="A5416" s="4">
        <v>43427.73826388889</v>
      </c>
      <c r="B5416" s="5" t="s">
        <v>20082</v>
      </c>
      <c r="C5416" s="5" t="s">
        <v>20083</v>
      </c>
      <c r="D5416" s="5" t="s">
        <v>20084</v>
      </c>
      <c r="E5416" s="5" t="s">
        <v>20084</v>
      </c>
      <c r="F5416" s="5">
        <v>1.0</v>
      </c>
      <c r="G5416" s="5" t="s">
        <v>20085</v>
      </c>
    </row>
    <row r="5417" ht="15.75" customHeight="1">
      <c r="A5417" s="4">
        <v>43427.7400462963</v>
      </c>
      <c r="B5417" s="5" t="s">
        <v>15900</v>
      </c>
      <c r="C5417" s="5" t="s">
        <v>15901</v>
      </c>
      <c r="D5417" s="5" t="s">
        <v>15902</v>
      </c>
      <c r="E5417" s="5" t="s">
        <v>15902</v>
      </c>
      <c r="F5417" s="5">
        <v>1.0</v>
      </c>
      <c r="G5417" s="5" t="s">
        <v>15903</v>
      </c>
    </row>
    <row r="5418" ht="15.75" customHeight="1">
      <c r="A5418" s="4">
        <v>43427.74166666667</v>
      </c>
      <c r="B5418" s="5" t="s">
        <v>22618</v>
      </c>
      <c r="C5418" s="5" t="s">
        <v>22619</v>
      </c>
      <c r="D5418" s="5" t="s">
        <v>22620</v>
      </c>
      <c r="E5418" s="5" t="s">
        <v>22620</v>
      </c>
      <c r="F5418" s="5">
        <v>1.0</v>
      </c>
      <c r="G5418" s="5" t="s">
        <v>22621</v>
      </c>
    </row>
    <row r="5419" ht="15.75" customHeight="1">
      <c r="A5419" s="4">
        <v>43427.746458333335</v>
      </c>
      <c r="B5419" s="5" t="s">
        <v>23026</v>
      </c>
      <c r="C5419" s="5" t="s">
        <v>23027</v>
      </c>
      <c r="D5419" s="5" t="s">
        <v>23028</v>
      </c>
      <c r="E5419" s="5" t="s">
        <v>23028</v>
      </c>
      <c r="F5419" s="5">
        <v>1.0</v>
      </c>
      <c r="G5419" s="5" t="s">
        <v>23029</v>
      </c>
    </row>
    <row r="5420" ht="15.75" customHeight="1">
      <c r="A5420" s="4">
        <v>43428.69587962963</v>
      </c>
      <c r="B5420" s="5" t="s">
        <v>9992</v>
      </c>
      <c r="C5420" s="5" t="s">
        <v>9993</v>
      </c>
      <c r="D5420" s="5" t="s">
        <v>19650</v>
      </c>
      <c r="E5420" s="5" t="s">
        <v>19650</v>
      </c>
      <c r="F5420" s="5">
        <v>1.0</v>
      </c>
      <c r="G5420" s="5" t="s">
        <v>9994</v>
      </c>
    </row>
    <row r="5421" ht="15.75" customHeight="1">
      <c r="A5421" s="4">
        <v>43428.834178240744</v>
      </c>
      <c r="B5421" s="5" t="s">
        <v>9995</v>
      </c>
      <c r="C5421" s="5" t="s">
        <v>9996</v>
      </c>
      <c r="D5421" s="5" t="s">
        <v>17441</v>
      </c>
      <c r="E5421" s="5" t="s">
        <v>17441</v>
      </c>
      <c r="F5421" s="5">
        <v>1.0</v>
      </c>
      <c r="G5421" s="5" t="s">
        <v>9997</v>
      </c>
    </row>
    <row r="5422" ht="15.75" customHeight="1">
      <c r="A5422" s="4">
        <v>43429.135983796295</v>
      </c>
      <c r="B5422" s="5" t="s">
        <v>18797</v>
      </c>
      <c r="C5422" s="5" t="s">
        <v>18798</v>
      </c>
      <c r="D5422" s="5" t="s">
        <v>18799</v>
      </c>
      <c r="E5422" s="5" t="s">
        <v>18799</v>
      </c>
      <c r="F5422" s="5">
        <v>1.0</v>
      </c>
      <c r="G5422" s="5" t="s">
        <v>18800</v>
      </c>
    </row>
    <row r="5423" ht="15.75" customHeight="1">
      <c r="A5423" s="4">
        <v>43429.386458333334</v>
      </c>
      <c r="B5423" s="5" t="s">
        <v>10018</v>
      </c>
      <c r="C5423" s="5" t="s">
        <v>10019</v>
      </c>
      <c r="D5423" s="5" t="s">
        <v>15157</v>
      </c>
      <c r="E5423" s="5" t="s">
        <v>15157</v>
      </c>
      <c r="F5423" s="5">
        <v>1.0</v>
      </c>
      <c r="G5423" s="5" t="s">
        <v>10020</v>
      </c>
    </row>
    <row r="5424" ht="15.75" customHeight="1">
      <c r="A5424" s="4">
        <v>43429.78753472222</v>
      </c>
      <c r="B5424" s="5" t="s">
        <v>10045</v>
      </c>
      <c r="C5424" s="5" t="s">
        <v>10046</v>
      </c>
      <c r="D5424" s="5" t="s">
        <v>15777</v>
      </c>
      <c r="E5424" s="5" t="s">
        <v>15777</v>
      </c>
      <c r="F5424" s="5">
        <v>1.0</v>
      </c>
      <c r="G5424" s="5" t="s">
        <v>10047</v>
      </c>
    </row>
    <row r="5425" ht="15.75" customHeight="1">
      <c r="A5425" s="4">
        <v>43430.045486111114</v>
      </c>
      <c r="B5425" s="5" t="s">
        <v>19142</v>
      </c>
      <c r="C5425" s="5" t="s">
        <v>28128</v>
      </c>
      <c r="D5425" s="5" t="s">
        <v>19144</v>
      </c>
      <c r="F5425" s="5">
        <v>1.0</v>
      </c>
      <c r="G5425" s="5" t="s">
        <v>19145</v>
      </c>
    </row>
    <row r="5426" ht="15.75" customHeight="1">
      <c r="A5426" s="4">
        <v>43430.135983796295</v>
      </c>
      <c r="B5426" s="5" t="s">
        <v>10048</v>
      </c>
      <c r="C5426" s="5" t="s">
        <v>10049</v>
      </c>
      <c r="D5426" s="5" t="s">
        <v>22173</v>
      </c>
      <c r="E5426" s="5" t="s">
        <v>22173</v>
      </c>
      <c r="F5426" s="5">
        <v>1.0</v>
      </c>
      <c r="G5426" s="5" t="s">
        <v>10050</v>
      </c>
    </row>
    <row r="5427" ht="15.75" customHeight="1">
      <c r="A5427" s="4">
        <v>43430.67119212963</v>
      </c>
      <c r="B5427" s="5" t="s">
        <v>10069</v>
      </c>
      <c r="C5427" s="5" t="s">
        <v>10070</v>
      </c>
      <c r="D5427" s="5" t="s">
        <v>17803</v>
      </c>
      <c r="F5427" s="5">
        <v>1.0</v>
      </c>
      <c r="G5427" s="5" t="s">
        <v>10071</v>
      </c>
    </row>
    <row r="5428" ht="15.75" customHeight="1">
      <c r="A5428" s="4">
        <v>43430.943460648145</v>
      </c>
      <c r="B5428" s="5" t="s">
        <v>10072</v>
      </c>
      <c r="C5428" s="5" t="s">
        <v>10073</v>
      </c>
      <c r="D5428" s="5" t="s">
        <v>25340</v>
      </c>
      <c r="E5428" s="5" t="s">
        <v>25340</v>
      </c>
      <c r="F5428" s="5">
        <v>1.0</v>
      </c>
      <c r="G5428" s="5" t="s">
        <v>10074</v>
      </c>
    </row>
    <row r="5429" ht="15.75" customHeight="1">
      <c r="A5429" s="4">
        <v>43431.104421296295</v>
      </c>
      <c r="B5429" s="5" t="s">
        <v>10075</v>
      </c>
      <c r="C5429" s="5" t="s">
        <v>10076</v>
      </c>
      <c r="D5429" s="5" t="s">
        <v>25225</v>
      </c>
      <c r="E5429" s="5" t="s">
        <v>25226</v>
      </c>
      <c r="F5429" s="5">
        <v>1.0</v>
      </c>
      <c r="G5429" s="5" t="s">
        <v>10077</v>
      </c>
    </row>
    <row r="5430" ht="15.75" customHeight="1">
      <c r="A5430" s="4">
        <v>43431.56109953704</v>
      </c>
      <c r="B5430" s="5" t="s">
        <v>603</v>
      </c>
      <c r="C5430" s="5" t="s">
        <v>604</v>
      </c>
      <c r="D5430" s="5" t="s">
        <v>24618</v>
      </c>
      <c r="E5430" s="5" t="s">
        <v>24618</v>
      </c>
      <c r="F5430" s="5">
        <v>1.0</v>
      </c>
      <c r="G5430" s="5" t="s">
        <v>607</v>
      </c>
    </row>
    <row r="5431" ht="15.75" customHeight="1">
      <c r="A5431" s="4">
        <v>43431.58880787037</v>
      </c>
      <c r="B5431" s="5" t="s">
        <v>13732</v>
      </c>
      <c r="C5431" s="5" t="s">
        <v>13733</v>
      </c>
      <c r="D5431" s="5" t="s">
        <v>13734</v>
      </c>
      <c r="E5431" s="5" t="s">
        <v>13734</v>
      </c>
      <c r="F5431" s="5">
        <v>1.0</v>
      </c>
      <c r="G5431" s="5" t="s">
        <v>13735</v>
      </c>
    </row>
    <row r="5432" ht="15.75" customHeight="1">
      <c r="A5432" s="4">
        <v>43431.756319444445</v>
      </c>
      <c r="B5432" s="5" t="s">
        <v>19555</v>
      </c>
      <c r="C5432" s="5" t="s">
        <v>19556</v>
      </c>
      <c r="D5432" s="5" t="s">
        <v>19557</v>
      </c>
      <c r="E5432" s="5" t="s">
        <v>19557</v>
      </c>
      <c r="F5432" s="5">
        <v>1.0</v>
      </c>
      <c r="G5432" s="5" t="s">
        <v>19558</v>
      </c>
    </row>
    <row r="5433" ht="15.75" customHeight="1">
      <c r="A5433" s="4">
        <v>43432.02616898148</v>
      </c>
      <c r="B5433" s="5" t="s">
        <v>10078</v>
      </c>
      <c r="C5433" s="5" t="s">
        <v>10079</v>
      </c>
      <c r="D5433" s="5" t="s">
        <v>23107</v>
      </c>
      <c r="E5433" s="5" t="s">
        <v>23107</v>
      </c>
      <c r="F5433" s="5">
        <v>1.0</v>
      </c>
      <c r="G5433" s="5" t="s">
        <v>10080</v>
      </c>
    </row>
    <row r="5434" ht="15.75" customHeight="1">
      <c r="A5434" s="4">
        <v>43432.36986111111</v>
      </c>
      <c r="B5434" s="5" t="s">
        <v>960</v>
      </c>
      <c r="C5434" s="5" t="s">
        <v>961</v>
      </c>
      <c r="D5434" s="5" t="s">
        <v>21383</v>
      </c>
      <c r="E5434" s="5" t="s">
        <v>21383</v>
      </c>
      <c r="F5434" s="5">
        <v>1.0</v>
      </c>
      <c r="G5434" s="5" t="s">
        <v>963</v>
      </c>
    </row>
    <row r="5435" ht="15.75" customHeight="1">
      <c r="A5435" s="4">
        <v>43432.642372685186</v>
      </c>
      <c r="B5435" s="5" t="s">
        <v>10084</v>
      </c>
      <c r="C5435" s="5" t="s">
        <v>10085</v>
      </c>
      <c r="D5435" s="5" t="s">
        <v>17920</v>
      </c>
      <c r="E5435" s="5" t="s">
        <v>17920</v>
      </c>
      <c r="F5435" s="5">
        <v>1.0</v>
      </c>
      <c r="G5435" s="5" t="s">
        <v>10086</v>
      </c>
    </row>
    <row r="5436" ht="15.75" customHeight="1">
      <c r="A5436" s="4">
        <v>43432.72938657407</v>
      </c>
      <c r="B5436" s="5" t="s">
        <v>8588</v>
      </c>
      <c r="C5436" s="5" t="s">
        <v>8589</v>
      </c>
      <c r="D5436" s="5" t="s">
        <v>26099</v>
      </c>
      <c r="E5436" s="5" t="s">
        <v>26100</v>
      </c>
      <c r="F5436" s="5">
        <v>1.0</v>
      </c>
      <c r="G5436" s="5" t="s">
        <v>8590</v>
      </c>
    </row>
    <row r="5437" ht="15.75" customHeight="1">
      <c r="A5437" s="4">
        <v>43433.33556712963</v>
      </c>
      <c r="B5437" s="5" t="s">
        <v>10096</v>
      </c>
      <c r="C5437" s="5" t="s">
        <v>10097</v>
      </c>
      <c r="D5437" s="5" t="s">
        <v>19588</v>
      </c>
      <c r="E5437" s="5" t="s">
        <v>19588</v>
      </c>
      <c r="F5437" s="5">
        <v>1.0</v>
      </c>
      <c r="G5437" s="5" t="s">
        <v>10098</v>
      </c>
    </row>
    <row r="5438" ht="15.75" customHeight="1">
      <c r="A5438" s="4">
        <v>43433.62940972222</v>
      </c>
      <c r="B5438" s="5" t="s">
        <v>10099</v>
      </c>
      <c r="C5438" s="5" t="s">
        <v>10100</v>
      </c>
      <c r="D5438" s="5" t="s">
        <v>14712</v>
      </c>
      <c r="E5438" s="5" t="s">
        <v>14713</v>
      </c>
      <c r="F5438" s="5">
        <v>1.0</v>
      </c>
      <c r="G5438" s="5" t="s">
        <v>10101</v>
      </c>
    </row>
    <row r="5439" ht="15.75" customHeight="1">
      <c r="A5439" s="4">
        <v>43433.66</v>
      </c>
      <c r="B5439" s="5" t="s">
        <v>10102</v>
      </c>
      <c r="C5439" s="5" t="s">
        <v>10103</v>
      </c>
      <c r="D5439" s="5" t="s">
        <v>19897</v>
      </c>
      <c r="E5439" s="5" t="s">
        <v>19898</v>
      </c>
      <c r="F5439" s="5">
        <v>1.0</v>
      </c>
      <c r="G5439" s="5" t="s">
        <v>10104</v>
      </c>
    </row>
    <row r="5440" ht="15.75" customHeight="1">
      <c r="A5440" s="4">
        <v>43434.3053125</v>
      </c>
      <c r="B5440" s="5" t="s">
        <v>18793</v>
      </c>
      <c r="C5440" s="5" t="s">
        <v>18794</v>
      </c>
      <c r="D5440" s="5" t="s">
        <v>18795</v>
      </c>
      <c r="E5440" s="5" t="s">
        <v>18795</v>
      </c>
      <c r="F5440" s="5">
        <v>1.0</v>
      </c>
      <c r="G5440" s="5" t="s">
        <v>18796</v>
      </c>
    </row>
    <row r="5441" ht="15.75" customHeight="1">
      <c r="A5441" s="4">
        <v>43434.468506944446</v>
      </c>
      <c r="B5441" s="5" t="s">
        <v>10198</v>
      </c>
      <c r="C5441" s="5" t="s">
        <v>10199</v>
      </c>
      <c r="D5441" s="5" t="s">
        <v>14979</v>
      </c>
      <c r="E5441" s="5" t="s">
        <v>14979</v>
      </c>
      <c r="F5441" s="5">
        <v>1.0</v>
      </c>
      <c r="G5441" s="5" t="s">
        <v>10200</v>
      </c>
    </row>
    <row r="5442" ht="15.75" customHeight="1">
      <c r="A5442" s="4">
        <v>43434.84988425926</v>
      </c>
      <c r="B5442" s="5" t="s">
        <v>1184</v>
      </c>
      <c r="C5442" s="5" t="s">
        <v>1185</v>
      </c>
      <c r="D5442" s="5" t="s">
        <v>17975</v>
      </c>
      <c r="E5442" s="5" t="s">
        <v>17975</v>
      </c>
      <c r="F5442" s="5">
        <v>1.0</v>
      </c>
      <c r="G5442" s="5" t="s">
        <v>1187</v>
      </c>
    </row>
    <row r="5443" ht="15.75" customHeight="1">
      <c r="A5443" s="4">
        <v>43435.37028935185</v>
      </c>
      <c r="B5443" s="5" t="s">
        <v>10264</v>
      </c>
      <c r="C5443" s="5" t="s">
        <v>10265</v>
      </c>
      <c r="D5443" s="5" t="s">
        <v>21747</v>
      </c>
      <c r="E5443" s="5" t="s">
        <v>21747</v>
      </c>
      <c r="F5443" s="5">
        <v>1.0</v>
      </c>
      <c r="G5443" s="5" t="s">
        <v>10266</v>
      </c>
    </row>
    <row r="5444" ht="15.75" customHeight="1">
      <c r="A5444" s="4">
        <v>43435.69431712963</v>
      </c>
      <c r="B5444" s="5" t="s">
        <v>564</v>
      </c>
      <c r="C5444" s="5" t="s">
        <v>565</v>
      </c>
      <c r="D5444" s="5" t="s">
        <v>25050</v>
      </c>
      <c r="E5444" s="5" t="s">
        <v>25050</v>
      </c>
      <c r="F5444" s="5">
        <v>1.0</v>
      </c>
      <c r="G5444" s="5" t="s">
        <v>568</v>
      </c>
    </row>
    <row r="5445" ht="15.75" customHeight="1">
      <c r="A5445" s="4">
        <v>43436.009571759256</v>
      </c>
      <c r="B5445" s="5" t="s">
        <v>23476</v>
      </c>
      <c r="C5445" s="5" t="s">
        <v>23477</v>
      </c>
      <c r="D5445" s="5" t="s">
        <v>23478</v>
      </c>
      <c r="E5445" s="5" t="s">
        <v>23478</v>
      </c>
      <c r="F5445" s="5">
        <v>1.0</v>
      </c>
      <c r="G5445" s="5" t="s">
        <v>23479</v>
      </c>
    </row>
    <row r="5446" ht="15.75" customHeight="1">
      <c r="A5446" s="4">
        <v>43436.18063657408</v>
      </c>
      <c r="B5446" s="5" t="s">
        <v>19658</v>
      </c>
      <c r="C5446" s="5" t="s">
        <v>19659</v>
      </c>
      <c r="D5446" s="5" t="s">
        <v>19660</v>
      </c>
      <c r="E5446" s="5" t="s">
        <v>19660</v>
      </c>
      <c r="F5446" s="5">
        <v>1.0</v>
      </c>
      <c r="G5446" s="5" t="s">
        <v>19661</v>
      </c>
    </row>
    <row r="5447" ht="15.75" customHeight="1">
      <c r="A5447" s="4">
        <v>43436.23605324074</v>
      </c>
      <c r="B5447" s="5" t="s">
        <v>12912</v>
      </c>
      <c r="C5447" s="5" t="s">
        <v>12913</v>
      </c>
      <c r="D5447" s="5" t="s">
        <v>12914</v>
      </c>
      <c r="E5447" s="5" t="s">
        <v>12914</v>
      </c>
      <c r="F5447" s="5">
        <v>1.0</v>
      </c>
      <c r="G5447" s="5" t="s">
        <v>12915</v>
      </c>
    </row>
    <row r="5448" ht="15.75" customHeight="1">
      <c r="A5448" s="4">
        <v>43436.2424537037</v>
      </c>
      <c r="B5448" s="5" t="s">
        <v>21728</v>
      </c>
      <c r="C5448" s="5" t="s">
        <v>21729</v>
      </c>
      <c r="D5448" s="5" t="s">
        <v>21730</v>
      </c>
      <c r="E5448" s="5" t="s">
        <v>21730</v>
      </c>
      <c r="F5448" s="5">
        <v>1.0</v>
      </c>
      <c r="G5448" s="5" t="s">
        <v>21731</v>
      </c>
    </row>
    <row r="5449" ht="15.75" customHeight="1">
      <c r="A5449" s="4">
        <v>43436.248402777775</v>
      </c>
      <c r="B5449" s="5" t="s">
        <v>15328</v>
      </c>
      <c r="C5449" s="5" t="s">
        <v>15329</v>
      </c>
      <c r="D5449" s="5" t="s">
        <v>15330</v>
      </c>
      <c r="E5449" s="5" t="s">
        <v>15330</v>
      </c>
      <c r="F5449" s="5">
        <v>1.0</v>
      </c>
      <c r="G5449" s="5" t="s">
        <v>15331</v>
      </c>
    </row>
    <row r="5450" ht="15.75" customHeight="1">
      <c r="A5450" s="4">
        <v>43436.25424768519</v>
      </c>
      <c r="B5450" s="5" t="s">
        <v>20170</v>
      </c>
      <c r="C5450" s="5" t="s">
        <v>20171</v>
      </c>
      <c r="D5450" s="5" t="s">
        <v>20172</v>
      </c>
      <c r="E5450" s="5" t="s">
        <v>20172</v>
      </c>
      <c r="F5450" s="5">
        <v>1.0</v>
      </c>
      <c r="G5450" s="5" t="s">
        <v>20173</v>
      </c>
    </row>
    <row r="5451" ht="15.75" customHeight="1">
      <c r="A5451" s="4">
        <v>43436.257581018515</v>
      </c>
      <c r="B5451" s="5" t="s">
        <v>18649</v>
      </c>
      <c r="C5451" s="5" t="s">
        <v>18650</v>
      </c>
      <c r="D5451" s="5" t="s">
        <v>18651</v>
      </c>
      <c r="E5451" s="5" t="s">
        <v>18651</v>
      </c>
      <c r="F5451" s="5">
        <v>1.0</v>
      </c>
      <c r="G5451" s="5" t="s">
        <v>18652</v>
      </c>
    </row>
    <row r="5452" ht="15.75" customHeight="1">
      <c r="A5452" s="4">
        <v>43436.26872685185</v>
      </c>
      <c r="B5452" s="5" t="s">
        <v>14942</v>
      </c>
      <c r="C5452" s="5" t="s">
        <v>14943</v>
      </c>
      <c r="D5452" s="5" t="s">
        <v>14944</v>
      </c>
      <c r="E5452" s="5" t="s">
        <v>14944</v>
      </c>
      <c r="F5452" s="5">
        <v>1.0</v>
      </c>
      <c r="G5452" s="5" t="s">
        <v>14945</v>
      </c>
    </row>
    <row r="5453" ht="15.75" customHeight="1">
      <c r="A5453" s="4">
        <v>43436.27287037037</v>
      </c>
      <c r="B5453" s="5" t="s">
        <v>15809</v>
      </c>
      <c r="C5453" s="5" t="s">
        <v>15810</v>
      </c>
      <c r="D5453" s="5" t="s">
        <v>15811</v>
      </c>
      <c r="E5453" s="5" t="s">
        <v>15811</v>
      </c>
      <c r="F5453" s="5">
        <v>1.0</v>
      </c>
      <c r="G5453" s="5" t="s">
        <v>15812</v>
      </c>
    </row>
    <row r="5454" ht="15.75" customHeight="1">
      <c r="A5454" s="4">
        <v>43436.278958333336</v>
      </c>
      <c r="B5454" s="5" t="s">
        <v>16569</v>
      </c>
      <c r="C5454" s="5" t="s">
        <v>16570</v>
      </c>
      <c r="D5454" s="5" t="s">
        <v>16571</v>
      </c>
      <c r="E5454" s="5" t="s">
        <v>16571</v>
      </c>
      <c r="F5454" s="5">
        <v>1.0</v>
      </c>
      <c r="G5454" s="5" t="s">
        <v>16572</v>
      </c>
    </row>
    <row r="5455" ht="15.75" customHeight="1">
      <c r="A5455" s="4">
        <v>43436.28383101852</v>
      </c>
      <c r="B5455" s="5" t="s">
        <v>626</v>
      </c>
      <c r="C5455" s="5" t="s">
        <v>627</v>
      </c>
      <c r="D5455" s="5" t="s">
        <v>16506</v>
      </c>
      <c r="E5455" s="5" t="s">
        <v>16506</v>
      </c>
      <c r="F5455" s="5">
        <v>1.0</v>
      </c>
      <c r="G5455" s="5" t="s">
        <v>630</v>
      </c>
    </row>
    <row r="5456" ht="15.75" customHeight="1">
      <c r="A5456" s="4">
        <v>43436.291400462964</v>
      </c>
      <c r="B5456" s="5" t="s">
        <v>20068</v>
      </c>
      <c r="C5456" s="5" t="s">
        <v>20069</v>
      </c>
      <c r="D5456" s="5" t="s">
        <v>20070</v>
      </c>
      <c r="E5456" s="5" t="s">
        <v>20070</v>
      </c>
      <c r="F5456" s="5">
        <v>1.0</v>
      </c>
      <c r="G5456" s="5" t="s">
        <v>20071</v>
      </c>
    </row>
    <row r="5457" ht="15.75" customHeight="1">
      <c r="A5457" s="4">
        <v>43436.29519675926</v>
      </c>
      <c r="B5457" s="5" t="s">
        <v>15578</v>
      </c>
      <c r="C5457" s="5" t="s">
        <v>15579</v>
      </c>
      <c r="D5457" s="5" t="s">
        <v>15580</v>
      </c>
      <c r="E5457" s="5" t="s">
        <v>15580</v>
      </c>
      <c r="F5457" s="5">
        <v>1.0</v>
      </c>
      <c r="G5457" s="5" t="s">
        <v>15581</v>
      </c>
    </row>
    <row r="5458" ht="15.75" customHeight="1">
      <c r="A5458" s="4">
        <v>43436.29974537037</v>
      </c>
      <c r="B5458" s="5" t="s">
        <v>17127</v>
      </c>
      <c r="C5458" s="5" t="s">
        <v>17128</v>
      </c>
      <c r="D5458" s="5" t="s">
        <v>17129</v>
      </c>
      <c r="E5458" s="5" t="s">
        <v>17129</v>
      </c>
      <c r="F5458" s="5">
        <v>1.0</v>
      </c>
      <c r="G5458" s="5" t="s">
        <v>17130</v>
      </c>
    </row>
    <row r="5459" ht="15.75" customHeight="1">
      <c r="A5459" s="4">
        <v>43436.30400462963</v>
      </c>
      <c r="B5459" s="5" t="s">
        <v>25855</v>
      </c>
      <c r="C5459" s="5" t="s">
        <v>25856</v>
      </c>
      <c r="D5459" s="5" t="s">
        <v>25857</v>
      </c>
      <c r="E5459" s="5" t="s">
        <v>25857</v>
      </c>
      <c r="F5459" s="5">
        <v>1.0</v>
      </c>
      <c r="G5459" s="5" t="s">
        <v>25858</v>
      </c>
    </row>
    <row r="5460" ht="15.75" customHeight="1">
      <c r="A5460" s="4">
        <v>43436.31083333334</v>
      </c>
      <c r="B5460" s="5" t="s">
        <v>22259</v>
      </c>
      <c r="C5460" s="5" t="s">
        <v>22260</v>
      </c>
      <c r="D5460" s="5" t="s">
        <v>22261</v>
      </c>
      <c r="E5460" s="5" t="s">
        <v>22261</v>
      </c>
      <c r="F5460" s="5">
        <v>1.0</v>
      </c>
      <c r="G5460" s="5" t="s">
        <v>22262</v>
      </c>
    </row>
    <row r="5461" ht="15.75" customHeight="1">
      <c r="A5461" s="4">
        <v>43436.316412037035</v>
      </c>
      <c r="B5461" s="5" t="s">
        <v>13575</v>
      </c>
      <c r="C5461" s="5" t="s">
        <v>13576</v>
      </c>
      <c r="D5461" s="5" t="s">
        <v>13577</v>
      </c>
      <c r="E5461" s="5" t="s">
        <v>13577</v>
      </c>
      <c r="F5461" s="5">
        <v>1.0</v>
      </c>
      <c r="G5461" s="5" t="s">
        <v>13578</v>
      </c>
    </row>
    <row r="5462" ht="15.75" customHeight="1">
      <c r="A5462" s="4">
        <v>43436.320289351854</v>
      </c>
      <c r="B5462" s="5" t="s">
        <v>20828</v>
      </c>
      <c r="C5462" s="5" t="s">
        <v>20829</v>
      </c>
      <c r="D5462" s="5" t="s">
        <v>20830</v>
      </c>
      <c r="E5462" s="5" t="s">
        <v>20830</v>
      </c>
      <c r="F5462" s="5">
        <v>1.0</v>
      </c>
      <c r="G5462" s="5" t="s">
        <v>20831</v>
      </c>
    </row>
    <row r="5463" ht="15.75" customHeight="1">
      <c r="A5463" s="4">
        <v>43436.324479166666</v>
      </c>
      <c r="B5463" s="5" t="s">
        <v>25536</v>
      </c>
      <c r="C5463" s="5" t="s">
        <v>25537</v>
      </c>
      <c r="D5463" s="5" t="s">
        <v>25538</v>
      </c>
      <c r="E5463" s="5" t="s">
        <v>25538</v>
      </c>
      <c r="F5463" s="5">
        <v>1.0</v>
      </c>
      <c r="G5463" s="5" t="s">
        <v>25539</v>
      </c>
    </row>
    <row r="5464" ht="15.75" customHeight="1">
      <c r="A5464" s="4">
        <v>43436.32733796296</v>
      </c>
      <c r="B5464" s="5" t="s">
        <v>17844</v>
      </c>
      <c r="C5464" s="5" t="s">
        <v>17845</v>
      </c>
      <c r="D5464" s="5" t="s">
        <v>17846</v>
      </c>
      <c r="E5464" s="5" t="s">
        <v>17846</v>
      </c>
      <c r="F5464" s="5">
        <v>1.0</v>
      </c>
      <c r="G5464" s="5" t="s">
        <v>17847</v>
      </c>
    </row>
    <row r="5465" ht="15.75" customHeight="1">
      <c r="A5465" s="4">
        <v>43436.330347222225</v>
      </c>
      <c r="B5465" s="5" t="s">
        <v>21371</v>
      </c>
      <c r="C5465" s="5" t="s">
        <v>21372</v>
      </c>
      <c r="D5465" s="5" t="s">
        <v>21373</v>
      </c>
      <c r="E5465" s="5" t="s">
        <v>21373</v>
      </c>
      <c r="F5465" s="5">
        <v>1.0</v>
      </c>
      <c r="G5465" s="5" t="s">
        <v>21374</v>
      </c>
    </row>
    <row r="5466" ht="15.75" customHeight="1">
      <c r="A5466" s="4">
        <v>43436.33274305556</v>
      </c>
      <c r="B5466" s="5" t="s">
        <v>23113</v>
      </c>
      <c r="C5466" s="5" t="s">
        <v>23114</v>
      </c>
      <c r="D5466" s="5" t="s">
        <v>23115</v>
      </c>
      <c r="E5466" s="5" t="s">
        <v>23115</v>
      </c>
      <c r="F5466" s="5">
        <v>1.0</v>
      </c>
      <c r="G5466" s="5" t="s">
        <v>23116</v>
      </c>
    </row>
    <row r="5467" ht="15.75" customHeight="1">
      <c r="A5467" s="4">
        <v>43436.58012731482</v>
      </c>
      <c r="B5467" s="5" t="s">
        <v>10366</v>
      </c>
      <c r="C5467" s="5" t="s">
        <v>10367</v>
      </c>
      <c r="D5467" s="5" t="s">
        <v>20785</v>
      </c>
      <c r="E5467" s="5" t="s">
        <v>20785</v>
      </c>
      <c r="F5467" s="5">
        <v>1.0</v>
      </c>
      <c r="G5467" s="5" t="s">
        <v>10368</v>
      </c>
    </row>
    <row r="5468" ht="15.75" customHeight="1">
      <c r="A5468" s="4">
        <v>43436.62268518518</v>
      </c>
      <c r="B5468" s="5" t="s">
        <v>18102</v>
      </c>
      <c r="C5468" s="5" t="s">
        <v>18103</v>
      </c>
      <c r="D5468" s="5" t="s">
        <v>18104</v>
      </c>
      <c r="E5468" s="5" t="s">
        <v>18104</v>
      </c>
      <c r="F5468" s="5">
        <v>1.0</v>
      </c>
      <c r="G5468" s="5" t="s">
        <v>18105</v>
      </c>
    </row>
    <row r="5469" ht="15.75" customHeight="1">
      <c r="A5469" s="4">
        <v>43436.66829861111</v>
      </c>
      <c r="B5469" s="5" t="s">
        <v>16870</v>
      </c>
      <c r="C5469" s="5" t="s">
        <v>16871</v>
      </c>
      <c r="D5469" s="5" t="s">
        <v>16872</v>
      </c>
      <c r="E5469" s="5" t="s">
        <v>16872</v>
      </c>
      <c r="F5469" s="5">
        <v>1.0</v>
      </c>
      <c r="G5469" s="5" t="s">
        <v>16873</v>
      </c>
    </row>
    <row r="5470" ht="15.75" customHeight="1">
      <c r="A5470" s="4">
        <v>43436.76268518518</v>
      </c>
      <c r="B5470" s="5" t="s">
        <v>16279</v>
      </c>
      <c r="C5470" s="5" t="s">
        <v>16280</v>
      </c>
      <c r="D5470" s="5" t="s">
        <v>16281</v>
      </c>
      <c r="E5470" s="5" t="s">
        <v>16281</v>
      </c>
      <c r="F5470" s="5">
        <v>1.0</v>
      </c>
      <c r="G5470" s="5" t="s">
        <v>16282</v>
      </c>
    </row>
    <row r="5471" ht="15.75" customHeight="1">
      <c r="A5471" s="4">
        <v>43436.77559027778</v>
      </c>
      <c r="B5471" s="5" t="s">
        <v>15035</v>
      </c>
      <c r="C5471" s="5" t="s">
        <v>15036</v>
      </c>
      <c r="D5471" s="5" t="s">
        <v>15037</v>
      </c>
      <c r="E5471" s="5" t="s">
        <v>15037</v>
      </c>
      <c r="F5471" s="5">
        <v>1.0</v>
      </c>
      <c r="G5471" s="5" t="s">
        <v>15038</v>
      </c>
    </row>
    <row r="5472" ht="15.75" customHeight="1">
      <c r="A5472" s="4">
        <v>43436.875543981485</v>
      </c>
      <c r="B5472" s="5" t="s">
        <v>10372</v>
      </c>
      <c r="C5472" s="5" t="s">
        <v>10373</v>
      </c>
      <c r="D5472" s="5" t="s">
        <v>15676</v>
      </c>
      <c r="E5472" s="5" t="s">
        <v>15676</v>
      </c>
      <c r="F5472" s="5">
        <v>1.0</v>
      </c>
      <c r="G5472" s="5" t="s">
        <v>10374</v>
      </c>
    </row>
    <row r="5473" ht="15.75" customHeight="1">
      <c r="A5473" s="4">
        <v>43436.963530092595</v>
      </c>
      <c r="B5473" s="5" t="s">
        <v>14124</v>
      </c>
      <c r="C5473" s="5" t="s">
        <v>14125</v>
      </c>
      <c r="D5473" s="5" t="s">
        <v>14126</v>
      </c>
      <c r="E5473" s="5" t="s">
        <v>14126</v>
      </c>
      <c r="F5473" s="5">
        <v>1.0</v>
      </c>
      <c r="G5473" s="5" t="s">
        <v>14127</v>
      </c>
    </row>
    <row r="5474" ht="15.75" customHeight="1">
      <c r="A5474" s="4">
        <v>43436.97219907407</v>
      </c>
      <c r="B5474" s="5" t="s">
        <v>14437</v>
      </c>
      <c r="C5474" s="5" t="s">
        <v>14438</v>
      </c>
      <c r="D5474" s="5" t="s">
        <v>14439</v>
      </c>
      <c r="E5474" s="5" t="s">
        <v>14439</v>
      </c>
      <c r="F5474" s="5">
        <v>1.0</v>
      </c>
      <c r="G5474" s="5" t="s">
        <v>14440</v>
      </c>
    </row>
    <row r="5475" ht="15.75" customHeight="1">
      <c r="A5475" s="4">
        <v>43437.04043981482</v>
      </c>
      <c r="B5475" s="5" t="s">
        <v>17691</v>
      </c>
      <c r="C5475" s="5" t="s">
        <v>17692</v>
      </c>
      <c r="D5475" s="5" t="s">
        <v>17693</v>
      </c>
      <c r="E5475" s="5" t="s">
        <v>17693</v>
      </c>
      <c r="F5475" s="5">
        <v>1.0</v>
      </c>
      <c r="G5475" s="5" t="s">
        <v>17694</v>
      </c>
    </row>
    <row r="5476" ht="15.75" customHeight="1">
      <c r="A5476" s="4">
        <v>43437.549849537034</v>
      </c>
      <c r="B5476" s="5" t="s">
        <v>10380</v>
      </c>
      <c r="C5476" s="5" t="s">
        <v>10381</v>
      </c>
      <c r="D5476" s="5" t="s">
        <v>10380</v>
      </c>
      <c r="F5476" s="5">
        <v>1.0</v>
      </c>
      <c r="G5476" s="5" t="s">
        <v>10382</v>
      </c>
    </row>
    <row r="5477" ht="15.75" customHeight="1">
      <c r="A5477" s="4">
        <v>43437.57900462963</v>
      </c>
      <c r="B5477" s="5" t="s">
        <v>10318</v>
      </c>
      <c r="C5477" s="5" t="s">
        <v>10319</v>
      </c>
      <c r="D5477" s="5" t="s">
        <v>22962</v>
      </c>
      <c r="E5477" s="5" t="s">
        <v>22962</v>
      </c>
      <c r="F5477" s="5">
        <v>1.0</v>
      </c>
      <c r="G5477" s="5" t="s">
        <v>10320</v>
      </c>
    </row>
    <row r="5478" ht="15.75" customHeight="1">
      <c r="A5478" s="4">
        <v>43437.75747685185</v>
      </c>
      <c r="B5478" s="5" t="s">
        <v>12659</v>
      </c>
      <c r="C5478" s="5" t="s">
        <v>12660</v>
      </c>
      <c r="D5478" s="5" t="s">
        <v>12661</v>
      </c>
      <c r="F5478" s="5">
        <v>1.0</v>
      </c>
      <c r="G5478" s="5" t="s">
        <v>12662</v>
      </c>
    </row>
    <row r="5479" ht="15.75" customHeight="1">
      <c r="A5479" s="4">
        <v>43437.769780092596</v>
      </c>
      <c r="B5479" s="5" t="s">
        <v>18195</v>
      </c>
      <c r="C5479" s="5" t="s">
        <v>18196</v>
      </c>
      <c r="D5479" s="5" t="s">
        <v>18197</v>
      </c>
      <c r="E5479" s="5" t="s">
        <v>18197</v>
      </c>
      <c r="F5479" s="5">
        <v>1.0</v>
      </c>
      <c r="G5479" s="5" t="s">
        <v>18198</v>
      </c>
    </row>
    <row r="5480" ht="15.75" customHeight="1">
      <c r="A5480" s="4">
        <v>43437.85196759259</v>
      </c>
      <c r="B5480" s="5" t="s">
        <v>10386</v>
      </c>
      <c r="C5480" s="5" t="s">
        <v>10387</v>
      </c>
      <c r="D5480" s="5" t="s">
        <v>20122</v>
      </c>
      <c r="E5480" s="5" t="s">
        <v>20122</v>
      </c>
      <c r="F5480" s="5">
        <v>1.0</v>
      </c>
      <c r="G5480" s="5" t="s">
        <v>10388</v>
      </c>
    </row>
    <row r="5481" ht="15.75" customHeight="1">
      <c r="A5481" s="4">
        <v>43437.95329861111</v>
      </c>
      <c r="B5481" s="5" t="s">
        <v>25275</v>
      </c>
      <c r="C5481" s="5" t="s">
        <v>25276</v>
      </c>
      <c r="D5481" s="5" t="s">
        <v>25277</v>
      </c>
      <c r="E5481" s="5" t="s">
        <v>25277</v>
      </c>
      <c r="F5481" s="5">
        <v>1.0</v>
      </c>
      <c r="G5481" s="5" t="s">
        <v>25278</v>
      </c>
    </row>
    <row r="5482" ht="15.75" customHeight="1">
      <c r="A5482" s="4">
        <v>43437.96435185185</v>
      </c>
      <c r="B5482" s="5" t="s">
        <v>23550</v>
      </c>
      <c r="C5482" s="5" t="s">
        <v>23551</v>
      </c>
      <c r="D5482" s="5" t="s">
        <v>23552</v>
      </c>
      <c r="E5482" s="5" t="s">
        <v>23552</v>
      </c>
      <c r="F5482" s="5">
        <v>1.0</v>
      </c>
      <c r="G5482" s="5" t="s">
        <v>23553</v>
      </c>
    </row>
    <row r="5483" ht="15.75" customHeight="1">
      <c r="A5483" s="4">
        <v>43438.11263888889</v>
      </c>
      <c r="B5483" s="5" t="s">
        <v>10389</v>
      </c>
      <c r="C5483" s="5" t="s">
        <v>10390</v>
      </c>
      <c r="D5483" s="5" t="s">
        <v>16123</v>
      </c>
      <c r="E5483" s="5" t="s">
        <v>16123</v>
      </c>
      <c r="F5483" s="5">
        <v>1.0</v>
      </c>
      <c r="G5483" s="5" t="s">
        <v>10391</v>
      </c>
    </row>
    <row r="5484" ht="15.75" customHeight="1">
      <c r="A5484" s="4">
        <v>43438.2572337963</v>
      </c>
      <c r="B5484" s="5" t="s">
        <v>691</v>
      </c>
      <c r="C5484" s="5" t="s">
        <v>692</v>
      </c>
      <c r="D5484" s="5" t="s">
        <v>21075</v>
      </c>
      <c r="E5484" s="5" t="s">
        <v>21075</v>
      </c>
      <c r="F5484" s="5">
        <v>1.0</v>
      </c>
      <c r="G5484" s="5" t="s">
        <v>695</v>
      </c>
    </row>
    <row r="5485" ht="15.75" customHeight="1">
      <c r="A5485" s="4">
        <v>43438.295011574075</v>
      </c>
      <c r="B5485" s="5" t="s">
        <v>10392</v>
      </c>
      <c r="C5485" s="5" t="s">
        <v>10393</v>
      </c>
      <c r="D5485" s="5" t="s">
        <v>17268</v>
      </c>
      <c r="E5485" s="5" t="s">
        <v>17268</v>
      </c>
      <c r="F5485" s="5">
        <v>1.0</v>
      </c>
      <c r="G5485" s="5" t="s">
        <v>10394</v>
      </c>
    </row>
    <row r="5486" ht="15.75" customHeight="1">
      <c r="A5486" s="4">
        <v>43438.29792824074</v>
      </c>
      <c r="B5486" s="5" t="s">
        <v>10395</v>
      </c>
      <c r="C5486" s="5" t="s">
        <v>10396</v>
      </c>
      <c r="D5486" s="5" t="s">
        <v>19775</v>
      </c>
      <c r="E5486" s="5" t="s">
        <v>19775</v>
      </c>
      <c r="F5486" s="5">
        <v>1.0</v>
      </c>
      <c r="G5486" s="5" t="s">
        <v>10397</v>
      </c>
    </row>
    <row r="5487" ht="15.75" customHeight="1">
      <c r="A5487" s="4">
        <v>43438.29991898148</v>
      </c>
      <c r="B5487" s="5" t="s">
        <v>10398</v>
      </c>
      <c r="C5487" s="5" t="s">
        <v>10399</v>
      </c>
      <c r="D5487" s="5" t="s">
        <v>20898</v>
      </c>
      <c r="E5487" s="5" t="s">
        <v>20898</v>
      </c>
      <c r="F5487" s="5">
        <v>1.0</v>
      </c>
      <c r="G5487" s="5" t="s">
        <v>10400</v>
      </c>
    </row>
    <row r="5488" ht="15.75" customHeight="1">
      <c r="A5488" s="4">
        <v>43438.30229166667</v>
      </c>
      <c r="B5488" s="5" t="s">
        <v>10401</v>
      </c>
      <c r="C5488" s="5" t="s">
        <v>10402</v>
      </c>
      <c r="D5488" s="5" t="s">
        <v>21403</v>
      </c>
      <c r="E5488" s="5" t="s">
        <v>21403</v>
      </c>
      <c r="F5488" s="5">
        <v>1.0</v>
      </c>
      <c r="G5488" s="5" t="s">
        <v>10403</v>
      </c>
    </row>
    <row r="5489" ht="15.75" customHeight="1">
      <c r="A5489" s="4">
        <v>43438.32262731482</v>
      </c>
      <c r="B5489" s="5" t="s">
        <v>10404</v>
      </c>
      <c r="C5489" s="5" t="s">
        <v>10405</v>
      </c>
      <c r="D5489" s="5" t="s">
        <v>22200</v>
      </c>
      <c r="E5489" s="5" t="s">
        <v>22200</v>
      </c>
      <c r="F5489" s="5">
        <v>1.0</v>
      </c>
      <c r="G5489" s="5" t="s">
        <v>10406</v>
      </c>
    </row>
    <row r="5490" ht="15.75" customHeight="1">
      <c r="A5490" s="4">
        <v>43438.325324074074</v>
      </c>
      <c r="B5490" s="5" t="s">
        <v>10407</v>
      </c>
      <c r="C5490" s="5" t="s">
        <v>10408</v>
      </c>
      <c r="D5490" s="5" t="s">
        <v>24069</v>
      </c>
      <c r="E5490" s="5" t="s">
        <v>24069</v>
      </c>
      <c r="F5490" s="5">
        <v>1.0</v>
      </c>
      <c r="G5490" s="5" t="s">
        <v>10409</v>
      </c>
    </row>
    <row r="5491" ht="15.75" customHeight="1">
      <c r="A5491" s="4">
        <v>43438.32740740741</v>
      </c>
      <c r="B5491" s="5" t="s">
        <v>10410</v>
      </c>
      <c r="C5491" s="5" t="s">
        <v>10411</v>
      </c>
      <c r="D5491" s="5" t="s">
        <v>18726</v>
      </c>
      <c r="E5491" s="5" t="s">
        <v>18726</v>
      </c>
      <c r="F5491" s="5">
        <v>1.0</v>
      </c>
      <c r="G5491" s="5" t="s">
        <v>10412</v>
      </c>
    </row>
    <row r="5492" ht="15.75" customHeight="1">
      <c r="A5492" s="4">
        <v>43438.32923611111</v>
      </c>
      <c r="B5492" s="5" t="s">
        <v>10413</v>
      </c>
      <c r="C5492" s="5" t="s">
        <v>10414</v>
      </c>
      <c r="D5492" s="5" t="s">
        <v>15975</v>
      </c>
      <c r="E5492" s="5" t="s">
        <v>15975</v>
      </c>
      <c r="F5492" s="5">
        <v>1.0</v>
      </c>
      <c r="G5492" s="5" t="s">
        <v>10415</v>
      </c>
    </row>
    <row r="5493" ht="15.75" customHeight="1">
      <c r="A5493" s="4">
        <v>43438.33082175926</v>
      </c>
      <c r="B5493" s="5" t="s">
        <v>10416</v>
      </c>
      <c r="C5493" s="5" t="s">
        <v>10417</v>
      </c>
      <c r="D5493" s="5" t="s">
        <v>18247</v>
      </c>
      <c r="E5493" s="5" t="s">
        <v>18247</v>
      </c>
      <c r="F5493" s="5">
        <v>1.0</v>
      </c>
      <c r="G5493" s="5" t="s">
        <v>10418</v>
      </c>
    </row>
    <row r="5494" ht="15.75" customHeight="1">
      <c r="A5494" s="4">
        <v>43438.378599537034</v>
      </c>
      <c r="B5494" s="5" t="s">
        <v>10419</v>
      </c>
      <c r="C5494" s="5" t="s">
        <v>10420</v>
      </c>
      <c r="D5494" s="5" t="s">
        <v>14542</v>
      </c>
      <c r="E5494" s="5" t="s">
        <v>14542</v>
      </c>
      <c r="F5494" s="5">
        <v>1.0</v>
      </c>
      <c r="G5494" s="5" t="s">
        <v>10421</v>
      </c>
    </row>
    <row r="5495" ht="15.75" customHeight="1">
      <c r="A5495" s="4">
        <v>43438.380381944444</v>
      </c>
      <c r="B5495" s="5" t="s">
        <v>10422</v>
      </c>
      <c r="C5495" s="5" t="s">
        <v>10423</v>
      </c>
      <c r="D5495" s="5" t="s">
        <v>22899</v>
      </c>
      <c r="E5495" s="5" t="s">
        <v>22899</v>
      </c>
      <c r="F5495" s="5">
        <v>1.0</v>
      </c>
      <c r="G5495" s="5" t="s">
        <v>10424</v>
      </c>
    </row>
    <row r="5496" ht="15.75" customHeight="1">
      <c r="A5496" s="4">
        <v>43438.38180555555</v>
      </c>
      <c r="B5496" s="5" t="s">
        <v>10425</v>
      </c>
      <c r="C5496" s="5" t="s">
        <v>10426</v>
      </c>
      <c r="D5496" s="5" t="s">
        <v>15265</v>
      </c>
      <c r="E5496" s="5" t="s">
        <v>15265</v>
      </c>
      <c r="F5496" s="5">
        <v>1.0</v>
      </c>
      <c r="G5496" s="5" t="s">
        <v>10427</v>
      </c>
    </row>
    <row r="5497" ht="15.75" customHeight="1">
      <c r="A5497" s="4">
        <v>43438.38379629629</v>
      </c>
      <c r="B5497" s="5" t="s">
        <v>10428</v>
      </c>
      <c r="C5497" s="5" t="s">
        <v>10429</v>
      </c>
      <c r="D5497" s="5" t="s">
        <v>13422</v>
      </c>
      <c r="E5497" s="5" t="s">
        <v>13422</v>
      </c>
      <c r="F5497" s="5">
        <v>1.0</v>
      </c>
      <c r="G5497" s="5" t="s">
        <v>10430</v>
      </c>
    </row>
    <row r="5498" ht="15.75" customHeight="1">
      <c r="A5498" s="4">
        <v>43438.38630787037</v>
      </c>
      <c r="B5498" s="5" t="s">
        <v>10431</v>
      </c>
      <c r="C5498" s="5" t="s">
        <v>10432</v>
      </c>
      <c r="D5498" s="5" t="s">
        <v>23554</v>
      </c>
      <c r="E5498" s="5" t="s">
        <v>23554</v>
      </c>
      <c r="F5498" s="5">
        <v>1.0</v>
      </c>
      <c r="G5498" s="5" t="s">
        <v>10433</v>
      </c>
    </row>
    <row r="5499" ht="15.75" customHeight="1">
      <c r="A5499" s="4">
        <v>43438.48417824074</v>
      </c>
      <c r="B5499" s="5" t="s">
        <v>10486</v>
      </c>
      <c r="C5499" s="5" t="s">
        <v>10487</v>
      </c>
      <c r="D5499" s="5" t="s">
        <v>27561</v>
      </c>
      <c r="E5499" s="5" t="s">
        <v>27561</v>
      </c>
      <c r="F5499" s="5">
        <v>1.0</v>
      </c>
    </row>
    <row r="5500" ht="15.75" customHeight="1">
      <c r="A5500" s="4">
        <v>43439.075104166666</v>
      </c>
      <c r="B5500" s="5" t="s">
        <v>1188</v>
      </c>
      <c r="C5500" s="5" t="s">
        <v>1189</v>
      </c>
      <c r="D5500" s="5" t="s">
        <v>14806</v>
      </c>
      <c r="E5500" s="5" t="s">
        <v>14806</v>
      </c>
      <c r="F5500" s="5">
        <v>1.0</v>
      </c>
      <c r="G5500" s="5" t="s">
        <v>1191</v>
      </c>
    </row>
    <row r="5501" ht="15.75" customHeight="1">
      <c r="A5501" s="4">
        <v>43439.14175925926</v>
      </c>
      <c r="B5501" s="5" t="s">
        <v>10456</v>
      </c>
      <c r="C5501" s="5" t="s">
        <v>10457</v>
      </c>
      <c r="D5501" s="5" t="s">
        <v>24797</v>
      </c>
      <c r="E5501" s="5" t="s">
        <v>24797</v>
      </c>
      <c r="F5501" s="5">
        <v>1.0</v>
      </c>
      <c r="G5501" s="5" t="s">
        <v>10458</v>
      </c>
    </row>
    <row r="5502" ht="15.75" customHeight="1">
      <c r="A5502" s="4">
        <v>43439.223541666666</v>
      </c>
      <c r="B5502" s="5" t="s">
        <v>10459</v>
      </c>
      <c r="C5502" s="5" t="s">
        <v>10460</v>
      </c>
      <c r="D5502" s="5" t="s">
        <v>14096</v>
      </c>
      <c r="E5502" s="5" t="s">
        <v>14096</v>
      </c>
      <c r="F5502" s="5">
        <v>1.0</v>
      </c>
      <c r="G5502" s="5" t="s">
        <v>10461</v>
      </c>
    </row>
    <row r="5503" ht="15.75" customHeight="1">
      <c r="A5503" s="4">
        <v>43439.28722222222</v>
      </c>
      <c r="B5503" s="5" t="s">
        <v>10462</v>
      </c>
      <c r="C5503" s="5" t="s">
        <v>10463</v>
      </c>
      <c r="D5503" s="5" t="s">
        <v>19933</v>
      </c>
      <c r="E5503" s="5" t="s">
        <v>19933</v>
      </c>
      <c r="F5503" s="5">
        <v>1.0</v>
      </c>
      <c r="G5503" s="5" t="s">
        <v>10464</v>
      </c>
    </row>
    <row r="5504" ht="15.75" customHeight="1">
      <c r="A5504" s="4">
        <v>43439.38606481482</v>
      </c>
      <c r="B5504" s="5" t="s">
        <v>10465</v>
      </c>
      <c r="C5504" s="5" t="s">
        <v>10466</v>
      </c>
      <c r="D5504" s="5" t="s">
        <v>23175</v>
      </c>
      <c r="E5504" s="5" t="s">
        <v>23175</v>
      </c>
      <c r="F5504" s="5">
        <v>1.0</v>
      </c>
      <c r="G5504" s="5" t="s">
        <v>10467</v>
      </c>
    </row>
    <row r="5505" ht="15.75" customHeight="1">
      <c r="A5505" s="4">
        <v>43439.38773148148</v>
      </c>
      <c r="B5505" s="5" t="s">
        <v>10468</v>
      </c>
      <c r="C5505" s="5" t="s">
        <v>10469</v>
      </c>
      <c r="D5505" s="5" t="s">
        <v>13610</v>
      </c>
      <c r="E5505" s="5" t="s">
        <v>13610</v>
      </c>
      <c r="F5505" s="5">
        <v>1.0</v>
      </c>
      <c r="G5505" s="5" t="s">
        <v>10470</v>
      </c>
    </row>
    <row r="5506" ht="15.75" customHeight="1">
      <c r="A5506" s="4">
        <v>43439.389131944445</v>
      </c>
      <c r="B5506" s="5" t="s">
        <v>10471</v>
      </c>
      <c r="C5506" s="5" t="s">
        <v>10472</v>
      </c>
      <c r="D5506" s="5" t="s">
        <v>17263</v>
      </c>
      <c r="E5506" s="5" t="s">
        <v>17263</v>
      </c>
      <c r="F5506" s="5">
        <v>1.0</v>
      </c>
      <c r="G5506" s="5" t="s">
        <v>10473</v>
      </c>
    </row>
    <row r="5507" ht="15.75" customHeight="1">
      <c r="A5507" s="4">
        <v>43439.3905787037</v>
      </c>
      <c r="B5507" s="5" t="s">
        <v>10474</v>
      </c>
      <c r="C5507" s="5" t="s">
        <v>10475</v>
      </c>
      <c r="D5507" s="5" t="s">
        <v>25653</v>
      </c>
      <c r="E5507" s="5" t="s">
        <v>25653</v>
      </c>
      <c r="F5507" s="5">
        <v>1.0</v>
      </c>
      <c r="G5507" s="5" t="s">
        <v>10476</v>
      </c>
    </row>
    <row r="5508" ht="15.75" customHeight="1">
      <c r="A5508" s="4">
        <v>43439.39194444445</v>
      </c>
      <c r="B5508" s="5" t="s">
        <v>10477</v>
      </c>
      <c r="C5508" s="5" t="s">
        <v>10478</v>
      </c>
      <c r="D5508" s="5" t="s">
        <v>23415</v>
      </c>
      <c r="E5508" s="5" t="s">
        <v>23415</v>
      </c>
      <c r="F5508" s="5">
        <v>1.0</v>
      </c>
      <c r="G5508" s="5" t="s">
        <v>10479</v>
      </c>
    </row>
    <row r="5509" ht="15.75" customHeight="1">
      <c r="A5509" s="4">
        <v>43439.69902777778</v>
      </c>
      <c r="B5509" s="5" t="s">
        <v>10442</v>
      </c>
      <c r="C5509" s="5" t="s">
        <v>10443</v>
      </c>
      <c r="D5509" s="5" t="s">
        <v>23418</v>
      </c>
      <c r="F5509" s="5">
        <v>1.0</v>
      </c>
      <c r="G5509" s="5" t="s">
        <v>10444</v>
      </c>
    </row>
    <row r="5510" ht="15.75" customHeight="1">
      <c r="A5510" s="4">
        <v>43440.18975694444</v>
      </c>
      <c r="B5510" s="5" t="s">
        <v>10327</v>
      </c>
      <c r="C5510" s="5" t="s">
        <v>10328</v>
      </c>
      <c r="D5510" s="5" t="s">
        <v>16770</v>
      </c>
      <c r="E5510" s="5" t="s">
        <v>16770</v>
      </c>
      <c r="F5510" s="5">
        <v>1.0</v>
      </c>
      <c r="G5510" s="5" t="s">
        <v>10329</v>
      </c>
    </row>
    <row r="5511" ht="15.75" customHeight="1">
      <c r="A5511" s="4">
        <v>43440.198969907404</v>
      </c>
      <c r="B5511" s="5" t="s">
        <v>10333</v>
      </c>
      <c r="C5511" s="5" t="s">
        <v>10334</v>
      </c>
      <c r="D5511" s="5" t="s">
        <v>22977</v>
      </c>
      <c r="E5511" s="5" t="s">
        <v>22977</v>
      </c>
      <c r="F5511" s="5">
        <v>1.0</v>
      </c>
      <c r="G5511" s="5" t="s">
        <v>10335</v>
      </c>
    </row>
    <row r="5512" ht="15.75" customHeight="1">
      <c r="A5512" s="4">
        <v>43440.60053240741</v>
      </c>
      <c r="B5512" s="5" t="s">
        <v>10488</v>
      </c>
      <c r="C5512" s="5" t="s">
        <v>10489</v>
      </c>
      <c r="D5512" s="5" t="s">
        <v>14617</v>
      </c>
      <c r="E5512" s="5" t="s">
        <v>14617</v>
      </c>
      <c r="F5512" s="5">
        <v>1.0</v>
      </c>
      <c r="G5512" s="5" t="s">
        <v>10490</v>
      </c>
    </row>
    <row r="5513" ht="15.75" customHeight="1">
      <c r="A5513" s="4">
        <v>43440.63989583333</v>
      </c>
      <c r="B5513" s="5" t="s">
        <v>10491</v>
      </c>
      <c r="C5513" s="5" t="s">
        <v>10492</v>
      </c>
      <c r="D5513" s="5" t="s">
        <v>18566</v>
      </c>
      <c r="E5513" s="5" t="s">
        <v>18566</v>
      </c>
      <c r="F5513" s="5">
        <v>1.0</v>
      </c>
      <c r="G5513" s="5" t="s">
        <v>10493</v>
      </c>
    </row>
    <row r="5514" ht="15.75" customHeight="1">
      <c r="A5514" s="4">
        <v>43440.64136574074</v>
      </c>
      <c r="B5514" s="5" t="s">
        <v>10494</v>
      </c>
      <c r="C5514" s="5" t="s">
        <v>10495</v>
      </c>
      <c r="D5514" s="5" t="s">
        <v>20131</v>
      </c>
      <c r="E5514" s="5" t="s">
        <v>20131</v>
      </c>
      <c r="F5514" s="5">
        <v>1.0</v>
      </c>
      <c r="G5514" s="5" t="s">
        <v>10496</v>
      </c>
    </row>
    <row r="5515" ht="15.75" customHeight="1">
      <c r="A5515" s="4">
        <v>43440.64407407407</v>
      </c>
      <c r="B5515" s="5" t="s">
        <v>10497</v>
      </c>
      <c r="C5515" s="5" t="s">
        <v>10498</v>
      </c>
      <c r="D5515" s="5" t="s">
        <v>12629</v>
      </c>
      <c r="E5515" s="5" t="s">
        <v>12629</v>
      </c>
      <c r="F5515" s="5">
        <v>1.0</v>
      </c>
      <c r="G5515" s="5" t="s">
        <v>10499</v>
      </c>
    </row>
    <row r="5516" ht="15.75" customHeight="1">
      <c r="A5516" s="4">
        <v>43440.646157407406</v>
      </c>
      <c r="B5516" s="5" t="s">
        <v>10500</v>
      </c>
      <c r="C5516" s="5" t="s">
        <v>10501</v>
      </c>
      <c r="D5516" s="5" t="s">
        <v>18384</v>
      </c>
      <c r="E5516" s="5" t="s">
        <v>18384</v>
      </c>
      <c r="F5516" s="5">
        <v>1.0</v>
      </c>
      <c r="G5516" s="5" t="s">
        <v>10502</v>
      </c>
    </row>
    <row r="5517" ht="15.75" customHeight="1">
      <c r="A5517" s="4">
        <v>43440.646840277775</v>
      </c>
      <c r="B5517" s="5" t="s">
        <v>9704</v>
      </c>
      <c r="C5517" s="5" t="s">
        <v>9705</v>
      </c>
      <c r="D5517" s="5" t="s">
        <v>27531</v>
      </c>
      <c r="F5517" s="5">
        <v>1.0</v>
      </c>
      <c r="G5517" s="5" t="s">
        <v>9706</v>
      </c>
    </row>
    <row r="5518" ht="15.75" customHeight="1">
      <c r="A5518" s="4">
        <v>43440.64800925926</v>
      </c>
      <c r="B5518" s="5" t="s">
        <v>10503</v>
      </c>
      <c r="C5518" s="5" t="s">
        <v>10504</v>
      </c>
      <c r="D5518" s="5" t="s">
        <v>22574</v>
      </c>
      <c r="E5518" s="5" t="s">
        <v>22574</v>
      </c>
      <c r="F5518" s="5">
        <v>1.0</v>
      </c>
      <c r="G5518" s="5" t="s">
        <v>10505</v>
      </c>
    </row>
    <row r="5519" ht="15.75" customHeight="1">
      <c r="A5519" s="4">
        <v>43440.65015046296</v>
      </c>
      <c r="B5519" s="5" t="s">
        <v>10506</v>
      </c>
      <c r="C5519" s="5" t="s">
        <v>10507</v>
      </c>
      <c r="D5519" s="5" t="s">
        <v>22128</v>
      </c>
      <c r="E5519" s="5" t="s">
        <v>22128</v>
      </c>
      <c r="F5519" s="5">
        <v>1.0</v>
      </c>
      <c r="G5519" s="5" t="s">
        <v>10508</v>
      </c>
    </row>
    <row r="5520" ht="15.75" customHeight="1">
      <c r="A5520" s="4">
        <v>43440.6769212963</v>
      </c>
      <c r="B5520" s="5" t="s">
        <v>10509</v>
      </c>
      <c r="C5520" s="5" t="s">
        <v>10510</v>
      </c>
      <c r="D5520" s="5" t="s">
        <v>16307</v>
      </c>
      <c r="E5520" s="5" t="s">
        <v>16307</v>
      </c>
      <c r="F5520" s="5">
        <v>1.0</v>
      </c>
      <c r="G5520" s="5" t="s">
        <v>10511</v>
      </c>
    </row>
    <row r="5521" ht="15.75" customHeight="1">
      <c r="A5521" s="4">
        <v>43440.67878472222</v>
      </c>
      <c r="B5521" s="5" t="s">
        <v>10512</v>
      </c>
      <c r="C5521" s="5" t="s">
        <v>10513</v>
      </c>
      <c r="D5521" s="5" t="s">
        <v>18896</v>
      </c>
      <c r="E5521" s="5" t="s">
        <v>18896</v>
      </c>
      <c r="F5521" s="5">
        <v>1.0</v>
      </c>
      <c r="G5521" s="5" t="s">
        <v>10514</v>
      </c>
    </row>
    <row r="5522" ht="15.75" customHeight="1">
      <c r="A5522" s="4">
        <v>43440.680347222224</v>
      </c>
      <c r="B5522" s="5" t="s">
        <v>10515</v>
      </c>
      <c r="C5522" s="5" t="s">
        <v>10516</v>
      </c>
      <c r="D5522" s="5" t="s">
        <v>13365</v>
      </c>
      <c r="E5522" s="5" t="s">
        <v>13365</v>
      </c>
      <c r="F5522" s="5">
        <v>1.0</v>
      </c>
      <c r="G5522" s="5" t="s">
        <v>10517</v>
      </c>
    </row>
    <row r="5523" ht="15.75" customHeight="1">
      <c r="A5523" s="4">
        <v>43440.68221064815</v>
      </c>
      <c r="B5523" s="5" t="s">
        <v>10518</v>
      </c>
      <c r="C5523" s="5" t="s">
        <v>10519</v>
      </c>
      <c r="D5523" s="5" t="s">
        <v>18186</v>
      </c>
      <c r="E5523" s="5" t="s">
        <v>18186</v>
      </c>
      <c r="F5523" s="5">
        <v>1.0</v>
      </c>
      <c r="G5523" s="5" t="s">
        <v>10520</v>
      </c>
    </row>
    <row r="5524" ht="15.75" customHeight="1">
      <c r="A5524" s="4">
        <v>43440.68381944444</v>
      </c>
      <c r="B5524" s="5" t="s">
        <v>10521</v>
      </c>
      <c r="C5524" s="5" t="s">
        <v>10522</v>
      </c>
      <c r="D5524" s="5" t="s">
        <v>22035</v>
      </c>
      <c r="E5524" s="5" t="s">
        <v>22035</v>
      </c>
      <c r="F5524" s="5">
        <v>1.0</v>
      </c>
      <c r="G5524" s="5" t="s">
        <v>10523</v>
      </c>
    </row>
    <row r="5525" ht="15.75" customHeight="1">
      <c r="A5525" s="4">
        <v>43440.93849537037</v>
      </c>
      <c r="B5525" s="5" t="s">
        <v>23371</v>
      </c>
      <c r="C5525" s="5" t="s">
        <v>23372</v>
      </c>
      <c r="D5525" s="5" t="s">
        <v>23373</v>
      </c>
      <c r="E5525" s="5" t="s">
        <v>23373</v>
      </c>
      <c r="F5525" s="5">
        <v>1.0</v>
      </c>
      <c r="G5525" s="5" t="s">
        <v>23374</v>
      </c>
    </row>
    <row r="5526" ht="15.75" customHeight="1">
      <c r="A5526" s="4">
        <v>43440.962175925924</v>
      </c>
      <c r="B5526" s="5" t="s">
        <v>27562</v>
      </c>
      <c r="C5526" s="5" t="s">
        <v>27563</v>
      </c>
      <c r="D5526" s="5" t="s">
        <v>27564</v>
      </c>
      <c r="E5526" s="5" t="s">
        <v>27564</v>
      </c>
      <c r="F5526" s="5">
        <v>1.0</v>
      </c>
    </row>
    <row r="5527" ht="15.75" customHeight="1">
      <c r="A5527" s="4">
        <v>43440.96773148148</v>
      </c>
      <c r="B5527" s="5" t="s">
        <v>27565</v>
      </c>
      <c r="C5527" s="5" t="s">
        <v>27566</v>
      </c>
      <c r="D5527" s="5" t="s">
        <v>27567</v>
      </c>
      <c r="F5527" s="5">
        <v>1.0</v>
      </c>
    </row>
    <row r="5528" ht="15.75" customHeight="1">
      <c r="A5528" s="4">
        <v>43440.97390046297</v>
      </c>
      <c r="B5528" s="5" t="s">
        <v>27568</v>
      </c>
      <c r="C5528" s="5" t="s">
        <v>27569</v>
      </c>
      <c r="D5528" s="5" t="s">
        <v>27570</v>
      </c>
      <c r="E5528" s="5" t="s">
        <v>27570</v>
      </c>
      <c r="F5528" s="5">
        <v>1.0</v>
      </c>
    </row>
    <row r="5529" ht="15.75" customHeight="1">
      <c r="A5529" s="4">
        <v>43440.97728009259</v>
      </c>
      <c r="B5529" s="5" t="s">
        <v>27571</v>
      </c>
      <c r="C5529" s="5" t="s">
        <v>27572</v>
      </c>
      <c r="D5529" s="5" t="s">
        <v>27571</v>
      </c>
      <c r="E5529" s="5" t="s">
        <v>27571</v>
      </c>
      <c r="F5529" s="5">
        <v>1.0</v>
      </c>
    </row>
    <row r="5530" ht="15.75" customHeight="1">
      <c r="A5530" s="4">
        <v>43440.979791666665</v>
      </c>
      <c r="B5530" s="5" t="s">
        <v>27573</v>
      </c>
      <c r="C5530" s="5" t="s">
        <v>27574</v>
      </c>
      <c r="D5530" s="5" t="s">
        <v>27575</v>
      </c>
      <c r="E5530" s="5" t="s">
        <v>27575</v>
      </c>
      <c r="F5530" s="5">
        <v>1.0</v>
      </c>
    </row>
    <row r="5531" ht="15.75" customHeight="1">
      <c r="A5531" s="4">
        <v>43440.98217592593</v>
      </c>
      <c r="B5531" s="5" t="s">
        <v>27576</v>
      </c>
      <c r="C5531" s="5" t="s">
        <v>27577</v>
      </c>
      <c r="D5531" s="5" t="s">
        <v>27578</v>
      </c>
      <c r="E5531" s="5" t="s">
        <v>27578</v>
      </c>
      <c r="F5531" s="5">
        <v>1.0</v>
      </c>
    </row>
    <row r="5532" ht="15.75" customHeight="1">
      <c r="A5532" s="4">
        <v>43440.98726851852</v>
      </c>
      <c r="B5532" s="5" t="s">
        <v>27576</v>
      </c>
      <c r="C5532" s="5" t="s">
        <v>28129</v>
      </c>
      <c r="D5532" s="5" t="s">
        <v>27578</v>
      </c>
      <c r="E5532" s="5" t="s">
        <v>27578</v>
      </c>
      <c r="F5532" s="5">
        <v>1.0</v>
      </c>
    </row>
    <row r="5533" ht="15.75" customHeight="1">
      <c r="A5533" s="4">
        <v>43440.98908564815</v>
      </c>
      <c r="B5533" s="5" t="s">
        <v>27579</v>
      </c>
      <c r="C5533" s="5" t="s">
        <v>27580</v>
      </c>
      <c r="D5533" s="5" t="s">
        <v>27581</v>
      </c>
      <c r="E5533" s="5" t="s">
        <v>27581</v>
      </c>
      <c r="F5533" s="5">
        <v>1.0</v>
      </c>
    </row>
    <row r="5534" ht="15.75" customHeight="1">
      <c r="A5534" s="4">
        <v>43440.99184027778</v>
      </c>
      <c r="B5534" s="5" t="s">
        <v>27582</v>
      </c>
      <c r="C5534" s="5" t="s">
        <v>27583</v>
      </c>
      <c r="D5534" s="5" t="s">
        <v>27584</v>
      </c>
      <c r="E5534" s="5" t="s">
        <v>27584</v>
      </c>
      <c r="F5534" s="5">
        <v>1.0</v>
      </c>
    </row>
    <row r="5535" ht="15.75" customHeight="1">
      <c r="A5535" s="4">
        <v>43441.21244212963</v>
      </c>
      <c r="B5535" s="5" t="s">
        <v>9179</v>
      </c>
      <c r="C5535" s="5" t="s">
        <v>9180</v>
      </c>
      <c r="D5535" s="5" t="s">
        <v>13110</v>
      </c>
      <c r="E5535" s="5" t="s">
        <v>13110</v>
      </c>
      <c r="F5535" s="5">
        <v>1.0</v>
      </c>
      <c r="G5535" s="5" t="s">
        <v>9181</v>
      </c>
    </row>
    <row r="5536" ht="15.75" customHeight="1">
      <c r="A5536" s="4">
        <v>43441.22431712963</v>
      </c>
      <c r="B5536" s="5" t="s">
        <v>10527</v>
      </c>
      <c r="C5536" s="5" t="s">
        <v>10528</v>
      </c>
      <c r="D5536" s="5" t="s">
        <v>25570</v>
      </c>
      <c r="E5536" s="5" t="s">
        <v>25570</v>
      </c>
      <c r="F5536" s="5">
        <v>1.0</v>
      </c>
      <c r="G5536" s="5" t="s">
        <v>10529</v>
      </c>
    </row>
    <row r="5537" ht="15.75" customHeight="1">
      <c r="A5537" s="4">
        <v>43441.30684027778</v>
      </c>
      <c r="B5537" s="5" t="s">
        <v>10530</v>
      </c>
      <c r="C5537" s="5" t="s">
        <v>10531</v>
      </c>
      <c r="D5537" s="5" t="s">
        <v>20164</v>
      </c>
      <c r="E5537" s="5" t="s">
        <v>20164</v>
      </c>
      <c r="F5537" s="5">
        <v>1.0</v>
      </c>
      <c r="G5537" s="5" t="s">
        <v>10532</v>
      </c>
    </row>
    <row r="5538" ht="15.75" customHeight="1">
      <c r="A5538" s="4">
        <v>43441.34576388889</v>
      </c>
      <c r="B5538" s="5" t="s">
        <v>10790</v>
      </c>
      <c r="C5538" s="5" t="s">
        <v>10791</v>
      </c>
      <c r="D5538" s="5" t="s">
        <v>13863</v>
      </c>
      <c r="E5538" s="5" t="s">
        <v>13863</v>
      </c>
      <c r="F5538" s="5">
        <v>1.0</v>
      </c>
      <c r="G5538" s="5" t="s">
        <v>10792</v>
      </c>
    </row>
    <row r="5539" ht="15.75" customHeight="1">
      <c r="A5539" s="4">
        <v>43441.51615740741</v>
      </c>
      <c r="B5539" s="5" t="s">
        <v>10539</v>
      </c>
      <c r="C5539" s="5" t="s">
        <v>10540</v>
      </c>
      <c r="D5539" s="5" t="s">
        <v>10539</v>
      </c>
      <c r="F5539" s="5">
        <v>1.0</v>
      </c>
      <c r="G5539" s="5" t="s">
        <v>10541</v>
      </c>
    </row>
    <row r="5540" ht="15.75" customHeight="1">
      <c r="A5540" s="4">
        <v>43441.642800925925</v>
      </c>
      <c r="B5540" s="5" t="s">
        <v>10542</v>
      </c>
      <c r="C5540" s="5" t="s">
        <v>10543</v>
      </c>
      <c r="D5540" s="5" t="s">
        <v>16361</v>
      </c>
      <c r="E5540" s="5" t="s">
        <v>16361</v>
      </c>
      <c r="F5540" s="5">
        <v>1.0</v>
      </c>
      <c r="G5540" s="5" t="s">
        <v>10544</v>
      </c>
    </row>
    <row r="5541" ht="15.75" customHeight="1">
      <c r="A5541" s="4">
        <v>43442.38737268518</v>
      </c>
      <c r="B5541" s="5" t="s">
        <v>10550</v>
      </c>
      <c r="C5541" s="5" t="s">
        <v>10551</v>
      </c>
      <c r="D5541" s="5" t="s">
        <v>24356</v>
      </c>
      <c r="E5541" s="5" t="s">
        <v>24356</v>
      </c>
      <c r="F5541" s="5">
        <v>1.0</v>
      </c>
      <c r="G5541" s="5" t="s">
        <v>10552</v>
      </c>
    </row>
    <row r="5542" ht="15.75" customHeight="1">
      <c r="A5542" s="4">
        <v>43442.49675925926</v>
      </c>
      <c r="B5542" s="5" t="s">
        <v>10553</v>
      </c>
      <c r="C5542" s="5" t="s">
        <v>10554</v>
      </c>
      <c r="D5542" s="5" t="s">
        <v>27585</v>
      </c>
      <c r="E5542" s="5" t="s">
        <v>27585</v>
      </c>
      <c r="F5542" s="5">
        <v>1.0</v>
      </c>
    </row>
    <row r="5543" ht="15.75" customHeight="1">
      <c r="A5543" s="4">
        <v>43442.527349537035</v>
      </c>
      <c r="B5543" s="5" t="s">
        <v>27586</v>
      </c>
      <c r="C5543" s="5" t="s">
        <v>27587</v>
      </c>
      <c r="D5543" s="5" t="s">
        <v>27588</v>
      </c>
      <c r="E5543" s="5" t="s">
        <v>27588</v>
      </c>
      <c r="F5543" s="5">
        <v>1.0</v>
      </c>
    </row>
    <row r="5544" ht="15.75" customHeight="1">
      <c r="A5544" s="4">
        <v>43442.53024305555</v>
      </c>
      <c r="B5544" s="5" t="s">
        <v>27589</v>
      </c>
      <c r="C5544" s="5" t="s">
        <v>27590</v>
      </c>
      <c r="D5544" s="5" t="s">
        <v>27591</v>
      </c>
      <c r="E5544" s="5" t="s">
        <v>27591</v>
      </c>
      <c r="F5544" s="5">
        <v>1.0</v>
      </c>
    </row>
    <row r="5545" ht="15.75" customHeight="1">
      <c r="A5545" s="4">
        <v>43442.532685185186</v>
      </c>
      <c r="B5545" s="5" t="s">
        <v>27592</v>
      </c>
      <c r="C5545" s="5" t="s">
        <v>27593</v>
      </c>
      <c r="D5545" s="5" t="s">
        <v>27594</v>
      </c>
      <c r="E5545" s="5" t="s">
        <v>27594</v>
      </c>
      <c r="F5545" s="5">
        <v>1.0</v>
      </c>
    </row>
    <row r="5546" ht="15.75" customHeight="1">
      <c r="A5546" s="4">
        <v>43442.537152777775</v>
      </c>
      <c r="B5546" s="5" t="s">
        <v>27595</v>
      </c>
      <c r="C5546" s="5" t="s">
        <v>27596</v>
      </c>
      <c r="D5546" s="5" t="s">
        <v>27597</v>
      </c>
      <c r="E5546" s="5" t="s">
        <v>27597</v>
      </c>
      <c r="F5546" s="5">
        <v>1.0</v>
      </c>
    </row>
    <row r="5547" ht="15.75" customHeight="1">
      <c r="A5547" s="4">
        <v>43442.54194444444</v>
      </c>
      <c r="B5547" s="5" t="s">
        <v>27598</v>
      </c>
      <c r="C5547" s="5" t="s">
        <v>27599</v>
      </c>
      <c r="D5547" s="5" t="s">
        <v>27600</v>
      </c>
      <c r="E5547" s="5" t="s">
        <v>27600</v>
      </c>
      <c r="F5547" s="5">
        <v>1.0</v>
      </c>
    </row>
    <row r="5548" ht="15.75" customHeight="1">
      <c r="A5548" s="4">
        <v>43442.547800925924</v>
      </c>
      <c r="B5548" s="5" t="s">
        <v>27601</v>
      </c>
      <c r="C5548" s="5" t="s">
        <v>27602</v>
      </c>
      <c r="D5548" s="5" t="s">
        <v>27603</v>
      </c>
      <c r="E5548" s="5" t="s">
        <v>27603</v>
      </c>
      <c r="F5548" s="5">
        <v>1.0</v>
      </c>
    </row>
    <row r="5549" ht="15.75" customHeight="1">
      <c r="A5549" s="4">
        <v>43442.73846064815</v>
      </c>
      <c r="B5549" s="5" t="s">
        <v>9674</v>
      </c>
      <c r="C5549" s="5" t="s">
        <v>9675</v>
      </c>
      <c r="D5549" s="5" t="s">
        <v>18012</v>
      </c>
      <c r="F5549" s="5">
        <v>1.0</v>
      </c>
      <c r="G5549" s="5" t="s">
        <v>9676</v>
      </c>
    </row>
    <row r="5550" ht="15.75" customHeight="1">
      <c r="A5550" s="4">
        <v>43442.76702546296</v>
      </c>
      <c r="B5550" s="5" t="s">
        <v>9572</v>
      </c>
      <c r="C5550" s="5" t="s">
        <v>9573</v>
      </c>
      <c r="D5550" s="5" t="s">
        <v>24553</v>
      </c>
      <c r="E5550" s="5" t="s">
        <v>24553</v>
      </c>
      <c r="F5550" s="5">
        <v>1.0</v>
      </c>
      <c r="G5550" s="5" t="s">
        <v>9574</v>
      </c>
    </row>
    <row r="5551" ht="15.75" customHeight="1">
      <c r="A5551" s="4">
        <v>43442.94306712963</v>
      </c>
      <c r="B5551" s="5" t="s">
        <v>16732</v>
      </c>
      <c r="C5551" s="5" t="s">
        <v>16733</v>
      </c>
      <c r="D5551" s="5" t="s">
        <v>16734</v>
      </c>
      <c r="E5551" s="5" t="s">
        <v>16734</v>
      </c>
      <c r="F5551" s="5">
        <v>1.0</v>
      </c>
      <c r="G5551" s="5" t="s">
        <v>16735</v>
      </c>
    </row>
    <row r="5552" ht="15.75" customHeight="1">
      <c r="A5552" s="4">
        <v>43442.95386574074</v>
      </c>
      <c r="B5552" s="5" t="s">
        <v>25689</v>
      </c>
      <c r="C5552" s="5" t="s">
        <v>25690</v>
      </c>
      <c r="D5552" s="5" t="s">
        <v>25691</v>
      </c>
      <c r="E5552" s="5" t="s">
        <v>25691</v>
      </c>
      <c r="F5552" s="5">
        <v>1.0</v>
      </c>
      <c r="G5552" s="5" t="s">
        <v>25692</v>
      </c>
    </row>
    <row r="5553" ht="15.75" customHeight="1">
      <c r="A5553" s="4">
        <v>43442.954733796294</v>
      </c>
      <c r="B5553" s="5" t="s">
        <v>10524</v>
      </c>
      <c r="C5553" s="5" t="s">
        <v>10525</v>
      </c>
      <c r="D5553" s="5" t="s">
        <v>16624</v>
      </c>
      <c r="E5553" s="5" t="s">
        <v>16624</v>
      </c>
      <c r="F5553" s="5">
        <v>1.0</v>
      </c>
      <c r="G5553" s="5" t="s">
        <v>10526</v>
      </c>
    </row>
    <row r="5554" ht="15.75" customHeight="1">
      <c r="A5554" s="4">
        <v>43442.959710648145</v>
      </c>
      <c r="B5554" s="5" t="s">
        <v>18846</v>
      </c>
      <c r="C5554" s="5" t="s">
        <v>18847</v>
      </c>
      <c r="D5554" s="5" t="s">
        <v>18848</v>
      </c>
      <c r="E5554" s="5" t="s">
        <v>18848</v>
      </c>
      <c r="F5554" s="5">
        <v>1.0</v>
      </c>
      <c r="G5554" s="5" t="s">
        <v>18849</v>
      </c>
    </row>
    <row r="5555" ht="15.75" customHeight="1">
      <c r="A5555" s="4">
        <v>43443.04857638889</v>
      </c>
      <c r="B5555" s="5" t="s">
        <v>11458</v>
      </c>
      <c r="C5555" s="5" t="s">
        <v>11459</v>
      </c>
      <c r="D5555" s="5" t="s">
        <v>18207</v>
      </c>
      <c r="E5555" s="5" t="s">
        <v>18207</v>
      </c>
      <c r="F5555" s="5">
        <v>1.0</v>
      </c>
      <c r="G5555" s="5" t="s">
        <v>11460</v>
      </c>
    </row>
    <row r="5556" ht="15.75" customHeight="1">
      <c r="A5556" s="4">
        <v>43443.153865740744</v>
      </c>
      <c r="B5556" s="5" t="s">
        <v>10569</v>
      </c>
      <c r="C5556" s="5" t="s">
        <v>10570</v>
      </c>
      <c r="D5556" s="5" t="s">
        <v>23570</v>
      </c>
      <c r="E5556" s="5" t="s">
        <v>23570</v>
      </c>
      <c r="F5556" s="5">
        <v>1.0</v>
      </c>
      <c r="G5556" s="5" t="s">
        <v>10571</v>
      </c>
    </row>
    <row r="5557" ht="15.75" customHeight="1">
      <c r="A5557" s="4">
        <v>43443.19368055555</v>
      </c>
      <c r="B5557" s="5" t="s">
        <v>11461</v>
      </c>
      <c r="C5557" s="5" t="s">
        <v>11462</v>
      </c>
      <c r="D5557" s="5" t="s">
        <v>16553</v>
      </c>
      <c r="E5557" s="5" t="s">
        <v>16553</v>
      </c>
      <c r="F5557" s="5">
        <v>1.0</v>
      </c>
      <c r="G5557" s="5" t="s">
        <v>11463</v>
      </c>
    </row>
    <row r="5558" ht="15.75" customHeight="1">
      <c r="A5558" s="4">
        <v>43443.387511574074</v>
      </c>
      <c r="B5558" s="5" t="s">
        <v>20165</v>
      </c>
      <c r="C5558" s="5" t="s">
        <v>20166</v>
      </c>
      <c r="D5558" s="5" t="s">
        <v>20167</v>
      </c>
      <c r="E5558" s="5" t="s">
        <v>20167</v>
      </c>
      <c r="F5558" s="5">
        <v>1.0</v>
      </c>
      <c r="G5558" s="5" t="s">
        <v>20168</v>
      </c>
    </row>
    <row r="5559" ht="15.75" customHeight="1">
      <c r="A5559" s="4">
        <v>43443.51902777778</v>
      </c>
      <c r="B5559" s="5" t="s">
        <v>27604</v>
      </c>
      <c r="C5559" s="5" t="s">
        <v>27605</v>
      </c>
      <c r="D5559" s="5" t="s">
        <v>27606</v>
      </c>
      <c r="E5559" s="5" t="s">
        <v>27606</v>
      </c>
      <c r="F5559" s="5">
        <v>1.0</v>
      </c>
    </row>
    <row r="5560" ht="15.75" customHeight="1">
      <c r="A5560" s="4">
        <v>43443.52394675926</v>
      </c>
      <c r="B5560" s="5" t="s">
        <v>16113</v>
      </c>
      <c r="C5560" s="5" t="s">
        <v>16114</v>
      </c>
      <c r="D5560" s="5" t="s">
        <v>16115</v>
      </c>
      <c r="E5560" s="5" t="s">
        <v>16115</v>
      </c>
      <c r="F5560" s="5">
        <v>1.0</v>
      </c>
      <c r="G5560" s="5" t="s">
        <v>16116</v>
      </c>
    </row>
    <row r="5561" ht="15.75" customHeight="1">
      <c r="A5561" s="4">
        <v>43443.5243287037</v>
      </c>
      <c r="B5561" s="5" t="s">
        <v>27607</v>
      </c>
      <c r="C5561" s="5" t="s">
        <v>27608</v>
      </c>
      <c r="D5561" s="5" t="s">
        <v>27609</v>
      </c>
      <c r="E5561" s="5" t="s">
        <v>27609</v>
      </c>
      <c r="F5561" s="5">
        <v>1.0</v>
      </c>
    </row>
    <row r="5562" ht="15.75" customHeight="1">
      <c r="A5562" s="4">
        <v>43443.52980324074</v>
      </c>
      <c r="B5562" s="5" t="s">
        <v>27610</v>
      </c>
      <c r="C5562" s="5" t="s">
        <v>27611</v>
      </c>
      <c r="D5562" s="5" t="s">
        <v>27612</v>
      </c>
      <c r="E5562" s="5" t="s">
        <v>27612</v>
      </c>
      <c r="F5562" s="5">
        <v>1.0</v>
      </c>
    </row>
    <row r="5563" ht="15.75" customHeight="1">
      <c r="A5563" s="4">
        <v>43443.533634259256</v>
      </c>
      <c r="B5563" s="5" t="s">
        <v>27613</v>
      </c>
      <c r="C5563" s="5" t="s">
        <v>27614</v>
      </c>
      <c r="D5563" s="5" t="s">
        <v>27615</v>
      </c>
      <c r="E5563" s="5" t="s">
        <v>27615</v>
      </c>
      <c r="F5563" s="5">
        <v>1.0</v>
      </c>
    </row>
    <row r="5564" ht="15.75" customHeight="1">
      <c r="A5564" s="4">
        <v>43443.53695601852</v>
      </c>
      <c r="B5564" s="5" t="s">
        <v>27616</v>
      </c>
      <c r="C5564" s="5" t="s">
        <v>27617</v>
      </c>
      <c r="D5564" s="5" t="s">
        <v>27618</v>
      </c>
      <c r="E5564" s="5" t="s">
        <v>27618</v>
      </c>
      <c r="F5564" s="5">
        <v>1.0</v>
      </c>
    </row>
    <row r="5565" ht="15.75" customHeight="1">
      <c r="A5565" s="4">
        <v>43443.54042824074</v>
      </c>
      <c r="B5565" s="5" t="s">
        <v>27619</v>
      </c>
      <c r="C5565" s="5" t="s">
        <v>27620</v>
      </c>
      <c r="D5565" s="5" t="s">
        <v>27621</v>
      </c>
      <c r="E5565" s="5" t="s">
        <v>27621</v>
      </c>
      <c r="F5565" s="5">
        <v>1.0</v>
      </c>
    </row>
    <row r="5566" ht="15.75" customHeight="1">
      <c r="A5566" s="4">
        <v>43443.54175925926</v>
      </c>
      <c r="B5566" s="5" t="s">
        <v>17628</v>
      </c>
      <c r="C5566" s="5" t="s">
        <v>17629</v>
      </c>
      <c r="D5566" s="5" t="s">
        <v>17630</v>
      </c>
      <c r="E5566" s="5" t="s">
        <v>17630</v>
      </c>
      <c r="F5566" s="5">
        <v>1.0</v>
      </c>
      <c r="G5566" s="5" t="s">
        <v>17631</v>
      </c>
    </row>
    <row r="5567" ht="15.75" customHeight="1">
      <c r="A5567" s="4">
        <v>43443.543229166666</v>
      </c>
      <c r="B5567" s="5" t="s">
        <v>27622</v>
      </c>
      <c r="C5567" s="5" t="s">
        <v>27623</v>
      </c>
      <c r="D5567" s="5" t="s">
        <v>27624</v>
      </c>
      <c r="E5567" s="5" t="s">
        <v>27624</v>
      </c>
      <c r="F5567" s="5">
        <v>1.0</v>
      </c>
    </row>
    <row r="5568" ht="15.75" customHeight="1">
      <c r="A5568" s="4">
        <v>43443.54719907408</v>
      </c>
      <c r="B5568" s="5" t="s">
        <v>27625</v>
      </c>
      <c r="C5568" s="5" t="s">
        <v>27626</v>
      </c>
      <c r="D5568" s="5" t="s">
        <v>27627</v>
      </c>
      <c r="E5568" s="5" t="s">
        <v>27627</v>
      </c>
      <c r="F5568" s="5">
        <v>1.0</v>
      </c>
    </row>
    <row r="5569" ht="15.75" customHeight="1">
      <c r="A5569" s="4">
        <v>43443.55168981481</v>
      </c>
      <c r="B5569" s="5" t="s">
        <v>27628</v>
      </c>
      <c r="C5569" s="5" t="s">
        <v>27629</v>
      </c>
      <c r="D5569" s="5" t="s">
        <v>27630</v>
      </c>
      <c r="E5569" s="5" t="s">
        <v>27630</v>
      </c>
      <c r="F5569" s="5">
        <v>1.0</v>
      </c>
    </row>
    <row r="5570" ht="15.75" customHeight="1">
      <c r="A5570" s="4">
        <v>43443.55430555555</v>
      </c>
      <c r="B5570" s="5" t="s">
        <v>10608</v>
      </c>
      <c r="C5570" s="5" t="s">
        <v>10609</v>
      </c>
      <c r="D5570" s="5" t="s">
        <v>20566</v>
      </c>
      <c r="F5570" s="5">
        <v>1.0</v>
      </c>
      <c r="G5570" s="5" t="s">
        <v>10610</v>
      </c>
    </row>
    <row r="5571" ht="15.75" customHeight="1">
      <c r="A5571" s="4">
        <v>43443.55741898148</v>
      </c>
      <c r="B5571" s="5" t="s">
        <v>27631</v>
      </c>
      <c r="C5571" s="5" t="s">
        <v>27632</v>
      </c>
      <c r="D5571" s="5" t="s">
        <v>27633</v>
      </c>
      <c r="E5571" s="5" t="s">
        <v>27633</v>
      </c>
      <c r="F5571" s="5">
        <v>1.0</v>
      </c>
    </row>
    <row r="5572" ht="15.75" customHeight="1">
      <c r="A5572" s="4">
        <v>43443.56082175926</v>
      </c>
      <c r="B5572" s="5" t="s">
        <v>27634</v>
      </c>
      <c r="C5572" s="5" t="s">
        <v>27635</v>
      </c>
      <c r="D5572" s="5" t="s">
        <v>27636</v>
      </c>
      <c r="E5572" s="5" t="s">
        <v>27636</v>
      </c>
      <c r="F5572" s="5">
        <v>1.0</v>
      </c>
    </row>
    <row r="5573" ht="15.75" customHeight="1">
      <c r="A5573" s="4">
        <v>43443.561527777776</v>
      </c>
      <c r="B5573" s="5" t="s">
        <v>10611</v>
      </c>
      <c r="C5573" s="5" t="s">
        <v>10612</v>
      </c>
      <c r="D5573" s="5" t="s">
        <v>13834</v>
      </c>
      <c r="E5573" s="5" t="s">
        <v>13834</v>
      </c>
      <c r="F5573" s="5">
        <v>1.0</v>
      </c>
      <c r="G5573" s="5" t="s">
        <v>10613</v>
      </c>
    </row>
    <row r="5574" ht="15.75" customHeight="1">
      <c r="A5574" s="4">
        <v>43443.56282407408</v>
      </c>
      <c r="B5574" s="5" t="s">
        <v>14200</v>
      </c>
      <c r="C5574" s="5" t="s">
        <v>14201</v>
      </c>
      <c r="D5574" s="5" t="s">
        <v>14202</v>
      </c>
      <c r="E5574" s="5" t="s">
        <v>14202</v>
      </c>
      <c r="F5574" s="5">
        <v>1.0</v>
      </c>
      <c r="G5574" s="5" t="s">
        <v>14203</v>
      </c>
    </row>
    <row r="5575" ht="15.75" customHeight="1">
      <c r="A5575" s="4">
        <v>43443.564259259256</v>
      </c>
      <c r="B5575" s="5" t="s">
        <v>27637</v>
      </c>
      <c r="C5575" s="5" t="s">
        <v>27638</v>
      </c>
      <c r="D5575" s="5" t="s">
        <v>27639</v>
      </c>
      <c r="E5575" s="5" t="s">
        <v>27639</v>
      </c>
      <c r="F5575" s="5">
        <v>1.0</v>
      </c>
    </row>
    <row r="5576" ht="15.75" customHeight="1">
      <c r="A5576" s="4">
        <v>43443.566412037035</v>
      </c>
      <c r="B5576" s="5" t="s">
        <v>27640</v>
      </c>
      <c r="C5576" s="5" t="s">
        <v>27641</v>
      </c>
      <c r="D5576" s="5" t="s">
        <v>27642</v>
      </c>
      <c r="E5576" s="5" t="s">
        <v>27642</v>
      </c>
      <c r="F5576" s="5">
        <v>1.0</v>
      </c>
    </row>
    <row r="5577" ht="15.75" customHeight="1">
      <c r="A5577" s="4">
        <v>43443.56758101852</v>
      </c>
      <c r="B5577" s="5" t="s">
        <v>14555</v>
      </c>
      <c r="C5577" s="5" t="s">
        <v>14556</v>
      </c>
      <c r="D5577" s="5" t="s">
        <v>14557</v>
      </c>
      <c r="E5577" s="5" t="s">
        <v>14557</v>
      </c>
      <c r="F5577" s="5">
        <v>1.0</v>
      </c>
      <c r="G5577" s="5" t="s">
        <v>14558</v>
      </c>
    </row>
    <row r="5578" ht="15.75" customHeight="1">
      <c r="A5578" s="4">
        <v>43443.5684375</v>
      </c>
      <c r="B5578" s="5" t="s">
        <v>27643</v>
      </c>
      <c r="C5578" s="5" t="s">
        <v>27644</v>
      </c>
      <c r="D5578" s="5" t="s">
        <v>27645</v>
      </c>
      <c r="E5578" s="5" t="s">
        <v>27645</v>
      </c>
      <c r="F5578" s="5">
        <v>1.0</v>
      </c>
    </row>
    <row r="5579" ht="15.75" customHeight="1">
      <c r="A5579" s="4">
        <v>43443.571805555555</v>
      </c>
      <c r="B5579" s="5" t="s">
        <v>27646</v>
      </c>
      <c r="C5579" s="5" t="s">
        <v>27647</v>
      </c>
      <c r="D5579" s="5" t="s">
        <v>27648</v>
      </c>
      <c r="E5579" s="5" t="s">
        <v>27648</v>
      </c>
      <c r="F5579" s="5">
        <v>1.0</v>
      </c>
    </row>
    <row r="5580" ht="15.75" customHeight="1">
      <c r="A5580" s="4">
        <v>43443.574583333335</v>
      </c>
      <c r="B5580" s="5" t="s">
        <v>27649</v>
      </c>
      <c r="C5580" s="5" t="s">
        <v>27650</v>
      </c>
      <c r="D5580" s="5" t="s">
        <v>27651</v>
      </c>
      <c r="E5580" s="5" t="s">
        <v>27651</v>
      </c>
      <c r="F5580" s="5">
        <v>1.0</v>
      </c>
    </row>
    <row r="5581" ht="15.75" customHeight="1">
      <c r="A5581" s="4">
        <v>43443.57755787037</v>
      </c>
      <c r="B5581" s="5" t="s">
        <v>27652</v>
      </c>
      <c r="C5581" s="5" t="s">
        <v>27653</v>
      </c>
      <c r="D5581" s="5" t="s">
        <v>27654</v>
      </c>
      <c r="E5581" s="5" t="s">
        <v>27654</v>
      </c>
      <c r="F5581" s="5">
        <v>1.0</v>
      </c>
    </row>
    <row r="5582" ht="15.75" customHeight="1">
      <c r="A5582" s="4">
        <v>43443.57915509259</v>
      </c>
      <c r="B5582" s="5" t="s">
        <v>18080</v>
      </c>
      <c r="C5582" s="5" t="s">
        <v>18081</v>
      </c>
      <c r="D5582" s="5" t="s">
        <v>18082</v>
      </c>
      <c r="E5582" s="5" t="s">
        <v>18082</v>
      </c>
      <c r="F5582" s="5">
        <v>1.0</v>
      </c>
      <c r="G5582" s="5" t="s">
        <v>18083</v>
      </c>
    </row>
    <row r="5583" ht="15.75" customHeight="1">
      <c r="A5583" s="4">
        <v>43443.58237268519</v>
      </c>
      <c r="B5583" s="5" t="s">
        <v>27655</v>
      </c>
      <c r="C5583" s="5" t="s">
        <v>27656</v>
      </c>
      <c r="D5583" s="5" t="s">
        <v>27657</v>
      </c>
      <c r="E5583" s="5" t="s">
        <v>27657</v>
      </c>
      <c r="F5583" s="5">
        <v>1.0</v>
      </c>
    </row>
    <row r="5584" ht="15.75" customHeight="1">
      <c r="A5584" s="4">
        <v>43443.584641203706</v>
      </c>
      <c r="B5584" s="5" t="s">
        <v>27658</v>
      </c>
      <c r="C5584" s="5" t="s">
        <v>27659</v>
      </c>
      <c r="D5584" s="5" t="s">
        <v>27660</v>
      </c>
      <c r="E5584" s="5" t="s">
        <v>27660</v>
      </c>
      <c r="F5584" s="5">
        <v>1.0</v>
      </c>
    </row>
    <row r="5585" ht="15.75" customHeight="1">
      <c r="A5585" s="4">
        <v>43443.588009259256</v>
      </c>
      <c r="B5585" s="5" t="s">
        <v>27661</v>
      </c>
      <c r="C5585" s="5" t="s">
        <v>27662</v>
      </c>
      <c r="D5585" s="5" t="s">
        <v>27663</v>
      </c>
      <c r="E5585" s="5" t="s">
        <v>27663</v>
      </c>
      <c r="F5585" s="5">
        <v>1.0</v>
      </c>
    </row>
    <row r="5586" ht="15.75" customHeight="1">
      <c r="A5586" s="4">
        <v>43443.59458333333</v>
      </c>
      <c r="B5586" s="5" t="s">
        <v>27664</v>
      </c>
      <c r="C5586" s="5" t="s">
        <v>27665</v>
      </c>
      <c r="D5586" s="5" t="s">
        <v>27666</v>
      </c>
      <c r="E5586" s="5" t="s">
        <v>27666</v>
      </c>
      <c r="F5586" s="5">
        <v>1.0</v>
      </c>
    </row>
    <row r="5587" ht="15.75" customHeight="1">
      <c r="A5587" s="4">
        <v>43443.684965277775</v>
      </c>
      <c r="B5587" s="5" t="s">
        <v>27667</v>
      </c>
      <c r="C5587" s="5" t="s">
        <v>27668</v>
      </c>
      <c r="D5587" s="5" t="s">
        <v>27669</v>
      </c>
      <c r="F5587" s="5">
        <v>1.0</v>
      </c>
    </row>
    <row r="5588" ht="15.75" customHeight="1">
      <c r="A5588" s="4">
        <v>43443.7565625</v>
      </c>
      <c r="B5588" s="5" t="s">
        <v>10617</v>
      </c>
      <c r="C5588" s="5" t="s">
        <v>10618</v>
      </c>
      <c r="D5588" s="5" t="s">
        <v>21236</v>
      </c>
      <c r="E5588" s="5" t="s">
        <v>21236</v>
      </c>
      <c r="F5588" s="5">
        <v>1.0</v>
      </c>
      <c r="G5588" s="5" t="s">
        <v>10619</v>
      </c>
    </row>
    <row r="5589" ht="15.75" customHeight="1">
      <c r="A5589" s="4">
        <v>43443.76366898148</v>
      </c>
      <c r="B5589" s="5" t="s">
        <v>10572</v>
      </c>
      <c r="C5589" s="5" t="s">
        <v>10573</v>
      </c>
      <c r="D5589" s="5" t="s">
        <v>22805</v>
      </c>
      <c r="E5589" s="5" t="s">
        <v>22805</v>
      </c>
      <c r="F5589" s="5">
        <v>1.0</v>
      </c>
      <c r="G5589" s="5" t="s">
        <v>10574</v>
      </c>
    </row>
    <row r="5590" ht="15.75" customHeight="1">
      <c r="A5590" s="4">
        <v>43443.79466435185</v>
      </c>
      <c r="B5590" s="5" t="s">
        <v>27670</v>
      </c>
      <c r="C5590" s="5" t="s">
        <v>27671</v>
      </c>
      <c r="D5590" s="5" t="s">
        <v>27672</v>
      </c>
      <c r="E5590" s="5" t="s">
        <v>27672</v>
      </c>
      <c r="F5590" s="5">
        <v>1.0</v>
      </c>
    </row>
    <row r="5591" ht="15.75" customHeight="1">
      <c r="A5591" s="4">
        <v>43443.796805555554</v>
      </c>
      <c r="B5591" s="5" t="s">
        <v>27673</v>
      </c>
      <c r="C5591" s="5" t="s">
        <v>27674</v>
      </c>
      <c r="D5591" s="5" t="s">
        <v>27675</v>
      </c>
      <c r="E5591" s="5" t="s">
        <v>27675</v>
      </c>
      <c r="F5591" s="5">
        <v>1.0</v>
      </c>
    </row>
    <row r="5592" ht="15.75" customHeight="1">
      <c r="A5592" s="4">
        <v>43443.79895833333</v>
      </c>
      <c r="B5592" s="5" t="s">
        <v>27676</v>
      </c>
      <c r="C5592" s="5" t="s">
        <v>27677</v>
      </c>
      <c r="D5592" s="5" t="s">
        <v>27678</v>
      </c>
      <c r="E5592" s="5" t="s">
        <v>27678</v>
      </c>
      <c r="F5592" s="5">
        <v>1.0</v>
      </c>
    </row>
    <row r="5593" ht="15.75" customHeight="1">
      <c r="A5593" s="4">
        <v>43443.80179398148</v>
      </c>
      <c r="B5593" s="5" t="s">
        <v>27679</v>
      </c>
      <c r="C5593" s="5" t="s">
        <v>27680</v>
      </c>
      <c r="D5593" s="5" t="s">
        <v>27681</v>
      </c>
      <c r="E5593" s="5" t="s">
        <v>27681</v>
      </c>
      <c r="F5593" s="5">
        <v>1.0</v>
      </c>
    </row>
    <row r="5594" ht="15.75" customHeight="1">
      <c r="A5594" s="4">
        <v>43443.80415509259</v>
      </c>
      <c r="B5594" s="5" t="s">
        <v>27682</v>
      </c>
      <c r="C5594" s="5" t="s">
        <v>27683</v>
      </c>
      <c r="D5594" s="5" t="s">
        <v>27684</v>
      </c>
      <c r="E5594" s="5" t="s">
        <v>27684</v>
      </c>
      <c r="F5594" s="5">
        <v>1.0</v>
      </c>
    </row>
    <row r="5595" ht="15.75" customHeight="1">
      <c r="A5595" s="4">
        <v>43443.8100462963</v>
      </c>
      <c r="B5595" s="5" t="s">
        <v>27685</v>
      </c>
      <c r="C5595" s="5" t="s">
        <v>27686</v>
      </c>
      <c r="D5595" s="5" t="s">
        <v>27687</v>
      </c>
      <c r="E5595" s="5" t="s">
        <v>27687</v>
      </c>
      <c r="F5595" s="5">
        <v>1.0</v>
      </c>
    </row>
    <row r="5596" ht="15.75" customHeight="1">
      <c r="A5596" s="4">
        <v>43443.81296296296</v>
      </c>
      <c r="B5596" s="5" t="s">
        <v>27688</v>
      </c>
      <c r="C5596" s="5" t="s">
        <v>27689</v>
      </c>
      <c r="D5596" s="5" t="s">
        <v>27690</v>
      </c>
      <c r="E5596" s="5" t="s">
        <v>27690</v>
      </c>
      <c r="F5596" s="5">
        <v>1.0</v>
      </c>
    </row>
    <row r="5597" ht="15.75" customHeight="1">
      <c r="A5597" s="4">
        <v>43443.81568287037</v>
      </c>
      <c r="B5597" s="5" t="s">
        <v>27691</v>
      </c>
      <c r="C5597" s="5" t="s">
        <v>27692</v>
      </c>
      <c r="D5597" s="5" t="s">
        <v>27693</v>
      </c>
      <c r="E5597" s="5" t="s">
        <v>27693</v>
      </c>
      <c r="F5597" s="5">
        <v>1.0</v>
      </c>
    </row>
    <row r="5598" ht="15.75" customHeight="1">
      <c r="A5598" s="4">
        <v>43443.81925925926</v>
      </c>
      <c r="B5598" s="5" t="s">
        <v>27694</v>
      </c>
      <c r="C5598" s="5" t="s">
        <v>27695</v>
      </c>
      <c r="D5598" s="5" t="s">
        <v>27696</v>
      </c>
      <c r="E5598" s="5" t="s">
        <v>27696</v>
      </c>
      <c r="F5598" s="5">
        <v>1.0</v>
      </c>
    </row>
    <row r="5599" ht="15.75" customHeight="1">
      <c r="A5599" s="4">
        <v>43443.82162037037</v>
      </c>
      <c r="B5599" s="5" t="s">
        <v>27697</v>
      </c>
      <c r="C5599" s="5" t="s">
        <v>27698</v>
      </c>
      <c r="D5599" s="5" t="s">
        <v>27699</v>
      </c>
      <c r="E5599" s="5" t="s">
        <v>27699</v>
      </c>
      <c r="F5599" s="5">
        <v>1.0</v>
      </c>
    </row>
    <row r="5600" ht="15.75" customHeight="1">
      <c r="A5600" s="4">
        <v>43443.85230324074</v>
      </c>
      <c r="B5600" s="5" t="s">
        <v>27700</v>
      </c>
      <c r="C5600" s="5" t="s">
        <v>27701</v>
      </c>
      <c r="D5600" s="5" t="s">
        <v>27702</v>
      </c>
      <c r="E5600" s="5" t="s">
        <v>27702</v>
      </c>
      <c r="F5600" s="5">
        <v>1.0</v>
      </c>
    </row>
    <row r="5601" ht="15.75" customHeight="1">
      <c r="A5601" s="4">
        <v>43443.855891203704</v>
      </c>
      <c r="B5601" s="5" t="s">
        <v>27703</v>
      </c>
      <c r="C5601" s="5" t="s">
        <v>27704</v>
      </c>
      <c r="D5601" s="5" t="s">
        <v>27705</v>
      </c>
      <c r="E5601" s="5" t="s">
        <v>27705</v>
      </c>
      <c r="F5601" s="5">
        <v>1.0</v>
      </c>
    </row>
    <row r="5602" ht="15.75" customHeight="1">
      <c r="A5602" s="4">
        <v>43443.85984953704</v>
      </c>
      <c r="B5602" s="5" t="s">
        <v>27706</v>
      </c>
      <c r="C5602" s="5" t="s">
        <v>27707</v>
      </c>
      <c r="D5602" s="5" t="s">
        <v>27708</v>
      </c>
      <c r="E5602" s="5" t="s">
        <v>27708</v>
      </c>
      <c r="F5602" s="5">
        <v>1.0</v>
      </c>
    </row>
    <row r="5603" ht="15.75" customHeight="1">
      <c r="A5603" s="4">
        <v>43443.86349537037</v>
      </c>
      <c r="B5603" s="5" t="s">
        <v>27709</v>
      </c>
      <c r="C5603" s="5" t="s">
        <v>27710</v>
      </c>
      <c r="D5603" s="5" t="s">
        <v>27711</v>
      </c>
      <c r="E5603" s="5" t="s">
        <v>27711</v>
      </c>
      <c r="F5603" s="5">
        <v>1.0</v>
      </c>
    </row>
    <row r="5604" ht="15.75" customHeight="1">
      <c r="A5604" s="4">
        <v>43443.865439814814</v>
      </c>
      <c r="B5604" s="5" t="s">
        <v>10566</v>
      </c>
      <c r="C5604" s="5" t="s">
        <v>10567</v>
      </c>
      <c r="D5604" s="5" t="s">
        <v>27712</v>
      </c>
      <c r="E5604" s="5" t="s">
        <v>27712</v>
      </c>
      <c r="F5604" s="5">
        <v>1.0</v>
      </c>
    </row>
    <row r="5605" ht="15.75" customHeight="1">
      <c r="A5605" s="4">
        <v>43443.86659722222</v>
      </c>
      <c r="B5605" s="5" t="s">
        <v>27713</v>
      </c>
      <c r="C5605" s="5" t="s">
        <v>27714</v>
      </c>
      <c r="D5605" s="5" t="s">
        <v>27715</v>
      </c>
      <c r="E5605" s="5" t="s">
        <v>27715</v>
      </c>
      <c r="F5605" s="5">
        <v>1.0</v>
      </c>
    </row>
    <row r="5606" ht="15.75" customHeight="1">
      <c r="A5606" s="4">
        <v>43444.10177083333</v>
      </c>
      <c r="B5606" s="5" t="s">
        <v>10620</v>
      </c>
      <c r="C5606" s="5" t="s">
        <v>10621</v>
      </c>
      <c r="D5606" s="5" t="s">
        <v>25092</v>
      </c>
      <c r="E5606" s="5" t="s">
        <v>25092</v>
      </c>
      <c r="F5606" s="5">
        <v>1.0</v>
      </c>
      <c r="G5606" s="5" t="s">
        <v>10622</v>
      </c>
    </row>
    <row r="5607" ht="15.75" customHeight="1">
      <c r="A5607" s="4">
        <v>43444.52873842593</v>
      </c>
      <c r="B5607" s="5" t="s">
        <v>9842</v>
      </c>
      <c r="C5607" s="5" t="s">
        <v>9843</v>
      </c>
      <c r="D5607" s="5" t="s">
        <v>24146</v>
      </c>
      <c r="F5607" s="5">
        <v>1.0</v>
      </c>
      <c r="G5607" s="5" t="s">
        <v>9844</v>
      </c>
    </row>
    <row r="5608" ht="15.75" customHeight="1">
      <c r="A5608" s="4">
        <v>43444.53099537037</v>
      </c>
      <c r="B5608" s="5" t="s">
        <v>24741</v>
      </c>
      <c r="C5608" s="5" t="s">
        <v>24742</v>
      </c>
      <c r="D5608" s="5" t="s">
        <v>24743</v>
      </c>
      <c r="E5608" s="5" t="s">
        <v>24743</v>
      </c>
      <c r="F5608" s="5">
        <v>1.0</v>
      </c>
      <c r="G5608" s="5" t="s">
        <v>24744</v>
      </c>
    </row>
    <row r="5609" ht="15.75" customHeight="1">
      <c r="A5609" s="4">
        <v>43444.545324074075</v>
      </c>
      <c r="B5609" s="5" t="s">
        <v>11455</v>
      </c>
      <c r="C5609" s="5" t="s">
        <v>11456</v>
      </c>
      <c r="D5609" s="5" t="s">
        <v>16228</v>
      </c>
      <c r="E5609" s="5" t="s">
        <v>16228</v>
      </c>
      <c r="F5609" s="5">
        <v>1.0</v>
      </c>
      <c r="G5609" s="5" t="s">
        <v>11457</v>
      </c>
    </row>
    <row r="5610" ht="15.75" customHeight="1">
      <c r="A5610" s="4">
        <v>43444.651192129626</v>
      </c>
      <c r="B5610" s="5" t="s">
        <v>10662</v>
      </c>
      <c r="C5610" s="5" t="s">
        <v>10663</v>
      </c>
      <c r="D5610" s="5" t="s">
        <v>15007</v>
      </c>
      <c r="E5610" s="5" t="s">
        <v>15007</v>
      </c>
      <c r="F5610" s="5">
        <v>1.0</v>
      </c>
      <c r="G5610" s="5" t="s">
        <v>10664</v>
      </c>
    </row>
    <row r="5611" ht="15.75" customHeight="1">
      <c r="A5611" s="4">
        <v>43444.68337962963</v>
      </c>
      <c r="B5611" s="5" t="s">
        <v>27716</v>
      </c>
      <c r="C5611" s="5" t="s">
        <v>27717</v>
      </c>
      <c r="D5611" s="5" t="s">
        <v>27718</v>
      </c>
      <c r="E5611" s="5" t="s">
        <v>27718</v>
      </c>
      <c r="F5611" s="5">
        <v>1.0</v>
      </c>
    </row>
    <row r="5612" ht="15.75" customHeight="1">
      <c r="A5612" s="4">
        <v>43444.68729166667</v>
      </c>
      <c r="B5612" s="5" t="s">
        <v>22988</v>
      </c>
      <c r="C5612" s="5" t="s">
        <v>22989</v>
      </c>
      <c r="D5612" s="5" t="s">
        <v>22990</v>
      </c>
      <c r="E5612" s="5" t="s">
        <v>22990</v>
      </c>
      <c r="F5612" s="5">
        <v>1.0</v>
      </c>
      <c r="G5612" s="5" t="s">
        <v>22991</v>
      </c>
    </row>
    <row r="5613" ht="15.75" customHeight="1">
      <c r="A5613" s="4">
        <v>43444.68990740741</v>
      </c>
      <c r="B5613" s="5" t="s">
        <v>27719</v>
      </c>
      <c r="C5613" s="5" t="s">
        <v>27720</v>
      </c>
      <c r="D5613" s="5" t="s">
        <v>27721</v>
      </c>
      <c r="E5613" s="5" t="s">
        <v>27721</v>
      </c>
      <c r="F5613" s="5">
        <v>1.0</v>
      </c>
    </row>
    <row r="5614" ht="15.75" customHeight="1">
      <c r="A5614" s="4">
        <v>43444.69383101852</v>
      </c>
      <c r="B5614" s="5" t="s">
        <v>13214</v>
      </c>
      <c r="C5614" s="5" t="s">
        <v>13215</v>
      </c>
      <c r="D5614" s="5" t="s">
        <v>13216</v>
      </c>
      <c r="E5614" s="5" t="s">
        <v>13216</v>
      </c>
      <c r="F5614" s="5">
        <v>1.0</v>
      </c>
      <c r="G5614" s="5" t="s">
        <v>13217</v>
      </c>
    </row>
    <row r="5615" ht="15.75" customHeight="1">
      <c r="A5615" s="4">
        <v>43444.70261574074</v>
      </c>
      <c r="B5615" s="5" t="s">
        <v>16698</v>
      </c>
      <c r="C5615" s="5" t="s">
        <v>16699</v>
      </c>
      <c r="D5615" s="5" t="s">
        <v>16700</v>
      </c>
      <c r="E5615" s="5" t="s">
        <v>16700</v>
      </c>
      <c r="F5615" s="5">
        <v>1.0</v>
      </c>
      <c r="G5615" s="5" t="s">
        <v>16701</v>
      </c>
    </row>
    <row r="5616" ht="15.75" customHeight="1">
      <c r="A5616" s="4">
        <v>43444.71140046296</v>
      </c>
      <c r="B5616" s="5" t="s">
        <v>24377</v>
      </c>
      <c r="C5616" s="5" t="s">
        <v>24378</v>
      </c>
      <c r="D5616" s="5" t="s">
        <v>24379</v>
      </c>
      <c r="E5616" s="5" t="s">
        <v>24379</v>
      </c>
      <c r="F5616" s="5">
        <v>1.0</v>
      </c>
      <c r="G5616" s="5" t="s">
        <v>24380</v>
      </c>
    </row>
    <row r="5617" ht="15.75" customHeight="1">
      <c r="A5617" s="4">
        <v>43444.717361111114</v>
      </c>
      <c r="B5617" s="5" t="s">
        <v>10665</v>
      </c>
      <c r="C5617" s="5" t="s">
        <v>10666</v>
      </c>
      <c r="D5617" s="5" t="s">
        <v>10665</v>
      </c>
      <c r="E5617" s="5" t="s">
        <v>10665</v>
      </c>
      <c r="F5617" s="5">
        <v>1.0</v>
      </c>
      <c r="G5617" s="5" t="s">
        <v>10667</v>
      </c>
    </row>
    <row r="5618" ht="15.75" customHeight="1">
      <c r="A5618" s="4">
        <v>43444.71885416667</v>
      </c>
      <c r="B5618" s="5" t="s">
        <v>17447</v>
      </c>
      <c r="C5618" s="5" t="s">
        <v>17448</v>
      </c>
      <c r="D5618" s="5" t="s">
        <v>17449</v>
      </c>
      <c r="E5618" s="5" t="s">
        <v>17449</v>
      </c>
      <c r="F5618" s="5">
        <v>1.0</v>
      </c>
      <c r="G5618" s="5" t="s">
        <v>17450</v>
      </c>
    </row>
    <row r="5619" ht="15.75" customHeight="1">
      <c r="A5619" s="4">
        <v>43444.73552083333</v>
      </c>
      <c r="B5619" s="5" t="s">
        <v>27722</v>
      </c>
      <c r="C5619" s="5" t="s">
        <v>27723</v>
      </c>
      <c r="D5619" s="5" t="s">
        <v>27724</v>
      </c>
      <c r="F5619" s="5">
        <v>1.0</v>
      </c>
    </row>
    <row r="5620" ht="15.75" customHeight="1">
      <c r="A5620" s="4">
        <v>43444.83136574074</v>
      </c>
      <c r="B5620" s="5" t="s">
        <v>27725</v>
      </c>
      <c r="C5620" s="5" t="s">
        <v>27726</v>
      </c>
      <c r="D5620" s="5" t="s">
        <v>27727</v>
      </c>
      <c r="E5620" s="5" t="s">
        <v>27727</v>
      </c>
      <c r="F5620" s="5">
        <v>1.0</v>
      </c>
    </row>
    <row r="5621" ht="15.75" customHeight="1">
      <c r="A5621" s="4">
        <v>43444.83495370371</v>
      </c>
      <c r="B5621" s="5" t="s">
        <v>27728</v>
      </c>
      <c r="C5621" s="5" t="s">
        <v>27729</v>
      </c>
      <c r="D5621" s="5" t="s">
        <v>27730</v>
      </c>
      <c r="E5621" s="5" t="s">
        <v>27730</v>
      </c>
      <c r="F5621" s="5">
        <v>1.0</v>
      </c>
    </row>
    <row r="5622" ht="15.75" customHeight="1">
      <c r="A5622" s="4">
        <v>43444.838217592594</v>
      </c>
      <c r="B5622" s="5" t="s">
        <v>27731</v>
      </c>
      <c r="C5622" s="5" t="s">
        <v>27732</v>
      </c>
      <c r="D5622" s="5" t="s">
        <v>27733</v>
      </c>
      <c r="E5622" s="5" t="s">
        <v>27733</v>
      </c>
      <c r="F5622" s="5">
        <v>1.0</v>
      </c>
    </row>
    <row r="5623" ht="15.75" customHeight="1">
      <c r="A5623" s="4">
        <v>43444.84100694444</v>
      </c>
      <c r="B5623" s="5" t="s">
        <v>27734</v>
      </c>
      <c r="C5623" s="5" t="s">
        <v>27735</v>
      </c>
      <c r="D5623" s="5" t="s">
        <v>27736</v>
      </c>
      <c r="E5623" s="5" t="s">
        <v>27736</v>
      </c>
      <c r="F5623" s="5">
        <v>1.0</v>
      </c>
    </row>
    <row r="5624" ht="15.75" customHeight="1">
      <c r="A5624" s="4">
        <v>43444.84505787037</v>
      </c>
      <c r="B5624" s="5" t="s">
        <v>27737</v>
      </c>
      <c r="C5624" s="5" t="s">
        <v>27738</v>
      </c>
      <c r="D5624" s="5" t="s">
        <v>27739</v>
      </c>
      <c r="E5624" s="5" t="s">
        <v>27739</v>
      </c>
      <c r="F5624" s="5">
        <v>1.0</v>
      </c>
    </row>
    <row r="5625" ht="15.75" customHeight="1">
      <c r="A5625" s="4">
        <v>43444.84835648148</v>
      </c>
      <c r="B5625" s="5" t="s">
        <v>27740</v>
      </c>
      <c r="C5625" s="5" t="s">
        <v>27741</v>
      </c>
      <c r="D5625" s="5" t="s">
        <v>27742</v>
      </c>
      <c r="E5625" s="5" t="s">
        <v>27742</v>
      </c>
      <c r="F5625" s="5">
        <v>1.0</v>
      </c>
    </row>
    <row r="5626" ht="15.75" customHeight="1">
      <c r="A5626" s="4">
        <v>43444.85388888889</v>
      </c>
      <c r="B5626" s="5" t="s">
        <v>27743</v>
      </c>
      <c r="C5626" s="5" t="s">
        <v>27744</v>
      </c>
      <c r="D5626" s="5" t="s">
        <v>27745</v>
      </c>
      <c r="E5626" s="5" t="s">
        <v>27745</v>
      </c>
      <c r="F5626" s="5">
        <v>1.0</v>
      </c>
    </row>
    <row r="5627" ht="15.75" customHeight="1">
      <c r="A5627" s="4">
        <v>43445.31216435185</v>
      </c>
      <c r="B5627" s="5" t="s">
        <v>12755</v>
      </c>
      <c r="C5627" s="5" t="s">
        <v>12756</v>
      </c>
      <c r="D5627" s="5" t="s">
        <v>12757</v>
      </c>
      <c r="E5627" s="5" t="s">
        <v>12757</v>
      </c>
      <c r="F5627" s="5">
        <v>1.0</v>
      </c>
      <c r="G5627" s="5" t="s">
        <v>12758</v>
      </c>
    </row>
    <row r="5628" ht="15.75" customHeight="1">
      <c r="A5628" s="4">
        <v>43445.448067129626</v>
      </c>
      <c r="B5628" s="5" t="s">
        <v>10675</v>
      </c>
      <c r="C5628" s="5" t="s">
        <v>10676</v>
      </c>
      <c r="D5628" s="5" t="s">
        <v>24671</v>
      </c>
      <c r="E5628" s="5" t="s">
        <v>24671</v>
      </c>
      <c r="F5628" s="5">
        <v>1.0</v>
      </c>
      <c r="G5628" s="5" t="s">
        <v>10677</v>
      </c>
    </row>
    <row r="5629" ht="15.75" customHeight="1">
      <c r="A5629" s="4">
        <v>43445.45324074074</v>
      </c>
      <c r="B5629" s="5" t="s">
        <v>10483</v>
      </c>
      <c r="C5629" s="5" t="s">
        <v>10484</v>
      </c>
      <c r="D5629" s="5" t="s">
        <v>25432</v>
      </c>
      <c r="E5629" s="5" t="s">
        <v>25432</v>
      </c>
      <c r="F5629" s="5">
        <v>1.0</v>
      </c>
      <c r="G5629" s="5" t="s">
        <v>10485</v>
      </c>
    </row>
    <row r="5630" ht="15.75" customHeight="1">
      <c r="A5630" s="4">
        <v>43445.57061342592</v>
      </c>
      <c r="B5630" s="5" t="s">
        <v>9671</v>
      </c>
      <c r="C5630" s="5" t="s">
        <v>9672</v>
      </c>
      <c r="D5630" s="5" t="s">
        <v>22300</v>
      </c>
      <c r="E5630" s="5" t="s">
        <v>22300</v>
      </c>
      <c r="F5630" s="5">
        <v>1.0</v>
      </c>
      <c r="G5630" s="5" t="s">
        <v>9673</v>
      </c>
    </row>
    <row r="5631" ht="15.75" customHeight="1">
      <c r="A5631" s="4">
        <v>43445.62568287037</v>
      </c>
      <c r="B5631" s="5" t="s">
        <v>15774</v>
      </c>
      <c r="D5631" s="5" t="s">
        <v>15775</v>
      </c>
      <c r="E5631" s="5" t="s">
        <v>15775</v>
      </c>
      <c r="F5631" s="5">
        <v>1.0</v>
      </c>
      <c r="G5631" s="5" t="s">
        <v>15776</v>
      </c>
    </row>
    <row r="5632" ht="15.75" customHeight="1">
      <c r="A5632" s="4">
        <v>43445.72903935185</v>
      </c>
      <c r="B5632" s="5" t="s">
        <v>12646</v>
      </c>
      <c r="C5632" s="5" t="s">
        <v>12647</v>
      </c>
      <c r="D5632" s="5" t="s">
        <v>12648</v>
      </c>
      <c r="E5632" s="5" t="s">
        <v>12648</v>
      </c>
      <c r="F5632" s="5">
        <v>1.0</v>
      </c>
      <c r="G5632" s="5" t="s">
        <v>12649</v>
      </c>
    </row>
    <row r="5633" ht="15.75" customHeight="1">
      <c r="A5633" s="4">
        <v>43445.74369212963</v>
      </c>
      <c r="B5633" s="5" t="s">
        <v>12934</v>
      </c>
      <c r="C5633" s="5" t="s">
        <v>12935</v>
      </c>
      <c r="D5633" s="5" t="s">
        <v>12936</v>
      </c>
      <c r="E5633" s="5" t="s">
        <v>12936</v>
      </c>
      <c r="F5633" s="5">
        <v>1.0</v>
      </c>
      <c r="G5633" s="5" t="s">
        <v>12937</v>
      </c>
    </row>
    <row r="5634" ht="15.75" customHeight="1">
      <c r="A5634" s="4">
        <v>43445.750231481485</v>
      </c>
      <c r="B5634" s="5" t="s">
        <v>21352</v>
      </c>
      <c r="C5634" s="5" t="s">
        <v>21353</v>
      </c>
      <c r="D5634" s="5" t="s">
        <v>21354</v>
      </c>
      <c r="E5634" s="5" t="s">
        <v>21354</v>
      </c>
      <c r="F5634" s="5">
        <v>1.0</v>
      </c>
      <c r="G5634" s="5" t="s">
        <v>21355</v>
      </c>
    </row>
    <row r="5635" ht="15.75" customHeight="1">
      <c r="A5635" s="4">
        <v>43445.761145833334</v>
      </c>
      <c r="B5635" s="5" t="s">
        <v>13261</v>
      </c>
      <c r="C5635" s="5" t="s">
        <v>13262</v>
      </c>
      <c r="D5635" s="5" t="s">
        <v>13263</v>
      </c>
      <c r="E5635" s="5" t="s">
        <v>13263</v>
      </c>
      <c r="F5635" s="5">
        <v>1.0</v>
      </c>
      <c r="G5635" s="5" t="s">
        <v>13264</v>
      </c>
    </row>
    <row r="5636" ht="15.75" customHeight="1">
      <c r="A5636" s="4">
        <v>43445.766921296294</v>
      </c>
      <c r="B5636" s="5" t="s">
        <v>18400</v>
      </c>
      <c r="C5636" s="5" t="s">
        <v>18401</v>
      </c>
      <c r="D5636" s="5" t="s">
        <v>18402</v>
      </c>
      <c r="E5636" s="5" t="s">
        <v>18402</v>
      </c>
      <c r="F5636" s="5">
        <v>1.0</v>
      </c>
      <c r="G5636" s="5" t="s">
        <v>18403</v>
      </c>
    </row>
    <row r="5637" ht="15.75" customHeight="1">
      <c r="A5637" s="4">
        <v>43445.77908564815</v>
      </c>
      <c r="B5637" s="5" t="s">
        <v>10727</v>
      </c>
      <c r="C5637" s="5" t="s">
        <v>10728</v>
      </c>
      <c r="D5637" s="5" t="s">
        <v>25391</v>
      </c>
      <c r="F5637" s="5">
        <v>1.0</v>
      </c>
      <c r="G5637" s="5" t="s">
        <v>10729</v>
      </c>
    </row>
    <row r="5638" ht="15.75" customHeight="1">
      <c r="A5638" s="4">
        <v>43445.84180555555</v>
      </c>
      <c r="B5638" s="5" t="s">
        <v>27746</v>
      </c>
      <c r="C5638" s="5" t="s">
        <v>27747</v>
      </c>
      <c r="D5638" s="5" t="s">
        <v>27748</v>
      </c>
      <c r="E5638" s="5" t="s">
        <v>27748</v>
      </c>
      <c r="F5638" s="5">
        <v>1.0</v>
      </c>
    </row>
    <row r="5639" ht="15.75" customHeight="1">
      <c r="A5639" s="4">
        <v>43446.18125</v>
      </c>
      <c r="B5639" s="5" t="s">
        <v>10736</v>
      </c>
      <c r="C5639" s="5" t="s">
        <v>10737</v>
      </c>
      <c r="D5639" s="5" t="s">
        <v>25970</v>
      </c>
      <c r="E5639" s="5" t="s">
        <v>25970</v>
      </c>
      <c r="F5639" s="5">
        <v>1.0</v>
      </c>
      <c r="G5639" s="5" t="s">
        <v>10738</v>
      </c>
    </row>
    <row r="5640" ht="15.75" customHeight="1">
      <c r="A5640" s="4">
        <v>43446.27780092593</v>
      </c>
      <c r="B5640" s="5" t="s">
        <v>27749</v>
      </c>
      <c r="C5640" s="5" t="s">
        <v>27750</v>
      </c>
      <c r="D5640" s="5" t="s">
        <v>27751</v>
      </c>
      <c r="E5640" s="5" t="s">
        <v>27751</v>
      </c>
      <c r="F5640" s="5">
        <v>1.0</v>
      </c>
    </row>
    <row r="5641" ht="15.75" customHeight="1">
      <c r="A5641" s="4">
        <v>43446.28055555555</v>
      </c>
      <c r="B5641" s="5" t="s">
        <v>27752</v>
      </c>
      <c r="C5641" s="5" t="s">
        <v>27753</v>
      </c>
      <c r="D5641" s="5" t="s">
        <v>27754</v>
      </c>
      <c r="E5641" s="5" t="s">
        <v>27754</v>
      </c>
      <c r="F5641" s="5">
        <v>1.0</v>
      </c>
    </row>
    <row r="5642" ht="15.75" customHeight="1">
      <c r="A5642" s="4">
        <v>43446.28445601852</v>
      </c>
      <c r="B5642" s="5" t="s">
        <v>27755</v>
      </c>
      <c r="C5642" s="5" t="s">
        <v>27756</v>
      </c>
      <c r="D5642" s="5" t="s">
        <v>27757</v>
      </c>
      <c r="E5642" s="5" t="s">
        <v>27757</v>
      </c>
      <c r="F5642" s="5">
        <v>1.0</v>
      </c>
    </row>
    <row r="5643" ht="15.75" customHeight="1">
      <c r="A5643" s="4">
        <v>43446.28697916667</v>
      </c>
      <c r="B5643" s="5" t="s">
        <v>27758</v>
      </c>
      <c r="C5643" s="5" t="s">
        <v>27759</v>
      </c>
      <c r="D5643" s="5" t="s">
        <v>27758</v>
      </c>
      <c r="E5643" s="5" t="s">
        <v>27758</v>
      </c>
      <c r="F5643" s="5">
        <v>1.0</v>
      </c>
    </row>
    <row r="5644" ht="15.75" customHeight="1">
      <c r="A5644" s="4">
        <v>43446.28747685185</v>
      </c>
      <c r="B5644" s="5" t="s">
        <v>10688</v>
      </c>
      <c r="C5644" s="5" t="s">
        <v>10689</v>
      </c>
      <c r="D5644" s="5" t="s">
        <v>13526</v>
      </c>
      <c r="E5644" s="5" t="s">
        <v>13526</v>
      </c>
      <c r="F5644" s="5">
        <v>1.0</v>
      </c>
      <c r="G5644" s="5" t="s">
        <v>10690</v>
      </c>
    </row>
    <row r="5645" ht="15.75" customHeight="1">
      <c r="A5645" s="4">
        <v>43446.29048611111</v>
      </c>
      <c r="B5645" s="5" t="s">
        <v>27760</v>
      </c>
      <c r="C5645" s="5" t="s">
        <v>27761</v>
      </c>
      <c r="D5645" s="5" t="s">
        <v>27762</v>
      </c>
      <c r="E5645" s="5" t="s">
        <v>27762</v>
      </c>
      <c r="F5645" s="5">
        <v>1.0</v>
      </c>
    </row>
    <row r="5646" ht="15.75" customHeight="1">
      <c r="A5646" s="4">
        <v>43446.292916666665</v>
      </c>
      <c r="B5646" s="5" t="s">
        <v>27763</v>
      </c>
      <c r="C5646" s="5" t="s">
        <v>27764</v>
      </c>
      <c r="D5646" s="5" t="s">
        <v>27765</v>
      </c>
      <c r="E5646" s="5" t="s">
        <v>27765</v>
      </c>
      <c r="F5646" s="5">
        <v>1.0</v>
      </c>
    </row>
    <row r="5647" ht="15.75" customHeight="1">
      <c r="A5647" s="4">
        <v>43446.295219907406</v>
      </c>
      <c r="B5647" s="5" t="s">
        <v>27766</v>
      </c>
      <c r="C5647" s="5" t="s">
        <v>27767</v>
      </c>
      <c r="D5647" s="5" t="s">
        <v>27768</v>
      </c>
      <c r="E5647" s="5" t="s">
        <v>27768</v>
      </c>
      <c r="F5647" s="5">
        <v>1.0</v>
      </c>
    </row>
    <row r="5648" ht="15.75" customHeight="1">
      <c r="A5648" s="4">
        <v>43446.29965277778</v>
      </c>
      <c r="B5648" s="5" t="s">
        <v>27769</v>
      </c>
      <c r="C5648" s="5" t="s">
        <v>27770</v>
      </c>
      <c r="D5648" s="5" t="s">
        <v>27771</v>
      </c>
      <c r="E5648" s="5" t="s">
        <v>27771</v>
      </c>
      <c r="F5648" s="5">
        <v>1.0</v>
      </c>
    </row>
    <row r="5649" ht="15.75" customHeight="1">
      <c r="A5649" s="4">
        <v>43446.302511574075</v>
      </c>
      <c r="B5649" s="5" t="s">
        <v>27772</v>
      </c>
      <c r="C5649" s="5" t="s">
        <v>27773</v>
      </c>
      <c r="D5649" s="5" t="s">
        <v>27774</v>
      </c>
      <c r="E5649" s="5" t="s">
        <v>27774</v>
      </c>
      <c r="F5649" s="5">
        <v>1.0</v>
      </c>
    </row>
    <row r="5650" ht="15.75" customHeight="1">
      <c r="A5650" s="4">
        <v>43446.30550925926</v>
      </c>
      <c r="B5650" s="5" t="s">
        <v>27775</v>
      </c>
      <c r="C5650" s="5" t="s">
        <v>27776</v>
      </c>
      <c r="D5650" s="5" t="s">
        <v>27777</v>
      </c>
      <c r="E5650" s="5" t="s">
        <v>27777</v>
      </c>
      <c r="F5650" s="5">
        <v>1.0</v>
      </c>
    </row>
    <row r="5651" ht="15.75" customHeight="1">
      <c r="A5651" s="4">
        <v>43446.33252314815</v>
      </c>
      <c r="B5651" s="5" t="s">
        <v>10739</v>
      </c>
      <c r="C5651" s="5" t="s">
        <v>10740</v>
      </c>
      <c r="D5651" s="5" t="s">
        <v>24284</v>
      </c>
      <c r="F5651" s="5">
        <v>1.0</v>
      </c>
      <c r="G5651" s="5" t="s">
        <v>10741</v>
      </c>
    </row>
    <row r="5652" ht="15.75" customHeight="1">
      <c r="A5652" s="4">
        <v>43446.39929398148</v>
      </c>
      <c r="B5652" s="5" t="s">
        <v>25118</v>
      </c>
      <c r="C5652" s="5" t="s">
        <v>25119</v>
      </c>
      <c r="D5652" s="5" t="s">
        <v>25120</v>
      </c>
      <c r="E5652" s="5" t="s">
        <v>25120</v>
      </c>
      <c r="F5652" s="5">
        <v>1.0</v>
      </c>
      <c r="G5652" s="5" t="s">
        <v>25121</v>
      </c>
    </row>
    <row r="5653" ht="15.75" customHeight="1">
      <c r="A5653" s="4">
        <v>43446.46131944445</v>
      </c>
      <c r="B5653" s="5" t="s">
        <v>24548</v>
      </c>
      <c r="C5653" s="5" t="s">
        <v>24549</v>
      </c>
      <c r="D5653" s="5" t="s">
        <v>24550</v>
      </c>
      <c r="F5653" s="5">
        <v>1.0</v>
      </c>
      <c r="G5653" s="5" t="s">
        <v>24551</v>
      </c>
    </row>
    <row r="5654" ht="15.75" customHeight="1">
      <c r="A5654" s="4">
        <v>43446.548622685186</v>
      </c>
      <c r="B5654" s="5" t="s">
        <v>659</v>
      </c>
      <c r="C5654" s="5" t="s">
        <v>660</v>
      </c>
      <c r="D5654" s="5" t="s">
        <v>16263</v>
      </c>
      <c r="E5654" s="5" t="s">
        <v>16263</v>
      </c>
      <c r="F5654" s="5">
        <v>1.0</v>
      </c>
    </row>
    <row r="5655" ht="15.75" customHeight="1">
      <c r="A5655" s="4">
        <v>43446.712789351855</v>
      </c>
      <c r="B5655" s="5" t="s">
        <v>20632</v>
      </c>
      <c r="C5655" s="5" t="s">
        <v>20633</v>
      </c>
      <c r="D5655" s="5" t="s">
        <v>20634</v>
      </c>
      <c r="E5655" s="5" t="s">
        <v>20634</v>
      </c>
      <c r="F5655" s="5">
        <v>1.0</v>
      </c>
      <c r="G5655" s="5" t="s">
        <v>20635</v>
      </c>
    </row>
    <row r="5656" ht="15.75" customHeight="1">
      <c r="A5656" s="4">
        <v>43446.71923611111</v>
      </c>
      <c r="B5656" s="5" t="s">
        <v>19546</v>
      </c>
      <c r="C5656" s="5" t="s">
        <v>19547</v>
      </c>
      <c r="D5656" s="5" t="s">
        <v>19548</v>
      </c>
      <c r="E5656" s="5" t="s">
        <v>19548</v>
      </c>
      <c r="F5656" s="5">
        <v>1.0</v>
      </c>
      <c r="G5656" s="5" t="s">
        <v>19549</v>
      </c>
    </row>
    <row r="5657" ht="15.75" customHeight="1">
      <c r="A5657" s="4">
        <v>43446.726643518516</v>
      </c>
      <c r="B5657" s="5" t="s">
        <v>16839</v>
      </c>
      <c r="C5657" s="5" t="s">
        <v>16840</v>
      </c>
      <c r="D5657" s="5" t="s">
        <v>16841</v>
      </c>
      <c r="E5657" s="5" t="s">
        <v>16841</v>
      </c>
      <c r="F5657" s="5">
        <v>1.0</v>
      </c>
      <c r="G5657" s="5" t="s">
        <v>16842</v>
      </c>
    </row>
    <row r="5658" ht="15.75" customHeight="1">
      <c r="A5658" s="4">
        <v>43446.733136574076</v>
      </c>
      <c r="B5658" s="5" t="s">
        <v>24640</v>
      </c>
      <c r="C5658" s="5" t="s">
        <v>24641</v>
      </c>
      <c r="D5658" s="5" t="s">
        <v>24642</v>
      </c>
      <c r="E5658" s="5" t="s">
        <v>24642</v>
      </c>
      <c r="F5658" s="5">
        <v>1.0</v>
      </c>
      <c r="G5658" s="5" t="s">
        <v>24643</v>
      </c>
    </row>
    <row r="5659" ht="15.75" customHeight="1">
      <c r="A5659" s="4">
        <v>43446.74353009259</v>
      </c>
      <c r="B5659" s="5" t="s">
        <v>22363</v>
      </c>
      <c r="C5659" s="5" t="s">
        <v>22364</v>
      </c>
      <c r="D5659" s="5" t="s">
        <v>22365</v>
      </c>
      <c r="E5659" s="5" t="s">
        <v>22365</v>
      </c>
      <c r="F5659" s="5">
        <v>1.0</v>
      </c>
      <c r="G5659" s="5" t="s">
        <v>22366</v>
      </c>
    </row>
    <row r="5660" ht="15.75" customHeight="1">
      <c r="A5660" s="4">
        <v>43447.24236111111</v>
      </c>
      <c r="B5660" s="5" t="s">
        <v>10853</v>
      </c>
      <c r="C5660" s="5" t="s">
        <v>10854</v>
      </c>
      <c r="D5660" s="5" t="s">
        <v>13282</v>
      </c>
      <c r="E5660" s="5" t="s">
        <v>13282</v>
      </c>
      <c r="F5660" s="5">
        <v>1.0</v>
      </c>
      <c r="G5660" s="5" t="s">
        <v>10855</v>
      </c>
    </row>
    <row r="5661" ht="15.75" customHeight="1">
      <c r="A5661" s="4">
        <v>43447.30480324074</v>
      </c>
      <c r="B5661" s="5" t="s">
        <v>10856</v>
      </c>
      <c r="C5661" s="5" t="s">
        <v>10857</v>
      </c>
      <c r="D5661" s="5" t="s">
        <v>22156</v>
      </c>
      <c r="E5661" s="5" t="s">
        <v>22156</v>
      </c>
      <c r="F5661" s="5">
        <v>1.0</v>
      </c>
      <c r="G5661" s="5" t="s">
        <v>10858</v>
      </c>
    </row>
    <row r="5662" ht="15.75" customHeight="1">
      <c r="A5662" s="4">
        <v>43447.33420138889</v>
      </c>
      <c r="B5662" s="5" t="s">
        <v>27778</v>
      </c>
      <c r="C5662" s="5" t="s">
        <v>27779</v>
      </c>
      <c r="D5662" s="5" t="s">
        <v>27780</v>
      </c>
      <c r="E5662" s="5" t="s">
        <v>27780</v>
      </c>
      <c r="F5662" s="5">
        <v>1.0</v>
      </c>
    </row>
    <row r="5663" ht="15.75" customHeight="1">
      <c r="A5663" s="4">
        <v>43447.336435185185</v>
      </c>
      <c r="B5663" s="5" t="s">
        <v>27781</v>
      </c>
      <c r="C5663" s="5" t="s">
        <v>27782</v>
      </c>
      <c r="D5663" s="5" t="s">
        <v>27783</v>
      </c>
      <c r="E5663" s="5" t="s">
        <v>27783</v>
      </c>
      <c r="F5663" s="5">
        <v>1.0</v>
      </c>
    </row>
    <row r="5664" ht="15.75" customHeight="1">
      <c r="A5664" s="4">
        <v>43447.33912037037</v>
      </c>
      <c r="B5664" s="5" t="s">
        <v>27784</v>
      </c>
      <c r="C5664" s="5" t="s">
        <v>27785</v>
      </c>
      <c r="D5664" s="5" t="s">
        <v>27786</v>
      </c>
      <c r="E5664" s="5" t="s">
        <v>27786</v>
      </c>
      <c r="F5664" s="5">
        <v>1.0</v>
      </c>
    </row>
    <row r="5665" ht="15.75" customHeight="1">
      <c r="A5665" s="4">
        <v>43447.341574074075</v>
      </c>
      <c r="B5665" s="5" t="s">
        <v>27787</v>
      </c>
      <c r="C5665" s="5" t="s">
        <v>27788</v>
      </c>
      <c r="D5665" s="5" t="s">
        <v>27789</v>
      </c>
      <c r="E5665" s="5" t="s">
        <v>27789</v>
      </c>
      <c r="F5665" s="5">
        <v>1.0</v>
      </c>
    </row>
    <row r="5666" ht="15.75" customHeight="1">
      <c r="A5666" s="4">
        <v>43447.344201388885</v>
      </c>
      <c r="B5666" s="5" t="s">
        <v>27790</v>
      </c>
      <c r="C5666" s="5" t="s">
        <v>27791</v>
      </c>
      <c r="D5666" s="5" t="s">
        <v>27792</v>
      </c>
      <c r="E5666" s="5" t="s">
        <v>27792</v>
      </c>
      <c r="F5666" s="5">
        <v>1.0</v>
      </c>
    </row>
    <row r="5667" ht="15.75" customHeight="1">
      <c r="A5667" s="4">
        <v>43447.34633101852</v>
      </c>
      <c r="B5667" s="5" t="s">
        <v>27793</v>
      </c>
      <c r="C5667" s="5" t="s">
        <v>27794</v>
      </c>
      <c r="D5667" s="5" t="s">
        <v>27795</v>
      </c>
      <c r="E5667" s="5" t="s">
        <v>27795</v>
      </c>
      <c r="F5667" s="5">
        <v>1.0</v>
      </c>
    </row>
    <row r="5668" ht="15.75" customHeight="1">
      <c r="A5668" s="4">
        <v>43447.349224537036</v>
      </c>
      <c r="B5668" s="5" t="s">
        <v>27796</v>
      </c>
      <c r="C5668" s="5" t="s">
        <v>27797</v>
      </c>
      <c r="D5668" s="5" t="s">
        <v>27796</v>
      </c>
      <c r="E5668" s="5" t="s">
        <v>27796</v>
      </c>
      <c r="F5668" s="5">
        <v>1.0</v>
      </c>
    </row>
    <row r="5669" ht="15.75" customHeight="1">
      <c r="A5669" s="4">
        <v>43447.35159722222</v>
      </c>
      <c r="B5669" s="5" t="s">
        <v>27798</v>
      </c>
      <c r="C5669" s="5" t="s">
        <v>27799</v>
      </c>
      <c r="D5669" s="5" t="s">
        <v>27800</v>
      </c>
      <c r="E5669" s="5" t="s">
        <v>27800</v>
      </c>
      <c r="F5669" s="5">
        <v>1.0</v>
      </c>
    </row>
    <row r="5670" ht="15.75" customHeight="1">
      <c r="A5670" s="4">
        <v>43447.35459490741</v>
      </c>
      <c r="B5670" s="5" t="s">
        <v>27801</v>
      </c>
      <c r="C5670" s="5" t="s">
        <v>27802</v>
      </c>
      <c r="D5670" s="5" t="s">
        <v>27803</v>
      </c>
      <c r="E5670" s="5" t="s">
        <v>27803</v>
      </c>
      <c r="F5670" s="5">
        <v>1.0</v>
      </c>
    </row>
    <row r="5671" ht="15.75" customHeight="1">
      <c r="A5671" s="4">
        <v>43447.357094907406</v>
      </c>
      <c r="B5671" s="5" t="s">
        <v>27804</v>
      </c>
      <c r="C5671" s="5" t="s">
        <v>27805</v>
      </c>
      <c r="D5671" s="5" t="s">
        <v>27806</v>
      </c>
      <c r="E5671" s="5" t="s">
        <v>27806</v>
      </c>
      <c r="F5671" s="5">
        <v>1.0</v>
      </c>
    </row>
    <row r="5672" ht="15.75" customHeight="1">
      <c r="A5672" s="4">
        <v>43447.359305555554</v>
      </c>
      <c r="B5672" s="5" t="s">
        <v>27807</v>
      </c>
      <c r="C5672" s="5" t="s">
        <v>27808</v>
      </c>
      <c r="D5672" s="5" t="s">
        <v>27807</v>
      </c>
      <c r="E5672" s="5" t="s">
        <v>27807</v>
      </c>
      <c r="F5672" s="5">
        <v>1.0</v>
      </c>
    </row>
    <row r="5673" ht="15.75" customHeight="1">
      <c r="A5673" s="4">
        <v>43447.363171296296</v>
      </c>
      <c r="B5673" s="5" t="s">
        <v>27809</v>
      </c>
      <c r="C5673" s="5" t="s">
        <v>27810</v>
      </c>
      <c r="D5673" s="5" t="s">
        <v>27811</v>
      </c>
      <c r="E5673" s="5" t="s">
        <v>27811</v>
      </c>
      <c r="F5673" s="5">
        <v>1.0</v>
      </c>
    </row>
    <row r="5674" ht="15.75" customHeight="1">
      <c r="A5674" s="4">
        <v>43447.36525462963</v>
      </c>
      <c r="B5674" s="5" t="s">
        <v>27812</v>
      </c>
      <c r="C5674" s="5" t="s">
        <v>27813</v>
      </c>
      <c r="D5674" s="5" t="s">
        <v>27812</v>
      </c>
      <c r="E5674" s="5" t="s">
        <v>27812</v>
      </c>
      <c r="F5674" s="5">
        <v>1.0</v>
      </c>
    </row>
    <row r="5675" ht="15.75" customHeight="1">
      <c r="A5675" s="4">
        <v>43447.36783564815</v>
      </c>
      <c r="B5675" s="5" t="s">
        <v>27814</v>
      </c>
      <c r="C5675" s="5" t="s">
        <v>27815</v>
      </c>
      <c r="D5675" s="5" t="s">
        <v>27816</v>
      </c>
      <c r="E5675" s="5" t="s">
        <v>27816</v>
      </c>
      <c r="F5675" s="5">
        <v>1.0</v>
      </c>
    </row>
    <row r="5676" ht="15.75" customHeight="1">
      <c r="A5676" s="4">
        <v>43447.370405092595</v>
      </c>
      <c r="B5676" s="5" t="s">
        <v>27817</v>
      </c>
      <c r="C5676" s="5" t="s">
        <v>27818</v>
      </c>
      <c r="D5676" s="5" t="s">
        <v>27817</v>
      </c>
      <c r="E5676" s="5" t="s">
        <v>27817</v>
      </c>
      <c r="F5676" s="5">
        <v>1.0</v>
      </c>
    </row>
    <row r="5677" ht="15.75" customHeight="1">
      <c r="A5677" s="4">
        <v>43447.37263888889</v>
      </c>
      <c r="B5677" s="5" t="s">
        <v>27819</v>
      </c>
      <c r="C5677" s="5" t="s">
        <v>27820</v>
      </c>
      <c r="D5677" s="5" t="s">
        <v>27821</v>
      </c>
      <c r="E5677" s="5" t="s">
        <v>27821</v>
      </c>
      <c r="F5677" s="5">
        <v>1.0</v>
      </c>
    </row>
    <row r="5678" ht="15.75" customHeight="1">
      <c r="A5678" s="4">
        <v>43447.37778935185</v>
      </c>
      <c r="B5678" s="5" t="s">
        <v>27822</v>
      </c>
      <c r="C5678" s="5" t="s">
        <v>27823</v>
      </c>
      <c r="D5678" s="5" t="s">
        <v>27824</v>
      </c>
      <c r="E5678" s="5" t="s">
        <v>27824</v>
      </c>
      <c r="F5678" s="5">
        <v>1.0</v>
      </c>
    </row>
    <row r="5679" ht="15.75" customHeight="1">
      <c r="A5679" s="4">
        <v>43447.38025462963</v>
      </c>
      <c r="B5679" s="5" t="s">
        <v>27825</v>
      </c>
      <c r="C5679" s="5" t="s">
        <v>27826</v>
      </c>
      <c r="D5679" s="5" t="s">
        <v>27827</v>
      </c>
      <c r="E5679" s="5" t="s">
        <v>27827</v>
      </c>
      <c r="F5679" s="5">
        <v>1.0</v>
      </c>
    </row>
    <row r="5680" ht="15.75" customHeight="1">
      <c r="A5680" s="4">
        <v>43447.38569444444</v>
      </c>
      <c r="B5680" s="5" t="s">
        <v>27828</v>
      </c>
      <c r="C5680" s="5" t="s">
        <v>27829</v>
      </c>
      <c r="D5680" s="5" t="s">
        <v>27830</v>
      </c>
      <c r="E5680" s="5" t="s">
        <v>27830</v>
      </c>
      <c r="F5680" s="5">
        <v>1.0</v>
      </c>
    </row>
    <row r="5681" ht="15.75" customHeight="1">
      <c r="A5681" s="4">
        <v>43447.389074074075</v>
      </c>
      <c r="B5681" s="5" t="s">
        <v>27831</v>
      </c>
      <c r="C5681" s="5" t="s">
        <v>27832</v>
      </c>
      <c r="D5681" s="5" t="s">
        <v>27831</v>
      </c>
      <c r="E5681" s="5" t="s">
        <v>27831</v>
      </c>
      <c r="F5681" s="5">
        <v>1.0</v>
      </c>
    </row>
    <row r="5682" ht="15.75" customHeight="1">
      <c r="A5682" s="4">
        <v>43447.392604166664</v>
      </c>
      <c r="B5682" s="5" t="s">
        <v>27833</v>
      </c>
      <c r="C5682" s="5" t="s">
        <v>27834</v>
      </c>
      <c r="D5682" s="5" t="s">
        <v>27835</v>
      </c>
      <c r="E5682" s="5" t="s">
        <v>27835</v>
      </c>
      <c r="F5682" s="5">
        <v>1.0</v>
      </c>
    </row>
    <row r="5683" ht="15.75" customHeight="1">
      <c r="A5683" s="4">
        <v>43447.40568287037</v>
      </c>
      <c r="B5683" s="5" t="s">
        <v>27836</v>
      </c>
      <c r="C5683" s="5" t="s">
        <v>27837</v>
      </c>
      <c r="D5683" s="5" t="s">
        <v>27838</v>
      </c>
      <c r="E5683" s="5" t="s">
        <v>27838</v>
      </c>
      <c r="F5683" s="5">
        <v>1.0</v>
      </c>
    </row>
    <row r="5684" ht="15.75" customHeight="1">
      <c r="A5684" s="4">
        <v>43447.409375</v>
      </c>
      <c r="B5684" s="5" t="s">
        <v>27839</v>
      </c>
      <c r="C5684" s="5" t="s">
        <v>27840</v>
      </c>
      <c r="D5684" s="5" t="s">
        <v>27841</v>
      </c>
      <c r="E5684" s="5" t="s">
        <v>27841</v>
      </c>
      <c r="F5684" s="5">
        <v>1.0</v>
      </c>
    </row>
    <row r="5685" ht="15.75" customHeight="1">
      <c r="A5685" s="4">
        <v>43447.42215277778</v>
      </c>
      <c r="B5685" s="5" t="s">
        <v>27842</v>
      </c>
      <c r="C5685" s="5" t="s">
        <v>27843</v>
      </c>
      <c r="D5685" s="5" t="s">
        <v>27842</v>
      </c>
      <c r="E5685" s="5" t="s">
        <v>27842</v>
      </c>
      <c r="F5685" s="5">
        <v>1.0</v>
      </c>
    </row>
    <row r="5686" ht="15.75" customHeight="1">
      <c r="A5686" s="4">
        <v>43447.43019675926</v>
      </c>
      <c r="B5686" s="5" t="s">
        <v>27844</v>
      </c>
      <c r="C5686" s="5" t="s">
        <v>27845</v>
      </c>
      <c r="D5686" s="5" t="s">
        <v>27846</v>
      </c>
      <c r="E5686" s="5" t="s">
        <v>27846</v>
      </c>
      <c r="F5686" s="5">
        <v>1.0</v>
      </c>
    </row>
    <row r="5687" ht="15.75" customHeight="1">
      <c r="A5687" s="4">
        <v>43447.456296296295</v>
      </c>
      <c r="B5687" s="5" t="s">
        <v>27847</v>
      </c>
      <c r="C5687" s="5" t="s">
        <v>27848</v>
      </c>
      <c r="D5687" s="5" t="s">
        <v>27849</v>
      </c>
      <c r="E5687" s="5" t="s">
        <v>27849</v>
      </c>
      <c r="F5687" s="5">
        <v>1.0</v>
      </c>
    </row>
    <row r="5688" ht="15.75" customHeight="1">
      <c r="A5688" s="4">
        <v>43447.467881944445</v>
      </c>
      <c r="B5688" s="5" t="s">
        <v>27850</v>
      </c>
      <c r="C5688" s="5" t="s">
        <v>27851</v>
      </c>
      <c r="D5688" s="5" t="s">
        <v>27852</v>
      </c>
      <c r="E5688" s="5" t="s">
        <v>27852</v>
      </c>
      <c r="F5688" s="5">
        <v>1.0</v>
      </c>
    </row>
    <row r="5689" ht="15.75" customHeight="1">
      <c r="A5689" s="4">
        <v>43447.47373842593</v>
      </c>
      <c r="B5689" s="5" t="s">
        <v>27853</v>
      </c>
      <c r="C5689" s="5" t="s">
        <v>27854</v>
      </c>
      <c r="D5689" s="5" t="s">
        <v>27855</v>
      </c>
      <c r="E5689" s="5" t="s">
        <v>27855</v>
      </c>
      <c r="F5689" s="5">
        <v>1.0</v>
      </c>
    </row>
    <row r="5690" ht="15.75" customHeight="1">
      <c r="A5690" s="4">
        <v>43447.58306712963</v>
      </c>
      <c r="B5690" s="5" t="s">
        <v>27856</v>
      </c>
      <c r="C5690" s="5" t="s">
        <v>27857</v>
      </c>
      <c r="D5690" s="5" t="s">
        <v>27858</v>
      </c>
      <c r="E5690" s="5" t="s">
        <v>27858</v>
      </c>
      <c r="F5690" s="5">
        <v>1.0</v>
      </c>
    </row>
    <row r="5691" ht="15.75" customHeight="1">
      <c r="A5691" s="4">
        <v>43447.59421296296</v>
      </c>
      <c r="B5691" s="5" t="s">
        <v>27859</v>
      </c>
      <c r="C5691" s="5" t="s">
        <v>27860</v>
      </c>
      <c r="D5691" s="5" t="s">
        <v>27861</v>
      </c>
      <c r="E5691" s="5" t="s">
        <v>27861</v>
      </c>
      <c r="F5691" s="5">
        <v>1.0</v>
      </c>
    </row>
    <row r="5692" ht="15.75" customHeight="1">
      <c r="A5692" s="4">
        <v>43447.62226851852</v>
      </c>
      <c r="B5692" s="5" t="s">
        <v>27862</v>
      </c>
      <c r="C5692" s="5" t="s">
        <v>27863</v>
      </c>
      <c r="D5692" s="5" t="s">
        <v>27864</v>
      </c>
      <c r="E5692" s="5" t="s">
        <v>27864</v>
      </c>
      <c r="F5692" s="5">
        <v>1.0</v>
      </c>
    </row>
    <row r="5693" ht="15.75" customHeight="1">
      <c r="A5693" s="4">
        <v>43447.6280787037</v>
      </c>
      <c r="B5693" s="5" t="s">
        <v>27865</v>
      </c>
      <c r="C5693" s="5" t="s">
        <v>27866</v>
      </c>
      <c r="D5693" s="5" t="s">
        <v>27865</v>
      </c>
      <c r="E5693" s="5" t="s">
        <v>27865</v>
      </c>
      <c r="F5693" s="5">
        <v>1.0</v>
      </c>
    </row>
    <row r="5694" ht="15.75" customHeight="1">
      <c r="A5694" s="4">
        <v>43447.65954861111</v>
      </c>
      <c r="B5694" s="5" t="s">
        <v>27867</v>
      </c>
      <c r="C5694" s="5" t="s">
        <v>27868</v>
      </c>
      <c r="D5694" s="5" t="s">
        <v>27869</v>
      </c>
      <c r="E5694" s="5" t="s">
        <v>27869</v>
      </c>
      <c r="F5694" s="5">
        <v>1.0</v>
      </c>
    </row>
    <row r="5695" ht="15.75" customHeight="1">
      <c r="A5695" s="4">
        <v>43448.429189814815</v>
      </c>
      <c r="B5695" s="5" t="s">
        <v>10678</v>
      </c>
      <c r="D5695" s="5" t="s">
        <v>26073</v>
      </c>
      <c r="E5695" s="5" t="s">
        <v>26073</v>
      </c>
      <c r="F5695" s="5">
        <v>1.0</v>
      </c>
      <c r="G5695" s="5" t="s">
        <v>10870</v>
      </c>
    </row>
    <row r="5696" ht="15.75" customHeight="1">
      <c r="A5696" s="4">
        <v>43448.511712962965</v>
      </c>
      <c r="B5696" s="5" t="s">
        <v>10871</v>
      </c>
      <c r="C5696" s="5" t="s">
        <v>10872</v>
      </c>
      <c r="D5696" s="5" t="s">
        <v>23388</v>
      </c>
      <c r="E5696" s="5" t="s">
        <v>23388</v>
      </c>
      <c r="F5696" s="5">
        <v>1.0</v>
      </c>
      <c r="G5696" s="5" t="s">
        <v>10873</v>
      </c>
    </row>
    <row r="5697" ht="15.75" customHeight="1">
      <c r="A5697" s="4">
        <v>43448.81868055555</v>
      </c>
      <c r="B5697" s="5" t="s">
        <v>10881</v>
      </c>
      <c r="C5697" s="5" t="s">
        <v>10882</v>
      </c>
      <c r="D5697" s="5" t="s">
        <v>18906</v>
      </c>
      <c r="E5697" s="5" t="s">
        <v>18906</v>
      </c>
      <c r="F5697" s="5">
        <v>1.0</v>
      </c>
      <c r="G5697" s="5" t="s">
        <v>10883</v>
      </c>
    </row>
    <row r="5698" ht="15.75" customHeight="1">
      <c r="A5698" s="4">
        <v>43448.86829861111</v>
      </c>
      <c r="B5698" s="5" t="s">
        <v>13230</v>
      </c>
      <c r="C5698" s="5" t="s">
        <v>13231</v>
      </c>
      <c r="D5698" s="5" t="s">
        <v>13232</v>
      </c>
      <c r="E5698" s="5" t="s">
        <v>13232</v>
      </c>
      <c r="F5698" s="5">
        <v>1.0</v>
      </c>
      <c r="G5698" s="5" t="s">
        <v>13233</v>
      </c>
    </row>
    <row r="5699" ht="15.75" customHeight="1">
      <c r="A5699" s="4">
        <v>43449.11840277778</v>
      </c>
      <c r="B5699" s="5" t="s">
        <v>10905</v>
      </c>
      <c r="C5699" s="5" t="s">
        <v>10906</v>
      </c>
      <c r="D5699" s="5" t="s">
        <v>27870</v>
      </c>
      <c r="F5699" s="5">
        <v>1.0</v>
      </c>
    </row>
    <row r="5700" ht="15.75" customHeight="1">
      <c r="A5700" s="4">
        <v>43449.14506944444</v>
      </c>
      <c r="B5700" s="5" t="s">
        <v>10913</v>
      </c>
      <c r="C5700" s="5" t="s">
        <v>10914</v>
      </c>
      <c r="D5700" s="5" t="s">
        <v>18645</v>
      </c>
      <c r="E5700" s="5" t="s">
        <v>18645</v>
      </c>
      <c r="F5700" s="5">
        <v>1.0</v>
      </c>
      <c r="G5700" s="5" t="s">
        <v>10915</v>
      </c>
    </row>
    <row r="5701" ht="15.75" customHeight="1">
      <c r="A5701" s="4">
        <v>43449.870416666665</v>
      </c>
      <c r="B5701" s="5" t="s">
        <v>10930</v>
      </c>
      <c r="C5701" s="5" t="s">
        <v>10931</v>
      </c>
      <c r="D5701" s="5" t="s">
        <v>14190</v>
      </c>
      <c r="E5701" s="5" t="s">
        <v>14190</v>
      </c>
      <c r="F5701" s="5">
        <v>1.0</v>
      </c>
      <c r="G5701" s="5" t="s">
        <v>10932</v>
      </c>
    </row>
    <row r="5702" ht="15.75" customHeight="1">
      <c r="A5702" s="4">
        <v>43449.94893518519</v>
      </c>
      <c r="B5702" s="5" t="s">
        <v>10933</v>
      </c>
      <c r="C5702" s="5" t="s">
        <v>10934</v>
      </c>
      <c r="D5702" s="5" t="s">
        <v>24926</v>
      </c>
      <c r="F5702" s="5">
        <v>1.0</v>
      </c>
      <c r="G5702" s="5" t="s">
        <v>10935</v>
      </c>
    </row>
    <row r="5703" ht="15.75" customHeight="1">
      <c r="A5703" s="4">
        <v>43450.12940972222</v>
      </c>
      <c r="B5703" s="5" t="s">
        <v>27871</v>
      </c>
      <c r="C5703" s="5" t="s">
        <v>27872</v>
      </c>
      <c r="D5703" s="5" t="s">
        <v>27873</v>
      </c>
      <c r="E5703" s="5" t="s">
        <v>27873</v>
      </c>
      <c r="F5703" s="5">
        <v>1.0</v>
      </c>
    </row>
    <row r="5704" ht="15.75" customHeight="1">
      <c r="A5704" s="4">
        <v>43450.2978125</v>
      </c>
      <c r="B5704" s="5" t="s">
        <v>10951</v>
      </c>
      <c r="C5704" s="5" t="s">
        <v>10952</v>
      </c>
      <c r="D5704" s="5" t="s">
        <v>23173</v>
      </c>
      <c r="E5704" s="5" t="s">
        <v>23173</v>
      </c>
      <c r="F5704" s="5">
        <v>1.0</v>
      </c>
      <c r="G5704" s="5" t="s">
        <v>10953</v>
      </c>
    </row>
    <row r="5705" ht="15.75" customHeight="1">
      <c r="A5705" s="4">
        <v>43450.3077662037</v>
      </c>
      <c r="B5705" s="5" t="s">
        <v>10956</v>
      </c>
      <c r="C5705" s="5" t="s">
        <v>10957</v>
      </c>
      <c r="D5705" s="5" t="s">
        <v>23302</v>
      </c>
      <c r="E5705" s="5" t="s">
        <v>23302</v>
      </c>
      <c r="F5705" s="5">
        <v>1.0</v>
      </c>
      <c r="G5705" s="5" t="s">
        <v>10958</v>
      </c>
    </row>
    <row r="5706" ht="15.75" customHeight="1">
      <c r="A5706" s="4">
        <v>43451.12447916667</v>
      </c>
      <c r="B5706" s="5" t="s">
        <v>12749</v>
      </c>
      <c r="C5706" s="5" t="s">
        <v>12750</v>
      </c>
      <c r="D5706" s="5" t="s">
        <v>12751</v>
      </c>
      <c r="E5706" s="5" t="s">
        <v>12751</v>
      </c>
      <c r="F5706" s="5">
        <v>1.0</v>
      </c>
      <c r="G5706" s="5" t="s">
        <v>12752</v>
      </c>
    </row>
    <row r="5707" ht="15.75" customHeight="1">
      <c r="A5707" s="4">
        <v>43451.16388888889</v>
      </c>
      <c r="B5707" s="5" t="s">
        <v>10678</v>
      </c>
      <c r="D5707" s="5" t="s">
        <v>27874</v>
      </c>
      <c r="F5707" s="5">
        <v>1.0</v>
      </c>
    </row>
    <row r="5708" ht="15.75" customHeight="1">
      <c r="A5708" s="4">
        <v>43451.48370370371</v>
      </c>
      <c r="B5708" s="5" t="s">
        <v>10970</v>
      </c>
      <c r="C5708" s="5" t="s">
        <v>10971</v>
      </c>
      <c r="D5708" s="5" t="s">
        <v>23474</v>
      </c>
      <c r="E5708" s="5" t="s">
        <v>23475</v>
      </c>
      <c r="F5708" s="5">
        <v>1.0</v>
      </c>
      <c r="G5708" s="5" t="s">
        <v>10972</v>
      </c>
    </row>
    <row r="5709" ht="15.75" customHeight="1">
      <c r="A5709" s="4">
        <v>43451.50555555556</v>
      </c>
      <c r="B5709" s="5" t="s">
        <v>635</v>
      </c>
      <c r="C5709" s="5" t="s">
        <v>636</v>
      </c>
      <c r="D5709" s="5" t="s">
        <v>24277</v>
      </c>
      <c r="E5709" s="5" t="s">
        <v>24277</v>
      </c>
      <c r="F5709" s="5">
        <v>1.0</v>
      </c>
      <c r="G5709" s="5" t="s">
        <v>639</v>
      </c>
    </row>
    <row r="5710" ht="15.75" customHeight="1">
      <c r="A5710" s="4">
        <v>43451.50827546296</v>
      </c>
      <c r="B5710" s="5" t="s">
        <v>18243</v>
      </c>
      <c r="C5710" s="5" t="s">
        <v>18244</v>
      </c>
      <c r="D5710" s="5" t="s">
        <v>18245</v>
      </c>
      <c r="E5710" s="5" t="s">
        <v>18245</v>
      </c>
      <c r="F5710" s="5">
        <v>1.0</v>
      </c>
      <c r="G5710" s="5" t="s">
        <v>18246</v>
      </c>
    </row>
    <row r="5711" ht="15.75" customHeight="1">
      <c r="A5711" s="4">
        <v>43451.51122685185</v>
      </c>
      <c r="B5711" s="5" t="s">
        <v>21653</v>
      </c>
      <c r="C5711" s="5" t="s">
        <v>21654</v>
      </c>
      <c r="D5711" s="5" t="s">
        <v>21655</v>
      </c>
      <c r="E5711" s="5" t="s">
        <v>21655</v>
      </c>
      <c r="F5711" s="5">
        <v>1.0</v>
      </c>
      <c r="G5711" s="5" t="s">
        <v>21656</v>
      </c>
    </row>
    <row r="5712" ht="15.75" customHeight="1">
      <c r="A5712" s="4">
        <v>43451.65769675926</v>
      </c>
      <c r="B5712" s="5" t="s">
        <v>10975</v>
      </c>
      <c r="C5712" s="5" t="s">
        <v>10976</v>
      </c>
      <c r="D5712" s="5" t="s">
        <v>18492</v>
      </c>
      <c r="E5712" s="5" t="s">
        <v>18492</v>
      </c>
      <c r="F5712" s="5">
        <v>1.0</v>
      </c>
      <c r="G5712" s="5" t="s">
        <v>10977</v>
      </c>
    </row>
    <row r="5713" ht="15.75" customHeight="1">
      <c r="A5713" s="4">
        <v>43451.682858796295</v>
      </c>
      <c r="B5713" s="5" t="s">
        <v>645</v>
      </c>
      <c r="C5713" s="5" t="s">
        <v>646</v>
      </c>
      <c r="D5713" s="5" t="s">
        <v>25521</v>
      </c>
      <c r="E5713" s="5" t="s">
        <v>25521</v>
      </c>
      <c r="F5713" s="5">
        <v>1.0</v>
      </c>
      <c r="G5713" s="5" t="s">
        <v>649</v>
      </c>
    </row>
    <row r="5714" ht="15.75" customHeight="1">
      <c r="A5714" s="4">
        <v>43451.82344907407</v>
      </c>
      <c r="B5714" s="5" t="s">
        <v>10981</v>
      </c>
      <c r="C5714" s="5" t="s">
        <v>10982</v>
      </c>
      <c r="D5714" s="5" t="s">
        <v>22088</v>
      </c>
      <c r="E5714" s="5" t="s">
        <v>22088</v>
      </c>
      <c r="F5714" s="5">
        <v>1.0</v>
      </c>
      <c r="G5714" s="5" t="s">
        <v>10983</v>
      </c>
    </row>
    <row r="5715" ht="15.75" customHeight="1">
      <c r="A5715" s="4">
        <v>43451.971875</v>
      </c>
      <c r="B5715" s="5" t="s">
        <v>25888</v>
      </c>
      <c r="C5715" s="5" t="s">
        <v>25889</v>
      </c>
      <c r="D5715" s="5" t="s">
        <v>25890</v>
      </c>
      <c r="E5715" s="5" t="s">
        <v>25890</v>
      </c>
      <c r="F5715" s="5">
        <v>1.0</v>
      </c>
      <c r="G5715" s="5" t="s">
        <v>25891</v>
      </c>
    </row>
    <row r="5716" ht="15.75" customHeight="1">
      <c r="A5716" s="4">
        <v>43452.11509259259</v>
      </c>
      <c r="B5716" s="5" t="s">
        <v>10984</v>
      </c>
      <c r="C5716" s="5" t="s">
        <v>10985</v>
      </c>
      <c r="D5716" s="5" t="s">
        <v>14092</v>
      </c>
      <c r="E5716" s="5" t="s">
        <v>14092</v>
      </c>
      <c r="F5716" s="5">
        <v>1.0</v>
      </c>
      <c r="G5716" s="5" t="s">
        <v>10986</v>
      </c>
    </row>
    <row r="5717" ht="15.75" customHeight="1">
      <c r="A5717" s="4">
        <v>43452.43744212963</v>
      </c>
      <c r="B5717" s="5" t="s">
        <v>10989</v>
      </c>
      <c r="C5717" s="5" t="s">
        <v>10990</v>
      </c>
      <c r="D5717" s="5" t="s">
        <v>18408</v>
      </c>
      <c r="E5717" s="5" t="s">
        <v>18408</v>
      </c>
      <c r="F5717" s="5">
        <v>1.0</v>
      </c>
      <c r="G5717" s="5" t="s">
        <v>10991</v>
      </c>
    </row>
    <row r="5718" ht="15.75" customHeight="1">
      <c r="A5718" s="4">
        <v>43452.45576388889</v>
      </c>
      <c r="B5718" s="5" t="s">
        <v>27875</v>
      </c>
      <c r="C5718" s="5" t="s">
        <v>27876</v>
      </c>
      <c r="D5718" s="5" t="s">
        <v>27877</v>
      </c>
      <c r="E5718" s="5" t="s">
        <v>27877</v>
      </c>
      <c r="F5718" s="5">
        <v>1.0</v>
      </c>
    </row>
    <row r="5719" ht="15.75" customHeight="1">
      <c r="A5719" s="4">
        <v>43452.60119212963</v>
      </c>
      <c r="B5719" s="5" t="s">
        <v>8966</v>
      </c>
      <c r="C5719" s="5" t="s">
        <v>8967</v>
      </c>
      <c r="D5719" s="5" t="s">
        <v>15440</v>
      </c>
      <c r="E5719" s="5" t="s">
        <v>15440</v>
      </c>
      <c r="F5719" s="5">
        <v>1.0</v>
      </c>
      <c r="G5719" s="5" t="s">
        <v>6651</v>
      </c>
    </row>
    <row r="5720" ht="15.75" customHeight="1">
      <c r="A5720" s="4">
        <v>43452.68185185185</v>
      </c>
      <c r="B5720" s="5" t="s">
        <v>10992</v>
      </c>
      <c r="C5720" s="5" t="s">
        <v>10993</v>
      </c>
      <c r="D5720" s="5" t="s">
        <v>22490</v>
      </c>
      <c r="E5720" s="5" t="s">
        <v>22490</v>
      </c>
      <c r="F5720" s="5">
        <v>1.0</v>
      </c>
      <c r="G5720" s="5" t="s">
        <v>10994</v>
      </c>
    </row>
    <row r="5721" ht="15.75" customHeight="1">
      <c r="A5721" s="4">
        <v>43453.21271990741</v>
      </c>
      <c r="B5721" s="5" t="s">
        <v>10995</v>
      </c>
      <c r="D5721" s="5" t="s">
        <v>24782</v>
      </c>
      <c r="E5721" s="5" t="s">
        <v>24782</v>
      </c>
      <c r="F5721" s="5">
        <v>1.0</v>
      </c>
      <c r="G5721" s="5" t="s">
        <v>10996</v>
      </c>
    </row>
    <row r="5722" ht="15.75" customHeight="1">
      <c r="A5722" s="4">
        <v>43453.232777777775</v>
      </c>
      <c r="B5722" s="5" t="s">
        <v>18825</v>
      </c>
      <c r="C5722" s="5" t="s">
        <v>18826</v>
      </c>
      <c r="D5722" s="5" t="s">
        <v>18827</v>
      </c>
      <c r="F5722" s="5">
        <v>1.0</v>
      </c>
      <c r="G5722" s="5" t="s">
        <v>18828</v>
      </c>
    </row>
    <row r="5723" ht="15.75" customHeight="1">
      <c r="A5723" s="4">
        <v>43453.23440972222</v>
      </c>
      <c r="B5723" s="5" t="s">
        <v>10997</v>
      </c>
      <c r="C5723" s="5" t="s">
        <v>10998</v>
      </c>
      <c r="D5723" s="5" t="s">
        <v>23752</v>
      </c>
      <c r="E5723" s="5" t="s">
        <v>23752</v>
      </c>
      <c r="F5723" s="5">
        <v>1.0</v>
      </c>
      <c r="G5723" s="5" t="s">
        <v>10999</v>
      </c>
    </row>
    <row r="5724" ht="15.75" customHeight="1">
      <c r="A5724" s="4">
        <v>43453.63846064815</v>
      </c>
      <c r="B5724" s="5" t="s">
        <v>10081</v>
      </c>
      <c r="C5724" s="5" t="s">
        <v>10082</v>
      </c>
      <c r="D5724" s="5" t="s">
        <v>14984</v>
      </c>
      <c r="E5724" s="5" t="s">
        <v>14984</v>
      </c>
      <c r="F5724" s="5">
        <v>1.0</v>
      </c>
      <c r="G5724" s="5" t="s">
        <v>10083</v>
      </c>
    </row>
    <row r="5725" ht="15.75" customHeight="1">
      <c r="A5725" s="4">
        <v>43453.70390046296</v>
      </c>
      <c r="B5725" s="5" t="s">
        <v>11014</v>
      </c>
      <c r="C5725" s="5" t="s">
        <v>11015</v>
      </c>
      <c r="D5725" s="5" t="s">
        <v>21234</v>
      </c>
      <c r="E5725" s="5" t="s">
        <v>21234</v>
      </c>
      <c r="F5725" s="5">
        <v>1.0</v>
      </c>
      <c r="G5725" s="5" t="s">
        <v>21235</v>
      </c>
    </row>
    <row r="5726" ht="15.75" customHeight="1">
      <c r="A5726" s="4">
        <v>43453.8224537037</v>
      </c>
      <c r="B5726" s="5" t="s">
        <v>11020</v>
      </c>
      <c r="C5726" s="5" t="s">
        <v>11021</v>
      </c>
      <c r="D5726" s="5" t="s">
        <v>13917</v>
      </c>
      <c r="F5726" s="5">
        <v>1.0</v>
      </c>
      <c r="G5726" s="5" t="s">
        <v>13918</v>
      </c>
    </row>
    <row r="5727" ht="15.75" customHeight="1">
      <c r="A5727" s="4">
        <v>43454.08200231481</v>
      </c>
      <c r="B5727" s="5" t="s">
        <v>11023</v>
      </c>
      <c r="C5727" s="5" t="s">
        <v>11024</v>
      </c>
      <c r="D5727" s="5" t="s">
        <v>24094</v>
      </c>
      <c r="E5727" s="5" t="s">
        <v>24094</v>
      </c>
      <c r="F5727" s="5">
        <v>1.0</v>
      </c>
      <c r="G5727" s="5" t="s">
        <v>11025</v>
      </c>
    </row>
    <row r="5728" ht="15.75" customHeight="1">
      <c r="A5728" s="4">
        <v>43454.10120370371</v>
      </c>
      <c r="B5728" s="5" t="s">
        <v>11026</v>
      </c>
      <c r="C5728" s="5" t="s">
        <v>11027</v>
      </c>
      <c r="D5728" s="5" t="s">
        <v>25996</v>
      </c>
      <c r="E5728" s="5" t="s">
        <v>11026</v>
      </c>
      <c r="F5728" s="5">
        <v>1.0</v>
      </c>
      <c r="G5728" s="5" t="s">
        <v>11028</v>
      </c>
    </row>
    <row r="5729" ht="15.75" customHeight="1">
      <c r="A5729" s="4">
        <v>43454.126238425924</v>
      </c>
      <c r="B5729" s="5" t="s">
        <v>11029</v>
      </c>
      <c r="C5729" s="5" t="s">
        <v>11030</v>
      </c>
      <c r="D5729" s="5" t="s">
        <v>19576</v>
      </c>
      <c r="E5729" s="5" t="s">
        <v>19576</v>
      </c>
      <c r="F5729" s="5">
        <v>1.0</v>
      </c>
      <c r="G5729" s="5" t="s">
        <v>11031</v>
      </c>
    </row>
    <row r="5730" ht="15.75" customHeight="1">
      <c r="A5730" s="4">
        <v>43454.13247685185</v>
      </c>
      <c r="B5730" s="5" t="s">
        <v>11032</v>
      </c>
      <c r="C5730" s="5" t="s">
        <v>11033</v>
      </c>
      <c r="D5730" s="5" t="s">
        <v>27878</v>
      </c>
      <c r="F5730" s="5">
        <v>1.0</v>
      </c>
    </row>
    <row r="5731" ht="15.75" customHeight="1">
      <c r="A5731" s="4">
        <v>43454.18931712963</v>
      </c>
      <c r="B5731" s="5" t="s">
        <v>11034</v>
      </c>
      <c r="C5731" s="5" t="s">
        <v>11035</v>
      </c>
      <c r="D5731" s="5" t="s">
        <v>23351</v>
      </c>
      <c r="E5731" s="5" t="s">
        <v>23351</v>
      </c>
      <c r="F5731" s="5">
        <v>1.0</v>
      </c>
      <c r="G5731" s="5" t="s">
        <v>11036</v>
      </c>
    </row>
    <row r="5732" ht="15.75" customHeight="1">
      <c r="A5732" s="4">
        <v>43454.23236111111</v>
      </c>
      <c r="B5732" s="5" t="s">
        <v>15892</v>
      </c>
      <c r="C5732" s="5" t="s">
        <v>15893</v>
      </c>
      <c r="D5732" s="5" t="s">
        <v>15894</v>
      </c>
      <c r="E5732" s="5" t="s">
        <v>15894</v>
      </c>
      <c r="F5732" s="5">
        <v>1.0</v>
      </c>
      <c r="G5732" s="5" t="s">
        <v>15895</v>
      </c>
    </row>
    <row r="5733" ht="15.75" customHeight="1">
      <c r="A5733" s="4">
        <v>43454.302152777775</v>
      </c>
      <c r="B5733" s="5" t="s">
        <v>11037</v>
      </c>
      <c r="C5733" s="5" t="s">
        <v>11038</v>
      </c>
      <c r="D5733" s="5" t="s">
        <v>24016</v>
      </c>
      <c r="E5733" s="5" t="s">
        <v>24016</v>
      </c>
      <c r="F5733" s="5">
        <v>1.0</v>
      </c>
      <c r="G5733" s="5" t="s">
        <v>11039</v>
      </c>
    </row>
    <row r="5734" ht="15.75" customHeight="1">
      <c r="A5734" s="4">
        <v>43454.31605324074</v>
      </c>
      <c r="B5734" s="5" t="s">
        <v>11040</v>
      </c>
      <c r="C5734" s="5" t="s">
        <v>11041</v>
      </c>
      <c r="D5734" s="5" t="s">
        <v>12744</v>
      </c>
      <c r="E5734" s="5" t="s">
        <v>12744</v>
      </c>
      <c r="F5734" s="5">
        <v>1.0</v>
      </c>
      <c r="G5734" s="5" t="s">
        <v>11042</v>
      </c>
    </row>
    <row r="5735" ht="15.75" customHeight="1">
      <c r="A5735" s="4">
        <v>43454.331724537034</v>
      </c>
      <c r="B5735" s="5" t="s">
        <v>11043</v>
      </c>
      <c r="C5735" s="5" t="s">
        <v>11044</v>
      </c>
      <c r="D5735" s="5" t="s">
        <v>23981</v>
      </c>
      <c r="E5735" s="5" t="s">
        <v>23981</v>
      </c>
      <c r="F5735" s="5">
        <v>1.0</v>
      </c>
      <c r="G5735" s="5" t="s">
        <v>11045</v>
      </c>
    </row>
    <row r="5736" ht="15.75" customHeight="1">
      <c r="A5736" s="4">
        <v>43454.3455787037</v>
      </c>
      <c r="B5736" s="5" t="s">
        <v>11046</v>
      </c>
      <c r="C5736" s="5" t="s">
        <v>11047</v>
      </c>
      <c r="D5736" s="5" t="s">
        <v>19235</v>
      </c>
      <c r="E5736" s="5" t="s">
        <v>19235</v>
      </c>
      <c r="F5736" s="5">
        <v>1.0</v>
      </c>
      <c r="G5736" s="5" t="s">
        <v>11048</v>
      </c>
    </row>
    <row r="5737" ht="15.75" customHeight="1">
      <c r="A5737" s="4">
        <v>43454.355717592596</v>
      </c>
      <c r="B5737" s="5" t="s">
        <v>11049</v>
      </c>
      <c r="C5737" s="5" t="s">
        <v>11050</v>
      </c>
      <c r="D5737" s="5" t="s">
        <v>15570</v>
      </c>
      <c r="E5737" s="5" t="s">
        <v>15570</v>
      </c>
      <c r="F5737" s="5">
        <v>1.0</v>
      </c>
      <c r="G5737" s="5" t="s">
        <v>11051</v>
      </c>
    </row>
    <row r="5738" ht="15.75" customHeight="1">
      <c r="A5738" s="4">
        <v>43454.367685185185</v>
      </c>
      <c r="B5738" s="5" t="s">
        <v>11052</v>
      </c>
      <c r="C5738" s="5" t="s">
        <v>11053</v>
      </c>
      <c r="D5738" s="5" t="s">
        <v>22996</v>
      </c>
      <c r="E5738" s="5" t="s">
        <v>22996</v>
      </c>
      <c r="F5738" s="5">
        <v>1.0</v>
      </c>
      <c r="G5738" s="5" t="s">
        <v>11054</v>
      </c>
    </row>
    <row r="5739" ht="15.75" customHeight="1">
      <c r="A5739" s="4">
        <v>43454.378958333335</v>
      </c>
      <c r="B5739" s="5" t="s">
        <v>11055</v>
      </c>
      <c r="C5739" s="5" t="s">
        <v>11056</v>
      </c>
      <c r="D5739" s="5" t="s">
        <v>21906</v>
      </c>
      <c r="E5739" s="5" t="s">
        <v>21906</v>
      </c>
      <c r="F5739" s="5">
        <v>1.0</v>
      </c>
      <c r="G5739" s="5" t="s">
        <v>11057</v>
      </c>
    </row>
    <row r="5740" ht="15.75" customHeight="1">
      <c r="A5740" s="4">
        <v>43454.392534722225</v>
      </c>
      <c r="B5740" s="5" t="s">
        <v>11058</v>
      </c>
      <c r="C5740" s="5" t="s">
        <v>11059</v>
      </c>
      <c r="D5740" s="5" t="s">
        <v>16121</v>
      </c>
      <c r="E5740" s="5" t="s">
        <v>16121</v>
      </c>
      <c r="F5740" s="5">
        <v>1.0</v>
      </c>
      <c r="G5740" s="5" t="s">
        <v>11060</v>
      </c>
    </row>
    <row r="5741" ht="15.75" customHeight="1">
      <c r="A5741" s="4">
        <v>43454.406689814816</v>
      </c>
      <c r="B5741" s="5" t="s">
        <v>11061</v>
      </c>
      <c r="C5741" s="5" t="s">
        <v>11062</v>
      </c>
      <c r="D5741" s="5" t="s">
        <v>14314</v>
      </c>
      <c r="E5741" s="5" t="s">
        <v>14314</v>
      </c>
      <c r="F5741" s="5">
        <v>1.0</v>
      </c>
      <c r="G5741" s="5" t="s">
        <v>11063</v>
      </c>
    </row>
    <row r="5742" ht="15.75" customHeight="1">
      <c r="A5742" s="4">
        <v>43454.92128472222</v>
      </c>
      <c r="B5742" s="5" t="s">
        <v>11106</v>
      </c>
      <c r="C5742" s="5" t="s">
        <v>11107</v>
      </c>
      <c r="D5742" s="5" t="s">
        <v>23713</v>
      </c>
      <c r="E5742" s="5" t="s">
        <v>23713</v>
      </c>
      <c r="F5742" s="5">
        <v>1.0</v>
      </c>
      <c r="G5742" s="5" t="s">
        <v>11108</v>
      </c>
    </row>
    <row r="5743" ht="15.75" customHeight="1">
      <c r="A5743" s="4">
        <v>43456.291979166665</v>
      </c>
      <c r="B5743" s="5" t="s">
        <v>11141</v>
      </c>
      <c r="C5743" s="5" t="s">
        <v>11142</v>
      </c>
      <c r="D5743" s="5" t="s">
        <v>27879</v>
      </c>
      <c r="F5743" s="5">
        <v>1.0</v>
      </c>
    </row>
    <row r="5744" ht="15.75" customHeight="1">
      <c r="A5744" s="4">
        <v>43457.166875</v>
      </c>
      <c r="B5744" s="5" t="s">
        <v>10730</v>
      </c>
      <c r="C5744" s="5" t="s">
        <v>10731</v>
      </c>
      <c r="D5744" s="5" t="s">
        <v>17384</v>
      </c>
      <c r="E5744" s="5" t="s">
        <v>17384</v>
      </c>
      <c r="F5744" s="5">
        <v>1.0</v>
      </c>
      <c r="G5744" s="5" t="s">
        <v>10732</v>
      </c>
    </row>
    <row r="5745" ht="15.75" customHeight="1">
      <c r="A5745" s="4">
        <v>43457.741064814814</v>
      </c>
      <c r="B5745" s="5" t="s">
        <v>11215</v>
      </c>
      <c r="C5745" s="5" t="s">
        <v>11216</v>
      </c>
      <c r="D5745" s="5" t="s">
        <v>22854</v>
      </c>
      <c r="F5745" s="5">
        <v>1.0</v>
      </c>
      <c r="G5745" s="5" t="s">
        <v>11217</v>
      </c>
    </row>
    <row r="5746" ht="15.75" customHeight="1">
      <c r="A5746" s="4">
        <v>43458.18612268518</v>
      </c>
      <c r="B5746" s="5" t="s">
        <v>27880</v>
      </c>
      <c r="C5746" s="5" t="s">
        <v>27881</v>
      </c>
      <c r="D5746" s="5" t="s">
        <v>27882</v>
      </c>
      <c r="F5746" s="5">
        <v>1.0</v>
      </c>
    </row>
    <row r="5747" ht="15.75" customHeight="1">
      <c r="A5747" s="4">
        <v>43458.20990740741</v>
      </c>
      <c r="B5747" s="5" t="s">
        <v>11230</v>
      </c>
      <c r="C5747" s="5" t="s">
        <v>11231</v>
      </c>
      <c r="D5747" s="5" t="s">
        <v>18857</v>
      </c>
      <c r="E5747" s="5" t="s">
        <v>18857</v>
      </c>
      <c r="F5747" s="5">
        <v>1.0</v>
      </c>
      <c r="G5747" s="5" t="s">
        <v>11232</v>
      </c>
    </row>
    <row r="5748" ht="15.75" customHeight="1">
      <c r="A5748" s="4">
        <v>43458.3933912037</v>
      </c>
      <c r="B5748" s="5" t="s">
        <v>11237</v>
      </c>
      <c r="C5748" s="5" t="s">
        <v>11238</v>
      </c>
      <c r="D5748" s="5" t="s">
        <v>20611</v>
      </c>
      <c r="F5748" s="5">
        <v>1.0</v>
      </c>
      <c r="G5748" s="5" t="s">
        <v>11239</v>
      </c>
    </row>
    <row r="5749" ht="15.75" customHeight="1">
      <c r="A5749" s="4">
        <v>43458.462789351855</v>
      </c>
      <c r="B5749" s="5" t="s">
        <v>16586</v>
      </c>
      <c r="C5749" s="5" t="s">
        <v>16587</v>
      </c>
      <c r="D5749" s="5" t="s">
        <v>16588</v>
      </c>
      <c r="E5749" s="5" t="s">
        <v>16588</v>
      </c>
      <c r="F5749" s="5">
        <v>1.0</v>
      </c>
      <c r="G5749" s="5" t="s">
        <v>16589</v>
      </c>
    </row>
    <row r="5750" ht="15.75" customHeight="1">
      <c r="A5750" s="4">
        <v>43458.54498842593</v>
      </c>
      <c r="B5750" s="5" t="s">
        <v>25714</v>
      </c>
      <c r="C5750" s="5" t="s">
        <v>25715</v>
      </c>
      <c r="D5750" s="5" t="s">
        <v>25716</v>
      </c>
      <c r="E5750" s="5" t="s">
        <v>25716</v>
      </c>
      <c r="F5750" s="5">
        <v>1.0</v>
      </c>
      <c r="G5750" s="5" t="s">
        <v>25717</v>
      </c>
    </row>
    <row r="5751" ht="15.75" customHeight="1">
      <c r="A5751" s="4">
        <v>43458.55631944445</v>
      </c>
      <c r="B5751" s="5" t="s">
        <v>18968</v>
      </c>
      <c r="C5751" s="5" t="s">
        <v>18969</v>
      </c>
      <c r="D5751" s="5" t="s">
        <v>18970</v>
      </c>
      <c r="E5751" s="5" t="s">
        <v>18970</v>
      </c>
      <c r="F5751" s="5">
        <v>1.0</v>
      </c>
      <c r="G5751" s="5" t="s">
        <v>18971</v>
      </c>
    </row>
    <row r="5752" ht="15.75" customHeight="1">
      <c r="A5752" s="4">
        <v>43458.666446759256</v>
      </c>
      <c r="D5752" s="5" t="s">
        <v>17714</v>
      </c>
      <c r="F5752" s="5">
        <v>1.0</v>
      </c>
      <c r="G5752" s="5" t="s">
        <v>1152</v>
      </c>
    </row>
    <row r="5753" ht="15.75" customHeight="1">
      <c r="A5753" s="4">
        <v>43458.670115740744</v>
      </c>
      <c r="B5753" s="5" t="s">
        <v>15465</v>
      </c>
      <c r="C5753" s="5" t="s">
        <v>15466</v>
      </c>
      <c r="D5753" s="5" t="s">
        <v>15467</v>
      </c>
      <c r="F5753" s="5">
        <v>1.0</v>
      </c>
      <c r="G5753" s="5" t="s">
        <v>15468</v>
      </c>
    </row>
    <row r="5754" ht="15.75" customHeight="1">
      <c r="A5754" s="4">
        <v>43458.72268518519</v>
      </c>
      <c r="D5754" s="5" t="s">
        <v>23361</v>
      </c>
      <c r="E5754" s="5" t="s">
        <v>23361</v>
      </c>
      <c r="F5754" s="5">
        <v>1.0</v>
      </c>
      <c r="G5754" s="5" t="s">
        <v>8876</v>
      </c>
    </row>
    <row r="5755" ht="15.75" customHeight="1">
      <c r="A5755" s="4">
        <v>43458.817511574074</v>
      </c>
      <c r="D5755" s="5" t="s">
        <v>14289</v>
      </c>
      <c r="E5755" s="5" t="s">
        <v>14289</v>
      </c>
      <c r="F5755" s="5">
        <v>1.0</v>
      </c>
    </row>
    <row r="5756" ht="15.75" customHeight="1">
      <c r="A5756" s="4">
        <v>43459.01887731482</v>
      </c>
      <c r="B5756" s="5" t="s">
        <v>10386</v>
      </c>
      <c r="C5756" s="5" t="s">
        <v>11245</v>
      </c>
      <c r="D5756" s="5" t="s">
        <v>20122</v>
      </c>
      <c r="E5756" s="5" t="s">
        <v>20122</v>
      </c>
      <c r="F5756" s="5">
        <v>1.0</v>
      </c>
      <c r="G5756" s="5" t="s">
        <v>10388</v>
      </c>
    </row>
    <row r="5757" ht="15.75" customHeight="1">
      <c r="A5757" s="4">
        <v>43459.09998842593</v>
      </c>
      <c r="B5757" s="5" t="s">
        <v>11246</v>
      </c>
      <c r="C5757" s="5" t="s">
        <v>9099</v>
      </c>
      <c r="D5757" s="5" t="s">
        <v>21773</v>
      </c>
      <c r="E5757" s="5" t="s">
        <v>21773</v>
      </c>
      <c r="F5757" s="5">
        <v>1.0</v>
      </c>
      <c r="G5757" s="5" t="s">
        <v>9100</v>
      </c>
    </row>
    <row r="5758" ht="15.75" customHeight="1">
      <c r="A5758" s="4">
        <v>43459.20775462963</v>
      </c>
      <c r="B5758" s="5" t="s">
        <v>11253</v>
      </c>
      <c r="C5758" s="5" t="s">
        <v>10387</v>
      </c>
      <c r="D5758" s="5" t="s">
        <v>20122</v>
      </c>
      <c r="F5758" s="5">
        <v>1.0</v>
      </c>
      <c r="G5758" s="5" t="s">
        <v>10388</v>
      </c>
    </row>
    <row r="5759" ht="15.75" customHeight="1">
      <c r="A5759" s="4">
        <v>43459.20925925926</v>
      </c>
      <c r="B5759" s="5" t="s">
        <v>11254</v>
      </c>
      <c r="C5759" s="5" t="s">
        <v>6549</v>
      </c>
      <c r="D5759" s="5" t="s">
        <v>19752</v>
      </c>
      <c r="F5759" s="5">
        <v>1.0</v>
      </c>
      <c r="G5759" s="5" t="s">
        <v>6550</v>
      </c>
    </row>
    <row r="5760" ht="15.75" customHeight="1">
      <c r="A5760" s="4">
        <v>43459.233136574076</v>
      </c>
      <c r="B5760" s="5" t="s">
        <v>11255</v>
      </c>
      <c r="C5760" s="5" t="s">
        <v>11256</v>
      </c>
      <c r="D5760" s="5" t="s">
        <v>17334</v>
      </c>
      <c r="F5760" s="5">
        <v>1.0</v>
      </c>
      <c r="G5760" s="5" t="s">
        <v>11257</v>
      </c>
    </row>
    <row r="5761" ht="15.75" customHeight="1">
      <c r="A5761" s="4">
        <v>43459.23721064815</v>
      </c>
      <c r="B5761" s="5" t="s">
        <v>11258</v>
      </c>
      <c r="C5761" s="5" t="s">
        <v>11259</v>
      </c>
      <c r="D5761" s="5" t="s">
        <v>16344</v>
      </c>
      <c r="E5761" s="5" t="s">
        <v>16344</v>
      </c>
      <c r="F5761" s="5">
        <v>1.0</v>
      </c>
      <c r="G5761" s="5" t="s">
        <v>11260</v>
      </c>
    </row>
    <row r="5762" ht="15.75" customHeight="1">
      <c r="A5762" s="4">
        <v>43459.2530787037</v>
      </c>
      <c r="B5762" s="5" t="s">
        <v>11261</v>
      </c>
      <c r="C5762" s="5" t="s">
        <v>11262</v>
      </c>
      <c r="D5762" s="5" t="s">
        <v>23346</v>
      </c>
      <c r="E5762" s="5" t="s">
        <v>23346</v>
      </c>
      <c r="F5762" s="5">
        <v>1.0</v>
      </c>
      <c r="G5762" s="5" t="s">
        <v>11263</v>
      </c>
    </row>
    <row r="5763" ht="15.75" customHeight="1">
      <c r="A5763" s="4">
        <v>43459.261412037034</v>
      </c>
      <c r="B5763" s="5" t="s">
        <v>11264</v>
      </c>
      <c r="C5763" s="5" t="s">
        <v>11265</v>
      </c>
      <c r="D5763" s="5" t="s">
        <v>16689</v>
      </c>
      <c r="E5763" s="5" t="s">
        <v>16689</v>
      </c>
      <c r="F5763" s="5">
        <v>1.0</v>
      </c>
      <c r="G5763" s="5" t="s">
        <v>11266</v>
      </c>
    </row>
    <row r="5764" ht="15.75" customHeight="1">
      <c r="A5764" s="4">
        <v>43459.38327546296</v>
      </c>
      <c r="B5764" s="5" t="s">
        <v>3081</v>
      </c>
      <c r="C5764" s="5" t="s">
        <v>3082</v>
      </c>
      <c r="D5764" s="5" t="s">
        <v>19987</v>
      </c>
      <c r="F5764" s="5">
        <v>1.0</v>
      </c>
    </row>
    <row r="5765" ht="15.75" customHeight="1">
      <c r="A5765" s="4">
        <v>43459.583020833335</v>
      </c>
      <c r="B5765" s="5" t="s">
        <v>11305</v>
      </c>
      <c r="C5765" s="5" t="s">
        <v>11306</v>
      </c>
      <c r="D5765" s="5" t="s">
        <v>24663</v>
      </c>
      <c r="E5765" s="5" t="s">
        <v>24663</v>
      </c>
      <c r="F5765" s="5">
        <v>1.0</v>
      </c>
      <c r="G5765" s="5" t="s">
        <v>11307</v>
      </c>
    </row>
    <row r="5766" ht="15.75" customHeight="1">
      <c r="A5766" s="4">
        <v>43459.606458333335</v>
      </c>
      <c r="B5766" s="5" t="s">
        <v>11310</v>
      </c>
      <c r="C5766" s="5" t="s">
        <v>11311</v>
      </c>
      <c r="D5766" s="5" t="s">
        <v>15174</v>
      </c>
      <c r="E5766" s="5" t="s">
        <v>15174</v>
      </c>
      <c r="F5766" s="5">
        <v>1.0</v>
      </c>
      <c r="G5766" s="5" t="s">
        <v>11312</v>
      </c>
    </row>
    <row r="5767" ht="15.75" customHeight="1">
      <c r="A5767" s="4">
        <v>43459.616747685184</v>
      </c>
      <c r="B5767" s="5" t="s">
        <v>11313</v>
      </c>
      <c r="C5767" s="5" t="s">
        <v>11314</v>
      </c>
      <c r="D5767" s="5" t="s">
        <v>22285</v>
      </c>
      <c r="E5767" s="5" t="s">
        <v>22285</v>
      </c>
      <c r="F5767" s="5">
        <v>1.0</v>
      </c>
      <c r="G5767" s="5" t="s">
        <v>11315</v>
      </c>
    </row>
    <row r="5768" ht="15.75" customHeight="1">
      <c r="A5768" s="4">
        <v>43459.73972222222</v>
      </c>
      <c r="B5768" s="5" t="s">
        <v>11437</v>
      </c>
      <c r="C5768" s="5" t="s">
        <v>11438</v>
      </c>
      <c r="D5768" s="5" t="s">
        <v>19653</v>
      </c>
      <c r="E5768" s="5" t="s">
        <v>19653</v>
      </c>
      <c r="F5768" s="5">
        <v>1.0</v>
      </c>
      <c r="G5768" s="5" t="s">
        <v>11439</v>
      </c>
    </row>
    <row r="5769" ht="15.75" customHeight="1">
      <c r="A5769" s="4">
        <v>43459.80893518519</v>
      </c>
      <c r="B5769" s="5" t="s">
        <v>11316</v>
      </c>
      <c r="C5769" s="5" t="s">
        <v>11317</v>
      </c>
      <c r="D5769" s="5" t="s">
        <v>23393</v>
      </c>
      <c r="E5769" s="5" t="s">
        <v>23393</v>
      </c>
      <c r="F5769" s="5">
        <v>1.0</v>
      </c>
      <c r="G5769" s="5" t="s">
        <v>11318</v>
      </c>
    </row>
    <row r="5770" ht="15.75" customHeight="1">
      <c r="A5770" s="4">
        <v>43459.869375</v>
      </c>
      <c r="B5770" s="5" t="s">
        <v>708</v>
      </c>
      <c r="C5770" s="5" t="s">
        <v>709</v>
      </c>
      <c r="D5770" s="5" t="s">
        <v>20368</v>
      </c>
      <c r="E5770" s="5" t="s">
        <v>20368</v>
      </c>
      <c r="F5770" s="5">
        <v>1.0</v>
      </c>
      <c r="G5770" s="5" t="s">
        <v>712</v>
      </c>
    </row>
    <row r="5771" ht="15.75" customHeight="1">
      <c r="A5771" s="4">
        <v>43460.34689814815</v>
      </c>
      <c r="B5771" s="5" t="s">
        <v>11319</v>
      </c>
      <c r="C5771" s="5" t="s">
        <v>11320</v>
      </c>
      <c r="D5771" s="5" t="s">
        <v>24874</v>
      </c>
      <c r="E5771" s="5" t="s">
        <v>24874</v>
      </c>
      <c r="F5771" s="5">
        <v>1.0</v>
      </c>
      <c r="G5771" s="5" t="s">
        <v>11321</v>
      </c>
    </row>
    <row r="5772" ht="15.75" customHeight="1">
      <c r="A5772" s="4">
        <v>43460.416875</v>
      </c>
      <c r="B5772" s="5" t="s">
        <v>11328</v>
      </c>
      <c r="C5772" s="5" t="s">
        <v>11329</v>
      </c>
      <c r="D5772" s="5" t="s">
        <v>25391</v>
      </c>
      <c r="F5772" s="5">
        <v>1.0</v>
      </c>
      <c r="G5772" s="5" t="s">
        <v>10729</v>
      </c>
    </row>
    <row r="5773" ht="15.75" customHeight="1">
      <c r="A5773" s="4">
        <v>43460.61185185185</v>
      </c>
      <c r="B5773" s="5" t="s">
        <v>11616</v>
      </c>
      <c r="C5773" s="5" t="s">
        <v>11617</v>
      </c>
      <c r="D5773" s="5" t="s">
        <v>26013</v>
      </c>
      <c r="E5773" s="5" t="s">
        <v>26013</v>
      </c>
      <c r="F5773" s="5">
        <v>1.0</v>
      </c>
      <c r="G5773" s="5" t="s">
        <v>11618</v>
      </c>
    </row>
    <row r="5774" ht="15.75" customHeight="1">
      <c r="A5774" s="4">
        <v>43460.62688657407</v>
      </c>
      <c r="B5774" s="5" t="s">
        <v>11619</v>
      </c>
      <c r="C5774" s="5" t="s">
        <v>11620</v>
      </c>
      <c r="D5774" s="5" t="s">
        <v>13364</v>
      </c>
      <c r="E5774" s="5" t="s">
        <v>13364</v>
      </c>
      <c r="F5774" s="5">
        <v>1.0</v>
      </c>
      <c r="G5774" s="5" t="s">
        <v>11621</v>
      </c>
    </row>
    <row r="5775" ht="15.75" customHeight="1">
      <c r="A5775" s="4">
        <v>43460.65087962963</v>
      </c>
      <c r="B5775" s="5" t="s">
        <v>11613</v>
      </c>
      <c r="C5775" s="5" t="s">
        <v>11614</v>
      </c>
      <c r="D5775" s="5" t="s">
        <v>19132</v>
      </c>
      <c r="E5775" s="5" t="s">
        <v>19132</v>
      </c>
      <c r="F5775" s="5">
        <v>1.0</v>
      </c>
      <c r="G5775" s="5" t="s">
        <v>11615</v>
      </c>
    </row>
    <row r="5776" ht="15.75" customHeight="1">
      <c r="A5776" s="4">
        <v>43460.65430555555</v>
      </c>
      <c r="B5776" s="5" t="s">
        <v>11610</v>
      </c>
      <c r="C5776" s="5" t="s">
        <v>11611</v>
      </c>
      <c r="D5776" s="5" t="s">
        <v>20018</v>
      </c>
      <c r="E5776" s="5" t="s">
        <v>20018</v>
      </c>
      <c r="F5776" s="5">
        <v>1.0</v>
      </c>
      <c r="G5776" s="5" t="s">
        <v>11612</v>
      </c>
    </row>
    <row r="5777" ht="15.75" customHeight="1">
      <c r="A5777" s="4">
        <v>43460.65818287037</v>
      </c>
      <c r="B5777" s="5" t="s">
        <v>11601</v>
      </c>
      <c r="C5777" s="5" t="s">
        <v>11602</v>
      </c>
      <c r="D5777" s="5" t="s">
        <v>15614</v>
      </c>
      <c r="E5777" s="5" t="s">
        <v>15614</v>
      </c>
      <c r="F5777" s="5">
        <v>1.0</v>
      </c>
      <c r="G5777" s="5" t="s">
        <v>11603</v>
      </c>
    </row>
    <row r="5778" ht="15.75" customHeight="1">
      <c r="A5778" s="4">
        <v>43460.6631712963</v>
      </c>
      <c r="B5778" s="5" t="s">
        <v>11607</v>
      </c>
      <c r="C5778" s="5" t="s">
        <v>11608</v>
      </c>
      <c r="D5778" s="5" t="s">
        <v>13360</v>
      </c>
      <c r="E5778" s="5" t="s">
        <v>13360</v>
      </c>
      <c r="F5778" s="5">
        <v>1.0</v>
      </c>
      <c r="G5778" s="5" t="s">
        <v>11609</v>
      </c>
    </row>
    <row r="5779" ht="15.75" customHeight="1">
      <c r="A5779" s="4">
        <v>43460.67092592592</v>
      </c>
      <c r="B5779" s="5" t="s">
        <v>11604</v>
      </c>
      <c r="C5779" s="5" t="s">
        <v>11605</v>
      </c>
      <c r="D5779" s="5" t="s">
        <v>24474</v>
      </c>
      <c r="E5779" s="5" t="s">
        <v>24474</v>
      </c>
      <c r="F5779" s="5">
        <v>1.0</v>
      </c>
      <c r="G5779" s="5" t="s">
        <v>11606</v>
      </c>
    </row>
    <row r="5780" ht="15.75" customHeight="1">
      <c r="A5780" s="4">
        <v>43460.67450231482</v>
      </c>
      <c r="B5780" s="5" t="s">
        <v>11598</v>
      </c>
      <c r="C5780" s="5" t="s">
        <v>11599</v>
      </c>
      <c r="D5780" s="5" t="s">
        <v>23285</v>
      </c>
      <c r="E5780" s="5" t="s">
        <v>23285</v>
      </c>
      <c r="F5780" s="5">
        <v>1.0</v>
      </c>
      <c r="G5780" s="5" t="s">
        <v>11600</v>
      </c>
    </row>
    <row r="5781" ht="15.75" customHeight="1">
      <c r="A5781" s="4">
        <v>43460.677395833336</v>
      </c>
      <c r="B5781" s="5" t="s">
        <v>11595</v>
      </c>
      <c r="C5781" s="5" t="s">
        <v>11596</v>
      </c>
      <c r="D5781" s="5" t="s">
        <v>24718</v>
      </c>
      <c r="E5781" s="5" t="s">
        <v>24718</v>
      </c>
      <c r="F5781" s="5">
        <v>1.0</v>
      </c>
      <c r="G5781" s="5" t="s">
        <v>11597</v>
      </c>
    </row>
    <row r="5782" ht="15.75" customHeight="1">
      <c r="A5782" s="4">
        <v>43460.681284722225</v>
      </c>
      <c r="B5782" s="5" t="s">
        <v>11586</v>
      </c>
      <c r="C5782" s="5" t="s">
        <v>11587</v>
      </c>
      <c r="D5782" s="5" t="s">
        <v>15630</v>
      </c>
      <c r="E5782" s="5" t="s">
        <v>15630</v>
      </c>
      <c r="F5782" s="5">
        <v>1.0</v>
      </c>
      <c r="G5782" s="5" t="s">
        <v>11588</v>
      </c>
    </row>
    <row r="5783" ht="15.75" customHeight="1">
      <c r="A5783" s="4">
        <v>43460.68678240741</v>
      </c>
      <c r="B5783" s="5" t="s">
        <v>11592</v>
      </c>
      <c r="C5783" s="5" t="s">
        <v>11593</v>
      </c>
      <c r="D5783" s="5" t="s">
        <v>14913</v>
      </c>
      <c r="E5783" s="5" t="s">
        <v>14913</v>
      </c>
      <c r="F5783" s="5">
        <v>1.0</v>
      </c>
      <c r="G5783" s="5" t="s">
        <v>11594</v>
      </c>
    </row>
    <row r="5784" ht="15.75" customHeight="1">
      <c r="A5784" s="4">
        <v>43460.68990740741</v>
      </c>
      <c r="B5784" s="5" t="s">
        <v>11589</v>
      </c>
      <c r="C5784" s="5" t="s">
        <v>11590</v>
      </c>
      <c r="D5784" s="5" t="s">
        <v>23851</v>
      </c>
      <c r="E5784" s="5" t="s">
        <v>23851</v>
      </c>
      <c r="F5784" s="5">
        <v>1.0</v>
      </c>
      <c r="G5784" s="5" t="s">
        <v>11591</v>
      </c>
    </row>
    <row r="5785" ht="15.75" customHeight="1">
      <c r="A5785" s="4">
        <v>43460.693240740744</v>
      </c>
      <c r="B5785" s="5" t="s">
        <v>11583</v>
      </c>
      <c r="C5785" s="5" t="s">
        <v>11584</v>
      </c>
      <c r="D5785" s="5" t="s">
        <v>14252</v>
      </c>
      <c r="E5785" s="5" t="s">
        <v>14252</v>
      </c>
      <c r="F5785" s="5">
        <v>1.0</v>
      </c>
      <c r="G5785" s="5" t="s">
        <v>11585</v>
      </c>
    </row>
    <row r="5786" ht="15.75" customHeight="1">
      <c r="A5786" s="4">
        <v>43460.695810185185</v>
      </c>
      <c r="B5786" s="5" t="s">
        <v>11580</v>
      </c>
      <c r="C5786" s="5" t="s">
        <v>11581</v>
      </c>
      <c r="D5786" s="5" t="s">
        <v>15837</v>
      </c>
      <c r="E5786" s="5" t="s">
        <v>15837</v>
      </c>
      <c r="F5786" s="5">
        <v>1.0</v>
      </c>
      <c r="G5786" s="5" t="s">
        <v>11582</v>
      </c>
    </row>
    <row r="5787" ht="15.75" customHeight="1">
      <c r="A5787" s="4">
        <v>43460.699282407404</v>
      </c>
      <c r="B5787" s="5" t="s">
        <v>11577</v>
      </c>
      <c r="C5787" s="5" t="s">
        <v>11578</v>
      </c>
      <c r="D5787" s="5" t="s">
        <v>17552</v>
      </c>
      <c r="E5787" s="5" t="s">
        <v>17552</v>
      </c>
      <c r="F5787" s="5">
        <v>1.0</v>
      </c>
      <c r="G5787" s="5" t="s">
        <v>11579</v>
      </c>
    </row>
    <row r="5788" ht="15.75" customHeight="1">
      <c r="A5788" s="4">
        <v>43460.702361111114</v>
      </c>
      <c r="B5788" s="5" t="s">
        <v>11574</v>
      </c>
      <c r="C5788" s="5" t="s">
        <v>11575</v>
      </c>
      <c r="D5788" s="5" t="s">
        <v>26183</v>
      </c>
      <c r="E5788" s="5" t="s">
        <v>26183</v>
      </c>
      <c r="F5788" s="5">
        <v>1.0</v>
      </c>
      <c r="G5788" s="5" t="s">
        <v>11576</v>
      </c>
    </row>
    <row r="5789" ht="15.75" customHeight="1">
      <c r="A5789" s="4">
        <v>43460.70454861111</v>
      </c>
      <c r="B5789" s="5" t="s">
        <v>11560</v>
      </c>
      <c r="C5789" s="5" t="s">
        <v>11561</v>
      </c>
      <c r="D5789" s="5" t="s">
        <v>17568</v>
      </c>
      <c r="E5789" s="5" t="s">
        <v>17568</v>
      </c>
      <c r="F5789" s="5">
        <v>1.0</v>
      </c>
      <c r="G5789" s="5" t="s">
        <v>11562</v>
      </c>
    </row>
    <row r="5790" ht="15.75" customHeight="1">
      <c r="A5790" s="4">
        <v>43460.70737268519</v>
      </c>
      <c r="B5790" s="5" t="s">
        <v>11557</v>
      </c>
      <c r="C5790" s="5" t="s">
        <v>11558</v>
      </c>
      <c r="D5790" s="5" t="s">
        <v>19311</v>
      </c>
      <c r="E5790" s="5" t="s">
        <v>19311</v>
      </c>
      <c r="F5790" s="5">
        <v>1.0</v>
      </c>
      <c r="G5790" s="5" t="s">
        <v>11559</v>
      </c>
    </row>
    <row r="5791" ht="15.75" customHeight="1">
      <c r="A5791" s="4">
        <v>43460.72038194445</v>
      </c>
      <c r="B5791" s="5" t="s">
        <v>11551</v>
      </c>
      <c r="C5791" s="5" t="s">
        <v>11552</v>
      </c>
      <c r="D5791" s="5" t="s">
        <v>24460</v>
      </c>
      <c r="E5791" s="5" t="s">
        <v>24460</v>
      </c>
      <c r="F5791" s="5">
        <v>1.0</v>
      </c>
      <c r="G5791" s="5" t="s">
        <v>11553</v>
      </c>
    </row>
    <row r="5792" ht="15.75" customHeight="1">
      <c r="A5792" s="4">
        <v>43460.72439814815</v>
      </c>
      <c r="B5792" s="5" t="s">
        <v>11545</v>
      </c>
      <c r="C5792" s="5" t="s">
        <v>11546</v>
      </c>
      <c r="D5792" s="5" t="s">
        <v>22108</v>
      </c>
      <c r="E5792" s="5" t="s">
        <v>22108</v>
      </c>
      <c r="F5792" s="5">
        <v>1.0</v>
      </c>
      <c r="G5792" s="5" t="s">
        <v>11547</v>
      </c>
    </row>
    <row r="5793" ht="15.75" customHeight="1">
      <c r="A5793" s="4">
        <v>43460.72688657408</v>
      </c>
      <c r="B5793" s="5" t="s">
        <v>11542</v>
      </c>
      <c r="C5793" s="5" t="s">
        <v>11543</v>
      </c>
      <c r="D5793" s="5" t="s">
        <v>16027</v>
      </c>
      <c r="E5793" s="5" t="s">
        <v>16027</v>
      </c>
      <c r="F5793" s="5">
        <v>1.0</v>
      </c>
      <c r="G5793" s="5" t="s">
        <v>11544</v>
      </c>
    </row>
    <row r="5794" ht="15.75" customHeight="1">
      <c r="A5794" s="4">
        <v>43460.732569444444</v>
      </c>
      <c r="B5794" s="5" t="s">
        <v>11539</v>
      </c>
      <c r="C5794" s="5" t="s">
        <v>11540</v>
      </c>
      <c r="D5794" s="5" t="s">
        <v>22373</v>
      </c>
      <c r="E5794" s="5" t="s">
        <v>22373</v>
      </c>
      <c r="F5794" s="5">
        <v>1.0</v>
      </c>
      <c r="G5794" s="5" t="s">
        <v>11541</v>
      </c>
    </row>
    <row r="5795" ht="15.75" customHeight="1">
      <c r="A5795" s="4">
        <v>43460.74320601852</v>
      </c>
      <c r="B5795" s="5" t="s">
        <v>11536</v>
      </c>
      <c r="C5795" s="5" t="s">
        <v>11537</v>
      </c>
      <c r="D5795" s="5" t="s">
        <v>19104</v>
      </c>
      <c r="E5795" s="5" t="s">
        <v>19104</v>
      </c>
      <c r="F5795" s="5">
        <v>1.0</v>
      </c>
      <c r="G5795" s="5" t="s">
        <v>11538</v>
      </c>
    </row>
    <row r="5796" ht="15.75" customHeight="1">
      <c r="A5796" s="4">
        <v>43460.74621527778</v>
      </c>
      <c r="B5796" s="5" t="s">
        <v>11533</v>
      </c>
      <c r="C5796" s="5" t="s">
        <v>11534</v>
      </c>
      <c r="D5796" s="5" t="s">
        <v>19241</v>
      </c>
      <c r="E5796" s="5" t="s">
        <v>19241</v>
      </c>
      <c r="F5796" s="5">
        <v>1.0</v>
      </c>
      <c r="G5796" s="5" t="s">
        <v>11535</v>
      </c>
    </row>
    <row r="5797" ht="15.75" customHeight="1">
      <c r="A5797" s="4">
        <v>43460.755162037036</v>
      </c>
      <c r="B5797" s="5" t="s">
        <v>11530</v>
      </c>
      <c r="C5797" s="5" t="s">
        <v>11531</v>
      </c>
      <c r="D5797" s="5" t="s">
        <v>24857</v>
      </c>
      <c r="E5797" s="5" t="s">
        <v>24857</v>
      </c>
      <c r="F5797" s="5">
        <v>1.0</v>
      </c>
      <c r="G5797" s="5" t="s">
        <v>11532</v>
      </c>
    </row>
    <row r="5798" ht="15.75" customHeight="1">
      <c r="A5798" s="4">
        <v>43460.75818287037</v>
      </c>
      <c r="B5798" s="5" t="s">
        <v>11527</v>
      </c>
      <c r="C5798" s="5" t="s">
        <v>11528</v>
      </c>
      <c r="D5798" s="5" t="s">
        <v>19175</v>
      </c>
      <c r="E5798" s="5" t="s">
        <v>19175</v>
      </c>
      <c r="F5798" s="5">
        <v>1.0</v>
      </c>
      <c r="G5798" s="5" t="s">
        <v>11529</v>
      </c>
    </row>
    <row r="5799" ht="15.75" customHeight="1">
      <c r="A5799" s="4">
        <v>43460.76130787037</v>
      </c>
      <c r="B5799" s="5" t="s">
        <v>11524</v>
      </c>
      <c r="C5799" s="5" t="s">
        <v>11525</v>
      </c>
      <c r="D5799" s="5" t="s">
        <v>21120</v>
      </c>
      <c r="E5799" s="5" t="s">
        <v>21120</v>
      </c>
      <c r="F5799" s="5">
        <v>1.0</v>
      </c>
      <c r="G5799" s="5" t="s">
        <v>11526</v>
      </c>
    </row>
    <row r="5800" ht="15.75" customHeight="1">
      <c r="A5800" s="4">
        <v>43460.76392361111</v>
      </c>
      <c r="B5800" s="5" t="s">
        <v>11521</v>
      </c>
      <c r="C5800" s="5" t="s">
        <v>11522</v>
      </c>
      <c r="D5800" s="5" t="s">
        <v>15197</v>
      </c>
      <c r="E5800" s="5" t="s">
        <v>15197</v>
      </c>
      <c r="F5800" s="5">
        <v>1.0</v>
      </c>
      <c r="G5800" s="5" t="s">
        <v>11523</v>
      </c>
    </row>
    <row r="5801" ht="15.75" customHeight="1">
      <c r="A5801" s="4">
        <v>43460.76777777778</v>
      </c>
      <c r="B5801" s="5" t="s">
        <v>11518</v>
      </c>
      <c r="C5801" s="5" t="s">
        <v>11519</v>
      </c>
      <c r="D5801" s="5" t="s">
        <v>13596</v>
      </c>
      <c r="E5801" s="5" t="s">
        <v>13596</v>
      </c>
      <c r="F5801" s="5">
        <v>1.0</v>
      </c>
      <c r="G5801" s="5" t="s">
        <v>11520</v>
      </c>
    </row>
    <row r="5802" ht="15.75" customHeight="1">
      <c r="A5802" s="4">
        <v>43460.771689814814</v>
      </c>
      <c r="B5802" s="5" t="s">
        <v>15624</v>
      </c>
      <c r="C5802" s="5" t="s">
        <v>15625</v>
      </c>
      <c r="D5802" s="5" t="s">
        <v>15626</v>
      </c>
      <c r="E5802" s="5" t="s">
        <v>15626</v>
      </c>
      <c r="F5802" s="5">
        <v>1.0</v>
      </c>
      <c r="G5802" s="5" t="s">
        <v>15627</v>
      </c>
    </row>
    <row r="5803" ht="15.75" customHeight="1">
      <c r="A5803" s="4">
        <v>43460.776192129626</v>
      </c>
      <c r="B5803" s="5" t="s">
        <v>11515</v>
      </c>
      <c r="C5803" s="5" t="s">
        <v>11516</v>
      </c>
      <c r="D5803" s="5" t="s">
        <v>20994</v>
      </c>
      <c r="E5803" s="5" t="s">
        <v>20994</v>
      </c>
      <c r="F5803" s="5">
        <v>1.0</v>
      </c>
      <c r="G5803" s="5" t="s">
        <v>11517</v>
      </c>
    </row>
    <row r="5804" ht="15.75" customHeight="1">
      <c r="A5804" s="4">
        <v>43460.78476851852</v>
      </c>
      <c r="B5804" s="5" t="s">
        <v>11512</v>
      </c>
      <c r="C5804" s="5" t="s">
        <v>11513</v>
      </c>
      <c r="D5804" s="5" t="s">
        <v>15272</v>
      </c>
      <c r="E5804" s="5" t="s">
        <v>15272</v>
      </c>
      <c r="F5804" s="5">
        <v>1.0</v>
      </c>
      <c r="G5804" s="5" t="s">
        <v>11514</v>
      </c>
    </row>
    <row r="5805" ht="15.75" customHeight="1">
      <c r="A5805" s="4">
        <v>43460.78596064815</v>
      </c>
      <c r="B5805" s="5" t="s">
        <v>11509</v>
      </c>
      <c r="C5805" s="5" t="s">
        <v>11510</v>
      </c>
      <c r="D5805" s="5" t="s">
        <v>16174</v>
      </c>
      <c r="E5805" s="5" t="s">
        <v>16174</v>
      </c>
      <c r="F5805" s="5">
        <v>1.0</v>
      </c>
      <c r="G5805" s="5" t="s">
        <v>11511</v>
      </c>
    </row>
    <row r="5806" ht="15.75" customHeight="1">
      <c r="A5806" s="4">
        <v>43460.796377314815</v>
      </c>
      <c r="B5806" s="5" t="s">
        <v>11506</v>
      </c>
      <c r="C5806" s="5" t="s">
        <v>11507</v>
      </c>
      <c r="D5806" s="5" t="s">
        <v>21580</v>
      </c>
      <c r="E5806" s="5" t="s">
        <v>21580</v>
      </c>
      <c r="F5806" s="5">
        <v>1.0</v>
      </c>
      <c r="G5806" s="5" t="s">
        <v>11508</v>
      </c>
    </row>
    <row r="5807" ht="15.75" customHeight="1">
      <c r="A5807" s="4">
        <v>43460.803391203706</v>
      </c>
      <c r="B5807" s="5" t="s">
        <v>11503</v>
      </c>
      <c r="C5807" s="5" t="s">
        <v>11504</v>
      </c>
      <c r="D5807" s="5" t="s">
        <v>14906</v>
      </c>
      <c r="E5807" s="5" t="s">
        <v>14906</v>
      </c>
      <c r="F5807" s="5">
        <v>1.0</v>
      </c>
      <c r="G5807" s="5" t="s">
        <v>11505</v>
      </c>
    </row>
    <row r="5808" ht="15.75" customHeight="1">
      <c r="A5808" s="4">
        <v>43460.807071759256</v>
      </c>
      <c r="B5808" s="5" t="s">
        <v>11500</v>
      </c>
      <c r="C5808" s="5" t="s">
        <v>11501</v>
      </c>
      <c r="D5808" s="5" t="s">
        <v>14716</v>
      </c>
      <c r="E5808" s="5" t="s">
        <v>14716</v>
      </c>
      <c r="F5808" s="5">
        <v>1.0</v>
      </c>
      <c r="G5808" s="5" t="s">
        <v>11502</v>
      </c>
    </row>
    <row r="5809" ht="15.75" customHeight="1">
      <c r="A5809" s="4">
        <v>43460.81122685185</v>
      </c>
      <c r="B5809" s="5" t="s">
        <v>11497</v>
      </c>
      <c r="C5809" s="5" t="s">
        <v>11498</v>
      </c>
      <c r="D5809" s="5" t="s">
        <v>20965</v>
      </c>
      <c r="E5809" s="5" t="s">
        <v>20965</v>
      </c>
      <c r="F5809" s="5">
        <v>1.0</v>
      </c>
      <c r="G5809" s="5" t="s">
        <v>11499</v>
      </c>
    </row>
    <row r="5810" ht="15.75" customHeight="1">
      <c r="A5810" s="4">
        <v>43460.81260416667</v>
      </c>
      <c r="B5810" s="5" t="s">
        <v>11485</v>
      </c>
      <c r="C5810" s="5" t="s">
        <v>11486</v>
      </c>
      <c r="D5810" s="5" t="s">
        <v>15733</v>
      </c>
      <c r="E5810" s="5" t="s">
        <v>15733</v>
      </c>
      <c r="F5810" s="5">
        <v>1.0</v>
      </c>
      <c r="G5810" s="5" t="s">
        <v>11487</v>
      </c>
    </row>
    <row r="5811" ht="15.75" customHeight="1">
      <c r="A5811" s="4">
        <v>43460.81518518519</v>
      </c>
      <c r="B5811" s="5" t="s">
        <v>11482</v>
      </c>
      <c r="C5811" s="5" t="s">
        <v>11483</v>
      </c>
      <c r="D5811" s="5" t="s">
        <v>24985</v>
      </c>
      <c r="E5811" s="5" t="s">
        <v>24985</v>
      </c>
      <c r="F5811" s="5">
        <v>1.0</v>
      </c>
      <c r="G5811" s="5" t="s">
        <v>11484</v>
      </c>
    </row>
    <row r="5812" ht="15.75" customHeight="1">
      <c r="A5812" s="4">
        <v>43460.81744212963</v>
      </c>
      <c r="B5812" s="5" t="s">
        <v>11479</v>
      </c>
      <c r="C5812" s="5" t="s">
        <v>11480</v>
      </c>
      <c r="D5812" s="5" t="s">
        <v>18740</v>
      </c>
      <c r="E5812" s="5" t="s">
        <v>18740</v>
      </c>
      <c r="F5812" s="5">
        <v>1.0</v>
      </c>
      <c r="G5812" s="5" t="s">
        <v>11481</v>
      </c>
    </row>
    <row r="5813" ht="15.75" customHeight="1">
      <c r="A5813" s="4">
        <v>43460.88856481481</v>
      </c>
      <c r="B5813" s="5" t="s">
        <v>16962</v>
      </c>
      <c r="C5813" s="5" t="s">
        <v>16963</v>
      </c>
      <c r="D5813" s="5" t="s">
        <v>16964</v>
      </c>
      <c r="E5813" s="5" t="s">
        <v>16962</v>
      </c>
      <c r="F5813" s="5">
        <v>1.0</v>
      </c>
      <c r="G5813" s="5" t="s">
        <v>16965</v>
      </c>
    </row>
    <row r="5814" ht="15.75" customHeight="1">
      <c r="A5814" s="4">
        <v>43461.03013888889</v>
      </c>
      <c r="B5814" s="5" t="s">
        <v>11339</v>
      </c>
      <c r="C5814" s="5" t="s">
        <v>11340</v>
      </c>
      <c r="D5814" s="5" t="s">
        <v>12611</v>
      </c>
      <c r="F5814" s="5">
        <v>1.0</v>
      </c>
      <c r="G5814" s="5" t="s">
        <v>11341</v>
      </c>
    </row>
    <row r="5815" ht="15.75" customHeight="1">
      <c r="A5815" s="4">
        <v>43461.24591435185</v>
      </c>
      <c r="B5815" s="5" t="s">
        <v>18064</v>
      </c>
      <c r="C5815" s="5" t="s">
        <v>18065</v>
      </c>
      <c r="D5815" s="5" t="s">
        <v>18066</v>
      </c>
      <c r="F5815" s="5">
        <v>1.0</v>
      </c>
      <c r="G5815" s="5" t="s">
        <v>18067</v>
      </c>
    </row>
    <row r="5816" ht="15.75" customHeight="1">
      <c r="A5816" s="4">
        <v>43461.418657407405</v>
      </c>
      <c r="B5816" s="5" t="s">
        <v>9590</v>
      </c>
      <c r="C5816" s="5" t="s">
        <v>9591</v>
      </c>
      <c r="D5816" s="5" t="s">
        <v>16820</v>
      </c>
      <c r="F5816" s="5">
        <v>1.0</v>
      </c>
      <c r="G5816" s="5" t="s">
        <v>9592</v>
      </c>
    </row>
    <row r="5817" ht="15.75" customHeight="1">
      <c r="A5817" s="4">
        <v>43461.42071759259</v>
      </c>
      <c r="B5817" s="5" t="s">
        <v>11349</v>
      </c>
      <c r="C5817" s="5" t="s">
        <v>11350</v>
      </c>
      <c r="D5817" s="5" t="s">
        <v>19960</v>
      </c>
      <c r="F5817" s="5">
        <v>1.0</v>
      </c>
      <c r="G5817" s="5" t="s">
        <v>11351</v>
      </c>
    </row>
    <row r="5818" ht="15.75" customHeight="1">
      <c r="A5818" s="4">
        <v>43461.53114583333</v>
      </c>
      <c r="B5818" s="5" t="s">
        <v>11646</v>
      </c>
      <c r="C5818" s="5" t="s">
        <v>11647</v>
      </c>
      <c r="D5818" s="5" t="s">
        <v>17784</v>
      </c>
      <c r="E5818" s="5" t="s">
        <v>17784</v>
      </c>
      <c r="F5818" s="5">
        <v>1.0</v>
      </c>
      <c r="G5818" s="5" t="s">
        <v>11648</v>
      </c>
    </row>
    <row r="5819" ht="15.75" customHeight="1">
      <c r="A5819" s="4">
        <v>43461.688310185185</v>
      </c>
      <c r="B5819" s="5" t="s">
        <v>11357</v>
      </c>
      <c r="C5819" s="5" t="s">
        <v>11358</v>
      </c>
      <c r="D5819" s="5" t="s">
        <v>17994</v>
      </c>
      <c r="E5819" s="5" t="s">
        <v>17994</v>
      </c>
      <c r="F5819" s="5">
        <v>1.0</v>
      </c>
      <c r="G5819" s="5" t="s">
        <v>11359</v>
      </c>
    </row>
    <row r="5820" ht="15.75" customHeight="1">
      <c r="A5820" s="4">
        <v>43461.74570601852</v>
      </c>
      <c r="B5820" s="5" t="s">
        <v>11649</v>
      </c>
      <c r="C5820" s="5" t="s">
        <v>11650</v>
      </c>
      <c r="D5820" s="5" t="s">
        <v>18747</v>
      </c>
      <c r="E5820" s="5" t="s">
        <v>18747</v>
      </c>
      <c r="F5820" s="5">
        <v>1.0</v>
      </c>
      <c r="G5820" s="5" t="s">
        <v>11651</v>
      </c>
    </row>
    <row r="5821" ht="15.75" customHeight="1">
      <c r="A5821" s="4">
        <v>43461.75834490741</v>
      </c>
      <c r="B5821" s="5" t="s">
        <v>11652</v>
      </c>
      <c r="C5821" s="5" t="s">
        <v>11653</v>
      </c>
      <c r="D5821" s="5" t="s">
        <v>16405</v>
      </c>
      <c r="E5821" s="5" t="s">
        <v>16405</v>
      </c>
      <c r="F5821" s="5">
        <v>1.0</v>
      </c>
      <c r="G5821" s="5" t="s">
        <v>11654</v>
      </c>
    </row>
    <row r="5822" ht="15.75" customHeight="1">
      <c r="A5822" s="4">
        <v>43461.77439814815</v>
      </c>
      <c r="B5822" s="5" t="s">
        <v>11655</v>
      </c>
      <c r="C5822" s="5" t="s">
        <v>11656</v>
      </c>
      <c r="D5822" s="5" t="s">
        <v>16934</v>
      </c>
      <c r="E5822" s="5" t="s">
        <v>16934</v>
      </c>
      <c r="F5822" s="5">
        <v>1.0</v>
      </c>
      <c r="G5822" s="5" t="s">
        <v>11657</v>
      </c>
    </row>
    <row r="5823" ht="15.75" customHeight="1">
      <c r="A5823" s="4">
        <v>43461.78528935185</v>
      </c>
      <c r="B5823" s="5" t="s">
        <v>11658</v>
      </c>
      <c r="C5823" s="5" t="s">
        <v>11659</v>
      </c>
      <c r="D5823" s="5" t="s">
        <v>23634</v>
      </c>
      <c r="E5823" s="5" t="s">
        <v>23634</v>
      </c>
      <c r="F5823" s="5">
        <v>1.0</v>
      </c>
      <c r="G5823" s="5" t="s">
        <v>11660</v>
      </c>
    </row>
    <row r="5824" ht="15.75" customHeight="1">
      <c r="A5824" s="4">
        <v>43461.80237268518</v>
      </c>
      <c r="B5824" s="5" t="s">
        <v>11661</v>
      </c>
      <c r="C5824" s="5" t="s">
        <v>11662</v>
      </c>
      <c r="D5824" s="5" t="s">
        <v>17525</v>
      </c>
      <c r="E5824" s="5" t="s">
        <v>17525</v>
      </c>
      <c r="F5824" s="5">
        <v>1.0</v>
      </c>
      <c r="G5824" s="5" t="s">
        <v>11663</v>
      </c>
    </row>
    <row r="5825" ht="15.75" customHeight="1">
      <c r="A5825" s="4">
        <v>43461.817141203705</v>
      </c>
      <c r="B5825" s="5" t="s">
        <v>18225</v>
      </c>
      <c r="C5825" s="5" t="s">
        <v>18226</v>
      </c>
      <c r="D5825" s="5" t="s">
        <v>18227</v>
      </c>
      <c r="E5825" s="5" t="s">
        <v>18227</v>
      </c>
      <c r="F5825" s="5">
        <v>1.0</v>
      </c>
      <c r="G5825" s="5" t="s">
        <v>18228</v>
      </c>
    </row>
    <row r="5826" ht="15.75" customHeight="1">
      <c r="A5826" s="4">
        <v>43461.82929398148</v>
      </c>
      <c r="B5826" s="5" t="s">
        <v>28130</v>
      </c>
      <c r="C5826" s="5" t="s">
        <v>28131</v>
      </c>
      <c r="D5826" s="5" t="s">
        <v>21679</v>
      </c>
      <c r="E5826" s="5" t="s">
        <v>21679</v>
      </c>
      <c r="F5826" s="5">
        <v>1.0</v>
      </c>
      <c r="G5826" s="5" t="s">
        <v>28132</v>
      </c>
    </row>
    <row r="5827" ht="15.75" customHeight="1">
      <c r="A5827" s="4">
        <v>43461.84552083333</v>
      </c>
      <c r="B5827" s="5" t="s">
        <v>28133</v>
      </c>
      <c r="C5827" s="5" t="s">
        <v>28134</v>
      </c>
      <c r="D5827" s="5" t="s">
        <v>23334</v>
      </c>
      <c r="E5827" s="5" t="s">
        <v>23334</v>
      </c>
      <c r="F5827" s="5">
        <v>1.0</v>
      </c>
      <c r="G5827" s="5" t="s">
        <v>28135</v>
      </c>
    </row>
    <row r="5828" ht="15.75" customHeight="1">
      <c r="A5828" s="4">
        <v>43461.86478009259</v>
      </c>
      <c r="B5828" s="5" t="s">
        <v>28136</v>
      </c>
      <c r="C5828" s="5" t="s">
        <v>28137</v>
      </c>
      <c r="D5828" s="5" t="s">
        <v>18367</v>
      </c>
      <c r="E5828" s="5" t="s">
        <v>18367</v>
      </c>
      <c r="F5828" s="5">
        <v>1.0</v>
      </c>
      <c r="G5828" s="5" t="s">
        <v>28138</v>
      </c>
    </row>
    <row r="5829" ht="15.75" customHeight="1">
      <c r="A5829" s="4">
        <v>43461.91462962963</v>
      </c>
      <c r="B5829" s="5" t="s">
        <v>22734</v>
      </c>
      <c r="C5829" s="5" t="s">
        <v>22735</v>
      </c>
      <c r="D5829" s="5" t="s">
        <v>22736</v>
      </c>
      <c r="E5829" s="5" t="s">
        <v>22736</v>
      </c>
      <c r="F5829" s="5">
        <v>1.0</v>
      </c>
      <c r="G5829" s="5" t="s">
        <v>22737</v>
      </c>
    </row>
    <row r="5830" ht="15.75" customHeight="1">
      <c r="A5830" s="4">
        <v>43461.9215625</v>
      </c>
      <c r="B5830" s="5" t="s">
        <v>11622</v>
      </c>
      <c r="C5830" s="5" t="s">
        <v>11623</v>
      </c>
      <c r="D5830" s="5" t="s">
        <v>22634</v>
      </c>
      <c r="E5830" s="5" t="s">
        <v>22634</v>
      </c>
      <c r="F5830" s="5">
        <v>1.0</v>
      </c>
      <c r="G5830" s="5" t="s">
        <v>11624</v>
      </c>
    </row>
    <row r="5831" ht="15.75" customHeight="1">
      <c r="A5831" s="4">
        <v>43461.93271990741</v>
      </c>
      <c r="B5831" s="5" t="s">
        <v>20497</v>
      </c>
      <c r="C5831" s="5" t="s">
        <v>20498</v>
      </c>
      <c r="D5831" s="5" t="s">
        <v>20499</v>
      </c>
      <c r="E5831" s="5" t="s">
        <v>20499</v>
      </c>
      <c r="F5831" s="5">
        <v>1.0</v>
      </c>
      <c r="G5831" s="5" t="s">
        <v>20500</v>
      </c>
    </row>
    <row r="5832" ht="15.75" customHeight="1">
      <c r="A5832" s="4">
        <v>43461.93775462963</v>
      </c>
      <c r="B5832" s="5" t="s">
        <v>13106</v>
      </c>
      <c r="C5832" s="5" t="s">
        <v>13107</v>
      </c>
      <c r="D5832" s="5" t="s">
        <v>13108</v>
      </c>
      <c r="E5832" s="5" t="s">
        <v>13108</v>
      </c>
      <c r="F5832" s="5">
        <v>1.0</v>
      </c>
      <c r="G5832" s="5" t="s">
        <v>13109</v>
      </c>
    </row>
    <row r="5833" ht="15.75" customHeight="1">
      <c r="A5833" s="4">
        <v>43461.94548611111</v>
      </c>
      <c r="B5833" s="5" t="s">
        <v>17308</v>
      </c>
      <c r="C5833" s="5" t="s">
        <v>17309</v>
      </c>
      <c r="D5833" s="5" t="s">
        <v>17310</v>
      </c>
      <c r="E5833" s="5" t="s">
        <v>17310</v>
      </c>
      <c r="F5833" s="5">
        <v>1.0</v>
      </c>
      <c r="G5833" s="5" t="s">
        <v>17311</v>
      </c>
    </row>
    <row r="5834" ht="15.75" customHeight="1">
      <c r="A5834" s="4">
        <v>43461.95181712963</v>
      </c>
      <c r="B5834" s="5" t="s">
        <v>24892</v>
      </c>
      <c r="C5834" s="5" t="s">
        <v>24893</v>
      </c>
      <c r="D5834" s="5" t="s">
        <v>24894</v>
      </c>
      <c r="E5834" s="5" t="s">
        <v>24894</v>
      </c>
      <c r="F5834" s="5">
        <v>1.0</v>
      </c>
      <c r="G5834" s="5" t="s">
        <v>24895</v>
      </c>
    </row>
    <row r="5835" ht="15.75" customHeight="1">
      <c r="A5835" s="4">
        <v>43462.136782407404</v>
      </c>
      <c r="B5835" s="5" t="s">
        <v>11363</v>
      </c>
      <c r="C5835" s="5" t="s">
        <v>11364</v>
      </c>
      <c r="D5835" s="5" t="s">
        <v>20311</v>
      </c>
      <c r="E5835" s="5" t="s">
        <v>20311</v>
      </c>
      <c r="F5835" s="5">
        <v>1.0</v>
      </c>
      <c r="G5835" s="5" t="s">
        <v>11365</v>
      </c>
    </row>
    <row r="5836" ht="15.75" customHeight="1">
      <c r="A5836" s="4">
        <v>43462.38626157407</v>
      </c>
      <c r="B5836" s="5" t="s">
        <v>11369</v>
      </c>
      <c r="C5836" s="5" t="s">
        <v>11370</v>
      </c>
      <c r="D5836" s="5" t="s">
        <v>18559</v>
      </c>
      <c r="E5836" s="5" t="s">
        <v>18559</v>
      </c>
      <c r="F5836" s="5">
        <v>1.0</v>
      </c>
      <c r="G5836" s="5" t="s">
        <v>11371</v>
      </c>
    </row>
    <row r="5837" ht="15.75" customHeight="1">
      <c r="A5837" s="4">
        <v>43462.41642361111</v>
      </c>
      <c r="B5837" s="5" t="s">
        <v>23452</v>
      </c>
      <c r="C5837" s="5" t="s">
        <v>23453</v>
      </c>
      <c r="D5837" s="5" t="s">
        <v>23454</v>
      </c>
      <c r="E5837" s="5" t="s">
        <v>23454</v>
      </c>
      <c r="F5837" s="5">
        <v>1.0</v>
      </c>
      <c r="G5837" s="5" t="s">
        <v>23455</v>
      </c>
    </row>
    <row r="5838" ht="15.75" customHeight="1">
      <c r="A5838" s="4">
        <v>43462.42460648148</v>
      </c>
      <c r="B5838" s="5" t="s">
        <v>28139</v>
      </c>
      <c r="C5838" s="5" t="s">
        <v>28140</v>
      </c>
      <c r="D5838" s="5" t="s">
        <v>26112</v>
      </c>
      <c r="E5838" s="5" t="s">
        <v>26112</v>
      </c>
      <c r="F5838" s="5">
        <v>1.0</v>
      </c>
      <c r="G5838" s="5" t="s">
        <v>28141</v>
      </c>
    </row>
    <row r="5839" ht="15.75" customHeight="1">
      <c r="A5839" s="4">
        <v>43462.443773148145</v>
      </c>
      <c r="B5839" s="5" t="s">
        <v>28142</v>
      </c>
      <c r="C5839" s="5" t="s">
        <v>28143</v>
      </c>
      <c r="D5839" s="5" t="s">
        <v>19307</v>
      </c>
      <c r="E5839" s="5" t="s">
        <v>19307</v>
      </c>
      <c r="F5839" s="5">
        <v>1.0</v>
      </c>
      <c r="G5839" s="5" t="s">
        <v>28144</v>
      </c>
    </row>
    <row r="5840" ht="15.75" customHeight="1">
      <c r="A5840" s="4">
        <v>43462.45752314815</v>
      </c>
      <c r="B5840" s="5" t="s">
        <v>14400</v>
      </c>
      <c r="C5840" s="5" t="s">
        <v>14401</v>
      </c>
      <c r="D5840" s="5" t="s">
        <v>14402</v>
      </c>
      <c r="E5840" s="5" t="s">
        <v>14402</v>
      </c>
      <c r="F5840" s="5">
        <v>1.0</v>
      </c>
      <c r="G5840" s="5" t="s">
        <v>14403</v>
      </c>
    </row>
    <row r="5841" ht="15.75" customHeight="1">
      <c r="A5841" s="4">
        <v>43462.467835648145</v>
      </c>
      <c r="B5841" s="5" t="s">
        <v>28145</v>
      </c>
      <c r="C5841" s="5" t="s">
        <v>28146</v>
      </c>
      <c r="D5841" s="5" t="s">
        <v>19436</v>
      </c>
      <c r="E5841" s="5" t="s">
        <v>19436</v>
      </c>
      <c r="F5841" s="5">
        <v>1.0</v>
      </c>
      <c r="G5841" s="5" t="s">
        <v>28147</v>
      </c>
    </row>
    <row r="5842" ht="15.75" customHeight="1">
      <c r="A5842" s="4">
        <v>43462.48578703704</v>
      </c>
      <c r="B5842" s="5" t="s">
        <v>11377</v>
      </c>
      <c r="C5842" s="5" t="s">
        <v>11378</v>
      </c>
      <c r="D5842" s="5" t="s">
        <v>18953</v>
      </c>
      <c r="E5842" s="5" t="s">
        <v>18953</v>
      </c>
      <c r="F5842" s="5">
        <v>1.0</v>
      </c>
      <c r="G5842" s="5" t="s">
        <v>11379</v>
      </c>
    </row>
    <row r="5843" ht="15.75" customHeight="1">
      <c r="A5843" s="4">
        <v>43462.48991898148</v>
      </c>
      <c r="B5843" s="5" t="s">
        <v>11380</v>
      </c>
      <c r="C5843" s="5" t="s">
        <v>11381</v>
      </c>
      <c r="D5843" s="5" t="s">
        <v>25149</v>
      </c>
      <c r="E5843" s="5" t="s">
        <v>25149</v>
      </c>
      <c r="F5843" s="5">
        <v>1.0</v>
      </c>
      <c r="G5843" s="5" t="s">
        <v>11382</v>
      </c>
    </row>
    <row r="5844" ht="15.75" customHeight="1">
      <c r="A5844" s="4">
        <v>43462.51409722222</v>
      </c>
      <c r="B5844" s="5" t="s">
        <v>18234</v>
      </c>
      <c r="C5844" s="5" t="s">
        <v>18235</v>
      </c>
      <c r="D5844" s="5" t="s">
        <v>18236</v>
      </c>
      <c r="E5844" s="5" t="s">
        <v>18236</v>
      </c>
      <c r="F5844" s="5">
        <v>1.0</v>
      </c>
      <c r="G5844" s="5" t="s">
        <v>18237</v>
      </c>
    </row>
    <row r="5845" ht="15.75" customHeight="1">
      <c r="A5845" s="4">
        <v>43462.53670138889</v>
      </c>
      <c r="B5845" s="5" t="s">
        <v>28148</v>
      </c>
      <c r="C5845" s="5" t="s">
        <v>28149</v>
      </c>
      <c r="D5845" s="5" t="s">
        <v>25495</v>
      </c>
      <c r="E5845" s="5" t="s">
        <v>25495</v>
      </c>
      <c r="F5845" s="5">
        <v>1.0</v>
      </c>
      <c r="G5845" s="5" t="s">
        <v>28150</v>
      </c>
    </row>
    <row r="5846" ht="15.75" customHeight="1">
      <c r="A5846" s="4">
        <v>43462.5446875</v>
      </c>
      <c r="B5846" s="5" t="s">
        <v>11385</v>
      </c>
      <c r="C5846" s="5" t="s">
        <v>11386</v>
      </c>
      <c r="D5846" s="5" t="s">
        <v>18897</v>
      </c>
      <c r="F5846" s="5">
        <v>1.0</v>
      </c>
      <c r="G5846" s="5" t="s">
        <v>11387</v>
      </c>
    </row>
    <row r="5847" ht="15.75" customHeight="1">
      <c r="A5847" s="4">
        <v>43462.646828703706</v>
      </c>
      <c r="B5847" s="5" t="s">
        <v>23657</v>
      </c>
      <c r="C5847" s="5" t="s">
        <v>23658</v>
      </c>
      <c r="D5847" s="5" t="s">
        <v>23659</v>
      </c>
      <c r="E5847" s="5" t="s">
        <v>23659</v>
      </c>
      <c r="F5847" s="5">
        <v>1.0</v>
      </c>
      <c r="G5847" s="5" t="s">
        <v>23660</v>
      </c>
    </row>
    <row r="5848" ht="15.75" customHeight="1">
      <c r="A5848" s="4">
        <v>43462.65672453704</v>
      </c>
      <c r="B5848" s="5" t="s">
        <v>28151</v>
      </c>
      <c r="C5848" s="5" t="s">
        <v>28152</v>
      </c>
      <c r="D5848" s="5" t="s">
        <v>22352</v>
      </c>
      <c r="E5848" s="5" t="s">
        <v>22352</v>
      </c>
      <c r="F5848" s="5">
        <v>1.0</v>
      </c>
      <c r="G5848" s="5" t="s">
        <v>28153</v>
      </c>
    </row>
    <row r="5849" ht="15.75" customHeight="1">
      <c r="A5849" s="4">
        <v>43462.68530092593</v>
      </c>
      <c r="B5849" s="5" t="s">
        <v>28154</v>
      </c>
      <c r="C5849" s="5" t="s">
        <v>28155</v>
      </c>
      <c r="D5849" s="5" t="s">
        <v>26188</v>
      </c>
      <c r="E5849" s="5" t="s">
        <v>26188</v>
      </c>
      <c r="F5849" s="5">
        <v>1.0</v>
      </c>
      <c r="G5849" s="5" t="s">
        <v>28156</v>
      </c>
    </row>
    <row r="5850" ht="15.75" customHeight="1">
      <c r="A5850" s="4">
        <v>43462.7075462963</v>
      </c>
      <c r="B5850" s="5" t="s">
        <v>20007</v>
      </c>
      <c r="C5850" s="5" t="s">
        <v>20008</v>
      </c>
      <c r="D5850" s="5" t="s">
        <v>20009</v>
      </c>
      <c r="E5850" s="5" t="s">
        <v>20009</v>
      </c>
      <c r="F5850" s="5">
        <v>1.0</v>
      </c>
      <c r="G5850" s="5" t="s">
        <v>20010</v>
      </c>
    </row>
    <row r="5851" ht="15.75" customHeight="1">
      <c r="A5851" s="4">
        <v>43462.71628472222</v>
      </c>
      <c r="B5851" s="5" t="s">
        <v>28157</v>
      </c>
      <c r="C5851" s="5" t="s">
        <v>28158</v>
      </c>
      <c r="D5851" s="5" t="s">
        <v>18627</v>
      </c>
      <c r="E5851" s="5" t="s">
        <v>18627</v>
      </c>
      <c r="F5851" s="5">
        <v>1.0</v>
      </c>
      <c r="G5851" s="5" t="s">
        <v>28159</v>
      </c>
    </row>
    <row r="5852" ht="15.75" customHeight="1">
      <c r="A5852" s="4">
        <v>43462.722037037034</v>
      </c>
      <c r="B5852" s="5" t="s">
        <v>18191</v>
      </c>
      <c r="C5852" s="5" t="s">
        <v>18192</v>
      </c>
      <c r="D5852" s="5" t="s">
        <v>18193</v>
      </c>
      <c r="E5852" s="5" t="s">
        <v>18193</v>
      </c>
      <c r="F5852" s="5">
        <v>1.0</v>
      </c>
      <c r="G5852" s="5" t="s">
        <v>18194</v>
      </c>
    </row>
    <row r="5853" ht="15.75" customHeight="1">
      <c r="A5853" s="4">
        <v>43462.729849537034</v>
      </c>
      <c r="B5853" s="5" t="s">
        <v>28160</v>
      </c>
      <c r="C5853" s="5" t="s">
        <v>28161</v>
      </c>
      <c r="D5853" s="5" t="s">
        <v>21871</v>
      </c>
      <c r="E5853" s="5" t="s">
        <v>21871</v>
      </c>
      <c r="F5853" s="5">
        <v>1.0</v>
      </c>
      <c r="G5853" s="5" t="s">
        <v>28162</v>
      </c>
    </row>
    <row r="5854" ht="15.75" customHeight="1">
      <c r="A5854" s="4">
        <v>43462.74012731481</v>
      </c>
      <c r="B5854" s="5" t="s">
        <v>28163</v>
      </c>
      <c r="C5854" s="5" t="s">
        <v>28164</v>
      </c>
      <c r="D5854" s="5" t="s">
        <v>13946</v>
      </c>
      <c r="E5854" s="5" t="s">
        <v>13946</v>
      </c>
      <c r="F5854" s="5">
        <v>1.0</v>
      </c>
      <c r="G5854" s="5" t="s">
        <v>28165</v>
      </c>
    </row>
    <row r="5855" ht="15.75" customHeight="1">
      <c r="A5855" s="4">
        <v>43462.7508912037</v>
      </c>
      <c r="B5855" s="5" t="s">
        <v>28166</v>
      </c>
      <c r="C5855" s="5" t="s">
        <v>28167</v>
      </c>
      <c r="D5855" s="5" t="s">
        <v>14162</v>
      </c>
      <c r="E5855" s="5" t="s">
        <v>14162</v>
      </c>
      <c r="F5855" s="5">
        <v>1.0</v>
      </c>
      <c r="G5855" s="5" t="s">
        <v>28168</v>
      </c>
    </row>
    <row r="5856" ht="15.75" customHeight="1">
      <c r="A5856" s="4">
        <v>43462.75865740741</v>
      </c>
      <c r="B5856" s="5" t="s">
        <v>28169</v>
      </c>
      <c r="C5856" s="5" t="s">
        <v>28170</v>
      </c>
      <c r="D5856" s="5" t="s">
        <v>21433</v>
      </c>
      <c r="E5856" s="5" t="s">
        <v>21433</v>
      </c>
      <c r="F5856" s="5">
        <v>1.0</v>
      </c>
      <c r="G5856" s="5" t="s">
        <v>28171</v>
      </c>
    </row>
    <row r="5857" ht="15.75" customHeight="1">
      <c r="A5857" s="4">
        <v>43462.78863425926</v>
      </c>
      <c r="B5857" s="5" t="s">
        <v>23064</v>
      </c>
      <c r="C5857" s="5" t="s">
        <v>23065</v>
      </c>
      <c r="D5857" s="5" t="s">
        <v>23066</v>
      </c>
      <c r="E5857" s="5" t="s">
        <v>23066</v>
      </c>
      <c r="F5857" s="5">
        <v>1.0</v>
      </c>
      <c r="G5857" s="5" t="s">
        <v>23067</v>
      </c>
    </row>
    <row r="5858" ht="15.75" customHeight="1">
      <c r="A5858" s="4">
        <v>43462.80840277778</v>
      </c>
      <c r="B5858" s="5" t="s">
        <v>28172</v>
      </c>
      <c r="C5858" s="5" t="s">
        <v>28173</v>
      </c>
      <c r="D5858" s="5" t="s">
        <v>19736</v>
      </c>
      <c r="E5858" s="5" t="s">
        <v>19736</v>
      </c>
      <c r="F5858" s="5">
        <v>1.0</v>
      </c>
      <c r="G5858" s="5" t="s">
        <v>28174</v>
      </c>
    </row>
    <row r="5859" ht="15.75" customHeight="1">
      <c r="A5859" s="4">
        <v>43462.82240740741</v>
      </c>
      <c r="B5859" s="5" t="s">
        <v>20959</v>
      </c>
      <c r="C5859" s="5" t="s">
        <v>20960</v>
      </c>
      <c r="D5859" s="5" t="s">
        <v>20961</v>
      </c>
      <c r="E5859" s="5" t="s">
        <v>20961</v>
      </c>
      <c r="F5859" s="5">
        <v>1.0</v>
      </c>
      <c r="G5859" s="5" t="s">
        <v>20962</v>
      </c>
    </row>
    <row r="5860" ht="15.75" customHeight="1">
      <c r="A5860" s="4">
        <v>43462.84024305556</v>
      </c>
      <c r="B5860" s="5" t="s">
        <v>28175</v>
      </c>
      <c r="C5860" s="5" t="s">
        <v>28176</v>
      </c>
      <c r="D5860" s="5" t="s">
        <v>20162</v>
      </c>
      <c r="E5860" s="5" t="s">
        <v>20162</v>
      </c>
      <c r="F5860" s="5">
        <v>1.0</v>
      </c>
      <c r="G5860" s="5" t="s">
        <v>28177</v>
      </c>
    </row>
    <row r="5861" ht="15.75" customHeight="1">
      <c r="A5861" s="4">
        <v>43462.855358796296</v>
      </c>
      <c r="B5861" s="5" t="s">
        <v>13029</v>
      </c>
      <c r="C5861" s="5" t="s">
        <v>13030</v>
      </c>
      <c r="D5861" s="5" t="s">
        <v>13031</v>
      </c>
      <c r="E5861" s="5" t="s">
        <v>13031</v>
      </c>
      <c r="F5861" s="5">
        <v>1.0</v>
      </c>
      <c r="G5861" s="5" t="s">
        <v>13032</v>
      </c>
    </row>
    <row r="5862" ht="15.75" customHeight="1">
      <c r="A5862" s="4">
        <v>43462.872094907405</v>
      </c>
      <c r="B5862" s="5" t="s">
        <v>28178</v>
      </c>
      <c r="C5862" s="5" t="s">
        <v>28179</v>
      </c>
      <c r="D5862" s="5" t="s">
        <v>21307</v>
      </c>
      <c r="E5862" s="5" t="s">
        <v>21307</v>
      </c>
      <c r="F5862" s="5">
        <v>1.0</v>
      </c>
      <c r="G5862" s="5" t="s">
        <v>28180</v>
      </c>
    </row>
    <row r="5863" ht="15.75" customHeight="1">
      <c r="A5863" s="4">
        <v>43462.890856481485</v>
      </c>
      <c r="B5863" s="5" t="s">
        <v>28181</v>
      </c>
      <c r="C5863" s="5" t="s">
        <v>28182</v>
      </c>
      <c r="D5863" s="5" t="s">
        <v>19948</v>
      </c>
      <c r="E5863" s="5" t="s">
        <v>19948</v>
      </c>
      <c r="F5863" s="5">
        <v>1.0</v>
      </c>
      <c r="G5863" s="5" t="s">
        <v>28183</v>
      </c>
    </row>
    <row r="5864" ht="15.75" customHeight="1">
      <c r="A5864" s="4">
        <v>43462.90520833333</v>
      </c>
      <c r="B5864" s="5" t="s">
        <v>28184</v>
      </c>
      <c r="C5864" s="5" t="s">
        <v>28185</v>
      </c>
      <c r="D5864" s="5" t="s">
        <v>23974</v>
      </c>
      <c r="E5864" s="5" t="s">
        <v>23974</v>
      </c>
      <c r="F5864" s="5">
        <v>1.0</v>
      </c>
      <c r="G5864" s="5" t="s">
        <v>28186</v>
      </c>
    </row>
    <row r="5865" ht="15.75" customHeight="1">
      <c r="A5865" s="4">
        <v>43462.91743055556</v>
      </c>
      <c r="B5865" s="5" t="s">
        <v>22687</v>
      </c>
      <c r="C5865" s="5" t="s">
        <v>22688</v>
      </c>
      <c r="D5865" s="5" t="s">
        <v>22689</v>
      </c>
      <c r="E5865" s="5" t="s">
        <v>22689</v>
      </c>
      <c r="F5865" s="5">
        <v>1.0</v>
      </c>
      <c r="G5865" s="5" t="s">
        <v>22690</v>
      </c>
    </row>
    <row r="5866" ht="15.75" customHeight="1">
      <c r="A5866" s="4">
        <v>43463.08105324074</v>
      </c>
      <c r="B5866" s="5" t="s">
        <v>11394</v>
      </c>
      <c r="C5866" s="5" t="s">
        <v>11395</v>
      </c>
      <c r="D5866" s="5" t="s">
        <v>14325</v>
      </c>
      <c r="E5866" s="5" t="s">
        <v>14325</v>
      </c>
      <c r="F5866" s="5">
        <v>1.0</v>
      </c>
      <c r="G5866" s="5" t="s">
        <v>11396</v>
      </c>
    </row>
    <row r="5867" ht="15.75" customHeight="1">
      <c r="A5867" s="4">
        <v>43463.11174768519</v>
      </c>
      <c r="B5867" s="5" t="s">
        <v>11397</v>
      </c>
      <c r="C5867" s="5" t="s">
        <v>11398</v>
      </c>
      <c r="D5867" s="5" t="s">
        <v>24033</v>
      </c>
      <c r="E5867" s="5" t="s">
        <v>24033</v>
      </c>
      <c r="F5867" s="5">
        <v>1.0</v>
      </c>
      <c r="G5867" s="5" t="s">
        <v>11399</v>
      </c>
    </row>
    <row r="5868" ht="15.75" customHeight="1">
      <c r="A5868" s="4">
        <v>43463.14084490741</v>
      </c>
      <c r="B5868" s="5" t="s">
        <v>11400</v>
      </c>
      <c r="C5868" s="5" t="s">
        <v>11401</v>
      </c>
      <c r="D5868" s="5" t="s">
        <v>22110</v>
      </c>
      <c r="E5868" s="5" t="s">
        <v>22110</v>
      </c>
      <c r="F5868" s="5">
        <v>1.0</v>
      </c>
      <c r="G5868" s="5" t="s">
        <v>11402</v>
      </c>
    </row>
    <row r="5869" ht="15.75" customHeight="1">
      <c r="A5869" s="4">
        <v>43463.15605324074</v>
      </c>
      <c r="B5869" s="5" t="s">
        <v>11403</v>
      </c>
      <c r="C5869" s="5" t="s">
        <v>11404</v>
      </c>
      <c r="D5869" s="5" t="s">
        <v>21009</v>
      </c>
      <c r="E5869" s="5" t="s">
        <v>21009</v>
      </c>
      <c r="F5869" s="5">
        <v>1.0</v>
      </c>
      <c r="G5869" s="5" t="s">
        <v>11405</v>
      </c>
    </row>
    <row r="5870" ht="15.75" customHeight="1">
      <c r="A5870" s="4">
        <v>43463.33966435185</v>
      </c>
      <c r="B5870" s="5" t="s">
        <v>11406</v>
      </c>
      <c r="C5870" s="5" t="s">
        <v>11407</v>
      </c>
      <c r="D5870" s="5" t="s">
        <v>17181</v>
      </c>
      <c r="E5870" s="5" t="s">
        <v>17181</v>
      </c>
      <c r="F5870" s="5">
        <v>1.0</v>
      </c>
      <c r="G5870" s="5" t="s">
        <v>11408</v>
      </c>
    </row>
    <row r="5871" ht="15.75" customHeight="1">
      <c r="A5871" s="4">
        <v>43463.366631944446</v>
      </c>
      <c r="B5871" s="5" t="s">
        <v>11409</v>
      </c>
      <c r="C5871" s="5" t="s">
        <v>11410</v>
      </c>
      <c r="D5871" s="5" t="s">
        <v>23278</v>
      </c>
      <c r="E5871" s="5" t="s">
        <v>23278</v>
      </c>
      <c r="F5871" s="5">
        <v>1.0</v>
      </c>
      <c r="G5871" s="5" t="s">
        <v>11411</v>
      </c>
    </row>
    <row r="5872" ht="15.75" customHeight="1">
      <c r="A5872" s="4">
        <v>43463.371979166666</v>
      </c>
      <c r="B5872" s="5" t="s">
        <v>13205</v>
      </c>
      <c r="C5872" s="5" t="s">
        <v>13206</v>
      </c>
      <c r="D5872" s="5" t="s">
        <v>13207</v>
      </c>
      <c r="E5872" s="5" t="s">
        <v>13207</v>
      </c>
      <c r="F5872" s="5">
        <v>1.0</v>
      </c>
      <c r="G5872" s="5" t="s">
        <v>13208</v>
      </c>
    </row>
    <row r="5873" ht="15.75" customHeight="1">
      <c r="A5873" s="4">
        <v>43463.38172453704</v>
      </c>
      <c r="B5873" s="5" t="s">
        <v>20995</v>
      </c>
      <c r="C5873" s="5" t="s">
        <v>20996</v>
      </c>
      <c r="D5873" s="5" t="s">
        <v>20997</v>
      </c>
      <c r="E5873" s="5" t="s">
        <v>20997</v>
      </c>
      <c r="F5873" s="5">
        <v>1.0</v>
      </c>
      <c r="G5873" s="5" t="s">
        <v>20998</v>
      </c>
    </row>
    <row r="5874" ht="15.75" customHeight="1">
      <c r="A5874" s="4">
        <v>43463.40293981481</v>
      </c>
      <c r="B5874" s="5" t="s">
        <v>28187</v>
      </c>
      <c r="C5874" s="5" t="s">
        <v>28188</v>
      </c>
      <c r="D5874" s="5" t="s">
        <v>19529</v>
      </c>
      <c r="E5874" s="5" t="s">
        <v>19529</v>
      </c>
      <c r="F5874" s="5">
        <v>1.0</v>
      </c>
      <c r="G5874" s="5" t="s">
        <v>28189</v>
      </c>
    </row>
    <row r="5875" ht="15.75" customHeight="1">
      <c r="A5875" s="4">
        <v>43463.41228009259</v>
      </c>
      <c r="B5875" s="5" t="s">
        <v>28190</v>
      </c>
      <c r="C5875" s="5" t="s">
        <v>28191</v>
      </c>
      <c r="D5875" s="5" t="s">
        <v>24058</v>
      </c>
      <c r="E5875" s="5" t="s">
        <v>24058</v>
      </c>
      <c r="F5875" s="5">
        <v>1.0</v>
      </c>
      <c r="G5875" s="5" t="s">
        <v>28192</v>
      </c>
    </row>
    <row r="5876" ht="15.75" customHeight="1">
      <c r="A5876" s="4">
        <v>43463.422581018516</v>
      </c>
      <c r="B5876" s="5" t="s">
        <v>17489</v>
      </c>
      <c r="C5876" s="5" t="s">
        <v>17490</v>
      </c>
      <c r="D5876" s="5" t="s">
        <v>17491</v>
      </c>
      <c r="E5876" s="5" t="s">
        <v>17491</v>
      </c>
      <c r="F5876" s="5">
        <v>1.0</v>
      </c>
      <c r="G5876" s="5" t="s">
        <v>17492</v>
      </c>
    </row>
    <row r="5877" ht="15.75" customHeight="1">
      <c r="A5877" s="4">
        <v>43463.43138888889</v>
      </c>
      <c r="B5877" s="5" t="s">
        <v>20522</v>
      </c>
      <c r="C5877" s="5" t="s">
        <v>20523</v>
      </c>
      <c r="D5877" s="5" t="s">
        <v>20524</v>
      </c>
      <c r="E5877" s="5" t="s">
        <v>20524</v>
      </c>
      <c r="F5877" s="5">
        <v>1.0</v>
      </c>
      <c r="G5877" s="5" t="s">
        <v>20525</v>
      </c>
    </row>
    <row r="5878" ht="15.75" customHeight="1">
      <c r="A5878" s="4">
        <v>43463.438784722224</v>
      </c>
      <c r="B5878" s="5" t="s">
        <v>26156</v>
      </c>
      <c r="C5878" s="5" t="s">
        <v>26157</v>
      </c>
      <c r="D5878" s="5" t="s">
        <v>26158</v>
      </c>
      <c r="E5878" s="5" t="s">
        <v>26158</v>
      </c>
      <c r="F5878" s="5">
        <v>1.0</v>
      </c>
      <c r="G5878" s="5" t="s">
        <v>26159</v>
      </c>
    </row>
    <row r="5879" ht="15.75" customHeight="1">
      <c r="A5879" s="4">
        <v>43463.444131944445</v>
      </c>
      <c r="B5879" s="5" t="s">
        <v>28193</v>
      </c>
      <c r="C5879" s="5" t="s">
        <v>28194</v>
      </c>
      <c r="D5879" s="5" t="s">
        <v>16519</v>
      </c>
      <c r="E5879" s="5" t="s">
        <v>16519</v>
      </c>
      <c r="F5879" s="5">
        <v>1.0</v>
      </c>
      <c r="G5879" s="5" t="s">
        <v>28195</v>
      </c>
    </row>
    <row r="5880" ht="15.75" customHeight="1">
      <c r="A5880" s="4">
        <v>43463.44925925926</v>
      </c>
      <c r="B5880" s="5" t="s">
        <v>24783</v>
      </c>
      <c r="C5880" s="5" t="s">
        <v>24784</v>
      </c>
      <c r="D5880" s="5" t="s">
        <v>24785</v>
      </c>
      <c r="E5880" s="5" t="s">
        <v>24785</v>
      </c>
      <c r="F5880" s="5">
        <v>1.0</v>
      </c>
      <c r="G5880" s="5" t="s">
        <v>24786</v>
      </c>
    </row>
    <row r="5881" ht="15.75" customHeight="1">
      <c r="A5881" s="4">
        <v>43463.45568287037</v>
      </c>
      <c r="B5881" s="5" t="s">
        <v>28196</v>
      </c>
      <c r="C5881" s="5" t="s">
        <v>28197</v>
      </c>
      <c r="D5881" s="5" t="s">
        <v>13435</v>
      </c>
      <c r="E5881" s="5" t="s">
        <v>13435</v>
      </c>
      <c r="F5881" s="5">
        <v>1.0</v>
      </c>
      <c r="G5881" s="5" t="s">
        <v>28198</v>
      </c>
    </row>
    <row r="5882" ht="15.75" customHeight="1">
      <c r="A5882" s="4">
        <v>43463.45925925926</v>
      </c>
      <c r="B5882" s="5" t="s">
        <v>8772</v>
      </c>
      <c r="C5882" s="5" t="s">
        <v>8773</v>
      </c>
      <c r="D5882" s="5" t="s">
        <v>18658</v>
      </c>
      <c r="E5882" s="5" t="s">
        <v>18658</v>
      </c>
      <c r="F5882" s="5">
        <v>1.0</v>
      </c>
      <c r="G5882" s="5" t="s">
        <v>8774</v>
      </c>
    </row>
    <row r="5883" ht="15.75" customHeight="1">
      <c r="A5883" s="4">
        <v>43463.504837962966</v>
      </c>
      <c r="B5883" s="5" t="s">
        <v>11413</v>
      </c>
      <c r="C5883" s="5" t="s">
        <v>11414</v>
      </c>
      <c r="D5883" s="5" t="s">
        <v>25778</v>
      </c>
      <c r="E5883" s="5" t="s">
        <v>25778</v>
      </c>
      <c r="F5883" s="5">
        <v>1.0</v>
      </c>
      <c r="G5883" s="5" t="s">
        <v>11415</v>
      </c>
    </row>
    <row r="5884" ht="15.75" customHeight="1">
      <c r="A5884" s="4">
        <v>43463.544282407405</v>
      </c>
      <c r="B5884" s="5" t="s">
        <v>24208</v>
      </c>
      <c r="C5884" s="5" t="s">
        <v>24209</v>
      </c>
      <c r="D5884" s="5" t="s">
        <v>24210</v>
      </c>
      <c r="E5884" s="5" t="s">
        <v>24210</v>
      </c>
      <c r="F5884" s="5">
        <v>1.0</v>
      </c>
      <c r="G5884" s="5" t="s">
        <v>24211</v>
      </c>
    </row>
    <row r="5885" ht="15.75" customHeight="1">
      <c r="A5885" s="4">
        <v>43463.55888888889</v>
      </c>
      <c r="B5885" s="5" t="s">
        <v>28199</v>
      </c>
      <c r="C5885" s="5" t="s">
        <v>28200</v>
      </c>
      <c r="D5885" s="5" t="s">
        <v>13224</v>
      </c>
      <c r="E5885" s="5" t="s">
        <v>13224</v>
      </c>
      <c r="F5885" s="5">
        <v>1.0</v>
      </c>
      <c r="G5885" s="5" t="s">
        <v>28201</v>
      </c>
    </row>
    <row r="5886" ht="15.75" customHeight="1">
      <c r="A5886" s="4">
        <v>43463.57194444445</v>
      </c>
      <c r="B5886" s="5" t="s">
        <v>28202</v>
      </c>
      <c r="C5886" s="5" t="s">
        <v>28203</v>
      </c>
      <c r="D5886" s="5" t="s">
        <v>18118</v>
      </c>
      <c r="E5886" s="5" t="s">
        <v>18118</v>
      </c>
      <c r="F5886" s="5">
        <v>1.0</v>
      </c>
      <c r="G5886" s="5" t="s">
        <v>28204</v>
      </c>
    </row>
    <row r="5887" ht="15.75" customHeight="1">
      <c r="A5887" s="4">
        <v>43463.57958333333</v>
      </c>
      <c r="B5887" s="5" t="s">
        <v>28205</v>
      </c>
      <c r="C5887" s="5" t="s">
        <v>28206</v>
      </c>
      <c r="D5887" s="5" t="s">
        <v>19635</v>
      </c>
      <c r="E5887" s="5" t="s">
        <v>19635</v>
      </c>
      <c r="F5887" s="5">
        <v>1.0</v>
      </c>
      <c r="G5887" s="5" t="s">
        <v>28207</v>
      </c>
    </row>
    <row r="5888" ht="15.75" customHeight="1">
      <c r="A5888" s="4">
        <v>43463.63306712963</v>
      </c>
      <c r="B5888" s="5" t="s">
        <v>28208</v>
      </c>
      <c r="C5888" s="5" t="s">
        <v>28209</v>
      </c>
      <c r="D5888" s="5" t="s">
        <v>16232</v>
      </c>
      <c r="E5888" s="5" t="s">
        <v>16232</v>
      </c>
      <c r="F5888" s="5">
        <v>1.0</v>
      </c>
      <c r="G5888" s="5" t="s">
        <v>28210</v>
      </c>
    </row>
    <row r="5889" ht="15.75" customHeight="1">
      <c r="A5889" s="4">
        <v>43463.63736111111</v>
      </c>
      <c r="B5889" s="5" t="s">
        <v>20999</v>
      </c>
      <c r="C5889" s="5" t="s">
        <v>21000</v>
      </c>
      <c r="D5889" s="5" t="s">
        <v>21001</v>
      </c>
      <c r="E5889" s="5" t="s">
        <v>21001</v>
      </c>
      <c r="F5889" s="5">
        <v>1.0</v>
      </c>
      <c r="G5889" s="5" t="s">
        <v>21002</v>
      </c>
    </row>
    <row r="5890" ht="15.75" customHeight="1">
      <c r="A5890" s="4">
        <v>43463.64319444444</v>
      </c>
      <c r="B5890" s="5" t="s">
        <v>28211</v>
      </c>
      <c r="C5890" s="5" t="s">
        <v>28212</v>
      </c>
      <c r="D5890" s="5" t="s">
        <v>19927</v>
      </c>
      <c r="E5890" s="5" t="s">
        <v>19927</v>
      </c>
      <c r="F5890" s="5">
        <v>1.0</v>
      </c>
      <c r="G5890" s="5" t="s">
        <v>28213</v>
      </c>
    </row>
    <row r="5891" ht="15.75" customHeight="1">
      <c r="A5891" s="4">
        <v>43463.657997685186</v>
      </c>
      <c r="B5891" s="5" t="s">
        <v>28214</v>
      </c>
      <c r="C5891" s="5" t="s">
        <v>28215</v>
      </c>
      <c r="D5891" s="5" t="s">
        <v>24340</v>
      </c>
      <c r="E5891" s="5" t="s">
        <v>24340</v>
      </c>
      <c r="F5891" s="5">
        <v>1.0</v>
      </c>
      <c r="G5891" s="5" t="s">
        <v>28216</v>
      </c>
    </row>
    <row r="5892" ht="15.75" customHeight="1">
      <c r="A5892" s="4">
        <v>43463.66773148148</v>
      </c>
      <c r="B5892" s="5" t="s">
        <v>28217</v>
      </c>
      <c r="C5892" s="5" t="s">
        <v>28218</v>
      </c>
      <c r="D5892" s="5" t="s">
        <v>23489</v>
      </c>
      <c r="E5892" s="5" t="s">
        <v>23489</v>
      </c>
      <c r="F5892" s="5">
        <v>1.0</v>
      </c>
      <c r="G5892" s="5" t="s">
        <v>28219</v>
      </c>
    </row>
    <row r="5893" ht="15.75" customHeight="1">
      <c r="A5893" s="4">
        <v>43463.672488425924</v>
      </c>
      <c r="B5893" s="5" t="s">
        <v>18040</v>
      </c>
      <c r="C5893" s="5" t="s">
        <v>18041</v>
      </c>
      <c r="D5893" s="5" t="s">
        <v>18042</v>
      </c>
      <c r="E5893" s="5" t="s">
        <v>18042</v>
      </c>
      <c r="F5893" s="5">
        <v>1.0</v>
      </c>
      <c r="G5893" s="5" t="s">
        <v>18043</v>
      </c>
    </row>
    <row r="5894" ht="15.75" customHeight="1">
      <c r="A5894" s="4">
        <v>43463.68005787037</v>
      </c>
      <c r="B5894" s="5" t="s">
        <v>17921</v>
      </c>
      <c r="C5894" s="5" t="s">
        <v>17922</v>
      </c>
      <c r="D5894" s="5" t="s">
        <v>17923</v>
      </c>
      <c r="E5894" s="5" t="s">
        <v>17923</v>
      </c>
      <c r="F5894" s="5">
        <v>1.0</v>
      </c>
      <c r="G5894" s="5" t="s">
        <v>17924</v>
      </c>
    </row>
    <row r="5895" ht="15.75" customHeight="1">
      <c r="A5895" s="4">
        <v>43463.684652777774</v>
      </c>
      <c r="B5895" s="5" t="s">
        <v>13809</v>
      </c>
      <c r="C5895" s="5" t="s">
        <v>13810</v>
      </c>
      <c r="D5895" s="5" t="s">
        <v>13811</v>
      </c>
      <c r="E5895" s="5" t="s">
        <v>13811</v>
      </c>
      <c r="F5895" s="5">
        <v>1.0</v>
      </c>
      <c r="G5895" s="5" t="s">
        <v>13812</v>
      </c>
    </row>
    <row r="5896" ht="15.75" customHeight="1">
      <c r="A5896" s="4">
        <v>43463.689097222225</v>
      </c>
      <c r="B5896" s="5" t="s">
        <v>17024</v>
      </c>
      <c r="C5896" s="5" t="s">
        <v>17025</v>
      </c>
      <c r="D5896" s="5" t="s">
        <v>17026</v>
      </c>
      <c r="E5896" s="5" t="s">
        <v>17026</v>
      </c>
      <c r="F5896" s="5">
        <v>1.0</v>
      </c>
      <c r="G5896" s="5" t="s">
        <v>17027</v>
      </c>
    </row>
    <row r="5897" ht="15.75" customHeight="1">
      <c r="A5897" s="4">
        <v>43463.69565972222</v>
      </c>
      <c r="B5897" s="5" t="s">
        <v>14887</v>
      </c>
      <c r="C5897" s="5" t="s">
        <v>14888</v>
      </c>
      <c r="D5897" s="5" t="s">
        <v>14889</v>
      </c>
      <c r="E5897" s="5" t="s">
        <v>14889</v>
      </c>
      <c r="F5897" s="5">
        <v>1.0</v>
      </c>
      <c r="G5897" s="5" t="s">
        <v>14890</v>
      </c>
    </row>
    <row r="5898" ht="15.75" customHeight="1">
      <c r="A5898" s="4">
        <v>43463.69756944444</v>
      </c>
      <c r="B5898" s="5" t="s">
        <v>18521</v>
      </c>
      <c r="C5898" s="5" t="s">
        <v>18522</v>
      </c>
      <c r="D5898" s="5" t="s">
        <v>18523</v>
      </c>
      <c r="E5898" s="5" t="s">
        <v>18523</v>
      </c>
      <c r="F5898" s="5">
        <v>1.0</v>
      </c>
      <c r="G5898" s="5" t="s">
        <v>18524</v>
      </c>
    </row>
    <row r="5899" ht="15.75" customHeight="1">
      <c r="A5899" s="4">
        <v>43463.705671296295</v>
      </c>
      <c r="B5899" s="5" t="s">
        <v>20260</v>
      </c>
      <c r="C5899" s="5" t="s">
        <v>20261</v>
      </c>
      <c r="D5899" s="5" t="s">
        <v>20262</v>
      </c>
      <c r="E5899" s="5" t="s">
        <v>20262</v>
      </c>
      <c r="F5899" s="5">
        <v>1.0</v>
      </c>
      <c r="G5899" s="5" t="s">
        <v>20263</v>
      </c>
    </row>
    <row r="5900" ht="15.75" customHeight="1">
      <c r="A5900" s="4">
        <v>43463.73663194444</v>
      </c>
      <c r="B5900" s="5" t="s">
        <v>18866</v>
      </c>
      <c r="C5900" s="5" t="s">
        <v>18867</v>
      </c>
      <c r="D5900" s="5" t="s">
        <v>18868</v>
      </c>
      <c r="E5900" s="5" t="s">
        <v>18868</v>
      </c>
      <c r="F5900" s="5">
        <v>1.0</v>
      </c>
      <c r="G5900" s="5" t="s">
        <v>18869</v>
      </c>
    </row>
    <row r="5901" ht="15.75" customHeight="1">
      <c r="A5901" s="4">
        <v>43463.74144675926</v>
      </c>
      <c r="B5901" s="5" t="s">
        <v>11416</v>
      </c>
      <c r="C5901" s="5" t="s">
        <v>11417</v>
      </c>
      <c r="D5901" s="5" t="s">
        <v>23517</v>
      </c>
      <c r="E5901" s="5" t="s">
        <v>23517</v>
      </c>
      <c r="F5901" s="5">
        <v>1.0</v>
      </c>
      <c r="G5901" s="5" t="s">
        <v>11418</v>
      </c>
    </row>
    <row r="5902" ht="15.75" customHeight="1">
      <c r="A5902" s="4">
        <v>43463.74729166667</v>
      </c>
      <c r="B5902" s="5" t="s">
        <v>25144</v>
      </c>
      <c r="C5902" s="5" t="s">
        <v>25145</v>
      </c>
      <c r="D5902" s="5" t="s">
        <v>25146</v>
      </c>
      <c r="E5902" s="5" t="s">
        <v>25146</v>
      </c>
      <c r="F5902" s="5">
        <v>1.0</v>
      </c>
      <c r="G5902" s="5" t="s">
        <v>25147</v>
      </c>
    </row>
    <row r="5903" ht="15.75" customHeight="1">
      <c r="A5903" s="4">
        <v>43463.75300925926</v>
      </c>
      <c r="B5903" s="5" t="s">
        <v>15419</v>
      </c>
      <c r="C5903" s="5" t="s">
        <v>15420</v>
      </c>
      <c r="D5903" s="5" t="s">
        <v>15421</v>
      </c>
      <c r="E5903" s="5" t="s">
        <v>15421</v>
      </c>
      <c r="F5903" s="5">
        <v>1.0</v>
      </c>
      <c r="G5903" s="5" t="s">
        <v>15422</v>
      </c>
    </row>
    <row r="5904" ht="15.75" customHeight="1">
      <c r="A5904" s="4">
        <v>43463.75962962963</v>
      </c>
      <c r="B5904" s="5" t="s">
        <v>22590</v>
      </c>
      <c r="C5904" s="5" t="s">
        <v>22591</v>
      </c>
      <c r="D5904" s="5" t="s">
        <v>22592</v>
      </c>
      <c r="E5904" s="5" t="s">
        <v>22592</v>
      </c>
      <c r="F5904" s="5">
        <v>1.0</v>
      </c>
      <c r="G5904" s="5" t="s">
        <v>22593</v>
      </c>
    </row>
    <row r="5905" ht="15.75" customHeight="1">
      <c r="A5905" s="4">
        <v>43463.76503472222</v>
      </c>
      <c r="B5905" s="5" t="s">
        <v>26091</v>
      </c>
      <c r="C5905" s="5" t="s">
        <v>26092</v>
      </c>
      <c r="D5905" s="5" t="s">
        <v>26093</v>
      </c>
      <c r="E5905" s="5" t="s">
        <v>26093</v>
      </c>
      <c r="F5905" s="5">
        <v>1.0</v>
      </c>
      <c r="G5905" s="5" t="s">
        <v>26094</v>
      </c>
    </row>
    <row r="5906" ht="15.75" customHeight="1">
      <c r="A5906" s="4">
        <v>43463.77680555556</v>
      </c>
      <c r="B5906" s="5" t="s">
        <v>13188</v>
      </c>
      <c r="C5906" s="5" t="s">
        <v>13189</v>
      </c>
      <c r="D5906" s="5" t="s">
        <v>13190</v>
      </c>
      <c r="E5906" s="5" t="s">
        <v>13190</v>
      </c>
      <c r="F5906" s="5">
        <v>1.0</v>
      </c>
      <c r="G5906" s="5" t="s">
        <v>13191</v>
      </c>
    </row>
    <row r="5907" ht="15.75" customHeight="1">
      <c r="A5907" s="4">
        <v>43464.055185185185</v>
      </c>
      <c r="B5907" s="5" t="s">
        <v>11419</v>
      </c>
      <c r="C5907" s="5" t="s">
        <v>11420</v>
      </c>
      <c r="D5907" s="5" t="s">
        <v>24670</v>
      </c>
      <c r="E5907" s="5" t="s">
        <v>24670</v>
      </c>
      <c r="F5907" s="5">
        <v>1.0</v>
      </c>
      <c r="G5907" s="5" t="s">
        <v>11421</v>
      </c>
    </row>
    <row r="5908" ht="15.75" customHeight="1">
      <c r="A5908" s="4">
        <v>43464.14025462963</v>
      </c>
      <c r="B5908" s="5" t="s">
        <v>11425</v>
      </c>
      <c r="C5908" s="5" t="s">
        <v>11426</v>
      </c>
      <c r="D5908" s="5" t="s">
        <v>24285</v>
      </c>
      <c r="E5908" s="5" t="s">
        <v>24285</v>
      </c>
      <c r="F5908" s="5">
        <v>1.0</v>
      </c>
      <c r="G5908" s="5" t="s">
        <v>11427</v>
      </c>
    </row>
    <row r="5909" ht="15.75" customHeight="1">
      <c r="A5909" s="4">
        <v>43464.15256944444</v>
      </c>
      <c r="B5909" s="5" t="s">
        <v>15305</v>
      </c>
      <c r="C5909" s="5" t="s">
        <v>15306</v>
      </c>
      <c r="D5909" s="5" t="s">
        <v>15307</v>
      </c>
      <c r="F5909" s="5">
        <v>1.0</v>
      </c>
      <c r="G5909" s="5" t="s">
        <v>15308</v>
      </c>
    </row>
    <row r="5910" ht="15.75" customHeight="1">
      <c r="A5910" s="4">
        <v>43464.16243055555</v>
      </c>
      <c r="B5910" s="5" t="s">
        <v>11428</v>
      </c>
      <c r="C5910" s="5" t="s">
        <v>11429</v>
      </c>
      <c r="D5910" s="5" t="s">
        <v>15671</v>
      </c>
      <c r="E5910" s="5" t="s">
        <v>15671</v>
      </c>
      <c r="F5910" s="5">
        <v>1.0</v>
      </c>
      <c r="G5910" s="5" t="s">
        <v>11430</v>
      </c>
    </row>
    <row r="5911" ht="15.75" customHeight="1">
      <c r="A5911" s="4">
        <v>43464.34688657407</v>
      </c>
      <c r="B5911" s="5" t="s">
        <v>11431</v>
      </c>
      <c r="C5911" s="5" t="s">
        <v>11432</v>
      </c>
      <c r="D5911" s="5" t="s">
        <v>14736</v>
      </c>
      <c r="E5911" s="5" t="s">
        <v>14736</v>
      </c>
      <c r="F5911" s="5">
        <v>1.0</v>
      </c>
      <c r="G5911" s="5" t="s">
        <v>11433</v>
      </c>
    </row>
    <row r="5912" ht="15.75" customHeight="1">
      <c r="A5912" s="4">
        <v>43464.52946759259</v>
      </c>
      <c r="B5912" s="5" t="s">
        <v>23207</v>
      </c>
      <c r="C5912" s="5" t="s">
        <v>23208</v>
      </c>
      <c r="D5912" s="5" t="s">
        <v>23209</v>
      </c>
      <c r="E5912" s="5" t="s">
        <v>23209</v>
      </c>
      <c r="F5912" s="5">
        <v>1.0</v>
      </c>
      <c r="G5912" s="5" t="s">
        <v>23210</v>
      </c>
    </row>
    <row r="5913" ht="15.75" customHeight="1">
      <c r="A5913" s="4">
        <v>43464.590775462966</v>
      </c>
      <c r="B5913" s="5" t="s">
        <v>22788</v>
      </c>
      <c r="C5913" s="5" t="s">
        <v>22789</v>
      </c>
      <c r="D5913" s="5" t="s">
        <v>22790</v>
      </c>
      <c r="E5913" s="5" t="s">
        <v>22790</v>
      </c>
      <c r="F5913" s="5">
        <v>1.0</v>
      </c>
      <c r="G5913" s="5" t="s">
        <v>22791</v>
      </c>
    </row>
    <row r="5914" ht="15.75" customHeight="1">
      <c r="A5914" s="4">
        <v>43464.59391203704</v>
      </c>
      <c r="B5914" s="5" t="s">
        <v>16966</v>
      </c>
      <c r="C5914" s="5" t="s">
        <v>16967</v>
      </c>
      <c r="D5914" s="5" t="s">
        <v>16968</v>
      </c>
      <c r="E5914" s="5" t="s">
        <v>16968</v>
      </c>
      <c r="F5914" s="5">
        <v>1.0</v>
      </c>
      <c r="G5914" s="5" t="s">
        <v>16969</v>
      </c>
    </row>
    <row r="5915" ht="15.75" customHeight="1">
      <c r="A5915" s="4">
        <v>43464.600486111114</v>
      </c>
      <c r="B5915" s="5" t="s">
        <v>20425</v>
      </c>
      <c r="C5915" s="5" t="s">
        <v>20426</v>
      </c>
      <c r="D5915" s="5" t="s">
        <v>20427</v>
      </c>
      <c r="E5915" s="5" t="s">
        <v>20427</v>
      </c>
      <c r="F5915" s="5">
        <v>1.0</v>
      </c>
      <c r="G5915" s="5" t="s">
        <v>20428</v>
      </c>
    </row>
    <row r="5916" ht="15.75" customHeight="1">
      <c r="A5916" s="4">
        <v>43464.65766203704</v>
      </c>
      <c r="B5916" s="5" t="s">
        <v>15235</v>
      </c>
      <c r="C5916" s="5" t="s">
        <v>15236</v>
      </c>
      <c r="D5916" s="5" t="s">
        <v>15237</v>
      </c>
      <c r="F5916" s="5">
        <v>1.0</v>
      </c>
      <c r="G5916" s="5" t="s">
        <v>15238</v>
      </c>
    </row>
    <row r="5917" ht="15.75" customHeight="1">
      <c r="A5917" s="4">
        <v>43464.674166666664</v>
      </c>
      <c r="B5917" s="5" t="s">
        <v>15239</v>
      </c>
      <c r="C5917" s="5" t="s">
        <v>15240</v>
      </c>
      <c r="D5917" s="5" t="s">
        <v>15241</v>
      </c>
      <c r="F5917" s="5">
        <v>1.0</v>
      </c>
      <c r="G5917" s="5" t="s">
        <v>15238</v>
      </c>
    </row>
    <row r="5918" ht="15.75" customHeight="1">
      <c r="A5918" s="4">
        <v>43464.71196759259</v>
      </c>
      <c r="B5918" s="5" t="s">
        <v>19807</v>
      </c>
      <c r="C5918" s="5" t="s">
        <v>19808</v>
      </c>
      <c r="D5918" s="5" t="s">
        <v>19809</v>
      </c>
      <c r="E5918" s="5" t="s">
        <v>19809</v>
      </c>
      <c r="F5918" s="5">
        <v>1.0</v>
      </c>
      <c r="G5918" s="5" t="s">
        <v>19810</v>
      </c>
    </row>
    <row r="5919" ht="15.75" customHeight="1">
      <c r="A5919" s="4">
        <v>43464.72362268518</v>
      </c>
      <c r="B5919" s="5" t="s">
        <v>14601</v>
      </c>
      <c r="C5919" s="5" t="s">
        <v>14602</v>
      </c>
      <c r="D5919" s="5" t="s">
        <v>14603</v>
      </c>
      <c r="E5919" s="5" t="s">
        <v>14603</v>
      </c>
      <c r="F5919" s="5">
        <v>1.0</v>
      </c>
      <c r="G5919" s="5" t="s">
        <v>14604</v>
      </c>
    </row>
    <row r="5920" ht="15.75" customHeight="1">
      <c r="A5920" s="4">
        <v>43464.73185185185</v>
      </c>
      <c r="B5920" s="5" t="s">
        <v>11440</v>
      </c>
      <c r="C5920" s="5" t="s">
        <v>11441</v>
      </c>
      <c r="D5920" s="5" t="s">
        <v>14254</v>
      </c>
      <c r="E5920" s="5" t="s">
        <v>14254</v>
      </c>
      <c r="F5920" s="5">
        <v>1.0</v>
      </c>
      <c r="G5920" s="5" t="s">
        <v>11442</v>
      </c>
    </row>
    <row r="5921" ht="15.75" customHeight="1">
      <c r="A5921" s="4">
        <v>43464.73483796296</v>
      </c>
      <c r="B5921" s="5" t="s">
        <v>25824</v>
      </c>
      <c r="C5921" s="5" t="s">
        <v>25825</v>
      </c>
      <c r="D5921" s="5" t="s">
        <v>25826</v>
      </c>
      <c r="E5921" s="5" t="s">
        <v>25826</v>
      </c>
      <c r="F5921" s="5">
        <v>1.0</v>
      </c>
      <c r="G5921" s="5" t="s">
        <v>25827</v>
      </c>
    </row>
    <row r="5922" ht="15.75" customHeight="1">
      <c r="A5922" s="4">
        <v>43464.73908564815</v>
      </c>
      <c r="B5922" s="5" t="s">
        <v>15382</v>
      </c>
      <c r="C5922" s="5" t="s">
        <v>15383</v>
      </c>
      <c r="D5922" s="5" t="s">
        <v>15384</v>
      </c>
      <c r="E5922" s="5" t="s">
        <v>15384</v>
      </c>
      <c r="F5922" s="5">
        <v>1.0</v>
      </c>
      <c r="G5922" s="5" t="s">
        <v>15385</v>
      </c>
    </row>
    <row r="5923" ht="15.75" customHeight="1">
      <c r="A5923" s="4">
        <v>43464.76467592592</v>
      </c>
      <c r="B5923" s="5" t="s">
        <v>22895</v>
      </c>
      <c r="C5923" s="5" t="s">
        <v>22896</v>
      </c>
      <c r="D5923" s="5" t="s">
        <v>22897</v>
      </c>
      <c r="E5923" s="5" t="s">
        <v>22897</v>
      </c>
      <c r="F5923" s="5">
        <v>1.0</v>
      </c>
      <c r="G5923" s="5" t="s">
        <v>22898</v>
      </c>
    </row>
    <row r="5924" ht="15.75" customHeight="1">
      <c r="A5924" s="4">
        <v>43464.76635416667</v>
      </c>
      <c r="B5924" s="5" t="s">
        <v>14565</v>
      </c>
      <c r="C5924" s="5" t="s">
        <v>14566</v>
      </c>
      <c r="D5924" s="5" t="s">
        <v>14567</v>
      </c>
      <c r="E5924" s="5" t="s">
        <v>14567</v>
      </c>
      <c r="F5924" s="5">
        <v>1.0</v>
      </c>
      <c r="G5924" s="5" t="s">
        <v>14568</v>
      </c>
    </row>
    <row r="5925" ht="15.75" customHeight="1">
      <c r="A5925" s="4">
        <v>43464.767743055556</v>
      </c>
      <c r="B5925" s="5" t="s">
        <v>26168</v>
      </c>
      <c r="C5925" s="5" t="s">
        <v>26169</v>
      </c>
      <c r="D5925" s="5" t="s">
        <v>26170</v>
      </c>
      <c r="E5925" s="5" t="s">
        <v>26170</v>
      </c>
      <c r="F5925" s="5">
        <v>1.0</v>
      </c>
      <c r="G5925" s="5" t="s">
        <v>26171</v>
      </c>
    </row>
    <row r="5926" ht="15.75" customHeight="1">
      <c r="A5926" s="4">
        <v>43464.76795138889</v>
      </c>
      <c r="B5926" s="5" t="s">
        <v>11443</v>
      </c>
      <c r="C5926" s="5" t="s">
        <v>11444</v>
      </c>
      <c r="D5926" s="5" t="s">
        <v>21759</v>
      </c>
      <c r="E5926" s="5" t="s">
        <v>21759</v>
      </c>
      <c r="F5926" s="5">
        <v>1.0</v>
      </c>
      <c r="G5926" s="5" t="s">
        <v>11445</v>
      </c>
    </row>
    <row r="5927" ht="15.75" customHeight="1">
      <c r="A5927" s="4">
        <v>43464.76893518519</v>
      </c>
      <c r="B5927" s="5" t="s">
        <v>15436</v>
      </c>
      <c r="C5927" s="5" t="s">
        <v>15437</v>
      </c>
      <c r="D5927" s="5" t="s">
        <v>15438</v>
      </c>
      <c r="E5927" s="5" t="s">
        <v>15438</v>
      </c>
      <c r="F5927" s="5">
        <v>1.0</v>
      </c>
      <c r="G5927" s="5" t="s">
        <v>15439</v>
      </c>
    </row>
    <row r="5928" ht="15.75" customHeight="1">
      <c r="A5928" s="4">
        <v>43464.77043981481</v>
      </c>
      <c r="B5928" s="5" t="s">
        <v>20512</v>
      </c>
      <c r="C5928" s="5" t="s">
        <v>20513</v>
      </c>
      <c r="D5928" s="5" t="s">
        <v>20514</v>
      </c>
      <c r="E5928" s="5" t="s">
        <v>20514</v>
      </c>
      <c r="F5928" s="5">
        <v>1.0</v>
      </c>
      <c r="G5928" s="5" t="s">
        <v>20515</v>
      </c>
    </row>
    <row r="5929" ht="15.75" customHeight="1">
      <c r="A5929" s="4">
        <v>43464.77186342593</v>
      </c>
      <c r="B5929" s="5" t="s">
        <v>25360</v>
      </c>
      <c r="C5929" s="5" t="s">
        <v>25361</v>
      </c>
      <c r="D5929" s="5" t="s">
        <v>25362</v>
      </c>
      <c r="E5929" s="5" t="s">
        <v>25362</v>
      </c>
      <c r="F5929" s="5">
        <v>1.0</v>
      </c>
      <c r="G5929" s="5" t="s">
        <v>25363</v>
      </c>
    </row>
    <row r="5930" ht="15.75" customHeight="1">
      <c r="A5930" s="4">
        <v>43464.77365740741</v>
      </c>
      <c r="B5930" s="5" t="s">
        <v>20940</v>
      </c>
      <c r="C5930" s="5" t="s">
        <v>20941</v>
      </c>
      <c r="D5930" s="5" t="s">
        <v>20942</v>
      </c>
      <c r="E5930" s="5" t="s">
        <v>20942</v>
      </c>
      <c r="F5930" s="5">
        <v>1.0</v>
      </c>
      <c r="G5930" s="5" t="s">
        <v>20943</v>
      </c>
    </row>
    <row r="5931" ht="15.75" customHeight="1">
      <c r="A5931" s="4">
        <v>43464.77488425926</v>
      </c>
      <c r="B5931" s="5" t="s">
        <v>14693</v>
      </c>
      <c r="C5931" s="5" t="s">
        <v>14694</v>
      </c>
      <c r="D5931" s="5" t="s">
        <v>14695</v>
      </c>
      <c r="E5931" s="5" t="s">
        <v>14695</v>
      </c>
      <c r="F5931" s="5">
        <v>1.0</v>
      </c>
      <c r="G5931" s="5" t="s">
        <v>14696</v>
      </c>
    </row>
    <row r="5932" ht="15.75" customHeight="1">
      <c r="A5932" s="4">
        <v>43464.77751157407</v>
      </c>
      <c r="B5932" s="5" t="s">
        <v>24570</v>
      </c>
      <c r="C5932" s="5" t="s">
        <v>24571</v>
      </c>
      <c r="D5932" s="5" t="s">
        <v>24572</v>
      </c>
      <c r="E5932" s="5" t="s">
        <v>24572</v>
      </c>
      <c r="F5932" s="5">
        <v>1.0</v>
      </c>
      <c r="G5932" s="5" t="s">
        <v>24573</v>
      </c>
    </row>
    <row r="5933" ht="15.75" customHeight="1">
      <c r="A5933" s="4">
        <v>43464.778819444444</v>
      </c>
      <c r="B5933" s="5" t="s">
        <v>17155</v>
      </c>
      <c r="C5933" s="5" t="s">
        <v>17156</v>
      </c>
      <c r="D5933" s="5" t="s">
        <v>17157</v>
      </c>
      <c r="E5933" s="5" t="s">
        <v>17157</v>
      </c>
      <c r="F5933" s="5">
        <v>1.0</v>
      </c>
      <c r="G5933" s="5" t="s">
        <v>17158</v>
      </c>
    </row>
    <row r="5934" ht="15.75" customHeight="1">
      <c r="A5934" s="4">
        <v>43464.780625</v>
      </c>
      <c r="B5934" s="5" t="s">
        <v>13495</v>
      </c>
      <c r="C5934" s="5" t="s">
        <v>13496</v>
      </c>
      <c r="D5934" s="5" t="s">
        <v>13497</v>
      </c>
      <c r="E5934" s="5" t="s">
        <v>13497</v>
      </c>
      <c r="F5934" s="5">
        <v>1.0</v>
      </c>
      <c r="G5934" s="5" t="s">
        <v>13498</v>
      </c>
    </row>
    <row r="5935" ht="15.75" customHeight="1">
      <c r="A5935" s="4">
        <v>43464.78150462963</v>
      </c>
      <c r="B5935" s="5" t="s">
        <v>22547</v>
      </c>
      <c r="C5935" s="5" t="s">
        <v>22548</v>
      </c>
      <c r="D5935" s="5" t="s">
        <v>22549</v>
      </c>
      <c r="E5935" s="5" t="s">
        <v>22549</v>
      </c>
      <c r="F5935" s="5">
        <v>1.0</v>
      </c>
      <c r="G5935" s="5" t="s">
        <v>22550</v>
      </c>
    </row>
    <row r="5936" ht="15.75" customHeight="1">
      <c r="A5936" s="4">
        <v>43464.78372685185</v>
      </c>
      <c r="B5936" s="5" t="s">
        <v>19212</v>
      </c>
      <c r="C5936" s="5" t="s">
        <v>19213</v>
      </c>
      <c r="D5936" s="5" t="s">
        <v>19214</v>
      </c>
      <c r="E5936" s="5" t="s">
        <v>19214</v>
      </c>
      <c r="F5936" s="5">
        <v>1.0</v>
      </c>
      <c r="G5936" s="5" t="s">
        <v>19215</v>
      </c>
    </row>
    <row r="5937" ht="15.75" customHeight="1">
      <c r="A5937" s="4">
        <v>43464.78511574074</v>
      </c>
      <c r="B5937" s="5" t="s">
        <v>18603</v>
      </c>
      <c r="C5937" s="5" t="s">
        <v>18604</v>
      </c>
      <c r="D5937" s="5" t="s">
        <v>18605</v>
      </c>
      <c r="E5937" s="5" t="s">
        <v>18605</v>
      </c>
      <c r="F5937" s="5">
        <v>1.0</v>
      </c>
      <c r="G5937" s="5" t="s">
        <v>18606</v>
      </c>
    </row>
    <row r="5938" ht="15.75" customHeight="1">
      <c r="A5938" s="4">
        <v>43464.786099537036</v>
      </c>
      <c r="B5938" s="5" t="s">
        <v>9620</v>
      </c>
      <c r="C5938" s="5" t="s">
        <v>9621</v>
      </c>
      <c r="D5938" s="5" t="s">
        <v>13296</v>
      </c>
      <c r="F5938" s="5">
        <v>1.0</v>
      </c>
      <c r="G5938" s="5" t="s">
        <v>9622</v>
      </c>
    </row>
    <row r="5939" ht="15.75" customHeight="1">
      <c r="A5939" s="4">
        <v>43464.78658564815</v>
      </c>
      <c r="B5939" s="5" t="s">
        <v>24265</v>
      </c>
      <c r="C5939" s="5" t="s">
        <v>24266</v>
      </c>
      <c r="D5939" s="5" t="s">
        <v>24267</v>
      </c>
      <c r="E5939" s="5" t="s">
        <v>24267</v>
      </c>
      <c r="F5939" s="5">
        <v>1.0</v>
      </c>
      <c r="G5939" s="5" t="s">
        <v>24268</v>
      </c>
    </row>
    <row r="5940" ht="15.75" customHeight="1">
      <c r="A5940" s="4">
        <v>43464.787835648145</v>
      </c>
      <c r="B5940" s="5" t="s">
        <v>19390</v>
      </c>
      <c r="C5940" s="5" t="s">
        <v>19391</v>
      </c>
      <c r="D5940" s="5" t="s">
        <v>19392</v>
      </c>
      <c r="E5940" s="5" t="s">
        <v>19392</v>
      </c>
      <c r="F5940" s="5">
        <v>1.0</v>
      </c>
      <c r="G5940" s="5" t="s">
        <v>19393</v>
      </c>
    </row>
    <row r="5941" ht="15.75" customHeight="1">
      <c r="A5941" s="4">
        <v>43464.78900462963</v>
      </c>
      <c r="B5941" s="5" t="s">
        <v>11446</v>
      </c>
      <c r="C5941" s="5" t="s">
        <v>11447</v>
      </c>
      <c r="D5941" s="5" t="s">
        <v>15661</v>
      </c>
      <c r="E5941" s="5" t="s">
        <v>15661</v>
      </c>
      <c r="F5941" s="5">
        <v>1.0</v>
      </c>
      <c r="G5941" s="5" t="s">
        <v>11448</v>
      </c>
    </row>
    <row r="5942" ht="15.75" customHeight="1">
      <c r="A5942" s="4">
        <v>43464.789247685185</v>
      </c>
      <c r="B5942" s="5" t="s">
        <v>19271</v>
      </c>
      <c r="C5942" s="5" t="s">
        <v>19272</v>
      </c>
      <c r="D5942" s="5" t="s">
        <v>19273</v>
      </c>
      <c r="E5942" s="5" t="s">
        <v>19273</v>
      </c>
      <c r="F5942" s="5">
        <v>1.0</v>
      </c>
      <c r="G5942" s="5" t="s">
        <v>19274</v>
      </c>
    </row>
    <row r="5943" ht="15.75" customHeight="1">
      <c r="A5943" s="4">
        <v>43464.79077546296</v>
      </c>
      <c r="B5943" s="5" t="s">
        <v>14778</v>
      </c>
      <c r="C5943" s="5" t="s">
        <v>14779</v>
      </c>
      <c r="D5943" s="5" t="s">
        <v>14780</v>
      </c>
      <c r="E5943" s="5" t="s">
        <v>14780</v>
      </c>
      <c r="F5943" s="5">
        <v>1.0</v>
      </c>
      <c r="G5943" s="5" t="s">
        <v>14781</v>
      </c>
    </row>
    <row r="5944" ht="15.75" customHeight="1">
      <c r="A5944" s="4">
        <v>43464.79178240741</v>
      </c>
      <c r="B5944" s="5" t="s">
        <v>17514</v>
      </c>
      <c r="C5944" s="5" t="s">
        <v>17515</v>
      </c>
      <c r="D5944" s="5" t="s">
        <v>17516</v>
      </c>
      <c r="E5944" s="5" t="s">
        <v>17516</v>
      </c>
      <c r="F5944" s="5">
        <v>1.0</v>
      </c>
      <c r="G5944" s="5" t="s">
        <v>17517</v>
      </c>
    </row>
    <row r="5945" ht="15.75" customHeight="1">
      <c r="A5945" s="4">
        <v>43464.79369212963</v>
      </c>
      <c r="B5945" s="5" t="s">
        <v>16194</v>
      </c>
      <c r="C5945" s="5" t="s">
        <v>16195</v>
      </c>
      <c r="D5945" s="5" t="s">
        <v>16196</v>
      </c>
      <c r="E5945" s="5" t="s">
        <v>16196</v>
      </c>
      <c r="F5945" s="5">
        <v>1.0</v>
      </c>
      <c r="G5945" s="5" t="s">
        <v>16197</v>
      </c>
    </row>
    <row r="5946" ht="15.75" customHeight="1">
      <c r="A5946" s="4">
        <v>43464.79577546296</v>
      </c>
      <c r="B5946" s="5" t="s">
        <v>14794</v>
      </c>
      <c r="C5946" s="5" t="s">
        <v>14795</v>
      </c>
      <c r="D5946" s="5" t="s">
        <v>14796</v>
      </c>
      <c r="E5946" s="5" t="s">
        <v>14796</v>
      </c>
      <c r="F5946" s="5">
        <v>1.0</v>
      </c>
      <c r="G5946" s="5" t="s">
        <v>14797</v>
      </c>
    </row>
    <row r="5947" ht="15.75" customHeight="1">
      <c r="A5947" s="4">
        <v>43464.79723379629</v>
      </c>
      <c r="B5947" s="5" t="s">
        <v>22606</v>
      </c>
      <c r="C5947" s="5" t="s">
        <v>22607</v>
      </c>
      <c r="D5947" s="5" t="s">
        <v>22608</v>
      </c>
      <c r="E5947" s="5" t="s">
        <v>22608</v>
      </c>
      <c r="F5947" s="5">
        <v>1.0</v>
      </c>
      <c r="G5947" s="5" t="s">
        <v>22609</v>
      </c>
    </row>
    <row r="5948" ht="15.75" customHeight="1">
      <c r="A5948" s="4">
        <v>43464.83148148148</v>
      </c>
      <c r="B5948" s="5" t="s">
        <v>17151</v>
      </c>
      <c r="C5948" s="5" t="s">
        <v>17152</v>
      </c>
      <c r="D5948" s="5" t="s">
        <v>17153</v>
      </c>
      <c r="E5948" s="5" t="s">
        <v>17153</v>
      </c>
      <c r="F5948" s="5">
        <v>1.0</v>
      </c>
      <c r="G5948" s="5" t="s">
        <v>17154</v>
      </c>
    </row>
    <row r="5949" ht="15.75" customHeight="1">
      <c r="A5949" s="4">
        <v>43464.83251157407</v>
      </c>
      <c r="B5949" s="5" t="s">
        <v>13699</v>
      </c>
      <c r="C5949" s="5" t="s">
        <v>13700</v>
      </c>
      <c r="D5949" s="5" t="s">
        <v>13701</v>
      </c>
      <c r="E5949" s="5" t="s">
        <v>13701</v>
      </c>
      <c r="F5949" s="5">
        <v>1.0</v>
      </c>
      <c r="G5949" s="5" t="s">
        <v>13702</v>
      </c>
    </row>
    <row r="5950" ht="15.75" customHeight="1">
      <c r="A5950" s="4">
        <v>43464.83629629629</v>
      </c>
      <c r="B5950" s="5" t="s">
        <v>16806</v>
      </c>
      <c r="C5950" s="5" t="s">
        <v>16807</v>
      </c>
      <c r="D5950" s="5" t="s">
        <v>16808</v>
      </c>
      <c r="E5950" s="5" t="s">
        <v>16808</v>
      </c>
      <c r="F5950" s="5">
        <v>1.0</v>
      </c>
      <c r="G5950" s="5" t="s">
        <v>16809</v>
      </c>
    </row>
    <row r="5951" ht="15.75" customHeight="1">
      <c r="A5951" s="4">
        <v>43464.83751157407</v>
      </c>
      <c r="B5951" s="5" t="s">
        <v>22713</v>
      </c>
      <c r="C5951" s="5" t="s">
        <v>22714</v>
      </c>
      <c r="D5951" s="5" t="s">
        <v>22715</v>
      </c>
      <c r="E5951" s="5" t="s">
        <v>22715</v>
      </c>
      <c r="F5951" s="5">
        <v>1.0</v>
      </c>
      <c r="G5951" s="5" t="s">
        <v>22716</v>
      </c>
    </row>
    <row r="5952" ht="15.75" customHeight="1">
      <c r="A5952" s="4">
        <v>43464.83938657407</v>
      </c>
      <c r="B5952" s="5" t="s">
        <v>23768</v>
      </c>
      <c r="C5952" s="5" t="s">
        <v>23769</v>
      </c>
      <c r="D5952" s="5" t="s">
        <v>23770</v>
      </c>
      <c r="E5952" s="5" t="s">
        <v>23770</v>
      </c>
      <c r="F5952" s="5">
        <v>1.0</v>
      </c>
      <c r="G5952" s="5" t="s">
        <v>23771</v>
      </c>
    </row>
    <row r="5953" ht="15.75" customHeight="1">
      <c r="A5953" s="4">
        <v>43464.84086805556</v>
      </c>
      <c r="B5953" s="5" t="s">
        <v>14097</v>
      </c>
      <c r="C5953" s="5" t="s">
        <v>14098</v>
      </c>
      <c r="D5953" s="5" t="s">
        <v>14099</v>
      </c>
      <c r="E5953" s="5" t="s">
        <v>14099</v>
      </c>
      <c r="F5953" s="5">
        <v>1.0</v>
      </c>
      <c r="G5953" s="5" t="s">
        <v>14100</v>
      </c>
    </row>
    <row r="5954" ht="15.75" customHeight="1">
      <c r="A5954" s="4">
        <v>43464.84434027778</v>
      </c>
      <c r="B5954" s="5" t="s">
        <v>17990</v>
      </c>
      <c r="C5954" s="5" t="s">
        <v>17991</v>
      </c>
      <c r="D5954" s="5" t="s">
        <v>17992</v>
      </c>
      <c r="E5954" s="5" t="s">
        <v>17992</v>
      </c>
      <c r="F5954" s="5">
        <v>1.0</v>
      </c>
      <c r="G5954" s="5" t="s">
        <v>17993</v>
      </c>
    </row>
    <row r="5955" ht="15.75" customHeight="1">
      <c r="A5955" s="4">
        <v>43464.84622685185</v>
      </c>
      <c r="B5955" s="5" t="s">
        <v>13239</v>
      </c>
      <c r="C5955" s="5" t="s">
        <v>13240</v>
      </c>
      <c r="D5955" s="5" t="s">
        <v>13241</v>
      </c>
      <c r="E5955" s="5" t="s">
        <v>13241</v>
      </c>
      <c r="F5955" s="5">
        <v>1.0</v>
      </c>
      <c r="G5955" s="5" t="s">
        <v>13242</v>
      </c>
    </row>
    <row r="5956" ht="15.75" customHeight="1">
      <c r="A5956" s="4">
        <v>43464.84800925926</v>
      </c>
      <c r="B5956" s="5" t="s">
        <v>25877</v>
      </c>
      <c r="C5956" s="5" t="s">
        <v>25878</v>
      </c>
      <c r="D5956" s="5" t="s">
        <v>25879</v>
      </c>
      <c r="E5956" s="5" t="s">
        <v>25879</v>
      </c>
      <c r="F5956" s="5">
        <v>1.0</v>
      </c>
      <c r="G5956" s="5" t="s">
        <v>25880</v>
      </c>
    </row>
    <row r="5957" ht="15.75" customHeight="1">
      <c r="A5957" s="4">
        <v>43464.849953703706</v>
      </c>
      <c r="B5957" s="5" t="s">
        <v>17856</v>
      </c>
      <c r="C5957" s="5" t="s">
        <v>17857</v>
      </c>
      <c r="D5957" s="5" t="s">
        <v>17858</v>
      </c>
      <c r="E5957" s="5" t="s">
        <v>17858</v>
      </c>
      <c r="F5957" s="5">
        <v>1.0</v>
      </c>
      <c r="G5957" s="5" t="s">
        <v>17859</v>
      </c>
    </row>
    <row r="5958" ht="15.75" customHeight="1">
      <c r="A5958" s="4">
        <v>43464.85123842592</v>
      </c>
      <c r="B5958" s="5" t="s">
        <v>23312</v>
      </c>
      <c r="C5958" s="5" t="s">
        <v>23313</v>
      </c>
      <c r="D5958" s="5" t="s">
        <v>23314</v>
      </c>
      <c r="E5958" s="5" t="s">
        <v>23314</v>
      </c>
      <c r="F5958" s="5">
        <v>1.0</v>
      </c>
      <c r="G5958" s="5" t="s">
        <v>23315</v>
      </c>
    </row>
    <row r="5959" ht="15.75" customHeight="1">
      <c r="A5959" s="4">
        <v>43464.852789351855</v>
      </c>
      <c r="B5959" s="5" t="s">
        <v>18541</v>
      </c>
      <c r="C5959" s="5" t="s">
        <v>18542</v>
      </c>
      <c r="D5959" s="5" t="s">
        <v>18543</v>
      </c>
      <c r="E5959" s="5" t="s">
        <v>18543</v>
      </c>
      <c r="F5959" s="5">
        <v>1.0</v>
      </c>
      <c r="G5959" s="5" t="s">
        <v>18544</v>
      </c>
    </row>
    <row r="5960" ht="15.75" customHeight="1">
      <c r="A5960" s="4">
        <v>43464.85475694444</v>
      </c>
      <c r="B5960" s="5" t="s">
        <v>19337</v>
      </c>
      <c r="C5960" s="5" t="s">
        <v>19338</v>
      </c>
      <c r="D5960" s="5" t="s">
        <v>19339</v>
      </c>
      <c r="E5960" s="5" t="s">
        <v>19339</v>
      </c>
      <c r="F5960" s="5">
        <v>1.0</v>
      </c>
      <c r="G5960" s="5" t="s">
        <v>19340</v>
      </c>
    </row>
    <row r="5961" ht="15.75" customHeight="1">
      <c r="A5961" s="4">
        <v>43464.8566087963</v>
      </c>
      <c r="B5961" s="5" t="s">
        <v>16810</v>
      </c>
      <c r="C5961" s="5" t="s">
        <v>16811</v>
      </c>
      <c r="D5961" s="5" t="s">
        <v>16812</v>
      </c>
      <c r="E5961" s="5" t="s">
        <v>16812</v>
      </c>
      <c r="F5961" s="5">
        <v>1.0</v>
      </c>
      <c r="G5961" s="5" t="s">
        <v>16813</v>
      </c>
    </row>
    <row r="5962" ht="15.75" customHeight="1">
      <c r="A5962" s="4">
        <v>43464.85767361111</v>
      </c>
      <c r="B5962" s="5" t="s">
        <v>18285</v>
      </c>
      <c r="C5962" s="5" t="s">
        <v>18286</v>
      </c>
      <c r="D5962" s="5" t="s">
        <v>18287</v>
      </c>
      <c r="E5962" s="5" t="s">
        <v>18287</v>
      </c>
      <c r="F5962" s="5">
        <v>1.0</v>
      </c>
      <c r="G5962" s="5" t="s">
        <v>18288</v>
      </c>
    </row>
    <row r="5963" ht="15.75" customHeight="1">
      <c r="A5963" s="4">
        <v>43464.85934027778</v>
      </c>
      <c r="B5963" s="5" t="s">
        <v>17451</v>
      </c>
      <c r="C5963" s="5" t="s">
        <v>17452</v>
      </c>
      <c r="D5963" s="5" t="s">
        <v>17453</v>
      </c>
      <c r="E5963" s="5" t="s">
        <v>17453</v>
      </c>
      <c r="F5963" s="5">
        <v>1.0</v>
      </c>
      <c r="G5963" s="5" t="s">
        <v>17454</v>
      </c>
    </row>
    <row r="5964" ht="15.75" customHeight="1">
      <c r="A5964" s="4">
        <v>43464.86170138889</v>
      </c>
      <c r="B5964" s="5" t="s">
        <v>13072</v>
      </c>
      <c r="C5964" s="5" t="s">
        <v>13073</v>
      </c>
      <c r="D5964" s="5" t="s">
        <v>13074</v>
      </c>
      <c r="E5964" s="5" t="s">
        <v>13074</v>
      </c>
      <c r="F5964" s="5">
        <v>1.0</v>
      </c>
      <c r="G5964" s="5" t="s">
        <v>13075</v>
      </c>
    </row>
    <row r="5965" ht="15.75" customHeight="1">
      <c r="A5965" s="4">
        <v>43464.863125</v>
      </c>
      <c r="B5965" s="5" t="s">
        <v>14697</v>
      </c>
      <c r="C5965" s="5" t="s">
        <v>14698</v>
      </c>
      <c r="D5965" s="5" t="s">
        <v>14699</v>
      </c>
      <c r="E5965" s="5" t="s">
        <v>14699</v>
      </c>
      <c r="F5965" s="5">
        <v>1.0</v>
      </c>
      <c r="G5965" s="5" t="s">
        <v>14700</v>
      </c>
    </row>
    <row r="5966" ht="15.75" customHeight="1">
      <c r="A5966" s="4">
        <v>43464.864803240744</v>
      </c>
      <c r="B5966" s="5" t="s">
        <v>23841</v>
      </c>
      <c r="C5966" s="5" t="s">
        <v>23842</v>
      </c>
      <c r="D5966" s="5" t="s">
        <v>23843</v>
      </c>
      <c r="E5966" s="5" t="s">
        <v>23843</v>
      </c>
      <c r="F5966" s="5">
        <v>1.0</v>
      </c>
      <c r="G5966" s="5" t="s">
        <v>23844</v>
      </c>
    </row>
    <row r="5967" ht="15.75" customHeight="1">
      <c r="A5967" s="4">
        <v>43464.86732638889</v>
      </c>
      <c r="B5967" s="5" t="s">
        <v>21450</v>
      </c>
      <c r="C5967" s="5" t="s">
        <v>21451</v>
      </c>
      <c r="D5967" s="5" t="s">
        <v>21452</v>
      </c>
      <c r="E5967" s="5" t="s">
        <v>21452</v>
      </c>
      <c r="F5967" s="5">
        <v>1.0</v>
      </c>
      <c r="G5967" s="5" t="s">
        <v>21453</v>
      </c>
    </row>
    <row r="5968" ht="15.75" customHeight="1">
      <c r="A5968" s="4">
        <v>43464.8693287037</v>
      </c>
      <c r="B5968" s="5" t="s">
        <v>15088</v>
      </c>
      <c r="C5968" s="5" t="s">
        <v>15089</v>
      </c>
      <c r="D5968" s="5" t="s">
        <v>15090</v>
      </c>
      <c r="E5968" s="5" t="s">
        <v>15090</v>
      </c>
      <c r="F5968" s="5">
        <v>1.0</v>
      </c>
      <c r="G5968" s="5" t="s">
        <v>15091</v>
      </c>
    </row>
    <row r="5969" ht="15.75" customHeight="1">
      <c r="A5969" s="4">
        <v>43464.872025462966</v>
      </c>
      <c r="B5969" s="5" t="s">
        <v>14861</v>
      </c>
      <c r="C5969" s="5" t="s">
        <v>14862</v>
      </c>
      <c r="D5969" s="5" t="s">
        <v>14863</v>
      </c>
      <c r="E5969" s="5" t="s">
        <v>14863</v>
      </c>
      <c r="F5969" s="5">
        <v>1.0</v>
      </c>
      <c r="G5969" s="5" t="s">
        <v>14864</v>
      </c>
    </row>
    <row r="5970" ht="15.75" customHeight="1">
      <c r="A5970" s="4">
        <v>43464.8734375</v>
      </c>
      <c r="B5970" s="5" t="s">
        <v>16918</v>
      </c>
      <c r="C5970" s="5" t="s">
        <v>16919</v>
      </c>
      <c r="D5970" s="5" t="s">
        <v>16920</v>
      </c>
      <c r="E5970" s="5" t="s">
        <v>16920</v>
      </c>
      <c r="F5970" s="5">
        <v>1.0</v>
      </c>
      <c r="G5970" s="5" t="s">
        <v>16921</v>
      </c>
    </row>
    <row r="5971" ht="15.75" customHeight="1">
      <c r="A5971" s="4">
        <v>43464.876805555556</v>
      </c>
      <c r="B5971" s="5" t="s">
        <v>12807</v>
      </c>
      <c r="C5971" s="5" t="s">
        <v>12808</v>
      </c>
      <c r="D5971" s="5" t="s">
        <v>12809</v>
      </c>
      <c r="E5971" s="5" t="s">
        <v>12809</v>
      </c>
      <c r="F5971" s="5">
        <v>1.0</v>
      </c>
      <c r="G5971" s="5" t="s">
        <v>12810</v>
      </c>
    </row>
    <row r="5972" ht="15.75" customHeight="1">
      <c r="A5972" s="4">
        <v>43464.878587962965</v>
      </c>
      <c r="B5972" s="5" t="s">
        <v>9851</v>
      </c>
      <c r="C5972" s="5" t="s">
        <v>9852</v>
      </c>
      <c r="D5972" s="5" t="s">
        <v>24402</v>
      </c>
      <c r="E5972" s="5" t="s">
        <v>24402</v>
      </c>
      <c r="F5972" s="5">
        <v>1.0</v>
      </c>
      <c r="G5972" s="5" t="s">
        <v>9853</v>
      </c>
    </row>
    <row r="5973" ht="15.75" customHeight="1">
      <c r="A5973" s="4">
        <v>43464.87905092593</v>
      </c>
      <c r="B5973" s="5" t="s">
        <v>17159</v>
      </c>
      <c r="C5973" s="5" t="s">
        <v>17160</v>
      </c>
      <c r="D5973" s="5" t="s">
        <v>17161</v>
      </c>
      <c r="E5973" s="5" t="s">
        <v>17161</v>
      </c>
      <c r="F5973" s="5">
        <v>1.0</v>
      </c>
      <c r="G5973" s="5" t="s">
        <v>17162</v>
      </c>
    </row>
    <row r="5974" ht="15.75" customHeight="1">
      <c r="A5974" s="4">
        <v>43464.881261574075</v>
      </c>
      <c r="B5974" s="5" t="s">
        <v>24511</v>
      </c>
      <c r="C5974" s="5" t="s">
        <v>24512</v>
      </c>
      <c r="D5974" s="5" t="s">
        <v>24513</v>
      </c>
      <c r="E5974" s="5" t="s">
        <v>24513</v>
      </c>
      <c r="F5974" s="5">
        <v>1.0</v>
      </c>
      <c r="G5974" s="5" t="s">
        <v>24514</v>
      </c>
    </row>
    <row r="5975" ht="15.75" customHeight="1">
      <c r="A5975" s="4">
        <v>43464.88394675926</v>
      </c>
      <c r="B5975" s="5" t="s">
        <v>15967</v>
      </c>
      <c r="C5975" s="5" t="s">
        <v>15968</v>
      </c>
      <c r="D5975" s="5" t="s">
        <v>15969</v>
      </c>
      <c r="E5975" s="5" t="s">
        <v>15969</v>
      </c>
      <c r="F5975" s="5">
        <v>1.0</v>
      </c>
      <c r="G5975" s="5" t="s">
        <v>15970</v>
      </c>
    </row>
    <row r="5976" ht="15.75" customHeight="1">
      <c r="A5976" s="4">
        <v>43464.885613425926</v>
      </c>
      <c r="B5976" s="5" t="s">
        <v>21143</v>
      </c>
      <c r="C5976" s="5" t="s">
        <v>21144</v>
      </c>
      <c r="D5976" s="5" t="s">
        <v>21145</v>
      </c>
      <c r="E5976" s="5" t="s">
        <v>21145</v>
      </c>
      <c r="F5976" s="5">
        <v>1.0</v>
      </c>
      <c r="G5976" s="5" t="s">
        <v>21146</v>
      </c>
    </row>
    <row r="5977" ht="15.75" customHeight="1">
      <c r="A5977" s="4">
        <v>43464.88761574074</v>
      </c>
      <c r="B5977" s="5" t="s">
        <v>20090</v>
      </c>
      <c r="C5977" s="5" t="s">
        <v>20091</v>
      </c>
      <c r="D5977" s="5" t="s">
        <v>20092</v>
      </c>
      <c r="E5977" s="5" t="s">
        <v>20092</v>
      </c>
      <c r="F5977" s="5">
        <v>1.0</v>
      </c>
      <c r="G5977" s="5" t="s">
        <v>20093</v>
      </c>
    </row>
    <row r="5978" ht="15.75" customHeight="1">
      <c r="A5978" s="4">
        <v>43464.889131944445</v>
      </c>
      <c r="B5978" s="5" t="s">
        <v>25051</v>
      </c>
      <c r="C5978" s="5" t="s">
        <v>25052</v>
      </c>
      <c r="D5978" s="5" t="s">
        <v>25053</v>
      </c>
      <c r="E5978" s="5" t="s">
        <v>25053</v>
      </c>
      <c r="F5978" s="5">
        <v>1.0</v>
      </c>
      <c r="G5978" s="5" t="s">
        <v>25054</v>
      </c>
    </row>
    <row r="5979" ht="15.75" customHeight="1">
      <c r="A5979" s="4">
        <v>43464.8903125</v>
      </c>
      <c r="B5979" s="5" t="s">
        <v>18370</v>
      </c>
      <c r="C5979" s="5" t="s">
        <v>18371</v>
      </c>
      <c r="D5979" s="5" t="s">
        <v>18372</v>
      </c>
      <c r="E5979" s="5" t="s">
        <v>18372</v>
      </c>
      <c r="F5979" s="5">
        <v>1.0</v>
      </c>
      <c r="G5979" s="5" t="s">
        <v>18373</v>
      </c>
    </row>
    <row r="5980" ht="15.75" customHeight="1">
      <c r="A5980" s="4">
        <v>43464.89160879629</v>
      </c>
      <c r="B5980" s="5" t="s">
        <v>18708</v>
      </c>
      <c r="C5980" s="5" t="s">
        <v>18709</v>
      </c>
      <c r="D5980" s="5" t="s">
        <v>18710</v>
      </c>
      <c r="E5980" s="5" t="s">
        <v>18710</v>
      </c>
      <c r="F5980" s="5">
        <v>1.0</v>
      </c>
      <c r="G5980" s="5" t="s">
        <v>18711</v>
      </c>
    </row>
    <row r="5981" ht="15.75" customHeight="1">
      <c r="A5981" s="4">
        <v>43464.89289351852</v>
      </c>
      <c r="B5981" s="5" t="s">
        <v>18260</v>
      </c>
      <c r="C5981" s="5" t="s">
        <v>18261</v>
      </c>
      <c r="D5981" s="5" t="s">
        <v>18262</v>
      </c>
      <c r="E5981" s="5" t="s">
        <v>18262</v>
      </c>
      <c r="F5981" s="5">
        <v>1.0</v>
      </c>
      <c r="G5981" s="5" t="s">
        <v>18263</v>
      </c>
    </row>
    <row r="5982" ht="15.75" customHeight="1">
      <c r="A5982" s="4">
        <v>43464.8950462963</v>
      </c>
      <c r="B5982" s="5" t="s">
        <v>25307</v>
      </c>
      <c r="C5982" s="5" t="s">
        <v>25308</v>
      </c>
      <c r="D5982" s="5" t="s">
        <v>25309</v>
      </c>
      <c r="E5982" s="5" t="s">
        <v>25309</v>
      </c>
      <c r="F5982" s="5">
        <v>1.0</v>
      </c>
      <c r="G5982" s="5" t="s">
        <v>25310</v>
      </c>
    </row>
    <row r="5983" ht="15.75" customHeight="1">
      <c r="A5983" s="4">
        <v>43464.89528935185</v>
      </c>
      <c r="B5983" s="5" t="s">
        <v>26275</v>
      </c>
      <c r="C5983" s="5" t="s">
        <v>26276</v>
      </c>
      <c r="D5983" s="5" t="s">
        <v>26277</v>
      </c>
      <c r="E5983" s="5" t="s">
        <v>26277</v>
      </c>
      <c r="F5983" s="5">
        <v>1.0</v>
      </c>
      <c r="G5983" s="5" t="s">
        <v>26278</v>
      </c>
    </row>
    <row r="5984" ht="15.75" customHeight="1">
      <c r="A5984" s="4">
        <v>43464.896203703705</v>
      </c>
      <c r="B5984" s="5" t="s">
        <v>11452</v>
      </c>
      <c r="C5984" s="5" t="s">
        <v>11453</v>
      </c>
      <c r="D5984" s="5" t="s">
        <v>18208</v>
      </c>
      <c r="E5984" s="5" t="s">
        <v>18208</v>
      </c>
      <c r="F5984" s="5">
        <v>1.0</v>
      </c>
      <c r="G5984" s="5" t="s">
        <v>11454</v>
      </c>
    </row>
    <row r="5985" ht="15.75" customHeight="1">
      <c r="A5985" s="4">
        <v>43464.8965625</v>
      </c>
      <c r="B5985" s="5" t="s">
        <v>25371</v>
      </c>
      <c r="C5985" s="5" t="s">
        <v>25372</v>
      </c>
      <c r="D5985" s="5" t="s">
        <v>25373</v>
      </c>
      <c r="E5985" s="5" t="s">
        <v>25373</v>
      </c>
      <c r="F5985" s="5">
        <v>1.0</v>
      </c>
      <c r="G5985" s="5" t="s">
        <v>25374</v>
      </c>
    </row>
    <row r="5986" ht="15.75" customHeight="1">
      <c r="A5986" s="4">
        <v>43464.898252314815</v>
      </c>
      <c r="B5986" s="5" t="s">
        <v>17698</v>
      </c>
      <c r="C5986" s="5" t="s">
        <v>17699</v>
      </c>
      <c r="D5986" s="5" t="s">
        <v>17700</v>
      </c>
      <c r="E5986" s="5" t="s">
        <v>17700</v>
      </c>
      <c r="F5986" s="5">
        <v>1.0</v>
      </c>
      <c r="G5986" s="5" t="s">
        <v>17701</v>
      </c>
    </row>
    <row r="5987" ht="15.75" customHeight="1">
      <c r="A5987" s="4">
        <v>43464.8993287037</v>
      </c>
      <c r="B5987" s="5" t="s">
        <v>22553</v>
      </c>
      <c r="C5987" s="5" t="s">
        <v>22554</v>
      </c>
      <c r="D5987" s="5" t="s">
        <v>22555</v>
      </c>
      <c r="E5987" s="5" t="s">
        <v>22555</v>
      </c>
      <c r="F5987" s="5">
        <v>1.0</v>
      </c>
      <c r="G5987" s="5" t="s">
        <v>22556</v>
      </c>
    </row>
    <row r="5988" ht="15.75" customHeight="1">
      <c r="A5988" s="4">
        <v>43464.89959490741</v>
      </c>
      <c r="B5988" s="5" t="s">
        <v>14222</v>
      </c>
      <c r="C5988" s="5" t="s">
        <v>14223</v>
      </c>
      <c r="D5988" s="5" t="s">
        <v>14224</v>
      </c>
      <c r="E5988" s="5" t="s">
        <v>14224</v>
      </c>
      <c r="F5988" s="5">
        <v>1.0</v>
      </c>
      <c r="G5988" s="5" t="s">
        <v>14225</v>
      </c>
    </row>
    <row r="5989" ht="15.75" customHeight="1">
      <c r="A5989" s="4">
        <v>43464.9005787037</v>
      </c>
      <c r="B5989" s="5" t="s">
        <v>25742</v>
      </c>
      <c r="C5989" s="5" t="s">
        <v>25743</v>
      </c>
      <c r="D5989" s="5" t="s">
        <v>25744</v>
      </c>
      <c r="E5989" s="5" t="s">
        <v>25744</v>
      </c>
      <c r="F5989" s="5">
        <v>1.0</v>
      </c>
      <c r="G5989" s="5" t="s">
        <v>25745</v>
      </c>
    </row>
    <row r="5990" ht="15.75" customHeight="1">
      <c r="A5990" s="4">
        <v>43464.901921296296</v>
      </c>
      <c r="B5990" s="5" t="s">
        <v>26946</v>
      </c>
      <c r="C5990" s="5" t="s">
        <v>26947</v>
      </c>
      <c r="D5990" s="5" t="s">
        <v>26948</v>
      </c>
      <c r="E5990" s="5" t="s">
        <v>26948</v>
      </c>
      <c r="F5990" s="5">
        <v>1.0</v>
      </c>
      <c r="G5990" s="5" t="s">
        <v>26949</v>
      </c>
    </row>
    <row r="5991" ht="15.75" customHeight="1">
      <c r="A5991" s="4">
        <v>43464.903657407405</v>
      </c>
      <c r="B5991" s="5" t="s">
        <v>26233</v>
      </c>
      <c r="C5991" s="5" t="s">
        <v>26234</v>
      </c>
      <c r="D5991" s="5" t="s">
        <v>26235</v>
      </c>
      <c r="E5991" s="5" t="s">
        <v>26236</v>
      </c>
      <c r="F5991" s="5">
        <v>1.0</v>
      </c>
      <c r="G5991" s="5" t="s">
        <v>26237</v>
      </c>
    </row>
    <row r="5992" ht="15.75" customHeight="1">
      <c r="A5992" s="4">
        <v>43464.90709490741</v>
      </c>
      <c r="B5992" s="5" t="s">
        <v>26310</v>
      </c>
      <c r="C5992" s="5" t="s">
        <v>26311</v>
      </c>
      <c r="D5992" s="5" t="s">
        <v>26312</v>
      </c>
      <c r="E5992" s="5" t="s">
        <v>26312</v>
      </c>
      <c r="F5992" s="5">
        <v>1.0</v>
      </c>
      <c r="G5992" s="5" t="s">
        <v>26313</v>
      </c>
    </row>
    <row r="5993" ht="15.75" customHeight="1">
      <c r="A5993" s="4">
        <v>43464.913148148145</v>
      </c>
      <c r="B5993" s="5" t="s">
        <v>26452</v>
      </c>
      <c r="C5993" s="5" t="s">
        <v>26453</v>
      </c>
      <c r="D5993" s="5" t="s">
        <v>26454</v>
      </c>
      <c r="E5993" s="5" t="s">
        <v>26454</v>
      </c>
      <c r="F5993" s="5">
        <v>1.0</v>
      </c>
      <c r="G5993" s="5" t="s">
        <v>26455</v>
      </c>
    </row>
    <row r="5994" ht="15.75" customHeight="1">
      <c r="A5994" s="4">
        <v>43464.91850694444</v>
      </c>
      <c r="B5994" s="5" t="s">
        <v>23508</v>
      </c>
      <c r="C5994" s="5" t="s">
        <v>23509</v>
      </c>
      <c r="D5994" s="5" t="s">
        <v>23510</v>
      </c>
      <c r="E5994" s="5" t="s">
        <v>23510</v>
      </c>
      <c r="F5994" s="5">
        <v>1.0</v>
      </c>
      <c r="G5994" s="5" t="s">
        <v>23511</v>
      </c>
    </row>
    <row r="5995" ht="15.75" customHeight="1">
      <c r="A5995" s="4">
        <v>43464.921064814815</v>
      </c>
      <c r="B5995" s="5" t="s">
        <v>26653</v>
      </c>
      <c r="C5995" s="5" t="s">
        <v>26654</v>
      </c>
      <c r="D5995" s="5" t="s">
        <v>26655</v>
      </c>
      <c r="E5995" s="5" t="s">
        <v>26655</v>
      </c>
      <c r="F5995" s="5">
        <v>1.0</v>
      </c>
      <c r="G5995" s="5" t="s">
        <v>26656</v>
      </c>
    </row>
    <row r="5996" ht="15.75" customHeight="1">
      <c r="A5996" s="4">
        <v>43464.92454861111</v>
      </c>
      <c r="B5996" s="5" t="s">
        <v>26564</v>
      </c>
      <c r="C5996" s="5" t="s">
        <v>26565</v>
      </c>
      <c r="D5996" s="5" t="s">
        <v>26566</v>
      </c>
      <c r="E5996" s="5" t="s">
        <v>26566</v>
      </c>
      <c r="F5996" s="5">
        <v>1.0</v>
      </c>
      <c r="G5996" s="5" t="s">
        <v>26567</v>
      </c>
    </row>
    <row r="5997" ht="15.75" customHeight="1">
      <c r="A5997" s="4">
        <v>43464.92802083334</v>
      </c>
      <c r="B5997" s="5" t="s">
        <v>26238</v>
      </c>
      <c r="C5997" s="5" t="s">
        <v>26239</v>
      </c>
      <c r="D5997" s="5" t="s">
        <v>26240</v>
      </c>
      <c r="E5997" s="5" t="s">
        <v>26240</v>
      </c>
      <c r="F5997" s="5">
        <v>1.0</v>
      </c>
      <c r="G5997" s="5" t="s">
        <v>26241</v>
      </c>
    </row>
    <row r="5998" ht="15.75" customHeight="1">
      <c r="A5998" s="4">
        <v>43464.93237268519</v>
      </c>
      <c r="B5998" s="5" t="s">
        <v>27112</v>
      </c>
      <c r="C5998" s="5" t="s">
        <v>27113</v>
      </c>
      <c r="D5998" s="5" t="s">
        <v>27114</v>
      </c>
      <c r="E5998" s="5" t="s">
        <v>27114</v>
      </c>
      <c r="F5998" s="5">
        <v>1.0</v>
      </c>
      <c r="G5998" s="5" t="s">
        <v>27115</v>
      </c>
    </row>
    <row r="5999" ht="15.75" customHeight="1">
      <c r="A5999" s="4">
        <v>43464.93494212963</v>
      </c>
      <c r="B5999" s="5" t="s">
        <v>27214</v>
      </c>
      <c r="C5999" s="5" t="s">
        <v>27215</v>
      </c>
      <c r="D5999" s="5" t="s">
        <v>27216</v>
      </c>
      <c r="E5999" s="5" t="s">
        <v>27216</v>
      </c>
      <c r="F5999" s="5">
        <v>1.0</v>
      </c>
      <c r="G5999" s="5" t="s">
        <v>27217</v>
      </c>
    </row>
    <row r="6000" ht="15.75" customHeight="1">
      <c r="A6000" s="4">
        <v>43464.941041666665</v>
      </c>
      <c r="B6000" s="5" t="s">
        <v>15123</v>
      </c>
      <c r="C6000" s="5" t="s">
        <v>15124</v>
      </c>
      <c r="D6000" s="5" t="s">
        <v>15125</v>
      </c>
      <c r="E6000" s="5" t="s">
        <v>15125</v>
      </c>
      <c r="F6000" s="5">
        <v>1.0</v>
      </c>
      <c r="G6000" s="5" t="s">
        <v>15126</v>
      </c>
    </row>
    <row r="6001" ht="15.75" customHeight="1">
      <c r="A6001" s="4">
        <v>43464.945601851854</v>
      </c>
      <c r="B6001" s="5" t="s">
        <v>26607</v>
      </c>
      <c r="C6001" s="5" t="s">
        <v>26608</v>
      </c>
      <c r="D6001" s="5" t="s">
        <v>26609</v>
      </c>
      <c r="E6001" s="5" t="s">
        <v>26609</v>
      </c>
      <c r="F6001" s="5">
        <v>1.0</v>
      </c>
      <c r="G6001" s="5" t="s">
        <v>26610</v>
      </c>
    </row>
    <row r="6002" ht="15.75" customHeight="1">
      <c r="A6002" s="4">
        <v>43464.948217592595</v>
      </c>
      <c r="B6002" s="5" t="s">
        <v>26541</v>
      </c>
      <c r="C6002" s="5" t="s">
        <v>26542</v>
      </c>
      <c r="D6002" s="5" t="s">
        <v>26543</v>
      </c>
      <c r="E6002" s="5" t="s">
        <v>26544</v>
      </c>
      <c r="F6002" s="5">
        <v>1.0</v>
      </c>
      <c r="G6002" s="5" t="s">
        <v>26545</v>
      </c>
    </row>
    <row r="6003" ht="15.75" customHeight="1">
      <c r="A6003" s="4">
        <v>43464.94987268518</v>
      </c>
      <c r="B6003" s="5" t="s">
        <v>22438</v>
      </c>
      <c r="C6003" s="5" t="s">
        <v>22439</v>
      </c>
      <c r="D6003" s="5" t="s">
        <v>22440</v>
      </c>
      <c r="E6003" s="5" t="s">
        <v>22440</v>
      </c>
      <c r="F6003" s="5">
        <v>1.0</v>
      </c>
      <c r="G6003" s="5" t="s">
        <v>22441</v>
      </c>
    </row>
    <row r="6004" ht="15.75" customHeight="1">
      <c r="A6004" s="4">
        <v>43464.95061342593</v>
      </c>
      <c r="B6004" s="5" t="s">
        <v>27016</v>
      </c>
      <c r="C6004" s="5" t="s">
        <v>27017</v>
      </c>
      <c r="D6004" s="5" t="s">
        <v>27018</v>
      </c>
      <c r="E6004" s="5" t="s">
        <v>27019</v>
      </c>
      <c r="F6004" s="5">
        <v>1.0</v>
      </c>
      <c r="G6004" s="5" t="s">
        <v>27020</v>
      </c>
    </row>
    <row r="6005" ht="15.75" customHeight="1">
      <c r="A6005" s="4">
        <v>43464.954930555556</v>
      </c>
      <c r="B6005" s="5" t="s">
        <v>23599</v>
      </c>
      <c r="C6005" s="5" t="s">
        <v>23600</v>
      </c>
      <c r="D6005" s="5" t="s">
        <v>23601</v>
      </c>
      <c r="E6005" s="5" t="s">
        <v>23601</v>
      </c>
      <c r="F6005" s="5">
        <v>1.0</v>
      </c>
      <c r="G6005" s="5" t="s">
        <v>23602</v>
      </c>
    </row>
    <row r="6006" ht="15.75" customHeight="1">
      <c r="A6006" s="4">
        <v>43464.95574074074</v>
      </c>
      <c r="B6006" s="5" t="s">
        <v>26536</v>
      </c>
      <c r="C6006" s="5" t="s">
        <v>26537</v>
      </c>
      <c r="D6006" s="5" t="s">
        <v>26538</v>
      </c>
      <c r="E6006" s="5" t="s">
        <v>26539</v>
      </c>
      <c r="F6006" s="5">
        <v>1.0</v>
      </c>
      <c r="G6006" s="5" t="s">
        <v>26540</v>
      </c>
    </row>
    <row r="6007" ht="15.75" customHeight="1">
      <c r="A6007" s="4">
        <v>43464.95929398148</v>
      </c>
      <c r="B6007" s="5" t="s">
        <v>26271</v>
      </c>
      <c r="C6007" s="5" t="s">
        <v>26272</v>
      </c>
      <c r="D6007" s="5" t="s">
        <v>26273</v>
      </c>
      <c r="E6007" s="5" t="s">
        <v>26273</v>
      </c>
      <c r="F6007" s="5">
        <v>1.0</v>
      </c>
      <c r="G6007" s="5" t="s">
        <v>26274</v>
      </c>
    </row>
    <row r="6008" ht="15.75" customHeight="1">
      <c r="A6008" s="4">
        <v>43464.96092592592</v>
      </c>
      <c r="B6008" s="5" t="s">
        <v>27218</v>
      </c>
      <c r="C6008" s="5" t="s">
        <v>27219</v>
      </c>
      <c r="D6008" s="5" t="s">
        <v>27220</v>
      </c>
      <c r="E6008" s="5" t="s">
        <v>27220</v>
      </c>
      <c r="F6008" s="5">
        <v>1.0</v>
      </c>
      <c r="G6008" s="5" t="s">
        <v>27221</v>
      </c>
    </row>
    <row r="6009" ht="15.75" customHeight="1">
      <c r="A6009" s="4">
        <v>43464.963472222225</v>
      </c>
      <c r="B6009" s="5" t="s">
        <v>26880</v>
      </c>
      <c r="C6009" s="5" t="s">
        <v>26881</v>
      </c>
      <c r="D6009" s="5" t="s">
        <v>26882</v>
      </c>
      <c r="E6009" s="5" t="s">
        <v>26883</v>
      </c>
      <c r="F6009" s="5">
        <v>1.0</v>
      </c>
      <c r="G6009" s="5" t="s">
        <v>26884</v>
      </c>
    </row>
    <row r="6010" ht="15.75" customHeight="1">
      <c r="A6010" s="4">
        <v>43464.96601851852</v>
      </c>
      <c r="B6010" s="5" t="s">
        <v>24875</v>
      </c>
      <c r="C6010" s="5" t="s">
        <v>24876</v>
      </c>
      <c r="D6010" s="5" t="s">
        <v>24877</v>
      </c>
      <c r="E6010" s="5" t="s">
        <v>24877</v>
      </c>
      <c r="F6010" s="5">
        <v>1.0</v>
      </c>
      <c r="G6010" s="5" t="s">
        <v>24878</v>
      </c>
    </row>
    <row r="6011" ht="15.75" customHeight="1">
      <c r="A6011" s="4">
        <v>43464.96773148148</v>
      </c>
      <c r="B6011" s="5" t="s">
        <v>27006</v>
      </c>
      <c r="C6011" s="5" t="s">
        <v>27007</v>
      </c>
      <c r="D6011" s="5" t="s">
        <v>27008</v>
      </c>
      <c r="E6011" s="5" t="s">
        <v>27009</v>
      </c>
      <c r="F6011" s="5">
        <v>1.0</v>
      </c>
      <c r="G6011" s="5" t="s">
        <v>27010</v>
      </c>
    </row>
    <row r="6012" ht="15.75" customHeight="1">
      <c r="A6012" s="4">
        <v>43464.9721412037</v>
      </c>
      <c r="B6012" s="5" t="s">
        <v>16316</v>
      </c>
      <c r="C6012" s="5" t="s">
        <v>16317</v>
      </c>
      <c r="D6012" s="5" t="s">
        <v>16318</v>
      </c>
      <c r="E6012" s="5" t="s">
        <v>16318</v>
      </c>
      <c r="F6012" s="5">
        <v>1.0</v>
      </c>
      <c r="G6012" s="5" t="s">
        <v>16319</v>
      </c>
    </row>
    <row r="6013" ht="15.75" customHeight="1">
      <c r="A6013" s="4">
        <v>43464.97390046297</v>
      </c>
      <c r="B6013" s="5" t="s">
        <v>16773</v>
      </c>
      <c r="C6013" s="5" t="s">
        <v>16774</v>
      </c>
      <c r="D6013" s="5" t="s">
        <v>16775</v>
      </c>
      <c r="E6013" s="5" t="s">
        <v>16775</v>
      </c>
      <c r="F6013" s="5">
        <v>1.0</v>
      </c>
      <c r="G6013" s="5" t="s">
        <v>16776</v>
      </c>
    </row>
    <row r="6014" ht="15.75" customHeight="1">
      <c r="A6014" s="4">
        <v>43464.97466435185</v>
      </c>
      <c r="B6014" s="5" t="s">
        <v>16509</v>
      </c>
      <c r="C6014" s="5" t="s">
        <v>16510</v>
      </c>
      <c r="D6014" s="5" t="s">
        <v>16511</v>
      </c>
      <c r="E6014" s="5" t="s">
        <v>16511</v>
      </c>
      <c r="F6014" s="5">
        <v>1.0</v>
      </c>
      <c r="G6014" s="5" t="s">
        <v>16512</v>
      </c>
    </row>
    <row r="6015" ht="15.75" customHeight="1">
      <c r="A6015" s="4">
        <v>43464.975439814814</v>
      </c>
      <c r="B6015" s="5" t="s">
        <v>16037</v>
      </c>
      <c r="C6015" s="5" t="s">
        <v>16038</v>
      </c>
      <c r="D6015" s="5" t="s">
        <v>16039</v>
      </c>
      <c r="E6015" s="5" t="s">
        <v>16039</v>
      </c>
      <c r="F6015" s="5">
        <v>1.0</v>
      </c>
      <c r="G6015" s="5" t="s">
        <v>16040</v>
      </c>
    </row>
    <row r="6016" ht="15.75" customHeight="1">
      <c r="A6016" s="4">
        <v>43464.97712962963</v>
      </c>
      <c r="B6016" s="5" t="s">
        <v>16706</v>
      </c>
      <c r="C6016" s="5" t="s">
        <v>16707</v>
      </c>
      <c r="D6016" s="5" t="s">
        <v>16708</v>
      </c>
      <c r="E6016" s="5" t="s">
        <v>16708</v>
      </c>
      <c r="F6016" s="5">
        <v>1.0</v>
      </c>
      <c r="G6016" s="5" t="s">
        <v>16709</v>
      </c>
    </row>
    <row r="6017" ht="15.75" customHeight="1">
      <c r="A6017" s="4">
        <v>43464.97881944444</v>
      </c>
      <c r="B6017" s="5" t="s">
        <v>26626</v>
      </c>
      <c r="C6017" s="5" t="s">
        <v>26627</v>
      </c>
      <c r="D6017" s="5" t="s">
        <v>26628</v>
      </c>
      <c r="E6017" s="5" t="s">
        <v>26629</v>
      </c>
      <c r="F6017" s="5">
        <v>1.0</v>
      </c>
      <c r="G6017" s="5" t="s">
        <v>26630</v>
      </c>
    </row>
    <row r="6018" ht="15.75" customHeight="1">
      <c r="A6018" s="4">
        <v>43464.98050925926</v>
      </c>
      <c r="B6018" s="5" t="s">
        <v>27286</v>
      </c>
      <c r="C6018" s="5" t="s">
        <v>27287</v>
      </c>
      <c r="D6018" s="5" t="s">
        <v>27288</v>
      </c>
      <c r="E6018" s="5" t="s">
        <v>27288</v>
      </c>
      <c r="F6018" s="5">
        <v>1.0</v>
      </c>
      <c r="G6018" s="5" t="s">
        <v>27289</v>
      </c>
    </row>
    <row r="6019" ht="15.75" customHeight="1">
      <c r="A6019" s="4">
        <v>43464.98217592593</v>
      </c>
      <c r="B6019" s="5" t="s">
        <v>26355</v>
      </c>
      <c r="C6019" s="5" t="s">
        <v>26356</v>
      </c>
      <c r="D6019" s="5" t="s">
        <v>26357</v>
      </c>
      <c r="E6019" s="5" t="s">
        <v>26358</v>
      </c>
      <c r="F6019" s="5">
        <v>1.0</v>
      </c>
      <c r="G6019" s="5" t="s">
        <v>26359</v>
      </c>
    </row>
    <row r="6020" ht="15.75" customHeight="1">
      <c r="A6020" s="4">
        <v>43464.984976851854</v>
      </c>
      <c r="B6020" s="5" t="s">
        <v>11464</v>
      </c>
      <c r="C6020" s="5" t="s">
        <v>11465</v>
      </c>
      <c r="D6020" s="5" t="s">
        <v>16868</v>
      </c>
      <c r="E6020" s="5" t="s">
        <v>16868</v>
      </c>
      <c r="F6020" s="5">
        <v>1.0</v>
      </c>
      <c r="G6020" s="5" t="s">
        <v>11466</v>
      </c>
    </row>
    <row r="6021" ht="15.75" customHeight="1">
      <c r="A6021" s="4">
        <v>43464.98568287037</v>
      </c>
      <c r="B6021" s="5" t="s">
        <v>18949</v>
      </c>
      <c r="C6021" s="5" t="s">
        <v>18950</v>
      </c>
      <c r="D6021" s="5" t="s">
        <v>18951</v>
      </c>
      <c r="E6021" s="5" t="s">
        <v>18951</v>
      </c>
      <c r="F6021" s="5">
        <v>1.0</v>
      </c>
      <c r="G6021" s="5" t="s">
        <v>18952</v>
      </c>
    </row>
    <row r="6022" ht="15.75" customHeight="1">
      <c r="A6022" s="4">
        <v>43464.98646990741</v>
      </c>
      <c r="B6022" s="5" t="s">
        <v>26252</v>
      </c>
      <c r="C6022" s="5" t="s">
        <v>26253</v>
      </c>
      <c r="D6022" s="5" t="s">
        <v>26254</v>
      </c>
      <c r="E6022" s="5" t="s">
        <v>26255</v>
      </c>
      <c r="F6022" s="5">
        <v>1.0</v>
      </c>
      <c r="G6022" s="5" t="s">
        <v>26256</v>
      </c>
    </row>
    <row r="6023" ht="15.75" customHeight="1">
      <c r="A6023" s="4">
        <v>43464.98667824074</v>
      </c>
      <c r="B6023" s="5" t="s">
        <v>11467</v>
      </c>
      <c r="C6023" s="5" t="s">
        <v>11468</v>
      </c>
      <c r="D6023" s="5" t="s">
        <v>22167</v>
      </c>
      <c r="E6023" s="5" t="s">
        <v>22167</v>
      </c>
      <c r="F6023" s="5">
        <v>1.0</v>
      </c>
      <c r="G6023" s="5" t="s">
        <v>11469</v>
      </c>
    </row>
    <row r="6024" ht="15.75" customHeight="1">
      <c r="A6024" s="4">
        <v>43464.98829861111</v>
      </c>
      <c r="B6024" s="5" t="s">
        <v>11470</v>
      </c>
      <c r="C6024" s="5" t="s">
        <v>11471</v>
      </c>
      <c r="D6024" s="5" t="s">
        <v>25976</v>
      </c>
      <c r="E6024" s="5" t="s">
        <v>25976</v>
      </c>
      <c r="F6024" s="5">
        <v>1.0</v>
      </c>
      <c r="G6024" s="5" t="s">
        <v>11472</v>
      </c>
    </row>
    <row r="6025" ht="15.75" customHeight="1">
      <c r="A6025" s="4">
        <v>43464.99024305555</v>
      </c>
      <c r="B6025" s="5" t="s">
        <v>11473</v>
      </c>
      <c r="C6025" s="5" t="s">
        <v>11474</v>
      </c>
      <c r="D6025" s="5" t="s">
        <v>16573</v>
      </c>
      <c r="E6025" s="5" t="s">
        <v>16573</v>
      </c>
      <c r="F6025" s="5">
        <v>1.0</v>
      </c>
      <c r="G6025" s="5" t="s">
        <v>11475</v>
      </c>
    </row>
    <row r="6026" ht="15.75" customHeight="1">
      <c r="A6026" s="4">
        <v>43464.99091435185</v>
      </c>
      <c r="B6026" s="5" t="s">
        <v>27145</v>
      </c>
      <c r="C6026" s="5" t="s">
        <v>27146</v>
      </c>
      <c r="D6026" s="5" t="s">
        <v>27147</v>
      </c>
      <c r="E6026" s="5" t="s">
        <v>27147</v>
      </c>
      <c r="F6026" s="5">
        <v>1.0</v>
      </c>
      <c r="G6026" s="5" t="s">
        <v>27148</v>
      </c>
    </row>
    <row r="6027" ht="15.75" customHeight="1">
      <c r="A6027" s="4">
        <v>43464.99538194444</v>
      </c>
      <c r="B6027" s="5" t="s">
        <v>26438</v>
      </c>
      <c r="C6027" s="5" t="s">
        <v>26439</v>
      </c>
      <c r="D6027" s="5" t="s">
        <v>26440</v>
      </c>
      <c r="E6027" s="5" t="s">
        <v>26441</v>
      </c>
      <c r="F6027" s="5">
        <v>1.0</v>
      </c>
      <c r="G6027" s="5" t="s">
        <v>26442</v>
      </c>
    </row>
    <row r="6028" ht="15.75" customHeight="1">
      <c r="A6028" s="4">
        <v>43464.998877314814</v>
      </c>
      <c r="B6028" s="5" t="s">
        <v>27116</v>
      </c>
      <c r="C6028" s="5" t="s">
        <v>27117</v>
      </c>
      <c r="D6028" s="5" t="s">
        <v>27118</v>
      </c>
      <c r="E6028" s="5" t="s">
        <v>27118</v>
      </c>
      <c r="F6028" s="5">
        <v>1.0</v>
      </c>
      <c r="G6028" s="5" t="s">
        <v>27119</v>
      </c>
    </row>
    <row r="6029" ht="15.75" customHeight="1">
      <c r="A6029" s="4">
        <v>43465.0005787037</v>
      </c>
      <c r="B6029" s="5" t="s">
        <v>18418</v>
      </c>
      <c r="C6029" s="5" t="s">
        <v>18419</v>
      </c>
      <c r="D6029" s="5" t="s">
        <v>18420</v>
      </c>
      <c r="E6029" s="5" t="s">
        <v>18420</v>
      </c>
      <c r="F6029" s="5">
        <v>1.0</v>
      </c>
      <c r="G6029" s="5" t="s">
        <v>18421</v>
      </c>
    </row>
    <row r="6030" ht="15.75" customHeight="1">
      <c r="A6030" s="4">
        <v>43465.00141203704</v>
      </c>
      <c r="B6030" s="5" t="s">
        <v>26546</v>
      </c>
      <c r="C6030" s="5" t="s">
        <v>26547</v>
      </c>
      <c r="D6030" s="5" t="s">
        <v>26548</v>
      </c>
      <c r="E6030" s="5" t="s">
        <v>26549</v>
      </c>
      <c r="F6030" s="5">
        <v>1.0</v>
      </c>
      <c r="G6030" s="5" t="s">
        <v>26550</v>
      </c>
    </row>
    <row r="6031" ht="15.75" customHeight="1">
      <c r="A6031" s="4">
        <v>43465.01138888889</v>
      </c>
      <c r="B6031" s="5" t="s">
        <v>27883</v>
      </c>
      <c r="C6031" s="5" t="s">
        <v>27884</v>
      </c>
      <c r="D6031" s="5" t="s">
        <v>27885</v>
      </c>
      <c r="E6031" s="5" t="s">
        <v>27885</v>
      </c>
      <c r="F6031" s="5">
        <v>1.0</v>
      </c>
    </row>
    <row r="6032" ht="15.75" customHeight="1">
      <c r="A6032" s="4">
        <v>43465.01221064815</v>
      </c>
      <c r="B6032" s="5" t="s">
        <v>26890</v>
      </c>
      <c r="C6032" s="5" t="s">
        <v>26891</v>
      </c>
      <c r="D6032" s="5" t="s">
        <v>26892</v>
      </c>
      <c r="E6032" s="5" t="s">
        <v>26893</v>
      </c>
      <c r="F6032" s="5">
        <v>1.0</v>
      </c>
      <c r="G6032" s="5" t="s">
        <v>26894</v>
      </c>
    </row>
    <row r="6033" ht="15.75" customHeight="1">
      <c r="A6033" s="4">
        <v>43465.01840277778</v>
      </c>
      <c r="B6033" s="5" t="s">
        <v>12801</v>
      </c>
      <c r="C6033" s="5" t="s">
        <v>12802</v>
      </c>
      <c r="D6033" s="5" t="s">
        <v>12803</v>
      </c>
      <c r="E6033" s="5" t="s">
        <v>12803</v>
      </c>
      <c r="F6033" s="5">
        <v>1.0</v>
      </c>
      <c r="G6033" s="5" t="s">
        <v>12804</v>
      </c>
    </row>
    <row r="6034" ht="15.75" customHeight="1">
      <c r="A6034" s="4">
        <v>43465.01918981481</v>
      </c>
      <c r="B6034" s="5" t="s">
        <v>26333</v>
      </c>
      <c r="C6034" s="5" t="s">
        <v>26334</v>
      </c>
      <c r="D6034" s="5" t="s">
        <v>26335</v>
      </c>
      <c r="E6034" s="5" t="s">
        <v>26336</v>
      </c>
      <c r="F6034" s="5">
        <v>1.0</v>
      </c>
      <c r="G6034" s="5" t="s">
        <v>26337</v>
      </c>
    </row>
    <row r="6035" ht="15.75" customHeight="1">
      <c r="A6035" s="4">
        <v>43465.02103009259</v>
      </c>
      <c r="B6035" s="5" t="s">
        <v>15717</v>
      </c>
      <c r="C6035" s="5" t="s">
        <v>15718</v>
      </c>
      <c r="D6035" s="5" t="s">
        <v>15719</v>
      </c>
      <c r="E6035" s="5" t="s">
        <v>15719</v>
      </c>
      <c r="F6035" s="5">
        <v>1.0</v>
      </c>
      <c r="G6035" s="5" t="s">
        <v>15720</v>
      </c>
    </row>
    <row r="6036" ht="15.75" customHeight="1">
      <c r="A6036" s="4">
        <v>43465.02181712963</v>
      </c>
      <c r="B6036" s="5" t="s">
        <v>24385</v>
      </c>
      <c r="C6036" s="5" t="s">
        <v>24386</v>
      </c>
      <c r="D6036" s="5" t="s">
        <v>24387</v>
      </c>
      <c r="E6036" s="5" t="s">
        <v>24387</v>
      </c>
      <c r="F6036" s="5">
        <v>1.0</v>
      </c>
      <c r="G6036" s="5" t="s">
        <v>24388</v>
      </c>
    </row>
    <row r="6037" ht="15.75" customHeight="1">
      <c r="A6037" s="4">
        <v>43465.02260416667</v>
      </c>
      <c r="B6037" s="5" t="s">
        <v>27158</v>
      </c>
      <c r="C6037" s="5" t="s">
        <v>27159</v>
      </c>
      <c r="D6037" s="5" t="s">
        <v>27160</v>
      </c>
      <c r="E6037" s="5" t="s">
        <v>27161</v>
      </c>
      <c r="F6037" s="5">
        <v>1.0</v>
      </c>
      <c r="G6037" s="5" t="s">
        <v>27162</v>
      </c>
    </row>
    <row r="6038" ht="15.75" customHeight="1">
      <c r="A6038" s="4">
        <v>43465.02546296296</v>
      </c>
      <c r="B6038" s="5" t="s">
        <v>26324</v>
      </c>
      <c r="C6038" s="5" t="s">
        <v>26325</v>
      </c>
      <c r="D6038" s="5" t="s">
        <v>26326</v>
      </c>
      <c r="E6038" s="5" t="s">
        <v>26326</v>
      </c>
      <c r="F6038" s="5">
        <v>1.0</v>
      </c>
      <c r="G6038" s="5" t="s">
        <v>26327</v>
      </c>
    </row>
    <row r="6039" ht="15.75" customHeight="1">
      <c r="A6039" s="4">
        <v>43465.02987268518</v>
      </c>
      <c r="B6039" s="5" t="s">
        <v>26351</v>
      </c>
      <c r="C6039" s="5" t="s">
        <v>26352</v>
      </c>
      <c r="D6039" s="5" t="s">
        <v>26353</v>
      </c>
      <c r="E6039" s="5" t="s">
        <v>26353</v>
      </c>
      <c r="F6039" s="5">
        <v>1.0</v>
      </c>
      <c r="G6039" s="5" t="s">
        <v>26354</v>
      </c>
    </row>
    <row r="6040" ht="15.75" customHeight="1">
      <c r="A6040" s="4">
        <v>43465.034317129626</v>
      </c>
      <c r="B6040" s="5" t="s">
        <v>12880</v>
      </c>
      <c r="C6040" s="5" t="s">
        <v>12881</v>
      </c>
      <c r="D6040" s="5" t="s">
        <v>12882</v>
      </c>
      <c r="E6040" s="5" t="s">
        <v>12882</v>
      </c>
      <c r="F6040" s="5">
        <v>1.0</v>
      </c>
      <c r="G6040" s="5" t="s">
        <v>12883</v>
      </c>
    </row>
    <row r="6041" ht="15.75" customHeight="1">
      <c r="A6041" s="4">
        <v>43465.03512731481</v>
      </c>
      <c r="B6041" s="5" t="s">
        <v>23136</v>
      </c>
      <c r="C6041" s="5" t="s">
        <v>23137</v>
      </c>
      <c r="D6041" s="5" t="s">
        <v>23138</v>
      </c>
      <c r="E6041" s="5" t="s">
        <v>23138</v>
      </c>
      <c r="F6041" s="5">
        <v>1.0</v>
      </c>
      <c r="G6041" s="5" t="s">
        <v>23139</v>
      </c>
    </row>
    <row r="6042" ht="15.75" customHeight="1">
      <c r="A6042" s="4">
        <v>43465.03675925926</v>
      </c>
      <c r="B6042" s="5" t="s">
        <v>21797</v>
      </c>
      <c r="C6042" s="5" t="s">
        <v>21798</v>
      </c>
      <c r="D6042" s="5" t="s">
        <v>21799</v>
      </c>
      <c r="E6042" s="5" t="s">
        <v>21799</v>
      </c>
      <c r="F6042" s="5">
        <v>1.0</v>
      </c>
      <c r="G6042" s="5" t="s">
        <v>21800</v>
      </c>
    </row>
    <row r="6043" ht="15.75" customHeight="1">
      <c r="A6043" s="4">
        <v>43465.03755787037</v>
      </c>
      <c r="B6043" s="5" t="s">
        <v>19425</v>
      </c>
      <c r="C6043" s="5" t="s">
        <v>19426</v>
      </c>
      <c r="D6043" s="5" t="s">
        <v>19427</v>
      </c>
      <c r="E6043" s="5" t="s">
        <v>19427</v>
      </c>
      <c r="F6043" s="5">
        <v>1.0</v>
      </c>
      <c r="G6043" s="5" t="s">
        <v>19428</v>
      </c>
    </row>
    <row r="6044" ht="15.75" customHeight="1">
      <c r="A6044" s="4">
        <v>43465.03837962963</v>
      </c>
      <c r="B6044" s="5" t="s">
        <v>27080</v>
      </c>
      <c r="C6044" s="5" t="s">
        <v>27081</v>
      </c>
      <c r="D6044" s="5" t="s">
        <v>27082</v>
      </c>
      <c r="E6044" s="5" t="s">
        <v>27082</v>
      </c>
      <c r="F6044" s="5">
        <v>1.0</v>
      </c>
      <c r="G6044" s="5" t="s">
        <v>27083</v>
      </c>
    </row>
    <row r="6045" ht="15.75" customHeight="1">
      <c r="A6045" s="4">
        <v>43465.04001157408</v>
      </c>
      <c r="B6045" s="5" t="s">
        <v>20106</v>
      </c>
      <c r="C6045" s="5" t="s">
        <v>20107</v>
      </c>
      <c r="D6045" s="5" t="s">
        <v>20108</v>
      </c>
      <c r="E6045" s="5" t="s">
        <v>20108</v>
      </c>
      <c r="F6045" s="5">
        <v>1.0</v>
      </c>
      <c r="G6045" s="5" t="s">
        <v>20109</v>
      </c>
    </row>
    <row r="6046" ht="15.75" customHeight="1">
      <c r="A6046" s="4">
        <v>43465.04177083333</v>
      </c>
      <c r="B6046" s="5" t="s">
        <v>25190</v>
      </c>
      <c r="C6046" s="5" t="s">
        <v>25191</v>
      </c>
      <c r="D6046" s="5" t="s">
        <v>25192</v>
      </c>
      <c r="E6046" s="5" t="s">
        <v>25192</v>
      </c>
      <c r="F6046" s="5">
        <v>1.0</v>
      </c>
      <c r="G6046" s="5" t="s">
        <v>25193</v>
      </c>
    </row>
    <row r="6047" ht="15.75" customHeight="1">
      <c r="A6047" s="4">
        <v>43465.04256944444</v>
      </c>
      <c r="B6047" s="5" t="s">
        <v>24029</v>
      </c>
      <c r="C6047" s="5" t="s">
        <v>24030</v>
      </c>
      <c r="D6047" s="5" t="s">
        <v>24031</v>
      </c>
      <c r="E6047" s="5" t="s">
        <v>24031</v>
      </c>
      <c r="F6047" s="5">
        <v>1.0</v>
      </c>
      <c r="G6047" s="5" t="s">
        <v>24032</v>
      </c>
    </row>
    <row r="6048" ht="15.75" customHeight="1">
      <c r="A6048" s="4">
        <v>43465.04336805556</v>
      </c>
      <c r="B6048" s="5" t="s">
        <v>16904</v>
      </c>
      <c r="C6048" s="5" t="s">
        <v>16905</v>
      </c>
      <c r="D6048" s="5" t="s">
        <v>16906</v>
      </c>
      <c r="E6048" s="5" t="s">
        <v>16906</v>
      </c>
      <c r="F6048" s="5">
        <v>1.0</v>
      </c>
      <c r="G6048" s="5" t="s">
        <v>16907</v>
      </c>
    </row>
    <row r="6049" ht="15.75" customHeight="1">
      <c r="A6049" s="4">
        <v>43465.04415509259</v>
      </c>
      <c r="B6049" s="5" t="s">
        <v>26684</v>
      </c>
      <c r="C6049" s="5" t="s">
        <v>26685</v>
      </c>
      <c r="D6049" s="5" t="s">
        <v>26686</v>
      </c>
      <c r="E6049" s="5" t="s">
        <v>26687</v>
      </c>
      <c r="F6049" s="5">
        <v>1.0</v>
      </c>
      <c r="G6049" s="5" t="s">
        <v>26688</v>
      </c>
    </row>
    <row r="6050" ht="15.75" customHeight="1">
      <c r="A6050" s="4">
        <v>43465.045960648145</v>
      </c>
      <c r="B6050" s="5" t="s">
        <v>26370</v>
      </c>
      <c r="C6050" s="5" t="s">
        <v>26371</v>
      </c>
      <c r="D6050" s="5" t="s">
        <v>26372</v>
      </c>
      <c r="E6050" s="5" t="s">
        <v>26373</v>
      </c>
      <c r="F6050" s="5">
        <v>1.0</v>
      </c>
      <c r="G6050" s="5" t="s">
        <v>26374</v>
      </c>
    </row>
    <row r="6051" ht="15.75" customHeight="1">
      <c r="A6051" s="4">
        <v>43465.048622685186</v>
      </c>
      <c r="B6051" s="5" t="s">
        <v>15662</v>
      </c>
      <c r="C6051" s="5" t="s">
        <v>15663</v>
      </c>
      <c r="D6051" s="5" t="s">
        <v>15664</v>
      </c>
      <c r="E6051" s="5" t="s">
        <v>15664</v>
      </c>
      <c r="F6051" s="5">
        <v>1.0</v>
      </c>
      <c r="G6051" s="5" t="s">
        <v>15665</v>
      </c>
    </row>
    <row r="6052" ht="15.75" customHeight="1">
      <c r="A6052" s="4">
        <v>43465.049409722225</v>
      </c>
      <c r="B6052" s="5" t="s">
        <v>26950</v>
      </c>
      <c r="C6052" s="5" t="s">
        <v>26951</v>
      </c>
      <c r="D6052" s="5" t="s">
        <v>26952</v>
      </c>
      <c r="E6052" s="5" t="s">
        <v>26952</v>
      </c>
      <c r="F6052" s="5">
        <v>1.0</v>
      </c>
      <c r="G6052" s="5" t="s">
        <v>26953</v>
      </c>
    </row>
    <row r="6053" ht="15.75" customHeight="1">
      <c r="A6053" s="4">
        <v>43465.05304398148</v>
      </c>
      <c r="B6053" s="5" t="s">
        <v>17085</v>
      </c>
      <c r="C6053" s="5" t="s">
        <v>17086</v>
      </c>
      <c r="D6053" s="5" t="s">
        <v>17087</v>
      </c>
      <c r="E6053" s="5" t="s">
        <v>17087</v>
      </c>
      <c r="F6053" s="5">
        <v>1.0</v>
      </c>
      <c r="G6053" s="5" t="s">
        <v>17088</v>
      </c>
    </row>
    <row r="6054" ht="15.75" customHeight="1">
      <c r="A6054" s="4">
        <v>43465.05383101852</v>
      </c>
      <c r="B6054" s="5" t="s">
        <v>13625</v>
      </c>
      <c r="C6054" s="5" t="s">
        <v>13626</v>
      </c>
      <c r="D6054" s="5" t="s">
        <v>13627</v>
      </c>
      <c r="E6054" s="5" t="s">
        <v>13627</v>
      </c>
      <c r="F6054" s="5">
        <v>1.0</v>
      </c>
      <c r="G6054" s="5" t="s">
        <v>13628</v>
      </c>
    </row>
    <row r="6055" ht="15.75" customHeight="1">
      <c r="A6055" s="4">
        <v>43465.0546412037</v>
      </c>
      <c r="B6055" s="5" t="s">
        <v>27186</v>
      </c>
      <c r="C6055" s="5" t="s">
        <v>27187</v>
      </c>
      <c r="D6055" s="5" t="s">
        <v>27188</v>
      </c>
      <c r="E6055" s="5" t="s">
        <v>27189</v>
      </c>
      <c r="F6055" s="5">
        <v>1.0</v>
      </c>
      <c r="G6055" s="5" t="s">
        <v>27190</v>
      </c>
    </row>
    <row r="6056" ht="15.75" customHeight="1">
      <c r="A6056" s="4">
        <v>43465.06607638889</v>
      </c>
      <c r="B6056" s="5" t="s">
        <v>7715</v>
      </c>
      <c r="C6056" s="5" t="s">
        <v>7716</v>
      </c>
      <c r="D6056" s="5" t="s">
        <v>16821</v>
      </c>
      <c r="E6056" s="5" t="s">
        <v>16821</v>
      </c>
      <c r="F6056" s="5">
        <v>1.0</v>
      </c>
      <c r="G6056" s="5" t="s">
        <v>7717</v>
      </c>
    </row>
    <row r="6057" ht="15.75" customHeight="1">
      <c r="A6057" s="4">
        <v>43465.066412037035</v>
      </c>
      <c r="B6057" s="5" t="s">
        <v>28220</v>
      </c>
      <c r="C6057" s="5" t="s">
        <v>28221</v>
      </c>
      <c r="D6057" s="5" t="s">
        <v>19948</v>
      </c>
      <c r="E6057" s="5" t="s">
        <v>19948</v>
      </c>
      <c r="F6057" s="5">
        <v>1.0</v>
      </c>
      <c r="G6057" s="5" t="s">
        <v>28222</v>
      </c>
    </row>
    <row r="6058" ht="15.75" customHeight="1">
      <c r="A6058" s="4">
        <v>43465.06722222222</v>
      </c>
      <c r="B6058" s="5" t="s">
        <v>27045</v>
      </c>
      <c r="C6058" s="5" t="s">
        <v>27046</v>
      </c>
      <c r="D6058" s="5" t="s">
        <v>27047</v>
      </c>
      <c r="E6058" s="5" t="s">
        <v>27047</v>
      </c>
      <c r="F6058" s="5">
        <v>1.0</v>
      </c>
      <c r="G6058" s="5" t="s">
        <v>27048</v>
      </c>
    </row>
    <row r="6059" ht="15.75" customHeight="1">
      <c r="A6059" s="4">
        <v>43465.06988425926</v>
      </c>
      <c r="B6059" s="5" t="s">
        <v>26744</v>
      </c>
      <c r="C6059" s="5" t="s">
        <v>26745</v>
      </c>
      <c r="D6059" s="5" t="s">
        <v>26746</v>
      </c>
      <c r="E6059" s="5" t="s">
        <v>26746</v>
      </c>
      <c r="F6059" s="5">
        <v>1.0</v>
      </c>
      <c r="G6059" s="5" t="s">
        <v>26747</v>
      </c>
    </row>
    <row r="6060" ht="15.75" customHeight="1">
      <c r="A6060" s="4">
        <v>43465.07247685185</v>
      </c>
      <c r="B6060" s="5" t="s">
        <v>27290</v>
      </c>
      <c r="C6060" s="5" t="s">
        <v>27291</v>
      </c>
      <c r="D6060" s="5" t="s">
        <v>27292</v>
      </c>
      <c r="E6060" s="5" t="s">
        <v>27292</v>
      </c>
      <c r="F6060" s="5">
        <v>1.0</v>
      </c>
      <c r="G6060" s="5" t="s">
        <v>27293</v>
      </c>
    </row>
    <row r="6061" ht="15.75" customHeight="1">
      <c r="A6061" s="4">
        <v>43465.07420138889</v>
      </c>
      <c r="B6061" s="5" t="s">
        <v>26978</v>
      </c>
      <c r="C6061" s="5" t="s">
        <v>26979</v>
      </c>
      <c r="D6061" s="5" t="s">
        <v>26980</v>
      </c>
      <c r="E6061" s="5" t="s">
        <v>26981</v>
      </c>
      <c r="F6061" s="5">
        <v>1.0</v>
      </c>
      <c r="G6061" s="5" t="s">
        <v>26982</v>
      </c>
    </row>
    <row r="6062" ht="15.75" customHeight="1">
      <c r="A6062" s="4">
        <v>43465.07708333333</v>
      </c>
      <c r="B6062" s="5" t="s">
        <v>14856</v>
      </c>
      <c r="C6062" s="5" t="s">
        <v>14857</v>
      </c>
      <c r="D6062" s="5" t="s">
        <v>14858</v>
      </c>
      <c r="E6062" s="5" t="s">
        <v>14858</v>
      </c>
      <c r="F6062" s="5">
        <v>1.0</v>
      </c>
      <c r="G6062" s="5" t="s">
        <v>14859</v>
      </c>
    </row>
    <row r="6063" ht="15.75" customHeight="1">
      <c r="A6063" s="4">
        <v>43465.07938657407</v>
      </c>
      <c r="B6063" s="5" t="s">
        <v>11488</v>
      </c>
      <c r="C6063" s="5" t="s">
        <v>11489</v>
      </c>
      <c r="D6063" s="5" t="s">
        <v>21217</v>
      </c>
      <c r="E6063" s="5" t="s">
        <v>21217</v>
      </c>
      <c r="F6063" s="5">
        <v>1.0</v>
      </c>
      <c r="G6063" s="5" t="s">
        <v>11490</v>
      </c>
    </row>
    <row r="6064" ht="15.75" customHeight="1">
      <c r="A6064" s="4">
        <v>43465.08063657407</v>
      </c>
      <c r="B6064" s="5" t="s">
        <v>16633</v>
      </c>
      <c r="C6064" s="5" t="s">
        <v>16634</v>
      </c>
      <c r="D6064" s="5" t="s">
        <v>16635</v>
      </c>
      <c r="E6064" s="5" t="s">
        <v>16635</v>
      </c>
      <c r="F6064" s="5">
        <v>1.0</v>
      </c>
      <c r="G6064" s="5" t="s">
        <v>16636</v>
      </c>
    </row>
    <row r="6065" ht="15.75" customHeight="1">
      <c r="A6065" s="4">
        <v>43465.081458333334</v>
      </c>
      <c r="B6065" s="5" t="s">
        <v>27321</v>
      </c>
      <c r="C6065" s="5" t="s">
        <v>27322</v>
      </c>
      <c r="D6065" s="5" t="s">
        <v>27323</v>
      </c>
      <c r="E6065" s="5" t="s">
        <v>27323</v>
      </c>
      <c r="F6065" s="5">
        <v>1.0</v>
      </c>
      <c r="G6065" s="5" t="s">
        <v>27324</v>
      </c>
    </row>
    <row r="6066" ht="15.75" customHeight="1">
      <c r="A6066" s="4">
        <v>43465.08597222222</v>
      </c>
      <c r="B6066" s="5" t="s">
        <v>26933</v>
      </c>
      <c r="C6066" s="5" t="s">
        <v>26934</v>
      </c>
      <c r="D6066" s="5" t="s">
        <v>26935</v>
      </c>
      <c r="E6066" s="5" t="s">
        <v>26935</v>
      </c>
      <c r="F6066" s="5">
        <v>1.0</v>
      </c>
      <c r="G6066" s="5" t="s">
        <v>26936</v>
      </c>
    </row>
    <row r="6067" ht="15.75" customHeight="1">
      <c r="A6067" s="4">
        <v>43465.0925</v>
      </c>
      <c r="B6067" s="5" t="s">
        <v>20174</v>
      </c>
      <c r="C6067" s="5" t="s">
        <v>20175</v>
      </c>
      <c r="D6067" s="5" t="s">
        <v>20176</v>
      </c>
      <c r="E6067" s="5" t="s">
        <v>20176</v>
      </c>
      <c r="F6067" s="5">
        <v>1.0</v>
      </c>
      <c r="G6067" s="5" t="s">
        <v>20177</v>
      </c>
    </row>
    <row r="6068" ht="15.75" customHeight="1">
      <c r="A6068" s="4">
        <v>43465.093298611115</v>
      </c>
      <c r="B6068" s="5" t="s">
        <v>27093</v>
      </c>
      <c r="C6068" s="5" t="s">
        <v>27094</v>
      </c>
      <c r="D6068" s="5" t="s">
        <v>27095</v>
      </c>
      <c r="E6068" s="5" t="s">
        <v>27095</v>
      </c>
      <c r="F6068" s="5">
        <v>1.0</v>
      </c>
      <c r="G6068" s="5" t="s">
        <v>27096</v>
      </c>
    </row>
    <row r="6069" ht="15.75" customHeight="1">
      <c r="A6069" s="4">
        <v>43465.09788194444</v>
      </c>
      <c r="B6069" s="5" t="s">
        <v>18817</v>
      </c>
      <c r="C6069" s="5" t="s">
        <v>18818</v>
      </c>
      <c r="D6069" s="5" t="s">
        <v>18819</v>
      </c>
      <c r="E6069" s="5" t="s">
        <v>18819</v>
      </c>
      <c r="F6069" s="5">
        <v>1.0</v>
      </c>
      <c r="G6069" s="5" t="s">
        <v>18820</v>
      </c>
    </row>
    <row r="6070" ht="15.75" customHeight="1">
      <c r="A6070" s="4">
        <v>43465.09869212963</v>
      </c>
      <c r="B6070" s="5" t="s">
        <v>16830</v>
      </c>
      <c r="C6070" s="5" t="s">
        <v>16831</v>
      </c>
      <c r="D6070" s="5" t="s">
        <v>16832</v>
      </c>
      <c r="E6070" s="5" t="s">
        <v>16832</v>
      </c>
      <c r="F6070" s="5">
        <v>1.0</v>
      </c>
      <c r="G6070" s="5" t="s">
        <v>16833</v>
      </c>
    </row>
    <row r="6071" ht="15.75" customHeight="1">
      <c r="A6071" s="4">
        <v>43465.099490740744</v>
      </c>
      <c r="B6071" s="5" t="s">
        <v>26726</v>
      </c>
      <c r="C6071" s="5" t="s">
        <v>26727</v>
      </c>
      <c r="D6071" s="5" t="s">
        <v>26728</v>
      </c>
      <c r="E6071" s="5" t="s">
        <v>26729</v>
      </c>
      <c r="F6071" s="5">
        <v>1.0</v>
      </c>
      <c r="G6071" s="5" t="s">
        <v>26730</v>
      </c>
    </row>
    <row r="6072" ht="15.75" customHeight="1">
      <c r="A6072" s="4">
        <v>43465.103159722225</v>
      </c>
      <c r="B6072" s="5" t="s">
        <v>27163</v>
      </c>
      <c r="C6072" s="5" t="s">
        <v>27164</v>
      </c>
      <c r="D6072" s="5" t="s">
        <v>27165</v>
      </c>
      <c r="E6072" s="5" t="s">
        <v>27165</v>
      </c>
      <c r="F6072" s="5">
        <v>1.0</v>
      </c>
      <c r="G6072" s="5" t="s">
        <v>27166</v>
      </c>
    </row>
    <row r="6073" ht="15.75" customHeight="1">
      <c r="A6073" s="4">
        <v>43465.10503472222</v>
      </c>
      <c r="B6073" s="5" t="s">
        <v>26314</v>
      </c>
      <c r="C6073" s="5" t="s">
        <v>26315</v>
      </c>
      <c r="D6073" s="5" t="s">
        <v>26316</v>
      </c>
      <c r="E6073" s="5" t="s">
        <v>26317</v>
      </c>
      <c r="F6073" s="5">
        <v>1.0</v>
      </c>
      <c r="G6073" s="5" t="s">
        <v>26318</v>
      </c>
    </row>
    <row r="6074" ht="15.75" customHeight="1">
      <c r="A6074" s="4">
        <v>43465.10685185185</v>
      </c>
      <c r="B6074" s="5" t="s">
        <v>27172</v>
      </c>
      <c r="C6074" s="5" t="s">
        <v>27173</v>
      </c>
      <c r="D6074" s="5" t="s">
        <v>27174</v>
      </c>
      <c r="E6074" s="5" t="s">
        <v>27174</v>
      </c>
      <c r="F6074" s="5">
        <v>1.0</v>
      </c>
      <c r="G6074" s="5" t="s">
        <v>27175</v>
      </c>
    </row>
    <row r="6075" ht="15.75" customHeight="1">
      <c r="A6075" s="4">
        <v>43465.107881944445</v>
      </c>
      <c r="B6075" s="5" t="s">
        <v>11491</v>
      </c>
      <c r="C6075" s="5" t="s">
        <v>11492</v>
      </c>
      <c r="D6075" s="5" t="s">
        <v>25012</v>
      </c>
      <c r="E6075" s="5" t="s">
        <v>25012</v>
      </c>
      <c r="F6075" s="5">
        <v>1.0</v>
      </c>
      <c r="G6075" s="5" t="s">
        <v>11493</v>
      </c>
    </row>
    <row r="6076" ht="15.75" customHeight="1">
      <c r="A6076" s="4">
        <v>43465.10858796296</v>
      </c>
      <c r="B6076" s="5" t="s">
        <v>27153</v>
      </c>
      <c r="C6076" s="5" t="s">
        <v>27154</v>
      </c>
      <c r="D6076" s="5" t="s">
        <v>27155</v>
      </c>
      <c r="E6076" s="5" t="s">
        <v>27156</v>
      </c>
      <c r="F6076" s="5">
        <v>1.0</v>
      </c>
      <c r="G6076" s="5" t="s">
        <v>27157</v>
      </c>
    </row>
    <row r="6077" ht="15.75" customHeight="1">
      <c r="A6077" s="4">
        <v>43465.11141203704</v>
      </c>
      <c r="B6077" s="5" t="s">
        <v>27886</v>
      </c>
      <c r="C6077" s="5" t="s">
        <v>27887</v>
      </c>
      <c r="D6077" s="5" t="s">
        <v>27888</v>
      </c>
      <c r="E6077" s="5" t="s">
        <v>27888</v>
      </c>
      <c r="F6077" s="5">
        <v>1.0</v>
      </c>
    </row>
    <row r="6078" ht="15.75" customHeight="1">
      <c r="A6078" s="4">
        <v>43465.11219907407</v>
      </c>
      <c r="B6078" s="5" t="s">
        <v>26773</v>
      </c>
      <c r="C6078" s="5" t="s">
        <v>26774</v>
      </c>
      <c r="D6078" s="5" t="s">
        <v>26775</v>
      </c>
      <c r="E6078" s="5" t="s">
        <v>26775</v>
      </c>
      <c r="F6078" s="5">
        <v>1.0</v>
      </c>
      <c r="G6078" s="5" t="s">
        <v>26776</v>
      </c>
    </row>
    <row r="6079" ht="15.75" customHeight="1">
      <c r="A6079" s="4">
        <v>43465.11393518518</v>
      </c>
      <c r="B6079" s="5" t="s">
        <v>26507</v>
      </c>
      <c r="C6079" s="5" t="s">
        <v>26508</v>
      </c>
      <c r="D6079" s="5" t="s">
        <v>26509</v>
      </c>
      <c r="E6079" s="5" t="s">
        <v>26510</v>
      </c>
      <c r="F6079" s="5">
        <v>1.0</v>
      </c>
      <c r="G6079" s="5" t="s">
        <v>26511</v>
      </c>
    </row>
    <row r="6080" ht="15.75" customHeight="1">
      <c r="A6080" s="4">
        <v>43465.11665509259</v>
      </c>
      <c r="B6080" s="5" t="s">
        <v>26418</v>
      </c>
      <c r="C6080" s="5" t="s">
        <v>26419</v>
      </c>
      <c r="D6080" s="5" t="s">
        <v>26420</v>
      </c>
      <c r="E6080" s="5" t="s">
        <v>26421</v>
      </c>
      <c r="F6080" s="5">
        <v>1.0</v>
      </c>
      <c r="G6080" s="5" t="s">
        <v>26422</v>
      </c>
    </row>
    <row r="6081" ht="15.75" customHeight="1">
      <c r="A6081" s="4">
        <v>43465.119467592594</v>
      </c>
      <c r="B6081" s="5" t="s">
        <v>17562</v>
      </c>
      <c r="C6081" s="5" t="s">
        <v>17563</v>
      </c>
      <c r="D6081" s="5" t="s">
        <v>17564</v>
      </c>
      <c r="E6081" s="5" t="s">
        <v>17564</v>
      </c>
      <c r="F6081" s="5">
        <v>1.0</v>
      </c>
      <c r="G6081" s="5" t="s">
        <v>17565</v>
      </c>
    </row>
    <row r="6082" ht="15.75" customHeight="1">
      <c r="A6082" s="4">
        <v>43465.12217592593</v>
      </c>
      <c r="B6082" s="5" t="s">
        <v>26758</v>
      </c>
      <c r="C6082" s="5" t="s">
        <v>26759</v>
      </c>
      <c r="D6082" s="5" t="s">
        <v>26760</v>
      </c>
      <c r="E6082" s="5" t="s">
        <v>26761</v>
      </c>
      <c r="F6082" s="5">
        <v>1.0</v>
      </c>
      <c r="G6082" s="5" t="s">
        <v>26762</v>
      </c>
    </row>
    <row r="6083" ht="15.75" customHeight="1">
      <c r="A6083" s="4">
        <v>43465.124918981484</v>
      </c>
      <c r="B6083" s="5" t="s">
        <v>22849</v>
      </c>
      <c r="C6083" s="5" t="s">
        <v>22850</v>
      </c>
      <c r="D6083" s="5" t="s">
        <v>22851</v>
      </c>
      <c r="E6083" s="5" t="s">
        <v>22851</v>
      </c>
      <c r="F6083" s="5">
        <v>1.0</v>
      </c>
      <c r="G6083" s="5" t="s">
        <v>22852</v>
      </c>
    </row>
    <row r="6084" ht="15.75" customHeight="1">
      <c r="A6084" s="4">
        <v>43465.125752314816</v>
      </c>
      <c r="B6084" s="5" t="s">
        <v>26456</v>
      </c>
      <c r="C6084" s="5" t="s">
        <v>26457</v>
      </c>
      <c r="D6084" s="5" t="s">
        <v>26458</v>
      </c>
      <c r="E6084" s="5" t="s">
        <v>26458</v>
      </c>
      <c r="F6084" s="5">
        <v>1.0</v>
      </c>
      <c r="G6084" s="5" t="s">
        <v>26459</v>
      </c>
    </row>
    <row r="6085" ht="15.75" customHeight="1">
      <c r="A6085" s="4">
        <v>43465.127488425926</v>
      </c>
      <c r="B6085" s="5" t="s">
        <v>26959</v>
      </c>
      <c r="C6085" s="5" t="s">
        <v>26960</v>
      </c>
      <c r="D6085" s="5" t="s">
        <v>26961</v>
      </c>
      <c r="E6085" s="5" t="s">
        <v>26961</v>
      </c>
      <c r="F6085" s="5">
        <v>1.0</v>
      </c>
      <c r="G6085" s="5" t="s">
        <v>26962</v>
      </c>
    </row>
    <row r="6086" ht="15.75" customHeight="1">
      <c r="A6086" s="4">
        <v>43465.13135416667</v>
      </c>
      <c r="B6086" s="5" t="s">
        <v>27227</v>
      </c>
      <c r="C6086" s="5" t="s">
        <v>27228</v>
      </c>
      <c r="D6086" s="5" t="s">
        <v>27229</v>
      </c>
      <c r="E6086" s="5" t="s">
        <v>27230</v>
      </c>
      <c r="F6086" s="5">
        <v>1.0</v>
      </c>
      <c r="G6086" s="5" t="s">
        <v>27231</v>
      </c>
    </row>
    <row r="6087" ht="15.75" customHeight="1">
      <c r="A6087" s="4">
        <v>43465.14158564815</v>
      </c>
      <c r="B6087" s="5" t="s">
        <v>16690</v>
      </c>
      <c r="C6087" s="5" t="s">
        <v>16691</v>
      </c>
      <c r="D6087" s="5" t="s">
        <v>16692</v>
      </c>
      <c r="E6087" s="5" t="s">
        <v>16692</v>
      </c>
      <c r="F6087" s="5">
        <v>1.0</v>
      </c>
      <c r="G6087" s="5" t="s">
        <v>16693</v>
      </c>
    </row>
    <row r="6088" ht="15.75" customHeight="1">
      <c r="A6088" s="4">
        <v>43465.14331018519</v>
      </c>
      <c r="B6088" s="5" t="s">
        <v>27067</v>
      </c>
      <c r="C6088" s="5" t="s">
        <v>27068</v>
      </c>
      <c r="D6088" s="5" t="s">
        <v>27069</v>
      </c>
      <c r="E6088" s="5" t="s">
        <v>27069</v>
      </c>
      <c r="F6088" s="5">
        <v>1.0</v>
      </c>
      <c r="G6088" s="5" t="s">
        <v>27070</v>
      </c>
    </row>
    <row r="6089" ht="15.75" customHeight="1">
      <c r="A6089" s="4">
        <v>43465.14699074074</v>
      </c>
      <c r="B6089" s="5" t="s">
        <v>18272</v>
      </c>
      <c r="C6089" s="5" t="s">
        <v>18273</v>
      </c>
      <c r="D6089" s="5" t="s">
        <v>18274</v>
      </c>
      <c r="E6089" s="5" t="s">
        <v>18274</v>
      </c>
      <c r="F6089" s="5">
        <v>1.0</v>
      </c>
      <c r="G6089" s="5" t="s">
        <v>18275</v>
      </c>
    </row>
    <row r="6090" ht="15.75" customHeight="1">
      <c r="A6090" s="4">
        <v>43465.147881944446</v>
      </c>
      <c r="B6090" s="5" t="s">
        <v>13855</v>
      </c>
      <c r="C6090" s="5" t="s">
        <v>13856</v>
      </c>
      <c r="D6090" s="5" t="s">
        <v>13857</v>
      </c>
      <c r="E6090" s="5" t="s">
        <v>13857</v>
      </c>
      <c r="F6090" s="5">
        <v>1.0</v>
      </c>
      <c r="G6090" s="5" t="s">
        <v>13858</v>
      </c>
    </row>
    <row r="6091" ht="15.75" customHeight="1">
      <c r="A6091" s="4">
        <v>43465.14954861111</v>
      </c>
      <c r="B6091" s="5" t="s">
        <v>26301</v>
      </c>
      <c r="C6091" s="5" t="s">
        <v>26302</v>
      </c>
      <c r="D6091" s="5" t="s">
        <v>26303</v>
      </c>
      <c r="E6091" s="5" t="s">
        <v>26303</v>
      </c>
      <c r="F6091" s="5">
        <v>1.0</v>
      </c>
      <c r="G6091" s="5" t="s">
        <v>26304</v>
      </c>
    </row>
    <row r="6092" ht="15.75" customHeight="1">
      <c r="A6092" s="4">
        <v>43465.153136574074</v>
      </c>
      <c r="B6092" s="5" t="s">
        <v>15788</v>
      </c>
      <c r="C6092" s="5" t="s">
        <v>15789</v>
      </c>
      <c r="D6092" s="5" t="s">
        <v>15790</v>
      </c>
      <c r="E6092" s="5" t="s">
        <v>15790</v>
      </c>
      <c r="F6092" s="5">
        <v>1.0</v>
      </c>
      <c r="G6092" s="5" t="s">
        <v>15791</v>
      </c>
    </row>
    <row r="6093" ht="15.75" customHeight="1">
      <c r="A6093" s="4">
        <v>43465.15400462963</v>
      </c>
      <c r="B6093" s="5" t="s">
        <v>17426</v>
      </c>
      <c r="C6093" s="5" t="s">
        <v>17427</v>
      </c>
      <c r="D6093" s="5" t="s">
        <v>17428</v>
      </c>
      <c r="E6093" s="5" t="s">
        <v>17428</v>
      </c>
      <c r="F6093" s="5">
        <v>1.0</v>
      </c>
      <c r="G6093" s="5" t="s">
        <v>17429</v>
      </c>
    </row>
    <row r="6094" ht="15.75" customHeight="1">
      <c r="A6094" s="4">
        <v>43465.15571759259</v>
      </c>
      <c r="B6094" s="5" t="s">
        <v>27041</v>
      </c>
      <c r="C6094" s="5" t="s">
        <v>27042</v>
      </c>
      <c r="D6094" s="5" t="s">
        <v>27043</v>
      </c>
      <c r="E6094" s="5" t="s">
        <v>27043</v>
      </c>
      <c r="F6094" s="5">
        <v>1.0</v>
      </c>
      <c r="G6094" s="5" t="s">
        <v>27044</v>
      </c>
    </row>
    <row r="6095" ht="15.75" customHeight="1">
      <c r="A6095" s="4">
        <v>43465.158738425926</v>
      </c>
      <c r="B6095" s="5" t="s">
        <v>23526</v>
      </c>
      <c r="C6095" s="5" t="s">
        <v>23527</v>
      </c>
      <c r="D6095" s="5" t="s">
        <v>23528</v>
      </c>
      <c r="E6095" s="5" t="s">
        <v>23528</v>
      </c>
      <c r="F6095" s="5">
        <v>1.0</v>
      </c>
      <c r="G6095" s="5" t="s">
        <v>23529</v>
      </c>
    </row>
    <row r="6096" ht="15.75" customHeight="1">
      <c r="A6096" s="4">
        <v>43465.15960648148</v>
      </c>
      <c r="B6096" s="5" t="s">
        <v>26492</v>
      </c>
      <c r="C6096" s="5" t="s">
        <v>26493</v>
      </c>
      <c r="D6096" s="5" t="s">
        <v>26494</v>
      </c>
      <c r="E6096" s="5" t="s">
        <v>26495</v>
      </c>
      <c r="F6096" s="5">
        <v>1.0</v>
      </c>
      <c r="G6096" s="5" t="s">
        <v>26496</v>
      </c>
    </row>
    <row r="6097" ht="15.75" customHeight="1">
      <c r="A6097" s="4">
        <v>43465.164293981485</v>
      </c>
      <c r="B6097" s="5" t="s">
        <v>21907</v>
      </c>
      <c r="C6097" s="5" t="s">
        <v>21908</v>
      </c>
      <c r="D6097" s="5" t="s">
        <v>21909</v>
      </c>
      <c r="E6097" s="5" t="s">
        <v>21909</v>
      </c>
      <c r="F6097" s="5">
        <v>1.0</v>
      </c>
      <c r="G6097" s="5" t="s">
        <v>21910</v>
      </c>
    </row>
    <row r="6098" ht="15.75" customHeight="1">
      <c r="A6098" s="4">
        <v>43465.1662037037</v>
      </c>
      <c r="B6098" s="5" t="s">
        <v>27245</v>
      </c>
      <c r="C6098" s="5" t="s">
        <v>27246</v>
      </c>
      <c r="D6098" s="5" t="s">
        <v>27247</v>
      </c>
      <c r="E6098" s="5" t="s">
        <v>27247</v>
      </c>
      <c r="F6098" s="5">
        <v>1.0</v>
      </c>
      <c r="G6098" s="5" t="s">
        <v>27248</v>
      </c>
    </row>
    <row r="6099" ht="15.75" customHeight="1">
      <c r="A6099" s="4">
        <v>43465.1719212963</v>
      </c>
      <c r="B6099" s="5" t="s">
        <v>26858</v>
      </c>
      <c r="C6099" s="5" t="s">
        <v>26859</v>
      </c>
      <c r="D6099" s="5" t="s">
        <v>26860</v>
      </c>
      <c r="E6099" s="5" t="s">
        <v>26860</v>
      </c>
      <c r="F6099" s="5">
        <v>1.0</v>
      </c>
      <c r="G6099" s="5" t="s">
        <v>26861</v>
      </c>
    </row>
    <row r="6100" ht="15.75" customHeight="1">
      <c r="A6100" s="4">
        <v>43465.17482638889</v>
      </c>
      <c r="B6100" s="5" t="s">
        <v>26342</v>
      </c>
      <c r="C6100" s="5" t="s">
        <v>26343</v>
      </c>
      <c r="D6100" s="5" t="s">
        <v>26344</v>
      </c>
      <c r="E6100" s="5" t="s">
        <v>26344</v>
      </c>
      <c r="F6100" s="5">
        <v>1.0</v>
      </c>
      <c r="G6100" s="5" t="s">
        <v>26345</v>
      </c>
    </row>
    <row r="6101" ht="15.75" customHeight="1">
      <c r="A6101" s="4">
        <v>43465.17943287037</v>
      </c>
      <c r="B6101" s="5" t="s">
        <v>26831</v>
      </c>
      <c r="C6101" s="5" t="s">
        <v>26832</v>
      </c>
      <c r="D6101" s="5" t="s">
        <v>26833</v>
      </c>
      <c r="E6101" s="5" t="s">
        <v>26833</v>
      </c>
      <c r="F6101" s="5">
        <v>1.0</v>
      </c>
      <c r="G6101" s="5" t="s">
        <v>26834</v>
      </c>
    </row>
    <row r="6102" ht="15.75" customHeight="1">
      <c r="A6102" s="4">
        <v>43465.17994212963</v>
      </c>
      <c r="B6102" s="5" t="s">
        <v>617</v>
      </c>
      <c r="C6102" s="5" t="s">
        <v>618</v>
      </c>
      <c r="D6102" s="5" t="s">
        <v>25671</v>
      </c>
      <c r="E6102" s="5" t="s">
        <v>25671</v>
      </c>
      <c r="F6102" s="5">
        <v>1.0</v>
      </c>
      <c r="G6102" s="5" t="s">
        <v>620</v>
      </c>
    </row>
    <row r="6103" ht="15.75" customHeight="1">
      <c r="A6103" s="4">
        <v>43465.182222222225</v>
      </c>
      <c r="B6103" s="5" t="s">
        <v>26657</v>
      </c>
      <c r="C6103" s="5" t="s">
        <v>26658</v>
      </c>
      <c r="D6103" s="5" t="s">
        <v>26659</v>
      </c>
      <c r="E6103" s="5" t="s">
        <v>26659</v>
      </c>
      <c r="F6103" s="5">
        <v>1.0</v>
      </c>
      <c r="G6103" s="5" t="s">
        <v>26660</v>
      </c>
    </row>
    <row r="6104" ht="15.75" customHeight="1">
      <c r="A6104" s="4">
        <v>43465.18678240741</v>
      </c>
      <c r="B6104" s="5" t="s">
        <v>26644</v>
      </c>
      <c r="C6104" s="5" t="s">
        <v>26645</v>
      </c>
      <c r="D6104" s="5" t="s">
        <v>26646</v>
      </c>
      <c r="E6104" s="5" t="s">
        <v>26646</v>
      </c>
      <c r="F6104" s="5">
        <v>1.0</v>
      </c>
      <c r="G6104" s="5" t="s">
        <v>26647</v>
      </c>
    </row>
    <row r="6105" ht="15.75" customHeight="1">
      <c r="A6105" s="4">
        <v>43465.1890162037</v>
      </c>
      <c r="B6105" s="5" t="s">
        <v>23153</v>
      </c>
      <c r="C6105" s="5" t="s">
        <v>23154</v>
      </c>
      <c r="D6105" s="5" t="s">
        <v>23155</v>
      </c>
      <c r="E6105" s="5" t="s">
        <v>23155</v>
      </c>
      <c r="F6105" s="5">
        <v>1.0</v>
      </c>
      <c r="G6105" s="5" t="s">
        <v>23156</v>
      </c>
    </row>
    <row r="6106" ht="15.75" customHeight="1">
      <c r="A6106" s="4">
        <v>43465.18982638889</v>
      </c>
      <c r="B6106" s="5" t="s">
        <v>26527</v>
      </c>
      <c r="C6106" s="5" t="s">
        <v>26528</v>
      </c>
      <c r="D6106" s="5" t="s">
        <v>26529</v>
      </c>
      <c r="E6106" s="5" t="s">
        <v>26529</v>
      </c>
      <c r="F6106" s="5">
        <v>1.0</v>
      </c>
      <c r="G6106" s="5" t="s">
        <v>26530</v>
      </c>
    </row>
    <row r="6107" ht="15.75" customHeight="1">
      <c r="A6107" s="4">
        <v>43465.196967592594</v>
      </c>
      <c r="B6107" s="5" t="s">
        <v>27249</v>
      </c>
      <c r="C6107" s="5" t="s">
        <v>27250</v>
      </c>
      <c r="D6107" s="5" t="s">
        <v>27251</v>
      </c>
      <c r="E6107" s="5" t="s">
        <v>27251</v>
      </c>
      <c r="F6107" s="5">
        <v>1.0</v>
      </c>
      <c r="G6107" s="5" t="s">
        <v>27252</v>
      </c>
    </row>
    <row r="6108" ht="15.75" customHeight="1">
      <c r="A6108" s="4">
        <v>43465.19873842593</v>
      </c>
      <c r="B6108" s="5" t="s">
        <v>26560</v>
      </c>
      <c r="C6108" s="5" t="s">
        <v>26561</v>
      </c>
      <c r="D6108" s="5" t="s">
        <v>26562</v>
      </c>
      <c r="E6108" s="5" t="s">
        <v>26562</v>
      </c>
      <c r="F6108" s="5">
        <v>1.0</v>
      </c>
      <c r="G6108" s="5" t="s">
        <v>26563</v>
      </c>
    </row>
    <row r="6109" ht="15.75" customHeight="1">
      <c r="A6109" s="4">
        <v>43465.20050925926</v>
      </c>
      <c r="B6109" s="5" t="s">
        <v>22857</v>
      </c>
      <c r="C6109" s="5" t="s">
        <v>22858</v>
      </c>
      <c r="D6109" s="5" t="s">
        <v>22859</v>
      </c>
      <c r="E6109" s="5" t="s">
        <v>22859</v>
      </c>
      <c r="F6109" s="5">
        <v>1.0</v>
      </c>
      <c r="G6109" s="5" t="s">
        <v>22860</v>
      </c>
    </row>
    <row r="6110" ht="15.75" customHeight="1">
      <c r="A6110" s="4">
        <v>43465.20130787037</v>
      </c>
      <c r="B6110" s="5" t="s">
        <v>26717</v>
      </c>
      <c r="C6110" s="5" t="s">
        <v>26718</v>
      </c>
      <c r="D6110" s="5" t="s">
        <v>26719</v>
      </c>
      <c r="E6110" s="5" t="s">
        <v>26719</v>
      </c>
      <c r="F6110" s="5">
        <v>1.0</v>
      </c>
      <c r="G6110" s="5" t="s">
        <v>26720</v>
      </c>
    </row>
    <row r="6111" ht="15.75" customHeight="1">
      <c r="A6111" s="4">
        <v>43465.20778935185</v>
      </c>
      <c r="B6111" s="5" t="s">
        <v>26849</v>
      </c>
      <c r="C6111" s="5" t="s">
        <v>26850</v>
      </c>
      <c r="D6111" s="5" t="s">
        <v>26851</v>
      </c>
      <c r="E6111" s="5" t="s">
        <v>26851</v>
      </c>
      <c r="F6111" s="5">
        <v>1.0</v>
      </c>
      <c r="G6111" s="5" t="s">
        <v>26852</v>
      </c>
    </row>
    <row r="6112" ht="15.75" customHeight="1">
      <c r="A6112" s="4">
        <v>43465.21072916667</v>
      </c>
      <c r="B6112" s="5" t="s">
        <v>28223</v>
      </c>
      <c r="C6112" s="5" t="s">
        <v>28224</v>
      </c>
      <c r="D6112" s="5" t="s">
        <v>19976</v>
      </c>
      <c r="E6112" s="5" t="s">
        <v>19976</v>
      </c>
      <c r="F6112" s="5">
        <v>1.0</v>
      </c>
      <c r="G6112" s="5" t="s">
        <v>28225</v>
      </c>
    </row>
    <row r="6113" ht="15.75" customHeight="1">
      <c r="A6113" s="4">
        <v>43465.21150462963</v>
      </c>
      <c r="B6113" s="5" t="s">
        <v>27237</v>
      </c>
      <c r="C6113" s="5" t="s">
        <v>27238</v>
      </c>
      <c r="D6113" s="5" t="s">
        <v>27239</v>
      </c>
      <c r="E6113" s="5" t="s">
        <v>27239</v>
      </c>
      <c r="F6113" s="5">
        <v>1.0</v>
      </c>
      <c r="G6113" s="5" t="s">
        <v>27240</v>
      </c>
    </row>
    <row r="6114" ht="15.75" customHeight="1">
      <c r="A6114" s="4">
        <v>43465.21928240741</v>
      </c>
      <c r="B6114" s="5" t="s">
        <v>23304</v>
      </c>
      <c r="C6114" s="5" t="s">
        <v>23305</v>
      </c>
      <c r="D6114" s="5" t="s">
        <v>23306</v>
      </c>
      <c r="E6114" s="5" t="s">
        <v>23306</v>
      </c>
      <c r="F6114" s="5">
        <v>1.0</v>
      </c>
      <c r="G6114" s="5" t="s">
        <v>23307</v>
      </c>
    </row>
    <row r="6115" ht="15.75" customHeight="1">
      <c r="A6115" s="4">
        <v>43465.22009259259</v>
      </c>
      <c r="B6115" s="5" t="s">
        <v>26740</v>
      </c>
      <c r="C6115" s="5" t="s">
        <v>26741</v>
      </c>
      <c r="D6115" s="5" t="s">
        <v>26742</v>
      </c>
      <c r="E6115" s="5" t="s">
        <v>26742</v>
      </c>
      <c r="F6115" s="5">
        <v>1.0</v>
      </c>
      <c r="G6115" s="5" t="s">
        <v>26743</v>
      </c>
    </row>
    <row r="6116" ht="15.75" customHeight="1">
      <c r="A6116" s="4">
        <v>43465.22274305556</v>
      </c>
      <c r="B6116" s="5" t="s">
        <v>26661</v>
      </c>
      <c r="C6116" s="5" t="s">
        <v>26662</v>
      </c>
      <c r="D6116" s="5" t="s">
        <v>26663</v>
      </c>
      <c r="E6116" s="5" t="s">
        <v>26663</v>
      </c>
      <c r="F6116" s="5">
        <v>1.0</v>
      </c>
      <c r="G6116" s="5" t="s">
        <v>26664</v>
      </c>
    </row>
    <row r="6117" ht="15.75" customHeight="1">
      <c r="A6117" s="4">
        <v>43465.22552083333</v>
      </c>
      <c r="B6117" s="5" t="s">
        <v>26448</v>
      </c>
      <c r="C6117" s="5" t="s">
        <v>26449</v>
      </c>
      <c r="D6117" s="5" t="s">
        <v>26450</v>
      </c>
      <c r="E6117" s="5" t="s">
        <v>26450</v>
      </c>
      <c r="F6117" s="5">
        <v>1.0</v>
      </c>
      <c r="G6117" s="5" t="s">
        <v>26451</v>
      </c>
    </row>
    <row r="6118" ht="15.75" customHeight="1">
      <c r="A6118" s="4">
        <v>43465.22733796296</v>
      </c>
      <c r="B6118" s="5" t="s">
        <v>26809</v>
      </c>
      <c r="C6118" s="5" t="s">
        <v>26810</v>
      </c>
      <c r="D6118" s="5" t="s">
        <v>26811</v>
      </c>
      <c r="E6118" s="5" t="s">
        <v>26811</v>
      </c>
      <c r="F6118" s="5">
        <v>1.0</v>
      </c>
      <c r="G6118" s="5" t="s">
        <v>26812</v>
      </c>
    </row>
    <row r="6119" ht="15.75" customHeight="1">
      <c r="A6119" s="4">
        <v>43465.244097222225</v>
      </c>
      <c r="B6119" s="5" t="s">
        <v>11449</v>
      </c>
      <c r="C6119" s="5" t="s">
        <v>11450</v>
      </c>
      <c r="D6119" s="5" t="s">
        <v>14644</v>
      </c>
      <c r="E6119" s="5" t="s">
        <v>14644</v>
      </c>
      <c r="F6119" s="5">
        <v>1.0</v>
      </c>
      <c r="G6119" s="5" t="s">
        <v>11451</v>
      </c>
    </row>
    <row r="6120" ht="15.75" customHeight="1">
      <c r="A6120" s="4">
        <v>43465.28648148148</v>
      </c>
      <c r="B6120" s="5" t="s">
        <v>11563</v>
      </c>
      <c r="C6120" s="5" t="s">
        <v>11564</v>
      </c>
      <c r="D6120" s="5" t="s">
        <v>19852</v>
      </c>
      <c r="E6120" s="5" t="s">
        <v>19852</v>
      </c>
      <c r="F6120" s="5">
        <v>1.0</v>
      </c>
      <c r="G6120" s="5" t="s">
        <v>11565</v>
      </c>
    </row>
    <row r="6121" ht="15.75" customHeight="1">
      <c r="A6121" s="4">
        <v>43465.2984375</v>
      </c>
      <c r="B6121" s="5" t="s">
        <v>11566</v>
      </c>
      <c r="C6121" s="5" t="s">
        <v>11567</v>
      </c>
      <c r="D6121" s="5" t="s">
        <v>27889</v>
      </c>
      <c r="E6121" s="5" t="s">
        <v>27889</v>
      </c>
      <c r="F6121" s="5">
        <v>1.0</v>
      </c>
    </row>
    <row r="6122" ht="15.75" customHeight="1">
      <c r="A6122" s="4">
        <v>43465.35086805555</v>
      </c>
      <c r="B6122" s="5" t="s">
        <v>11571</v>
      </c>
      <c r="C6122" s="5" t="s">
        <v>11572</v>
      </c>
      <c r="D6122" s="5" t="s">
        <v>25436</v>
      </c>
      <c r="E6122" s="5" t="s">
        <v>25436</v>
      </c>
      <c r="F6122" s="5">
        <v>1.0</v>
      </c>
      <c r="G6122" s="5" t="s">
        <v>11573</v>
      </c>
    </row>
    <row r="6123" ht="15.75" customHeight="1">
      <c r="A6123" s="4">
        <v>43465.48936342593</v>
      </c>
      <c r="B6123" s="5" t="s">
        <v>11625</v>
      </c>
      <c r="C6123" s="5" t="s">
        <v>11626</v>
      </c>
      <c r="D6123" s="5" t="s">
        <v>22811</v>
      </c>
      <c r="E6123" s="5" t="s">
        <v>22811</v>
      </c>
      <c r="F6123" s="5">
        <v>1.0</v>
      </c>
      <c r="G6123" s="5" t="s">
        <v>11627</v>
      </c>
    </row>
    <row r="6124" ht="15.75" customHeight="1">
      <c r="A6124" s="4">
        <v>43465.561527777776</v>
      </c>
      <c r="B6124" s="5" t="s">
        <v>11634</v>
      </c>
      <c r="C6124" s="5" t="s">
        <v>11635</v>
      </c>
      <c r="D6124" s="5" t="s">
        <v>21579</v>
      </c>
      <c r="E6124" s="5" t="s">
        <v>21579</v>
      </c>
      <c r="F6124" s="5">
        <v>1.0</v>
      </c>
      <c r="G6124" s="5" t="s">
        <v>11636</v>
      </c>
    </row>
    <row r="6125" ht="15.75" customHeight="1">
      <c r="A6125" s="4">
        <v>43465.59119212963</v>
      </c>
      <c r="B6125" s="5" t="s">
        <v>24126</v>
      </c>
      <c r="C6125" s="5" t="s">
        <v>24127</v>
      </c>
      <c r="D6125" s="5" t="s">
        <v>24128</v>
      </c>
      <c r="E6125" s="5" t="s">
        <v>24128</v>
      </c>
      <c r="F6125" s="5">
        <v>1.0</v>
      </c>
      <c r="G6125" s="5" t="s">
        <v>24129</v>
      </c>
    </row>
    <row r="6126" ht="15.75" customHeight="1">
      <c r="A6126" s="4">
        <v>43465.59311342592</v>
      </c>
      <c r="B6126" s="5" t="s">
        <v>27890</v>
      </c>
      <c r="C6126" s="5" t="s">
        <v>27891</v>
      </c>
      <c r="D6126" s="5" t="s">
        <v>27892</v>
      </c>
      <c r="F6126" s="5">
        <v>1.0</v>
      </c>
    </row>
    <row r="6127" ht="15.75" customHeight="1">
      <c r="A6127" s="4">
        <v>43465.59690972222</v>
      </c>
      <c r="B6127" s="5" t="s">
        <v>15299</v>
      </c>
      <c r="C6127" s="5" t="s">
        <v>15300</v>
      </c>
      <c r="D6127" s="5" t="s">
        <v>15301</v>
      </c>
      <c r="E6127" s="5" t="s">
        <v>15301</v>
      </c>
      <c r="F6127" s="5">
        <v>1.0</v>
      </c>
      <c r="G6127" s="5" t="s">
        <v>15302</v>
      </c>
    </row>
    <row r="6128" ht="15.75" customHeight="1">
      <c r="A6128" s="4">
        <v>43465.607083333336</v>
      </c>
      <c r="B6128" s="5" t="s">
        <v>14204</v>
      </c>
      <c r="C6128" s="5" t="s">
        <v>14205</v>
      </c>
      <c r="D6128" s="5" t="s">
        <v>14206</v>
      </c>
      <c r="E6128" s="5" t="s">
        <v>14206</v>
      </c>
      <c r="F6128" s="5">
        <v>1.0</v>
      </c>
      <c r="G6128" s="5" t="s">
        <v>14207</v>
      </c>
    </row>
    <row r="6129" ht="15.75" customHeight="1">
      <c r="A6129" s="4">
        <v>43465.64745370371</v>
      </c>
      <c r="B6129" s="5" t="s">
        <v>10948</v>
      </c>
      <c r="C6129" s="5" t="s">
        <v>10949</v>
      </c>
      <c r="D6129" s="5" t="s">
        <v>23403</v>
      </c>
      <c r="E6129" s="5" t="s">
        <v>23403</v>
      </c>
      <c r="F6129" s="5">
        <v>1.0</v>
      </c>
      <c r="G6129" s="5" t="s">
        <v>10950</v>
      </c>
    </row>
    <row r="6130" ht="15.75" customHeight="1">
      <c r="A6130" s="4">
        <v>43465.71859953704</v>
      </c>
      <c r="B6130" s="5" t="s">
        <v>11664</v>
      </c>
      <c r="C6130" s="5" t="s">
        <v>11665</v>
      </c>
      <c r="D6130" s="5" t="s">
        <v>22460</v>
      </c>
      <c r="E6130" s="5" t="s">
        <v>22460</v>
      </c>
      <c r="F6130" s="5">
        <v>1.0</v>
      </c>
      <c r="G6130" s="5" t="s">
        <v>11666</v>
      </c>
    </row>
    <row r="6131" ht="15.75" customHeight="1">
      <c r="A6131" s="4">
        <v>43465.88181712963</v>
      </c>
      <c r="B6131" s="5" t="s">
        <v>11709</v>
      </c>
      <c r="C6131" s="5" t="s">
        <v>11710</v>
      </c>
      <c r="D6131" s="5" t="s">
        <v>20869</v>
      </c>
      <c r="E6131" s="5" t="s">
        <v>20869</v>
      </c>
      <c r="F6131" s="5">
        <v>1.0</v>
      </c>
      <c r="G6131" s="5" t="s">
        <v>11711</v>
      </c>
    </row>
    <row r="6132" ht="15.75" customHeight="1">
      <c r="A6132" s="4">
        <v>43465.883263888885</v>
      </c>
      <c r="B6132" s="5" t="s">
        <v>13170</v>
      </c>
      <c r="C6132" s="5" t="s">
        <v>13171</v>
      </c>
      <c r="D6132" s="5" t="s">
        <v>13172</v>
      </c>
      <c r="E6132" s="5" t="s">
        <v>13172</v>
      </c>
      <c r="F6132" s="5">
        <v>1.0</v>
      </c>
      <c r="G6132" s="5" t="s">
        <v>13173</v>
      </c>
    </row>
    <row r="6133" ht="15.75" customHeight="1">
      <c r="A6133" s="4">
        <v>43465.93108796296</v>
      </c>
      <c r="B6133" s="5" t="s">
        <v>11703</v>
      </c>
      <c r="C6133" s="5" t="s">
        <v>11704</v>
      </c>
      <c r="D6133" s="5" t="s">
        <v>19371</v>
      </c>
      <c r="E6133" s="5" t="s">
        <v>19371</v>
      </c>
      <c r="F6133" s="5">
        <v>1.0</v>
      </c>
      <c r="G6133" s="5" t="s">
        <v>11705</v>
      </c>
    </row>
    <row r="6134" ht="15.75" customHeight="1">
      <c r="A6134" s="4"/>
      <c r="B6134" s="5"/>
      <c r="C6134" s="5"/>
      <c r="D6134" s="5"/>
      <c r="E6134" s="5"/>
      <c r="F6134" s="5"/>
      <c r="G6134" s="5"/>
    </row>
    <row r="6135" ht="15.75" customHeight="1">
      <c r="A6135" s="4"/>
      <c r="B6135" s="5"/>
      <c r="C6135" s="5"/>
      <c r="D6135" s="5"/>
      <c r="E6135" s="5"/>
      <c r="F6135" s="5"/>
      <c r="G6135" s="5"/>
    </row>
    <row r="6136" ht="15.75" customHeight="1">
      <c r="A6136" s="4"/>
      <c r="B6136" s="5"/>
      <c r="C6136" s="5"/>
      <c r="D6136" s="5"/>
      <c r="E6136" s="5"/>
      <c r="F6136" s="5"/>
      <c r="G6136" s="5"/>
    </row>
    <row r="6137" ht="15.75" customHeight="1">
      <c r="A6137" s="4"/>
      <c r="B6137" s="5"/>
      <c r="C6137" s="5"/>
      <c r="D6137" s="5"/>
      <c r="E6137" s="5"/>
      <c r="F6137" s="5"/>
      <c r="G6137" s="5"/>
    </row>
    <row r="6138" ht="15.75" customHeight="1">
      <c r="A6138" s="4"/>
      <c r="B6138" s="5"/>
      <c r="C6138" s="5"/>
      <c r="D6138" s="5"/>
      <c r="E6138" s="5"/>
      <c r="F6138" s="5"/>
      <c r="G6138" s="5"/>
    </row>
    <row r="6139" ht="15.75" customHeight="1">
      <c r="A6139" s="4"/>
      <c r="B6139" s="5"/>
      <c r="C6139" s="5"/>
      <c r="D6139" s="5"/>
      <c r="E6139" s="5"/>
      <c r="F6139" s="5"/>
      <c r="G6139" s="5"/>
    </row>
    <row r="6140" ht="15.75" customHeight="1">
      <c r="A6140" s="4"/>
      <c r="B6140" s="5"/>
      <c r="C6140" s="5"/>
      <c r="D6140" s="5"/>
      <c r="E6140" s="5"/>
      <c r="F6140" s="5"/>
      <c r="G6140" s="5"/>
    </row>
    <row r="6141" ht="15.75" customHeight="1">
      <c r="A6141" s="4"/>
      <c r="B6141" s="5"/>
      <c r="C6141" s="5"/>
      <c r="D6141" s="5"/>
      <c r="E6141" s="5"/>
      <c r="F6141" s="5"/>
      <c r="G6141" s="5"/>
    </row>
    <row r="6142" ht="15.75" customHeight="1">
      <c r="A6142" s="4"/>
      <c r="B6142" s="5"/>
      <c r="C6142" s="5"/>
      <c r="D6142" s="5"/>
      <c r="E6142" s="5"/>
      <c r="F6142" s="5"/>
      <c r="G6142" s="5"/>
    </row>
    <row r="6143" ht="15.75" customHeight="1">
      <c r="A6143" s="4"/>
      <c r="B6143" s="5"/>
      <c r="C6143" s="5"/>
      <c r="D6143" s="5"/>
      <c r="E6143" s="5"/>
      <c r="F6143" s="5"/>
      <c r="G6143" s="5"/>
    </row>
    <row r="6144" ht="15.75" customHeight="1">
      <c r="A6144" s="4"/>
      <c r="B6144" s="5"/>
      <c r="C6144" s="5"/>
      <c r="D6144" s="5"/>
      <c r="E6144" s="5"/>
      <c r="F6144" s="5"/>
      <c r="G6144" s="5"/>
    </row>
    <row r="6145" ht="15.75" customHeight="1">
      <c r="A6145" s="4"/>
      <c r="B6145" s="5"/>
      <c r="C6145" s="5"/>
      <c r="D6145" s="5"/>
      <c r="E6145" s="5"/>
      <c r="F6145" s="5"/>
      <c r="G6145" s="5"/>
    </row>
    <row r="6146" ht="15.75" customHeight="1">
      <c r="A6146" s="4"/>
      <c r="B6146" s="5"/>
      <c r="C6146" s="5"/>
      <c r="D6146" s="5"/>
      <c r="F6146" s="5"/>
      <c r="G6146" s="5"/>
    </row>
    <row r="6147" ht="15.75" customHeight="1">
      <c r="A6147" s="4"/>
      <c r="B6147" s="5"/>
      <c r="C6147" s="5"/>
      <c r="D6147" s="5"/>
      <c r="E6147" s="5"/>
      <c r="F6147" s="5"/>
      <c r="G6147" s="5"/>
    </row>
    <row r="6148" ht="15.75" customHeight="1">
      <c r="A6148" s="4"/>
      <c r="B6148" s="5"/>
      <c r="C6148" s="5"/>
      <c r="D6148" s="5"/>
      <c r="E6148" s="5"/>
      <c r="F6148" s="5"/>
      <c r="G6148" s="5"/>
    </row>
    <row r="6149" ht="15.75" customHeight="1">
      <c r="A6149" s="4"/>
      <c r="B6149" s="5"/>
      <c r="C6149" s="5"/>
      <c r="D6149" s="5"/>
      <c r="E6149" s="5"/>
      <c r="F6149" s="5"/>
      <c r="G6149" s="5"/>
    </row>
    <row r="6150" ht="15.75" customHeight="1">
      <c r="A6150" s="4"/>
      <c r="B6150" s="5"/>
      <c r="C6150" s="5"/>
      <c r="D6150" s="5"/>
      <c r="E6150" s="5"/>
      <c r="F6150" s="5"/>
      <c r="G6150" s="5"/>
    </row>
    <row r="6151" ht="15.75" customHeight="1">
      <c r="A6151" s="4"/>
      <c r="B6151" s="5"/>
      <c r="C6151" s="5"/>
      <c r="D6151" s="5"/>
      <c r="E6151" s="5"/>
      <c r="F6151" s="5"/>
      <c r="G6151" s="5"/>
    </row>
    <row r="6152" ht="15.75" customHeight="1">
      <c r="A6152" s="4"/>
      <c r="B6152" s="5"/>
      <c r="C6152" s="5"/>
      <c r="D6152" s="5"/>
      <c r="E6152" s="5"/>
      <c r="F6152" s="5"/>
      <c r="G6152" s="5"/>
    </row>
    <row r="6153" ht="15.75" customHeight="1">
      <c r="A6153" s="4"/>
      <c r="B6153" s="5"/>
      <c r="C6153" s="5"/>
      <c r="D6153" s="5"/>
      <c r="E6153" s="5"/>
      <c r="F6153" s="5"/>
      <c r="G6153" s="5"/>
    </row>
    <row r="6154" ht="15.75" customHeight="1">
      <c r="A6154" s="4"/>
      <c r="B6154" s="5"/>
      <c r="C6154" s="5"/>
      <c r="D6154" s="5"/>
      <c r="E6154" s="5"/>
      <c r="F6154" s="5"/>
      <c r="G6154" s="5"/>
    </row>
    <row r="6155" ht="15.75" customHeight="1">
      <c r="A6155" s="4"/>
      <c r="B6155" s="5"/>
      <c r="C6155" s="5"/>
      <c r="D6155" s="5"/>
      <c r="E6155" s="5"/>
      <c r="F6155" s="5"/>
      <c r="G6155" s="5"/>
    </row>
    <row r="6156" ht="15.75" customHeight="1">
      <c r="A6156" s="4"/>
      <c r="B6156" s="5"/>
      <c r="C6156" s="5"/>
      <c r="D6156" s="5"/>
      <c r="E6156" s="5"/>
      <c r="F6156" s="5"/>
      <c r="G6156" s="5"/>
    </row>
    <row r="6157" ht="15.75" customHeight="1">
      <c r="A6157" s="4"/>
      <c r="B6157" s="5"/>
      <c r="C6157" s="5"/>
      <c r="D6157" s="5"/>
      <c r="E6157" s="5"/>
      <c r="F6157" s="5"/>
      <c r="G6157" s="5"/>
    </row>
    <row r="6158" ht="15.75" customHeight="1">
      <c r="A6158" s="4"/>
      <c r="B6158" s="5"/>
      <c r="C6158" s="5"/>
      <c r="D6158" s="5"/>
      <c r="E6158" s="5"/>
      <c r="F6158" s="5"/>
      <c r="G6158" s="5"/>
    </row>
    <row r="6159" ht="15.75" customHeight="1">
      <c r="A6159" s="4"/>
      <c r="B6159" s="5"/>
      <c r="C6159" s="5"/>
      <c r="D6159" s="5"/>
      <c r="E6159" s="5"/>
      <c r="F6159" s="5"/>
      <c r="G6159" s="5"/>
    </row>
    <row r="6160" ht="15.75" customHeight="1">
      <c r="A6160" s="4"/>
      <c r="B6160" s="5"/>
      <c r="C6160" s="5"/>
      <c r="D6160" s="5"/>
      <c r="E6160" s="5"/>
      <c r="F6160" s="5"/>
      <c r="G6160" s="5"/>
    </row>
    <row r="6161" ht="15.75" customHeight="1">
      <c r="A6161" s="4"/>
      <c r="B6161" s="5"/>
      <c r="C6161" s="5"/>
      <c r="D6161" s="5"/>
      <c r="E6161" s="5"/>
      <c r="F6161" s="5"/>
      <c r="G6161" s="5"/>
    </row>
    <row r="6162" ht="15.75" customHeight="1">
      <c r="A6162" s="4"/>
      <c r="B6162" s="5"/>
      <c r="C6162" s="5"/>
      <c r="D6162" s="5"/>
      <c r="E6162" s="5"/>
      <c r="F6162" s="5"/>
      <c r="G6162" s="5"/>
    </row>
    <row r="6163" ht="15.75" customHeight="1">
      <c r="A6163" s="4"/>
      <c r="B6163" s="5"/>
      <c r="C6163" s="5"/>
      <c r="D6163" s="5"/>
      <c r="E6163" s="5"/>
      <c r="F6163" s="5"/>
      <c r="G6163" s="5"/>
    </row>
    <row r="6164" ht="15.75" customHeight="1">
      <c r="A6164" s="4"/>
      <c r="B6164" s="5"/>
      <c r="C6164" s="5"/>
      <c r="D6164" s="5"/>
      <c r="E6164" s="5"/>
      <c r="F6164" s="5"/>
      <c r="G6164" s="5"/>
    </row>
    <row r="6165" ht="15.75" customHeight="1">
      <c r="A6165" s="4"/>
      <c r="B6165" s="5"/>
      <c r="C6165" s="5"/>
      <c r="D6165" s="5"/>
      <c r="E6165" s="5"/>
      <c r="F6165" s="5"/>
      <c r="G6165" s="5"/>
    </row>
    <row r="6166" ht="15.75" customHeight="1">
      <c r="A6166" s="4"/>
      <c r="B6166" s="5"/>
      <c r="C6166" s="5"/>
      <c r="D6166" s="5"/>
      <c r="E6166" s="5"/>
      <c r="F6166" s="5"/>
      <c r="G6166" s="5"/>
    </row>
    <row r="6167" ht="15.75" customHeight="1">
      <c r="A6167" s="4"/>
      <c r="B6167" s="5"/>
      <c r="C6167" s="5"/>
      <c r="D6167" s="5"/>
      <c r="E6167" s="5"/>
      <c r="F6167" s="5"/>
      <c r="G6167" s="5"/>
    </row>
    <row r="6168" ht="15.75" customHeight="1">
      <c r="A6168" s="4"/>
      <c r="B6168" s="5"/>
      <c r="C6168" s="5"/>
      <c r="D6168" s="5"/>
      <c r="E6168" s="5"/>
      <c r="F6168" s="5"/>
      <c r="G6168" s="5"/>
    </row>
    <row r="6169" ht="15.75" customHeight="1">
      <c r="A6169" s="4"/>
      <c r="B6169" s="5"/>
      <c r="C6169" s="5"/>
      <c r="D6169" s="5"/>
      <c r="E6169" s="5"/>
      <c r="F6169" s="5"/>
      <c r="G6169" s="5"/>
    </row>
    <row r="6170" ht="15.75" customHeight="1">
      <c r="A6170" s="4"/>
      <c r="B6170" s="5"/>
      <c r="C6170" s="5"/>
      <c r="D6170" s="5"/>
      <c r="E6170" s="5"/>
      <c r="F6170" s="5"/>
      <c r="G6170" s="5"/>
    </row>
    <row r="6171" ht="15.75" customHeight="1">
      <c r="A6171" s="4"/>
      <c r="B6171" s="5"/>
      <c r="C6171" s="5"/>
      <c r="D6171" s="5"/>
      <c r="E6171" s="5"/>
      <c r="F6171" s="5"/>
      <c r="G6171" s="5"/>
    </row>
    <row r="6172" ht="15.75" customHeight="1">
      <c r="A6172" s="4"/>
      <c r="B6172" s="5"/>
      <c r="C6172" s="5"/>
      <c r="D6172" s="5"/>
      <c r="E6172" s="5"/>
      <c r="F6172" s="5"/>
      <c r="G6172" s="5"/>
    </row>
    <row r="6173" ht="15.75" customHeight="1">
      <c r="A6173" s="4"/>
      <c r="B6173" s="5"/>
      <c r="C6173" s="5"/>
      <c r="D6173" s="5"/>
      <c r="E6173" s="5"/>
      <c r="F6173" s="5"/>
      <c r="G6173" s="5"/>
    </row>
    <row r="6174" ht="15.75" customHeight="1">
      <c r="A6174" s="4"/>
      <c r="B6174" s="5"/>
      <c r="C6174" s="5"/>
      <c r="D6174" s="5"/>
      <c r="E6174" s="5"/>
      <c r="F6174" s="5"/>
      <c r="G6174" s="5"/>
    </row>
    <row r="6175" ht="15.75" customHeight="1">
      <c r="A6175" s="4"/>
      <c r="B6175" s="5"/>
      <c r="C6175" s="5"/>
      <c r="D6175" s="5"/>
      <c r="E6175" s="5"/>
      <c r="F6175" s="5"/>
      <c r="G6175" s="5"/>
    </row>
    <row r="6176" ht="15.75" customHeight="1">
      <c r="A6176" s="4"/>
      <c r="B6176" s="5"/>
      <c r="C6176" s="5"/>
      <c r="D6176" s="5"/>
      <c r="E6176" s="5"/>
      <c r="F6176" s="5"/>
      <c r="G6176" s="5"/>
    </row>
    <row r="6177" ht="15.75" customHeight="1">
      <c r="A6177" s="4"/>
      <c r="B6177" s="5"/>
      <c r="C6177" s="5"/>
      <c r="D6177" s="5"/>
      <c r="E6177" s="5"/>
      <c r="F6177" s="5"/>
      <c r="G6177" s="5"/>
    </row>
    <row r="6178" ht="15.75" customHeight="1">
      <c r="A6178" s="4"/>
      <c r="B6178" s="5"/>
      <c r="C6178" s="5"/>
      <c r="D6178" s="5"/>
      <c r="E6178" s="5"/>
      <c r="F6178" s="5"/>
      <c r="G6178" s="5"/>
    </row>
    <row r="6179" ht="15.75" customHeight="1">
      <c r="A6179" s="4"/>
      <c r="B6179" s="5"/>
      <c r="C6179" s="5"/>
      <c r="D6179" s="5"/>
      <c r="E6179" s="5"/>
      <c r="F6179" s="5"/>
      <c r="G6179" s="5"/>
    </row>
    <row r="6180" ht="15.75" customHeight="1">
      <c r="A6180" s="4"/>
      <c r="B6180" s="5"/>
      <c r="C6180" s="5"/>
      <c r="D6180" s="5"/>
      <c r="E6180" s="5"/>
      <c r="F6180" s="5"/>
      <c r="G6180" s="5"/>
    </row>
    <row r="6181" ht="15.75" customHeight="1">
      <c r="A6181" s="4"/>
      <c r="B6181" s="5"/>
      <c r="C6181" s="5"/>
      <c r="D6181" s="5"/>
      <c r="E6181" s="5"/>
      <c r="F6181" s="5"/>
      <c r="G6181" s="5"/>
    </row>
    <row r="6182" ht="15.75" customHeight="1">
      <c r="A6182" s="4"/>
      <c r="B6182" s="5"/>
      <c r="C6182" s="5"/>
      <c r="D6182" s="5"/>
      <c r="E6182" s="5"/>
      <c r="F6182" s="5"/>
      <c r="G6182" s="5"/>
    </row>
    <row r="6183" ht="15.75" customHeight="1">
      <c r="A6183" s="4"/>
      <c r="B6183" s="5"/>
      <c r="C6183" s="5"/>
      <c r="D6183" s="5"/>
      <c r="E6183" s="5"/>
      <c r="F6183" s="5"/>
      <c r="G6183" s="5"/>
    </row>
    <row r="6184" ht="15.75" customHeight="1">
      <c r="A6184" s="4"/>
      <c r="B6184" s="5"/>
      <c r="C6184" s="5"/>
      <c r="D6184" s="5"/>
      <c r="E6184" s="5"/>
      <c r="F6184" s="5"/>
      <c r="G6184" s="5"/>
    </row>
    <row r="6185" ht="15.75" customHeight="1">
      <c r="A6185" s="4"/>
      <c r="B6185" s="5"/>
      <c r="C6185" s="5"/>
      <c r="D6185" s="5"/>
      <c r="E6185" s="5"/>
      <c r="F6185" s="5"/>
      <c r="G6185" s="5"/>
    </row>
    <row r="6186" ht="15.75" customHeight="1">
      <c r="A6186" s="4"/>
      <c r="B6186" s="5"/>
      <c r="C6186" s="5"/>
      <c r="D6186" s="5"/>
      <c r="E6186" s="5"/>
      <c r="F6186" s="5"/>
      <c r="G6186" s="5"/>
    </row>
    <row r="6187" ht="15.75" customHeight="1">
      <c r="A6187" s="4"/>
      <c r="B6187" s="5"/>
      <c r="C6187" s="5"/>
      <c r="D6187" s="5"/>
      <c r="E6187" s="5"/>
      <c r="F6187" s="5"/>
      <c r="G6187" s="5"/>
    </row>
    <row r="6188" ht="15.75" customHeight="1">
      <c r="A6188" s="4"/>
      <c r="B6188" s="5"/>
      <c r="C6188" s="5"/>
      <c r="D6188" s="5"/>
      <c r="E6188" s="5"/>
      <c r="F6188" s="5"/>
      <c r="G6188" s="5"/>
    </row>
    <row r="6189" ht="15.75" customHeight="1">
      <c r="A6189" s="4"/>
      <c r="B6189" s="5"/>
      <c r="C6189" s="5"/>
      <c r="D6189" s="5"/>
      <c r="E6189" s="5"/>
      <c r="F6189" s="5"/>
      <c r="G6189" s="5"/>
    </row>
    <row r="6190" ht="15.75" customHeight="1">
      <c r="A6190" s="4"/>
      <c r="B6190" s="5"/>
      <c r="C6190" s="5"/>
      <c r="D6190" s="5"/>
      <c r="E6190" s="5"/>
      <c r="F6190" s="5"/>
      <c r="G6190" s="5"/>
    </row>
    <row r="6191" ht="15.75" customHeight="1">
      <c r="A6191" s="4"/>
      <c r="B6191" s="5"/>
      <c r="C6191" s="5"/>
      <c r="D6191" s="5"/>
      <c r="E6191" s="5"/>
      <c r="F6191" s="5"/>
      <c r="G6191" s="5"/>
    </row>
    <row r="6192" ht="15.75" customHeight="1">
      <c r="A6192" s="4"/>
      <c r="B6192" s="5"/>
      <c r="C6192" s="5"/>
      <c r="D6192" s="5"/>
      <c r="E6192" s="5"/>
      <c r="F6192" s="5"/>
      <c r="G6192" s="5"/>
    </row>
    <row r="6193" ht="15.75" customHeight="1">
      <c r="A6193" s="4"/>
      <c r="B6193" s="5"/>
      <c r="C6193" s="5"/>
      <c r="D6193" s="5"/>
      <c r="E6193" s="5"/>
      <c r="F6193" s="5"/>
      <c r="G6193" s="5"/>
    </row>
    <row r="6194" ht="15.75" customHeight="1">
      <c r="A6194" s="4"/>
      <c r="B6194" s="5"/>
      <c r="C6194" s="5"/>
      <c r="D6194" s="5"/>
      <c r="E6194" s="5"/>
      <c r="F6194" s="5"/>
      <c r="G6194" s="5"/>
    </row>
    <row r="6195" ht="15.75" customHeight="1">
      <c r="A6195" s="4"/>
      <c r="B6195" s="5"/>
      <c r="C6195" s="5"/>
      <c r="D6195" s="5"/>
      <c r="E6195" s="5"/>
      <c r="F6195" s="5"/>
      <c r="G6195" s="5"/>
    </row>
    <row r="6196" ht="15.75" customHeight="1">
      <c r="A6196" s="4"/>
      <c r="B6196" s="5"/>
      <c r="C6196" s="5"/>
      <c r="D6196" s="5"/>
      <c r="E6196" s="5"/>
      <c r="F6196" s="5"/>
      <c r="G6196" s="5"/>
    </row>
    <row r="6197" ht="15.75" customHeight="1">
      <c r="A6197" s="4"/>
      <c r="B6197" s="5"/>
      <c r="C6197" s="5"/>
      <c r="D6197" s="5"/>
      <c r="E6197" s="5"/>
      <c r="F6197" s="5"/>
      <c r="G6197" s="5"/>
    </row>
    <row r="6198" ht="15.75" customHeight="1">
      <c r="A6198" s="4"/>
      <c r="B6198" s="5"/>
      <c r="C6198" s="5"/>
      <c r="D6198" s="5"/>
      <c r="E6198" s="5"/>
      <c r="F6198" s="5"/>
      <c r="G6198" s="5"/>
    </row>
    <row r="6199" ht="15.75" customHeight="1">
      <c r="A6199" s="4"/>
      <c r="B6199" s="5"/>
      <c r="C6199" s="5"/>
      <c r="D6199" s="5"/>
      <c r="E6199" s="5"/>
      <c r="F6199" s="5"/>
      <c r="G6199" s="5"/>
    </row>
    <row r="6200" ht="15.75" customHeight="1">
      <c r="A6200" s="4"/>
      <c r="B6200" s="5"/>
      <c r="C6200" s="5"/>
      <c r="D6200" s="5"/>
      <c r="E6200" s="5"/>
      <c r="F6200" s="5"/>
      <c r="G6200" s="5"/>
    </row>
    <row r="6201" ht="15.75" customHeight="1">
      <c r="A6201" s="4"/>
      <c r="B6201" s="5"/>
      <c r="C6201" s="5"/>
      <c r="D6201" s="5"/>
      <c r="E6201" s="5"/>
      <c r="F6201" s="5"/>
      <c r="G6201" s="5"/>
    </row>
    <row r="6202" ht="15.75" customHeight="1">
      <c r="A6202" s="4"/>
      <c r="B6202" s="5"/>
      <c r="C6202" s="5"/>
      <c r="D6202" s="5"/>
      <c r="E6202" s="5"/>
      <c r="F6202" s="5"/>
      <c r="G6202" s="5"/>
    </row>
    <row r="6203" ht="15.75" customHeight="1">
      <c r="A6203" s="4"/>
      <c r="B6203" s="5"/>
      <c r="C6203" s="5"/>
      <c r="D6203" s="5"/>
      <c r="E6203" s="5"/>
      <c r="F6203" s="5"/>
      <c r="G6203" s="5"/>
    </row>
    <row r="6204" ht="15.75" customHeight="1">
      <c r="A6204" s="4"/>
      <c r="B6204" s="5"/>
      <c r="C6204" s="5"/>
      <c r="D6204" s="5"/>
      <c r="E6204" s="5"/>
      <c r="F6204" s="5"/>
      <c r="G6204" s="5"/>
    </row>
    <row r="6205" ht="15.75" customHeight="1">
      <c r="A6205" s="4"/>
      <c r="B6205" s="5"/>
      <c r="C6205" s="5"/>
      <c r="D6205" s="5"/>
      <c r="E6205" s="5"/>
      <c r="F6205" s="5"/>
      <c r="G6205" s="5"/>
    </row>
    <row r="6206" ht="15.75" customHeight="1">
      <c r="A6206" s="4"/>
      <c r="B6206" s="5"/>
      <c r="C6206" s="5"/>
      <c r="D6206" s="5"/>
      <c r="E6206" s="5"/>
      <c r="F6206" s="5"/>
      <c r="G6206" s="5"/>
    </row>
    <row r="6207" ht="15.75" customHeight="1">
      <c r="A6207" s="4"/>
      <c r="B6207" s="5"/>
      <c r="C6207" s="5"/>
      <c r="D6207" s="5"/>
      <c r="E6207" s="5"/>
      <c r="F6207" s="5"/>
      <c r="G6207" s="5"/>
    </row>
    <row r="6208" ht="15.75" customHeight="1">
      <c r="A6208" s="4"/>
      <c r="B6208" s="5"/>
      <c r="C6208" s="5"/>
      <c r="D6208" s="5"/>
      <c r="E6208" s="5"/>
      <c r="F6208" s="5"/>
      <c r="G6208" s="5"/>
    </row>
    <row r="6209" ht="15.75" customHeight="1">
      <c r="A6209" s="4"/>
      <c r="B6209" s="5"/>
      <c r="C6209" s="5"/>
      <c r="D6209" s="5"/>
      <c r="E6209" s="5"/>
      <c r="F6209" s="5"/>
      <c r="G6209" s="5"/>
    </row>
    <row r="6210" ht="15.75" customHeight="1">
      <c r="A6210" s="4"/>
      <c r="B6210" s="5"/>
      <c r="C6210" s="5"/>
      <c r="D6210" s="5"/>
      <c r="E6210" s="5"/>
      <c r="F6210" s="5"/>
      <c r="G6210" s="5"/>
    </row>
    <row r="6211" ht="15.75" customHeight="1">
      <c r="A6211" s="4"/>
      <c r="B6211" s="5"/>
      <c r="C6211" s="5"/>
      <c r="D6211" s="5"/>
      <c r="E6211" s="5"/>
      <c r="F6211" s="5"/>
      <c r="G6211" s="5"/>
    </row>
    <row r="6212" ht="15.75" customHeight="1">
      <c r="A6212" s="4"/>
      <c r="B6212" s="5"/>
      <c r="C6212" s="5"/>
      <c r="D6212" s="5"/>
      <c r="E6212" s="5"/>
      <c r="F6212" s="5"/>
      <c r="G6212" s="5"/>
    </row>
    <row r="6213" ht="15.75" customHeight="1">
      <c r="A6213" s="4"/>
      <c r="B6213" s="5"/>
      <c r="C6213" s="5"/>
      <c r="D6213" s="5"/>
      <c r="E6213" s="5"/>
      <c r="F6213" s="5"/>
      <c r="G6213" s="5"/>
    </row>
    <row r="6214" ht="15.75" customHeight="1">
      <c r="A6214" s="4"/>
      <c r="B6214" s="5"/>
      <c r="C6214" s="5"/>
      <c r="D6214" s="5"/>
      <c r="E6214" s="5"/>
      <c r="F6214" s="5"/>
      <c r="G6214" s="5"/>
    </row>
    <row r="6215" ht="15.75" customHeight="1">
      <c r="A6215" s="4"/>
      <c r="B6215" s="5"/>
      <c r="C6215" s="5"/>
      <c r="D6215" s="5"/>
      <c r="E6215" s="5"/>
      <c r="F6215" s="5"/>
      <c r="G6215" s="5"/>
    </row>
    <row r="6216" ht="15.75" customHeight="1">
      <c r="A6216" s="4"/>
      <c r="B6216" s="5"/>
      <c r="C6216" s="5"/>
      <c r="D6216" s="5"/>
      <c r="E6216" s="5"/>
      <c r="F6216" s="5"/>
      <c r="G6216" s="5"/>
    </row>
    <row r="6217" ht="15.75" customHeight="1">
      <c r="A6217" s="4"/>
      <c r="B6217" s="5"/>
      <c r="C6217" s="5"/>
      <c r="D6217" s="5"/>
      <c r="E6217" s="5"/>
      <c r="F6217" s="5"/>
      <c r="G6217" s="5"/>
    </row>
    <row r="6218" ht="15.75" customHeight="1">
      <c r="A6218" s="4"/>
      <c r="B6218" s="5"/>
      <c r="C6218" s="5"/>
      <c r="D6218" s="5"/>
      <c r="E6218" s="5"/>
      <c r="F6218" s="5"/>
      <c r="G6218" s="5"/>
    </row>
    <row r="6219" ht="15.75" customHeight="1">
      <c r="A6219" s="4"/>
      <c r="B6219" s="5"/>
      <c r="C6219" s="5"/>
      <c r="D6219" s="5"/>
      <c r="E6219" s="5"/>
      <c r="F6219" s="5"/>
      <c r="G6219" s="5"/>
    </row>
    <row r="6220" ht="15.75" customHeight="1">
      <c r="A6220" s="4"/>
      <c r="B6220" s="5"/>
      <c r="C6220" s="5"/>
      <c r="D6220" s="5"/>
      <c r="E6220" s="5"/>
      <c r="F6220" s="5"/>
      <c r="G6220" s="5"/>
    </row>
    <row r="6221" ht="15.75" customHeight="1">
      <c r="A6221" s="4"/>
      <c r="B6221" s="5"/>
      <c r="C6221" s="5"/>
      <c r="D6221" s="5"/>
      <c r="E6221" s="5"/>
      <c r="F6221" s="5"/>
      <c r="G6221" s="5"/>
    </row>
    <row r="6222" ht="15.75" customHeight="1">
      <c r="A6222" s="4"/>
      <c r="B6222" s="5"/>
      <c r="C6222" s="5"/>
      <c r="D6222" s="5"/>
      <c r="E6222" s="5"/>
      <c r="F6222" s="5"/>
      <c r="G6222" s="5"/>
    </row>
    <row r="6223" ht="15.75" customHeight="1">
      <c r="A6223" s="4"/>
      <c r="B6223" s="5"/>
      <c r="C6223" s="5"/>
      <c r="D6223" s="5"/>
      <c r="E6223" s="5"/>
      <c r="F6223" s="5"/>
      <c r="G6223" s="5"/>
    </row>
    <row r="6224" ht="15.75" customHeight="1">
      <c r="A6224" s="4"/>
      <c r="B6224" s="5"/>
      <c r="C6224" s="5"/>
      <c r="D6224" s="5"/>
      <c r="E6224" s="5"/>
      <c r="F6224" s="5"/>
      <c r="G6224" s="5"/>
    </row>
    <row r="6225" ht="15.75" customHeight="1">
      <c r="A6225" s="4"/>
      <c r="B6225" s="5"/>
      <c r="C6225" s="5"/>
      <c r="D6225" s="5"/>
      <c r="E6225" s="5"/>
      <c r="F6225" s="5"/>
      <c r="G6225" s="5"/>
    </row>
    <row r="6226" ht="15.75" customHeight="1">
      <c r="A6226" s="4"/>
      <c r="B6226" s="5"/>
      <c r="C6226" s="5"/>
      <c r="D6226" s="5"/>
      <c r="E6226" s="5"/>
      <c r="F6226" s="5"/>
      <c r="G6226" s="5"/>
    </row>
    <row r="6227" ht="15.75" customHeight="1">
      <c r="A6227" s="4"/>
      <c r="B6227" s="5"/>
      <c r="C6227" s="5"/>
      <c r="D6227" s="5"/>
      <c r="E6227" s="5"/>
      <c r="F6227" s="5"/>
      <c r="G6227" s="5"/>
    </row>
    <row r="6228" ht="15.75" customHeight="1">
      <c r="A6228" s="4"/>
      <c r="B6228" s="5"/>
      <c r="C6228" s="5"/>
      <c r="D6228" s="5"/>
      <c r="E6228" s="5"/>
      <c r="F6228" s="5"/>
      <c r="G6228" s="5"/>
    </row>
    <row r="6229" ht="15.75" customHeight="1">
      <c r="A6229" s="4"/>
      <c r="B6229" s="5"/>
      <c r="C6229" s="5"/>
      <c r="D6229" s="5"/>
      <c r="E6229" s="5"/>
      <c r="F6229" s="5"/>
      <c r="G6229" s="5"/>
    </row>
    <row r="6230" ht="15.75" customHeight="1">
      <c r="A6230" s="4"/>
      <c r="B6230" s="5"/>
      <c r="C6230" s="5"/>
      <c r="D6230" s="5"/>
      <c r="E6230" s="5"/>
      <c r="F6230" s="5"/>
      <c r="G6230" s="5"/>
    </row>
    <row r="6231" ht="15.75" customHeight="1">
      <c r="A6231" s="4"/>
      <c r="B6231" s="5"/>
      <c r="C6231" s="5"/>
      <c r="D6231" s="5"/>
      <c r="E6231" s="5"/>
      <c r="F6231" s="5"/>
      <c r="G6231" s="5"/>
    </row>
    <row r="6232" ht="15.75" customHeight="1">
      <c r="A6232" s="4"/>
      <c r="B6232" s="5"/>
      <c r="C6232" s="5"/>
      <c r="D6232" s="5"/>
      <c r="E6232" s="5"/>
      <c r="F6232" s="5"/>
      <c r="G6232" s="5"/>
    </row>
    <row r="6233" ht="15.75" customHeight="1">
      <c r="A6233" s="4"/>
      <c r="B6233" s="5"/>
      <c r="C6233" s="5"/>
      <c r="D6233" s="5"/>
      <c r="E6233" s="5"/>
      <c r="F6233" s="5"/>
      <c r="G6233" s="5"/>
    </row>
    <row r="6234" ht="15.75" customHeight="1">
      <c r="A6234" s="4"/>
      <c r="B6234" s="5"/>
      <c r="C6234" s="5"/>
      <c r="D6234" s="5"/>
      <c r="E6234" s="5"/>
      <c r="F6234" s="5"/>
      <c r="G6234" s="5"/>
    </row>
    <row r="6235" ht="15.75" customHeight="1">
      <c r="A6235" s="4"/>
      <c r="B6235" s="5"/>
      <c r="C6235" s="5"/>
      <c r="D6235" s="5"/>
      <c r="E6235" s="5"/>
      <c r="F6235" s="5"/>
      <c r="G6235" s="5"/>
    </row>
    <row r="6236" ht="15.75" customHeight="1">
      <c r="A6236" s="4"/>
      <c r="B6236" s="5"/>
      <c r="C6236" s="5"/>
      <c r="D6236" s="5"/>
      <c r="E6236" s="5"/>
      <c r="F6236" s="5"/>
      <c r="G6236" s="5"/>
    </row>
    <row r="6237" ht="15.75" customHeight="1">
      <c r="A6237" s="4"/>
      <c r="B6237" s="5"/>
      <c r="C6237" s="5"/>
      <c r="D6237" s="5"/>
      <c r="E6237" s="5"/>
      <c r="F6237" s="5"/>
      <c r="G6237" s="5"/>
    </row>
    <row r="6238" ht="15.75" customHeight="1">
      <c r="A6238" s="4"/>
      <c r="B6238" s="5"/>
      <c r="C6238" s="5"/>
      <c r="D6238" s="5"/>
      <c r="E6238" s="5"/>
      <c r="F6238" s="5"/>
      <c r="G6238" s="5"/>
    </row>
    <row r="6239" ht="15.75" customHeight="1">
      <c r="A6239" s="4"/>
      <c r="B6239" s="5"/>
      <c r="C6239" s="5"/>
      <c r="D6239" s="5"/>
      <c r="E6239" s="5"/>
      <c r="F6239" s="5"/>
    </row>
    <row r="6240" ht="15.75" customHeight="1">
      <c r="A6240" s="4"/>
      <c r="B6240" s="5"/>
      <c r="C6240" s="5"/>
      <c r="D6240" s="5"/>
      <c r="E6240" s="5"/>
      <c r="F6240" s="5"/>
      <c r="G6240" s="5"/>
    </row>
    <row r="6241" ht="15.75" customHeight="1">
      <c r="A6241" s="4"/>
      <c r="B6241" s="5"/>
      <c r="C6241" s="5"/>
      <c r="D6241" s="5"/>
      <c r="E6241" s="5"/>
      <c r="F6241" s="5"/>
      <c r="G6241" s="5"/>
    </row>
    <row r="6242" ht="15.75" customHeight="1">
      <c r="A6242" s="4"/>
      <c r="B6242" s="5"/>
      <c r="C6242" s="5"/>
      <c r="D6242" s="5"/>
      <c r="E6242" s="5"/>
      <c r="F6242" s="5"/>
      <c r="G6242" s="5"/>
    </row>
    <row r="6243" ht="15.75" customHeight="1">
      <c r="A6243" s="4"/>
      <c r="B6243" s="5"/>
      <c r="C6243" s="5"/>
      <c r="D6243" s="5"/>
      <c r="E6243" s="5"/>
      <c r="F6243" s="5"/>
      <c r="G6243" s="5"/>
    </row>
    <row r="6244" ht="15.75" customHeight="1">
      <c r="A6244" s="4"/>
      <c r="B6244" s="5"/>
      <c r="C6244" s="5"/>
      <c r="D6244" s="5"/>
      <c r="E6244" s="5"/>
      <c r="F6244" s="5"/>
      <c r="G6244" s="5"/>
    </row>
    <row r="6245" ht="15.75" customHeight="1">
      <c r="A6245" s="4"/>
      <c r="B6245" s="5"/>
      <c r="C6245" s="5"/>
      <c r="D6245" s="5"/>
      <c r="E6245" s="5"/>
      <c r="F6245" s="5"/>
      <c r="G6245" s="5"/>
    </row>
    <row r="6246" ht="15.75" customHeight="1">
      <c r="A6246" s="4"/>
      <c r="B6246" s="5"/>
      <c r="C6246" s="5"/>
      <c r="D6246" s="5"/>
      <c r="E6246" s="5"/>
      <c r="F6246" s="5"/>
      <c r="G6246" s="5"/>
    </row>
    <row r="6247" ht="15.75" customHeight="1">
      <c r="A6247" s="4"/>
      <c r="B6247" s="5"/>
      <c r="C6247" s="5"/>
      <c r="D6247" s="5"/>
      <c r="E6247" s="5"/>
      <c r="F6247" s="5"/>
      <c r="G6247" s="5"/>
    </row>
    <row r="6248" ht="15.75" customHeight="1">
      <c r="A6248" s="4"/>
      <c r="B6248" s="5"/>
      <c r="C6248" s="5"/>
      <c r="D6248" s="5"/>
      <c r="E6248" s="5"/>
      <c r="F6248" s="5"/>
      <c r="G6248" s="5"/>
    </row>
    <row r="6249" ht="15.75" customHeight="1">
      <c r="A6249" s="4"/>
      <c r="B6249" s="5"/>
      <c r="C6249" s="5"/>
      <c r="D6249" s="5"/>
      <c r="E6249" s="5"/>
      <c r="F6249" s="5"/>
      <c r="G6249" s="5"/>
    </row>
    <row r="6250" ht="15.75" customHeight="1">
      <c r="A6250" s="4"/>
      <c r="B6250" s="5"/>
      <c r="C6250" s="5"/>
      <c r="D6250" s="5"/>
      <c r="E6250" s="5"/>
      <c r="F6250" s="5"/>
      <c r="G6250" s="5"/>
    </row>
    <row r="6251" ht="15.75" customHeight="1">
      <c r="A6251" s="4"/>
      <c r="B6251" s="5"/>
      <c r="C6251" s="5"/>
      <c r="D6251" s="5"/>
      <c r="E6251" s="5"/>
      <c r="F6251" s="5"/>
      <c r="G6251" s="5"/>
    </row>
    <row r="6252" ht="15.75" customHeight="1">
      <c r="A6252" s="4"/>
      <c r="B6252" s="5"/>
      <c r="C6252" s="5"/>
      <c r="D6252" s="5"/>
      <c r="E6252" s="5"/>
      <c r="F6252" s="5"/>
      <c r="G6252" s="5"/>
    </row>
    <row r="6253" ht="15.75" customHeight="1">
      <c r="A6253" s="4"/>
      <c r="B6253" s="5"/>
      <c r="C6253" s="5"/>
      <c r="D6253" s="5"/>
      <c r="E6253" s="5"/>
      <c r="F6253" s="5"/>
      <c r="G6253" s="5"/>
    </row>
    <row r="6254" ht="15.75" customHeight="1">
      <c r="A6254" s="4"/>
      <c r="B6254" s="5"/>
      <c r="C6254" s="5"/>
      <c r="D6254" s="5"/>
      <c r="E6254" s="5"/>
      <c r="F6254" s="5"/>
      <c r="G6254" s="5"/>
    </row>
    <row r="6255" ht="15.75" customHeight="1">
      <c r="A6255" s="4"/>
      <c r="B6255" s="5"/>
      <c r="C6255" s="5"/>
      <c r="D6255" s="5"/>
      <c r="E6255" s="5"/>
      <c r="F6255" s="5"/>
      <c r="G6255" s="5"/>
    </row>
    <row r="6256" ht="15.75" customHeight="1">
      <c r="A6256" s="4"/>
      <c r="B6256" s="5"/>
      <c r="C6256" s="5"/>
      <c r="D6256" s="5"/>
      <c r="E6256" s="5"/>
      <c r="F6256" s="5"/>
      <c r="G6256" s="5"/>
    </row>
    <row r="6257" ht="15.75" customHeight="1">
      <c r="A6257" s="4"/>
      <c r="B6257" s="5"/>
      <c r="C6257" s="5"/>
      <c r="D6257" s="5"/>
      <c r="E6257" s="5"/>
      <c r="F6257" s="5"/>
      <c r="G6257" s="5"/>
    </row>
    <row r="6258" ht="15.75" customHeight="1">
      <c r="A6258" s="4"/>
      <c r="B6258" s="5"/>
      <c r="C6258" s="5"/>
      <c r="D6258" s="5"/>
      <c r="E6258" s="5"/>
      <c r="F6258" s="5"/>
      <c r="G6258" s="5"/>
    </row>
    <row r="6259" ht="15.75" customHeight="1">
      <c r="A6259" s="4"/>
      <c r="B6259" s="5"/>
      <c r="C6259" s="5"/>
      <c r="D6259" s="5"/>
      <c r="E6259" s="5"/>
      <c r="F6259" s="5"/>
      <c r="G6259" s="5"/>
    </row>
    <row r="6260" ht="15.75" customHeight="1">
      <c r="A6260" s="4"/>
      <c r="B6260" s="5"/>
      <c r="C6260" s="5"/>
      <c r="D6260" s="5"/>
      <c r="E6260" s="5"/>
      <c r="F6260" s="5"/>
      <c r="G6260" s="5"/>
    </row>
    <row r="6261" ht="15.75" customHeight="1">
      <c r="A6261" s="4"/>
      <c r="B6261" s="5"/>
      <c r="C6261" s="5"/>
      <c r="D6261" s="5"/>
      <c r="E6261" s="5"/>
      <c r="F6261" s="5"/>
      <c r="G6261" s="5"/>
    </row>
    <row r="6262" ht="15.75" customHeight="1">
      <c r="A6262" s="4"/>
      <c r="B6262" s="5"/>
      <c r="C6262" s="5"/>
      <c r="D6262" s="5"/>
      <c r="E6262" s="5"/>
      <c r="F6262" s="5"/>
      <c r="G6262" s="5"/>
    </row>
    <row r="6263" ht="15.75" customHeight="1">
      <c r="A6263" s="4"/>
      <c r="B6263" s="5"/>
      <c r="C6263" s="5"/>
      <c r="D6263" s="5"/>
      <c r="E6263" s="5"/>
      <c r="F6263" s="5"/>
      <c r="G6263" s="5"/>
    </row>
    <row r="6264" ht="15.75" customHeight="1">
      <c r="A6264" s="4"/>
      <c r="B6264" s="5"/>
      <c r="C6264" s="5"/>
      <c r="D6264" s="5"/>
      <c r="E6264" s="5"/>
      <c r="F6264" s="5"/>
      <c r="G6264" s="5"/>
    </row>
    <row r="6265" ht="15.75" customHeight="1">
      <c r="A6265" s="4"/>
      <c r="B6265" s="5"/>
      <c r="C6265" s="5"/>
      <c r="D6265" s="5"/>
      <c r="E6265" s="5"/>
      <c r="F6265" s="5"/>
      <c r="G6265" s="5"/>
    </row>
    <row r="6266" ht="15.75" customHeight="1">
      <c r="A6266" s="4"/>
      <c r="B6266" s="5"/>
      <c r="C6266" s="5"/>
      <c r="D6266" s="5"/>
      <c r="E6266" s="5"/>
      <c r="F6266" s="5"/>
      <c r="G6266" s="5"/>
    </row>
    <row r="6267" ht="15.75" customHeight="1">
      <c r="A6267" s="4"/>
      <c r="B6267" s="5"/>
      <c r="C6267" s="5"/>
      <c r="D6267" s="5"/>
      <c r="E6267" s="5"/>
      <c r="F6267" s="5"/>
      <c r="G6267" s="5"/>
    </row>
    <row r="6268" ht="15.75" customHeight="1">
      <c r="A6268" s="4"/>
      <c r="B6268" s="5"/>
      <c r="C6268" s="5"/>
      <c r="D6268" s="5"/>
      <c r="E6268" s="5"/>
      <c r="F6268" s="5"/>
      <c r="G6268" s="5"/>
    </row>
    <row r="6269" ht="15.75" customHeight="1">
      <c r="A6269" s="4"/>
      <c r="B6269" s="5"/>
      <c r="C6269" s="5"/>
      <c r="D6269" s="5"/>
      <c r="E6269" s="5"/>
      <c r="F6269" s="5"/>
      <c r="G6269" s="5"/>
    </row>
    <row r="6270" ht="15.75" customHeight="1">
      <c r="A6270" s="4"/>
      <c r="B6270" s="5"/>
      <c r="C6270" s="5"/>
      <c r="D6270" s="5"/>
      <c r="E6270" s="5"/>
      <c r="F6270" s="5"/>
      <c r="G6270" s="5"/>
    </row>
    <row r="6271" ht="15.75" customHeight="1">
      <c r="A6271" s="4"/>
      <c r="B6271" s="5"/>
      <c r="C6271" s="5"/>
      <c r="D6271" s="5"/>
      <c r="E6271" s="5"/>
      <c r="F6271" s="5"/>
      <c r="G6271" s="5"/>
    </row>
    <row r="6272" ht="15.75" customHeight="1">
      <c r="A6272" s="4"/>
      <c r="B6272" s="5"/>
      <c r="C6272" s="5"/>
      <c r="D6272" s="5"/>
      <c r="E6272" s="5"/>
      <c r="F6272" s="5"/>
      <c r="G6272" s="5"/>
    </row>
    <row r="6273" ht="15.75" customHeight="1">
      <c r="A6273" s="4"/>
      <c r="B6273" s="5"/>
      <c r="C6273" s="5"/>
      <c r="D6273" s="5"/>
      <c r="E6273" s="5"/>
      <c r="F6273" s="5"/>
      <c r="G6273" s="5"/>
    </row>
    <row r="6274" ht="15.75" customHeight="1">
      <c r="A6274" s="4"/>
      <c r="B6274" s="5"/>
      <c r="C6274" s="5"/>
      <c r="D6274" s="5"/>
      <c r="E6274" s="5"/>
      <c r="F6274" s="5"/>
      <c r="G6274" s="5"/>
    </row>
    <row r="6275" ht="15.75" customHeight="1">
      <c r="A6275" s="4"/>
      <c r="B6275" s="5"/>
      <c r="C6275" s="5"/>
      <c r="D6275" s="5"/>
      <c r="E6275" s="5"/>
      <c r="F6275" s="5"/>
      <c r="G6275" s="5"/>
    </row>
    <row r="6276" ht="15.75" customHeight="1">
      <c r="A6276" s="4"/>
      <c r="B6276" s="5"/>
      <c r="C6276" s="5"/>
      <c r="D6276" s="5"/>
      <c r="E6276" s="5"/>
      <c r="F6276" s="5"/>
      <c r="G6276" s="5"/>
    </row>
    <row r="6277" ht="15.75" customHeight="1">
      <c r="A6277" s="4"/>
      <c r="B6277" s="5"/>
      <c r="C6277" s="5"/>
      <c r="D6277" s="5"/>
      <c r="E6277" s="5"/>
      <c r="F6277" s="5"/>
      <c r="G6277" s="5"/>
    </row>
    <row r="6278" ht="15.75" customHeight="1">
      <c r="A6278" s="4"/>
      <c r="B6278" s="5"/>
      <c r="C6278" s="5"/>
      <c r="D6278" s="5"/>
      <c r="E6278" s="5"/>
      <c r="F6278" s="5"/>
      <c r="G6278" s="5"/>
    </row>
    <row r="6279" ht="15.75" customHeight="1">
      <c r="A6279" s="4"/>
      <c r="B6279" s="5"/>
      <c r="C6279" s="5"/>
      <c r="D6279" s="5"/>
      <c r="E6279" s="5"/>
      <c r="F6279" s="5"/>
      <c r="G6279" s="5"/>
    </row>
    <row r="6280" ht="15.75" customHeight="1">
      <c r="A6280" s="4"/>
      <c r="B6280" s="5"/>
      <c r="C6280" s="5"/>
      <c r="D6280" s="5"/>
      <c r="E6280" s="5"/>
      <c r="F6280" s="5"/>
      <c r="G6280" s="5"/>
    </row>
    <row r="6281" ht="15.75" customHeight="1">
      <c r="A6281" s="4"/>
      <c r="B6281" s="5"/>
      <c r="C6281" s="5"/>
      <c r="D6281" s="5"/>
      <c r="E6281" s="5"/>
      <c r="F6281" s="5"/>
      <c r="G6281" s="5"/>
    </row>
    <row r="6282" ht="15.75" customHeight="1">
      <c r="A6282" s="4"/>
      <c r="B6282" s="5"/>
      <c r="C6282" s="5"/>
      <c r="D6282" s="5"/>
      <c r="E6282" s="5"/>
      <c r="F6282" s="5"/>
      <c r="G6282" s="5"/>
    </row>
    <row r="6283" ht="15.75" customHeight="1">
      <c r="A6283" s="4"/>
      <c r="B6283" s="5"/>
      <c r="C6283" s="5"/>
      <c r="D6283" s="5"/>
      <c r="E6283" s="5"/>
      <c r="F6283" s="5"/>
      <c r="G6283" s="5"/>
    </row>
    <row r="6284" ht="15.75" customHeight="1">
      <c r="A6284" s="4"/>
      <c r="B6284" s="5"/>
      <c r="C6284" s="5"/>
      <c r="D6284" s="5"/>
      <c r="E6284" s="5"/>
      <c r="F6284" s="5"/>
      <c r="G6284" s="5"/>
    </row>
    <row r="6285" ht="15.75" customHeight="1">
      <c r="A6285" s="4"/>
      <c r="B6285" s="5"/>
      <c r="C6285" s="5"/>
      <c r="D6285" s="5"/>
      <c r="E6285" s="5"/>
      <c r="F6285" s="5"/>
    </row>
    <row r="6286" ht="15.75" customHeight="1">
      <c r="A6286" s="4"/>
      <c r="B6286" s="5"/>
      <c r="C6286" s="5"/>
      <c r="D6286" s="5"/>
      <c r="E6286" s="5"/>
      <c r="F6286" s="5"/>
      <c r="G6286" s="5"/>
    </row>
    <row r="6287" ht="15.75" customHeight="1">
      <c r="A6287" s="4"/>
      <c r="B6287" s="5"/>
      <c r="C6287" s="5"/>
      <c r="D6287" s="5"/>
      <c r="E6287" s="5"/>
      <c r="F6287" s="5"/>
      <c r="G6287" s="5"/>
    </row>
    <row r="6288" ht="15.75" customHeight="1">
      <c r="A6288" s="4"/>
      <c r="B6288" s="5"/>
      <c r="C6288" s="5"/>
      <c r="D6288" s="5"/>
      <c r="E6288" s="5"/>
      <c r="F6288" s="5"/>
      <c r="G6288" s="5"/>
    </row>
    <row r="6289" ht="15.75" customHeight="1">
      <c r="A6289" s="4"/>
      <c r="B6289" s="5"/>
      <c r="C6289" s="5"/>
      <c r="D6289" s="5"/>
      <c r="E6289" s="5"/>
      <c r="F6289" s="5"/>
      <c r="G6289" s="5"/>
    </row>
    <row r="6290" ht="15.75" customHeight="1">
      <c r="A6290" s="4"/>
      <c r="B6290" s="5"/>
      <c r="C6290" s="5"/>
      <c r="D6290" s="5"/>
      <c r="E6290" s="5"/>
      <c r="F6290" s="5"/>
      <c r="G6290" s="5"/>
    </row>
    <row r="6291" ht="15.75" customHeight="1">
      <c r="A6291" s="4"/>
      <c r="B6291" s="5"/>
      <c r="C6291" s="5"/>
      <c r="D6291" s="5"/>
      <c r="E6291" s="5"/>
      <c r="F6291" s="5"/>
      <c r="G6291" s="5"/>
    </row>
    <row r="6292" ht="15.75" customHeight="1">
      <c r="A6292" s="4"/>
      <c r="B6292" s="5"/>
      <c r="C6292" s="5"/>
      <c r="D6292" s="5"/>
      <c r="E6292" s="5"/>
      <c r="F6292" s="5"/>
      <c r="G6292" s="5"/>
    </row>
    <row r="6293" ht="15.75" customHeight="1">
      <c r="A6293" s="4"/>
      <c r="B6293" s="5"/>
      <c r="C6293" s="5"/>
      <c r="D6293" s="5"/>
      <c r="E6293" s="5"/>
      <c r="F6293" s="5"/>
      <c r="G6293" s="5"/>
    </row>
    <row r="6294" ht="15.75" customHeight="1">
      <c r="A6294" s="4"/>
      <c r="B6294" s="5"/>
      <c r="C6294" s="5"/>
      <c r="D6294" s="5"/>
      <c r="E6294" s="5"/>
      <c r="F6294" s="5"/>
      <c r="G6294" s="5"/>
    </row>
    <row r="6295" ht="15.75" customHeight="1">
      <c r="A6295" s="4"/>
      <c r="B6295" s="5"/>
      <c r="C6295" s="5"/>
      <c r="D6295" s="5"/>
      <c r="E6295" s="5"/>
      <c r="F6295" s="5"/>
      <c r="G6295" s="5"/>
    </row>
    <row r="6296" ht="15.75" customHeight="1">
      <c r="A6296" s="4"/>
      <c r="B6296" s="5"/>
      <c r="C6296" s="5"/>
      <c r="D6296" s="5"/>
      <c r="E6296" s="5"/>
      <c r="F6296" s="5"/>
      <c r="G6296" s="5"/>
    </row>
    <row r="6297" ht="15.75" customHeight="1">
      <c r="A6297" s="4"/>
      <c r="B6297" s="5"/>
      <c r="C6297" s="5"/>
      <c r="D6297" s="5"/>
      <c r="E6297" s="5"/>
      <c r="F6297" s="5"/>
      <c r="G6297" s="5"/>
    </row>
    <row r="6298" ht="15.75" customHeight="1">
      <c r="A6298" s="4"/>
      <c r="B6298" s="5"/>
      <c r="C6298" s="5"/>
      <c r="D6298" s="5"/>
      <c r="E6298" s="5"/>
      <c r="F6298" s="5"/>
      <c r="G6298" s="5"/>
    </row>
    <row r="6299" ht="15.75" customHeight="1">
      <c r="A6299" s="4"/>
      <c r="B6299" s="5"/>
      <c r="C6299" s="5"/>
      <c r="D6299" s="5"/>
      <c r="E6299" s="5"/>
      <c r="F6299" s="5"/>
      <c r="G6299" s="5"/>
    </row>
    <row r="6300" ht="15.75" customHeight="1">
      <c r="A6300" s="4"/>
      <c r="B6300" s="5"/>
      <c r="C6300" s="5"/>
      <c r="D6300" s="5"/>
      <c r="E6300" s="5"/>
      <c r="F6300" s="5"/>
      <c r="G6300" s="5"/>
    </row>
    <row r="6301" ht="15.75" customHeight="1">
      <c r="A6301" s="4"/>
      <c r="B6301" s="5"/>
      <c r="C6301" s="5"/>
      <c r="D6301" s="5"/>
      <c r="E6301" s="5"/>
      <c r="F6301" s="5"/>
      <c r="G6301" s="5"/>
    </row>
    <row r="6302" ht="15.75" customHeight="1">
      <c r="A6302" s="4"/>
      <c r="B6302" s="5"/>
      <c r="C6302" s="5"/>
      <c r="D6302" s="5"/>
      <c r="E6302" s="5"/>
      <c r="F6302" s="5"/>
      <c r="G6302" s="5"/>
    </row>
    <row r="6303" ht="15.75" customHeight="1">
      <c r="A6303" s="4"/>
      <c r="B6303" s="5"/>
      <c r="C6303" s="5"/>
      <c r="D6303" s="5"/>
      <c r="E6303" s="5"/>
      <c r="F6303" s="5"/>
      <c r="G6303" s="5"/>
    </row>
    <row r="6304" ht="15.75" customHeight="1">
      <c r="A6304" s="4"/>
      <c r="B6304" s="5"/>
      <c r="C6304" s="5"/>
      <c r="D6304" s="5"/>
      <c r="E6304" s="5"/>
      <c r="F6304" s="5"/>
      <c r="G6304" s="5"/>
    </row>
    <row r="6305" ht="15.75" customHeight="1">
      <c r="A6305" s="4"/>
      <c r="B6305" s="5"/>
      <c r="C6305" s="5"/>
      <c r="D6305" s="5"/>
      <c r="E6305" s="5"/>
      <c r="F6305" s="5"/>
      <c r="G6305" s="5"/>
    </row>
    <row r="6306" ht="15.75" customHeight="1">
      <c r="A6306" s="4"/>
      <c r="B6306" s="5"/>
      <c r="C6306" s="5"/>
      <c r="D6306" s="5"/>
      <c r="E6306" s="5"/>
      <c r="F6306" s="5"/>
      <c r="G6306" s="5"/>
    </row>
    <row r="6307" ht="15.75" customHeight="1">
      <c r="A6307" s="4"/>
      <c r="B6307" s="5"/>
      <c r="C6307" s="5"/>
      <c r="D6307" s="5"/>
      <c r="E6307" s="5"/>
      <c r="F6307" s="5"/>
      <c r="G6307" s="5"/>
    </row>
    <row r="6308" ht="15.75" customHeight="1">
      <c r="A6308" s="4"/>
      <c r="B6308" s="5"/>
      <c r="C6308" s="5"/>
      <c r="D6308" s="5"/>
      <c r="E6308" s="5"/>
      <c r="F6308" s="5"/>
      <c r="G6308" s="5"/>
    </row>
    <row r="6309" ht="15.75" customHeight="1">
      <c r="A6309" s="4"/>
      <c r="B6309" s="5"/>
      <c r="C6309" s="5"/>
      <c r="D6309" s="5"/>
      <c r="E6309" s="5"/>
      <c r="F6309" s="5"/>
      <c r="G6309" s="5"/>
    </row>
    <row r="6310" ht="15.75" customHeight="1">
      <c r="A6310" s="4"/>
      <c r="B6310" s="5"/>
      <c r="C6310" s="5"/>
      <c r="D6310" s="5"/>
      <c r="E6310" s="5"/>
      <c r="F6310" s="5"/>
      <c r="G6310" s="5"/>
    </row>
    <row r="6311" ht="15.75" customHeight="1">
      <c r="A6311" s="4"/>
      <c r="B6311" s="5"/>
      <c r="C6311" s="5"/>
      <c r="D6311" s="5"/>
      <c r="E6311" s="5"/>
      <c r="F6311" s="5"/>
      <c r="G6311" s="5"/>
    </row>
    <row r="6312" ht="15.75" customHeight="1">
      <c r="A6312" s="4"/>
      <c r="B6312" s="5"/>
      <c r="C6312" s="5"/>
      <c r="D6312" s="5"/>
      <c r="E6312" s="5"/>
      <c r="F6312" s="5"/>
      <c r="G6312" s="5"/>
    </row>
    <row r="6313" ht="15.75" customHeight="1">
      <c r="A6313" s="4"/>
      <c r="B6313" s="5"/>
      <c r="C6313" s="5"/>
      <c r="D6313" s="5"/>
      <c r="E6313" s="5"/>
      <c r="F6313" s="5"/>
      <c r="G6313" s="5"/>
    </row>
    <row r="6314" ht="15.75" customHeight="1">
      <c r="A6314" s="4"/>
      <c r="B6314" s="5"/>
      <c r="C6314" s="5"/>
      <c r="D6314" s="5"/>
      <c r="E6314" s="5"/>
      <c r="F6314" s="5"/>
      <c r="G6314" s="5"/>
    </row>
    <row r="6315" ht="15.75" customHeight="1">
      <c r="A6315" s="4"/>
      <c r="B6315" s="5"/>
      <c r="C6315" s="5"/>
      <c r="D6315" s="5"/>
      <c r="E6315" s="5"/>
      <c r="F6315" s="5"/>
      <c r="G6315" s="5"/>
    </row>
    <row r="6316" ht="15.75" customHeight="1">
      <c r="A6316" s="4"/>
      <c r="B6316" s="5"/>
      <c r="C6316" s="5"/>
      <c r="D6316" s="5"/>
      <c r="E6316" s="5"/>
      <c r="F6316" s="5"/>
      <c r="G6316" s="5"/>
    </row>
    <row r="6317" ht="15.75" customHeight="1">
      <c r="A6317" s="4"/>
      <c r="B6317" s="5"/>
      <c r="C6317" s="5"/>
      <c r="D6317" s="5"/>
      <c r="E6317" s="5"/>
      <c r="F6317" s="5"/>
      <c r="G6317" s="5"/>
    </row>
    <row r="6318" ht="15.75" customHeight="1">
      <c r="A6318" s="4"/>
      <c r="B6318" s="5"/>
      <c r="C6318" s="5"/>
      <c r="D6318" s="5"/>
      <c r="E6318" s="5"/>
      <c r="F6318" s="5"/>
      <c r="G6318" s="5"/>
    </row>
    <row r="6319" ht="15.75" customHeight="1">
      <c r="A6319" s="4"/>
      <c r="B6319" s="5"/>
      <c r="C6319" s="5"/>
      <c r="D6319" s="5"/>
      <c r="E6319" s="5"/>
      <c r="F6319" s="5"/>
      <c r="G6319" s="5"/>
    </row>
    <row r="6320" ht="15.75" customHeight="1">
      <c r="A6320" s="4"/>
      <c r="B6320" s="5"/>
      <c r="C6320" s="5"/>
      <c r="D6320" s="5"/>
      <c r="E6320" s="5"/>
      <c r="F6320" s="5"/>
      <c r="G6320" s="5"/>
    </row>
    <row r="6321" ht="15.75" customHeight="1">
      <c r="A6321" s="4"/>
      <c r="B6321" s="5"/>
      <c r="C6321" s="5"/>
      <c r="D6321" s="5"/>
      <c r="E6321" s="5"/>
      <c r="F6321" s="5"/>
      <c r="G6321" s="5"/>
    </row>
    <row r="6322" ht="15.75" customHeight="1">
      <c r="A6322" s="4"/>
      <c r="B6322" s="5"/>
      <c r="C6322" s="5"/>
      <c r="D6322" s="5"/>
      <c r="E6322" s="5"/>
      <c r="F6322" s="5"/>
      <c r="G6322" s="5"/>
    </row>
    <row r="6323" ht="15.75" customHeight="1">
      <c r="A6323" s="4"/>
      <c r="B6323" s="5"/>
      <c r="C6323" s="5"/>
      <c r="D6323" s="5"/>
      <c r="E6323" s="5"/>
      <c r="F6323" s="5"/>
      <c r="G6323" s="5"/>
    </row>
    <row r="6324" ht="15.75" customHeight="1">
      <c r="A6324" s="4"/>
      <c r="B6324" s="5"/>
      <c r="C6324" s="5"/>
      <c r="D6324" s="5"/>
      <c r="E6324" s="5"/>
      <c r="F6324" s="5"/>
      <c r="G6324" s="5"/>
    </row>
    <row r="6325" ht="15.75" customHeight="1">
      <c r="A6325" s="4"/>
      <c r="B6325" s="5"/>
      <c r="C6325" s="5"/>
      <c r="D6325" s="5"/>
      <c r="E6325" s="5"/>
      <c r="F6325" s="5"/>
      <c r="G6325" s="5"/>
    </row>
    <row r="6326" ht="15.75" customHeight="1">
      <c r="A6326" s="4"/>
      <c r="B6326" s="5"/>
      <c r="C6326" s="5"/>
      <c r="D6326" s="5"/>
      <c r="E6326" s="5"/>
      <c r="F6326" s="5"/>
      <c r="G6326" s="5"/>
    </row>
    <row r="6327" ht="15.75" customHeight="1">
      <c r="A6327" s="4"/>
      <c r="B6327" s="5"/>
      <c r="C6327" s="5"/>
      <c r="D6327" s="5"/>
      <c r="E6327" s="5"/>
      <c r="F6327" s="5"/>
      <c r="G6327" s="5"/>
    </row>
    <row r="6328" ht="15.75" customHeight="1">
      <c r="A6328" s="4"/>
      <c r="B6328" s="5"/>
      <c r="C6328" s="5"/>
      <c r="D6328" s="5"/>
      <c r="E6328" s="5"/>
      <c r="F6328" s="5"/>
      <c r="G6328" s="5"/>
    </row>
    <row r="6329" ht="15.75" customHeight="1">
      <c r="A6329" s="4"/>
      <c r="B6329" s="5"/>
      <c r="C6329" s="5"/>
      <c r="D6329" s="5"/>
      <c r="E6329" s="5"/>
      <c r="F6329" s="5"/>
    </row>
    <row r="6330" ht="15.75" customHeight="1">
      <c r="A6330" s="4"/>
      <c r="B6330" s="5"/>
      <c r="C6330" s="5"/>
      <c r="D6330" s="5"/>
      <c r="E6330" s="5"/>
      <c r="F6330" s="5"/>
      <c r="G6330" s="5"/>
    </row>
    <row r="6331" ht="15.75" customHeight="1">
      <c r="A6331" s="4"/>
      <c r="B6331" s="5"/>
      <c r="C6331" s="5"/>
      <c r="D6331" s="5"/>
      <c r="E6331" s="5"/>
      <c r="F6331" s="5"/>
      <c r="G6331" s="5"/>
    </row>
    <row r="6332" ht="15.75" customHeight="1">
      <c r="A6332" s="4"/>
      <c r="B6332" s="5"/>
      <c r="C6332" s="5"/>
      <c r="D6332" s="5"/>
      <c r="E6332" s="5"/>
      <c r="F6332" s="5"/>
      <c r="G6332" s="5"/>
    </row>
    <row r="6333" ht="15.75" customHeight="1">
      <c r="A6333" s="4"/>
      <c r="B6333" s="5"/>
      <c r="C6333" s="5"/>
      <c r="D6333" s="5"/>
      <c r="E6333" s="5"/>
      <c r="F6333" s="5"/>
      <c r="G6333" s="5"/>
    </row>
  </sheetData>
  <hyperlinks>
    <hyperlink r:id="rId1" ref="D341"/>
    <hyperlink r:id="rId2" ref="E341"/>
    <hyperlink r:id="rId3" ref="D486"/>
    <hyperlink r:id="rId4" ref="E486"/>
    <hyperlink r:id="rId5" ref="D561"/>
    <hyperlink r:id="rId6" ref="E561"/>
    <hyperlink r:id="rId7" ref="E563"/>
    <hyperlink r:id="rId8" ref="B635"/>
    <hyperlink r:id="rId9" ref="D700"/>
    <hyperlink r:id="rId10" ref="E700"/>
    <hyperlink r:id="rId11" ref="E1139"/>
    <hyperlink r:id="rId12" ref="D1144"/>
    <hyperlink r:id="rId13" ref="E1144"/>
    <hyperlink r:id="rId14" ref="D2357"/>
    <hyperlink r:id="rId15" ref="E2357"/>
    <hyperlink r:id="rId16" ref="D2876"/>
    <hyperlink r:id="rId17" ref="E2876"/>
    <hyperlink r:id="rId18" ref="B4003"/>
  </hyperlinks>
  <drawing r:id="rId1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14"/>
    <col customWidth="1" min="2" max="2" width="18.86"/>
    <col customWidth="1" min="3" max="3" width="22.0"/>
    <col customWidth="1" min="4" max="4" width="14.43"/>
    <col customWidth="1" min="5" max="5" width="18.0"/>
    <col customWidth="1" min="6" max="6" width="14.43"/>
    <col customWidth="1" min="7" max="7" width="49.0"/>
  </cols>
  <sheetData>
    <row r="1" ht="30.75" customHeight="1">
      <c r="A1" s="8" t="s">
        <v>0</v>
      </c>
      <c r="B1" s="1" t="s">
        <v>1</v>
      </c>
      <c r="C1" s="1" t="s">
        <v>2</v>
      </c>
      <c r="D1" s="1" t="s">
        <v>12573</v>
      </c>
      <c r="E1" s="1" t="s">
        <v>12574</v>
      </c>
      <c r="F1" s="1" t="s">
        <v>1234</v>
      </c>
      <c r="G1" s="1" t="s">
        <v>27</v>
      </c>
      <c r="J1" s="1"/>
      <c r="K1" s="1"/>
      <c r="L1" s="1"/>
      <c r="M1" s="1"/>
      <c r="N1" s="25"/>
      <c r="O1" s="25"/>
      <c r="P1" s="1"/>
      <c r="Q1" s="1"/>
      <c r="T1" s="1"/>
    </row>
    <row r="2" ht="15.75" customHeight="1">
      <c r="A2" s="4">
        <v>43346.52991898148</v>
      </c>
      <c r="B2" s="5" t="s">
        <v>1238</v>
      </c>
      <c r="C2" s="5" t="s">
        <v>1239</v>
      </c>
      <c r="D2" s="5" t="s">
        <v>24435</v>
      </c>
      <c r="E2" s="5" t="s">
        <v>24435</v>
      </c>
      <c r="F2" s="5">
        <v>1.0</v>
      </c>
      <c r="G2" s="5" t="s">
        <v>1240</v>
      </c>
    </row>
    <row r="3" ht="15.75" customHeight="1">
      <c r="A3" s="4">
        <v>43346.52991898148</v>
      </c>
      <c r="B3" s="5" t="s">
        <v>1247</v>
      </c>
      <c r="C3" s="5" t="s">
        <v>1248</v>
      </c>
      <c r="D3" s="5" t="s">
        <v>25365</v>
      </c>
      <c r="E3" s="5" t="s">
        <v>25365</v>
      </c>
      <c r="F3" s="5">
        <v>1.0</v>
      </c>
      <c r="G3" s="5" t="s">
        <v>1249</v>
      </c>
    </row>
    <row r="4" ht="15.75" customHeight="1">
      <c r="A4" s="4">
        <v>43346.52993055555</v>
      </c>
      <c r="B4" s="5" t="s">
        <v>1244</v>
      </c>
      <c r="C4" s="5" t="s">
        <v>1245</v>
      </c>
      <c r="D4" s="5" t="s">
        <v>24966</v>
      </c>
      <c r="E4" s="5" t="s">
        <v>24966</v>
      </c>
      <c r="F4" s="5">
        <v>1.0</v>
      </c>
      <c r="G4" s="5" t="s">
        <v>1246</v>
      </c>
    </row>
    <row r="5" ht="15.75" customHeight="1">
      <c r="A5" s="4">
        <v>43346.52993055555</v>
      </c>
      <c r="B5" s="5" t="s">
        <v>1235</v>
      </c>
      <c r="C5" s="5" t="s">
        <v>1236</v>
      </c>
      <c r="D5" s="5" t="s">
        <v>22884</v>
      </c>
      <c r="E5" s="5" t="s">
        <v>22884</v>
      </c>
      <c r="F5" s="5">
        <v>1.0</v>
      </c>
      <c r="G5" s="5" t="s">
        <v>1237</v>
      </c>
    </row>
    <row r="6" ht="15.75" customHeight="1">
      <c r="A6" s="62">
        <v>43346.52993055555</v>
      </c>
      <c r="B6" s="38" t="s">
        <v>10730</v>
      </c>
      <c r="C6" s="38"/>
      <c r="D6" s="38" t="s">
        <v>22884</v>
      </c>
      <c r="E6" s="38" t="s">
        <v>22884</v>
      </c>
      <c r="F6" s="38">
        <v>1.0</v>
      </c>
      <c r="G6" s="38" t="s">
        <v>1237</v>
      </c>
    </row>
    <row r="7" ht="15.75" customHeight="1">
      <c r="A7" s="4">
        <v>43346.52993055555</v>
      </c>
      <c r="B7" s="5" t="s">
        <v>1241</v>
      </c>
      <c r="C7" s="5" t="s">
        <v>1242</v>
      </c>
      <c r="D7" s="5" t="s">
        <v>24469</v>
      </c>
      <c r="E7" s="5" t="s">
        <v>24470</v>
      </c>
      <c r="F7" s="5">
        <v>1.0</v>
      </c>
      <c r="G7" s="5" t="s">
        <v>1243</v>
      </c>
    </row>
    <row r="8" ht="15.75" customHeight="1">
      <c r="A8" s="4">
        <v>43346.52993055555</v>
      </c>
      <c r="B8" s="5" t="s">
        <v>1256</v>
      </c>
      <c r="C8" s="5" t="s">
        <v>1257</v>
      </c>
      <c r="D8" s="5" t="s">
        <v>14289</v>
      </c>
      <c r="E8" s="5" t="s">
        <v>14289</v>
      </c>
      <c r="F8" s="5">
        <v>1.0</v>
      </c>
      <c r="G8" s="5" t="s">
        <v>1258</v>
      </c>
    </row>
    <row r="9" ht="15.75" customHeight="1">
      <c r="A9" s="4">
        <v>43346.52993055555</v>
      </c>
      <c r="B9" s="5" t="s">
        <v>27344</v>
      </c>
      <c r="D9" s="5" t="s">
        <v>27345</v>
      </c>
      <c r="F9" s="5">
        <v>1.0</v>
      </c>
    </row>
    <row r="10" ht="15.75" customHeight="1">
      <c r="A10" s="4">
        <v>43346.52993055555</v>
      </c>
      <c r="B10" s="5" t="s">
        <v>21674</v>
      </c>
      <c r="D10" s="5" t="s">
        <v>21675</v>
      </c>
      <c r="E10" s="5" t="s">
        <v>21675</v>
      </c>
      <c r="F10" s="5">
        <v>1.0</v>
      </c>
      <c r="G10" s="5" t="s">
        <v>21676</v>
      </c>
    </row>
    <row r="11" ht="15.75" customHeight="1">
      <c r="A11" s="4">
        <v>43346.52993055555</v>
      </c>
      <c r="B11" s="5" t="s">
        <v>19329</v>
      </c>
      <c r="C11" s="5" t="s">
        <v>19330</v>
      </c>
      <c r="D11" s="5" t="s">
        <v>19331</v>
      </c>
      <c r="E11" s="5" t="s">
        <v>19331</v>
      </c>
      <c r="F11" s="5">
        <v>1.0</v>
      </c>
      <c r="G11" s="5" t="s">
        <v>1706</v>
      </c>
    </row>
    <row r="12" ht="15.75" customHeight="1">
      <c r="A12" s="4">
        <v>43346.52993055555</v>
      </c>
      <c r="B12" s="5" t="s">
        <v>18907</v>
      </c>
      <c r="C12" s="5" t="s">
        <v>18908</v>
      </c>
      <c r="D12" s="5" t="s">
        <v>18909</v>
      </c>
      <c r="E12" s="5" t="s">
        <v>18909</v>
      </c>
      <c r="F12" s="5">
        <v>1.0</v>
      </c>
      <c r="G12" s="5" t="s">
        <v>18910</v>
      </c>
    </row>
    <row r="13" ht="15.75" customHeight="1">
      <c r="A13" s="4">
        <v>43346.52993055555</v>
      </c>
      <c r="B13" s="5" t="s">
        <v>1250</v>
      </c>
      <c r="C13" s="5" t="s">
        <v>1251</v>
      </c>
      <c r="D13" s="5" t="s">
        <v>12742</v>
      </c>
      <c r="E13" s="5" t="s">
        <v>12742</v>
      </c>
      <c r="F13" s="5">
        <v>1.0</v>
      </c>
      <c r="G13" s="5" t="s">
        <v>1252</v>
      </c>
    </row>
    <row r="14" ht="15.75" customHeight="1">
      <c r="A14" s="4">
        <v>43346.52993055555</v>
      </c>
      <c r="B14" s="5" t="s">
        <v>17527</v>
      </c>
      <c r="D14" s="5" t="s">
        <v>17528</v>
      </c>
      <c r="E14" s="5" t="s">
        <v>17528</v>
      </c>
      <c r="F14" s="5">
        <v>1.0</v>
      </c>
      <c r="G14" s="5" t="s">
        <v>17529</v>
      </c>
    </row>
    <row r="15" ht="15.75" customHeight="1">
      <c r="A15" s="4">
        <v>43346.52994212963</v>
      </c>
      <c r="B15" s="5" t="s">
        <v>23001</v>
      </c>
      <c r="C15" s="5" t="s">
        <v>23002</v>
      </c>
      <c r="D15" s="5" t="s">
        <v>23003</v>
      </c>
      <c r="E15" s="5" t="s">
        <v>23003</v>
      </c>
      <c r="F15" s="5">
        <v>1.0</v>
      </c>
      <c r="G15" s="5" t="s">
        <v>23004</v>
      </c>
    </row>
    <row r="16" ht="15.75" customHeight="1">
      <c r="A16" s="4">
        <v>43346.52994212963</v>
      </c>
      <c r="B16" s="5" t="s">
        <v>18997</v>
      </c>
      <c r="D16" s="5" t="s">
        <v>18998</v>
      </c>
      <c r="E16" s="5" t="s">
        <v>18998</v>
      </c>
      <c r="F16" s="5">
        <v>1.0</v>
      </c>
      <c r="G16" s="5" t="s">
        <v>18999</v>
      </c>
    </row>
    <row r="17" ht="15.75" customHeight="1">
      <c r="A17" s="4">
        <v>43346.52994212963</v>
      </c>
      <c r="B17" s="5" t="s">
        <v>14530</v>
      </c>
      <c r="D17" s="5" t="s">
        <v>14531</v>
      </c>
      <c r="E17" s="5" t="s">
        <v>14531</v>
      </c>
      <c r="F17" s="5">
        <v>1.0</v>
      </c>
      <c r="G17" s="5" t="s">
        <v>14532</v>
      </c>
    </row>
    <row r="18" ht="15.75" customHeight="1">
      <c r="A18" s="4">
        <v>43346.52994212963</v>
      </c>
      <c r="B18" s="5" t="s">
        <v>20818</v>
      </c>
      <c r="D18" s="5" t="s">
        <v>20819</v>
      </c>
      <c r="E18" s="5" t="s">
        <v>20819</v>
      </c>
      <c r="F18" s="5">
        <v>1.0</v>
      </c>
      <c r="G18" s="5" t="s">
        <v>20820</v>
      </c>
    </row>
    <row r="19" ht="15.75" customHeight="1">
      <c r="A19" s="4">
        <v>43346.52994212963</v>
      </c>
      <c r="B19" s="5" t="s">
        <v>25813</v>
      </c>
      <c r="D19" s="5" t="s">
        <v>25814</v>
      </c>
      <c r="E19" s="5" t="s">
        <v>25814</v>
      </c>
      <c r="F19" s="5">
        <v>1.0</v>
      </c>
      <c r="G19" s="5" t="s">
        <v>25815</v>
      </c>
    </row>
    <row r="20" ht="15.75" customHeight="1">
      <c r="A20" s="4">
        <v>43346.52994212963</v>
      </c>
      <c r="B20" s="5" t="s">
        <v>27346</v>
      </c>
      <c r="D20" s="5" t="s">
        <v>27347</v>
      </c>
      <c r="E20" s="5" t="s">
        <v>27347</v>
      </c>
      <c r="F20" s="5">
        <v>1.0</v>
      </c>
    </row>
    <row r="21" ht="15.75" customHeight="1">
      <c r="A21" s="4">
        <v>43346.52994212963</v>
      </c>
      <c r="B21" s="5" t="s">
        <v>523</v>
      </c>
      <c r="C21" s="5" t="s">
        <v>524</v>
      </c>
      <c r="D21" s="5" t="s">
        <v>25736</v>
      </c>
      <c r="E21" s="5" t="s">
        <v>25736</v>
      </c>
      <c r="F21" s="5">
        <v>1.0</v>
      </c>
      <c r="G21" s="5" t="s">
        <v>527</v>
      </c>
    </row>
    <row r="22" ht="15.75" customHeight="1">
      <c r="A22" s="4">
        <v>43346.52994212963</v>
      </c>
      <c r="B22" s="5" t="s">
        <v>23068</v>
      </c>
      <c r="D22" s="5" t="s">
        <v>23069</v>
      </c>
      <c r="E22" s="5" t="s">
        <v>23069</v>
      </c>
      <c r="F22" s="5">
        <v>1.0</v>
      </c>
      <c r="G22" s="5" t="s">
        <v>23070</v>
      </c>
    </row>
    <row r="23" ht="15.75" customHeight="1">
      <c r="A23" s="4">
        <v>43346.52994212963</v>
      </c>
      <c r="B23" s="5" t="s">
        <v>19642</v>
      </c>
      <c r="C23" s="5" t="s">
        <v>19643</v>
      </c>
      <c r="D23" s="5" t="s">
        <v>19644</v>
      </c>
      <c r="E23" s="5" t="s">
        <v>19644</v>
      </c>
      <c r="F23" s="5">
        <v>1.0</v>
      </c>
      <c r="G23" s="5" t="s">
        <v>19645</v>
      </c>
    </row>
    <row r="24" ht="15.75" customHeight="1">
      <c r="A24" s="4">
        <v>43346.52994212963</v>
      </c>
      <c r="B24" s="5" t="s">
        <v>25864</v>
      </c>
      <c r="D24" s="5" t="s">
        <v>25865</v>
      </c>
      <c r="E24" s="5" t="s">
        <v>25865</v>
      </c>
      <c r="F24" s="5">
        <v>1.0</v>
      </c>
      <c r="G24" s="5" t="s">
        <v>25866</v>
      </c>
    </row>
    <row r="25" ht="15.75" customHeight="1">
      <c r="A25" s="4">
        <v>43346.52994212963</v>
      </c>
      <c r="B25" s="5" t="s">
        <v>15747</v>
      </c>
      <c r="C25" s="5" t="s">
        <v>15748</v>
      </c>
      <c r="D25" s="5" t="s">
        <v>15749</v>
      </c>
      <c r="E25" s="5" t="s">
        <v>15749</v>
      </c>
      <c r="F25" s="5">
        <v>1.0</v>
      </c>
      <c r="G25" s="5" t="s">
        <v>15750</v>
      </c>
    </row>
    <row r="26" ht="15.75" customHeight="1">
      <c r="A26" s="4">
        <v>43346.52994212963</v>
      </c>
      <c r="B26" s="5" t="s">
        <v>1274</v>
      </c>
      <c r="C26" s="5" t="s">
        <v>1275</v>
      </c>
      <c r="D26" s="5" t="s">
        <v>25789</v>
      </c>
      <c r="E26" s="5" t="s">
        <v>25789</v>
      </c>
      <c r="F26" s="5">
        <v>1.0</v>
      </c>
      <c r="G26" s="5" t="s">
        <v>1276</v>
      </c>
    </row>
    <row r="27" ht="15.75" customHeight="1">
      <c r="A27" s="4">
        <v>43346.529953703706</v>
      </c>
      <c r="B27" s="5" t="s">
        <v>23795</v>
      </c>
      <c r="D27" s="5" t="s">
        <v>23796</v>
      </c>
      <c r="E27" s="5" t="s">
        <v>23796</v>
      </c>
      <c r="F27" s="5">
        <v>1.0</v>
      </c>
      <c r="G27" s="5" t="s">
        <v>23797</v>
      </c>
    </row>
    <row r="28" ht="15.75" customHeight="1">
      <c r="A28" s="4">
        <v>43346.529953703706</v>
      </c>
      <c r="B28" s="5" t="s">
        <v>17203</v>
      </c>
      <c r="D28" s="5" t="s">
        <v>17204</v>
      </c>
      <c r="E28" s="5" t="s">
        <v>17204</v>
      </c>
      <c r="F28" s="5">
        <v>1.0</v>
      </c>
      <c r="G28" s="5" t="s">
        <v>17205</v>
      </c>
    </row>
    <row r="29" ht="15.75" customHeight="1">
      <c r="A29" s="4">
        <v>43346.529953703706</v>
      </c>
      <c r="B29" s="5" t="s">
        <v>19275</v>
      </c>
      <c r="D29" s="5" t="s">
        <v>19276</v>
      </c>
      <c r="E29" s="5" t="s">
        <v>19276</v>
      </c>
      <c r="F29" s="5">
        <v>1.0</v>
      </c>
      <c r="G29" s="5" t="s">
        <v>19277</v>
      </c>
    </row>
    <row r="30" ht="15.75" customHeight="1">
      <c r="A30" s="4">
        <v>43346.529953703706</v>
      </c>
      <c r="B30" s="5" t="s">
        <v>24445</v>
      </c>
      <c r="C30" s="5" t="s">
        <v>24446</v>
      </c>
      <c r="D30" s="5" t="s">
        <v>24447</v>
      </c>
      <c r="E30" s="5" t="s">
        <v>24447</v>
      </c>
      <c r="F30" s="5">
        <v>1.0</v>
      </c>
      <c r="G30" s="5" t="s">
        <v>24448</v>
      </c>
    </row>
    <row r="31" ht="15.75" customHeight="1">
      <c r="A31" s="4">
        <v>43346.529953703706</v>
      </c>
      <c r="B31" s="5" t="s">
        <v>17225</v>
      </c>
      <c r="D31" s="5" t="s">
        <v>17226</v>
      </c>
      <c r="E31" s="5" t="s">
        <v>17226</v>
      </c>
      <c r="F31" s="5">
        <v>1.0</v>
      </c>
      <c r="G31" s="5" t="s">
        <v>17227</v>
      </c>
    </row>
    <row r="32" ht="15.75" customHeight="1">
      <c r="A32" s="4">
        <v>43346.529953703706</v>
      </c>
      <c r="B32" s="5" t="s">
        <v>18585</v>
      </c>
      <c r="D32" s="5" t="s">
        <v>18586</v>
      </c>
      <c r="E32" s="5" t="s">
        <v>18586</v>
      </c>
      <c r="F32" s="5">
        <v>1.0</v>
      </c>
      <c r="G32" s="5" t="s">
        <v>18587</v>
      </c>
    </row>
    <row r="33" ht="15.75" customHeight="1">
      <c r="A33" s="4">
        <v>43346.529953703706</v>
      </c>
      <c r="B33" s="5" t="s">
        <v>19182</v>
      </c>
      <c r="C33" s="5" t="s">
        <v>19183</v>
      </c>
      <c r="D33" s="5" t="s">
        <v>19184</v>
      </c>
      <c r="E33" s="5" t="s">
        <v>19184</v>
      </c>
      <c r="F33" s="5">
        <v>1.0</v>
      </c>
      <c r="G33" s="5" t="s">
        <v>19185</v>
      </c>
    </row>
    <row r="34" ht="15.75" customHeight="1">
      <c r="A34" s="4">
        <v>43346.529953703706</v>
      </c>
      <c r="B34" s="5" t="s">
        <v>15200</v>
      </c>
      <c r="C34" s="5" t="s">
        <v>15201</v>
      </c>
      <c r="D34" s="5" t="s">
        <v>15202</v>
      </c>
      <c r="E34" s="5" t="s">
        <v>15202</v>
      </c>
      <c r="F34" s="5">
        <v>1.0</v>
      </c>
      <c r="G34" s="5" t="s">
        <v>15203</v>
      </c>
    </row>
    <row r="35" ht="15.75" customHeight="1">
      <c r="A35" s="4">
        <v>43346.529953703706</v>
      </c>
      <c r="B35" s="5" t="s">
        <v>25328</v>
      </c>
      <c r="C35" s="5" t="s">
        <v>25329</v>
      </c>
      <c r="D35" s="5" t="s">
        <v>25330</v>
      </c>
      <c r="E35" s="5" t="s">
        <v>25330</v>
      </c>
      <c r="F35" s="5">
        <v>1.0</v>
      </c>
      <c r="G35" s="5" t="s">
        <v>25331</v>
      </c>
    </row>
    <row r="36" ht="15.75" customHeight="1">
      <c r="A36" s="4">
        <v>43346.529953703706</v>
      </c>
      <c r="B36" s="5" t="s">
        <v>17058</v>
      </c>
      <c r="C36" s="5" t="s">
        <v>17059</v>
      </c>
      <c r="D36" s="5" t="s">
        <v>17060</v>
      </c>
      <c r="E36" s="5" t="s">
        <v>17060</v>
      </c>
      <c r="F36" s="5">
        <v>1.0</v>
      </c>
      <c r="G36" s="5" t="s">
        <v>17061</v>
      </c>
    </row>
    <row r="37" ht="15.75" customHeight="1">
      <c r="A37" s="4">
        <v>43346.529965277776</v>
      </c>
      <c r="B37" s="5" t="s">
        <v>27348</v>
      </c>
      <c r="C37" s="5" t="s">
        <v>27349</v>
      </c>
      <c r="D37" s="5" t="s">
        <v>27350</v>
      </c>
      <c r="E37" s="5" t="s">
        <v>27350</v>
      </c>
      <c r="F37" s="5">
        <v>1.0</v>
      </c>
    </row>
    <row r="38" ht="15.75" customHeight="1">
      <c r="A38" s="4">
        <v>43346.529965277776</v>
      </c>
      <c r="B38" s="5" t="s">
        <v>1265</v>
      </c>
      <c r="C38" s="5" t="s">
        <v>1266</v>
      </c>
      <c r="D38" s="5" t="s">
        <v>16202</v>
      </c>
      <c r="E38" s="5" t="s">
        <v>16202</v>
      </c>
      <c r="F38" s="5">
        <v>1.0</v>
      </c>
      <c r="G38" s="5" t="s">
        <v>1267</v>
      </c>
    </row>
    <row r="39" ht="15.75" customHeight="1">
      <c r="A39" s="4">
        <v>43346.529965277776</v>
      </c>
      <c r="B39" s="5" t="s">
        <v>1253</v>
      </c>
      <c r="C39" s="5" t="s">
        <v>1254</v>
      </c>
      <c r="D39" s="5" t="s">
        <v>13469</v>
      </c>
      <c r="E39" s="5" t="s">
        <v>13470</v>
      </c>
      <c r="F39" s="5">
        <v>1.0</v>
      </c>
      <c r="G39" s="5" t="s">
        <v>1255</v>
      </c>
    </row>
    <row r="40" ht="15.75" customHeight="1">
      <c r="A40" s="4">
        <v>43346.529965277776</v>
      </c>
      <c r="B40" s="5" t="s">
        <v>1277</v>
      </c>
      <c r="C40" s="5" t="s">
        <v>1278</v>
      </c>
      <c r="D40" s="5" t="s">
        <v>27351</v>
      </c>
      <c r="F40" s="5">
        <v>1.0</v>
      </c>
    </row>
    <row r="41" ht="15.75" customHeight="1">
      <c r="A41" s="4">
        <v>43346.529965277776</v>
      </c>
      <c r="B41" s="5" t="s">
        <v>1259</v>
      </c>
      <c r="C41" s="5" t="s">
        <v>1260</v>
      </c>
      <c r="D41" s="5" t="s">
        <v>14554</v>
      </c>
      <c r="E41" s="5" t="s">
        <v>14554</v>
      </c>
      <c r="F41" s="5">
        <v>1.0</v>
      </c>
      <c r="G41" s="5" t="s">
        <v>1261</v>
      </c>
    </row>
    <row r="42" ht="15.75" customHeight="1">
      <c r="A42" s="4">
        <v>43346.529965277776</v>
      </c>
      <c r="B42" s="5" t="s">
        <v>22251</v>
      </c>
      <c r="D42" s="5" t="s">
        <v>22252</v>
      </c>
      <c r="E42" s="5" t="s">
        <v>22252</v>
      </c>
      <c r="F42" s="5">
        <v>1.0</v>
      </c>
      <c r="G42" s="5" t="s">
        <v>22253</v>
      </c>
    </row>
    <row r="43" ht="15.75" customHeight="1">
      <c r="A43" s="4">
        <v>43346.529965277776</v>
      </c>
      <c r="B43" s="5" t="s">
        <v>1271</v>
      </c>
      <c r="C43" s="5" t="s">
        <v>1272</v>
      </c>
      <c r="D43" s="5" t="s">
        <v>25522</v>
      </c>
      <c r="E43" s="5" t="s">
        <v>25522</v>
      </c>
      <c r="F43" s="5">
        <v>1.0</v>
      </c>
      <c r="G43" s="5" t="s">
        <v>1273</v>
      </c>
    </row>
    <row r="44" ht="15.75" customHeight="1">
      <c r="A44" s="4">
        <v>43346.529965277776</v>
      </c>
      <c r="B44" s="5" t="s">
        <v>16778</v>
      </c>
      <c r="D44" s="5" t="s">
        <v>16779</v>
      </c>
      <c r="E44" s="5" t="s">
        <v>16779</v>
      </c>
      <c r="F44" s="5">
        <v>1.0</v>
      </c>
      <c r="G44" s="5" t="s">
        <v>16780</v>
      </c>
    </row>
    <row r="45" ht="15.75" customHeight="1">
      <c r="A45" s="4">
        <v>43346.529965277776</v>
      </c>
      <c r="B45" s="5" t="s">
        <v>1268</v>
      </c>
      <c r="C45" s="5" t="s">
        <v>1269</v>
      </c>
      <c r="D45" s="5" t="s">
        <v>20300</v>
      </c>
      <c r="E45" s="5" t="s">
        <v>20300</v>
      </c>
      <c r="F45" s="5">
        <v>1.0</v>
      </c>
      <c r="G45" s="5" t="s">
        <v>1270</v>
      </c>
    </row>
    <row r="46" ht="15.75" customHeight="1">
      <c r="A46" s="4">
        <v>43346.529965277776</v>
      </c>
      <c r="B46" s="5" t="s">
        <v>24462</v>
      </c>
      <c r="D46" s="5" t="s">
        <v>24463</v>
      </c>
      <c r="E46" s="5" t="s">
        <v>24463</v>
      </c>
      <c r="F46" s="5">
        <v>1.0</v>
      </c>
      <c r="G46" s="5" t="s">
        <v>24464</v>
      </c>
    </row>
    <row r="47" ht="15.75" customHeight="1">
      <c r="A47" s="4">
        <v>43346.529965277776</v>
      </c>
      <c r="B47" s="5" t="s">
        <v>1262</v>
      </c>
      <c r="C47" s="5" t="s">
        <v>1263</v>
      </c>
      <c r="D47" s="5" t="s">
        <v>15859</v>
      </c>
      <c r="E47" s="5" t="s">
        <v>15859</v>
      </c>
      <c r="F47" s="5">
        <v>1.0</v>
      </c>
      <c r="G47" s="5" t="s">
        <v>1264</v>
      </c>
    </row>
    <row r="48" ht="15.75" customHeight="1">
      <c r="A48" s="4">
        <v>43346.52997685185</v>
      </c>
      <c r="B48" s="5" t="s">
        <v>20629</v>
      </c>
      <c r="D48" s="5" t="s">
        <v>20630</v>
      </c>
      <c r="F48" s="5">
        <v>1.0</v>
      </c>
      <c r="G48" s="5" t="s">
        <v>20631</v>
      </c>
    </row>
    <row r="49" ht="15.75" customHeight="1">
      <c r="A49" s="4">
        <v>43346.52997685185</v>
      </c>
      <c r="B49" s="5" t="s">
        <v>13149</v>
      </c>
      <c r="C49" s="5" t="s">
        <v>13150</v>
      </c>
      <c r="D49" s="5" t="s">
        <v>13151</v>
      </c>
      <c r="E49" s="5" t="s">
        <v>13151</v>
      </c>
      <c r="F49" s="5">
        <v>1.0</v>
      </c>
      <c r="G49" s="5" t="s">
        <v>13152</v>
      </c>
    </row>
    <row r="50" ht="15.75" customHeight="1">
      <c r="A50" s="4">
        <v>43346.52997685185</v>
      </c>
      <c r="B50" s="5" t="s">
        <v>25231</v>
      </c>
      <c r="C50" s="5" t="s">
        <v>25232</v>
      </c>
      <c r="D50" s="5" t="s">
        <v>25233</v>
      </c>
      <c r="E50" s="5" t="s">
        <v>25233</v>
      </c>
      <c r="F50" s="5">
        <v>1.0</v>
      </c>
      <c r="G50" s="5" t="s">
        <v>25234</v>
      </c>
    </row>
    <row r="51" ht="15.75" customHeight="1">
      <c r="A51" s="4">
        <v>43346.52997685185</v>
      </c>
      <c r="B51" s="5" t="s">
        <v>27352</v>
      </c>
      <c r="C51" s="5" t="s">
        <v>27353</v>
      </c>
      <c r="D51" s="5" t="s">
        <v>27354</v>
      </c>
      <c r="F51" s="5">
        <v>1.0</v>
      </c>
    </row>
    <row r="52" ht="15.75" customHeight="1">
      <c r="A52" s="4">
        <v>43346.52997685185</v>
      </c>
      <c r="B52" s="5" t="s">
        <v>19695</v>
      </c>
      <c r="C52" s="5" t="s">
        <v>19696</v>
      </c>
      <c r="D52" s="5" t="s">
        <v>19697</v>
      </c>
      <c r="E52" s="5" t="s">
        <v>19697</v>
      </c>
      <c r="F52" s="5">
        <v>1.0</v>
      </c>
      <c r="G52" s="5" t="s">
        <v>19698</v>
      </c>
    </row>
    <row r="53" ht="15.75" customHeight="1">
      <c r="A53" s="4">
        <v>43346.52997685185</v>
      </c>
      <c r="B53" s="5" t="s">
        <v>20865</v>
      </c>
      <c r="C53" s="5" t="s">
        <v>20866</v>
      </c>
      <c r="D53" s="5" t="s">
        <v>20867</v>
      </c>
      <c r="E53" s="5" t="s">
        <v>20867</v>
      </c>
      <c r="F53" s="5">
        <v>1.0</v>
      </c>
      <c r="G53" s="5" t="s">
        <v>20868</v>
      </c>
    </row>
    <row r="54" ht="15.75" customHeight="1">
      <c r="A54" s="4">
        <v>43346.52997685185</v>
      </c>
      <c r="B54" s="5" t="s">
        <v>24076</v>
      </c>
      <c r="C54" s="5" t="s">
        <v>24077</v>
      </c>
      <c r="D54" s="5" t="s">
        <v>24078</v>
      </c>
      <c r="E54" s="5" t="s">
        <v>24078</v>
      </c>
      <c r="F54" s="5">
        <v>1.0</v>
      </c>
      <c r="G54" s="5" t="s">
        <v>24079</v>
      </c>
    </row>
    <row r="55" ht="15.75" customHeight="1">
      <c r="A55" s="4">
        <v>43346.52997685185</v>
      </c>
      <c r="B55" s="5" t="s">
        <v>25626</v>
      </c>
      <c r="D55" s="5" t="s">
        <v>25627</v>
      </c>
      <c r="E55" s="5" t="s">
        <v>25627</v>
      </c>
      <c r="F55" s="5">
        <v>1.0</v>
      </c>
      <c r="G55" s="5" t="s">
        <v>25628</v>
      </c>
    </row>
    <row r="56" ht="15.75" customHeight="1">
      <c r="A56" s="4">
        <v>43346.52997685185</v>
      </c>
      <c r="B56" s="5" t="s">
        <v>741</v>
      </c>
      <c r="C56" s="5" t="s">
        <v>742</v>
      </c>
      <c r="D56" s="5" t="s">
        <v>22885</v>
      </c>
      <c r="E56" s="5" t="s">
        <v>22885</v>
      </c>
      <c r="F56" s="5">
        <v>1.0</v>
      </c>
      <c r="G56" s="5" t="s">
        <v>743</v>
      </c>
    </row>
    <row r="57" ht="15.75" customHeight="1">
      <c r="A57" s="4">
        <v>43346.52997685185</v>
      </c>
      <c r="B57" s="5" t="s">
        <v>27355</v>
      </c>
      <c r="D57" s="5" t="s">
        <v>27356</v>
      </c>
      <c r="F57" s="5">
        <v>1.0</v>
      </c>
    </row>
    <row r="58" ht="15.75" customHeight="1">
      <c r="A58" s="4">
        <v>43346.52997685185</v>
      </c>
      <c r="B58" s="5" t="s">
        <v>1288</v>
      </c>
      <c r="C58" s="5" t="s">
        <v>1289</v>
      </c>
      <c r="D58" s="5" t="s">
        <v>17894</v>
      </c>
      <c r="E58" s="5" t="s">
        <v>17894</v>
      </c>
      <c r="F58" s="5">
        <v>1.0</v>
      </c>
      <c r="G58" s="5" t="s">
        <v>1290</v>
      </c>
    </row>
    <row r="59" ht="15.75" customHeight="1">
      <c r="A59" s="4">
        <v>43346.52998842593</v>
      </c>
      <c r="B59" s="5" t="s">
        <v>19096</v>
      </c>
      <c r="C59" s="5" t="s">
        <v>19097</v>
      </c>
      <c r="D59" s="5" t="s">
        <v>19098</v>
      </c>
      <c r="E59" s="5" t="s">
        <v>19098</v>
      </c>
      <c r="F59" s="5">
        <v>1.0</v>
      </c>
      <c r="G59" s="5" t="s">
        <v>19099</v>
      </c>
    </row>
    <row r="60" ht="15.75" customHeight="1">
      <c r="A60" s="4">
        <v>43346.52998842593</v>
      </c>
      <c r="B60" s="5" t="s">
        <v>4047</v>
      </c>
      <c r="C60" s="5" t="s">
        <v>4048</v>
      </c>
      <c r="D60" s="5" t="s">
        <v>18536</v>
      </c>
      <c r="E60" s="5" t="s">
        <v>18536</v>
      </c>
      <c r="F60" s="5">
        <v>1.0</v>
      </c>
      <c r="G60" s="5" t="s">
        <v>4049</v>
      </c>
    </row>
    <row r="61" ht="15.75" customHeight="1">
      <c r="A61" s="4">
        <v>43346.52998842593</v>
      </c>
      <c r="B61" s="5" t="s">
        <v>1279</v>
      </c>
      <c r="C61" s="5" t="s">
        <v>1280</v>
      </c>
      <c r="D61" s="5" t="s">
        <v>13084</v>
      </c>
      <c r="E61" s="5" t="s">
        <v>13084</v>
      </c>
      <c r="F61" s="5">
        <v>1.0</v>
      </c>
      <c r="G61" s="5" t="s">
        <v>1281</v>
      </c>
    </row>
    <row r="62" ht="15.75" customHeight="1">
      <c r="A62" s="4">
        <v>43346.52998842593</v>
      </c>
      <c r="B62" s="5" t="s">
        <v>21209</v>
      </c>
      <c r="C62" s="5" t="s">
        <v>21210</v>
      </c>
      <c r="D62" s="5" t="s">
        <v>21211</v>
      </c>
      <c r="E62" s="5" t="s">
        <v>21211</v>
      </c>
      <c r="F62" s="5">
        <v>1.0</v>
      </c>
      <c r="G62" s="5" t="s">
        <v>21212</v>
      </c>
    </row>
    <row r="63" ht="15.75" customHeight="1">
      <c r="A63" s="4">
        <v>43346.52998842593</v>
      </c>
      <c r="B63" s="5" t="s">
        <v>25502</v>
      </c>
      <c r="C63" s="5" t="s">
        <v>25503</v>
      </c>
      <c r="D63" s="5" t="s">
        <v>25504</v>
      </c>
      <c r="E63" s="5" t="s">
        <v>25504</v>
      </c>
      <c r="F63" s="5">
        <v>1.0</v>
      </c>
      <c r="G63" s="5" t="s">
        <v>25505</v>
      </c>
    </row>
    <row r="64" ht="15.75" customHeight="1">
      <c r="A64" s="4">
        <v>43346.52998842593</v>
      </c>
      <c r="B64" s="5" t="s">
        <v>15711</v>
      </c>
      <c r="C64" s="5" t="s">
        <v>15712</v>
      </c>
      <c r="D64" s="5" t="s">
        <v>15713</v>
      </c>
      <c r="E64" s="5" t="s">
        <v>15713</v>
      </c>
      <c r="F64" s="5">
        <v>1.0</v>
      </c>
      <c r="G64" s="5" t="s">
        <v>15714</v>
      </c>
    </row>
    <row r="65" ht="15.75" customHeight="1">
      <c r="A65" s="4">
        <v>43346.52998842593</v>
      </c>
      <c r="B65" s="5" t="s">
        <v>1291</v>
      </c>
      <c r="C65" s="5" t="s">
        <v>1292</v>
      </c>
      <c r="D65" s="5" t="s">
        <v>18466</v>
      </c>
      <c r="E65" s="5" t="s">
        <v>18466</v>
      </c>
      <c r="F65" s="5">
        <v>1.0</v>
      </c>
      <c r="G65" s="5" t="s">
        <v>1293</v>
      </c>
    </row>
    <row r="66" ht="15.75" customHeight="1">
      <c r="A66" s="4">
        <v>43346.52998842593</v>
      </c>
      <c r="B66" s="5" t="s">
        <v>1294</v>
      </c>
      <c r="C66" s="5" t="s">
        <v>1295</v>
      </c>
      <c r="D66" s="5" t="s">
        <v>19115</v>
      </c>
      <c r="E66" s="5" t="s">
        <v>19115</v>
      </c>
      <c r="F66" s="5">
        <v>1.0</v>
      </c>
      <c r="G66" s="5" t="s">
        <v>1296</v>
      </c>
    </row>
    <row r="67" ht="15.75" customHeight="1">
      <c r="A67" s="4">
        <v>43346.52998842593</v>
      </c>
      <c r="B67" s="5" t="s">
        <v>9080</v>
      </c>
      <c r="C67" s="5" t="s">
        <v>9081</v>
      </c>
      <c r="D67" s="5" t="s">
        <v>22474</v>
      </c>
      <c r="E67" s="5" t="s">
        <v>22475</v>
      </c>
      <c r="F67" s="5">
        <v>1.0</v>
      </c>
      <c r="G67" s="5" t="s">
        <v>9082</v>
      </c>
    </row>
    <row r="68" ht="15.75" customHeight="1">
      <c r="A68" s="4">
        <v>43346.52998842593</v>
      </c>
      <c r="B68" s="5" t="s">
        <v>26204</v>
      </c>
      <c r="C68" s="5" t="s">
        <v>26205</v>
      </c>
      <c r="D68" s="5" t="s">
        <v>26206</v>
      </c>
      <c r="E68" s="5" t="s">
        <v>26206</v>
      </c>
      <c r="F68" s="5">
        <v>1.0</v>
      </c>
      <c r="G68" s="5" t="s">
        <v>26207</v>
      </c>
    </row>
    <row r="69" ht="15.75" customHeight="1">
      <c r="A69" s="4">
        <v>43346.52998842593</v>
      </c>
      <c r="B69" s="5" t="s">
        <v>1303</v>
      </c>
      <c r="C69" s="5" t="s">
        <v>1304</v>
      </c>
      <c r="D69" s="5" t="s">
        <v>22641</v>
      </c>
      <c r="E69" s="5" t="s">
        <v>22641</v>
      </c>
      <c r="F69" s="5">
        <v>1.0</v>
      </c>
      <c r="G69" s="5" t="s">
        <v>1305</v>
      </c>
    </row>
    <row r="70" ht="15.75" customHeight="1">
      <c r="A70" s="4">
        <v>43346.53</v>
      </c>
      <c r="B70" s="5" t="s">
        <v>22984</v>
      </c>
      <c r="C70" s="5" t="s">
        <v>22985</v>
      </c>
      <c r="D70" s="5" t="s">
        <v>22986</v>
      </c>
      <c r="E70" s="5" t="s">
        <v>22986</v>
      </c>
      <c r="F70" s="5">
        <v>1.0</v>
      </c>
      <c r="G70" s="5" t="s">
        <v>22987</v>
      </c>
    </row>
    <row r="71" ht="15.75" customHeight="1">
      <c r="A71" s="4">
        <v>43346.53</v>
      </c>
      <c r="B71" s="5" t="s">
        <v>27357</v>
      </c>
      <c r="C71" s="5" t="s">
        <v>27358</v>
      </c>
      <c r="D71" s="5" t="s">
        <v>27359</v>
      </c>
      <c r="E71" s="5" t="s">
        <v>27359</v>
      </c>
      <c r="F71" s="5">
        <v>1.0</v>
      </c>
    </row>
    <row r="72" ht="15.75" customHeight="1">
      <c r="A72" s="4">
        <v>43346.53</v>
      </c>
      <c r="B72" s="5" t="s">
        <v>23092</v>
      </c>
      <c r="C72" s="5" t="s">
        <v>23093</v>
      </c>
      <c r="D72" s="5" t="s">
        <v>23094</v>
      </c>
      <c r="F72" s="5">
        <v>1.0</v>
      </c>
      <c r="G72" s="5" t="s">
        <v>23095</v>
      </c>
    </row>
    <row r="73" ht="15.75" customHeight="1">
      <c r="A73" s="4">
        <v>43346.53</v>
      </c>
      <c r="B73" s="5" t="s">
        <v>20620</v>
      </c>
      <c r="C73" s="5" t="s">
        <v>20621</v>
      </c>
      <c r="D73" s="5" t="s">
        <v>20622</v>
      </c>
      <c r="E73" s="5" t="s">
        <v>20622</v>
      </c>
      <c r="F73" s="5">
        <v>1.0</v>
      </c>
      <c r="G73" s="5" t="s">
        <v>20623</v>
      </c>
    </row>
    <row r="74" ht="15.75" customHeight="1">
      <c r="A74" s="4">
        <v>43346.53</v>
      </c>
      <c r="B74" s="5" t="s">
        <v>1282</v>
      </c>
      <c r="C74" s="5" t="s">
        <v>1283</v>
      </c>
      <c r="D74" s="5" t="s">
        <v>14055</v>
      </c>
      <c r="E74" s="5" t="s">
        <v>14055</v>
      </c>
      <c r="F74" s="5">
        <v>1.0</v>
      </c>
      <c r="G74" s="5" t="s">
        <v>1284</v>
      </c>
    </row>
    <row r="75" ht="15.75" customHeight="1">
      <c r="A75" s="4">
        <v>43346.53</v>
      </c>
      <c r="B75" s="5" t="s">
        <v>21646</v>
      </c>
      <c r="C75" s="5" t="s">
        <v>21647</v>
      </c>
      <c r="D75" s="5" t="s">
        <v>21648</v>
      </c>
      <c r="E75" s="5" t="s">
        <v>21648</v>
      </c>
      <c r="F75" s="5">
        <v>1.0</v>
      </c>
      <c r="G75" s="5" t="s">
        <v>1950</v>
      </c>
    </row>
    <row r="76" ht="15.75" customHeight="1">
      <c r="A76" s="4">
        <v>43346.53</v>
      </c>
      <c r="B76" s="5" t="s">
        <v>1306</v>
      </c>
      <c r="C76" s="5" t="s">
        <v>1307</v>
      </c>
      <c r="D76" s="5" t="s">
        <v>26008</v>
      </c>
      <c r="E76" s="5" t="s">
        <v>26008</v>
      </c>
      <c r="F76" s="5">
        <v>1.0</v>
      </c>
      <c r="G76" s="5" t="s">
        <v>1308</v>
      </c>
    </row>
    <row r="77" ht="15.75" customHeight="1">
      <c r="A77" s="4">
        <v>43346.53</v>
      </c>
      <c r="B77" s="5" t="s">
        <v>744</v>
      </c>
      <c r="C77" s="5" t="s">
        <v>745</v>
      </c>
      <c r="D77" s="5" t="s">
        <v>14559</v>
      </c>
      <c r="E77" s="5" t="s">
        <v>14559</v>
      </c>
      <c r="F77" s="5">
        <v>1.0</v>
      </c>
      <c r="G77" s="5" t="s">
        <v>748</v>
      </c>
    </row>
    <row r="78" ht="15.75" customHeight="1">
      <c r="A78" s="4">
        <v>43346.53</v>
      </c>
      <c r="B78" s="5" t="s">
        <v>1285</v>
      </c>
      <c r="C78" s="5" t="s">
        <v>1286</v>
      </c>
      <c r="D78" s="5" t="s">
        <v>16122</v>
      </c>
      <c r="E78" s="5" t="s">
        <v>16122</v>
      </c>
      <c r="F78" s="5">
        <v>1.0</v>
      </c>
      <c r="G78" s="5" t="s">
        <v>1287</v>
      </c>
    </row>
    <row r="79" ht="15.75" customHeight="1">
      <c r="A79" s="4">
        <v>43346.53</v>
      </c>
      <c r="B79" s="5" t="s">
        <v>1297</v>
      </c>
      <c r="C79" s="5" t="s">
        <v>1298</v>
      </c>
      <c r="D79" s="5" t="s">
        <v>20194</v>
      </c>
      <c r="E79" s="5" t="s">
        <v>20194</v>
      </c>
      <c r="F79" s="5">
        <v>1.0</v>
      </c>
      <c r="G79" s="5" t="s">
        <v>1299</v>
      </c>
    </row>
    <row r="80" ht="15.75" customHeight="1">
      <c r="A80" s="4">
        <v>43346.53</v>
      </c>
      <c r="B80" s="5" t="s">
        <v>749</v>
      </c>
      <c r="C80" s="5" t="s">
        <v>750</v>
      </c>
      <c r="D80" s="5" t="s">
        <v>25398</v>
      </c>
      <c r="E80" s="5" t="s">
        <v>25398</v>
      </c>
      <c r="F80" s="5">
        <v>1.0</v>
      </c>
      <c r="G80" s="5" t="s">
        <v>753</v>
      </c>
    </row>
    <row r="81" ht="15.75" customHeight="1">
      <c r="A81" s="4">
        <v>43346.530011574076</v>
      </c>
      <c r="B81" s="5" t="s">
        <v>1300</v>
      </c>
      <c r="C81" s="5" t="s">
        <v>1301</v>
      </c>
      <c r="D81" s="5" t="s">
        <v>21067</v>
      </c>
      <c r="E81" s="5" t="s">
        <v>21067</v>
      </c>
      <c r="F81" s="5">
        <v>1.0</v>
      </c>
      <c r="G81" s="5" t="s">
        <v>1302</v>
      </c>
    </row>
    <row r="82" ht="15.75" customHeight="1">
      <c r="A82" s="4">
        <v>43346.530011574076</v>
      </c>
      <c r="B82" s="5" t="s">
        <v>1318</v>
      </c>
      <c r="C82" s="5" t="s">
        <v>1319</v>
      </c>
      <c r="D82" s="5" t="s">
        <v>17440</v>
      </c>
      <c r="E82" s="5" t="s">
        <v>17440</v>
      </c>
      <c r="F82" s="5">
        <v>1.0</v>
      </c>
      <c r="G82" s="5" t="s">
        <v>1320</v>
      </c>
    </row>
    <row r="83" ht="15.75" customHeight="1">
      <c r="A83" s="4">
        <v>43346.530011574076</v>
      </c>
      <c r="B83" s="5" t="s">
        <v>1336</v>
      </c>
      <c r="C83" s="5" t="s">
        <v>1337</v>
      </c>
      <c r="D83" s="5" t="s">
        <v>25150</v>
      </c>
      <c r="E83" s="5" t="s">
        <v>25150</v>
      </c>
      <c r="F83" s="5">
        <v>1.0</v>
      </c>
      <c r="G83" s="5" t="s">
        <v>1338</v>
      </c>
    </row>
    <row r="84" ht="15.75" customHeight="1">
      <c r="A84" s="4">
        <v>43346.530011574076</v>
      </c>
      <c r="B84" s="5" t="s">
        <v>13913</v>
      </c>
      <c r="C84" s="5" t="s">
        <v>13914</v>
      </c>
      <c r="D84" s="5" t="s">
        <v>13915</v>
      </c>
      <c r="E84" s="5" t="s">
        <v>13915</v>
      </c>
      <c r="F84" s="5">
        <v>1.0</v>
      </c>
      <c r="G84" s="5" t="s">
        <v>13916</v>
      </c>
    </row>
    <row r="85" ht="15.75" customHeight="1">
      <c r="A85" s="4">
        <v>43346.530011574076</v>
      </c>
      <c r="B85" s="5" t="s">
        <v>4807</v>
      </c>
      <c r="C85" s="5" t="s">
        <v>4808</v>
      </c>
      <c r="D85" s="5" t="s">
        <v>20963</v>
      </c>
      <c r="E85" s="5" t="s">
        <v>20963</v>
      </c>
      <c r="F85" s="5">
        <v>1.0</v>
      </c>
      <c r="G85" s="5" t="s">
        <v>4809</v>
      </c>
    </row>
    <row r="86" ht="15.75" customHeight="1">
      <c r="A86" s="4">
        <v>43346.530011574076</v>
      </c>
      <c r="B86" s="5" t="s">
        <v>754</v>
      </c>
      <c r="C86" s="5" t="s">
        <v>755</v>
      </c>
      <c r="D86" s="5" t="s">
        <v>16862</v>
      </c>
      <c r="F86" s="5">
        <v>1.0</v>
      </c>
      <c r="G86" s="5" t="s">
        <v>759</v>
      </c>
    </row>
    <row r="87" ht="15.75" customHeight="1">
      <c r="A87" s="4">
        <v>43346.530011574076</v>
      </c>
      <c r="B87" s="5" t="s">
        <v>1339</v>
      </c>
      <c r="C87" s="5" t="s">
        <v>1340</v>
      </c>
      <c r="D87" s="5" t="s">
        <v>27360</v>
      </c>
      <c r="E87" s="5" t="s">
        <v>27360</v>
      </c>
      <c r="F87" s="5">
        <v>1.0</v>
      </c>
    </row>
    <row r="88" ht="15.75" customHeight="1">
      <c r="A88" s="4">
        <v>43346.530011574076</v>
      </c>
      <c r="B88" s="5" t="s">
        <v>3812</v>
      </c>
      <c r="C88" s="5" t="s">
        <v>3813</v>
      </c>
      <c r="D88" s="5" t="s">
        <v>25338</v>
      </c>
      <c r="E88" s="5" t="s">
        <v>25338</v>
      </c>
      <c r="F88" s="5">
        <v>1.0</v>
      </c>
      <c r="G88" s="5" t="s">
        <v>3814</v>
      </c>
    </row>
    <row r="89" ht="15.75" customHeight="1">
      <c r="A89" s="4">
        <v>43346.530011574076</v>
      </c>
      <c r="B89" s="5" t="s">
        <v>3576</v>
      </c>
      <c r="C89" s="5" t="s">
        <v>3577</v>
      </c>
      <c r="D89" s="5" t="s">
        <v>3576</v>
      </c>
      <c r="E89" s="5" t="s">
        <v>3576</v>
      </c>
      <c r="F89" s="5">
        <v>1.0</v>
      </c>
      <c r="G89" s="5" t="s">
        <v>3578</v>
      </c>
    </row>
    <row r="90" ht="15.75" customHeight="1">
      <c r="A90" s="4">
        <v>43346.530011574076</v>
      </c>
      <c r="B90" s="5" t="s">
        <v>1315</v>
      </c>
      <c r="C90" s="5" t="s">
        <v>1316</v>
      </c>
      <c r="D90" s="5" t="s">
        <v>14549</v>
      </c>
      <c r="E90" s="5" t="s">
        <v>14549</v>
      </c>
      <c r="F90" s="5">
        <v>1.0</v>
      </c>
      <c r="G90" s="5" t="s">
        <v>1317</v>
      </c>
    </row>
    <row r="91" ht="15.75" customHeight="1">
      <c r="A91" s="4">
        <v>43346.530011574076</v>
      </c>
      <c r="B91" s="5" t="s">
        <v>1005</v>
      </c>
      <c r="C91" s="5" t="s">
        <v>1006</v>
      </c>
      <c r="D91" s="5" t="s">
        <v>24324</v>
      </c>
      <c r="F91" s="5">
        <v>1.0</v>
      </c>
      <c r="G91" s="5" t="s">
        <v>1008</v>
      </c>
    </row>
    <row r="92" ht="15.75" customHeight="1">
      <c r="A92" s="4">
        <v>43346.530023148145</v>
      </c>
      <c r="B92" s="5" t="s">
        <v>1309</v>
      </c>
      <c r="C92" s="5" t="s">
        <v>1310</v>
      </c>
      <c r="D92" s="5" t="s">
        <v>13140</v>
      </c>
      <c r="F92" s="5">
        <v>1.0</v>
      </c>
      <c r="G92" s="5" t="s">
        <v>1311</v>
      </c>
    </row>
    <row r="93" ht="15.75" customHeight="1">
      <c r="A93" s="4">
        <v>43346.530023148145</v>
      </c>
      <c r="B93" s="5" t="s">
        <v>9596</v>
      </c>
      <c r="C93" s="5" t="s">
        <v>9597</v>
      </c>
      <c r="D93" s="5" t="s">
        <v>18422</v>
      </c>
      <c r="E93" s="5" t="s">
        <v>18422</v>
      </c>
      <c r="F93" s="5">
        <v>1.0</v>
      </c>
      <c r="G93" s="5" t="s">
        <v>9598</v>
      </c>
    </row>
    <row r="94" ht="15.75" customHeight="1">
      <c r="A94" s="4">
        <v>43346.530023148145</v>
      </c>
      <c r="B94" s="5" t="s">
        <v>1333</v>
      </c>
      <c r="C94" s="5" t="s">
        <v>1334</v>
      </c>
      <c r="D94" s="5" t="s">
        <v>23331</v>
      </c>
      <c r="E94" s="5" t="s">
        <v>23331</v>
      </c>
      <c r="F94" s="5">
        <v>1.0</v>
      </c>
      <c r="G94" s="5" t="s">
        <v>1335</v>
      </c>
    </row>
    <row r="95" ht="15.75" customHeight="1">
      <c r="A95" s="4">
        <v>43346.530023148145</v>
      </c>
      <c r="B95" s="5" t="s">
        <v>15067</v>
      </c>
      <c r="C95" s="5" t="s">
        <v>15068</v>
      </c>
      <c r="D95" s="5" t="s">
        <v>15069</v>
      </c>
      <c r="E95" s="5" t="s">
        <v>15069</v>
      </c>
      <c r="F95" s="5">
        <v>1.0</v>
      </c>
      <c r="G95" s="5" t="s">
        <v>8453</v>
      </c>
    </row>
    <row r="96" ht="15.75" customHeight="1">
      <c r="A96" s="4">
        <v>43346.530023148145</v>
      </c>
      <c r="B96" s="5" t="s">
        <v>1324</v>
      </c>
      <c r="C96" s="5" t="s">
        <v>1325</v>
      </c>
      <c r="D96" s="5" t="s">
        <v>17809</v>
      </c>
      <c r="E96" s="5" t="s">
        <v>17809</v>
      </c>
      <c r="F96" s="5">
        <v>1.0</v>
      </c>
      <c r="G96" s="5" t="s">
        <v>1326</v>
      </c>
    </row>
    <row r="97" ht="15.75" customHeight="1">
      <c r="A97" s="4">
        <v>43346.530023148145</v>
      </c>
      <c r="B97" s="5" t="s">
        <v>1321</v>
      </c>
      <c r="C97" s="5" t="s">
        <v>1322</v>
      </c>
      <c r="D97" s="5" t="s">
        <v>17781</v>
      </c>
      <c r="E97" s="5" t="s">
        <v>17781</v>
      </c>
      <c r="F97" s="5">
        <v>1.0</v>
      </c>
      <c r="G97" s="5" t="s">
        <v>1323</v>
      </c>
    </row>
    <row r="98" ht="15.75" customHeight="1">
      <c r="A98" s="4">
        <v>43346.530023148145</v>
      </c>
      <c r="B98" s="5" t="s">
        <v>17401</v>
      </c>
      <c r="C98" s="5" t="s">
        <v>17402</v>
      </c>
      <c r="D98" s="5" t="s">
        <v>17403</v>
      </c>
      <c r="E98" s="5" t="s">
        <v>17403</v>
      </c>
      <c r="F98" s="5">
        <v>1.0</v>
      </c>
      <c r="G98" s="5" t="s">
        <v>17404</v>
      </c>
    </row>
    <row r="99" ht="15.75" customHeight="1">
      <c r="A99" s="4">
        <v>43346.530023148145</v>
      </c>
      <c r="B99" s="5" t="s">
        <v>14051</v>
      </c>
      <c r="C99" s="5" t="s">
        <v>14052</v>
      </c>
      <c r="D99" s="5" t="s">
        <v>14053</v>
      </c>
      <c r="E99" s="5" t="s">
        <v>14053</v>
      </c>
      <c r="F99" s="5">
        <v>1.0</v>
      </c>
      <c r="G99" s="5" t="s">
        <v>14054</v>
      </c>
    </row>
    <row r="100" ht="15.75" customHeight="1">
      <c r="A100" s="4">
        <v>43346.530023148145</v>
      </c>
      <c r="B100" s="5" t="s">
        <v>1312</v>
      </c>
      <c r="C100" s="5" t="s">
        <v>1313</v>
      </c>
      <c r="D100" s="5" t="s">
        <v>14499</v>
      </c>
      <c r="E100" s="5" t="s">
        <v>14499</v>
      </c>
      <c r="F100" s="5">
        <v>1.0</v>
      </c>
      <c r="G100" s="5" t="s">
        <v>1314</v>
      </c>
    </row>
    <row r="101" ht="15.75" customHeight="1">
      <c r="A101" s="4">
        <v>43346.530023148145</v>
      </c>
      <c r="B101" s="5" t="s">
        <v>1224</v>
      </c>
      <c r="C101" s="5" t="s">
        <v>1225</v>
      </c>
      <c r="D101" s="5" t="s">
        <v>12575</v>
      </c>
      <c r="E101" s="5" t="s">
        <v>12575</v>
      </c>
      <c r="F101" s="5">
        <v>1.0</v>
      </c>
      <c r="G101" s="5" t="s">
        <v>1227</v>
      </c>
    </row>
    <row r="102" ht="15.75" customHeight="1">
      <c r="A102" s="4">
        <v>43346.530023148145</v>
      </c>
      <c r="B102" s="5" t="s">
        <v>1327</v>
      </c>
      <c r="C102" s="5" t="s">
        <v>1328</v>
      </c>
      <c r="D102" s="5" t="s">
        <v>18527</v>
      </c>
      <c r="E102" s="5" t="s">
        <v>18527</v>
      </c>
      <c r="F102" s="5">
        <v>1.0</v>
      </c>
      <c r="G102" s="5" t="s">
        <v>1329</v>
      </c>
    </row>
    <row r="103" ht="15.75" customHeight="1">
      <c r="A103" s="4">
        <v>43346.530023148145</v>
      </c>
      <c r="B103" s="5" t="s">
        <v>21698</v>
      </c>
      <c r="C103" s="5" t="s">
        <v>21699</v>
      </c>
      <c r="D103" s="5" t="s">
        <v>21700</v>
      </c>
      <c r="F103" s="5">
        <v>1.0</v>
      </c>
      <c r="G103" s="5" t="s">
        <v>21701</v>
      </c>
    </row>
    <row r="104" ht="15.75" customHeight="1">
      <c r="A104" s="4">
        <v>43346.53003472222</v>
      </c>
      <c r="B104" s="5" t="s">
        <v>1371</v>
      </c>
      <c r="C104" s="5" t="s">
        <v>1372</v>
      </c>
      <c r="D104" s="5" t="s">
        <v>23991</v>
      </c>
      <c r="E104" s="5" t="s">
        <v>23991</v>
      </c>
      <c r="F104" s="5">
        <v>1.0</v>
      </c>
      <c r="G104" s="5" t="s">
        <v>1373</v>
      </c>
    </row>
    <row r="105" ht="15.75" customHeight="1">
      <c r="A105" s="4">
        <v>43346.53003472222</v>
      </c>
      <c r="B105" s="5" t="s">
        <v>1368</v>
      </c>
      <c r="C105" s="5" t="s">
        <v>1369</v>
      </c>
      <c r="D105" s="5" t="s">
        <v>23950</v>
      </c>
      <c r="E105" s="5" t="s">
        <v>23950</v>
      </c>
      <c r="F105" s="5">
        <v>1.0</v>
      </c>
      <c r="G105" s="5" t="s">
        <v>1370</v>
      </c>
    </row>
    <row r="106" ht="15.75" customHeight="1">
      <c r="A106" s="4">
        <v>43346.53003472222</v>
      </c>
      <c r="B106" s="5" t="s">
        <v>21292</v>
      </c>
      <c r="C106" s="5" t="s">
        <v>21293</v>
      </c>
      <c r="D106" s="5" t="s">
        <v>21294</v>
      </c>
      <c r="E106" s="5" t="s">
        <v>21294</v>
      </c>
      <c r="F106" s="5">
        <v>1.0</v>
      </c>
      <c r="G106" s="5" t="s">
        <v>21295</v>
      </c>
    </row>
    <row r="107" ht="15.75" customHeight="1">
      <c r="A107" s="4">
        <v>43346.53003472222</v>
      </c>
      <c r="B107" s="5" t="s">
        <v>765</v>
      </c>
      <c r="C107" s="5" t="s">
        <v>766</v>
      </c>
      <c r="D107" s="5" t="s">
        <v>26203</v>
      </c>
      <c r="E107" s="5" t="s">
        <v>26203</v>
      </c>
      <c r="F107" s="5">
        <v>1.0</v>
      </c>
      <c r="G107" s="5" t="s">
        <v>770</v>
      </c>
    </row>
    <row r="108" ht="15.75" customHeight="1">
      <c r="A108" s="4">
        <v>43346.53003472222</v>
      </c>
      <c r="B108" s="5" t="s">
        <v>1359</v>
      </c>
      <c r="C108" s="5" t="s">
        <v>1360</v>
      </c>
      <c r="D108" s="5" t="s">
        <v>21791</v>
      </c>
      <c r="E108" s="5" t="s">
        <v>21791</v>
      </c>
      <c r="F108" s="5">
        <v>1.0</v>
      </c>
      <c r="G108" s="5" t="s">
        <v>1361</v>
      </c>
    </row>
    <row r="109" ht="15.75" customHeight="1">
      <c r="A109" s="4">
        <v>43346.53003472222</v>
      </c>
      <c r="B109" s="5" t="s">
        <v>1353</v>
      </c>
      <c r="C109" s="5" t="s">
        <v>1354</v>
      </c>
      <c r="D109" s="5" t="s">
        <v>18320</v>
      </c>
      <c r="E109" s="5" t="s">
        <v>18320</v>
      </c>
      <c r="F109" s="5">
        <v>1.0</v>
      </c>
      <c r="G109" s="5" t="s">
        <v>1355</v>
      </c>
    </row>
    <row r="110" ht="15.75" customHeight="1">
      <c r="A110" s="4">
        <v>43346.53003472222</v>
      </c>
      <c r="B110" s="5" t="s">
        <v>1350</v>
      </c>
      <c r="C110" s="5" t="s">
        <v>1351</v>
      </c>
      <c r="D110" s="5" t="s">
        <v>16848</v>
      </c>
      <c r="E110" s="5" t="s">
        <v>16848</v>
      </c>
      <c r="F110" s="5">
        <v>1.0</v>
      </c>
      <c r="G110" s="5" t="s">
        <v>1352</v>
      </c>
    </row>
    <row r="111" ht="15.75" customHeight="1">
      <c r="A111" s="4">
        <v>43346.53003472222</v>
      </c>
      <c r="B111" s="5" t="s">
        <v>1341</v>
      </c>
      <c r="C111" s="5" t="s">
        <v>1342</v>
      </c>
      <c r="D111" s="5" t="s">
        <v>15244</v>
      </c>
      <c r="E111" s="5" t="s">
        <v>15244</v>
      </c>
      <c r="F111" s="5">
        <v>1.0</v>
      </c>
      <c r="G111" s="5" t="s">
        <v>1343</v>
      </c>
    </row>
    <row r="112" ht="15.75" customHeight="1">
      <c r="A112" s="4">
        <v>43346.53003472222</v>
      </c>
      <c r="B112" s="5" t="s">
        <v>1344</v>
      </c>
      <c r="C112" s="5" t="s">
        <v>1345</v>
      </c>
      <c r="D112" s="5" t="s">
        <v>15317</v>
      </c>
      <c r="E112" s="5" t="s">
        <v>15318</v>
      </c>
      <c r="F112" s="5">
        <v>1.0</v>
      </c>
      <c r="G112" s="5" t="s">
        <v>1346</v>
      </c>
    </row>
    <row r="113" ht="15.75" customHeight="1">
      <c r="A113" s="4">
        <v>43346.53003472222</v>
      </c>
      <c r="B113" s="5" t="s">
        <v>1356</v>
      </c>
      <c r="C113" s="5" t="s">
        <v>1357</v>
      </c>
      <c r="D113" s="5" t="s">
        <v>1356</v>
      </c>
      <c r="E113" s="5" t="s">
        <v>1356</v>
      </c>
      <c r="F113" s="5">
        <v>1.0</v>
      </c>
      <c r="G113" s="5" t="s">
        <v>1358</v>
      </c>
    </row>
    <row r="114" ht="15.75" customHeight="1">
      <c r="A114" s="4">
        <v>43346.53003472222</v>
      </c>
      <c r="B114" s="5" t="s">
        <v>1362</v>
      </c>
      <c r="C114" s="5" t="s">
        <v>1363</v>
      </c>
      <c r="D114" s="5" t="s">
        <v>22878</v>
      </c>
      <c r="E114" s="5" t="s">
        <v>22878</v>
      </c>
      <c r="F114" s="5">
        <v>1.0</v>
      </c>
      <c r="G114" s="5" t="s">
        <v>1364</v>
      </c>
    </row>
    <row r="115" ht="15.75" customHeight="1">
      <c r="A115" s="4">
        <v>43346.5300462963</v>
      </c>
      <c r="B115" s="5" t="s">
        <v>23122</v>
      </c>
      <c r="C115" s="5" t="s">
        <v>23123</v>
      </c>
      <c r="D115" s="5" t="s">
        <v>23124</v>
      </c>
      <c r="F115" s="5">
        <v>1.0</v>
      </c>
      <c r="G115" s="5" t="s">
        <v>23125</v>
      </c>
    </row>
    <row r="116" ht="15.75" customHeight="1">
      <c r="A116" s="4">
        <v>43346.5300462963</v>
      </c>
      <c r="B116" s="5" t="s">
        <v>1365</v>
      </c>
      <c r="C116" s="5" t="s">
        <v>1366</v>
      </c>
      <c r="D116" s="5" t="s">
        <v>22902</v>
      </c>
      <c r="F116" s="5">
        <v>1.0</v>
      </c>
      <c r="G116" s="5" t="s">
        <v>1367</v>
      </c>
    </row>
    <row r="117" ht="15.75" customHeight="1">
      <c r="A117" s="4">
        <v>43346.5300462963</v>
      </c>
      <c r="B117" s="5" t="s">
        <v>1347</v>
      </c>
      <c r="C117" s="5" t="s">
        <v>1348</v>
      </c>
      <c r="D117" s="5" t="s">
        <v>15571</v>
      </c>
      <c r="E117" s="5" t="s">
        <v>15571</v>
      </c>
      <c r="F117" s="5">
        <v>1.0</v>
      </c>
      <c r="G117" s="5" t="s">
        <v>1349</v>
      </c>
    </row>
    <row r="118" ht="15.75" customHeight="1">
      <c r="A118" s="4">
        <v>43346.5300462963</v>
      </c>
      <c r="B118" s="5" t="s">
        <v>1407</v>
      </c>
      <c r="C118" s="5" t="s">
        <v>1408</v>
      </c>
      <c r="D118" s="5" t="s">
        <v>24879</v>
      </c>
      <c r="E118" s="5" t="s">
        <v>24879</v>
      </c>
      <c r="F118" s="5">
        <v>1.0</v>
      </c>
      <c r="G118" s="5" t="s">
        <v>1409</v>
      </c>
    </row>
    <row r="119" ht="15.75" customHeight="1">
      <c r="A119" s="4">
        <v>43346.5300462963</v>
      </c>
      <c r="B119" s="5" t="s">
        <v>528</v>
      </c>
      <c r="C119" s="5" t="s">
        <v>529</v>
      </c>
      <c r="D119" s="5" t="s">
        <v>21164</v>
      </c>
      <c r="E119" s="5" t="s">
        <v>21165</v>
      </c>
      <c r="F119" s="5">
        <v>1.0</v>
      </c>
      <c r="G119" s="5" t="s">
        <v>532</v>
      </c>
    </row>
    <row r="120" ht="15.75" customHeight="1">
      <c r="A120" s="4">
        <v>43346.5300462963</v>
      </c>
      <c r="B120" s="5" t="s">
        <v>25667</v>
      </c>
      <c r="C120" s="5" t="s">
        <v>25668</v>
      </c>
      <c r="D120" s="5" t="s">
        <v>25669</v>
      </c>
      <c r="F120" s="5">
        <v>1.0</v>
      </c>
      <c r="G120" s="5" t="s">
        <v>25670</v>
      </c>
    </row>
    <row r="121" ht="15.75" customHeight="1">
      <c r="A121" s="4">
        <v>43346.5300462963</v>
      </c>
      <c r="B121" s="5" t="s">
        <v>16056</v>
      </c>
      <c r="C121" s="5" t="s">
        <v>16057</v>
      </c>
      <c r="D121" s="5" t="s">
        <v>16058</v>
      </c>
      <c r="E121" s="5" t="s">
        <v>16058</v>
      </c>
      <c r="F121" s="5">
        <v>1.0</v>
      </c>
      <c r="G121" s="5" t="s">
        <v>16059</v>
      </c>
    </row>
    <row r="122" ht="15.75" customHeight="1">
      <c r="A122" s="4">
        <v>43346.5300462963</v>
      </c>
      <c r="B122" s="5" t="s">
        <v>23512</v>
      </c>
      <c r="C122" s="5" t="s">
        <v>23513</v>
      </c>
      <c r="D122" s="5" t="s">
        <v>23514</v>
      </c>
      <c r="E122" s="5" t="s">
        <v>23514</v>
      </c>
      <c r="F122" s="5">
        <v>1.0</v>
      </c>
      <c r="G122" s="5" t="s">
        <v>23515</v>
      </c>
    </row>
    <row r="123" ht="15.75" customHeight="1">
      <c r="A123" s="4">
        <v>43346.5300462963</v>
      </c>
      <c r="B123" s="5" t="s">
        <v>24807</v>
      </c>
      <c r="C123" s="5" t="s">
        <v>24808</v>
      </c>
      <c r="D123" s="5" t="s">
        <v>24809</v>
      </c>
      <c r="E123" s="5" t="s">
        <v>24809</v>
      </c>
      <c r="F123" s="5">
        <v>1.0</v>
      </c>
      <c r="G123" s="5" t="s">
        <v>24810</v>
      </c>
    </row>
    <row r="124" ht="15.75" customHeight="1">
      <c r="A124" s="4">
        <v>43346.5300462963</v>
      </c>
      <c r="B124" s="5" t="s">
        <v>1392</v>
      </c>
      <c r="C124" s="5" t="s">
        <v>1393</v>
      </c>
      <c r="D124" s="5" t="s">
        <v>19637</v>
      </c>
      <c r="E124" s="5" t="s">
        <v>19637</v>
      </c>
      <c r="F124" s="5">
        <v>1.0</v>
      </c>
      <c r="G124" s="5" t="s">
        <v>1394</v>
      </c>
    </row>
    <row r="125" ht="15.75" customHeight="1">
      <c r="A125" s="4">
        <v>43346.5300462963</v>
      </c>
      <c r="B125" s="5" t="s">
        <v>1389</v>
      </c>
      <c r="C125" s="5" t="s">
        <v>1390</v>
      </c>
      <c r="D125" s="5" t="s">
        <v>19141</v>
      </c>
      <c r="E125" s="5" t="s">
        <v>19141</v>
      </c>
      <c r="F125" s="5">
        <v>1.0</v>
      </c>
      <c r="G125" s="5" t="s">
        <v>1391</v>
      </c>
    </row>
    <row r="126" ht="15.75" customHeight="1">
      <c r="A126" s="4">
        <v>43346.5300462963</v>
      </c>
      <c r="B126" s="5" t="s">
        <v>20491</v>
      </c>
      <c r="C126" s="5" t="s">
        <v>20492</v>
      </c>
      <c r="D126" s="5" t="s">
        <v>20493</v>
      </c>
      <c r="F126" s="5">
        <v>1.0</v>
      </c>
      <c r="G126" s="5" t="s">
        <v>20494</v>
      </c>
    </row>
    <row r="127" ht="15.75" customHeight="1">
      <c r="A127" s="4">
        <v>43346.5300462963</v>
      </c>
      <c r="B127" s="5" t="s">
        <v>1380</v>
      </c>
      <c r="C127" s="5" t="s">
        <v>1381</v>
      </c>
      <c r="D127" s="5" t="s">
        <v>1380</v>
      </c>
      <c r="E127" s="5" t="s">
        <v>1380</v>
      </c>
      <c r="F127" s="5">
        <v>1.0</v>
      </c>
      <c r="G127" s="5" t="s">
        <v>1382</v>
      </c>
    </row>
    <row r="128" ht="15.75" customHeight="1">
      <c r="A128" s="4">
        <v>43346.53005787037</v>
      </c>
      <c r="B128" s="5" t="s">
        <v>1410</v>
      </c>
      <c r="C128" s="5" t="s">
        <v>1411</v>
      </c>
      <c r="D128" s="5" t="s">
        <v>25143</v>
      </c>
      <c r="E128" s="5" t="s">
        <v>25143</v>
      </c>
      <c r="F128" s="5">
        <v>1.0</v>
      </c>
      <c r="G128" s="5" t="s">
        <v>1412</v>
      </c>
    </row>
    <row r="129" ht="15.75" customHeight="1">
      <c r="A129" s="4">
        <v>43346.53005787037</v>
      </c>
      <c r="B129" s="5" t="s">
        <v>1383</v>
      </c>
      <c r="C129" s="5" t="s">
        <v>1384</v>
      </c>
      <c r="D129" s="5" t="s">
        <v>17180</v>
      </c>
      <c r="E129" s="5" t="s">
        <v>17180</v>
      </c>
      <c r="F129" s="5">
        <v>1.0</v>
      </c>
      <c r="G129" s="5" t="s">
        <v>1385</v>
      </c>
    </row>
    <row r="130" ht="15.75" customHeight="1">
      <c r="A130" s="4">
        <v>43346.53005787037</v>
      </c>
      <c r="B130" s="5" t="s">
        <v>12771</v>
      </c>
      <c r="C130" s="5" t="s">
        <v>12772</v>
      </c>
      <c r="D130" s="5" t="s">
        <v>12773</v>
      </c>
      <c r="E130" s="5" t="s">
        <v>12773</v>
      </c>
      <c r="F130" s="5">
        <v>1.0</v>
      </c>
      <c r="G130" s="5" t="s">
        <v>4444</v>
      </c>
    </row>
    <row r="131" ht="15.75" customHeight="1">
      <c r="A131" s="4">
        <v>43346.53005787037</v>
      </c>
      <c r="B131" s="5" t="s">
        <v>1377</v>
      </c>
      <c r="C131" s="5" t="s">
        <v>1378</v>
      </c>
      <c r="D131" s="5" t="s">
        <v>12759</v>
      </c>
      <c r="E131" s="5" t="s">
        <v>12759</v>
      </c>
      <c r="F131" s="5">
        <v>1.0</v>
      </c>
      <c r="G131" s="5" t="s">
        <v>1379</v>
      </c>
    </row>
    <row r="132" ht="15.75" customHeight="1">
      <c r="A132" s="4">
        <v>43346.53005787037</v>
      </c>
      <c r="B132" s="5" t="s">
        <v>1401</v>
      </c>
      <c r="C132" s="5" t="s">
        <v>1402</v>
      </c>
      <c r="D132" s="5" t="s">
        <v>21711</v>
      </c>
      <c r="F132" s="5">
        <v>1.0</v>
      </c>
      <c r="G132" s="5" t="s">
        <v>1403</v>
      </c>
    </row>
    <row r="133" ht="15.75" customHeight="1">
      <c r="A133" s="4">
        <v>43346.53005787037</v>
      </c>
      <c r="B133" s="5" t="s">
        <v>1398</v>
      </c>
      <c r="C133" s="5" t="s">
        <v>1399</v>
      </c>
      <c r="D133" s="5" t="s">
        <v>19973</v>
      </c>
      <c r="E133" s="5" t="s">
        <v>19973</v>
      </c>
      <c r="F133" s="5">
        <v>1.0</v>
      </c>
      <c r="G133" s="5" t="s">
        <v>1400</v>
      </c>
    </row>
    <row r="134" ht="15.75" customHeight="1">
      <c r="A134" s="4">
        <v>43346.53005787037</v>
      </c>
      <c r="B134" s="5" t="s">
        <v>771</v>
      </c>
      <c r="C134" s="5" t="s">
        <v>772</v>
      </c>
      <c r="D134" s="5" t="s">
        <v>19954</v>
      </c>
      <c r="E134" s="5" t="s">
        <v>19954</v>
      </c>
      <c r="F134" s="5">
        <v>1.0</v>
      </c>
      <c r="G134" s="5" t="s">
        <v>774</v>
      </c>
    </row>
    <row r="135" ht="15.75" customHeight="1">
      <c r="A135" s="4">
        <v>43346.53005787037</v>
      </c>
      <c r="B135" s="5" t="s">
        <v>7418</v>
      </c>
      <c r="C135" s="5" t="s">
        <v>19403</v>
      </c>
      <c r="D135" s="5" t="s">
        <v>19404</v>
      </c>
      <c r="F135" s="5">
        <v>1.0</v>
      </c>
      <c r="G135" s="5" t="s">
        <v>19405</v>
      </c>
    </row>
    <row r="136" ht="15.75" customHeight="1">
      <c r="A136" s="4">
        <v>43346.53005787037</v>
      </c>
      <c r="B136" s="5" t="s">
        <v>26134</v>
      </c>
      <c r="C136" s="5" t="s">
        <v>26135</v>
      </c>
      <c r="D136" s="5" t="s">
        <v>26136</v>
      </c>
      <c r="F136" s="5">
        <v>1.0</v>
      </c>
      <c r="G136" s="5" t="s">
        <v>26137</v>
      </c>
    </row>
    <row r="137" ht="15.75" customHeight="1">
      <c r="A137" s="4">
        <v>43346.53005787037</v>
      </c>
      <c r="B137" s="5" t="s">
        <v>1395</v>
      </c>
      <c r="C137" s="5" t="s">
        <v>1396</v>
      </c>
      <c r="D137" s="5" t="s">
        <v>19742</v>
      </c>
      <c r="F137" s="5">
        <v>1.0</v>
      </c>
      <c r="G137" s="5" t="s">
        <v>1397</v>
      </c>
    </row>
    <row r="138" ht="15.75" customHeight="1">
      <c r="A138" s="4">
        <v>43346.53005787037</v>
      </c>
      <c r="B138" s="5" t="s">
        <v>1386</v>
      </c>
      <c r="C138" s="5" t="s">
        <v>1387</v>
      </c>
      <c r="D138" s="5" t="s">
        <v>18558</v>
      </c>
      <c r="E138" s="5" t="s">
        <v>18558</v>
      </c>
      <c r="F138" s="5">
        <v>1.0</v>
      </c>
      <c r="G138" s="5" t="s">
        <v>1388</v>
      </c>
    </row>
    <row r="139" ht="15.75" customHeight="1">
      <c r="A139" s="4">
        <v>43346.53005787037</v>
      </c>
      <c r="B139" s="5" t="s">
        <v>12283</v>
      </c>
      <c r="C139" s="5" t="s">
        <v>23134</v>
      </c>
      <c r="D139" s="5" t="s">
        <v>23135</v>
      </c>
      <c r="F139" s="5">
        <v>1.0</v>
      </c>
      <c r="G139" s="5" t="s">
        <v>1442</v>
      </c>
    </row>
    <row r="140" ht="15.75" customHeight="1">
      <c r="A140" s="4">
        <v>43346.530069444445</v>
      </c>
      <c r="B140" s="5" t="s">
        <v>17076</v>
      </c>
      <c r="C140" s="5" t="s">
        <v>17077</v>
      </c>
      <c r="D140" s="5" t="s">
        <v>17076</v>
      </c>
      <c r="E140" s="5" t="s">
        <v>17076</v>
      </c>
      <c r="F140" s="5">
        <v>1.0</v>
      </c>
      <c r="G140" s="5" t="s">
        <v>17078</v>
      </c>
    </row>
    <row r="141" ht="15.75" customHeight="1">
      <c r="A141" s="4">
        <v>43346.530069444445</v>
      </c>
      <c r="B141" s="5" t="s">
        <v>22448</v>
      </c>
      <c r="C141" s="5" t="s">
        <v>22449</v>
      </c>
      <c r="D141" s="5" t="s">
        <v>22450</v>
      </c>
      <c r="E141" s="5" t="s">
        <v>22450</v>
      </c>
      <c r="F141" s="5">
        <v>1.0</v>
      </c>
      <c r="G141" s="5" t="s">
        <v>22451</v>
      </c>
    </row>
    <row r="142" ht="15.75" customHeight="1">
      <c r="A142" s="4">
        <v>43346.530069444445</v>
      </c>
      <c r="B142" s="5" t="s">
        <v>1404</v>
      </c>
      <c r="C142" s="5" t="s">
        <v>1405</v>
      </c>
      <c r="D142" s="5" t="s">
        <v>23863</v>
      </c>
      <c r="F142" s="5">
        <v>1.0</v>
      </c>
      <c r="G142" s="5" t="s">
        <v>1406</v>
      </c>
    </row>
    <row r="143" ht="15.75" customHeight="1">
      <c r="A143" s="4">
        <v>43346.530069444445</v>
      </c>
      <c r="B143" s="5" t="s">
        <v>22784</v>
      </c>
      <c r="C143" s="5" t="s">
        <v>22785</v>
      </c>
      <c r="D143" s="5" t="s">
        <v>22786</v>
      </c>
      <c r="E143" s="5" t="s">
        <v>22786</v>
      </c>
      <c r="F143" s="5">
        <v>1.0</v>
      </c>
      <c r="G143" s="5" t="s">
        <v>22787</v>
      </c>
    </row>
    <row r="144" ht="15.75" customHeight="1">
      <c r="A144" s="4">
        <v>43346.530069444445</v>
      </c>
      <c r="B144" s="5" t="s">
        <v>17036</v>
      </c>
      <c r="C144" s="5" t="s">
        <v>17037</v>
      </c>
      <c r="D144" s="5" t="s">
        <v>17038</v>
      </c>
      <c r="E144" s="5" t="s">
        <v>17038</v>
      </c>
      <c r="F144" s="5">
        <v>1.0</v>
      </c>
      <c r="G144" s="5" t="s">
        <v>17039</v>
      </c>
    </row>
    <row r="145" ht="15.75" customHeight="1">
      <c r="A145" s="4">
        <v>43346.530069444445</v>
      </c>
      <c r="B145" s="5" t="s">
        <v>15572</v>
      </c>
      <c r="C145" s="5" t="s">
        <v>15573</v>
      </c>
      <c r="D145" s="5" t="s">
        <v>15574</v>
      </c>
      <c r="E145" s="5" t="s">
        <v>15574</v>
      </c>
      <c r="F145" s="5">
        <v>1.0</v>
      </c>
      <c r="G145" s="5" t="s">
        <v>15575</v>
      </c>
    </row>
    <row r="146" ht="15.75" customHeight="1">
      <c r="A146" s="62">
        <v>43346.530069444445</v>
      </c>
      <c r="B146" s="38" t="s">
        <v>1440</v>
      </c>
      <c r="C146" s="38" t="s">
        <v>1441</v>
      </c>
      <c r="D146" s="38" t="s">
        <v>23135</v>
      </c>
      <c r="E146" s="38" t="s">
        <v>23135</v>
      </c>
      <c r="F146" s="38">
        <v>1.0</v>
      </c>
      <c r="G146" s="38" t="s">
        <v>1442</v>
      </c>
    </row>
    <row r="147" ht="15.75" customHeight="1">
      <c r="A147" s="4">
        <v>43346.530069444445</v>
      </c>
      <c r="B147" s="5" t="s">
        <v>24244</v>
      </c>
      <c r="C147" s="5" t="s">
        <v>24245</v>
      </c>
      <c r="D147" s="5" t="s">
        <v>24246</v>
      </c>
      <c r="E147" s="5" t="s">
        <v>24246</v>
      </c>
      <c r="F147" s="5">
        <v>1.0</v>
      </c>
      <c r="G147" s="5" t="s">
        <v>24247</v>
      </c>
    </row>
    <row r="148" ht="15.75" customHeight="1">
      <c r="A148" s="4">
        <v>43346.530069444445</v>
      </c>
      <c r="B148" s="5" t="s">
        <v>6562</v>
      </c>
      <c r="C148" s="5" t="s">
        <v>6563</v>
      </c>
      <c r="D148" s="5" t="s">
        <v>24093</v>
      </c>
      <c r="F148" s="5">
        <v>1.0</v>
      </c>
      <c r="G148" s="5" t="s">
        <v>6564</v>
      </c>
    </row>
    <row r="149" ht="15.75" customHeight="1">
      <c r="A149" s="4">
        <v>43346.530069444445</v>
      </c>
      <c r="B149" s="5" t="s">
        <v>19730</v>
      </c>
      <c r="C149" s="5" t="s">
        <v>19731</v>
      </c>
      <c r="D149" s="5" t="s">
        <v>19732</v>
      </c>
      <c r="E149" s="5" t="s">
        <v>19732</v>
      </c>
      <c r="F149" s="5">
        <v>1.0</v>
      </c>
      <c r="G149" s="5" t="s">
        <v>19733</v>
      </c>
    </row>
    <row r="150" ht="15.75" customHeight="1">
      <c r="A150" s="4">
        <v>43346.530069444445</v>
      </c>
      <c r="B150" s="5" t="s">
        <v>1431</v>
      </c>
      <c r="C150" s="5" t="s">
        <v>1432</v>
      </c>
      <c r="D150" s="5" t="s">
        <v>21686</v>
      </c>
      <c r="F150" s="5">
        <v>1.0</v>
      </c>
      <c r="G150" s="5" t="s">
        <v>1433</v>
      </c>
    </row>
    <row r="151" ht="15.75" customHeight="1">
      <c r="A151" s="4">
        <v>43346.53008101852</v>
      </c>
      <c r="B151" s="5" t="s">
        <v>15677</v>
      </c>
      <c r="C151" s="5" t="s">
        <v>15678</v>
      </c>
      <c r="D151" s="5" t="s">
        <v>15679</v>
      </c>
      <c r="E151" s="5" t="s">
        <v>15679</v>
      </c>
      <c r="F151" s="5">
        <v>1.0</v>
      </c>
      <c r="G151" s="5" t="s">
        <v>12026</v>
      </c>
    </row>
    <row r="152" ht="15.75" customHeight="1">
      <c r="A152" s="4">
        <v>43346.53008101852</v>
      </c>
      <c r="B152" s="5" t="s">
        <v>19581</v>
      </c>
      <c r="C152" s="5" t="s">
        <v>19582</v>
      </c>
      <c r="D152" s="5" t="s">
        <v>19583</v>
      </c>
      <c r="F152" s="5">
        <v>1.0</v>
      </c>
      <c r="G152" s="5" t="s">
        <v>19584</v>
      </c>
    </row>
    <row r="153" ht="15.75" customHeight="1">
      <c r="A153" s="4">
        <v>43346.53008101852</v>
      </c>
      <c r="B153" s="5" t="s">
        <v>24762</v>
      </c>
      <c r="C153" s="5" t="s">
        <v>24763</v>
      </c>
      <c r="D153" s="5" t="s">
        <v>24764</v>
      </c>
      <c r="F153" s="5">
        <v>1.0</v>
      </c>
      <c r="G153" s="5" t="s">
        <v>7206</v>
      </c>
    </row>
    <row r="154" ht="15.75" customHeight="1">
      <c r="A154" s="4">
        <v>43346.53008101852</v>
      </c>
      <c r="B154" s="5" t="s">
        <v>1446</v>
      </c>
      <c r="C154" s="5" t="s">
        <v>1447</v>
      </c>
      <c r="D154" s="5" t="s">
        <v>24661</v>
      </c>
      <c r="E154" s="5" t="s">
        <v>24661</v>
      </c>
      <c r="F154" s="5">
        <v>1.0</v>
      </c>
      <c r="G154" s="5" t="s">
        <v>1448</v>
      </c>
    </row>
    <row r="155" ht="15.75" customHeight="1">
      <c r="A155" s="4">
        <v>43346.53008101852</v>
      </c>
      <c r="B155" s="5" t="s">
        <v>20208</v>
      </c>
      <c r="C155" s="5" t="s">
        <v>20209</v>
      </c>
      <c r="D155" s="5" t="s">
        <v>20210</v>
      </c>
      <c r="E155" s="5" t="s">
        <v>20210</v>
      </c>
      <c r="F155" s="5">
        <v>1.0</v>
      </c>
      <c r="G155" s="5" t="s">
        <v>6979</v>
      </c>
    </row>
    <row r="156" ht="15.75" customHeight="1">
      <c r="A156" s="4">
        <v>43346.53008101852</v>
      </c>
      <c r="B156" s="5" t="s">
        <v>22908</v>
      </c>
      <c r="C156" s="5" t="s">
        <v>22909</v>
      </c>
      <c r="D156" s="5" t="s">
        <v>22910</v>
      </c>
      <c r="E156" s="5" t="s">
        <v>22910</v>
      </c>
      <c r="F156" s="5">
        <v>1.0</v>
      </c>
      <c r="G156" s="5" t="s">
        <v>22911</v>
      </c>
    </row>
    <row r="157" ht="15.75" customHeight="1">
      <c r="A157" s="4">
        <v>43346.53008101852</v>
      </c>
      <c r="B157" s="5" t="s">
        <v>13345</v>
      </c>
      <c r="C157" s="5" t="s">
        <v>13346</v>
      </c>
      <c r="D157" s="5" t="s">
        <v>13347</v>
      </c>
      <c r="E157" s="5" t="s">
        <v>13347</v>
      </c>
      <c r="F157" s="5">
        <v>1.0</v>
      </c>
      <c r="G157" s="5" t="s">
        <v>13348</v>
      </c>
    </row>
    <row r="158" ht="15.75" customHeight="1">
      <c r="A158" s="4">
        <v>43346.53008101852</v>
      </c>
      <c r="B158" s="5" t="s">
        <v>24768</v>
      </c>
      <c r="C158" s="5" t="s">
        <v>24769</v>
      </c>
      <c r="D158" s="5" t="s">
        <v>24770</v>
      </c>
      <c r="E158" s="5" t="s">
        <v>24770</v>
      </c>
      <c r="F158" s="5">
        <v>1.0</v>
      </c>
      <c r="G158" s="5" t="s">
        <v>24771</v>
      </c>
    </row>
    <row r="159" ht="15.75" customHeight="1">
      <c r="A159" s="4">
        <v>43346.53008101852</v>
      </c>
      <c r="B159" s="5" t="s">
        <v>1434</v>
      </c>
      <c r="C159" s="5" t="s">
        <v>1435</v>
      </c>
      <c r="D159" s="5" t="s">
        <v>21896</v>
      </c>
      <c r="E159" s="5" t="s">
        <v>21896</v>
      </c>
      <c r="F159" s="5">
        <v>1.0</v>
      </c>
      <c r="G159" s="5" t="s">
        <v>1436</v>
      </c>
    </row>
    <row r="160" ht="15.75" customHeight="1">
      <c r="A160" s="4">
        <v>43346.53008101852</v>
      </c>
      <c r="B160" s="5" t="s">
        <v>1437</v>
      </c>
      <c r="C160" s="5" t="s">
        <v>1438</v>
      </c>
      <c r="D160" s="5" t="s">
        <v>22317</v>
      </c>
      <c r="E160" s="5" t="s">
        <v>22317</v>
      </c>
      <c r="F160" s="5">
        <v>1.0</v>
      </c>
      <c r="G160" s="5" t="s">
        <v>1439</v>
      </c>
    </row>
    <row r="161" ht="15.75" customHeight="1">
      <c r="A161" s="4">
        <v>43346.53008101852</v>
      </c>
      <c r="B161" s="5" t="s">
        <v>1425</v>
      </c>
      <c r="C161" s="5" t="s">
        <v>1426</v>
      </c>
      <c r="D161" s="5" t="s">
        <v>15738</v>
      </c>
      <c r="E161" s="5" t="s">
        <v>15738</v>
      </c>
      <c r="F161" s="5">
        <v>1.0</v>
      </c>
      <c r="G161" s="5" t="s">
        <v>1427</v>
      </c>
    </row>
    <row r="162" ht="15.75" customHeight="1">
      <c r="A162" s="4">
        <v>43346.53008101852</v>
      </c>
      <c r="B162" s="5" t="s">
        <v>20360</v>
      </c>
      <c r="D162" s="5" t="s">
        <v>20361</v>
      </c>
      <c r="F162" s="5">
        <v>1.0</v>
      </c>
      <c r="G162" s="5" t="s">
        <v>20362</v>
      </c>
    </row>
    <row r="163" ht="15.75" customHeight="1">
      <c r="A163" s="4">
        <v>43346.53008101852</v>
      </c>
      <c r="B163" s="5" t="s">
        <v>22642</v>
      </c>
      <c r="C163" s="5" t="s">
        <v>22643</v>
      </c>
      <c r="D163" s="5" t="s">
        <v>22644</v>
      </c>
      <c r="E163" s="5" t="s">
        <v>22644</v>
      </c>
      <c r="F163" s="5">
        <v>1.0</v>
      </c>
      <c r="G163" s="5" t="s">
        <v>22645</v>
      </c>
    </row>
    <row r="164" ht="15.75" customHeight="1">
      <c r="A164" s="4">
        <v>43346.53009259259</v>
      </c>
      <c r="B164" s="5" t="s">
        <v>1416</v>
      </c>
      <c r="C164" s="5" t="s">
        <v>1417</v>
      </c>
      <c r="D164" s="5" t="s">
        <v>11887</v>
      </c>
      <c r="E164" s="5" t="s">
        <v>11887</v>
      </c>
      <c r="F164" s="5">
        <v>1.0</v>
      </c>
      <c r="G164" s="5" t="s">
        <v>1418</v>
      </c>
    </row>
    <row r="165" ht="15.75" customHeight="1">
      <c r="A165" s="4">
        <v>43346.53009259259</v>
      </c>
      <c r="B165" s="5" t="s">
        <v>14587</v>
      </c>
      <c r="C165" s="5" t="s">
        <v>14588</v>
      </c>
      <c r="D165" s="5" t="s">
        <v>14589</v>
      </c>
      <c r="E165" s="5" t="s">
        <v>14589</v>
      </c>
      <c r="F165" s="5">
        <v>1.0</v>
      </c>
      <c r="G165" s="5" t="s">
        <v>14590</v>
      </c>
    </row>
    <row r="166" ht="15.75" customHeight="1">
      <c r="A166" s="4">
        <v>43346.53009259259</v>
      </c>
      <c r="B166" s="5" t="s">
        <v>17818</v>
      </c>
      <c r="C166" s="5" t="s">
        <v>17819</v>
      </c>
      <c r="D166" s="5" t="s">
        <v>17820</v>
      </c>
      <c r="F166" s="5">
        <v>1.0</v>
      </c>
      <c r="G166" s="5" t="s">
        <v>17821</v>
      </c>
    </row>
    <row r="167" ht="15.75" customHeight="1">
      <c r="A167" s="4">
        <v>43346.53009259259</v>
      </c>
      <c r="B167" s="5" t="s">
        <v>1422</v>
      </c>
      <c r="C167" s="5" t="s">
        <v>1423</v>
      </c>
      <c r="D167" s="5" t="s">
        <v>15199</v>
      </c>
      <c r="E167" s="5" t="s">
        <v>15199</v>
      </c>
      <c r="F167" s="5">
        <v>1.0</v>
      </c>
      <c r="G167" s="5" t="s">
        <v>1424</v>
      </c>
    </row>
    <row r="168" ht="15.75" customHeight="1">
      <c r="A168" s="4">
        <v>43346.53009259259</v>
      </c>
      <c r="B168" s="5" t="s">
        <v>598</v>
      </c>
      <c r="C168" s="5" t="s">
        <v>599</v>
      </c>
      <c r="D168" s="5" t="s">
        <v>17100</v>
      </c>
      <c r="E168" s="5" t="s">
        <v>17100</v>
      </c>
      <c r="F168" s="5">
        <v>1.0</v>
      </c>
      <c r="G168" s="5" t="s">
        <v>602</v>
      </c>
    </row>
    <row r="169" ht="15.75" customHeight="1">
      <c r="A169" s="4">
        <v>43346.53009259259</v>
      </c>
      <c r="B169" s="5" t="s">
        <v>25724</v>
      </c>
      <c r="C169" s="5" t="s">
        <v>25725</v>
      </c>
      <c r="D169" s="5" t="s">
        <v>25726</v>
      </c>
      <c r="E169" s="5" t="s">
        <v>25726</v>
      </c>
      <c r="F169" s="5">
        <v>1.0</v>
      </c>
      <c r="G169" s="5" t="s">
        <v>25727</v>
      </c>
    </row>
    <row r="170" ht="15.75" customHeight="1">
      <c r="A170" s="4">
        <v>43346.53009259259</v>
      </c>
      <c r="B170" s="5" t="s">
        <v>1428</v>
      </c>
      <c r="C170" s="5" t="s">
        <v>1429</v>
      </c>
      <c r="D170" s="5" t="s">
        <v>17545</v>
      </c>
      <c r="E170" s="5" t="s">
        <v>17545</v>
      </c>
      <c r="F170" s="5">
        <v>1.0</v>
      </c>
      <c r="G170" s="5" t="s">
        <v>1430</v>
      </c>
    </row>
    <row r="171" ht="15.75" customHeight="1">
      <c r="A171" s="4">
        <v>43346.53009259259</v>
      </c>
      <c r="B171" s="5" t="s">
        <v>23772</v>
      </c>
      <c r="C171" s="5" t="s">
        <v>23773</v>
      </c>
      <c r="D171" s="5" t="s">
        <v>23774</v>
      </c>
      <c r="F171" s="5">
        <v>1.0</v>
      </c>
      <c r="G171" s="5" t="s">
        <v>23775</v>
      </c>
    </row>
    <row r="172" ht="15.75" customHeight="1">
      <c r="A172" s="4">
        <v>43346.53009259259</v>
      </c>
      <c r="B172" s="5" t="s">
        <v>23495</v>
      </c>
      <c r="C172" s="5" t="s">
        <v>23496</v>
      </c>
      <c r="D172" s="5" t="s">
        <v>23497</v>
      </c>
      <c r="E172" s="5" t="s">
        <v>23497</v>
      </c>
      <c r="F172" s="5">
        <v>1.0</v>
      </c>
      <c r="G172" s="5" t="s">
        <v>23498</v>
      </c>
    </row>
    <row r="173" ht="15.75" customHeight="1">
      <c r="A173" s="4">
        <v>43346.53009259259</v>
      </c>
      <c r="B173" s="5" t="s">
        <v>1476</v>
      </c>
      <c r="C173" s="5" t="s">
        <v>1477</v>
      </c>
      <c r="D173" s="5" t="s">
        <v>23735</v>
      </c>
      <c r="E173" s="5" t="s">
        <v>23735</v>
      </c>
      <c r="F173" s="5">
        <v>1.0</v>
      </c>
      <c r="G173" s="5" t="s">
        <v>1478</v>
      </c>
    </row>
    <row r="174" ht="15.75" customHeight="1">
      <c r="A174" s="4">
        <v>43346.53009259259</v>
      </c>
      <c r="B174" s="5" t="s">
        <v>1470</v>
      </c>
      <c r="C174" s="5" t="s">
        <v>1471</v>
      </c>
      <c r="D174" s="5" t="s">
        <v>23181</v>
      </c>
      <c r="E174" s="5" t="s">
        <v>23181</v>
      </c>
      <c r="F174" s="5">
        <v>1.0</v>
      </c>
      <c r="G174" s="5" t="s">
        <v>1472</v>
      </c>
    </row>
    <row r="175" ht="15.75" customHeight="1">
      <c r="A175" s="4">
        <v>43346.53009259259</v>
      </c>
      <c r="B175" s="5" t="s">
        <v>15566</v>
      </c>
      <c r="C175" s="5" t="s">
        <v>15567</v>
      </c>
      <c r="D175" s="5" t="s">
        <v>15568</v>
      </c>
      <c r="E175" s="5" t="s">
        <v>15568</v>
      </c>
      <c r="F175" s="5">
        <v>1.0</v>
      </c>
      <c r="G175" s="5" t="s">
        <v>15569</v>
      </c>
    </row>
    <row r="176" ht="15.75" customHeight="1">
      <c r="A176" s="4">
        <v>43346.53010416667</v>
      </c>
      <c r="B176" s="5" t="s">
        <v>1482</v>
      </c>
      <c r="C176" s="5" t="s">
        <v>1483</v>
      </c>
      <c r="D176" s="5" t="s">
        <v>25409</v>
      </c>
      <c r="E176" s="5" t="s">
        <v>25409</v>
      </c>
      <c r="F176" s="5">
        <v>1.0</v>
      </c>
      <c r="G176" s="5" t="s">
        <v>1484</v>
      </c>
    </row>
    <row r="177" ht="15.75" customHeight="1">
      <c r="A177" s="4">
        <v>43346.53010416667</v>
      </c>
      <c r="B177" s="5" t="s">
        <v>26220</v>
      </c>
      <c r="C177" s="5" t="s">
        <v>26221</v>
      </c>
      <c r="D177" s="5" t="s">
        <v>26222</v>
      </c>
      <c r="F177" s="5">
        <v>1.0</v>
      </c>
      <c r="G177" s="5" t="s">
        <v>26223</v>
      </c>
    </row>
    <row r="178" ht="15.75" customHeight="1">
      <c r="A178" s="4">
        <v>43346.53010416667</v>
      </c>
      <c r="B178" s="5" t="s">
        <v>23259</v>
      </c>
      <c r="C178" s="5" t="s">
        <v>23260</v>
      </c>
      <c r="D178" s="5" t="s">
        <v>23261</v>
      </c>
      <c r="E178" s="5" t="s">
        <v>23261</v>
      </c>
      <c r="F178" s="5">
        <v>1.0</v>
      </c>
      <c r="G178" s="5" t="s">
        <v>23262</v>
      </c>
    </row>
    <row r="179" ht="15.75" customHeight="1">
      <c r="A179" s="4">
        <v>43346.53010416667</v>
      </c>
      <c r="B179" s="5" t="s">
        <v>1485</v>
      </c>
      <c r="C179" s="5" t="s">
        <v>1486</v>
      </c>
      <c r="D179" s="5" t="s">
        <v>27361</v>
      </c>
      <c r="E179" s="5" t="s">
        <v>27361</v>
      </c>
      <c r="F179" s="5">
        <v>1.0</v>
      </c>
    </row>
    <row r="180" ht="15.75" customHeight="1">
      <c r="A180" s="4">
        <v>43346.53010416667</v>
      </c>
      <c r="B180" s="5" t="s">
        <v>20548</v>
      </c>
      <c r="C180" s="5" t="s">
        <v>20549</v>
      </c>
      <c r="D180" s="5" t="s">
        <v>20550</v>
      </c>
      <c r="E180" s="5" t="s">
        <v>20550</v>
      </c>
      <c r="F180" s="5">
        <v>1.0</v>
      </c>
      <c r="G180" s="5" t="s">
        <v>20551</v>
      </c>
    </row>
    <row r="181" ht="15.75" customHeight="1">
      <c r="A181" s="62">
        <v>43346.53010416667</v>
      </c>
      <c r="B181" s="38" t="s">
        <v>27893</v>
      </c>
      <c r="C181" s="38" t="s">
        <v>27894</v>
      </c>
      <c r="D181" s="38" t="s">
        <v>23135</v>
      </c>
      <c r="E181" s="38"/>
      <c r="F181" s="38">
        <v>1.0</v>
      </c>
      <c r="G181" s="38" t="s">
        <v>1442</v>
      </c>
    </row>
    <row r="182" ht="15.75" customHeight="1">
      <c r="A182" s="4">
        <v>43346.53010416667</v>
      </c>
      <c r="B182" s="5" t="s">
        <v>1449</v>
      </c>
      <c r="C182" s="5" t="s">
        <v>1450</v>
      </c>
      <c r="D182" s="5" t="s">
        <v>17794</v>
      </c>
      <c r="E182" s="5" t="s">
        <v>17794</v>
      </c>
      <c r="F182" s="5">
        <v>1.0</v>
      </c>
      <c r="G182" s="5" t="s">
        <v>1451</v>
      </c>
    </row>
    <row r="183" ht="15.75" customHeight="1">
      <c r="A183" s="4">
        <v>43346.53010416667</v>
      </c>
      <c r="B183" s="5" t="s">
        <v>17619</v>
      </c>
      <c r="C183" s="5" t="s">
        <v>17620</v>
      </c>
      <c r="D183" s="5" t="s">
        <v>17621</v>
      </c>
      <c r="E183" s="5" t="s">
        <v>17621</v>
      </c>
      <c r="F183" s="5">
        <v>1.0</v>
      </c>
      <c r="G183" s="5" t="s">
        <v>17622</v>
      </c>
    </row>
    <row r="184" ht="15.75" customHeight="1">
      <c r="A184" s="4">
        <v>43346.53010416667</v>
      </c>
      <c r="B184" s="5" t="s">
        <v>24230</v>
      </c>
      <c r="C184" s="5" t="s">
        <v>24231</v>
      </c>
      <c r="D184" s="5" t="s">
        <v>24232</v>
      </c>
      <c r="F184" s="5">
        <v>1.0</v>
      </c>
      <c r="G184" s="5" t="s">
        <v>24233</v>
      </c>
    </row>
    <row r="185" ht="15.75" customHeight="1">
      <c r="A185" s="4">
        <v>43346.53010416667</v>
      </c>
      <c r="B185" s="5" t="s">
        <v>14834</v>
      </c>
      <c r="C185" s="5" t="s">
        <v>14835</v>
      </c>
      <c r="D185" s="5" t="s">
        <v>14836</v>
      </c>
      <c r="E185" s="5" t="s">
        <v>14836</v>
      </c>
      <c r="F185" s="5">
        <v>1.0</v>
      </c>
      <c r="G185" s="5" t="s">
        <v>14837</v>
      </c>
    </row>
    <row r="186" ht="15.75" customHeight="1">
      <c r="A186" s="4">
        <v>43346.53010416667</v>
      </c>
      <c r="B186" s="5" t="s">
        <v>20364</v>
      </c>
      <c r="C186" s="5" t="s">
        <v>20365</v>
      </c>
      <c r="D186" s="5" t="s">
        <v>20366</v>
      </c>
      <c r="E186" s="5" t="s">
        <v>20366</v>
      </c>
      <c r="F186" s="5">
        <v>1.0</v>
      </c>
      <c r="G186" s="5" t="s">
        <v>20367</v>
      </c>
    </row>
    <row r="187" ht="15.75" customHeight="1">
      <c r="A187" s="4">
        <v>43346.53010416667</v>
      </c>
      <c r="B187" s="5" t="s">
        <v>1458</v>
      </c>
      <c r="C187" s="5" t="s">
        <v>1459</v>
      </c>
      <c r="D187" s="5" t="s">
        <v>19540</v>
      </c>
      <c r="E187" s="5" t="s">
        <v>19540</v>
      </c>
      <c r="F187" s="5">
        <v>1.0</v>
      </c>
      <c r="G187" s="5" t="s">
        <v>1460</v>
      </c>
    </row>
    <row r="188" ht="15.75" customHeight="1">
      <c r="A188" s="4">
        <v>43346.53010416667</v>
      </c>
      <c r="B188" s="5" t="s">
        <v>1461</v>
      </c>
      <c r="C188" s="5" t="s">
        <v>1462</v>
      </c>
      <c r="D188" s="5" t="s">
        <v>21255</v>
      </c>
      <c r="E188" s="5" t="s">
        <v>21255</v>
      </c>
      <c r="F188" s="5">
        <v>1.0</v>
      </c>
      <c r="G188" s="5" t="s">
        <v>1463</v>
      </c>
    </row>
    <row r="189" ht="15.75" customHeight="1">
      <c r="A189" s="4">
        <v>43346.53011574074</v>
      </c>
      <c r="B189" s="5" t="s">
        <v>1455</v>
      </c>
      <c r="C189" s="5" t="s">
        <v>1456</v>
      </c>
      <c r="D189" s="5" t="s">
        <v>1455</v>
      </c>
      <c r="E189" s="5" t="s">
        <v>1455</v>
      </c>
      <c r="F189" s="5">
        <v>1.0</v>
      </c>
      <c r="G189" s="5" t="s">
        <v>1457</v>
      </c>
    </row>
    <row r="190" ht="15.75" customHeight="1">
      <c r="A190" s="4">
        <v>43346.53011574074</v>
      </c>
      <c r="B190" s="5" t="s">
        <v>1479</v>
      </c>
      <c r="C190" s="5" t="s">
        <v>1480</v>
      </c>
      <c r="D190" s="5" t="s">
        <v>24471</v>
      </c>
      <c r="E190" s="5" t="s">
        <v>24471</v>
      </c>
      <c r="F190" s="5">
        <v>1.0</v>
      </c>
      <c r="G190" s="5" t="s">
        <v>1481</v>
      </c>
    </row>
    <row r="191" ht="15.75" customHeight="1">
      <c r="A191" s="4">
        <v>43346.53011574074</v>
      </c>
      <c r="B191" s="5" t="s">
        <v>18528</v>
      </c>
      <c r="C191" s="5" t="s">
        <v>18529</v>
      </c>
      <c r="D191" s="5" t="s">
        <v>18530</v>
      </c>
      <c r="E191" s="5" t="s">
        <v>18530</v>
      </c>
      <c r="F191" s="5">
        <v>1.0</v>
      </c>
      <c r="G191" s="5" t="s">
        <v>18531</v>
      </c>
    </row>
    <row r="192" ht="15.75" customHeight="1">
      <c r="A192" s="4">
        <v>43346.53011574074</v>
      </c>
      <c r="B192" s="5" t="s">
        <v>1467</v>
      </c>
      <c r="C192" s="5" t="s">
        <v>1468</v>
      </c>
      <c r="D192" s="5" t="s">
        <v>22866</v>
      </c>
      <c r="E192" s="5" t="s">
        <v>22866</v>
      </c>
      <c r="F192" s="5">
        <v>1.0</v>
      </c>
      <c r="G192" s="5" t="s">
        <v>1469</v>
      </c>
    </row>
    <row r="193" ht="15.75" customHeight="1">
      <c r="A193" s="4">
        <v>43346.53011574074</v>
      </c>
      <c r="B193" s="5" t="s">
        <v>25654</v>
      </c>
      <c r="C193" s="5" t="s">
        <v>25655</v>
      </c>
      <c r="D193" s="5" t="s">
        <v>25656</v>
      </c>
      <c r="E193" s="5" t="s">
        <v>25656</v>
      </c>
      <c r="F193" s="5">
        <v>1.0</v>
      </c>
      <c r="G193" s="5" t="s">
        <v>25657</v>
      </c>
    </row>
    <row r="194" ht="15.75" customHeight="1">
      <c r="A194" s="4">
        <v>43346.53011574074</v>
      </c>
      <c r="B194" s="5" t="s">
        <v>1452</v>
      </c>
      <c r="C194" s="5" t="s">
        <v>1453</v>
      </c>
      <c r="D194" s="5" t="s">
        <v>18601</v>
      </c>
      <c r="E194" s="5" t="s">
        <v>18601</v>
      </c>
      <c r="F194" s="5">
        <v>1.0</v>
      </c>
      <c r="G194" s="5" t="s">
        <v>1454</v>
      </c>
    </row>
    <row r="195" ht="15.75" customHeight="1">
      <c r="A195" s="4">
        <v>43346.53011574074</v>
      </c>
      <c r="B195" s="5" t="s">
        <v>15079</v>
      </c>
      <c r="C195" s="5" t="s">
        <v>15080</v>
      </c>
      <c r="D195" s="5" t="s">
        <v>15081</v>
      </c>
      <c r="F195" s="5">
        <v>1.0</v>
      </c>
      <c r="G195" s="5" t="s">
        <v>15082</v>
      </c>
    </row>
    <row r="196" ht="15.75" customHeight="1">
      <c r="A196" s="4">
        <v>43346.53011574074</v>
      </c>
      <c r="B196" s="5" t="s">
        <v>22558</v>
      </c>
      <c r="C196" s="5" t="s">
        <v>22559</v>
      </c>
      <c r="D196" s="5" t="s">
        <v>22560</v>
      </c>
      <c r="E196" s="5" t="s">
        <v>22560</v>
      </c>
      <c r="F196" s="5">
        <v>1.0</v>
      </c>
      <c r="G196" s="5" t="s">
        <v>22561</v>
      </c>
    </row>
    <row r="197" ht="15.75" customHeight="1">
      <c r="A197" s="4">
        <v>43346.53011574074</v>
      </c>
      <c r="B197" s="5" t="s">
        <v>1490</v>
      </c>
      <c r="C197" s="5" t="s">
        <v>1491</v>
      </c>
      <c r="D197" s="5" t="s">
        <v>14891</v>
      </c>
      <c r="E197" s="5" t="s">
        <v>14891</v>
      </c>
      <c r="F197" s="5">
        <v>1.0</v>
      </c>
      <c r="G197" s="5" t="s">
        <v>1492</v>
      </c>
    </row>
    <row r="198" ht="15.75" customHeight="1">
      <c r="A198" s="4">
        <v>43346.53011574074</v>
      </c>
      <c r="B198" s="5" t="s">
        <v>1520</v>
      </c>
      <c r="C198" s="5" t="s">
        <v>1521</v>
      </c>
      <c r="D198" s="5" t="s">
        <v>25876</v>
      </c>
      <c r="E198" s="5" t="s">
        <v>25876</v>
      </c>
      <c r="F198" s="5">
        <v>1.0</v>
      </c>
      <c r="G198" s="5" t="s">
        <v>1522</v>
      </c>
    </row>
    <row r="199" ht="15.75" customHeight="1">
      <c r="A199" s="4">
        <v>43346.53011574074</v>
      </c>
      <c r="B199" s="5" t="s">
        <v>16324</v>
      </c>
      <c r="C199" s="5" t="s">
        <v>16325</v>
      </c>
      <c r="D199" s="5" t="s">
        <v>16326</v>
      </c>
      <c r="E199" s="5" t="s">
        <v>16326</v>
      </c>
      <c r="F199" s="5">
        <v>1.0</v>
      </c>
      <c r="G199" s="5" t="s">
        <v>16327</v>
      </c>
    </row>
    <row r="200" ht="15.75" customHeight="1">
      <c r="A200" s="4">
        <v>43346.53011574074</v>
      </c>
      <c r="B200" s="5" t="s">
        <v>1511</v>
      </c>
      <c r="C200" s="5" t="s">
        <v>1512</v>
      </c>
      <c r="D200" s="5" t="s">
        <v>23037</v>
      </c>
      <c r="F200" s="5">
        <v>1.0</v>
      </c>
      <c r="G200" s="5" t="s">
        <v>1513</v>
      </c>
    </row>
    <row r="201" ht="15.75" customHeight="1">
      <c r="A201" s="4">
        <v>43346.530127314814</v>
      </c>
      <c r="B201" s="5" t="s">
        <v>1514</v>
      </c>
      <c r="C201" s="5" t="s">
        <v>1515</v>
      </c>
      <c r="D201" s="5" t="s">
        <v>24295</v>
      </c>
      <c r="E201" s="5" t="s">
        <v>24295</v>
      </c>
      <c r="F201" s="5">
        <v>1.0</v>
      </c>
      <c r="G201" s="5" t="s">
        <v>1516</v>
      </c>
    </row>
    <row r="202" ht="15.75" customHeight="1">
      <c r="A202" s="4">
        <v>43346.530127314814</v>
      </c>
      <c r="B202" s="5" t="s">
        <v>1487</v>
      </c>
      <c r="C202" s="5" t="s">
        <v>1488</v>
      </c>
      <c r="D202" s="5" t="s">
        <v>12667</v>
      </c>
      <c r="E202" s="5" t="s">
        <v>12667</v>
      </c>
      <c r="F202" s="5">
        <v>1.0</v>
      </c>
      <c r="G202" s="5" t="s">
        <v>1489</v>
      </c>
    </row>
    <row r="203" ht="15.75" customHeight="1">
      <c r="A203" s="4">
        <v>43346.530127314814</v>
      </c>
      <c r="B203" s="5" t="s">
        <v>1508</v>
      </c>
      <c r="C203" s="5" t="s">
        <v>1509</v>
      </c>
      <c r="D203" s="5" t="s">
        <v>20330</v>
      </c>
      <c r="E203" s="5" t="s">
        <v>20330</v>
      </c>
      <c r="F203" s="5">
        <v>1.0</v>
      </c>
      <c r="G203" s="5" t="s">
        <v>1510</v>
      </c>
    </row>
    <row r="204" ht="15.75" customHeight="1">
      <c r="A204" s="4">
        <v>43346.530127314814</v>
      </c>
      <c r="B204" s="5" t="s">
        <v>21848</v>
      </c>
      <c r="C204" s="5" t="s">
        <v>21849</v>
      </c>
      <c r="D204" s="5" t="s">
        <v>21850</v>
      </c>
      <c r="F204" s="5">
        <v>1.0</v>
      </c>
      <c r="G204" s="5" t="s">
        <v>21851</v>
      </c>
    </row>
    <row r="205" ht="15.75" customHeight="1">
      <c r="A205" s="4">
        <v>43346.530127314814</v>
      </c>
      <c r="B205" s="5" t="s">
        <v>1517</v>
      </c>
      <c r="C205" s="5" t="s">
        <v>1518</v>
      </c>
      <c r="D205" s="5" t="s">
        <v>24965</v>
      </c>
      <c r="E205" s="5" t="s">
        <v>24965</v>
      </c>
      <c r="F205" s="5">
        <v>1.0</v>
      </c>
      <c r="G205" s="5" t="s">
        <v>1519</v>
      </c>
    </row>
    <row r="206" ht="15.75" customHeight="1">
      <c r="A206" s="4">
        <v>43346.530127314814</v>
      </c>
      <c r="B206" s="5" t="s">
        <v>6074</v>
      </c>
      <c r="C206" s="5" t="s">
        <v>6075</v>
      </c>
      <c r="D206" s="5" t="s">
        <v>15830</v>
      </c>
      <c r="F206" s="5">
        <v>1.0</v>
      </c>
      <c r="G206" s="5" t="s">
        <v>6076</v>
      </c>
    </row>
    <row r="207" ht="15.75" customHeight="1">
      <c r="A207" s="4">
        <v>43346.530127314814</v>
      </c>
      <c r="B207" s="5" t="s">
        <v>17240</v>
      </c>
      <c r="C207" s="5" t="s">
        <v>17241</v>
      </c>
      <c r="D207" s="5" t="s">
        <v>17242</v>
      </c>
      <c r="E207" s="5" t="s">
        <v>17242</v>
      </c>
      <c r="F207" s="5">
        <v>1.0</v>
      </c>
      <c r="G207" s="5" t="s">
        <v>17243</v>
      </c>
    </row>
    <row r="208" ht="15.75" customHeight="1">
      <c r="A208" s="4">
        <v>43346.530127314814</v>
      </c>
      <c r="B208" s="5" t="s">
        <v>21205</v>
      </c>
      <c r="C208" s="5" t="s">
        <v>21206</v>
      </c>
      <c r="D208" s="5" t="s">
        <v>21207</v>
      </c>
      <c r="F208" s="5">
        <v>1.0</v>
      </c>
      <c r="G208" s="5" t="s">
        <v>21208</v>
      </c>
    </row>
    <row r="209" ht="15.75" customHeight="1">
      <c r="A209" s="4">
        <v>43346.530127314814</v>
      </c>
      <c r="B209" s="5" t="s">
        <v>6302</v>
      </c>
      <c r="C209" s="5" t="s">
        <v>6303</v>
      </c>
      <c r="D209" s="5" t="s">
        <v>15304</v>
      </c>
      <c r="E209" s="5" t="s">
        <v>15304</v>
      </c>
      <c r="F209" s="5">
        <v>1.0</v>
      </c>
      <c r="G209" s="5" t="s">
        <v>6304</v>
      </c>
    </row>
    <row r="210" ht="15.75" customHeight="1">
      <c r="A210" s="4">
        <v>43346.530127314814</v>
      </c>
      <c r="B210" s="5" t="s">
        <v>15680</v>
      </c>
      <c r="C210" s="5" t="s">
        <v>15681</v>
      </c>
      <c r="D210" s="5" t="s">
        <v>15682</v>
      </c>
      <c r="F210" s="5">
        <v>1.0</v>
      </c>
      <c r="G210" s="5" t="s">
        <v>15683</v>
      </c>
    </row>
    <row r="211" ht="15.75" customHeight="1">
      <c r="A211" s="4">
        <v>43346.530127314814</v>
      </c>
      <c r="B211" s="5" t="s">
        <v>9203</v>
      </c>
      <c r="C211" s="5" t="s">
        <v>27362</v>
      </c>
      <c r="D211" s="5" t="s">
        <v>27363</v>
      </c>
      <c r="F211" s="5">
        <v>1.0</v>
      </c>
    </row>
    <row r="212" ht="15.75" customHeight="1">
      <c r="A212" s="4">
        <v>43346.530127314814</v>
      </c>
      <c r="B212" s="5" t="s">
        <v>22769</v>
      </c>
      <c r="C212" s="5" t="s">
        <v>22770</v>
      </c>
      <c r="D212" s="5" t="s">
        <v>22771</v>
      </c>
      <c r="F212" s="5">
        <v>1.0</v>
      </c>
      <c r="G212" s="5" t="s">
        <v>22772</v>
      </c>
    </row>
    <row r="213" ht="15.75" customHeight="1">
      <c r="A213" s="4">
        <v>43346.53013888889</v>
      </c>
      <c r="B213" s="5" t="s">
        <v>19287</v>
      </c>
      <c r="D213" s="5" t="s">
        <v>19288</v>
      </c>
      <c r="E213" s="5" t="s">
        <v>19288</v>
      </c>
      <c r="F213" s="5">
        <v>1.0</v>
      </c>
      <c r="G213" s="5" t="s">
        <v>19289</v>
      </c>
    </row>
    <row r="214" ht="15.75" customHeight="1">
      <c r="A214" s="4">
        <v>43346.53013888889</v>
      </c>
      <c r="B214" s="5" t="s">
        <v>1505</v>
      </c>
      <c r="C214" s="5" t="s">
        <v>1506</v>
      </c>
      <c r="D214" s="5" t="s">
        <v>16847</v>
      </c>
      <c r="E214" s="5" t="s">
        <v>16847</v>
      </c>
      <c r="F214" s="5">
        <v>1.0</v>
      </c>
      <c r="G214" s="5" t="s">
        <v>1507</v>
      </c>
    </row>
    <row r="215" ht="15.75" customHeight="1">
      <c r="A215" s="4">
        <v>43346.53013888889</v>
      </c>
      <c r="B215" s="5" t="s">
        <v>19814</v>
      </c>
      <c r="C215" s="5" t="s">
        <v>19815</v>
      </c>
      <c r="D215" s="5" t="s">
        <v>19816</v>
      </c>
      <c r="F215" s="5">
        <v>1.0</v>
      </c>
      <c r="G215" s="5" t="s">
        <v>19817</v>
      </c>
    </row>
    <row r="216" ht="15.75" customHeight="1">
      <c r="A216" s="4">
        <v>43346.53013888889</v>
      </c>
      <c r="B216" s="5" t="s">
        <v>1502</v>
      </c>
      <c r="C216" s="5" t="s">
        <v>1503</v>
      </c>
      <c r="D216" s="5" t="s">
        <v>16609</v>
      </c>
      <c r="E216" s="5" t="s">
        <v>16609</v>
      </c>
      <c r="F216" s="5">
        <v>1.0</v>
      </c>
      <c r="G216" s="5" t="s">
        <v>1504</v>
      </c>
    </row>
    <row r="217" ht="15.75" customHeight="1">
      <c r="A217" s="4">
        <v>43346.53013888889</v>
      </c>
      <c r="B217" s="5" t="s">
        <v>19500</v>
      </c>
      <c r="C217" s="5" t="s">
        <v>19501</v>
      </c>
      <c r="D217" s="5" t="s">
        <v>19502</v>
      </c>
      <c r="E217" s="5" t="s">
        <v>19502</v>
      </c>
      <c r="F217" s="5">
        <v>1.0</v>
      </c>
      <c r="G217" s="5" t="s">
        <v>19503</v>
      </c>
    </row>
    <row r="218" ht="15.75" customHeight="1">
      <c r="A218" s="4">
        <v>43346.53013888889</v>
      </c>
      <c r="B218" s="5" t="s">
        <v>12239</v>
      </c>
      <c r="C218" s="5" t="s">
        <v>27364</v>
      </c>
      <c r="D218" s="5" t="s">
        <v>27365</v>
      </c>
      <c r="F218" s="5">
        <v>1.0</v>
      </c>
    </row>
    <row r="219" ht="15.75" customHeight="1">
      <c r="A219" s="4">
        <v>43346.53013888889</v>
      </c>
      <c r="B219" s="5" t="s">
        <v>1496</v>
      </c>
      <c r="C219" s="5" t="s">
        <v>1497</v>
      </c>
      <c r="D219" s="5" t="s">
        <v>15577</v>
      </c>
      <c r="F219" s="5">
        <v>1.0</v>
      </c>
      <c r="G219" s="5" t="s">
        <v>1498</v>
      </c>
    </row>
    <row r="220" ht="15.75" customHeight="1">
      <c r="A220" s="4">
        <v>43346.53013888889</v>
      </c>
      <c r="B220" s="5" t="s">
        <v>22806</v>
      </c>
      <c r="C220" s="5" t="s">
        <v>22807</v>
      </c>
      <c r="D220" s="5" t="s">
        <v>22808</v>
      </c>
      <c r="F220" s="5">
        <v>1.0</v>
      </c>
      <c r="G220" s="5" t="s">
        <v>22809</v>
      </c>
    </row>
    <row r="221" ht="15.75" customHeight="1">
      <c r="A221" s="4">
        <v>43346.53013888889</v>
      </c>
      <c r="B221" s="5" t="s">
        <v>1493</v>
      </c>
      <c r="C221" s="5" t="s">
        <v>1494</v>
      </c>
      <c r="D221" s="5" t="s">
        <v>15117</v>
      </c>
      <c r="E221" s="5" t="s">
        <v>15117</v>
      </c>
      <c r="F221" s="5">
        <v>1.0</v>
      </c>
      <c r="G221" s="5" t="s">
        <v>1495</v>
      </c>
    </row>
    <row r="222" ht="15.75" customHeight="1">
      <c r="A222" s="4">
        <v>43346.53013888889</v>
      </c>
      <c r="B222" s="5" t="s">
        <v>17123</v>
      </c>
      <c r="C222" s="5" t="s">
        <v>17124</v>
      </c>
      <c r="D222" s="5" t="s">
        <v>17125</v>
      </c>
      <c r="E222" s="5" t="s">
        <v>17125</v>
      </c>
      <c r="F222" s="5">
        <v>1.0</v>
      </c>
      <c r="G222" s="5" t="s">
        <v>17126</v>
      </c>
    </row>
    <row r="223" ht="15.75" customHeight="1">
      <c r="A223" s="4">
        <v>43346.53013888889</v>
      </c>
      <c r="B223" s="5" t="s">
        <v>22178</v>
      </c>
      <c r="C223" s="5" t="s">
        <v>22179</v>
      </c>
      <c r="D223" s="5" t="s">
        <v>22180</v>
      </c>
      <c r="E223" s="5" t="s">
        <v>22180</v>
      </c>
      <c r="F223" s="5">
        <v>1.0</v>
      </c>
      <c r="G223" s="5" t="s">
        <v>22181</v>
      </c>
    </row>
    <row r="224" ht="15.75" customHeight="1">
      <c r="A224" s="4">
        <v>43346.53013888889</v>
      </c>
      <c r="B224" s="5" t="s">
        <v>25325</v>
      </c>
      <c r="C224" s="5" t="s">
        <v>25326</v>
      </c>
      <c r="D224" s="5" t="s">
        <v>25327</v>
      </c>
      <c r="E224" s="5" t="s">
        <v>25327</v>
      </c>
      <c r="F224" s="5">
        <v>1.0</v>
      </c>
      <c r="G224" s="5" t="s">
        <v>12163</v>
      </c>
    </row>
    <row r="225" ht="15.75" customHeight="1">
      <c r="A225" s="4">
        <v>43346.53013888889</v>
      </c>
      <c r="B225" s="5" t="s">
        <v>4442</v>
      </c>
      <c r="C225" s="5" t="s">
        <v>4443</v>
      </c>
      <c r="D225" s="5" t="s">
        <v>12774</v>
      </c>
      <c r="E225" s="5" t="s">
        <v>12774</v>
      </c>
      <c r="F225" s="5">
        <v>1.0</v>
      </c>
      <c r="G225" s="5" t="s">
        <v>4444</v>
      </c>
    </row>
    <row r="226" ht="15.75" customHeight="1">
      <c r="A226" s="4">
        <v>43346.53015046296</v>
      </c>
      <c r="B226" s="5" t="s">
        <v>15341</v>
      </c>
      <c r="C226" s="5" t="s">
        <v>15342</v>
      </c>
      <c r="D226" s="5" t="s">
        <v>15343</v>
      </c>
      <c r="F226" s="5">
        <v>1.0</v>
      </c>
      <c r="G226" s="5" t="s">
        <v>15344</v>
      </c>
    </row>
    <row r="227" ht="15.75" customHeight="1">
      <c r="A227" s="4">
        <v>43346.53015046296</v>
      </c>
      <c r="B227" s="5" t="s">
        <v>1547</v>
      </c>
      <c r="C227" s="5" t="s">
        <v>1548</v>
      </c>
      <c r="D227" s="5" t="s">
        <v>1547</v>
      </c>
      <c r="E227" s="5" t="s">
        <v>1547</v>
      </c>
      <c r="F227" s="5">
        <v>1.0</v>
      </c>
      <c r="G227" s="5" t="s">
        <v>1549</v>
      </c>
    </row>
    <row r="228" ht="15.75" customHeight="1">
      <c r="A228" s="4">
        <v>43346.53015046296</v>
      </c>
      <c r="B228" s="5" t="s">
        <v>21693</v>
      </c>
      <c r="C228" s="5" t="s">
        <v>21694</v>
      </c>
      <c r="D228" s="5" t="s">
        <v>21695</v>
      </c>
      <c r="E228" s="5" t="s">
        <v>21695</v>
      </c>
      <c r="F228" s="5">
        <v>1.0</v>
      </c>
      <c r="G228" s="5" t="s">
        <v>21696</v>
      </c>
    </row>
    <row r="229" ht="15.75" customHeight="1">
      <c r="A229" s="4">
        <v>43346.53015046296</v>
      </c>
      <c r="B229" s="5" t="s">
        <v>1535</v>
      </c>
      <c r="C229" s="5" t="s">
        <v>1536</v>
      </c>
      <c r="D229" s="5" t="s">
        <v>23588</v>
      </c>
      <c r="E229" s="5" t="s">
        <v>23588</v>
      </c>
      <c r="F229" s="5">
        <v>1.0</v>
      </c>
      <c r="G229" s="5" t="s">
        <v>1537</v>
      </c>
    </row>
    <row r="230" ht="15.75" customHeight="1">
      <c r="A230" s="4">
        <v>43346.53015046296</v>
      </c>
      <c r="B230" s="5" t="s">
        <v>1529</v>
      </c>
      <c r="C230" s="5" t="s">
        <v>1530</v>
      </c>
      <c r="D230" s="5" t="s">
        <v>22256</v>
      </c>
      <c r="E230" s="5" t="s">
        <v>22256</v>
      </c>
      <c r="F230" s="5">
        <v>1.0</v>
      </c>
      <c r="G230" s="5" t="s">
        <v>1531</v>
      </c>
    </row>
    <row r="231" ht="15.75" customHeight="1">
      <c r="A231" s="4">
        <v>43346.53015046296</v>
      </c>
      <c r="B231" s="5" t="s">
        <v>22824</v>
      </c>
      <c r="C231" s="5" t="s">
        <v>22825</v>
      </c>
      <c r="D231" s="5" t="s">
        <v>22826</v>
      </c>
      <c r="E231" s="5" t="s">
        <v>22826</v>
      </c>
      <c r="F231" s="5">
        <v>1.0</v>
      </c>
      <c r="G231" s="5" t="s">
        <v>22827</v>
      </c>
    </row>
    <row r="232" ht="15.75" customHeight="1">
      <c r="A232" s="4">
        <v>43346.53015046296</v>
      </c>
      <c r="B232" s="5" t="s">
        <v>778</v>
      </c>
      <c r="C232" s="5" t="s">
        <v>779</v>
      </c>
      <c r="D232" s="5" t="s">
        <v>16874</v>
      </c>
      <c r="E232" s="5" t="s">
        <v>16874</v>
      </c>
      <c r="F232" s="5">
        <v>1.0</v>
      </c>
      <c r="G232" s="5" t="s">
        <v>781</v>
      </c>
    </row>
    <row r="233" ht="15.75" customHeight="1">
      <c r="A233" s="4">
        <v>43346.53015046296</v>
      </c>
      <c r="B233" s="5" t="s">
        <v>1538</v>
      </c>
      <c r="C233" s="5" t="s">
        <v>1539</v>
      </c>
      <c r="D233" s="5" t="s">
        <v>23695</v>
      </c>
      <c r="E233" s="5" t="s">
        <v>23695</v>
      </c>
      <c r="F233" s="5">
        <v>1.0</v>
      </c>
      <c r="G233" s="5" t="s">
        <v>1540</v>
      </c>
    </row>
    <row r="234" ht="15.75" customHeight="1">
      <c r="A234" s="4">
        <v>43346.53015046296</v>
      </c>
      <c r="B234" s="5" t="s">
        <v>23603</v>
      </c>
      <c r="C234" s="5" t="s">
        <v>23604</v>
      </c>
      <c r="D234" s="5" t="s">
        <v>23605</v>
      </c>
      <c r="E234" s="5" t="s">
        <v>23605</v>
      </c>
      <c r="F234" s="5">
        <v>1.0</v>
      </c>
      <c r="G234" s="5" t="s">
        <v>23606</v>
      </c>
    </row>
    <row r="235" ht="15.75" customHeight="1">
      <c r="A235" s="4">
        <v>43346.53015046296</v>
      </c>
      <c r="B235" s="5" t="s">
        <v>1550</v>
      </c>
      <c r="C235" s="5" t="s">
        <v>1551</v>
      </c>
      <c r="D235" s="5" t="s">
        <v>25339</v>
      </c>
      <c r="E235" s="5" t="s">
        <v>25339</v>
      </c>
      <c r="F235" s="5">
        <v>1.0</v>
      </c>
      <c r="G235" s="5" t="s">
        <v>1552</v>
      </c>
    </row>
    <row r="236" ht="15.75" customHeight="1">
      <c r="A236" s="4">
        <v>43346.53015046296</v>
      </c>
      <c r="B236" s="5" t="s">
        <v>18736</v>
      </c>
      <c r="C236" s="5" t="s">
        <v>18737</v>
      </c>
      <c r="D236" s="5" t="s">
        <v>18738</v>
      </c>
      <c r="F236" s="5">
        <v>1.0</v>
      </c>
      <c r="G236" s="5" t="s">
        <v>18739</v>
      </c>
    </row>
    <row r="237" ht="15.75" customHeight="1">
      <c r="A237" s="4">
        <v>43346.53015046296</v>
      </c>
      <c r="B237" s="5" t="s">
        <v>1553</v>
      </c>
      <c r="C237" s="5" t="s">
        <v>1554</v>
      </c>
      <c r="D237" s="5" t="s">
        <v>25885</v>
      </c>
      <c r="E237" s="5" t="s">
        <v>25885</v>
      </c>
      <c r="F237" s="5">
        <v>1.0</v>
      </c>
      <c r="G237" s="5" t="s">
        <v>1555</v>
      </c>
    </row>
    <row r="238" ht="15.75" customHeight="1">
      <c r="A238" s="4">
        <v>43346.53016203704</v>
      </c>
      <c r="B238" s="5" t="s">
        <v>1526</v>
      </c>
      <c r="C238" s="5" t="s">
        <v>1527</v>
      </c>
      <c r="D238" s="5" t="s">
        <v>13588</v>
      </c>
      <c r="E238" s="5" t="s">
        <v>13588</v>
      </c>
      <c r="F238" s="5">
        <v>1.0</v>
      </c>
      <c r="G238" s="5" t="s">
        <v>1528</v>
      </c>
    </row>
    <row r="239" ht="15.75" customHeight="1">
      <c r="A239" s="4">
        <v>43346.53016203704</v>
      </c>
      <c r="B239" s="5" t="s">
        <v>1541</v>
      </c>
      <c r="C239" s="5" t="s">
        <v>1542</v>
      </c>
      <c r="D239" s="5" t="s">
        <v>24096</v>
      </c>
      <c r="E239" s="5" t="s">
        <v>24096</v>
      </c>
      <c r="F239" s="5">
        <v>1.0</v>
      </c>
      <c r="G239" s="5" t="s">
        <v>1543</v>
      </c>
    </row>
    <row r="240" ht="15.75" customHeight="1">
      <c r="A240" s="4">
        <v>43346.53016203704</v>
      </c>
      <c r="B240" s="5" t="s">
        <v>1583</v>
      </c>
      <c r="C240" s="5" t="s">
        <v>1584</v>
      </c>
      <c r="D240" s="5" t="s">
        <v>25528</v>
      </c>
      <c r="E240" s="5" t="s">
        <v>25528</v>
      </c>
      <c r="F240" s="5">
        <v>1.0</v>
      </c>
      <c r="G240" s="5" t="s">
        <v>1585</v>
      </c>
    </row>
    <row r="241" ht="15.75" customHeight="1">
      <c r="A241" s="4">
        <v>43346.53016203704</v>
      </c>
      <c r="B241" s="5" t="s">
        <v>1574</v>
      </c>
      <c r="C241" s="5" t="s">
        <v>1575</v>
      </c>
      <c r="D241" s="5" t="s">
        <v>22040</v>
      </c>
      <c r="E241" s="5" t="s">
        <v>22040</v>
      </c>
      <c r="F241" s="5">
        <v>1.0</v>
      </c>
      <c r="G241" s="5" t="s">
        <v>1576</v>
      </c>
    </row>
    <row r="242" ht="15.75" customHeight="1">
      <c r="A242" s="4">
        <v>43346.53016203704</v>
      </c>
      <c r="B242" s="5" t="s">
        <v>1556</v>
      </c>
      <c r="C242" s="5" t="s">
        <v>1557</v>
      </c>
      <c r="D242" s="5" t="s">
        <v>12104</v>
      </c>
      <c r="E242" s="5" t="s">
        <v>12104</v>
      </c>
      <c r="F242" s="5">
        <v>1.0</v>
      </c>
      <c r="G242" s="5" t="s">
        <v>1558</v>
      </c>
    </row>
    <row r="243" ht="15.75" customHeight="1">
      <c r="A243" s="4">
        <v>43346.53016203704</v>
      </c>
      <c r="B243" s="5" t="s">
        <v>1577</v>
      </c>
      <c r="C243" s="5" t="s">
        <v>1578</v>
      </c>
      <c r="D243" s="5" t="s">
        <v>24278</v>
      </c>
      <c r="E243" s="5" t="s">
        <v>24278</v>
      </c>
      <c r="F243" s="5">
        <v>1.0</v>
      </c>
      <c r="G243" s="5" t="s">
        <v>1579</v>
      </c>
    </row>
    <row r="244" ht="15.75" customHeight="1">
      <c r="A244" s="4">
        <v>43346.53016203704</v>
      </c>
      <c r="B244" s="5" t="s">
        <v>15942</v>
      </c>
      <c r="C244" s="5" t="s">
        <v>15943</v>
      </c>
      <c r="D244" s="5" t="s">
        <v>15944</v>
      </c>
      <c r="F244" s="5">
        <v>1.0</v>
      </c>
      <c r="G244" s="5" t="s">
        <v>15945</v>
      </c>
    </row>
    <row r="245" ht="15.75" customHeight="1">
      <c r="A245" s="4">
        <v>43346.53016203704</v>
      </c>
      <c r="B245" s="5" t="s">
        <v>1562</v>
      </c>
      <c r="C245" s="5" t="s">
        <v>1563</v>
      </c>
      <c r="D245" s="5" t="s">
        <v>17074</v>
      </c>
      <c r="E245" s="5" t="s">
        <v>17075</v>
      </c>
      <c r="F245" s="5">
        <v>1.0</v>
      </c>
      <c r="G245" s="5" t="s">
        <v>1564</v>
      </c>
    </row>
    <row r="246" ht="15.75" customHeight="1">
      <c r="A246" s="4">
        <v>43346.53016203704</v>
      </c>
      <c r="B246" s="5" t="s">
        <v>1580</v>
      </c>
      <c r="C246" s="5" t="s">
        <v>1581</v>
      </c>
      <c r="D246" s="5" t="s">
        <v>24735</v>
      </c>
      <c r="E246" s="5" t="s">
        <v>24735</v>
      </c>
      <c r="F246" s="5">
        <v>1.0</v>
      </c>
      <c r="G246" s="5" t="s">
        <v>1582</v>
      </c>
    </row>
    <row r="247" ht="15.75" customHeight="1">
      <c r="A247" s="4">
        <v>43346.53016203704</v>
      </c>
      <c r="B247" s="5" t="s">
        <v>1565</v>
      </c>
      <c r="C247" s="5" t="s">
        <v>1566</v>
      </c>
      <c r="D247" s="5" t="s">
        <v>17194</v>
      </c>
      <c r="E247" s="5" t="s">
        <v>17194</v>
      </c>
      <c r="F247" s="5">
        <v>1.0</v>
      </c>
      <c r="G247" s="5" t="s">
        <v>1567</v>
      </c>
    </row>
    <row r="248" ht="15.75" customHeight="1">
      <c r="A248" s="4">
        <v>43346.53016203704</v>
      </c>
      <c r="B248" s="5" t="s">
        <v>1568</v>
      </c>
      <c r="C248" s="5" t="s">
        <v>1569</v>
      </c>
      <c r="D248" s="5" t="s">
        <v>18099</v>
      </c>
      <c r="E248" s="5" t="s">
        <v>18100</v>
      </c>
      <c r="F248" s="5">
        <v>1.0</v>
      </c>
      <c r="G248" s="5" t="s">
        <v>1570</v>
      </c>
    </row>
    <row r="249" ht="15.75" customHeight="1">
      <c r="A249" s="4">
        <v>43346.53016203704</v>
      </c>
      <c r="B249" s="5" t="s">
        <v>1571</v>
      </c>
      <c r="C249" s="5" t="s">
        <v>1572</v>
      </c>
      <c r="D249" s="5" t="s">
        <v>21010</v>
      </c>
      <c r="E249" s="5" t="s">
        <v>21010</v>
      </c>
      <c r="F249" s="5">
        <v>1.0</v>
      </c>
      <c r="G249" s="5" t="s">
        <v>1573</v>
      </c>
    </row>
    <row r="250" ht="15.75" customHeight="1">
      <c r="A250" s="4">
        <v>43346.530173611114</v>
      </c>
      <c r="B250" s="5" t="s">
        <v>46</v>
      </c>
      <c r="C250" s="5" t="s">
        <v>47</v>
      </c>
      <c r="D250" s="5" t="s">
        <v>19079</v>
      </c>
      <c r="E250" s="5" t="s">
        <v>19079</v>
      </c>
      <c r="F250" s="5">
        <v>1.0</v>
      </c>
      <c r="G250" s="5" t="s">
        <v>50</v>
      </c>
    </row>
    <row r="251" ht="15.75" customHeight="1">
      <c r="A251" s="4">
        <v>43346.530173611114</v>
      </c>
      <c r="B251" s="5" t="s">
        <v>1601</v>
      </c>
      <c r="C251" s="5" t="s">
        <v>1602</v>
      </c>
      <c r="D251" s="5" t="s">
        <v>19590</v>
      </c>
      <c r="E251" s="5" t="s">
        <v>19590</v>
      </c>
      <c r="F251" s="5">
        <v>1.0</v>
      </c>
      <c r="G251" s="5" t="s">
        <v>1603</v>
      </c>
    </row>
    <row r="252" ht="15.75" customHeight="1">
      <c r="A252" s="4">
        <v>43346.530173611114</v>
      </c>
      <c r="B252" s="5" t="s">
        <v>59</v>
      </c>
      <c r="C252" s="5" t="s">
        <v>60</v>
      </c>
      <c r="D252" s="5" t="s">
        <v>24812</v>
      </c>
      <c r="E252" s="5" t="s">
        <v>24812</v>
      </c>
      <c r="F252" s="5">
        <v>1.0</v>
      </c>
      <c r="G252" s="5" t="s">
        <v>63</v>
      </c>
    </row>
    <row r="253" ht="15.75" customHeight="1">
      <c r="A253" s="4">
        <v>43346.530173611114</v>
      </c>
      <c r="B253" s="5" t="s">
        <v>1592</v>
      </c>
      <c r="C253" s="5" t="s">
        <v>1593</v>
      </c>
      <c r="D253" s="5" t="s">
        <v>14326</v>
      </c>
      <c r="E253" s="5" t="s">
        <v>14326</v>
      </c>
      <c r="F253" s="5">
        <v>1.0</v>
      </c>
      <c r="G253" s="5" t="s">
        <v>1594</v>
      </c>
    </row>
    <row r="254" ht="15.75" customHeight="1">
      <c r="A254" s="4">
        <v>43346.530173611114</v>
      </c>
      <c r="B254" s="5" t="s">
        <v>3791</v>
      </c>
      <c r="C254" s="5" t="s">
        <v>3792</v>
      </c>
      <c r="D254" s="5" t="s">
        <v>18503</v>
      </c>
      <c r="E254" s="5" t="s">
        <v>18503</v>
      </c>
      <c r="F254" s="5">
        <v>1.0</v>
      </c>
      <c r="G254" s="5" t="s">
        <v>3793</v>
      </c>
    </row>
    <row r="255" ht="15.75" customHeight="1">
      <c r="A255" s="4">
        <v>43346.530173611114</v>
      </c>
      <c r="B255" s="5" t="s">
        <v>1172</v>
      </c>
      <c r="C255" s="5" t="s">
        <v>1173</v>
      </c>
      <c r="D255" s="5" t="s">
        <v>18697</v>
      </c>
      <c r="E255" s="5" t="s">
        <v>18698</v>
      </c>
      <c r="F255" s="5">
        <v>1.0</v>
      </c>
      <c r="G255" s="5" t="s">
        <v>1177</v>
      </c>
    </row>
    <row r="256" ht="15.75" customHeight="1">
      <c r="A256" s="4">
        <v>43346.530173611114</v>
      </c>
      <c r="B256" s="5" t="s">
        <v>17031</v>
      </c>
      <c r="C256" s="5" t="s">
        <v>17032</v>
      </c>
      <c r="D256" s="5" t="s">
        <v>17033</v>
      </c>
      <c r="E256" s="5" t="s">
        <v>17033</v>
      </c>
      <c r="F256" s="5">
        <v>1.0</v>
      </c>
      <c r="G256" s="5" t="s">
        <v>17034</v>
      </c>
    </row>
    <row r="257" ht="15.75" customHeight="1">
      <c r="A257" s="4">
        <v>43346.530173611114</v>
      </c>
      <c r="B257" s="5" t="s">
        <v>19855</v>
      </c>
      <c r="C257" s="5" t="s">
        <v>19856</v>
      </c>
      <c r="D257" s="5" t="s">
        <v>19857</v>
      </c>
      <c r="E257" s="5" t="s">
        <v>19857</v>
      </c>
      <c r="F257" s="5">
        <v>1.0</v>
      </c>
      <c r="G257" s="5" t="s">
        <v>19858</v>
      </c>
    </row>
    <row r="258" ht="15.75" customHeight="1">
      <c r="A258" s="4">
        <v>43346.530173611114</v>
      </c>
      <c r="B258" s="5" t="s">
        <v>1586</v>
      </c>
      <c r="C258" s="5" t="s">
        <v>1587</v>
      </c>
      <c r="D258" s="5" t="s">
        <v>13707</v>
      </c>
      <c r="E258" s="5" t="s">
        <v>13707</v>
      </c>
      <c r="F258" s="5">
        <v>1.0</v>
      </c>
      <c r="G258" s="5" t="s">
        <v>1588</v>
      </c>
    </row>
    <row r="259" ht="15.75" customHeight="1">
      <c r="A259" s="4">
        <v>43346.530173611114</v>
      </c>
      <c r="B259" s="5" t="s">
        <v>27366</v>
      </c>
      <c r="C259" s="5" t="s">
        <v>27367</v>
      </c>
      <c r="D259" s="5" t="s">
        <v>27368</v>
      </c>
      <c r="F259" s="5">
        <v>1.0</v>
      </c>
    </row>
    <row r="260" ht="15.75" customHeight="1">
      <c r="A260" s="4">
        <v>43346.530185185184</v>
      </c>
      <c r="B260" s="5" t="s">
        <v>1589</v>
      </c>
      <c r="C260" s="5" t="s">
        <v>1590</v>
      </c>
      <c r="D260" s="5" t="s">
        <v>14031</v>
      </c>
      <c r="E260" s="5" t="s">
        <v>14031</v>
      </c>
      <c r="F260" s="5">
        <v>1.0</v>
      </c>
      <c r="G260" s="5" t="s">
        <v>1591</v>
      </c>
    </row>
    <row r="261" ht="15.75" customHeight="1">
      <c r="A261" s="4">
        <v>43346.530185185184</v>
      </c>
      <c r="B261" s="5" t="s">
        <v>16702</v>
      </c>
      <c r="C261" s="5" t="s">
        <v>16703</v>
      </c>
      <c r="D261" s="5" t="s">
        <v>16704</v>
      </c>
      <c r="E261" s="5" t="s">
        <v>16704</v>
      </c>
      <c r="F261" s="5">
        <v>1.0</v>
      </c>
      <c r="G261" s="5" t="s">
        <v>16705</v>
      </c>
    </row>
    <row r="262" ht="15.75" customHeight="1">
      <c r="A262" s="4">
        <v>43346.530185185184</v>
      </c>
      <c r="B262" s="5" t="s">
        <v>23018</v>
      </c>
      <c r="C262" s="5" t="s">
        <v>23019</v>
      </c>
      <c r="D262" s="5" t="s">
        <v>23020</v>
      </c>
      <c r="E262" s="5" t="s">
        <v>23020</v>
      </c>
      <c r="F262" s="5">
        <v>1.0</v>
      </c>
      <c r="G262" s="5" t="s">
        <v>23021</v>
      </c>
    </row>
    <row r="263" ht="15.75" customHeight="1">
      <c r="A263" s="4">
        <v>43346.530185185184</v>
      </c>
      <c r="B263" s="5" t="s">
        <v>25956</v>
      </c>
      <c r="C263" s="5" t="s">
        <v>25957</v>
      </c>
      <c r="D263" s="5" t="s">
        <v>25958</v>
      </c>
      <c r="E263" s="5" t="s">
        <v>25958</v>
      </c>
      <c r="F263" s="5">
        <v>1.0</v>
      </c>
      <c r="G263" s="5" t="s">
        <v>25959</v>
      </c>
    </row>
    <row r="264" ht="15.75" customHeight="1">
      <c r="A264" s="4">
        <v>43346.530185185184</v>
      </c>
      <c r="B264" s="5" t="s">
        <v>21661</v>
      </c>
      <c r="C264" s="5" t="s">
        <v>21662</v>
      </c>
      <c r="D264" s="5" t="s">
        <v>21663</v>
      </c>
      <c r="F264" s="5">
        <v>1.0</v>
      </c>
      <c r="G264" s="5" t="s">
        <v>21664</v>
      </c>
    </row>
    <row r="265" ht="15.75" customHeight="1">
      <c r="A265" s="4">
        <v>43346.530185185184</v>
      </c>
      <c r="B265" s="5" t="s">
        <v>18269</v>
      </c>
      <c r="C265" s="5" t="s">
        <v>18270</v>
      </c>
      <c r="D265" s="5" t="s">
        <v>18269</v>
      </c>
      <c r="E265" s="5" t="s">
        <v>18269</v>
      </c>
      <c r="F265" s="5">
        <v>1.0</v>
      </c>
      <c r="G265" s="5" t="s">
        <v>18271</v>
      </c>
    </row>
    <row r="266" ht="15.75" customHeight="1">
      <c r="A266" s="4">
        <v>43346.530185185184</v>
      </c>
      <c r="B266" s="5" t="s">
        <v>23845</v>
      </c>
      <c r="C266" s="5" t="s">
        <v>23846</v>
      </c>
      <c r="D266" s="5" t="s">
        <v>23847</v>
      </c>
      <c r="F266" s="5">
        <v>1.0</v>
      </c>
      <c r="G266" s="5" t="s">
        <v>23848</v>
      </c>
    </row>
    <row r="267" ht="15.75" customHeight="1">
      <c r="A267" s="4">
        <v>43346.530185185184</v>
      </c>
      <c r="B267" s="5" t="s">
        <v>20211</v>
      </c>
      <c r="C267" s="5" t="s">
        <v>20212</v>
      </c>
      <c r="D267" s="5" t="s">
        <v>20213</v>
      </c>
      <c r="E267" s="5" t="s">
        <v>20213</v>
      </c>
      <c r="F267" s="5">
        <v>1.0</v>
      </c>
      <c r="G267" s="5" t="s">
        <v>20214</v>
      </c>
    </row>
    <row r="268" ht="15.75" customHeight="1">
      <c r="A268" s="4">
        <v>43346.530185185184</v>
      </c>
      <c r="B268" s="5" t="s">
        <v>14277</v>
      </c>
      <c r="C268" s="5" t="s">
        <v>14278</v>
      </c>
      <c r="D268" s="5" t="s">
        <v>14279</v>
      </c>
      <c r="E268" s="5" t="s">
        <v>14279</v>
      </c>
      <c r="F268" s="5">
        <v>1.0</v>
      </c>
      <c r="G268" s="5" t="s">
        <v>14280</v>
      </c>
    </row>
    <row r="269" ht="15.75" customHeight="1">
      <c r="A269" s="4">
        <v>43346.530185185184</v>
      </c>
      <c r="B269" s="5" t="s">
        <v>55</v>
      </c>
      <c r="C269" s="5" t="s">
        <v>56</v>
      </c>
      <c r="D269" s="5" t="s">
        <v>23882</v>
      </c>
      <c r="E269" s="5" t="s">
        <v>23882</v>
      </c>
      <c r="F269" s="5">
        <v>1.0</v>
      </c>
      <c r="G269" s="5" t="s">
        <v>58</v>
      </c>
    </row>
    <row r="270" ht="15.75" customHeight="1">
      <c r="A270" s="4">
        <v>43346.530185185184</v>
      </c>
      <c r="B270" s="5" t="s">
        <v>17066</v>
      </c>
      <c r="C270" s="5" t="s">
        <v>17067</v>
      </c>
      <c r="D270" s="5" t="s">
        <v>17068</v>
      </c>
      <c r="E270" s="5" t="s">
        <v>17068</v>
      </c>
      <c r="F270" s="5">
        <v>1.0</v>
      </c>
      <c r="G270" s="5" t="s">
        <v>17069</v>
      </c>
    </row>
    <row r="271" ht="15.75" customHeight="1">
      <c r="A271" s="4">
        <v>43346.530185185184</v>
      </c>
      <c r="B271" s="5" t="s">
        <v>1604</v>
      </c>
      <c r="C271" s="5" t="s">
        <v>1605</v>
      </c>
      <c r="D271" s="5" t="s">
        <v>19794</v>
      </c>
      <c r="E271" s="5" t="s">
        <v>19794</v>
      </c>
      <c r="F271" s="5">
        <v>1.0</v>
      </c>
      <c r="G271" s="5" t="s">
        <v>1606</v>
      </c>
    </row>
    <row r="272" ht="15.75" customHeight="1">
      <c r="A272" s="4">
        <v>43346.530185185184</v>
      </c>
      <c r="B272" s="5" t="s">
        <v>211</v>
      </c>
      <c r="C272" s="5" t="s">
        <v>212</v>
      </c>
      <c r="D272" s="5" t="s">
        <v>17325</v>
      </c>
      <c r="F272" s="5">
        <v>1.0</v>
      </c>
      <c r="G272" s="5" t="s">
        <v>214</v>
      </c>
    </row>
    <row r="273" ht="15.75" customHeight="1">
      <c r="A273" s="4">
        <v>43346.53019675926</v>
      </c>
      <c r="B273" s="5" t="s">
        <v>27369</v>
      </c>
      <c r="C273" s="5" t="s">
        <v>27370</v>
      </c>
      <c r="D273" s="5" t="s">
        <v>27371</v>
      </c>
      <c r="F273" s="5">
        <v>1.0</v>
      </c>
    </row>
    <row r="274" ht="15.75" customHeight="1">
      <c r="A274" s="4">
        <v>43346.53019675926</v>
      </c>
      <c r="B274" s="5" t="s">
        <v>1598</v>
      </c>
      <c r="C274" s="5" t="s">
        <v>1599</v>
      </c>
      <c r="D274" s="5" t="s">
        <v>18647</v>
      </c>
      <c r="E274" s="5" t="s">
        <v>18648</v>
      </c>
      <c r="F274" s="5">
        <v>1.0</v>
      </c>
      <c r="G274" s="5" t="s">
        <v>1600</v>
      </c>
    </row>
    <row r="275" ht="15.75" customHeight="1">
      <c r="A275" s="4">
        <v>43346.53019675926</v>
      </c>
      <c r="B275" s="5" t="s">
        <v>608</v>
      </c>
      <c r="C275" s="5" t="s">
        <v>609</v>
      </c>
      <c r="D275" s="5" t="s">
        <v>22389</v>
      </c>
      <c r="E275" s="5" t="s">
        <v>22389</v>
      </c>
      <c r="F275" s="5">
        <v>1.0</v>
      </c>
      <c r="G275" s="5" t="s">
        <v>612</v>
      </c>
    </row>
    <row r="276" ht="15.75" customHeight="1">
      <c r="A276" s="4">
        <v>43346.53019675926</v>
      </c>
      <c r="B276" s="5" t="s">
        <v>1627</v>
      </c>
      <c r="C276" s="5" t="s">
        <v>1628</v>
      </c>
      <c r="D276" s="5" t="s">
        <v>19134</v>
      </c>
      <c r="E276" s="5" t="s">
        <v>19134</v>
      </c>
      <c r="F276" s="5">
        <v>1.0</v>
      </c>
      <c r="G276" s="5" t="s">
        <v>1629</v>
      </c>
    </row>
    <row r="277" ht="15.75" customHeight="1">
      <c r="A277" s="4">
        <v>43346.53019675926</v>
      </c>
      <c r="B277" s="5" t="s">
        <v>27372</v>
      </c>
      <c r="C277" s="5" t="s">
        <v>27373</v>
      </c>
      <c r="D277" s="5" t="s">
        <v>27374</v>
      </c>
      <c r="F277" s="5">
        <v>1.0</v>
      </c>
    </row>
    <row r="278" ht="15.75" customHeight="1">
      <c r="A278" s="4">
        <v>43346.53019675926</v>
      </c>
      <c r="B278" s="5" t="s">
        <v>19438</v>
      </c>
      <c r="C278" s="5" t="s">
        <v>19439</v>
      </c>
      <c r="D278" s="5" t="s">
        <v>19440</v>
      </c>
      <c r="E278" s="5" t="s">
        <v>19440</v>
      </c>
      <c r="F278" s="5">
        <v>1.0</v>
      </c>
      <c r="G278" s="5" t="s">
        <v>19441</v>
      </c>
    </row>
    <row r="279" ht="15.75" customHeight="1">
      <c r="A279" s="4">
        <v>43346.53019675926</v>
      </c>
      <c r="B279" s="5" t="s">
        <v>16974</v>
      </c>
      <c r="C279" s="5" t="s">
        <v>16975</v>
      </c>
      <c r="D279" s="5" t="s">
        <v>16976</v>
      </c>
      <c r="E279" s="5" t="s">
        <v>16976</v>
      </c>
      <c r="F279" s="5">
        <v>1.0</v>
      </c>
      <c r="G279" s="5" t="s">
        <v>16977</v>
      </c>
    </row>
    <row r="280" ht="15.75" customHeight="1">
      <c r="A280" s="4">
        <v>43346.53019675926</v>
      </c>
      <c r="B280" s="5" t="s">
        <v>23901</v>
      </c>
      <c r="C280" s="5" t="s">
        <v>23902</v>
      </c>
      <c r="D280" s="5" t="s">
        <v>23903</v>
      </c>
      <c r="E280" s="5" t="s">
        <v>23903</v>
      </c>
      <c r="F280" s="5">
        <v>1.0</v>
      </c>
      <c r="G280" s="5" t="s">
        <v>23904</v>
      </c>
    </row>
    <row r="281" ht="15.75" customHeight="1">
      <c r="A281" s="4">
        <v>43346.53019675926</v>
      </c>
      <c r="B281" s="5" t="s">
        <v>21782</v>
      </c>
      <c r="C281" s="5" t="s">
        <v>21783</v>
      </c>
      <c r="D281" s="5" t="s">
        <v>21784</v>
      </c>
      <c r="E281" s="5" t="s">
        <v>21784</v>
      </c>
      <c r="F281" s="5">
        <v>1.0</v>
      </c>
      <c r="G281" s="5" t="s">
        <v>21785</v>
      </c>
    </row>
    <row r="282" ht="15.75" customHeight="1">
      <c r="A282" s="4">
        <v>43346.53019675926</v>
      </c>
      <c r="B282" s="5" t="s">
        <v>23499</v>
      </c>
      <c r="C282" s="5" t="s">
        <v>23500</v>
      </c>
      <c r="D282" s="5" t="s">
        <v>23501</v>
      </c>
      <c r="E282" s="5" t="s">
        <v>23501</v>
      </c>
      <c r="F282" s="5">
        <v>1.0</v>
      </c>
      <c r="G282" s="5" t="s">
        <v>23502</v>
      </c>
    </row>
    <row r="283" ht="15.75" customHeight="1">
      <c r="A283" s="4">
        <v>43346.53019675926</v>
      </c>
      <c r="B283" s="5" t="s">
        <v>15162</v>
      </c>
      <c r="C283" s="5" t="s">
        <v>15163</v>
      </c>
      <c r="D283" s="5" t="s">
        <v>15164</v>
      </c>
      <c r="E283" s="5" t="s">
        <v>15164</v>
      </c>
      <c r="F283" s="5">
        <v>1.0</v>
      </c>
      <c r="G283" s="5" t="s">
        <v>15165</v>
      </c>
    </row>
    <row r="284" ht="15.75" customHeight="1">
      <c r="A284" s="4">
        <v>43346.53020833333</v>
      </c>
      <c r="B284" s="5" t="s">
        <v>24152</v>
      </c>
      <c r="C284" s="5" t="s">
        <v>24153</v>
      </c>
      <c r="D284" s="5" t="s">
        <v>24154</v>
      </c>
      <c r="E284" s="5" t="s">
        <v>24154</v>
      </c>
      <c r="F284" s="5">
        <v>1.0</v>
      </c>
      <c r="G284" s="5" t="s">
        <v>24155</v>
      </c>
    </row>
    <row r="285" ht="15.75" customHeight="1">
      <c r="A285" s="4">
        <v>43346.53020833333</v>
      </c>
      <c r="B285" s="5" t="s">
        <v>1621</v>
      </c>
      <c r="C285" s="5" t="s">
        <v>1622</v>
      </c>
      <c r="D285" s="5" t="s">
        <v>17610</v>
      </c>
      <c r="E285" s="5" t="s">
        <v>17610</v>
      </c>
      <c r="F285" s="5">
        <v>1.0</v>
      </c>
      <c r="G285" s="5" t="s">
        <v>1623</v>
      </c>
    </row>
    <row r="286" ht="15.75" customHeight="1">
      <c r="A286" s="4">
        <v>43346.53020833333</v>
      </c>
      <c r="B286" s="5" t="s">
        <v>1645</v>
      </c>
      <c r="C286" s="5" t="s">
        <v>1646</v>
      </c>
      <c r="D286" s="5" t="s">
        <v>23733</v>
      </c>
      <c r="E286" s="5" t="s">
        <v>23733</v>
      </c>
      <c r="F286" s="5">
        <v>1.0</v>
      </c>
      <c r="G286" s="5" t="s">
        <v>1647</v>
      </c>
    </row>
    <row r="287" ht="15.75" customHeight="1">
      <c r="A287" s="4">
        <v>43346.53020833333</v>
      </c>
      <c r="B287" s="5" t="s">
        <v>13080</v>
      </c>
      <c r="C287" s="5" t="s">
        <v>13081</v>
      </c>
      <c r="D287" s="5" t="s">
        <v>13082</v>
      </c>
      <c r="E287" s="5" t="s">
        <v>13082</v>
      </c>
      <c r="F287" s="5">
        <v>1.0</v>
      </c>
      <c r="G287" s="5" t="s">
        <v>13083</v>
      </c>
    </row>
    <row r="288" ht="15.75" customHeight="1">
      <c r="A288" s="4">
        <v>43346.53020833333</v>
      </c>
      <c r="B288" s="5" t="s">
        <v>16793</v>
      </c>
      <c r="D288" s="5" t="s">
        <v>16794</v>
      </c>
      <c r="E288" s="5" t="s">
        <v>16794</v>
      </c>
      <c r="F288" s="5">
        <v>1.0</v>
      </c>
      <c r="G288" s="5" t="s">
        <v>11791</v>
      </c>
    </row>
    <row r="289" ht="15.75" customHeight="1">
      <c r="A289" s="4">
        <v>43346.53020833333</v>
      </c>
      <c r="B289" s="5" t="s">
        <v>21510</v>
      </c>
      <c r="C289" s="5" t="s">
        <v>21511</v>
      </c>
      <c r="D289" s="5" t="s">
        <v>21512</v>
      </c>
      <c r="E289" s="5" t="s">
        <v>21512</v>
      </c>
      <c r="F289" s="5">
        <v>1.0</v>
      </c>
      <c r="G289" s="5" t="s">
        <v>21513</v>
      </c>
    </row>
    <row r="290" ht="15.75" customHeight="1">
      <c r="A290" s="4">
        <v>43346.53020833333</v>
      </c>
      <c r="B290" s="5" t="s">
        <v>18476</v>
      </c>
      <c r="C290" s="5" t="s">
        <v>18477</v>
      </c>
      <c r="D290" s="5" t="s">
        <v>18478</v>
      </c>
      <c r="F290" s="5">
        <v>1.0</v>
      </c>
      <c r="G290" s="5" t="s">
        <v>18479</v>
      </c>
    </row>
    <row r="291" ht="15.75" customHeight="1">
      <c r="A291" s="4">
        <v>43346.53020833333</v>
      </c>
      <c r="B291" s="5" t="s">
        <v>1642</v>
      </c>
      <c r="C291" s="5" t="s">
        <v>1643</v>
      </c>
      <c r="D291" s="5" t="s">
        <v>22476</v>
      </c>
      <c r="E291" s="5" t="s">
        <v>22476</v>
      </c>
      <c r="F291" s="5">
        <v>1.0</v>
      </c>
      <c r="G291" s="5" t="s">
        <v>1644</v>
      </c>
    </row>
    <row r="292" ht="15.75" customHeight="1">
      <c r="A292" s="4">
        <v>43346.53020833333</v>
      </c>
      <c r="B292" s="5" t="s">
        <v>15428</v>
      </c>
      <c r="C292" s="5" t="s">
        <v>15429</v>
      </c>
      <c r="D292" s="5" t="s">
        <v>15430</v>
      </c>
      <c r="E292" s="5" t="s">
        <v>15430</v>
      </c>
      <c r="F292" s="5">
        <v>1.0</v>
      </c>
      <c r="G292" s="5" t="s">
        <v>15431</v>
      </c>
    </row>
    <row r="293" ht="15.75" customHeight="1">
      <c r="A293" s="4">
        <v>43346.53020833333</v>
      </c>
      <c r="B293" s="5" t="s">
        <v>1612</v>
      </c>
      <c r="C293" s="5" t="s">
        <v>1613</v>
      </c>
      <c r="D293" s="5" t="s">
        <v>13090</v>
      </c>
      <c r="E293" s="5" t="s">
        <v>13091</v>
      </c>
      <c r="F293" s="5">
        <v>1.0</v>
      </c>
      <c r="G293" s="5" t="s">
        <v>1614</v>
      </c>
    </row>
    <row r="294" ht="15.75" customHeight="1">
      <c r="A294" s="4">
        <v>43346.53021990741</v>
      </c>
      <c r="B294" s="5" t="s">
        <v>15209</v>
      </c>
      <c r="C294" s="5" t="s">
        <v>15210</v>
      </c>
      <c r="D294" s="5" t="s">
        <v>15211</v>
      </c>
      <c r="E294" s="5" t="s">
        <v>15211</v>
      </c>
      <c r="F294" s="5">
        <v>1.0</v>
      </c>
      <c r="G294" s="5" t="s">
        <v>15212</v>
      </c>
    </row>
    <row r="295" ht="15.75" customHeight="1">
      <c r="A295" s="4">
        <v>43346.53021990741</v>
      </c>
      <c r="B295" s="5" t="s">
        <v>27375</v>
      </c>
      <c r="C295" s="5" t="s">
        <v>27376</v>
      </c>
      <c r="D295" s="5" t="s">
        <v>27377</v>
      </c>
      <c r="F295" s="5">
        <v>1.0</v>
      </c>
    </row>
    <row r="296" ht="15.75" customHeight="1">
      <c r="A296" s="4">
        <v>43346.53021990741</v>
      </c>
      <c r="B296" s="5" t="s">
        <v>19720</v>
      </c>
      <c r="C296" s="5" t="s">
        <v>19721</v>
      </c>
      <c r="D296" s="5" t="s">
        <v>19722</v>
      </c>
      <c r="E296" s="5" t="s">
        <v>19722</v>
      </c>
      <c r="F296" s="5">
        <v>1.0</v>
      </c>
      <c r="G296" s="5" t="s">
        <v>19723</v>
      </c>
    </row>
    <row r="297" ht="15.75" customHeight="1">
      <c r="A297" s="4">
        <v>43346.53021990741</v>
      </c>
      <c r="B297" s="5" t="s">
        <v>24257</v>
      </c>
      <c r="C297" s="5" t="s">
        <v>24258</v>
      </c>
      <c r="D297" s="5" t="s">
        <v>24259</v>
      </c>
      <c r="E297" s="5" t="s">
        <v>24259</v>
      </c>
      <c r="F297" s="5">
        <v>1.0</v>
      </c>
      <c r="G297" s="5" t="s">
        <v>24260</v>
      </c>
    </row>
    <row r="298" ht="15.75" customHeight="1">
      <c r="A298" s="4">
        <v>43346.53021990741</v>
      </c>
      <c r="B298" s="5" t="s">
        <v>1681</v>
      </c>
      <c r="C298" s="5" t="s">
        <v>26055</v>
      </c>
      <c r="D298" s="5" t="s">
        <v>26056</v>
      </c>
      <c r="E298" s="5" t="s">
        <v>26056</v>
      </c>
      <c r="F298" s="5">
        <v>1.0</v>
      </c>
      <c r="G298" s="5" t="s">
        <v>1683</v>
      </c>
    </row>
    <row r="299" ht="15.75" customHeight="1">
      <c r="A299" s="4">
        <v>43346.53021990741</v>
      </c>
      <c r="B299" s="5" t="s">
        <v>14753</v>
      </c>
      <c r="C299" s="5" t="s">
        <v>14754</v>
      </c>
      <c r="D299" s="5" t="s">
        <v>14755</v>
      </c>
      <c r="E299" s="5" t="s">
        <v>14755</v>
      </c>
      <c r="F299" s="5">
        <v>1.0</v>
      </c>
      <c r="G299" s="5" t="s">
        <v>14756</v>
      </c>
    </row>
    <row r="300" ht="15.75" customHeight="1">
      <c r="A300" s="4">
        <v>43346.53023148148</v>
      </c>
      <c r="B300" s="5" t="s">
        <v>1636</v>
      </c>
      <c r="C300" s="5" t="s">
        <v>1637</v>
      </c>
      <c r="D300" s="5" t="s">
        <v>21393</v>
      </c>
      <c r="E300" s="5" t="s">
        <v>21393</v>
      </c>
      <c r="F300" s="5">
        <v>1.0</v>
      </c>
      <c r="G300" s="5" t="s">
        <v>1638</v>
      </c>
    </row>
    <row r="301" ht="15.75" customHeight="1">
      <c r="A301" s="4">
        <v>43346.53023148148</v>
      </c>
      <c r="B301" s="5" t="s">
        <v>1624</v>
      </c>
      <c r="C301" s="5" t="s">
        <v>1625</v>
      </c>
      <c r="D301" s="5" t="s">
        <v>18160</v>
      </c>
      <c r="E301" s="5" t="s">
        <v>18161</v>
      </c>
      <c r="F301" s="5">
        <v>1.0</v>
      </c>
      <c r="G301" s="5" t="s">
        <v>1626</v>
      </c>
    </row>
    <row r="302" ht="15.75" customHeight="1">
      <c r="A302" s="4">
        <v>43346.53023148148</v>
      </c>
      <c r="B302" s="5" t="s">
        <v>1615</v>
      </c>
      <c r="C302" s="5" t="s">
        <v>1616</v>
      </c>
      <c r="D302" s="5" t="s">
        <v>15380</v>
      </c>
      <c r="E302" s="5" t="s">
        <v>15381</v>
      </c>
      <c r="F302" s="5">
        <v>1.0</v>
      </c>
      <c r="G302" s="5" t="s">
        <v>1617</v>
      </c>
    </row>
    <row r="303" ht="15.75" customHeight="1">
      <c r="A303" s="4">
        <v>43346.53023148148</v>
      </c>
      <c r="B303" s="5" t="s">
        <v>1633</v>
      </c>
      <c r="C303" s="5" t="s">
        <v>1634</v>
      </c>
      <c r="D303" s="5" t="s">
        <v>20025</v>
      </c>
      <c r="E303" s="5" t="s">
        <v>20025</v>
      </c>
      <c r="F303" s="5">
        <v>1.0</v>
      </c>
      <c r="G303" s="5" t="s">
        <v>1635</v>
      </c>
    </row>
    <row r="304" ht="15.75" customHeight="1">
      <c r="A304" s="4">
        <v>43346.53023148148</v>
      </c>
      <c r="B304" s="5" t="s">
        <v>1630</v>
      </c>
      <c r="C304" s="5" t="s">
        <v>1631</v>
      </c>
      <c r="D304" s="5" t="s">
        <v>19910</v>
      </c>
      <c r="E304" s="5" t="s">
        <v>19910</v>
      </c>
      <c r="F304" s="5">
        <v>1.0</v>
      </c>
      <c r="G304" s="5" t="s">
        <v>1632</v>
      </c>
    </row>
    <row r="305" ht="15.75" customHeight="1">
      <c r="A305" s="4">
        <v>43346.53023148148</v>
      </c>
      <c r="B305" s="5" t="s">
        <v>1618</v>
      </c>
      <c r="C305" s="5" t="s">
        <v>1619</v>
      </c>
      <c r="D305" s="5" t="s">
        <v>15539</v>
      </c>
      <c r="E305" s="5" t="s">
        <v>15539</v>
      </c>
      <c r="F305" s="5">
        <v>1.0</v>
      </c>
      <c r="G305" s="5" t="s">
        <v>1620</v>
      </c>
    </row>
    <row r="306" ht="15.75" customHeight="1">
      <c r="A306" s="4">
        <v>43346.53023148148</v>
      </c>
      <c r="B306" s="5" t="s">
        <v>1648</v>
      </c>
      <c r="C306" s="5" t="s">
        <v>1649</v>
      </c>
      <c r="D306" s="5" t="s">
        <v>23853</v>
      </c>
      <c r="E306" s="5" t="s">
        <v>23854</v>
      </c>
      <c r="F306" s="5">
        <v>1.0</v>
      </c>
      <c r="G306" s="5" t="s">
        <v>1650</v>
      </c>
    </row>
    <row r="307" ht="15.75" customHeight="1">
      <c r="A307" s="4">
        <v>43346.53023148148</v>
      </c>
      <c r="B307" s="5" t="s">
        <v>18395</v>
      </c>
      <c r="C307" s="5" t="s">
        <v>18396</v>
      </c>
      <c r="D307" s="5" t="s">
        <v>18397</v>
      </c>
      <c r="E307" s="5" t="s">
        <v>18397</v>
      </c>
      <c r="F307" s="5">
        <v>1.0</v>
      </c>
      <c r="G307" s="5" t="s">
        <v>18398</v>
      </c>
    </row>
    <row r="308" ht="15.75" customHeight="1">
      <c r="A308" s="62">
        <v>43346.53023148148</v>
      </c>
      <c r="B308" s="38" t="s">
        <v>1681</v>
      </c>
      <c r="C308" s="38" t="s">
        <v>1682</v>
      </c>
      <c r="D308" s="38" t="s">
        <v>26056</v>
      </c>
      <c r="E308" s="38"/>
      <c r="F308" s="38">
        <v>1.0</v>
      </c>
      <c r="G308" s="38" t="s">
        <v>1683</v>
      </c>
    </row>
    <row r="309" ht="15.75" customHeight="1">
      <c r="A309" s="4">
        <v>43346.53023148148</v>
      </c>
      <c r="B309" s="5" t="s">
        <v>1672</v>
      </c>
      <c r="C309" s="5" t="s">
        <v>1673</v>
      </c>
      <c r="D309" s="5" t="s">
        <v>23324</v>
      </c>
      <c r="E309" s="5" t="s">
        <v>23324</v>
      </c>
      <c r="F309" s="5">
        <v>1.0</v>
      </c>
      <c r="G309" s="5" t="s">
        <v>1674</v>
      </c>
    </row>
    <row r="310" ht="15.75" customHeight="1">
      <c r="A310" s="4">
        <v>43346.53023148148</v>
      </c>
      <c r="B310" s="5" t="s">
        <v>1663</v>
      </c>
      <c r="C310" s="5" t="s">
        <v>1664</v>
      </c>
      <c r="D310" s="5" t="s">
        <v>19916</v>
      </c>
      <c r="E310" s="5" t="s">
        <v>19916</v>
      </c>
      <c r="F310" s="5">
        <v>1.0</v>
      </c>
      <c r="G310" s="5" t="s">
        <v>1665</v>
      </c>
    </row>
    <row r="311" ht="15.75" customHeight="1">
      <c r="A311" s="4">
        <v>43346.53024305555</v>
      </c>
      <c r="B311" s="5" t="s">
        <v>1702</v>
      </c>
      <c r="C311" s="5" t="s">
        <v>1703</v>
      </c>
      <c r="D311" s="5" t="s">
        <v>19278</v>
      </c>
      <c r="E311" s="5" t="s">
        <v>19278</v>
      </c>
      <c r="F311" s="5">
        <v>1.0</v>
      </c>
      <c r="G311" s="5" t="s">
        <v>1704</v>
      </c>
    </row>
    <row r="312" ht="15.75" customHeight="1">
      <c r="A312" s="4">
        <v>43346.53024305555</v>
      </c>
      <c r="B312" s="5" t="s">
        <v>1707</v>
      </c>
      <c r="C312" s="5" t="s">
        <v>1708</v>
      </c>
      <c r="D312" s="5" t="s">
        <v>19770</v>
      </c>
      <c r="E312" s="5" t="s">
        <v>19770</v>
      </c>
      <c r="F312" s="5">
        <v>1.0</v>
      </c>
      <c r="G312" s="5" t="s">
        <v>1709</v>
      </c>
    </row>
    <row r="313" ht="15.75" customHeight="1">
      <c r="A313" s="4">
        <v>43346.53024305555</v>
      </c>
      <c r="B313" s="5" t="s">
        <v>1675</v>
      </c>
      <c r="C313" s="5" t="s">
        <v>1676</v>
      </c>
      <c r="D313" s="5" t="s">
        <v>23674</v>
      </c>
      <c r="E313" s="5" t="s">
        <v>23674</v>
      </c>
      <c r="F313" s="5">
        <v>1.0</v>
      </c>
      <c r="G313" s="5" t="s">
        <v>1677</v>
      </c>
    </row>
    <row r="314" ht="15.75" customHeight="1">
      <c r="A314" s="4">
        <v>43346.53024305555</v>
      </c>
      <c r="B314" s="5" t="s">
        <v>1657</v>
      </c>
      <c r="C314" s="5" t="s">
        <v>1658</v>
      </c>
      <c r="D314" s="5" t="s">
        <v>18808</v>
      </c>
      <c r="E314" s="5" t="s">
        <v>18808</v>
      </c>
      <c r="F314" s="5">
        <v>1.0</v>
      </c>
      <c r="G314" s="5" t="s">
        <v>1659</v>
      </c>
    </row>
    <row r="315" ht="15.75" customHeight="1">
      <c r="A315" s="4">
        <v>43346.53024305555</v>
      </c>
      <c r="B315" s="5" t="s">
        <v>25375</v>
      </c>
      <c r="C315" s="5" t="s">
        <v>25376</v>
      </c>
      <c r="D315" s="5" t="s">
        <v>25377</v>
      </c>
      <c r="E315" s="5" t="s">
        <v>25377</v>
      </c>
      <c r="F315" s="5">
        <v>1.0</v>
      </c>
      <c r="G315" s="5" t="s">
        <v>25378</v>
      </c>
    </row>
    <row r="316" ht="15.75" customHeight="1">
      <c r="A316" s="4">
        <v>43346.53024305555</v>
      </c>
      <c r="B316" s="5" t="s">
        <v>291</v>
      </c>
      <c r="C316" s="5" t="s">
        <v>292</v>
      </c>
      <c r="D316" s="5" t="s">
        <v>24722</v>
      </c>
      <c r="F316" s="5">
        <v>1.0</v>
      </c>
      <c r="G316" s="5" t="s">
        <v>295</v>
      </c>
    </row>
    <row r="317" ht="15.75" customHeight="1">
      <c r="A317" s="4">
        <v>43346.53024305555</v>
      </c>
      <c r="B317" s="5" t="s">
        <v>1654</v>
      </c>
      <c r="C317" s="5" t="s">
        <v>1655</v>
      </c>
      <c r="D317" s="5" t="s">
        <v>18354</v>
      </c>
      <c r="E317" s="5" t="s">
        <v>18354</v>
      </c>
      <c r="F317" s="5">
        <v>1.0</v>
      </c>
      <c r="G317" s="5" t="s">
        <v>1656</v>
      </c>
    </row>
    <row r="318" ht="15.75" customHeight="1">
      <c r="A318" s="4">
        <v>43346.53024305555</v>
      </c>
      <c r="B318" s="5" t="s">
        <v>1678</v>
      </c>
      <c r="C318" s="5" t="s">
        <v>1679</v>
      </c>
      <c r="D318" s="5" t="s">
        <v>24015</v>
      </c>
      <c r="E318" s="5" t="s">
        <v>24015</v>
      </c>
      <c r="F318" s="5">
        <v>1.0</v>
      </c>
      <c r="G318" s="5" t="s">
        <v>1680</v>
      </c>
    </row>
    <row r="319" ht="15.75" customHeight="1">
      <c r="A319" s="4">
        <v>43346.53024305555</v>
      </c>
      <c r="B319" s="5" t="s">
        <v>1651</v>
      </c>
      <c r="C319" s="5" t="s">
        <v>1652</v>
      </c>
      <c r="D319" s="5" t="s">
        <v>17373</v>
      </c>
      <c r="E319" s="5" t="s">
        <v>17373</v>
      </c>
      <c r="F319" s="5">
        <v>1.0</v>
      </c>
      <c r="G319" s="5" t="s">
        <v>1653</v>
      </c>
    </row>
    <row r="320" ht="15.75" customHeight="1">
      <c r="A320" s="4">
        <v>43346.53024305555</v>
      </c>
      <c r="B320" s="5" t="s">
        <v>1660</v>
      </c>
      <c r="C320" s="5" t="s">
        <v>1661</v>
      </c>
      <c r="D320" s="5" t="s">
        <v>19585</v>
      </c>
      <c r="E320" s="5" t="s">
        <v>19585</v>
      </c>
      <c r="F320" s="5">
        <v>1.0</v>
      </c>
      <c r="G320" s="5" t="s">
        <v>1662</v>
      </c>
    </row>
    <row r="321" ht="15.75" customHeight="1">
      <c r="A321" s="4">
        <v>43346.53024305555</v>
      </c>
      <c r="B321" s="5" t="s">
        <v>1669</v>
      </c>
      <c r="C321" s="5" t="s">
        <v>1670</v>
      </c>
      <c r="D321" s="5" t="s">
        <v>21365</v>
      </c>
      <c r="E321" s="5" t="s">
        <v>21365</v>
      </c>
      <c r="F321" s="5">
        <v>1.0</v>
      </c>
      <c r="G321" s="5" t="s">
        <v>1671</v>
      </c>
    </row>
    <row r="322" ht="15.75" customHeight="1">
      <c r="A322" s="4">
        <v>43346.53024305555</v>
      </c>
      <c r="B322" s="5" t="s">
        <v>1666</v>
      </c>
      <c r="C322" s="5" t="s">
        <v>1667</v>
      </c>
      <c r="D322" s="5" t="s">
        <v>21115</v>
      </c>
      <c r="E322" s="5" t="s">
        <v>21115</v>
      </c>
      <c r="F322" s="5">
        <v>1.0</v>
      </c>
      <c r="G322" s="5" t="s">
        <v>1668</v>
      </c>
    </row>
    <row r="323" ht="15.75" customHeight="1">
      <c r="A323" s="62">
        <v>43346.53024305555</v>
      </c>
      <c r="B323" s="38" t="s">
        <v>6977</v>
      </c>
      <c r="C323" s="38" t="s">
        <v>6978</v>
      </c>
      <c r="D323" s="38" t="s">
        <v>20210</v>
      </c>
      <c r="E323" s="38" t="s">
        <v>20210</v>
      </c>
      <c r="F323" s="38">
        <v>1.0</v>
      </c>
      <c r="G323" s="38" t="s">
        <v>6979</v>
      </c>
    </row>
    <row r="324" ht="15.75" customHeight="1">
      <c r="A324" s="4">
        <v>43346.53025462963</v>
      </c>
      <c r="B324" s="5" t="s">
        <v>1713</v>
      </c>
      <c r="C324" s="5" t="s">
        <v>1714</v>
      </c>
      <c r="D324" s="5" t="s">
        <v>21441</v>
      </c>
      <c r="E324" s="5" t="s">
        <v>21441</v>
      </c>
      <c r="F324" s="5">
        <v>1.0</v>
      </c>
      <c r="G324" s="5" t="s">
        <v>1715</v>
      </c>
    </row>
    <row r="325" ht="15.75" customHeight="1">
      <c r="A325" s="4">
        <v>43346.53025462963</v>
      </c>
      <c r="B325" s="5" t="s">
        <v>1716</v>
      </c>
      <c r="C325" s="5" t="s">
        <v>1717</v>
      </c>
      <c r="D325" s="5" t="s">
        <v>23563</v>
      </c>
      <c r="E325" s="5" t="s">
        <v>23563</v>
      </c>
      <c r="F325" s="5">
        <v>1.0</v>
      </c>
      <c r="G325" s="5" t="s">
        <v>1718</v>
      </c>
    </row>
    <row r="326" ht="15.75" customHeight="1">
      <c r="A326" s="4">
        <v>43346.53025462963</v>
      </c>
      <c r="B326" s="5" t="s">
        <v>8923</v>
      </c>
      <c r="C326" s="5" t="s">
        <v>12975</v>
      </c>
      <c r="D326" s="5" t="s">
        <v>12976</v>
      </c>
      <c r="F326" s="5">
        <v>1.0</v>
      </c>
      <c r="G326" s="5" t="s">
        <v>12977</v>
      </c>
    </row>
    <row r="327" ht="15.75" customHeight="1">
      <c r="A327" s="4">
        <v>43346.53025462963</v>
      </c>
      <c r="B327" s="5" t="s">
        <v>22862</v>
      </c>
      <c r="C327" s="5" t="s">
        <v>22863</v>
      </c>
      <c r="D327" s="5" t="s">
        <v>22864</v>
      </c>
      <c r="E327" s="5" t="s">
        <v>22864</v>
      </c>
      <c r="F327" s="5">
        <v>1.0</v>
      </c>
      <c r="G327" s="5" t="s">
        <v>22865</v>
      </c>
    </row>
    <row r="328" ht="15.75" customHeight="1">
      <c r="A328" s="4">
        <v>43346.53025462963</v>
      </c>
      <c r="B328" s="5" t="s">
        <v>15595</v>
      </c>
      <c r="C328" s="5" t="s">
        <v>15596</v>
      </c>
      <c r="D328" s="5" t="s">
        <v>15597</v>
      </c>
      <c r="E328" s="5" t="s">
        <v>15597</v>
      </c>
      <c r="F328" s="5">
        <v>1.0</v>
      </c>
      <c r="G328" s="5" t="s">
        <v>15598</v>
      </c>
    </row>
    <row r="329" ht="15.75" customHeight="1">
      <c r="A329" s="4">
        <v>43346.53025462963</v>
      </c>
      <c r="B329" s="5" t="s">
        <v>17868</v>
      </c>
      <c r="C329" s="5" t="s">
        <v>17869</v>
      </c>
      <c r="D329" s="5" t="s">
        <v>17870</v>
      </c>
      <c r="E329" s="5" t="s">
        <v>17870</v>
      </c>
      <c r="F329" s="5">
        <v>1.0</v>
      </c>
      <c r="G329" s="5" t="s">
        <v>17871</v>
      </c>
    </row>
    <row r="330" ht="15.75" customHeight="1">
      <c r="A330" s="4">
        <v>43346.53025462963</v>
      </c>
      <c r="B330" s="5" t="s">
        <v>80</v>
      </c>
      <c r="C330" s="5" t="s">
        <v>81</v>
      </c>
      <c r="D330" s="5" t="s">
        <v>15760</v>
      </c>
      <c r="E330" s="5" t="s">
        <v>15761</v>
      </c>
      <c r="F330" s="5">
        <v>1.0</v>
      </c>
      <c r="G330" s="5" t="s">
        <v>83</v>
      </c>
    </row>
    <row r="331" ht="15.75" customHeight="1">
      <c r="A331" s="4">
        <v>43346.53025462963</v>
      </c>
      <c r="B331" s="5" t="s">
        <v>1687</v>
      </c>
      <c r="C331" s="5" t="s">
        <v>1688</v>
      </c>
      <c r="D331" s="5" t="s">
        <v>14635</v>
      </c>
      <c r="E331" s="5" t="s">
        <v>14635</v>
      </c>
      <c r="F331" s="5">
        <v>1.0</v>
      </c>
      <c r="G331" s="5" t="s">
        <v>1689</v>
      </c>
    </row>
    <row r="332" ht="15.75" customHeight="1">
      <c r="A332" s="4">
        <v>43346.53025462963</v>
      </c>
      <c r="B332" s="5" t="s">
        <v>84</v>
      </c>
      <c r="C332" s="5" t="s">
        <v>85</v>
      </c>
      <c r="D332" s="5" t="s">
        <v>17455</v>
      </c>
      <c r="E332" s="5" t="s">
        <v>17455</v>
      </c>
      <c r="F332" s="5">
        <v>1.0</v>
      </c>
      <c r="G332" s="5" t="s">
        <v>87</v>
      </c>
    </row>
    <row r="333" ht="15.75" customHeight="1">
      <c r="A333" s="62">
        <v>43346.53025462963</v>
      </c>
      <c r="B333" s="38" t="s">
        <v>1710</v>
      </c>
      <c r="C333" s="38" t="s">
        <v>1711</v>
      </c>
      <c r="D333" s="38" t="s">
        <v>27363</v>
      </c>
      <c r="E333" s="38" t="s">
        <v>27363</v>
      </c>
      <c r="F333" s="38">
        <v>1.0</v>
      </c>
      <c r="G333" s="38" t="s">
        <v>1712</v>
      </c>
    </row>
    <row r="334" ht="15.75" customHeight="1">
      <c r="A334" s="4">
        <v>43346.53025462963</v>
      </c>
      <c r="B334" s="5" t="s">
        <v>14060</v>
      </c>
      <c r="C334" s="5" t="s">
        <v>14061</v>
      </c>
      <c r="D334" s="5" t="s">
        <v>14062</v>
      </c>
      <c r="E334" s="5" t="s">
        <v>14062</v>
      </c>
      <c r="F334" s="5">
        <v>1.0</v>
      </c>
      <c r="G334" s="5" t="s">
        <v>14063</v>
      </c>
    </row>
    <row r="335" ht="15.75" customHeight="1">
      <c r="A335" s="4">
        <v>43346.53025462963</v>
      </c>
      <c r="B335" s="5" t="s">
        <v>1705</v>
      </c>
      <c r="C335" s="5" t="s">
        <v>1705</v>
      </c>
      <c r="D335" s="5" t="s">
        <v>19332</v>
      </c>
      <c r="E335" s="5" t="s">
        <v>19332</v>
      </c>
      <c r="F335" s="5">
        <v>1.0</v>
      </c>
      <c r="G335" s="5" t="s">
        <v>1706</v>
      </c>
    </row>
    <row r="336" ht="15.75" customHeight="1">
      <c r="A336" s="4">
        <v>43346.53026620371</v>
      </c>
      <c r="B336" s="5" t="s">
        <v>1693</v>
      </c>
      <c r="C336" s="5" t="s">
        <v>1694</v>
      </c>
      <c r="D336" s="5" t="s">
        <v>16655</v>
      </c>
      <c r="E336" s="5" t="s">
        <v>16656</v>
      </c>
      <c r="F336" s="5">
        <v>1.0</v>
      </c>
      <c r="G336" s="5" t="s">
        <v>1695</v>
      </c>
    </row>
    <row r="337" ht="15.75" customHeight="1">
      <c r="A337" s="4">
        <v>43346.53026620371</v>
      </c>
      <c r="B337" s="5" t="s">
        <v>1699</v>
      </c>
      <c r="C337" s="5" t="s">
        <v>1700</v>
      </c>
      <c r="D337" s="5" t="s">
        <v>19248</v>
      </c>
      <c r="E337" s="5" t="s">
        <v>19248</v>
      </c>
      <c r="F337" s="5">
        <v>1.0</v>
      </c>
      <c r="G337" s="5" t="s">
        <v>1701</v>
      </c>
    </row>
    <row r="338" ht="15.75" customHeight="1">
      <c r="A338" s="4">
        <v>43346.53026620371</v>
      </c>
      <c r="B338" s="5" t="s">
        <v>1684</v>
      </c>
      <c r="C338" s="5" t="s">
        <v>1685</v>
      </c>
      <c r="D338" s="5" t="s">
        <v>12921</v>
      </c>
      <c r="E338" s="5" t="s">
        <v>12921</v>
      </c>
      <c r="F338" s="5">
        <v>1.0</v>
      </c>
      <c r="G338" s="5" t="s">
        <v>1686</v>
      </c>
    </row>
    <row r="339" ht="15.75" customHeight="1">
      <c r="A339" s="4">
        <v>43346.53026620371</v>
      </c>
      <c r="B339" s="5" t="s">
        <v>1696</v>
      </c>
      <c r="C339" s="5" t="s">
        <v>1697</v>
      </c>
      <c r="D339" s="5" t="s">
        <v>17277</v>
      </c>
      <c r="E339" s="5" t="s">
        <v>17277</v>
      </c>
      <c r="F339" s="5">
        <v>1.0</v>
      </c>
      <c r="G339" s="5" t="s">
        <v>1698</v>
      </c>
    </row>
    <row r="340" ht="15.75" customHeight="1">
      <c r="A340" s="4">
        <v>43346.53026620371</v>
      </c>
      <c r="B340" s="5" t="s">
        <v>1749</v>
      </c>
      <c r="C340" s="5" t="s">
        <v>1750</v>
      </c>
      <c r="D340" s="5" t="s">
        <v>23734</v>
      </c>
      <c r="E340" s="5" t="s">
        <v>23734</v>
      </c>
      <c r="F340" s="5">
        <v>1.0</v>
      </c>
      <c r="G340" s="5" t="s">
        <v>1751</v>
      </c>
    </row>
    <row r="341" ht="15.75" customHeight="1">
      <c r="A341" s="4">
        <v>43346.53026620371</v>
      </c>
      <c r="B341" s="5" t="s">
        <v>25753</v>
      </c>
      <c r="C341" s="5" t="s">
        <v>25754</v>
      </c>
      <c r="D341" s="24" t="s">
        <v>25755</v>
      </c>
      <c r="E341" s="24" t="s">
        <v>25755</v>
      </c>
      <c r="F341" s="5">
        <v>1.0</v>
      </c>
      <c r="G341" s="5" t="s">
        <v>25756</v>
      </c>
    </row>
    <row r="342" ht="15.75" customHeight="1">
      <c r="A342" s="4">
        <v>43346.53026620371</v>
      </c>
      <c r="B342" s="5" t="s">
        <v>16060</v>
      </c>
      <c r="C342" s="5" t="s">
        <v>16061</v>
      </c>
      <c r="D342" s="5" t="s">
        <v>16062</v>
      </c>
      <c r="E342" s="5" t="s">
        <v>16062</v>
      </c>
      <c r="F342" s="5">
        <v>1.0</v>
      </c>
      <c r="G342" s="5" t="s">
        <v>16063</v>
      </c>
    </row>
    <row r="343" ht="15.75" customHeight="1">
      <c r="A343" s="4">
        <v>43346.53026620371</v>
      </c>
      <c r="B343" s="5" t="s">
        <v>1746</v>
      </c>
      <c r="C343" s="5" t="s">
        <v>1747</v>
      </c>
      <c r="D343" s="5" t="s">
        <v>23287</v>
      </c>
      <c r="E343" s="5" t="s">
        <v>23287</v>
      </c>
      <c r="F343" s="5">
        <v>1.0</v>
      </c>
      <c r="G343" s="5" t="s">
        <v>1748</v>
      </c>
    </row>
    <row r="344" ht="15.75" customHeight="1">
      <c r="A344" s="4">
        <v>43346.53026620371</v>
      </c>
      <c r="B344" s="5" t="s">
        <v>21997</v>
      </c>
      <c r="C344" s="5" t="s">
        <v>21998</v>
      </c>
      <c r="D344" s="5" t="s">
        <v>21999</v>
      </c>
      <c r="E344" s="5" t="s">
        <v>21999</v>
      </c>
      <c r="F344" s="5">
        <v>1.0</v>
      </c>
      <c r="G344" s="5" t="s">
        <v>22000</v>
      </c>
    </row>
    <row r="345" ht="15.75" customHeight="1">
      <c r="A345" s="4">
        <v>43346.53026620371</v>
      </c>
      <c r="B345" s="5" t="s">
        <v>22780</v>
      </c>
      <c r="C345" s="5" t="s">
        <v>22781</v>
      </c>
      <c r="D345" s="5" t="s">
        <v>22782</v>
      </c>
      <c r="E345" s="5" t="s">
        <v>22782</v>
      </c>
      <c r="F345" s="5">
        <v>1.0</v>
      </c>
      <c r="G345" s="5" t="s">
        <v>22783</v>
      </c>
    </row>
    <row r="346" ht="15.75" customHeight="1">
      <c r="A346" s="4">
        <v>43346.53026620371</v>
      </c>
      <c r="B346" s="5" t="s">
        <v>1743</v>
      </c>
      <c r="C346" s="5" t="s">
        <v>1744</v>
      </c>
      <c r="D346" s="5" t="s">
        <v>22129</v>
      </c>
      <c r="E346" s="5" t="s">
        <v>22129</v>
      </c>
      <c r="F346" s="5">
        <v>1.0</v>
      </c>
      <c r="G346" s="5" t="s">
        <v>1745</v>
      </c>
    </row>
    <row r="347" ht="15.75" customHeight="1">
      <c r="A347" s="4">
        <v>43346.53026620371</v>
      </c>
      <c r="B347" s="5" t="s">
        <v>1728</v>
      </c>
      <c r="C347" s="5" t="s">
        <v>1729</v>
      </c>
      <c r="D347" s="5" t="s">
        <v>16602</v>
      </c>
      <c r="E347" s="5" t="s">
        <v>16602</v>
      </c>
      <c r="F347" s="5">
        <v>1.0</v>
      </c>
      <c r="G347" s="5" t="s">
        <v>1730</v>
      </c>
    </row>
    <row r="348" ht="15.75" customHeight="1">
      <c r="A348" s="4">
        <v>43346.530277777776</v>
      </c>
      <c r="B348" s="5" t="s">
        <v>1725</v>
      </c>
      <c r="C348" s="5" t="s">
        <v>1726</v>
      </c>
      <c r="D348" s="5" t="s">
        <v>14855</v>
      </c>
      <c r="E348" s="5" t="s">
        <v>14855</v>
      </c>
      <c r="F348" s="5">
        <v>1.0</v>
      </c>
      <c r="G348" s="5" t="s">
        <v>1727</v>
      </c>
    </row>
    <row r="349" ht="15.75" customHeight="1">
      <c r="A349" s="4">
        <v>43346.530277777776</v>
      </c>
      <c r="B349" s="5" t="s">
        <v>1737</v>
      </c>
      <c r="C349" s="5" t="s">
        <v>1738</v>
      </c>
      <c r="D349" s="5" t="s">
        <v>18038</v>
      </c>
      <c r="E349" s="5" t="s">
        <v>18038</v>
      </c>
      <c r="F349" s="5">
        <v>1.0</v>
      </c>
      <c r="G349" s="5" t="s">
        <v>1739</v>
      </c>
    </row>
    <row r="350" ht="15.75" customHeight="1">
      <c r="A350" s="4">
        <v>43346.530277777776</v>
      </c>
      <c r="B350" s="5" t="s">
        <v>1755</v>
      </c>
      <c r="C350" s="5" t="s">
        <v>1756</v>
      </c>
      <c r="D350" s="5" t="s">
        <v>25060</v>
      </c>
      <c r="E350" s="5" t="s">
        <v>25060</v>
      </c>
      <c r="F350" s="5">
        <v>1.0</v>
      </c>
      <c r="G350" s="5" t="s">
        <v>1757</v>
      </c>
    </row>
    <row r="351" ht="15.75" customHeight="1">
      <c r="A351" s="4">
        <v>43346.530277777776</v>
      </c>
      <c r="B351" s="5" t="s">
        <v>1722</v>
      </c>
      <c r="C351" s="5" t="s">
        <v>1723</v>
      </c>
      <c r="D351" s="5" t="s">
        <v>12862</v>
      </c>
      <c r="E351" s="5" t="s">
        <v>12862</v>
      </c>
      <c r="F351" s="5">
        <v>1.0</v>
      </c>
      <c r="G351" s="5" t="s">
        <v>1724</v>
      </c>
    </row>
    <row r="352" ht="15.75" customHeight="1">
      <c r="A352" s="4">
        <v>43346.530277777776</v>
      </c>
      <c r="B352" s="5" t="s">
        <v>1719</v>
      </c>
      <c r="C352" s="5" t="s">
        <v>1720</v>
      </c>
      <c r="D352" s="5" t="s">
        <v>12627</v>
      </c>
      <c r="E352" s="5" t="s">
        <v>12627</v>
      </c>
      <c r="F352" s="5">
        <v>1.0</v>
      </c>
      <c r="G352" s="5" t="s">
        <v>1721</v>
      </c>
    </row>
    <row r="353" ht="15.75" customHeight="1">
      <c r="A353" s="4">
        <v>43346.530277777776</v>
      </c>
      <c r="B353" s="5" t="s">
        <v>1734</v>
      </c>
      <c r="C353" s="5" t="s">
        <v>1735</v>
      </c>
      <c r="D353" s="5" t="s">
        <v>17827</v>
      </c>
      <c r="E353" s="5" t="s">
        <v>17827</v>
      </c>
      <c r="F353" s="5">
        <v>1.0</v>
      </c>
      <c r="G353" s="5" t="s">
        <v>1736</v>
      </c>
    </row>
    <row r="354" ht="15.75" customHeight="1">
      <c r="A354" s="4">
        <v>43346.530277777776</v>
      </c>
      <c r="B354" s="5" t="s">
        <v>8948</v>
      </c>
      <c r="C354" s="5" t="s">
        <v>8949</v>
      </c>
      <c r="D354" s="5" t="s">
        <v>16467</v>
      </c>
      <c r="E354" s="5" t="s">
        <v>16467</v>
      </c>
      <c r="F354" s="5">
        <v>1.0</v>
      </c>
      <c r="G354" s="5" t="s">
        <v>8950</v>
      </c>
    </row>
    <row r="355" ht="15.75" customHeight="1">
      <c r="A355" s="4">
        <v>43346.530277777776</v>
      </c>
      <c r="B355" s="5" t="s">
        <v>1740</v>
      </c>
      <c r="C355" s="5" t="s">
        <v>1741</v>
      </c>
      <c r="D355" s="5" t="s">
        <v>19608</v>
      </c>
      <c r="E355" s="5" t="s">
        <v>19608</v>
      </c>
      <c r="F355" s="5">
        <v>1.0</v>
      </c>
      <c r="G355" s="5" t="s">
        <v>1742</v>
      </c>
    </row>
    <row r="356" ht="15.75" customHeight="1">
      <c r="A356" s="4">
        <v>43346.530277777776</v>
      </c>
      <c r="B356" s="5" t="s">
        <v>1752</v>
      </c>
      <c r="C356" s="5" t="s">
        <v>1753</v>
      </c>
      <c r="D356" s="5" t="s">
        <v>24067</v>
      </c>
      <c r="E356" s="5" t="s">
        <v>24067</v>
      </c>
      <c r="F356" s="5">
        <v>1.0</v>
      </c>
      <c r="G356" s="5" t="s">
        <v>1754</v>
      </c>
    </row>
    <row r="357" ht="15.75" customHeight="1">
      <c r="A357" s="4">
        <v>43346.530277777776</v>
      </c>
      <c r="B357" s="5" t="s">
        <v>3609</v>
      </c>
      <c r="C357" s="5" t="s">
        <v>3610</v>
      </c>
      <c r="D357" s="5" t="s">
        <v>20624</v>
      </c>
      <c r="E357" s="5" t="s">
        <v>20624</v>
      </c>
      <c r="F357" s="5">
        <v>1.0</v>
      </c>
      <c r="G357" s="5" t="s">
        <v>3611</v>
      </c>
    </row>
    <row r="358" ht="15.75" customHeight="1">
      <c r="A358" s="4">
        <v>43346.530277777776</v>
      </c>
      <c r="B358" s="5" t="s">
        <v>1776</v>
      </c>
      <c r="C358" s="5" t="s">
        <v>1777</v>
      </c>
      <c r="D358" s="5" t="s">
        <v>21996</v>
      </c>
      <c r="E358" s="5" t="s">
        <v>21996</v>
      </c>
      <c r="F358" s="5">
        <v>1.0</v>
      </c>
      <c r="G358" s="5" t="s">
        <v>1778</v>
      </c>
    </row>
    <row r="359" ht="15.75" customHeight="1">
      <c r="A359" s="4">
        <v>43346.530277777776</v>
      </c>
      <c r="B359" s="5" t="s">
        <v>479</v>
      </c>
      <c r="C359" s="5" t="s">
        <v>480</v>
      </c>
      <c r="D359" s="5" t="s">
        <v>15059</v>
      </c>
      <c r="E359" s="5" t="s">
        <v>15059</v>
      </c>
      <c r="F359" s="5">
        <v>1.0</v>
      </c>
      <c r="G359" s="5" t="s">
        <v>483</v>
      </c>
    </row>
    <row r="360" ht="15.75" customHeight="1">
      <c r="A360" s="4">
        <v>43346.53028935185</v>
      </c>
      <c r="B360" s="5" t="s">
        <v>1761</v>
      </c>
      <c r="C360" s="5" t="s">
        <v>1762</v>
      </c>
      <c r="D360" s="5" t="s">
        <v>15455</v>
      </c>
      <c r="E360" s="5" t="s">
        <v>15455</v>
      </c>
      <c r="F360" s="5">
        <v>1.0</v>
      </c>
      <c r="G360" s="5" t="s">
        <v>1763</v>
      </c>
    </row>
    <row r="361" ht="15.75" customHeight="1">
      <c r="A361" s="4">
        <v>43346.53028935185</v>
      </c>
      <c r="B361" s="5" t="s">
        <v>11843</v>
      </c>
      <c r="C361" s="5" t="s">
        <v>25933</v>
      </c>
      <c r="D361" s="5" t="s">
        <v>11843</v>
      </c>
      <c r="E361" s="5" t="s">
        <v>11843</v>
      </c>
      <c r="F361" s="5">
        <v>1.0</v>
      </c>
      <c r="G361" s="5" t="s">
        <v>11845</v>
      </c>
    </row>
    <row r="362" ht="15.75" customHeight="1">
      <c r="A362" s="4">
        <v>43346.53028935185</v>
      </c>
      <c r="B362" s="5" t="s">
        <v>25770</v>
      </c>
      <c r="C362" s="5" t="s">
        <v>25771</v>
      </c>
      <c r="D362" s="5" t="s">
        <v>25772</v>
      </c>
      <c r="E362" s="5" t="s">
        <v>25772</v>
      </c>
      <c r="F362" s="5">
        <v>1.0</v>
      </c>
      <c r="G362" s="5" t="s">
        <v>11850</v>
      </c>
    </row>
    <row r="363" ht="15.75" customHeight="1">
      <c r="A363" s="4">
        <v>43346.53028935185</v>
      </c>
      <c r="B363" s="5" t="s">
        <v>11875</v>
      </c>
      <c r="C363" s="5" t="s">
        <v>24682</v>
      </c>
      <c r="D363" s="5" t="s">
        <v>24683</v>
      </c>
      <c r="E363" s="5" t="s">
        <v>24683</v>
      </c>
      <c r="F363" s="5">
        <v>1.0</v>
      </c>
      <c r="G363" s="5" t="s">
        <v>11877</v>
      </c>
    </row>
    <row r="364" ht="15.75" customHeight="1">
      <c r="A364" s="4">
        <v>43346.53028935185</v>
      </c>
      <c r="B364" s="5" t="s">
        <v>1782</v>
      </c>
      <c r="C364" s="5" t="s">
        <v>1783</v>
      </c>
      <c r="D364" s="5" t="s">
        <v>24537</v>
      </c>
      <c r="E364" s="5" t="s">
        <v>24537</v>
      </c>
      <c r="F364" s="5">
        <v>1.0</v>
      </c>
      <c r="G364" s="5" t="s">
        <v>1784</v>
      </c>
    </row>
    <row r="365" ht="15.75" customHeight="1">
      <c r="A365" s="4">
        <v>43346.53028935185</v>
      </c>
      <c r="B365" s="5" t="s">
        <v>1767</v>
      </c>
      <c r="C365" s="5" t="s">
        <v>1768</v>
      </c>
      <c r="D365" s="5" t="s">
        <v>17930</v>
      </c>
      <c r="E365" s="5" t="s">
        <v>17930</v>
      </c>
      <c r="F365" s="5">
        <v>1.0</v>
      </c>
      <c r="G365" s="5" t="s">
        <v>1769</v>
      </c>
    </row>
    <row r="366" ht="15.75" customHeight="1">
      <c r="A366" s="4">
        <v>43346.53028935185</v>
      </c>
      <c r="B366" s="5" t="s">
        <v>20636</v>
      </c>
      <c r="C366" s="5" t="s">
        <v>20637</v>
      </c>
      <c r="D366" s="5" t="s">
        <v>20638</v>
      </c>
      <c r="E366" s="5" t="s">
        <v>20638</v>
      </c>
      <c r="F366" s="5">
        <v>1.0</v>
      </c>
      <c r="G366" s="5" t="s">
        <v>20639</v>
      </c>
    </row>
    <row r="367" ht="15.75" customHeight="1">
      <c r="A367" s="4">
        <v>43346.53028935185</v>
      </c>
      <c r="B367" s="5" t="s">
        <v>132</v>
      </c>
      <c r="C367" s="5" t="s">
        <v>133</v>
      </c>
      <c r="D367" s="5" t="s">
        <v>15778</v>
      </c>
      <c r="E367" s="5" t="s">
        <v>15778</v>
      </c>
      <c r="F367" s="5">
        <v>1.0</v>
      </c>
      <c r="G367" s="5" t="s">
        <v>136</v>
      </c>
    </row>
    <row r="368" ht="15.75" customHeight="1">
      <c r="A368" s="4">
        <v>43346.53028935185</v>
      </c>
      <c r="B368" s="5" t="s">
        <v>1764</v>
      </c>
      <c r="C368" s="5" t="s">
        <v>1765</v>
      </c>
      <c r="D368" s="5" t="s">
        <v>16083</v>
      </c>
      <c r="E368" s="5" t="s">
        <v>16083</v>
      </c>
      <c r="F368" s="5">
        <v>1.0</v>
      </c>
      <c r="G368" s="5" t="s">
        <v>1766</v>
      </c>
    </row>
    <row r="369" ht="15.75" customHeight="1">
      <c r="A369" s="4">
        <v>43346.53028935185</v>
      </c>
      <c r="B369" s="5" t="s">
        <v>1770</v>
      </c>
      <c r="C369" s="5" t="s">
        <v>1771</v>
      </c>
      <c r="D369" s="5" t="s">
        <v>19400</v>
      </c>
      <c r="E369" s="5" t="s">
        <v>19400</v>
      </c>
      <c r="F369" s="5">
        <v>1.0</v>
      </c>
      <c r="G369" s="5" t="s">
        <v>1772</v>
      </c>
    </row>
    <row r="370" ht="15.75" customHeight="1">
      <c r="A370" s="4">
        <v>43346.53028935185</v>
      </c>
      <c r="B370" s="5" t="s">
        <v>14963</v>
      </c>
      <c r="D370" s="5" t="s">
        <v>14964</v>
      </c>
      <c r="F370" s="5">
        <v>1.0</v>
      </c>
      <c r="G370" s="5" t="s">
        <v>14965</v>
      </c>
    </row>
    <row r="371" ht="15.75" customHeight="1">
      <c r="A371" s="4">
        <v>43346.53028935185</v>
      </c>
      <c r="B371" s="5" t="s">
        <v>22309</v>
      </c>
      <c r="C371" s="5" t="s">
        <v>22310</v>
      </c>
      <c r="D371" s="5" t="s">
        <v>22311</v>
      </c>
      <c r="E371" s="5" t="s">
        <v>22311</v>
      </c>
      <c r="F371" s="5">
        <v>1.0</v>
      </c>
      <c r="G371" s="5" t="s">
        <v>22312</v>
      </c>
    </row>
    <row r="372" ht="15.75" customHeight="1">
      <c r="A372" s="4">
        <v>43346.53030092592</v>
      </c>
      <c r="B372" s="5" t="s">
        <v>1821</v>
      </c>
      <c r="C372" s="5" t="s">
        <v>1822</v>
      </c>
      <c r="D372" s="5" t="s">
        <v>25763</v>
      </c>
      <c r="E372" s="5" t="s">
        <v>25763</v>
      </c>
      <c r="F372" s="5">
        <v>1.0</v>
      </c>
      <c r="G372" s="5" t="s">
        <v>1823</v>
      </c>
    </row>
    <row r="373" ht="15.75" customHeight="1">
      <c r="A373" s="4">
        <v>43346.53030092592</v>
      </c>
      <c r="B373" s="5" t="s">
        <v>16795</v>
      </c>
      <c r="C373" s="5" t="s">
        <v>16796</v>
      </c>
      <c r="D373" s="5" t="s">
        <v>16797</v>
      </c>
      <c r="E373" s="5" t="s">
        <v>16797</v>
      </c>
      <c r="F373" s="5">
        <v>1.0</v>
      </c>
      <c r="G373" s="5" t="s">
        <v>11791</v>
      </c>
    </row>
    <row r="374" ht="15.75" customHeight="1">
      <c r="A374" s="4">
        <v>43346.53030092592</v>
      </c>
      <c r="B374" s="5" t="s">
        <v>25803</v>
      </c>
      <c r="C374" s="5" t="s">
        <v>25804</v>
      </c>
      <c r="D374" s="5" t="s">
        <v>25805</v>
      </c>
      <c r="E374" s="5" t="s">
        <v>25805</v>
      </c>
      <c r="F374" s="5">
        <v>1.0</v>
      </c>
      <c r="G374" s="5" t="s">
        <v>25806</v>
      </c>
    </row>
    <row r="375" ht="15.75" customHeight="1">
      <c r="A375" s="4">
        <v>43346.53030092592</v>
      </c>
      <c r="B375" s="5" t="s">
        <v>1824</v>
      </c>
      <c r="C375" s="5" t="s">
        <v>1825</v>
      </c>
      <c r="D375" s="5" t="s">
        <v>26006</v>
      </c>
      <c r="E375" s="5" t="s">
        <v>26006</v>
      </c>
      <c r="F375" s="5">
        <v>1.0</v>
      </c>
      <c r="G375" s="5" t="s">
        <v>1826</v>
      </c>
    </row>
    <row r="376" ht="15.75" customHeight="1">
      <c r="A376" s="4">
        <v>43346.53030092592</v>
      </c>
      <c r="B376" s="5" t="s">
        <v>1809</v>
      </c>
      <c r="C376" s="5" t="s">
        <v>1810</v>
      </c>
      <c r="D376" s="5" t="s">
        <v>21781</v>
      </c>
      <c r="E376" s="5" t="s">
        <v>21781</v>
      </c>
      <c r="F376" s="5">
        <v>1.0</v>
      </c>
      <c r="G376" s="5" t="s">
        <v>1811</v>
      </c>
    </row>
    <row r="377" ht="15.75" customHeight="1">
      <c r="A377" s="4">
        <v>43346.53030092592</v>
      </c>
      <c r="B377" s="5" t="s">
        <v>7204</v>
      </c>
      <c r="C377" s="5" t="s">
        <v>7205</v>
      </c>
      <c r="D377" s="5" t="s">
        <v>24765</v>
      </c>
      <c r="E377" s="5" t="s">
        <v>24765</v>
      </c>
      <c r="F377" s="5">
        <v>1.0</v>
      </c>
      <c r="G377" s="5" t="s">
        <v>7206</v>
      </c>
    </row>
    <row r="378" ht="15.75" customHeight="1">
      <c r="A378" s="4">
        <v>43346.53030092592</v>
      </c>
      <c r="B378" s="5" t="s">
        <v>1812</v>
      </c>
      <c r="C378" s="5" t="s">
        <v>1813</v>
      </c>
      <c r="D378" s="5" t="s">
        <v>22844</v>
      </c>
      <c r="E378" s="5" t="s">
        <v>22844</v>
      </c>
      <c r="F378" s="5">
        <v>1.0</v>
      </c>
      <c r="G378" s="5" t="s">
        <v>1814</v>
      </c>
    </row>
    <row r="379" ht="15.75" customHeight="1">
      <c r="A379" s="4">
        <v>43346.53030092592</v>
      </c>
      <c r="B379" s="5" t="s">
        <v>1797</v>
      </c>
      <c r="C379" s="5" t="s">
        <v>1798</v>
      </c>
      <c r="D379" s="5" t="s">
        <v>15874</v>
      </c>
      <c r="E379" s="5" t="s">
        <v>15874</v>
      </c>
      <c r="F379" s="5">
        <v>1.0</v>
      </c>
      <c r="G379" s="5" t="s">
        <v>1799</v>
      </c>
    </row>
    <row r="380" ht="15.75" customHeight="1">
      <c r="A380" s="4">
        <v>43346.53030092592</v>
      </c>
      <c r="B380" s="5" t="s">
        <v>1788</v>
      </c>
      <c r="C380" s="5" t="s">
        <v>1789</v>
      </c>
      <c r="D380" s="5" t="s">
        <v>13476</v>
      </c>
      <c r="E380" s="5" t="s">
        <v>13476</v>
      </c>
      <c r="F380" s="5">
        <v>1.0</v>
      </c>
      <c r="G380" s="5" t="s">
        <v>1790</v>
      </c>
    </row>
    <row r="381" ht="15.75" customHeight="1">
      <c r="A381" s="4">
        <v>43346.53030092592</v>
      </c>
      <c r="B381" s="5" t="s">
        <v>1818</v>
      </c>
      <c r="C381" s="5" t="s">
        <v>1819</v>
      </c>
      <c r="D381" s="5" t="s">
        <v>23963</v>
      </c>
      <c r="E381" s="5" t="s">
        <v>23963</v>
      </c>
      <c r="F381" s="5">
        <v>1.0</v>
      </c>
      <c r="G381" s="5" t="s">
        <v>1820</v>
      </c>
    </row>
    <row r="382" ht="15.75" customHeight="1">
      <c r="A382" s="4">
        <v>43346.53030092592</v>
      </c>
      <c r="B382" s="5" t="s">
        <v>1815</v>
      </c>
      <c r="C382" s="5" t="s">
        <v>1816</v>
      </c>
      <c r="D382" s="5" t="s">
        <v>23309</v>
      </c>
      <c r="E382" s="5" t="s">
        <v>23309</v>
      </c>
      <c r="F382" s="5">
        <v>1.0</v>
      </c>
      <c r="G382" s="5" t="s">
        <v>1817</v>
      </c>
    </row>
    <row r="383" ht="15.75" customHeight="1">
      <c r="A383" s="4">
        <v>43346.53030092592</v>
      </c>
      <c r="B383" s="5" t="s">
        <v>1803</v>
      </c>
      <c r="C383" s="5" t="s">
        <v>1804</v>
      </c>
      <c r="D383" s="5" t="s">
        <v>20644</v>
      </c>
      <c r="E383" s="5" t="s">
        <v>20644</v>
      </c>
      <c r="F383" s="5">
        <v>1.0</v>
      </c>
      <c r="G383" s="5" t="s">
        <v>1805</v>
      </c>
    </row>
    <row r="384" ht="15.75" customHeight="1">
      <c r="A384" s="4">
        <v>43346.5303125</v>
      </c>
      <c r="B384" s="5" t="s">
        <v>19628</v>
      </c>
      <c r="C384" s="5" t="s">
        <v>19629</v>
      </c>
      <c r="D384" s="5" t="s">
        <v>19630</v>
      </c>
      <c r="E384" s="5" t="s">
        <v>19630</v>
      </c>
      <c r="F384" s="5">
        <v>1.0</v>
      </c>
      <c r="G384" s="5" t="s">
        <v>19631</v>
      </c>
    </row>
    <row r="385" ht="15.75" customHeight="1">
      <c r="A385" s="62">
        <v>43346.5303125</v>
      </c>
      <c r="B385" s="38" t="s">
        <v>27895</v>
      </c>
      <c r="C385" s="38" t="s">
        <v>27896</v>
      </c>
      <c r="D385" s="38" t="s">
        <v>22826</v>
      </c>
      <c r="E385" s="38" t="s">
        <v>22826</v>
      </c>
      <c r="F385" s="38">
        <v>1.0</v>
      </c>
      <c r="G385" s="38" t="s">
        <v>22827</v>
      </c>
    </row>
    <row r="386" ht="15.75" customHeight="1">
      <c r="A386" s="4">
        <v>43346.5303125</v>
      </c>
      <c r="B386" s="5" t="s">
        <v>17695</v>
      </c>
      <c r="C386" s="5" t="s">
        <v>17696</v>
      </c>
      <c r="D386" s="5" t="s">
        <v>17697</v>
      </c>
      <c r="E386" s="5" t="s">
        <v>17697</v>
      </c>
      <c r="F386" s="5">
        <v>1.0</v>
      </c>
      <c r="G386" s="5" t="s">
        <v>12068</v>
      </c>
    </row>
    <row r="387" ht="15.75" customHeight="1">
      <c r="A387" s="4">
        <v>43346.5303125</v>
      </c>
      <c r="B387" s="5" t="s">
        <v>21423</v>
      </c>
      <c r="C387" s="5" t="s">
        <v>21424</v>
      </c>
      <c r="D387" s="5" t="s">
        <v>21423</v>
      </c>
      <c r="F387" s="5">
        <v>1.0</v>
      </c>
      <c r="G387" s="5" t="s">
        <v>21425</v>
      </c>
    </row>
    <row r="388" ht="15.75" customHeight="1">
      <c r="A388" s="4">
        <v>43346.5303125</v>
      </c>
      <c r="B388" s="5" t="s">
        <v>1839</v>
      </c>
      <c r="C388" s="5" t="s">
        <v>1840</v>
      </c>
      <c r="D388" s="5" t="s">
        <v>19381</v>
      </c>
      <c r="F388" s="5">
        <v>1.0</v>
      </c>
      <c r="G388" s="5" t="s">
        <v>1841</v>
      </c>
    </row>
    <row r="389" ht="15.75" customHeight="1">
      <c r="A389" s="4">
        <v>43346.5303125</v>
      </c>
      <c r="B389" s="5" t="s">
        <v>1842</v>
      </c>
      <c r="C389" s="5" t="s">
        <v>1843</v>
      </c>
      <c r="D389" s="5" t="s">
        <v>19495</v>
      </c>
      <c r="E389" s="5" t="s">
        <v>19495</v>
      </c>
      <c r="F389" s="5">
        <v>1.0</v>
      </c>
      <c r="G389" s="5" t="s">
        <v>1844</v>
      </c>
    </row>
    <row r="390" ht="15.75" customHeight="1">
      <c r="A390" s="4">
        <v>43346.5303125</v>
      </c>
      <c r="B390" s="5" t="s">
        <v>18147</v>
      </c>
      <c r="C390" s="5" t="s">
        <v>18148</v>
      </c>
      <c r="D390" s="5" t="s">
        <v>18149</v>
      </c>
      <c r="E390" s="5" t="s">
        <v>18149</v>
      </c>
      <c r="F390" s="5">
        <v>1.0</v>
      </c>
      <c r="G390" s="5" t="s">
        <v>18150</v>
      </c>
    </row>
    <row r="391" ht="15.75" customHeight="1">
      <c r="A391" s="4">
        <v>43346.5303125</v>
      </c>
      <c r="B391" s="5" t="s">
        <v>388</v>
      </c>
      <c r="C391" s="5" t="s">
        <v>389</v>
      </c>
      <c r="D391" s="5" t="s">
        <v>14464</v>
      </c>
      <c r="E391" s="5" t="s">
        <v>14464</v>
      </c>
      <c r="F391" s="5">
        <v>1.0</v>
      </c>
      <c r="G391" s="5" t="s">
        <v>391</v>
      </c>
    </row>
    <row r="392" ht="15.75" customHeight="1">
      <c r="A392" s="4">
        <v>43346.5303125</v>
      </c>
      <c r="B392" s="5" t="s">
        <v>1830</v>
      </c>
      <c r="C392" s="5" t="s">
        <v>1831</v>
      </c>
      <c r="D392" s="5" t="s">
        <v>16568</v>
      </c>
      <c r="E392" s="5" t="s">
        <v>16568</v>
      </c>
      <c r="F392" s="5">
        <v>1.0</v>
      </c>
      <c r="G392" s="5" t="s">
        <v>1832</v>
      </c>
    </row>
    <row r="393" ht="15.75" customHeight="1">
      <c r="A393" s="4">
        <v>43346.5303125</v>
      </c>
      <c r="B393" s="5" t="s">
        <v>1851</v>
      </c>
      <c r="C393" s="5" t="s">
        <v>1852</v>
      </c>
      <c r="D393" s="5" t="s">
        <v>27378</v>
      </c>
      <c r="E393" s="5" t="s">
        <v>27378</v>
      </c>
      <c r="F393" s="5">
        <v>1.0</v>
      </c>
    </row>
    <row r="394" ht="15.75" customHeight="1">
      <c r="A394" s="4">
        <v>43346.5303125</v>
      </c>
      <c r="B394" s="5" t="s">
        <v>25601</v>
      </c>
      <c r="C394" s="5" t="s">
        <v>25602</v>
      </c>
      <c r="D394" s="5" t="s">
        <v>25603</v>
      </c>
      <c r="E394" s="5" t="s">
        <v>25603</v>
      </c>
      <c r="F394" s="5">
        <v>1.0</v>
      </c>
      <c r="G394" s="5" t="s">
        <v>25604</v>
      </c>
    </row>
    <row r="395" ht="15.75" customHeight="1">
      <c r="A395" s="4">
        <v>43346.530324074076</v>
      </c>
      <c r="B395" s="5" t="s">
        <v>1845</v>
      </c>
      <c r="C395" s="5" t="s">
        <v>1846</v>
      </c>
      <c r="D395" s="5" t="s">
        <v>19599</v>
      </c>
      <c r="E395" s="5" t="s">
        <v>19599</v>
      </c>
      <c r="F395" s="5">
        <v>1.0</v>
      </c>
      <c r="G395" s="5" t="s">
        <v>1847</v>
      </c>
    </row>
    <row r="396" ht="15.75" customHeight="1">
      <c r="A396" s="4">
        <v>43346.530324074076</v>
      </c>
      <c r="B396" s="5" t="s">
        <v>1827</v>
      </c>
      <c r="C396" s="5" t="s">
        <v>1828</v>
      </c>
      <c r="D396" s="5" t="s">
        <v>16168</v>
      </c>
      <c r="F396" s="5">
        <v>1.0</v>
      </c>
      <c r="G396" s="5" t="s">
        <v>1829</v>
      </c>
    </row>
    <row r="397" ht="15.75" customHeight="1">
      <c r="A397" s="4">
        <v>43346.530324074076</v>
      </c>
      <c r="B397" s="5" t="s">
        <v>1880</v>
      </c>
      <c r="C397" s="5" t="s">
        <v>1881</v>
      </c>
      <c r="D397" s="5" t="s">
        <v>22759</v>
      </c>
      <c r="E397" s="5" t="s">
        <v>22760</v>
      </c>
      <c r="F397" s="5">
        <v>1.0</v>
      </c>
      <c r="G397" s="5" t="s">
        <v>1882</v>
      </c>
    </row>
    <row r="398" ht="15.75" customHeight="1">
      <c r="A398" s="4">
        <v>43346.530324074076</v>
      </c>
      <c r="B398" s="5" t="s">
        <v>1859</v>
      </c>
      <c r="C398" s="5" t="s">
        <v>1860</v>
      </c>
      <c r="D398" s="5" t="s">
        <v>14501</v>
      </c>
      <c r="E398" s="5" t="s">
        <v>14502</v>
      </c>
      <c r="F398" s="5">
        <v>1.0</v>
      </c>
      <c r="G398" s="5" t="s">
        <v>1861</v>
      </c>
    </row>
    <row r="399" ht="15.75" customHeight="1">
      <c r="A399" s="4">
        <v>43346.530324074076</v>
      </c>
      <c r="B399" s="5" t="s">
        <v>1871</v>
      </c>
      <c r="C399" s="5" t="s">
        <v>1872</v>
      </c>
      <c r="D399" s="5" t="s">
        <v>19751</v>
      </c>
      <c r="E399" s="5" t="s">
        <v>19751</v>
      </c>
      <c r="F399" s="5">
        <v>1.0</v>
      </c>
      <c r="G399" s="5" t="s">
        <v>1873</v>
      </c>
    </row>
    <row r="400" ht="15.75" customHeight="1">
      <c r="A400" s="4">
        <v>43346.530324074076</v>
      </c>
      <c r="B400" s="5" t="s">
        <v>1883</v>
      </c>
      <c r="C400" s="5" t="s">
        <v>1884</v>
      </c>
      <c r="D400" s="5" t="s">
        <v>25684</v>
      </c>
      <c r="F400" s="5">
        <v>1.0</v>
      </c>
      <c r="G400" s="5" t="s">
        <v>1885</v>
      </c>
    </row>
    <row r="401" ht="15.75" customHeight="1">
      <c r="A401" s="4">
        <v>43346.530324074076</v>
      </c>
      <c r="B401" s="5" t="s">
        <v>19655</v>
      </c>
      <c r="C401" s="5" t="s">
        <v>19656</v>
      </c>
      <c r="D401" s="5" t="s">
        <v>19657</v>
      </c>
      <c r="E401" s="5" t="s">
        <v>19657</v>
      </c>
      <c r="F401" s="5">
        <v>1.0</v>
      </c>
      <c r="G401" s="5" t="s">
        <v>12014</v>
      </c>
    </row>
    <row r="402" ht="15.75" customHeight="1">
      <c r="A402" s="4">
        <v>43346.530324074076</v>
      </c>
      <c r="B402" s="5" t="s">
        <v>1886</v>
      </c>
      <c r="C402" s="5" t="s">
        <v>1887</v>
      </c>
      <c r="D402" s="5" t="s">
        <v>25985</v>
      </c>
      <c r="E402" s="5" t="s">
        <v>25985</v>
      </c>
      <c r="F402" s="5">
        <v>1.0</v>
      </c>
      <c r="G402" s="5" t="s">
        <v>1888</v>
      </c>
    </row>
    <row r="403" ht="15.75" customHeight="1">
      <c r="A403" s="4">
        <v>43346.530324074076</v>
      </c>
      <c r="B403" s="5" t="s">
        <v>14218</v>
      </c>
      <c r="C403" s="5" t="s">
        <v>14219</v>
      </c>
      <c r="D403" s="5" t="s">
        <v>14220</v>
      </c>
      <c r="E403" s="5" t="s">
        <v>14220</v>
      </c>
      <c r="F403" s="5">
        <v>1.0</v>
      </c>
      <c r="G403" s="5" t="s">
        <v>14221</v>
      </c>
    </row>
    <row r="404" ht="15.75" customHeight="1">
      <c r="A404" s="4">
        <v>43346.530324074076</v>
      </c>
      <c r="B404" s="5" t="s">
        <v>137</v>
      </c>
      <c r="C404" s="5" t="s">
        <v>138</v>
      </c>
      <c r="D404" s="5" t="s">
        <v>23360</v>
      </c>
      <c r="E404" s="5" t="s">
        <v>23360</v>
      </c>
      <c r="F404" s="5">
        <v>1.0</v>
      </c>
      <c r="G404" s="5" t="s">
        <v>140</v>
      </c>
    </row>
    <row r="405" ht="15.75" customHeight="1">
      <c r="A405" s="4">
        <v>43346.530324074076</v>
      </c>
      <c r="B405" s="5" t="s">
        <v>1862</v>
      </c>
      <c r="C405" s="5" t="s">
        <v>1863</v>
      </c>
      <c r="D405" s="5" t="s">
        <v>16790</v>
      </c>
      <c r="E405" s="5" t="s">
        <v>16790</v>
      </c>
      <c r="F405" s="5">
        <v>1.0</v>
      </c>
      <c r="G405" s="5" t="s">
        <v>1864</v>
      </c>
    </row>
    <row r="406" ht="15.75" customHeight="1">
      <c r="A406" s="4">
        <v>43346.530324074076</v>
      </c>
      <c r="B406" s="5" t="s">
        <v>1856</v>
      </c>
      <c r="C406" s="5" t="s">
        <v>1857</v>
      </c>
      <c r="D406" s="5" t="s">
        <v>13708</v>
      </c>
      <c r="E406" s="5" t="s">
        <v>13708</v>
      </c>
      <c r="F406" s="5">
        <v>1.0</v>
      </c>
      <c r="G406" s="5" t="s">
        <v>1858</v>
      </c>
    </row>
    <row r="407" ht="15.75" customHeight="1">
      <c r="A407" s="4">
        <v>43346.530324074076</v>
      </c>
      <c r="B407" s="5" t="s">
        <v>1874</v>
      </c>
      <c r="C407" s="5" t="s">
        <v>1875</v>
      </c>
      <c r="D407" s="5" t="s">
        <v>20530</v>
      </c>
      <c r="E407" s="5" t="s">
        <v>20530</v>
      </c>
      <c r="F407" s="5">
        <v>1.0</v>
      </c>
      <c r="G407" s="5" t="s">
        <v>1876</v>
      </c>
    </row>
    <row r="408" ht="15.75" customHeight="1">
      <c r="A408" s="4">
        <v>43346.530335648145</v>
      </c>
      <c r="B408" s="5" t="s">
        <v>1868</v>
      </c>
      <c r="C408" s="5" t="s">
        <v>1869</v>
      </c>
      <c r="D408" s="5" t="s">
        <v>18174</v>
      </c>
      <c r="E408" s="5" t="s">
        <v>18174</v>
      </c>
      <c r="F408" s="5">
        <v>1.0</v>
      </c>
      <c r="G408" s="5" t="s">
        <v>1870</v>
      </c>
    </row>
    <row r="409" ht="15.75" customHeight="1">
      <c r="A409" s="4">
        <v>43346.530335648145</v>
      </c>
      <c r="B409" s="5" t="s">
        <v>1853</v>
      </c>
      <c r="C409" s="5" t="s">
        <v>1854</v>
      </c>
      <c r="D409" s="5" t="s">
        <v>12836</v>
      </c>
      <c r="E409" s="5" t="s">
        <v>12836</v>
      </c>
      <c r="F409" s="5">
        <v>1.0</v>
      </c>
      <c r="G409" s="5" t="s">
        <v>1855</v>
      </c>
    </row>
    <row r="410" ht="15.75" customHeight="1">
      <c r="A410" s="4">
        <v>43346.530335648145</v>
      </c>
      <c r="B410" s="5" t="s">
        <v>1877</v>
      </c>
      <c r="C410" s="5" t="s">
        <v>1878</v>
      </c>
      <c r="D410" s="5" t="s">
        <v>21074</v>
      </c>
      <c r="E410" s="5" t="s">
        <v>21074</v>
      </c>
      <c r="F410" s="5">
        <v>1.0</v>
      </c>
      <c r="G410" s="5" t="s">
        <v>1879</v>
      </c>
    </row>
    <row r="411" ht="15.75" customHeight="1">
      <c r="A411" s="4">
        <v>43346.530335648145</v>
      </c>
      <c r="B411" s="5" t="s">
        <v>16694</v>
      </c>
      <c r="C411" s="5" t="s">
        <v>16695</v>
      </c>
      <c r="D411" s="5" t="s">
        <v>16694</v>
      </c>
      <c r="E411" s="5" t="s">
        <v>16694</v>
      </c>
      <c r="F411" s="5">
        <v>1.0</v>
      </c>
      <c r="G411" s="5" t="s">
        <v>16696</v>
      </c>
    </row>
    <row r="412" ht="15.75" customHeight="1">
      <c r="A412" s="4">
        <v>43346.530335648145</v>
      </c>
      <c r="B412" s="5" t="s">
        <v>1913</v>
      </c>
      <c r="C412" s="5" t="s">
        <v>1914</v>
      </c>
      <c r="D412" s="5" t="s">
        <v>22746</v>
      </c>
      <c r="E412" s="5" t="s">
        <v>22746</v>
      </c>
      <c r="F412" s="5">
        <v>1.0</v>
      </c>
      <c r="G412" s="5" t="s">
        <v>1915</v>
      </c>
    </row>
    <row r="413" ht="15.75" customHeight="1">
      <c r="A413" s="4">
        <v>43346.530335648145</v>
      </c>
      <c r="B413" s="5" t="s">
        <v>1904</v>
      </c>
      <c r="C413" s="5" t="s">
        <v>1905</v>
      </c>
      <c r="D413" s="5" t="s">
        <v>19812</v>
      </c>
      <c r="E413" s="5" t="s">
        <v>19812</v>
      </c>
      <c r="F413" s="5">
        <v>1.0</v>
      </c>
      <c r="G413" s="5" t="s">
        <v>1906</v>
      </c>
    </row>
    <row r="414" ht="15.75" customHeight="1">
      <c r="A414" s="62">
        <v>43346.530335648145</v>
      </c>
      <c r="B414" s="38" t="s">
        <v>6985</v>
      </c>
      <c r="C414" s="38" t="s">
        <v>6986</v>
      </c>
      <c r="D414" s="38" t="s">
        <v>26006</v>
      </c>
      <c r="E414" s="38" t="s">
        <v>26006</v>
      </c>
      <c r="F414" s="38">
        <v>1.0</v>
      </c>
      <c r="G414" s="38" t="s">
        <v>1826</v>
      </c>
    </row>
    <row r="415" ht="15.75" customHeight="1">
      <c r="A415" s="4">
        <v>43346.530335648145</v>
      </c>
      <c r="B415" s="5" t="s">
        <v>27379</v>
      </c>
      <c r="C415" s="5" t="s">
        <v>27380</v>
      </c>
      <c r="D415" s="5" t="s">
        <v>27381</v>
      </c>
      <c r="E415" s="5" t="s">
        <v>27381</v>
      </c>
      <c r="F415" s="5">
        <v>1.0</v>
      </c>
    </row>
    <row r="416" ht="15.75" customHeight="1">
      <c r="A416" s="4">
        <v>43346.530335648145</v>
      </c>
      <c r="B416" s="5" t="s">
        <v>22158</v>
      </c>
      <c r="C416" s="5" t="s">
        <v>22159</v>
      </c>
      <c r="D416" s="5" t="s">
        <v>22160</v>
      </c>
      <c r="E416" s="5" t="s">
        <v>22160</v>
      </c>
      <c r="F416" s="5">
        <v>1.0</v>
      </c>
      <c r="G416" s="5" t="s">
        <v>22161</v>
      </c>
    </row>
    <row r="417" ht="15.75" customHeight="1">
      <c r="A417" s="4">
        <v>43346.530335648145</v>
      </c>
      <c r="B417" s="5" t="s">
        <v>1910</v>
      </c>
      <c r="C417" s="5" t="s">
        <v>1911</v>
      </c>
      <c r="D417" s="5" t="s">
        <v>22001</v>
      </c>
      <c r="E417" s="5" t="s">
        <v>22001</v>
      </c>
      <c r="F417" s="5">
        <v>1.0</v>
      </c>
      <c r="G417" s="5" t="s">
        <v>1912</v>
      </c>
    </row>
    <row r="418" ht="15.75" customHeight="1">
      <c r="A418" s="4">
        <v>43346.530335648145</v>
      </c>
      <c r="B418" s="5" t="s">
        <v>1892</v>
      </c>
      <c r="C418" s="5" t="s">
        <v>1893</v>
      </c>
      <c r="D418" s="5" t="s">
        <v>14970</v>
      </c>
      <c r="E418" s="5" t="s">
        <v>14970</v>
      </c>
      <c r="F418" s="5">
        <v>1.0</v>
      </c>
      <c r="G418" s="5" t="s">
        <v>1894</v>
      </c>
    </row>
    <row r="419" ht="15.75" customHeight="1">
      <c r="A419" s="4">
        <v>43346.53034722222</v>
      </c>
      <c r="B419" s="5" t="s">
        <v>20138</v>
      </c>
      <c r="C419" s="5" t="s">
        <v>20139</v>
      </c>
      <c r="D419" s="5" t="s">
        <v>20140</v>
      </c>
      <c r="E419" s="5" t="s">
        <v>20140</v>
      </c>
      <c r="F419" s="5">
        <v>1.0</v>
      </c>
      <c r="G419" s="5" t="s">
        <v>20141</v>
      </c>
    </row>
    <row r="420" ht="15.75" customHeight="1">
      <c r="A420" s="4">
        <v>43346.53034722222</v>
      </c>
      <c r="B420" s="5" t="s">
        <v>19921</v>
      </c>
      <c r="C420" s="5" t="s">
        <v>19922</v>
      </c>
      <c r="D420" s="5" t="s">
        <v>19923</v>
      </c>
      <c r="E420" s="5" t="s">
        <v>19923</v>
      </c>
      <c r="F420" s="5">
        <v>1.0</v>
      </c>
      <c r="G420" s="5" t="s">
        <v>19924</v>
      </c>
    </row>
    <row r="421" ht="15.75" customHeight="1">
      <c r="A421" s="4">
        <v>43346.53034722222</v>
      </c>
      <c r="B421" s="5" t="s">
        <v>1889</v>
      </c>
      <c r="C421" s="5" t="s">
        <v>1890</v>
      </c>
      <c r="D421" s="5" t="s">
        <v>13353</v>
      </c>
      <c r="E421" s="5" t="s">
        <v>13353</v>
      </c>
      <c r="F421" s="5">
        <v>1.0</v>
      </c>
      <c r="G421" s="5" t="s">
        <v>1891</v>
      </c>
    </row>
    <row r="422" ht="15.75" customHeight="1">
      <c r="A422" s="4">
        <v>43346.53034722222</v>
      </c>
      <c r="B422" s="5" t="s">
        <v>1901</v>
      </c>
      <c r="C422" s="5" t="s">
        <v>1902</v>
      </c>
      <c r="D422" s="5" t="s">
        <v>19216</v>
      </c>
      <c r="E422" s="5" t="s">
        <v>19217</v>
      </c>
      <c r="F422" s="5">
        <v>1.0</v>
      </c>
      <c r="G422" s="5" t="s">
        <v>1903</v>
      </c>
    </row>
    <row r="423" ht="15.75" customHeight="1">
      <c r="A423" s="4">
        <v>43346.53034722222</v>
      </c>
      <c r="B423" s="5" t="s">
        <v>13668</v>
      </c>
      <c r="D423" s="5" t="s">
        <v>13669</v>
      </c>
      <c r="E423" s="5" t="s">
        <v>13669</v>
      </c>
      <c r="F423" s="5">
        <v>1.0</v>
      </c>
      <c r="G423" s="5" t="s">
        <v>13670</v>
      </c>
    </row>
    <row r="424" ht="15.75" customHeight="1">
      <c r="A424" s="4">
        <v>43346.53034722222</v>
      </c>
      <c r="B424" s="5" t="s">
        <v>7802</v>
      </c>
      <c r="C424" s="5" t="s">
        <v>7803</v>
      </c>
      <c r="D424" s="5" t="s">
        <v>21440</v>
      </c>
      <c r="E424" s="5" t="s">
        <v>21440</v>
      </c>
      <c r="F424" s="5">
        <v>1.0</v>
      </c>
      <c r="G424" s="5" t="s">
        <v>7804</v>
      </c>
    </row>
    <row r="425" ht="15.75" customHeight="1">
      <c r="A425" s="4">
        <v>43346.53034722222</v>
      </c>
      <c r="B425" s="5" t="s">
        <v>21560</v>
      </c>
      <c r="C425" s="5" t="s">
        <v>21561</v>
      </c>
      <c r="D425" s="5" t="s">
        <v>21562</v>
      </c>
      <c r="E425" s="5" t="s">
        <v>21562</v>
      </c>
      <c r="F425" s="5">
        <v>1.0</v>
      </c>
      <c r="G425" s="5" t="s">
        <v>21563</v>
      </c>
    </row>
    <row r="426" ht="15.75" customHeight="1">
      <c r="A426" s="4">
        <v>43346.53034722222</v>
      </c>
      <c r="B426" s="5" t="s">
        <v>11412</v>
      </c>
      <c r="C426" s="5" t="s">
        <v>1899</v>
      </c>
      <c r="D426" s="5" t="s">
        <v>17229</v>
      </c>
      <c r="E426" s="5" t="s">
        <v>17229</v>
      </c>
      <c r="F426" s="5">
        <v>1.0</v>
      </c>
      <c r="G426" s="5" t="s">
        <v>1900</v>
      </c>
    </row>
    <row r="427" ht="15.75" customHeight="1">
      <c r="A427" s="4">
        <v>43346.53034722222</v>
      </c>
      <c r="B427" s="5" t="s">
        <v>24105</v>
      </c>
      <c r="C427" s="5" t="s">
        <v>24106</v>
      </c>
      <c r="D427" s="5" t="s">
        <v>24105</v>
      </c>
      <c r="E427" s="5" t="s">
        <v>24105</v>
      </c>
      <c r="F427" s="5">
        <v>1.0</v>
      </c>
      <c r="G427" s="5" t="s">
        <v>24107</v>
      </c>
    </row>
    <row r="428" ht="15.75" customHeight="1">
      <c r="A428" s="4">
        <v>43346.53034722222</v>
      </c>
      <c r="B428" s="5" t="s">
        <v>13408</v>
      </c>
      <c r="C428" s="5" t="s">
        <v>13409</v>
      </c>
      <c r="D428" s="5" t="s">
        <v>13410</v>
      </c>
      <c r="E428" s="5" t="s">
        <v>13410</v>
      </c>
      <c r="F428" s="5">
        <v>1.0</v>
      </c>
      <c r="G428" s="5" t="s">
        <v>13411</v>
      </c>
    </row>
    <row r="429" ht="15.75" customHeight="1">
      <c r="A429" s="4">
        <v>43346.53034722222</v>
      </c>
      <c r="B429" s="5" t="s">
        <v>14488</v>
      </c>
      <c r="C429" s="5" t="s">
        <v>14489</v>
      </c>
      <c r="D429" s="5" t="s">
        <v>14490</v>
      </c>
      <c r="F429" s="5">
        <v>1.0</v>
      </c>
      <c r="G429" s="5" t="s">
        <v>14491</v>
      </c>
    </row>
    <row r="430" ht="15.75" customHeight="1">
      <c r="A430" s="4">
        <v>43346.53034722222</v>
      </c>
      <c r="B430" s="5" t="s">
        <v>1895</v>
      </c>
      <c r="C430" s="5" t="s">
        <v>1896</v>
      </c>
      <c r="D430" s="5" t="s">
        <v>17182</v>
      </c>
      <c r="E430" s="5" t="s">
        <v>17182</v>
      </c>
      <c r="F430" s="5">
        <v>1.0</v>
      </c>
      <c r="G430" s="5" t="s">
        <v>1897</v>
      </c>
    </row>
    <row r="431" ht="15.75" customHeight="1">
      <c r="A431" s="4">
        <v>43346.5303587963</v>
      </c>
      <c r="B431" s="5" t="s">
        <v>1916</v>
      </c>
      <c r="C431" s="5" t="s">
        <v>1917</v>
      </c>
      <c r="D431" s="5" t="s">
        <v>23329</v>
      </c>
      <c r="F431" s="5">
        <v>1.0</v>
      </c>
      <c r="G431" s="5" t="s">
        <v>1918</v>
      </c>
    </row>
    <row r="432" ht="15.75" customHeight="1">
      <c r="A432" s="4">
        <v>43346.5303587963</v>
      </c>
      <c r="B432" s="5" t="s">
        <v>399</v>
      </c>
      <c r="C432" s="5" t="s">
        <v>400</v>
      </c>
      <c r="D432" s="5" t="s">
        <v>17215</v>
      </c>
      <c r="F432" s="5">
        <v>1.0</v>
      </c>
      <c r="G432" s="5" t="s">
        <v>402</v>
      </c>
    </row>
    <row r="433" ht="15.75" customHeight="1">
      <c r="A433" s="4">
        <v>43346.5303587963</v>
      </c>
      <c r="B433" s="5" t="s">
        <v>1907</v>
      </c>
      <c r="C433" s="5" t="s">
        <v>1908</v>
      </c>
      <c r="D433" s="5" t="s">
        <v>21887</v>
      </c>
      <c r="E433" s="5" t="s">
        <v>21887</v>
      </c>
      <c r="F433" s="5">
        <v>1.0</v>
      </c>
      <c r="G433" s="5" t="s">
        <v>1909</v>
      </c>
    </row>
    <row r="434" ht="15.75" customHeight="1">
      <c r="A434" s="4">
        <v>43346.5303587963</v>
      </c>
      <c r="B434" s="5" t="s">
        <v>1945</v>
      </c>
      <c r="C434" s="5" t="s">
        <v>1946</v>
      </c>
      <c r="D434" s="5" t="s">
        <v>19729</v>
      </c>
      <c r="E434" s="5" t="s">
        <v>19729</v>
      </c>
      <c r="F434" s="5">
        <v>1.0</v>
      </c>
      <c r="G434" s="5" t="s">
        <v>1947</v>
      </c>
    </row>
    <row r="435" ht="15.75" customHeight="1">
      <c r="A435" s="4">
        <v>43346.5303587963</v>
      </c>
      <c r="B435" s="5" t="s">
        <v>1927</v>
      </c>
      <c r="C435" s="5" t="s">
        <v>1928</v>
      </c>
      <c r="D435" s="5" t="s">
        <v>6499</v>
      </c>
      <c r="E435" s="5" t="s">
        <v>6499</v>
      </c>
      <c r="F435" s="5">
        <v>1.0</v>
      </c>
      <c r="G435" s="5" t="s">
        <v>1929</v>
      </c>
    </row>
    <row r="436" ht="15.75" customHeight="1">
      <c r="A436" s="4">
        <v>43346.5303587963</v>
      </c>
      <c r="B436" s="5" t="s">
        <v>782</v>
      </c>
      <c r="C436" s="5" t="s">
        <v>783</v>
      </c>
      <c r="D436" s="5" t="s">
        <v>13448</v>
      </c>
      <c r="E436" s="5" t="s">
        <v>13448</v>
      </c>
      <c r="F436" s="5">
        <v>1.0</v>
      </c>
      <c r="G436" s="5" t="s">
        <v>785</v>
      </c>
    </row>
    <row r="437" ht="15.75" customHeight="1">
      <c r="A437" s="4">
        <v>43346.5303587963</v>
      </c>
      <c r="B437" s="5" t="s">
        <v>21819</v>
      </c>
      <c r="C437" s="5" t="s">
        <v>21820</v>
      </c>
      <c r="D437" s="5" t="s">
        <v>21821</v>
      </c>
      <c r="E437" s="5" t="s">
        <v>21821</v>
      </c>
      <c r="F437" s="5">
        <v>1.0</v>
      </c>
      <c r="G437" s="5" t="s">
        <v>21822</v>
      </c>
    </row>
    <row r="438" ht="15.75" customHeight="1">
      <c r="A438" s="4">
        <v>43346.5303587963</v>
      </c>
      <c r="B438" s="5" t="s">
        <v>16620</v>
      </c>
      <c r="C438" s="5" t="s">
        <v>16621</v>
      </c>
      <c r="D438" s="5" t="s">
        <v>16622</v>
      </c>
      <c r="E438" s="5" t="s">
        <v>16622</v>
      </c>
      <c r="F438" s="5">
        <v>1.0</v>
      </c>
      <c r="G438" s="5" t="s">
        <v>16623</v>
      </c>
    </row>
    <row r="439" ht="15.75" customHeight="1">
      <c r="A439" s="62">
        <v>43346.5303587963</v>
      </c>
      <c r="B439" s="38" t="s">
        <v>1948</v>
      </c>
      <c r="C439" s="38" t="s">
        <v>1949</v>
      </c>
      <c r="D439" s="38" t="s">
        <v>21648</v>
      </c>
      <c r="E439" s="38" t="s">
        <v>21648</v>
      </c>
      <c r="F439" s="38">
        <v>1.0</v>
      </c>
      <c r="G439" s="38" t="s">
        <v>1950</v>
      </c>
    </row>
    <row r="440" ht="15.75" customHeight="1">
      <c r="A440" s="4">
        <v>43346.5303587963</v>
      </c>
      <c r="B440" s="5" t="s">
        <v>3612</v>
      </c>
      <c r="C440" s="5" t="s">
        <v>3613</v>
      </c>
      <c r="D440" s="5" t="s">
        <v>19485</v>
      </c>
      <c r="E440" s="5" t="s">
        <v>19485</v>
      </c>
      <c r="F440" s="5">
        <v>1.0</v>
      </c>
      <c r="G440" s="5" t="s">
        <v>3614</v>
      </c>
    </row>
    <row r="441" ht="15.75" customHeight="1">
      <c r="A441" s="4">
        <v>43346.5303587963</v>
      </c>
      <c r="B441" s="5" t="s">
        <v>1954</v>
      </c>
      <c r="C441" s="5" t="s">
        <v>1955</v>
      </c>
      <c r="D441" s="5" t="s">
        <v>23620</v>
      </c>
      <c r="E441" s="5" t="s">
        <v>23620</v>
      </c>
      <c r="F441" s="5">
        <v>1.0</v>
      </c>
      <c r="G441" s="5" t="s">
        <v>1956</v>
      </c>
    </row>
    <row r="442" ht="15.75" customHeight="1">
      <c r="A442" s="4">
        <v>43346.5303587963</v>
      </c>
      <c r="B442" s="5" t="s">
        <v>1951</v>
      </c>
      <c r="C442" s="5" t="s">
        <v>1952</v>
      </c>
      <c r="D442" s="5" t="s">
        <v>21946</v>
      </c>
      <c r="E442" s="5" t="s">
        <v>21946</v>
      </c>
      <c r="F442" s="5">
        <v>1.0</v>
      </c>
      <c r="G442" s="5" t="s">
        <v>1953</v>
      </c>
    </row>
    <row r="443" ht="15.75" customHeight="1">
      <c r="A443" s="4">
        <v>43346.5303587963</v>
      </c>
      <c r="B443" s="5" t="s">
        <v>1939</v>
      </c>
      <c r="C443" s="5" t="s">
        <v>1940</v>
      </c>
      <c r="D443" s="5" t="s">
        <v>19054</v>
      </c>
      <c r="E443" s="5" t="s">
        <v>19054</v>
      </c>
      <c r="F443" s="5">
        <v>1.0</v>
      </c>
      <c r="G443" s="5" t="s">
        <v>1941</v>
      </c>
    </row>
    <row r="444" ht="15.75" customHeight="1">
      <c r="A444" s="4">
        <v>43346.53037037037</v>
      </c>
      <c r="B444" s="5" t="s">
        <v>1957</v>
      </c>
      <c r="C444" s="5" t="s">
        <v>1958</v>
      </c>
      <c r="D444" s="5" t="s">
        <v>25480</v>
      </c>
      <c r="E444" s="5" t="s">
        <v>25480</v>
      </c>
      <c r="F444" s="5">
        <v>1.0</v>
      </c>
      <c r="G444" s="5" t="s">
        <v>1959</v>
      </c>
    </row>
    <row r="445" ht="15.75" customHeight="1">
      <c r="A445" s="4">
        <v>43346.53037037037</v>
      </c>
      <c r="B445" s="5" t="s">
        <v>1930</v>
      </c>
      <c r="C445" s="5" t="s">
        <v>1931</v>
      </c>
      <c r="D445" s="5" t="s">
        <v>16983</v>
      </c>
      <c r="E445" s="5" t="s">
        <v>16983</v>
      </c>
      <c r="F445" s="5">
        <v>1.0</v>
      </c>
      <c r="G445" s="5" t="s">
        <v>1932</v>
      </c>
    </row>
    <row r="446" ht="15.75" customHeight="1">
      <c r="A446" s="4">
        <v>43346.53037037037</v>
      </c>
      <c r="B446" s="5" t="s">
        <v>25676</v>
      </c>
      <c r="C446" s="5" t="s">
        <v>25677</v>
      </c>
      <c r="D446" s="5" t="s">
        <v>25678</v>
      </c>
      <c r="E446" s="5" t="s">
        <v>25678</v>
      </c>
      <c r="F446" s="5">
        <v>1.0</v>
      </c>
      <c r="G446" s="5" t="s">
        <v>25679</v>
      </c>
    </row>
    <row r="447" ht="15.75" customHeight="1">
      <c r="A447" s="4">
        <v>43346.53037037037</v>
      </c>
      <c r="B447" s="5" t="s">
        <v>15982</v>
      </c>
      <c r="C447" s="5" t="s">
        <v>15983</v>
      </c>
      <c r="D447" s="5" t="s">
        <v>15984</v>
      </c>
      <c r="E447" s="5" t="s">
        <v>15984</v>
      </c>
      <c r="F447" s="5">
        <v>1.0</v>
      </c>
      <c r="G447" s="5" t="s">
        <v>15985</v>
      </c>
    </row>
    <row r="448" ht="15.75" customHeight="1">
      <c r="A448" s="4">
        <v>43346.53037037037</v>
      </c>
      <c r="B448" s="5" t="s">
        <v>27382</v>
      </c>
      <c r="C448" s="5" t="s">
        <v>27383</v>
      </c>
      <c r="D448" s="5" t="s">
        <v>27384</v>
      </c>
      <c r="F448" s="5">
        <v>1.0</v>
      </c>
    </row>
    <row r="449" ht="15.75" customHeight="1">
      <c r="A449" s="4">
        <v>43346.53037037037</v>
      </c>
      <c r="B449" s="5" t="s">
        <v>27385</v>
      </c>
      <c r="C449" s="5" t="s">
        <v>27386</v>
      </c>
      <c r="D449" s="5" t="s">
        <v>27387</v>
      </c>
      <c r="F449" s="5">
        <v>1.0</v>
      </c>
    </row>
    <row r="450" ht="15.75" customHeight="1">
      <c r="A450" s="4">
        <v>43346.53037037037</v>
      </c>
      <c r="B450" s="5" t="s">
        <v>18683</v>
      </c>
      <c r="C450" s="5" t="s">
        <v>18684</v>
      </c>
      <c r="D450" s="5" t="s">
        <v>18685</v>
      </c>
      <c r="E450" s="5" t="s">
        <v>18685</v>
      </c>
      <c r="F450" s="5">
        <v>1.0</v>
      </c>
      <c r="G450" s="5" t="s">
        <v>18686</v>
      </c>
    </row>
    <row r="451" ht="15.75" customHeight="1">
      <c r="A451" s="4">
        <v>43346.53037037037</v>
      </c>
      <c r="B451" s="5" t="s">
        <v>1924</v>
      </c>
      <c r="C451" s="5" t="s">
        <v>1925</v>
      </c>
      <c r="D451" s="5" t="s">
        <v>12628</v>
      </c>
      <c r="E451" s="5" t="s">
        <v>12628</v>
      </c>
      <c r="F451" s="5">
        <v>1.0</v>
      </c>
      <c r="G451" s="5" t="s">
        <v>1926</v>
      </c>
    </row>
    <row r="452" ht="15.75" customHeight="1">
      <c r="A452" s="4">
        <v>43346.53037037037</v>
      </c>
      <c r="B452" s="5" t="s">
        <v>27388</v>
      </c>
      <c r="C452" s="5" t="s">
        <v>27389</v>
      </c>
      <c r="D452" s="5" t="s">
        <v>27390</v>
      </c>
      <c r="F452" s="5">
        <v>1.0</v>
      </c>
    </row>
    <row r="453" ht="15.75" customHeight="1">
      <c r="A453" s="4">
        <v>43346.53037037037</v>
      </c>
      <c r="B453" s="5" t="s">
        <v>21541</v>
      </c>
      <c r="C453" s="5" t="s">
        <v>21542</v>
      </c>
      <c r="D453" s="5" t="s">
        <v>21543</v>
      </c>
      <c r="E453" s="5" t="s">
        <v>21543</v>
      </c>
      <c r="F453" s="5">
        <v>1.0</v>
      </c>
      <c r="G453" s="5" t="s">
        <v>21544</v>
      </c>
    </row>
    <row r="454" ht="15.75" customHeight="1">
      <c r="A454" s="4">
        <v>43346.53037037037</v>
      </c>
      <c r="B454" s="5" t="s">
        <v>1978</v>
      </c>
      <c r="C454" s="5" t="s">
        <v>1979</v>
      </c>
      <c r="D454" s="5" t="s">
        <v>17738</v>
      </c>
      <c r="E454" s="5" t="s">
        <v>17738</v>
      </c>
      <c r="F454" s="5">
        <v>1.0</v>
      </c>
      <c r="G454" s="5" t="s">
        <v>1980</v>
      </c>
    </row>
    <row r="455" ht="15.75" customHeight="1">
      <c r="A455" s="4">
        <v>43346.53037037037</v>
      </c>
      <c r="B455" s="5" t="s">
        <v>6922</v>
      </c>
      <c r="C455" s="5" t="s">
        <v>6923</v>
      </c>
      <c r="D455" s="5" t="s">
        <v>19587</v>
      </c>
      <c r="E455" s="5" t="s">
        <v>19587</v>
      </c>
      <c r="F455" s="5">
        <v>1.0</v>
      </c>
      <c r="G455" s="5" t="s">
        <v>6924</v>
      </c>
    </row>
    <row r="456" ht="15.75" customHeight="1">
      <c r="A456" s="4">
        <v>43346.530381944445</v>
      </c>
      <c r="B456" s="5" t="s">
        <v>1969</v>
      </c>
      <c r="C456" s="5" t="s">
        <v>1970</v>
      </c>
      <c r="D456" s="5" t="s">
        <v>14925</v>
      </c>
      <c r="E456" s="5" t="s">
        <v>14925</v>
      </c>
      <c r="F456" s="5">
        <v>1.0</v>
      </c>
      <c r="G456" s="5" t="s">
        <v>1971</v>
      </c>
    </row>
    <row r="457" ht="15.75" customHeight="1">
      <c r="A457" s="4">
        <v>43346.530381944445</v>
      </c>
      <c r="B457" s="5" t="s">
        <v>1984</v>
      </c>
      <c r="C457" s="5" t="s">
        <v>1985</v>
      </c>
      <c r="D457" s="5" t="s">
        <v>23685</v>
      </c>
      <c r="E457" s="5" t="s">
        <v>23685</v>
      </c>
      <c r="F457" s="5">
        <v>1.0</v>
      </c>
      <c r="G457" s="5" t="s">
        <v>1986</v>
      </c>
    </row>
    <row r="458" ht="15.75" customHeight="1">
      <c r="A458" s="4">
        <v>43346.530381944445</v>
      </c>
      <c r="B458" s="5" t="s">
        <v>1993</v>
      </c>
      <c r="C458" s="5" t="s">
        <v>1994</v>
      </c>
      <c r="D458" s="5" t="s">
        <v>24900</v>
      </c>
      <c r="E458" s="5" t="s">
        <v>24900</v>
      </c>
      <c r="F458" s="5">
        <v>1.0</v>
      </c>
      <c r="G458" s="5" t="s">
        <v>1995</v>
      </c>
    </row>
    <row r="459" ht="15.75" customHeight="1">
      <c r="A459" s="62">
        <v>43346.530381944445</v>
      </c>
      <c r="B459" s="38" t="s">
        <v>17527</v>
      </c>
      <c r="C459" s="38" t="s">
        <v>27897</v>
      </c>
      <c r="D459" s="38" t="s">
        <v>17528</v>
      </c>
      <c r="E459" s="38" t="s">
        <v>17528</v>
      </c>
      <c r="F459" s="38">
        <v>1.0</v>
      </c>
      <c r="G459" s="38" t="s">
        <v>17529</v>
      </c>
    </row>
    <row r="460" ht="15.75" customHeight="1">
      <c r="A460" s="4">
        <v>43346.530381944445</v>
      </c>
      <c r="B460" s="5" t="s">
        <v>1975</v>
      </c>
      <c r="C460" s="5" t="s">
        <v>1976</v>
      </c>
      <c r="D460" s="5" t="s">
        <v>16328</v>
      </c>
      <c r="E460" s="5" t="s">
        <v>16328</v>
      </c>
      <c r="F460" s="5">
        <v>1.0</v>
      </c>
      <c r="G460" s="5" t="s">
        <v>1977</v>
      </c>
    </row>
    <row r="461" ht="15.75" customHeight="1">
      <c r="A461" s="4">
        <v>43346.530381944445</v>
      </c>
      <c r="B461" s="5" t="s">
        <v>786</v>
      </c>
      <c r="C461" s="5" t="s">
        <v>787</v>
      </c>
      <c r="D461" s="5" t="s">
        <v>14213</v>
      </c>
      <c r="E461" s="5" t="s">
        <v>14213</v>
      </c>
      <c r="F461" s="5">
        <v>1.0</v>
      </c>
      <c r="G461" s="5" t="s">
        <v>790</v>
      </c>
    </row>
    <row r="462" ht="15.75" customHeight="1">
      <c r="A462" s="4">
        <v>43346.530381944445</v>
      </c>
      <c r="B462" s="5" t="s">
        <v>1981</v>
      </c>
      <c r="C462" s="5" t="s">
        <v>1982</v>
      </c>
      <c r="D462" s="5" t="s">
        <v>21593</v>
      </c>
      <c r="E462" s="5" t="s">
        <v>21593</v>
      </c>
      <c r="F462" s="5">
        <v>1.0</v>
      </c>
      <c r="G462" s="5" t="s">
        <v>1983</v>
      </c>
    </row>
    <row r="463" ht="15.75" customHeight="1">
      <c r="A463" s="4">
        <v>43346.530381944445</v>
      </c>
      <c r="B463" s="5" t="s">
        <v>2186</v>
      </c>
      <c r="D463" s="5" t="s">
        <v>15025</v>
      </c>
      <c r="F463" s="5">
        <v>1.0</v>
      </c>
      <c r="G463" s="5" t="s">
        <v>2188</v>
      </c>
    </row>
    <row r="464" ht="15.75" customHeight="1">
      <c r="A464" s="4">
        <v>43346.530381944445</v>
      </c>
      <c r="B464" s="5" t="s">
        <v>5018</v>
      </c>
      <c r="C464" s="5" t="s">
        <v>19886</v>
      </c>
      <c r="D464" s="5" t="s">
        <v>19887</v>
      </c>
      <c r="E464" s="5" t="s">
        <v>19887</v>
      </c>
      <c r="F464" s="5">
        <v>1.0</v>
      </c>
      <c r="G464" s="5" t="s">
        <v>5020</v>
      </c>
    </row>
    <row r="465" ht="15.75" customHeight="1">
      <c r="A465" s="4">
        <v>43346.530381944445</v>
      </c>
      <c r="B465" s="5" t="s">
        <v>1990</v>
      </c>
      <c r="C465" s="5" t="s">
        <v>1991</v>
      </c>
      <c r="D465" s="5" t="s">
        <v>24301</v>
      </c>
      <c r="E465" s="5" t="s">
        <v>24301</v>
      </c>
      <c r="F465" s="5">
        <v>1.0</v>
      </c>
      <c r="G465" s="5" t="s">
        <v>1992</v>
      </c>
    </row>
    <row r="466" ht="15.75" customHeight="1">
      <c r="A466" s="4">
        <v>43346.530381944445</v>
      </c>
      <c r="B466" s="5" t="s">
        <v>1966</v>
      </c>
      <c r="C466" s="5" t="s">
        <v>1967</v>
      </c>
      <c r="D466" s="5" t="s">
        <v>14329</v>
      </c>
      <c r="E466" s="5" t="s">
        <v>14329</v>
      </c>
      <c r="F466" s="5">
        <v>1.0</v>
      </c>
      <c r="G466" s="5" t="s">
        <v>1968</v>
      </c>
    </row>
    <row r="467" ht="15.75" customHeight="1">
      <c r="A467" s="4">
        <v>43346.530381944445</v>
      </c>
      <c r="B467" s="5" t="s">
        <v>1963</v>
      </c>
      <c r="C467" s="5" t="s">
        <v>1964</v>
      </c>
      <c r="D467" s="5" t="s">
        <v>13958</v>
      </c>
      <c r="E467" s="5" t="s">
        <v>13959</v>
      </c>
      <c r="F467" s="5">
        <v>1.0</v>
      </c>
      <c r="G467" s="5" t="s">
        <v>1965</v>
      </c>
    </row>
    <row r="468" ht="15.75" customHeight="1">
      <c r="A468" s="4">
        <v>43346.53039351852</v>
      </c>
      <c r="B468" s="5" t="s">
        <v>25131</v>
      </c>
      <c r="C468" s="5" t="s">
        <v>25132</v>
      </c>
      <c r="D468" s="5" t="s">
        <v>25133</v>
      </c>
      <c r="E468" s="5" t="s">
        <v>25133</v>
      </c>
      <c r="F468" s="5">
        <v>1.0</v>
      </c>
      <c r="G468" s="5" t="s">
        <v>25134</v>
      </c>
    </row>
    <row r="469" ht="15.75" customHeight="1">
      <c r="A469" s="62">
        <v>43346.53039351852</v>
      </c>
      <c r="B469" s="38" t="s">
        <v>1960</v>
      </c>
      <c r="C469" s="38" t="s">
        <v>1961</v>
      </c>
      <c r="D469" s="38" t="s">
        <v>27390</v>
      </c>
      <c r="E469" s="38" t="s">
        <v>27390</v>
      </c>
      <c r="F469" s="38">
        <v>1.0</v>
      </c>
      <c r="G469" s="38" t="s">
        <v>1962</v>
      </c>
    </row>
    <row r="470" ht="15.75" customHeight="1">
      <c r="A470" s="4">
        <v>43346.53039351852</v>
      </c>
      <c r="B470" s="5" t="s">
        <v>1972</v>
      </c>
      <c r="C470" s="5" t="s">
        <v>1973</v>
      </c>
      <c r="D470" s="5" t="s">
        <v>15245</v>
      </c>
      <c r="E470" s="5" t="s">
        <v>15245</v>
      </c>
      <c r="F470" s="5">
        <v>1.0</v>
      </c>
      <c r="G470" s="5" t="s">
        <v>1974</v>
      </c>
    </row>
    <row r="471" ht="15.75" customHeight="1">
      <c r="A471" s="4">
        <v>43346.53039351852</v>
      </c>
      <c r="B471" s="5" t="s">
        <v>2029</v>
      </c>
      <c r="C471" s="5" t="s">
        <v>2030</v>
      </c>
      <c r="D471" s="5" t="s">
        <v>25718</v>
      </c>
      <c r="E471" s="5" t="s">
        <v>25718</v>
      </c>
      <c r="F471" s="5">
        <v>1.0</v>
      </c>
      <c r="G471" s="5" t="s">
        <v>2031</v>
      </c>
    </row>
    <row r="472" ht="15.75" customHeight="1">
      <c r="A472" s="4">
        <v>43346.53039351852</v>
      </c>
      <c r="B472" s="5" t="s">
        <v>2002</v>
      </c>
      <c r="C472" s="5" t="s">
        <v>2003</v>
      </c>
      <c r="D472" s="5" t="s">
        <v>16185</v>
      </c>
      <c r="E472" s="5" t="s">
        <v>16185</v>
      </c>
      <c r="F472" s="5">
        <v>1.0</v>
      </c>
      <c r="G472" s="5" t="s">
        <v>2004</v>
      </c>
    </row>
    <row r="473" ht="15.75" customHeight="1">
      <c r="A473" s="62">
        <v>43346.53039351852</v>
      </c>
      <c r="B473" s="38" t="s">
        <v>18997</v>
      </c>
      <c r="C473" s="38" t="s">
        <v>27898</v>
      </c>
      <c r="D473" s="38" t="s">
        <v>18998</v>
      </c>
      <c r="E473" s="38" t="s">
        <v>18998</v>
      </c>
      <c r="F473" s="38">
        <v>1.0</v>
      </c>
      <c r="G473" s="38" t="s">
        <v>18999</v>
      </c>
    </row>
    <row r="474" ht="15.75" customHeight="1">
      <c r="A474" s="4">
        <v>43346.53039351852</v>
      </c>
      <c r="B474" s="5" t="s">
        <v>2026</v>
      </c>
      <c r="C474" s="5" t="s">
        <v>2027</v>
      </c>
      <c r="D474" s="5" t="s">
        <v>23321</v>
      </c>
      <c r="E474" s="5" t="s">
        <v>23321</v>
      </c>
      <c r="F474" s="5">
        <v>1.0</v>
      </c>
      <c r="G474" s="5" t="s">
        <v>2028</v>
      </c>
    </row>
    <row r="475" ht="15.75" customHeight="1">
      <c r="A475" s="4">
        <v>43346.53039351852</v>
      </c>
      <c r="B475" s="5" t="s">
        <v>1996</v>
      </c>
      <c r="C475" s="5" t="s">
        <v>1997</v>
      </c>
      <c r="D475" s="5" t="s">
        <v>14352</v>
      </c>
      <c r="E475" s="5" t="s">
        <v>14352</v>
      </c>
      <c r="F475" s="5">
        <v>1.0</v>
      </c>
      <c r="G475" s="5" t="s">
        <v>1998</v>
      </c>
    </row>
    <row r="476" ht="15.75" customHeight="1">
      <c r="A476" s="62">
        <v>43346.53039351852</v>
      </c>
      <c r="B476" s="38" t="s">
        <v>14530</v>
      </c>
      <c r="C476" s="38" t="s">
        <v>27899</v>
      </c>
      <c r="D476" s="38" t="s">
        <v>14531</v>
      </c>
      <c r="E476" s="38" t="s">
        <v>14531</v>
      </c>
      <c r="F476" s="38">
        <v>1.0</v>
      </c>
      <c r="G476" s="38" t="s">
        <v>14532</v>
      </c>
    </row>
    <row r="477" ht="15.75" customHeight="1">
      <c r="A477" s="4">
        <v>43346.53039351852</v>
      </c>
      <c r="B477" s="5" t="s">
        <v>2023</v>
      </c>
      <c r="C477" s="5" t="s">
        <v>2024</v>
      </c>
      <c r="D477" s="5" t="s">
        <v>21868</v>
      </c>
      <c r="F477" s="5">
        <v>1.0</v>
      </c>
      <c r="G477" s="5" t="s">
        <v>2025</v>
      </c>
    </row>
    <row r="478" ht="15.75" customHeight="1">
      <c r="A478" s="4">
        <v>43346.53040509259</v>
      </c>
      <c r="B478" s="5" t="s">
        <v>2014</v>
      </c>
      <c r="C478" s="5" t="s">
        <v>2015</v>
      </c>
      <c r="D478" s="5" t="s">
        <v>17438</v>
      </c>
      <c r="E478" s="5" t="s">
        <v>17438</v>
      </c>
      <c r="F478" s="5">
        <v>1.0</v>
      </c>
      <c r="G478" s="5" t="s">
        <v>2016</v>
      </c>
    </row>
    <row r="479" ht="15.75" customHeight="1">
      <c r="A479" s="4">
        <v>43346.53040509259</v>
      </c>
      <c r="B479" s="5" t="s">
        <v>2020</v>
      </c>
      <c r="C479" s="5" t="s">
        <v>2021</v>
      </c>
      <c r="D479" s="5" t="s">
        <v>21008</v>
      </c>
      <c r="F479" s="5">
        <v>1.0</v>
      </c>
      <c r="G479" s="5" t="s">
        <v>2022</v>
      </c>
    </row>
    <row r="480" ht="15.75" customHeight="1">
      <c r="A480" s="4">
        <v>43346.53040509259</v>
      </c>
      <c r="B480" s="5" t="s">
        <v>19761</v>
      </c>
      <c r="C480" s="5" t="s">
        <v>19762</v>
      </c>
      <c r="D480" s="5" t="s">
        <v>19763</v>
      </c>
      <c r="E480" s="5" t="s">
        <v>19763</v>
      </c>
      <c r="F480" s="5">
        <v>1.0</v>
      </c>
      <c r="G480" s="5" t="s">
        <v>19764</v>
      </c>
    </row>
    <row r="481" ht="15.75" customHeight="1">
      <c r="A481" s="4">
        <v>43346.53040509259</v>
      </c>
      <c r="B481" s="5" t="s">
        <v>2017</v>
      </c>
      <c r="C481" s="5" t="s">
        <v>2018</v>
      </c>
      <c r="D481" s="5" t="s">
        <v>20146</v>
      </c>
      <c r="E481" s="5" t="s">
        <v>20146</v>
      </c>
      <c r="F481" s="5">
        <v>1.0</v>
      </c>
      <c r="G481" s="5" t="s">
        <v>2019</v>
      </c>
    </row>
    <row r="482" ht="15.75" customHeight="1">
      <c r="A482" s="4">
        <v>43346.53040509259</v>
      </c>
      <c r="B482" s="5" t="s">
        <v>13396</v>
      </c>
      <c r="C482" s="5" t="s">
        <v>13397</v>
      </c>
      <c r="D482" s="5" t="s">
        <v>13398</v>
      </c>
      <c r="E482" s="5" t="s">
        <v>13398</v>
      </c>
      <c r="F482" s="5">
        <v>1.0</v>
      </c>
      <c r="G482" s="5" t="s">
        <v>13399</v>
      </c>
    </row>
    <row r="483" ht="15.75" customHeight="1">
      <c r="A483" s="4">
        <v>43346.53041666667</v>
      </c>
      <c r="B483" s="5" t="s">
        <v>1999</v>
      </c>
      <c r="C483" s="5" t="s">
        <v>2000</v>
      </c>
      <c r="D483" s="5" t="s">
        <v>15849</v>
      </c>
      <c r="E483" s="5" t="s">
        <v>15849</v>
      </c>
      <c r="F483" s="5">
        <v>1.0</v>
      </c>
      <c r="G483" s="5" t="s">
        <v>2001</v>
      </c>
    </row>
    <row r="484" ht="15.75" customHeight="1">
      <c r="A484" s="4">
        <v>43346.53041666667</v>
      </c>
      <c r="B484" s="5" t="s">
        <v>2008</v>
      </c>
      <c r="C484" s="5" t="s">
        <v>2009</v>
      </c>
      <c r="D484" s="5" t="s">
        <v>16466</v>
      </c>
      <c r="E484" s="5" t="s">
        <v>16466</v>
      </c>
      <c r="F484" s="5">
        <v>1.0</v>
      </c>
      <c r="G484" s="5" t="s">
        <v>2010</v>
      </c>
    </row>
    <row r="485" ht="15.75" customHeight="1">
      <c r="A485" s="4">
        <v>43346.53041666667</v>
      </c>
      <c r="B485" s="5" t="s">
        <v>2011</v>
      </c>
      <c r="C485" s="5" t="s">
        <v>2012</v>
      </c>
      <c r="D485" s="5" t="s">
        <v>17382</v>
      </c>
      <c r="E485" s="5" t="s">
        <v>17382</v>
      </c>
      <c r="F485" s="5">
        <v>1.0</v>
      </c>
      <c r="G485" s="5" t="s">
        <v>2013</v>
      </c>
    </row>
    <row r="486" ht="15.75" customHeight="1">
      <c r="A486" s="4">
        <v>43346.53041666667</v>
      </c>
      <c r="B486" s="5" t="s">
        <v>2005</v>
      </c>
      <c r="C486" s="5" t="s">
        <v>2006</v>
      </c>
      <c r="D486" s="24" t="s">
        <v>16330</v>
      </c>
      <c r="E486" s="24" t="s">
        <v>16330</v>
      </c>
      <c r="F486" s="5">
        <v>1.0</v>
      </c>
      <c r="G486" s="5" t="s">
        <v>2007</v>
      </c>
    </row>
    <row r="487" ht="15.75" customHeight="1">
      <c r="A487" s="4">
        <v>43346.53041666667</v>
      </c>
      <c r="B487" s="5" t="s">
        <v>96</v>
      </c>
      <c r="C487" s="5" t="s">
        <v>97</v>
      </c>
      <c r="D487" s="5" t="s">
        <v>17929</v>
      </c>
      <c r="E487" s="5" t="s">
        <v>17929</v>
      </c>
      <c r="F487" s="5">
        <v>1.0</v>
      </c>
      <c r="G487" s="5" t="s">
        <v>99</v>
      </c>
    </row>
    <row r="488" ht="15.75" customHeight="1">
      <c r="A488" s="4">
        <v>43346.53041666667</v>
      </c>
      <c r="B488" s="5" t="s">
        <v>5541</v>
      </c>
      <c r="C488" s="5" t="s">
        <v>5542</v>
      </c>
      <c r="D488" s="5" t="s">
        <v>25850</v>
      </c>
      <c r="F488" s="5">
        <v>1.0</v>
      </c>
      <c r="G488" s="5" t="s">
        <v>5543</v>
      </c>
    </row>
    <row r="489" ht="15.75" customHeight="1">
      <c r="A489" s="4">
        <v>43346.53041666667</v>
      </c>
      <c r="B489" s="5" t="s">
        <v>23729</v>
      </c>
      <c r="C489" s="5" t="s">
        <v>23730</v>
      </c>
      <c r="D489" s="5" t="s">
        <v>23731</v>
      </c>
      <c r="E489" s="5" t="s">
        <v>23731</v>
      </c>
      <c r="F489" s="5">
        <v>1.0</v>
      </c>
      <c r="G489" s="5" t="s">
        <v>23732</v>
      </c>
    </row>
    <row r="490" ht="15.75" customHeight="1">
      <c r="A490" s="4">
        <v>43346.53041666667</v>
      </c>
      <c r="B490" s="5" t="s">
        <v>12853</v>
      </c>
      <c r="C490" s="5" t="s">
        <v>12854</v>
      </c>
      <c r="D490" s="5" t="s">
        <v>12855</v>
      </c>
      <c r="F490" s="5">
        <v>1.0</v>
      </c>
      <c r="G490" s="5" t="s">
        <v>12856</v>
      </c>
    </row>
    <row r="491" ht="15.75" customHeight="1">
      <c r="A491" s="4">
        <v>43346.53041666667</v>
      </c>
      <c r="B491" s="5" t="s">
        <v>20003</v>
      </c>
      <c r="C491" s="5" t="s">
        <v>20004</v>
      </c>
      <c r="D491" s="5" t="s">
        <v>20005</v>
      </c>
      <c r="E491" s="5" t="s">
        <v>20005</v>
      </c>
      <c r="F491" s="5">
        <v>1.0</v>
      </c>
      <c r="G491" s="5" t="s">
        <v>20006</v>
      </c>
    </row>
    <row r="492" ht="15.75" customHeight="1">
      <c r="A492" s="4">
        <v>43346.53041666667</v>
      </c>
      <c r="B492" s="5" t="s">
        <v>16141</v>
      </c>
      <c r="C492" s="5" t="s">
        <v>16142</v>
      </c>
      <c r="D492" s="5" t="s">
        <v>16143</v>
      </c>
      <c r="F492" s="5">
        <v>1.0</v>
      </c>
      <c r="G492" s="5" t="s">
        <v>16144</v>
      </c>
    </row>
    <row r="493" ht="15.75" customHeight="1">
      <c r="A493" s="62">
        <v>43346.53041666667</v>
      </c>
      <c r="B493" s="38" t="s">
        <v>27900</v>
      </c>
      <c r="C493" s="38" t="s">
        <v>27901</v>
      </c>
      <c r="D493" s="38" t="s">
        <v>17781</v>
      </c>
      <c r="E493" s="38" t="s">
        <v>17781</v>
      </c>
      <c r="F493" s="38">
        <v>1.0</v>
      </c>
      <c r="G493" s="38" t="s">
        <v>1323</v>
      </c>
    </row>
    <row r="494" ht="15.75" customHeight="1">
      <c r="A494" s="4">
        <v>43346.53041666667</v>
      </c>
      <c r="B494" s="5" t="s">
        <v>2035</v>
      </c>
      <c r="C494" s="5" t="s">
        <v>2036</v>
      </c>
      <c r="D494" s="5" t="s">
        <v>15688</v>
      </c>
      <c r="E494" s="5" t="s">
        <v>15688</v>
      </c>
      <c r="F494" s="5">
        <v>1.0</v>
      </c>
      <c r="G494" s="5" t="s">
        <v>2037</v>
      </c>
    </row>
    <row r="495" ht="15.75" customHeight="1">
      <c r="A495" s="4">
        <v>43346.53041666667</v>
      </c>
      <c r="B495" s="5" t="s">
        <v>27391</v>
      </c>
      <c r="C495" s="5" t="s">
        <v>27392</v>
      </c>
      <c r="D495" s="5" t="s">
        <v>27393</v>
      </c>
      <c r="F495" s="5">
        <v>1.0</v>
      </c>
    </row>
    <row r="496" ht="15.75" customHeight="1">
      <c r="A496" s="4">
        <v>43346.53042824074</v>
      </c>
      <c r="B496" s="5" t="s">
        <v>24901</v>
      </c>
      <c r="C496" s="5" t="s">
        <v>24902</v>
      </c>
      <c r="D496" s="5" t="s">
        <v>24903</v>
      </c>
      <c r="E496" s="5" t="s">
        <v>24903</v>
      </c>
      <c r="F496" s="5">
        <v>1.0</v>
      </c>
      <c r="G496" s="5" t="s">
        <v>24904</v>
      </c>
    </row>
    <row r="497" ht="15.75" customHeight="1">
      <c r="A497" s="62">
        <v>43346.53042824074</v>
      </c>
      <c r="B497" s="38" t="s">
        <v>2186</v>
      </c>
      <c r="C497" s="38"/>
      <c r="D497" s="38" t="s">
        <v>15025</v>
      </c>
      <c r="E497" s="38"/>
      <c r="F497" s="38">
        <v>1.0</v>
      </c>
      <c r="G497" s="38"/>
    </row>
    <row r="498" ht="15.75" customHeight="1">
      <c r="A498" s="4">
        <v>43346.53042824074</v>
      </c>
      <c r="B498" s="5" t="s">
        <v>2056</v>
      </c>
      <c r="C498" s="5" t="s">
        <v>2057</v>
      </c>
      <c r="D498" s="5" t="s">
        <v>21554</v>
      </c>
      <c r="E498" s="5" t="s">
        <v>21554</v>
      </c>
      <c r="F498" s="5">
        <v>1.0</v>
      </c>
      <c r="G498" s="5" t="s">
        <v>2058</v>
      </c>
    </row>
    <row r="499" ht="15.75" customHeight="1">
      <c r="A499" s="4">
        <v>43346.53042824074</v>
      </c>
      <c r="B499" s="5" t="s">
        <v>1192</v>
      </c>
      <c r="C499" s="5" t="s">
        <v>1193</v>
      </c>
      <c r="D499" s="5" t="s">
        <v>25515</v>
      </c>
      <c r="E499" s="5" t="s">
        <v>25516</v>
      </c>
      <c r="F499" s="5">
        <v>1.0</v>
      </c>
      <c r="G499" s="5" t="s">
        <v>1195</v>
      </c>
    </row>
    <row r="500" ht="15.75" customHeight="1">
      <c r="A500" s="4">
        <v>43346.53042824074</v>
      </c>
      <c r="B500" s="5" t="s">
        <v>2032</v>
      </c>
      <c r="C500" s="5" t="s">
        <v>2033</v>
      </c>
      <c r="D500" s="5" t="s">
        <v>14159</v>
      </c>
      <c r="E500" s="5" t="s">
        <v>14159</v>
      </c>
      <c r="F500" s="5">
        <v>1.0</v>
      </c>
      <c r="G500" s="5" t="s">
        <v>2034</v>
      </c>
    </row>
    <row r="501" ht="15.75" customHeight="1">
      <c r="A501" s="4">
        <v>43346.53042824074</v>
      </c>
      <c r="B501" s="5" t="s">
        <v>19567</v>
      </c>
      <c r="C501" s="5" t="s">
        <v>19568</v>
      </c>
      <c r="D501" s="5" t="s">
        <v>19569</v>
      </c>
      <c r="E501" s="5" t="s">
        <v>19569</v>
      </c>
      <c r="F501" s="5">
        <v>1.0</v>
      </c>
      <c r="G501" s="5" t="s">
        <v>19570</v>
      </c>
    </row>
    <row r="502" ht="15.75" customHeight="1">
      <c r="A502" s="4">
        <v>43346.53042824074</v>
      </c>
      <c r="B502" s="5" t="s">
        <v>2047</v>
      </c>
      <c r="C502" s="5" t="s">
        <v>2048</v>
      </c>
      <c r="D502" s="5" t="s">
        <v>18299</v>
      </c>
      <c r="E502" s="5" t="s">
        <v>18299</v>
      </c>
      <c r="F502" s="5">
        <v>1.0</v>
      </c>
      <c r="G502" s="5" t="s">
        <v>2049</v>
      </c>
    </row>
    <row r="503" ht="15.75" customHeight="1">
      <c r="A503" s="4">
        <v>43346.53042824074</v>
      </c>
      <c r="B503" s="5" t="s">
        <v>15060</v>
      </c>
      <c r="C503" s="5" t="s">
        <v>15061</v>
      </c>
      <c r="D503" s="5" t="s">
        <v>15060</v>
      </c>
      <c r="E503" s="5" t="s">
        <v>15060</v>
      </c>
      <c r="F503" s="5">
        <v>1.0</v>
      </c>
      <c r="G503" s="5" t="s">
        <v>15062</v>
      </c>
    </row>
    <row r="504" ht="15.75" customHeight="1">
      <c r="A504" s="4">
        <v>43346.53042824074</v>
      </c>
      <c r="B504" s="5" t="s">
        <v>15934</v>
      </c>
      <c r="C504" s="5" t="s">
        <v>15935</v>
      </c>
      <c r="D504" s="5" t="s">
        <v>15936</v>
      </c>
      <c r="E504" s="5" t="s">
        <v>15936</v>
      </c>
      <c r="F504" s="5">
        <v>1.0</v>
      </c>
      <c r="G504" s="5" t="s">
        <v>15937</v>
      </c>
    </row>
    <row r="505" ht="15.75" customHeight="1">
      <c r="A505" s="4">
        <v>43346.53042824074</v>
      </c>
      <c r="B505" s="5" t="s">
        <v>2059</v>
      </c>
      <c r="C505" s="5" t="s">
        <v>2060</v>
      </c>
      <c r="D505" s="5" t="s">
        <v>22622</v>
      </c>
      <c r="E505" s="5" t="s">
        <v>22622</v>
      </c>
      <c r="F505" s="5">
        <v>1.0</v>
      </c>
      <c r="G505" s="5" t="s">
        <v>2061</v>
      </c>
    </row>
    <row r="506" ht="15.75" customHeight="1">
      <c r="A506" s="4">
        <v>43346.53042824074</v>
      </c>
      <c r="B506" s="5" t="s">
        <v>2062</v>
      </c>
      <c r="C506" s="5" t="s">
        <v>2063</v>
      </c>
      <c r="D506" s="5" t="s">
        <v>23117</v>
      </c>
      <c r="E506" s="5" t="s">
        <v>23117</v>
      </c>
      <c r="F506" s="5">
        <v>1.0</v>
      </c>
      <c r="G506" s="5" t="s">
        <v>2064</v>
      </c>
    </row>
    <row r="507" ht="15.75" customHeight="1">
      <c r="A507" s="4">
        <v>43346.530439814815</v>
      </c>
      <c r="B507" s="5" t="s">
        <v>2044</v>
      </c>
      <c r="C507" s="5" t="s">
        <v>2045</v>
      </c>
      <c r="D507" s="5" t="s">
        <v>16912</v>
      </c>
      <c r="E507" s="5" t="s">
        <v>16912</v>
      </c>
      <c r="F507" s="5">
        <v>1.0</v>
      </c>
      <c r="G507" s="5" t="s">
        <v>2046</v>
      </c>
    </row>
    <row r="508" ht="15.75" customHeight="1">
      <c r="A508" s="4">
        <v>43346.530439814815</v>
      </c>
      <c r="B508" s="5" t="s">
        <v>14214</v>
      </c>
      <c r="C508" s="5" t="s">
        <v>14215</v>
      </c>
      <c r="D508" s="5" t="s">
        <v>14216</v>
      </c>
      <c r="E508" s="5" t="s">
        <v>14216</v>
      </c>
      <c r="F508" s="5">
        <v>1.0</v>
      </c>
      <c r="G508" s="5" t="s">
        <v>14217</v>
      </c>
    </row>
    <row r="509" ht="15.75" customHeight="1">
      <c r="A509" s="4">
        <v>43346.530439814815</v>
      </c>
      <c r="B509" s="5" t="s">
        <v>2038</v>
      </c>
      <c r="C509" s="5" t="s">
        <v>2039</v>
      </c>
      <c r="D509" s="5" t="s">
        <v>15904</v>
      </c>
      <c r="E509" s="5" t="s">
        <v>15904</v>
      </c>
      <c r="F509" s="5">
        <v>1.0</v>
      </c>
      <c r="G509" s="5" t="s">
        <v>2040</v>
      </c>
    </row>
    <row r="510" ht="15.75" customHeight="1">
      <c r="A510" s="4">
        <v>43346.530439814815</v>
      </c>
      <c r="B510" s="5" t="s">
        <v>2041</v>
      </c>
      <c r="C510" s="5" t="s">
        <v>2042</v>
      </c>
      <c r="D510" s="5" t="s">
        <v>15920</v>
      </c>
      <c r="E510" s="5" t="s">
        <v>15920</v>
      </c>
      <c r="F510" s="5">
        <v>1.0</v>
      </c>
      <c r="G510" s="5" t="s">
        <v>2043</v>
      </c>
    </row>
    <row r="511" ht="15.75" customHeight="1">
      <c r="A511" s="4">
        <v>43346.530439814815</v>
      </c>
      <c r="B511" s="5" t="s">
        <v>18577</v>
      </c>
      <c r="C511" s="5" t="s">
        <v>18578</v>
      </c>
      <c r="D511" s="5" t="s">
        <v>18579</v>
      </c>
      <c r="F511" s="5">
        <v>1.0</v>
      </c>
      <c r="G511" s="5" t="s">
        <v>18580</v>
      </c>
    </row>
    <row r="512" ht="15.75" customHeight="1">
      <c r="A512" s="4">
        <v>43346.530439814815</v>
      </c>
      <c r="B512" s="5" t="s">
        <v>3630</v>
      </c>
      <c r="C512" s="5" t="s">
        <v>3631</v>
      </c>
      <c r="D512" s="5" t="s">
        <v>25938</v>
      </c>
      <c r="E512" s="5" t="s">
        <v>25939</v>
      </c>
      <c r="F512" s="5">
        <v>1.0</v>
      </c>
      <c r="G512" s="5" t="s">
        <v>3632</v>
      </c>
    </row>
    <row r="513" ht="15.75" customHeight="1">
      <c r="A513" s="4">
        <v>43346.530439814815</v>
      </c>
      <c r="B513" s="5" t="s">
        <v>12361</v>
      </c>
      <c r="C513" s="5" t="s">
        <v>12362</v>
      </c>
      <c r="D513" s="5" t="s">
        <v>23416</v>
      </c>
      <c r="E513" s="5" t="s">
        <v>23416</v>
      </c>
      <c r="F513" s="5">
        <v>1.0</v>
      </c>
      <c r="G513" s="5" t="s">
        <v>12365</v>
      </c>
    </row>
    <row r="514" ht="15.75" customHeight="1">
      <c r="A514" s="4">
        <v>43346.530439814815</v>
      </c>
      <c r="B514" s="5" t="s">
        <v>2053</v>
      </c>
      <c r="C514" s="5" t="s">
        <v>2054</v>
      </c>
      <c r="D514" s="5" t="s">
        <v>20136</v>
      </c>
      <c r="E514" s="5" t="s">
        <v>20136</v>
      </c>
      <c r="F514" s="5">
        <v>1.0</v>
      </c>
      <c r="G514" s="5" t="s">
        <v>2055</v>
      </c>
    </row>
    <row r="515" ht="15.75" customHeight="1">
      <c r="A515" s="4">
        <v>43346.530439814815</v>
      </c>
      <c r="B515" s="5" t="s">
        <v>3842</v>
      </c>
      <c r="C515" s="5" t="s">
        <v>3843</v>
      </c>
      <c r="D515" s="5" t="s">
        <v>20893</v>
      </c>
      <c r="E515" s="5" t="s">
        <v>20893</v>
      </c>
      <c r="F515" s="5">
        <v>1.0</v>
      </c>
      <c r="G515" s="5" t="s">
        <v>3844</v>
      </c>
    </row>
    <row r="516" ht="15.75" customHeight="1">
      <c r="A516" s="4">
        <v>43346.530439814815</v>
      </c>
      <c r="B516" s="5" t="s">
        <v>2079</v>
      </c>
      <c r="C516" s="5" t="s">
        <v>2080</v>
      </c>
      <c r="D516" s="5" t="s">
        <v>20678</v>
      </c>
      <c r="E516" s="5" t="s">
        <v>20678</v>
      </c>
      <c r="F516" s="5">
        <v>1.0</v>
      </c>
      <c r="G516" s="5" t="s">
        <v>2081</v>
      </c>
    </row>
    <row r="517" ht="15.75" customHeight="1">
      <c r="A517" s="4">
        <v>43346.530439814815</v>
      </c>
      <c r="B517" s="5" t="s">
        <v>2097</v>
      </c>
      <c r="C517" s="5" t="s">
        <v>2098</v>
      </c>
      <c r="D517" s="5" t="s">
        <v>27394</v>
      </c>
      <c r="E517" s="5" t="s">
        <v>27394</v>
      </c>
      <c r="F517" s="5">
        <v>1.0</v>
      </c>
    </row>
    <row r="518" ht="15.75" customHeight="1">
      <c r="A518" s="4">
        <v>43346.530439814815</v>
      </c>
      <c r="B518" s="5" t="s">
        <v>2091</v>
      </c>
      <c r="C518" s="5" t="s">
        <v>2092</v>
      </c>
      <c r="D518" s="5" t="s">
        <v>25514</v>
      </c>
      <c r="E518" s="5" t="s">
        <v>25514</v>
      </c>
      <c r="F518" s="5">
        <v>1.0</v>
      </c>
      <c r="G518" s="5" t="s">
        <v>2093</v>
      </c>
    </row>
    <row r="519" ht="15.75" customHeight="1">
      <c r="A519" s="4">
        <v>43346.53045138889</v>
      </c>
      <c r="B519" s="5" t="s">
        <v>24826</v>
      </c>
      <c r="C519" s="5" t="s">
        <v>24827</v>
      </c>
      <c r="D519" s="5" t="s">
        <v>24828</v>
      </c>
      <c r="E519" s="5" t="s">
        <v>24828</v>
      </c>
      <c r="F519" s="5">
        <v>1.0</v>
      </c>
      <c r="G519" s="5" t="s">
        <v>24829</v>
      </c>
    </row>
    <row r="520" ht="15.75" customHeight="1">
      <c r="A520" s="4">
        <v>43346.53045138889</v>
      </c>
      <c r="B520" s="5" t="s">
        <v>13060</v>
      </c>
      <c r="C520" s="5" t="s">
        <v>13061</v>
      </c>
      <c r="D520" s="5" t="s">
        <v>13062</v>
      </c>
      <c r="E520" s="5" t="s">
        <v>13062</v>
      </c>
      <c r="F520" s="5">
        <v>1.0</v>
      </c>
      <c r="G520" s="5" t="s">
        <v>13063</v>
      </c>
    </row>
    <row r="521" ht="15.75" customHeight="1">
      <c r="A521" s="4">
        <v>43346.53045138889</v>
      </c>
      <c r="B521" s="5" t="s">
        <v>3656</v>
      </c>
      <c r="C521" s="5" t="s">
        <v>3657</v>
      </c>
      <c r="D521" s="5" t="s">
        <v>22245</v>
      </c>
      <c r="E521" s="5" t="s">
        <v>22245</v>
      </c>
      <c r="F521" s="5">
        <v>1.0</v>
      </c>
      <c r="G521" s="5" t="s">
        <v>3658</v>
      </c>
    </row>
    <row r="522" ht="15.75" customHeight="1">
      <c r="A522" s="4">
        <v>43346.53045138889</v>
      </c>
      <c r="B522" s="5" t="s">
        <v>2067</v>
      </c>
      <c r="C522" s="5" t="s">
        <v>2068</v>
      </c>
      <c r="D522" s="5" t="s">
        <v>14083</v>
      </c>
      <c r="E522" s="5" t="s">
        <v>14083</v>
      </c>
      <c r="F522" s="5">
        <v>1.0</v>
      </c>
      <c r="G522" s="5" t="s">
        <v>2069</v>
      </c>
    </row>
    <row r="523" ht="15.75" customHeight="1">
      <c r="A523" s="4">
        <v>43346.53045138889</v>
      </c>
      <c r="B523" s="5" t="s">
        <v>27395</v>
      </c>
      <c r="C523" s="5" t="s">
        <v>27396</v>
      </c>
      <c r="D523" s="5" t="s">
        <v>27397</v>
      </c>
      <c r="F523" s="5">
        <v>1.0</v>
      </c>
    </row>
    <row r="524" ht="15.75" customHeight="1">
      <c r="A524" s="4">
        <v>43346.53045138889</v>
      </c>
      <c r="B524" s="5" t="s">
        <v>2099</v>
      </c>
      <c r="C524" s="5" t="s">
        <v>2100</v>
      </c>
      <c r="D524" s="5" t="s">
        <v>2099</v>
      </c>
      <c r="E524" s="5" t="s">
        <v>2099</v>
      </c>
      <c r="F524" s="5">
        <v>1.0</v>
      </c>
    </row>
    <row r="525" ht="15.75" customHeight="1">
      <c r="A525" s="4">
        <v>43346.53045138889</v>
      </c>
      <c r="B525" s="5" t="s">
        <v>2094</v>
      </c>
      <c r="C525" s="5" t="s">
        <v>2095</v>
      </c>
      <c r="D525" s="5" t="s">
        <v>26224</v>
      </c>
      <c r="E525" s="5" t="s">
        <v>26224</v>
      </c>
      <c r="F525" s="5">
        <v>1.0</v>
      </c>
      <c r="G525" s="5" t="s">
        <v>2096</v>
      </c>
    </row>
    <row r="526" ht="15.75" customHeight="1">
      <c r="A526" s="4">
        <v>43346.53045138889</v>
      </c>
      <c r="B526" s="5" t="s">
        <v>21919</v>
      </c>
      <c r="C526" s="5" t="s">
        <v>21920</v>
      </c>
      <c r="D526" s="5" t="s">
        <v>21921</v>
      </c>
      <c r="E526" s="5" t="s">
        <v>21921</v>
      </c>
      <c r="F526" s="5">
        <v>1.0</v>
      </c>
      <c r="G526" s="5" t="s">
        <v>21922</v>
      </c>
    </row>
    <row r="527" ht="15.75" customHeight="1">
      <c r="A527" s="4">
        <v>43346.53045138889</v>
      </c>
      <c r="B527" s="5" t="s">
        <v>2073</v>
      </c>
      <c r="C527" s="5" t="s">
        <v>2074</v>
      </c>
      <c r="D527" s="5" t="s">
        <v>14952</v>
      </c>
      <c r="F527" s="5">
        <v>1.0</v>
      </c>
      <c r="G527" s="5" t="s">
        <v>2075</v>
      </c>
    </row>
    <row r="528" ht="15.75" customHeight="1">
      <c r="A528" s="4">
        <v>43346.53045138889</v>
      </c>
      <c r="B528" s="5" t="s">
        <v>13964</v>
      </c>
      <c r="D528" s="5" t="s">
        <v>13965</v>
      </c>
      <c r="F528" s="5">
        <v>1.0</v>
      </c>
      <c r="G528" s="5" t="s">
        <v>2290</v>
      </c>
    </row>
    <row r="529" ht="15.75" customHeight="1">
      <c r="A529" s="4">
        <v>43346.53045138889</v>
      </c>
      <c r="B529" s="5" t="s">
        <v>2085</v>
      </c>
      <c r="C529" s="5" t="s">
        <v>2086</v>
      </c>
      <c r="D529" s="5" t="s">
        <v>21732</v>
      </c>
      <c r="E529" s="5" t="s">
        <v>21732</v>
      </c>
      <c r="F529" s="5">
        <v>1.0</v>
      </c>
      <c r="G529" s="5" t="s">
        <v>2087</v>
      </c>
    </row>
    <row r="530" ht="15.75" customHeight="1">
      <c r="A530" s="4">
        <v>43346.53045138889</v>
      </c>
      <c r="B530" s="5" t="s">
        <v>27398</v>
      </c>
      <c r="D530" s="5" t="s">
        <v>27399</v>
      </c>
      <c r="F530" s="5">
        <v>1.0</v>
      </c>
    </row>
    <row r="531" ht="15.75" customHeight="1">
      <c r="A531" s="4">
        <v>43346.53046296296</v>
      </c>
      <c r="B531" s="5" t="s">
        <v>8582</v>
      </c>
      <c r="C531" s="5" t="s">
        <v>8583</v>
      </c>
      <c r="D531" s="5" t="s">
        <v>25302</v>
      </c>
      <c r="E531" s="5" t="s">
        <v>25302</v>
      </c>
      <c r="F531" s="5">
        <v>1.0</v>
      </c>
      <c r="G531" s="5" t="s">
        <v>8584</v>
      </c>
    </row>
    <row r="532" ht="15.75" customHeight="1">
      <c r="A532" s="4">
        <v>43346.53046296296</v>
      </c>
      <c r="B532" s="5" t="s">
        <v>2101</v>
      </c>
      <c r="C532" s="5" t="s">
        <v>2102</v>
      </c>
      <c r="D532" s="5" t="s">
        <v>27400</v>
      </c>
      <c r="F532" s="5">
        <v>1.0</v>
      </c>
    </row>
    <row r="533" ht="15.75" customHeight="1">
      <c r="A533" s="4">
        <v>43346.53046296296</v>
      </c>
      <c r="B533" s="5" t="s">
        <v>2124</v>
      </c>
      <c r="C533" s="5" t="s">
        <v>2125</v>
      </c>
      <c r="D533" s="5" t="s">
        <v>20987</v>
      </c>
      <c r="E533" s="5" t="s">
        <v>20987</v>
      </c>
      <c r="F533" s="5">
        <v>1.0</v>
      </c>
      <c r="G533" s="5" t="s">
        <v>2126</v>
      </c>
    </row>
    <row r="534" ht="15.75" customHeight="1">
      <c r="A534" s="4">
        <v>43346.53046296296</v>
      </c>
      <c r="B534" s="5" t="s">
        <v>15113</v>
      </c>
      <c r="C534" s="5" t="s">
        <v>15114</v>
      </c>
      <c r="D534" s="5" t="s">
        <v>15115</v>
      </c>
      <c r="E534" s="5" t="s">
        <v>15115</v>
      </c>
      <c r="F534" s="5">
        <v>1.0</v>
      </c>
      <c r="G534" s="5" t="s">
        <v>15116</v>
      </c>
    </row>
    <row r="535" ht="15.75" customHeight="1">
      <c r="A535" s="4">
        <v>43346.53046296296</v>
      </c>
      <c r="B535" s="5" t="s">
        <v>2103</v>
      </c>
      <c r="C535" s="5" t="s">
        <v>2104</v>
      </c>
      <c r="D535" s="5" t="s">
        <v>13386</v>
      </c>
      <c r="E535" s="5" t="s">
        <v>13387</v>
      </c>
      <c r="F535" s="5">
        <v>1.0</v>
      </c>
      <c r="G535" s="5" t="s">
        <v>2105</v>
      </c>
    </row>
    <row r="536" ht="15.75" customHeight="1">
      <c r="A536" s="4">
        <v>43346.53046296296</v>
      </c>
      <c r="B536" s="5" t="s">
        <v>21033</v>
      </c>
      <c r="C536" s="5" t="s">
        <v>21034</v>
      </c>
      <c r="D536" s="5" t="s">
        <v>21035</v>
      </c>
      <c r="E536" s="5" t="s">
        <v>21035</v>
      </c>
      <c r="F536" s="5">
        <v>1.0</v>
      </c>
      <c r="G536" s="5" t="s">
        <v>21036</v>
      </c>
    </row>
    <row r="537" ht="15.75" customHeight="1">
      <c r="A537" s="4">
        <v>43346.53046296296</v>
      </c>
      <c r="B537" s="5" t="s">
        <v>3827</v>
      </c>
      <c r="C537" s="5" t="s">
        <v>3828</v>
      </c>
      <c r="D537" s="5" t="s">
        <v>15319</v>
      </c>
      <c r="E537" s="5" t="s">
        <v>15319</v>
      </c>
      <c r="F537" s="5">
        <v>1.0</v>
      </c>
      <c r="G537" s="5" t="s">
        <v>3829</v>
      </c>
    </row>
    <row r="538" ht="15.75" customHeight="1">
      <c r="A538" s="4">
        <v>43346.53046296296</v>
      </c>
      <c r="B538" s="5" t="s">
        <v>24218</v>
      </c>
      <c r="C538" s="5" t="s">
        <v>24219</v>
      </c>
      <c r="D538" s="5" t="s">
        <v>24220</v>
      </c>
      <c r="E538" s="5" t="s">
        <v>24220</v>
      </c>
      <c r="F538" s="5">
        <v>1.0</v>
      </c>
      <c r="G538" s="5" t="s">
        <v>24221</v>
      </c>
    </row>
    <row r="539" ht="15.75" customHeight="1">
      <c r="A539" s="4">
        <v>43346.53046296296</v>
      </c>
      <c r="B539" s="5" t="s">
        <v>2130</v>
      </c>
      <c r="C539" s="5" t="s">
        <v>2131</v>
      </c>
      <c r="D539" s="5" t="s">
        <v>25712</v>
      </c>
      <c r="E539" s="5" t="s">
        <v>25713</v>
      </c>
      <c r="F539" s="5">
        <v>1.0</v>
      </c>
      <c r="G539" s="5" t="s">
        <v>2132</v>
      </c>
    </row>
    <row r="540" ht="15.75" customHeight="1">
      <c r="A540" s="62">
        <v>43346.53046296296</v>
      </c>
      <c r="B540" s="38" t="s">
        <v>80</v>
      </c>
      <c r="C540" s="38" t="s">
        <v>27902</v>
      </c>
      <c r="D540" s="38" t="s">
        <v>15760</v>
      </c>
      <c r="E540" s="38"/>
      <c r="F540" s="38">
        <v>1.0</v>
      </c>
      <c r="G540" s="38" t="s">
        <v>83</v>
      </c>
    </row>
    <row r="541" ht="15.75" customHeight="1">
      <c r="A541" s="4">
        <v>43346.53046296296</v>
      </c>
      <c r="B541" s="5" t="s">
        <v>15333</v>
      </c>
      <c r="C541" s="5" t="s">
        <v>15334</v>
      </c>
      <c r="D541" s="5" t="s">
        <v>15335</v>
      </c>
      <c r="E541" s="5" t="s">
        <v>15335</v>
      </c>
      <c r="F541" s="5">
        <v>1.0</v>
      </c>
      <c r="G541" s="5" t="s">
        <v>15336</v>
      </c>
    </row>
    <row r="542" ht="15.75" customHeight="1">
      <c r="A542" s="4">
        <v>43346.53047453704</v>
      </c>
      <c r="B542" s="5" t="s">
        <v>20055</v>
      </c>
      <c r="C542" s="5" t="s">
        <v>20056</v>
      </c>
      <c r="D542" s="5" t="s">
        <v>20057</v>
      </c>
      <c r="E542" s="5" t="s">
        <v>20057</v>
      </c>
      <c r="F542" s="5">
        <v>1.0</v>
      </c>
      <c r="G542" s="5" t="s">
        <v>20058</v>
      </c>
    </row>
    <row r="543" ht="15.75" customHeight="1">
      <c r="A543" s="4">
        <v>43346.53047453704</v>
      </c>
      <c r="B543" s="5" t="s">
        <v>2127</v>
      </c>
      <c r="C543" s="5" t="s">
        <v>2128</v>
      </c>
      <c r="D543" s="5" t="s">
        <v>21282</v>
      </c>
      <c r="E543" s="5" t="s">
        <v>21282</v>
      </c>
      <c r="F543" s="5">
        <v>1.0</v>
      </c>
      <c r="G543" s="5" t="s">
        <v>2129</v>
      </c>
    </row>
    <row r="544" ht="15.75" customHeight="1">
      <c r="A544" s="4">
        <v>43346.53047453704</v>
      </c>
      <c r="B544" s="5" t="s">
        <v>25087</v>
      </c>
      <c r="C544" s="5" t="s">
        <v>25088</v>
      </c>
      <c r="D544" s="5" t="s">
        <v>25089</v>
      </c>
      <c r="E544" s="5" t="s">
        <v>25089</v>
      </c>
      <c r="F544" s="5">
        <v>1.0</v>
      </c>
      <c r="G544" s="5" t="s">
        <v>25090</v>
      </c>
    </row>
    <row r="545" ht="15.75" customHeight="1">
      <c r="A545" s="62">
        <v>43346.53047453704</v>
      </c>
      <c r="B545" s="38" t="s">
        <v>5018</v>
      </c>
      <c r="C545" s="38" t="s">
        <v>5019</v>
      </c>
      <c r="D545" s="38" t="s">
        <v>19887</v>
      </c>
      <c r="E545" s="38" t="s">
        <v>19887</v>
      </c>
      <c r="F545" s="38">
        <v>1.0</v>
      </c>
      <c r="G545" s="38" t="s">
        <v>5020</v>
      </c>
    </row>
    <row r="546" ht="15.75" customHeight="1">
      <c r="A546" s="4">
        <v>43346.53047453704</v>
      </c>
      <c r="B546" s="5" t="s">
        <v>22428</v>
      </c>
      <c r="C546" s="5" t="s">
        <v>22429</v>
      </c>
      <c r="D546" s="5" t="s">
        <v>22430</v>
      </c>
      <c r="E546" s="5" t="s">
        <v>22430</v>
      </c>
      <c r="F546" s="5">
        <v>1.0</v>
      </c>
      <c r="G546" s="5" t="s">
        <v>22431</v>
      </c>
    </row>
    <row r="547" ht="15.75" customHeight="1">
      <c r="A547" s="4">
        <v>43346.53047453704</v>
      </c>
      <c r="B547" s="5" t="s">
        <v>13144</v>
      </c>
      <c r="C547" s="5" t="s">
        <v>13145</v>
      </c>
      <c r="D547" s="5" t="s">
        <v>13146</v>
      </c>
      <c r="E547" s="5" t="s">
        <v>13146</v>
      </c>
      <c r="F547" s="5">
        <v>1.0</v>
      </c>
      <c r="G547" s="5" t="s">
        <v>13147</v>
      </c>
    </row>
    <row r="548" ht="15.75" customHeight="1">
      <c r="A548" s="4">
        <v>43346.53047453704</v>
      </c>
      <c r="B548" s="5" t="s">
        <v>2115</v>
      </c>
      <c r="C548" s="5" t="s">
        <v>2116</v>
      </c>
      <c r="D548" s="5" t="s">
        <v>17097</v>
      </c>
      <c r="E548" s="5" t="s">
        <v>17098</v>
      </c>
      <c r="F548" s="5">
        <v>1.0</v>
      </c>
      <c r="G548" s="5" t="s">
        <v>2117</v>
      </c>
    </row>
    <row r="549" ht="15.75" customHeight="1">
      <c r="A549" s="4">
        <v>43346.53047453704</v>
      </c>
      <c r="B549" s="5" t="s">
        <v>18139</v>
      </c>
      <c r="C549" s="5" t="s">
        <v>18140</v>
      </c>
      <c r="D549" s="5" t="s">
        <v>18141</v>
      </c>
      <c r="E549" s="5" t="s">
        <v>18141</v>
      </c>
      <c r="F549" s="5">
        <v>1.0</v>
      </c>
      <c r="G549" s="5" t="s">
        <v>18142</v>
      </c>
    </row>
    <row r="550" ht="15.75" customHeight="1">
      <c r="A550" s="4">
        <v>43346.53047453704</v>
      </c>
      <c r="B550" s="5" t="s">
        <v>15504</v>
      </c>
      <c r="C550" s="5" t="s">
        <v>15505</v>
      </c>
      <c r="D550" s="5" t="s">
        <v>15506</v>
      </c>
      <c r="F550" s="5">
        <v>1.0</v>
      </c>
      <c r="G550" s="5" t="s">
        <v>15507</v>
      </c>
    </row>
    <row r="551" ht="15.75" customHeight="1">
      <c r="A551" s="4">
        <v>43346.53047453704</v>
      </c>
      <c r="B551" s="5" t="s">
        <v>2118</v>
      </c>
      <c r="C551" s="5" t="s">
        <v>2119</v>
      </c>
      <c r="D551" s="5" t="s">
        <v>19488</v>
      </c>
      <c r="E551" s="5" t="s">
        <v>19488</v>
      </c>
      <c r="F551" s="5">
        <v>1.0</v>
      </c>
      <c r="G551" s="5" t="s">
        <v>2120</v>
      </c>
    </row>
    <row r="552" ht="15.75" customHeight="1">
      <c r="A552" s="4">
        <v>43346.53047453704</v>
      </c>
      <c r="B552" s="5" t="s">
        <v>13522</v>
      </c>
      <c r="C552" s="5" t="s">
        <v>13523</v>
      </c>
      <c r="D552" s="5" t="s">
        <v>13524</v>
      </c>
      <c r="E552" s="5" t="s">
        <v>13524</v>
      </c>
      <c r="F552" s="5">
        <v>1.0</v>
      </c>
      <c r="G552" s="5" t="s">
        <v>13525</v>
      </c>
    </row>
    <row r="553" ht="15.75" customHeight="1">
      <c r="A553" s="4">
        <v>43346.530486111114</v>
      </c>
      <c r="B553" s="5" t="s">
        <v>2136</v>
      </c>
      <c r="C553" s="5" t="s">
        <v>2137</v>
      </c>
      <c r="D553" s="5" t="s">
        <v>27401</v>
      </c>
      <c r="F553" s="5">
        <v>1.0</v>
      </c>
    </row>
    <row r="554" ht="15.75" customHeight="1">
      <c r="A554" s="4">
        <v>43346.530486111114</v>
      </c>
      <c r="B554" s="5" t="s">
        <v>25033</v>
      </c>
      <c r="C554" s="5" t="s">
        <v>25034</v>
      </c>
      <c r="D554" s="5" t="s">
        <v>25035</v>
      </c>
      <c r="F554" s="5">
        <v>1.0</v>
      </c>
      <c r="G554" s="5" t="s">
        <v>25036</v>
      </c>
    </row>
    <row r="555" ht="15.75" customHeight="1">
      <c r="A555" s="4">
        <v>43346.530486111114</v>
      </c>
      <c r="B555" s="5" t="s">
        <v>2109</v>
      </c>
      <c r="C555" s="5" t="s">
        <v>2110</v>
      </c>
      <c r="D555" s="5" t="s">
        <v>16501</v>
      </c>
      <c r="E555" s="5" t="s">
        <v>16501</v>
      </c>
      <c r="F555" s="5">
        <v>1.0</v>
      </c>
      <c r="G555" s="5" t="s">
        <v>2111</v>
      </c>
    </row>
    <row r="556" ht="15.75" customHeight="1">
      <c r="A556" s="4">
        <v>43346.530486111114</v>
      </c>
      <c r="B556" s="5" t="s">
        <v>14383</v>
      </c>
      <c r="C556" s="5" t="s">
        <v>14384</v>
      </c>
      <c r="D556" s="5" t="s">
        <v>14385</v>
      </c>
      <c r="E556" s="5" t="s">
        <v>14385</v>
      </c>
      <c r="F556" s="5">
        <v>1.0</v>
      </c>
      <c r="G556" s="5" t="s">
        <v>14386</v>
      </c>
    </row>
    <row r="557" ht="15.75" customHeight="1">
      <c r="A557" s="62">
        <v>43346.530486111114</v>
      </c>
      <c r="B557" s="38" t="s">
        <v>13964</v>
      </c>
      <c r="C557" s="38"/>
      <c r="D557" s="38" t="s">
        <v>13965</v>
      </c>
      <c r="E557" s="38" t="s">
        <v>13965</v>
      </c>
      <c r="F557" s="38">
        <v>1.0</v>
      </c>
      <c r="G557" s="38"/>
    </row>
    <row r="558" ht="15.75" customHeight="1">
      <c r="A558" s="4">
        <v>43346.530486111114</v>
      </c>
      <c r="B558" s="5" t="s">
        <v>2112</v>
      </c>
      <c r="C558" s="5" t="s">
        <v>2113</v>
      </c>
      <c r="D558" s="5" t="s">
        <v>16961</v>
      </c>
      <c r="F558" s="5">
        <v>1.0</v>
      </c>
      <c r="G558" s="5" t="s">
        <v>2114</v>
      </c>
    </row>
    <row r="559" ht="15.75" customHeight="1">
      <c r="A559" s="4">
        <v>43346.530486111114</v>
      </c>
      <c r="B559" s="5" t="s">
        <v>2141</v>
      </c>
      <c r="C559" s="5" t="s">
        <v>2142</v>
      </c>
      <c r="D559" s="5" t="s">
        <v>2141</v>
      </c>
      <c r="E559" s="5" t="s">
        <v>2141</v>
      </c>
      <c r="F559" s="5">
        <v>1.0</v>
      </c>
      <c r="G559" s="5" t="s">
        <v>2143</v>
      </c>
    </row>
    <row r="560" ht="15.75" customHeight="1">
      <c r="A560" s="4">
        <v>43346.530486111114</v>
      </c>
      <c r="B560" s="5" t="s">
        <v>3662</v>
      </c>
      <c r="C560" s="5" t="s">
        <v>3663</v>
      </c>
      <c r="D560" s="5" t="s">
        <v>12584</v>
      </c>
      <c r="E560" s="5" t="s">
        <v>12584</v>
      </c>
      <c r="F560" s="5">
        <v>1.0</v>
      </c>
      <c r="G560" s="5" t="s">
        <v>3664</v>
      </c>
    </row>
    <row r="561" ht="15.75" customHeight="1">
      <c r="A561" s="4">
        <v>43346.530486111114</v>
      </c>
      <c r="B561" s="5" t="s">
        <v>2159</v>
      </c>
      <c r="C561" s="5" t="s">
        <v>2160</v>
      </c>
      <c r="D561" s="24" t="s">
        <v>24042</v>
      </c>
      <c r="E561" s="24" t="s">
        <v>24042</v>
      </c>
      <c r="F561" s="5">
        <v>1.0</v>
      </c>
      <c r="G561" s="5" t="s">
        <v>2161</v>
      </c>
    </row>
    <row r="562" ht="15.75" customHeight="1">
      <c r="A562" s="4">
        <v>43346.530486111114</v>
      </c>
      <c r="B562" s="5" t="s">
        <v>12366</v>
      </c>
      <c r="C562" s="5" t="s">
        <v>12367</v>
      </c>
      <c r="D562" s="5" t="s">
        <v>12366</v>
      </c>
      <c r="E562" s="5" t="s">
        <v>12366</v>
      </c>
      <c r="F562" s="5">
        <v>1.0</v>
      </c>
      <c r="G562" s="5" t="s">
        <v>12369</v>
      </c>
    </row>
    <row r="563" ht="15.75" customHeight="1">
      <c r="A563" s="4">
        <v>43346.530486111114</v>
      </c>
      <c r="B563" s="5" t="s">
        <v>2162</v>
      </c>
      <c r="C563" s="5" t="s">
        <v>2163</v>
      </c>
      <c r="D563" s="5" t="s">
        <v>24216</v>
      </c>
      <c r="E563" s="24" t="s">
        <v>24217</v>
      </c>
      <c r="F563" s="5">
        <v>1.0</v>
      </c>
      <c r="G563" s="5" t="s">
        <v>2164</v>
      </c>
    </row>
    <row r="564" ht="15.75" customHeight="1">
      <c r="A564" s="4">
        <v>43346.530486111114</v>
      </c>
      <c r="B564" s="5" t="s">
        <v>2171</v>
      </c>
      <c r="C564" s="5" t="s">
        <v>2172</v>
      </c>
      <c r="D564" s="5" t="s">
        <v>26172</v>
      </c>
      <c r="E564" s="5" t="s">
        <v>26172</v>
      </c>
      <c r="F564" s="5">
        <v>1.0</v>
      </c>
      <c r="G564" s="5" t="s">
        <v>2173</v>
      </c>
    </row>
    <row r="565" ht="15.75" customHeight="1">
      <c r="A565" s="4">
        <v>43346.530497685184</v>
      </c>
      <c r="B565" s="5" t="s">
        <v>2150</v>
      </c>
      <c r="C565" s="5" t="s">
        <v>2151</v>
      </c>
      <c r="D565" s="5" t="s">
        <v>17324</v>
      </c>
      <c r="E565" s="5" t="s">
        <v>17324</v>
      </c>
      <c r="F565" s="5">
        <v>1.0</v>
      </c>
      <c r="G565" s="5" t="s">
        <v>2152</v>
      </c>
    </row>
    <row r="566" ht="15.75" customHeight="1">
      <c r="A566" s="4">
        <v>43346.530497685184</v>
      </c>
      <c r="B566" s="5" t="s">
        <v>2138</v>
      </c>
      <c r="C566" s="5" t="s">
        <v>2139</v>
      </c>
      <c r="D566" s="5" t="s">
        <v>12770</v>
      </c>
      <c r="E566" s="5" t="s">
        <v>12770</v>
      </c>
      <c r="F566" s="5">
        <v>1.0</v>
      </c>
      <c r="G566" s="5" t="s">
        <v>2140</v>
      </c>
    </row>
    <row r="567" ht="15.75" customHeight="1">
      <c r="A567" s="4">
        <v>43346.530497685184</v>
      </c>
      <c r="B567" s="5" t="s">
        <v>8727</v>
      </c>
      <c r="C567" s="5" t="s">
        <v>8728</v>
      </c>
      <c r="D567" s="5" t="s">
        <v>20276</v>
      </c>
      <c r="E567" s="5" t="s">
        <v>20276</v>
      </c>
      <c r="F567" s="5">
        <v>1.0</v>
      </c>
      <c r="G567" s="5" t="s">
        <v>8729</v>
      </c>
    </row>
    <row r="568" ht="15.75" customHeight="1">
      <c r="A568" s="4">
        <v>43346.530497685184</v>
      </c>
      <c r="B568" s="5" t="s">
        <v>2153</v>
      </c>
      <c r="C568" s="5" t="s">
        <v>2154</v>
      </c>
      <c r="D568" s="5" t="s">
        <v>17597</v>
      </c>
      <c r="E568" s="5" t="s">
        <v>17597</v>
      </c>
      <c r="F568" s="5">
        <v>1.0</v>
      </c>
      <c r="G568" s="5" t="s">
        <v>2155</v>
      </c>
    </row>
    <row r="569" ht="15.75" customHeight="1">
      <c r="A569" s="4">
        <v>43346.530497685184</v>
      </c>
      <c r="B569" s="5" t="s">
        <v>25298</v>
      </c>
      <c r="C569" s="5" t="s">
        <v>25299</v>
      </c>
      <c r="D569" s="5" t="s">
        <v>25300</v>
      </c>
      <c r="F569" s="5">
        <v>1.0</v>
      </c>
      <c r="G569" s="5" t="s">
        <v>25301</v>
      </c>
    </row>
    <row r="570" ht="15.75" customHeight="1">
      <c r="A570" s="4">
        <v>43346.530497685184</v>
      </c>
      <c r="B570" s="5" t="s">
        <v>2165</v>
      </c>
      <c r="C570" s="5" t="s">
        <v>2166</v>
      </c>
      <c r="D570" s="5" t="s">
        <v>2165</v>
      </c>
      <c r="E570" s="5" t="s">
        <v>2165</v>
      </c>
      <c r="F570" s="5">
        <v>1.0</v>
      </c>
      <c r="G570" s="5" t="s">
        <v>2167</v>
      </c>
    </row>
    <row r="571" ht="15.75" customHeight="1">
      <c r="A571" s="4">
        <v>43346.530497685184</v>
      </c>
      <c r="B571" s="5" t="s">
        <v>3647</v>
      </c>
      <c r="C571" s="5" t="s">
        <v>3648</v>
      </c>
      <c r="D571" s="5" t="s">
        <v>25695</v>
      </c>
      <c r="E571" s="5" t="s">
        <v>25695</v>
      </c>
      <c r="F571" s="5">
        <v>1.0</v>
      </c>
      <c r="G571" s="5" t="s">
        <v>3649</v>
      </c>
    </row>
    <row r="572" ht="15.75" customHeight="1">
      <c r="A572" s="4">
        <v>43346.530497685184</v>
      </c>
      <c r="B572" s="5" t="s">
        <v>2168</v>
      </c>
      <c r="C572" s="5" t="s">
        <v>2169</v>
      </c>
      <c r="D572" s="5" t="s">
        <v>25043</v>
      </c>
      <c r="F572" s="5">
        <v>1.0</v>
      </c>
      <c r="G572" s="5" t="s">
        <v>2170</v>
      </c>
    </row>
    <row r="573" ht="15.75" customHeight="1">
      <c r="A573" s="4">
        <v>43346.530497685184</v>
      </c>
      <c r="B573" s="5" t="s">
        <v>13416</v>
      </c>
      <c r="C573" s="5" t="s">
        <v>13417</v>
      </c>
      <c r="D573" s="5" t="s">
        <v>13418</v>
      </c>
      <c r="E573" s="5" t="s">
        <v>13418</v>
      </c>
      <c r="F573" s="5">
        <v>1.0</v>
      </c>
      <c r="G573" s="5" t="s">
        <v>13419</v>
      </c>
    </row>
    <row r="574" ht="15.75" customHeight="1">
      <c r="A574" s="4">
        <v>43346.530497685184</v>
      </c>
      <c r="B574" s="5" t="s">
        <v>2156</v>
      </c>
      <c r="C574" s="5" t="s">
        <v>2157</v>
      </c>
      <c r="D574" s="5" t="s">
        <v>19627</v>
      </c>
      <c r="E574" s="5" t="s">
        <v>19627</v>
      </c>
      <c r="F574" s="5">
        <v>1.0</v>
      </c>
      <c r="G574" s="5" t="s">
        <v>2158</v>
      </c>
    </row>
    <row r="575" ht="15.75" customHeight="1">
      <c r="A575" s="4">
        <v>43346.530497685184</v>
      </c>
      <c r="B575" s="5" t="s">
        <v>14155</v>
      </c>
      <c r="C575" s="5" t="s">
        <v>14156</v>
      </c>
      <c r="D575" s="5" t="s">
        <v>14157</v>
      </c>
      <c r="E575" s="5" t="s">
        <v>14157</v>
      </c>
      <c r="F575" s="5">
        <v>1.0</v>
      </c>
      <c r="G575" s="5" t="s">
        <v>14158</v>
      </c>
    </row>
    <row r="576" ht="15.75" customHeight="1">
      <c r="A576" s="4">
        <v>43346.530497685184</v>
      </c>
      <c r="B576" s="5" t="s">
        <v>2147</v>
      </c>
      <c r="C576" s="5" t="s">
        <v>2148</v>
      </c>
      <c r="D576" s="5" t="s">
        <v>16169</v>
      </c>
      <c r="E576" s="5" t="s">
        <v>16169</v>
      </c>
      <c r="F576" s="5">
        <v>1.0</v>
      </c>
      <c r="G576" s="5" t="s">
        <v>2149</v>
      </c>
    </row>
    <row r="577" ht="15.75" customHeight="1">
      <c r="A577" s="4">
        <v>43346.53050925926</v>
      </c>
      <c r="B577" s="5" t="s">
        <v>115</v>
      </c>
      <c r="C577" s="5" t="s">
        <v>116</v>
      </c>
      <c r="D577" s="5" t="s">
        <v>21975</v>
      </c>
      <c r="F577" s="5">
        <v>1.0</v>
      </c>
      <c r="G577" s="5" t="s">
        <v>118</v>
      </c>
    </row>
    <row r="578" ht="15.75" customHeight="1">
      <c r="A578" s="4">
        <v>43346.53050925926</v>
      </c>
      <c r="B578" s="5" t="s">
        <v>23757</v>
      </c>
      <c r="C578" s="5" t="s">
        <v>23758</v>
      </c>
      <c r="D578" s="5" t="s">
        <v>23759</v>
      </c>
      <c r="E578" s="5" t="s">
        <v>23759</v>
      </c>
      <c r="F578" s="5">
        <v>1.0</v>
      </c>
      <c r="G578" s="5" t="s">
        <v>23760</v>
      </c>
    </row>
    <row r="579" ht="15.75" customHeight="1">
      <c r="A579" s="4">
        <v>43346.53050925926</v>
      </c>
      <c r="B579" s="5" t="s">
        <v>119</v>
      </c>
      <c r="C579" s="5" t="s">
        <v>120</v>
      </c>
      <c r="D579" s="5" t="s">
        <v>25769</v>
      </c>
      <c r="E579" s="5" t="s">
        <v>25769</v>
      </c>
      <c r="F579" s="5">
        <v>1.0</v>
      </c>
      <c r="G579" s="5" t="s">
        <v>122</v>
      </c>
    </row>
    <row r="580" ht="15.75" customHeight="1">
      <c r="A580" s="4">
        <v>43346.53050925926</v>
      </c>
      <c r="B580" s="5" t="s">
        <v>2183</v>
      </c>
      <c r="C580" s="5" t="s">
        <v>2184</v>
      </c>
      <c r="D580" s="5" t="s">
        <v>14762</v>
      </c>
      <c r="E580" s="5" t="s">
        <v>14763</v>
      </c>
      <c r="F580" s="5">
        <v>1.0</v>
      </c>
      <c r="G580" s="5" t="s">
        <v>2185</v>
      </c>
    </row>
    <row r="581" ht="15.75" customHeight="1">
      <c r="A581" s="4">
        <v>43346.53050925926</v>
      </c>
      <c r="B581" s="5" t="s">
        <v>2189</v>
      </c>
      <c r="C581" s="5" t="s">
        <v>2190</v>
      </c>
      <c r="D581" s="5" t="s">
        <v>15858</v>
      </c>
      <c r="E581" s="5" t="s">
        <v>15858</v>
      </c>
      <c r="F581" s="5">
        <v>1.0</v>
      </c>
      <c r="G581" s="5" t="s">
        <v>2191</v>
      </c>
    </row>
    <row r="582" ht="15.75" customHeight="1">
      <c r="A582" s="4">
        <v>43346.53050925926</v>
      </c>
      <c r="B582" s="5" t="s">
        <v>26140</v>
      </c>
      <c r="C582" s="5" t="s">
        <v>26141</v>
      </c>
      <c r="D582" s="5" t="s">
        <v>26142</v>
      </c>
      <c r="E582" s="5" t="s">
        <v>26142</v>
      </c>
      <c r="F582" s="5">
        <v>1.0</v>
      </c>
      <c r="G582" s="5" t="s">
        <v>26143</v>
      </c>
    </row>
    <row r="583" ht="15.75" customHeight="1">
      <c r="A583" s="4">
        <v>43346.53050925926</v>
      </c>
      <c r="B583" s="5" t="s">
        <v>6354</v>
      </c>
      <c r="C583" s="5" t="s">
        <v>6355</v>
      </c>
      <c r="D583" s="5" t="s">
        <v>17964</v>
      </c>
      <c r="E583" s="5" t="s">
        <v>17964</v>
      </c>
      <c r="F583" s="5">
        <v>1.0</v>
      </c>
      <c r="G583" s="5" t="s">
        <v>6356</v>
      </c>
    </row>
    <row r="584" ht="15.75" customHeight="1">
      <c r="A584" s="4">
        <v>43346.53050925926</v>
      </c>
      <c r="B584" s="5" t="s">
        <v>17089</v>
      </c>
      <c r="C584" s="5" t="s">
        <v>17090</v>
      </c>
      <c r="D584" s="5" t="s">
        <v>17091</v>
      </c>
      <c r="E584" s="5" t="s">
        <v>17091</v>
      </c>
      <c r="F584" s="5">
        <v>1.0</v>
      </c>
      <c r="G584" s="5" t="s">
        <v>17092</v>
      </c>
    </row>
    <row r="585" ht="15.75" customHeight="1">
      <c r="A585" s="4">
        <v>43346.53050925926</v>
      </c>
      <c r="B585" s="5" t="s">
        <v>2192</v>
      </c>
      <c r="C585" s="5" t="s">
        <v>2193</v>
      </c>
      <c r="D585" s="5" t="s">
        <v>16051</v>
      </c>
      <c r="E585" s="5" t="s">
        <v>16051</v>
      </c>
      <c r="F585" s="5">
        <v>1.0</v>
      </c>
      <c r="G585" s="5" t="s">
        <v>2194</v>
      </c>
    </row>
    <row r="586" ht="15.75" customHeight="1">
      <c r="A586" s="4">
        <v>43346.53050925926</v>
      </c>
      <c r="B586" s="5" t="s">
        <v>2174</v>
      </c>
      <c r="C586" s="5" t="s">
        <v>2175</v>
      </c>
      <c r="D586" s="5" t="s">
        <v>12851</v>
      </c>
      <c r="E586" s="5" t="s">
        <v>12851</v>
      </c>
      <c r="F586" s="5">
        <v>1.0</v>
      </c>
      <c r="G586" s="5" t="s">
        <v>2176</v>
      </c>
    </row>
    <row r="587" ht="15.75" customHeight="1">
      <c r="A587" s="4">
        <v>43346.53050925926</v>
      </c>
      <c r="B587" s="5" t="s">
        <v>22470</v>
      </c>
      <c r="C587" s="5" t="s">
        <v>22471</v>
      </c>
      <c r="D587" s="5" t="s">
        <v>22472</v>
      </c>
      <c r="E587" s="5" t="s">
        <v>22472</v>
      </c>
      <c r="F587" s="5">
        <v>1.0</v>
      </c>
      <c r="G587" s="5" t="s">
        <v>22473</v>
      </c>
    </row>
    <row r="588" ht="15.75" customHeight="1">
      <c r="A588" s="4">
        <v>43346.53050925926</v>
      </c>
      <c r="B588" s="5" t="s">
        <v>21489</v>
      </c>
      <c r="C588" s="5" t="s">
        <v>21490</v>
      </c>
      <c r="D588" s="5" t="s">
        <v>21491</v>
      </c>
      <c r="E588" s="5" t="s">
        <v>21491</v>
      </c>
      <c r="F588" s="5">
        <v>1.0</v>
      </c>
      <c r="G588" s="5" t="s">
        <v>21492</v>
      </c>
    </row>
    <row r="589" ht="15.75" customHeight="1">
      <c r="A589" s="4">
        <v>43346.53052083333</v>
      </c>
      <c r="B589" s="5" t="s">
        <v>21131</v>
      </c>
      <c r="C589" s="5" t="s">
        <v>21132</v>
      </c>
      <c r="D589" s="5" t="s">
        <v>21133</v>
      </c>
      <c r="F589" s="5">
        <v>1.0</v>
      </c>
      <c r="G589" s="5" t="s">
        <v>21134</v>
      </c>
    </row>
    <row r="590" ht="15.75" customHeight="1">
      <c r="A590" s="4">
        <v>43346.53052083333</v>
      </c>
      <c r="B590" s="5" t="s">
        <v>3800</v>
      </c>
      <c r="C590" s="5" t="s">
        <v>3801</v>
      </c>
      <c r="D590" s="5" t="s">
        <v>12607</v>
      </c>
      <c r="E590" s="5" t="s">
        <v>12607</v>
      </c>
      <c r="F590" s="5">
        <v>1.0</v>
      </c>
      <c r="G590" s="5" t="s">
        <v>3802</v>
      </c>
    </row>
    <row r="591" ht="15.75" customHeight="1">
      <c r="A591" s="4">
        <v>43346.53052083333</v>
      </c>
      <c r="B591" s="5" t="s">
        <v>6664</v>
      </c>
      <c r="C591" s="5" t="s">
        <v>6665</v>
      </c>
      <c r="D591" s="5" t="s">
        <v>24891</v>
      </c>
      <c r="E591" s="5" t="s">
        <v>24891</v>
      </c>
      <c r="F591" s="5">
        <v>1.0</v>
      </c>
      <c r="G591" s="5" t="s">
        <v>6666</v>
      </c>
    </row>
    <row r="592" ht="15.75" customHeight="1">
      <c r="A592" s="4">
        <v>43346.53052083333</v>
      </c>
      <c r="B592" s="5" t="s">
        <v>22263</v>
      </c>
      <c r="C592" s="5" t="s">
        <v>22264</v>
      </c>
      <c r="D592" s="5" t="s">
        <v>22265</v>
      </c>
      <c r="E592" s="5" t="s">
        <v>22265</v>
      </c>
      <c r="F592" s="5">
        <v>1.0</v>
      </c>
      <c r="G592" s="5" t="s">
        <v>22266</v>
      </c>
    </row>
    <row r="593" ht="15.75" customHeight="1">
      <c r="A593" s="4">
        <v>43346.53052083333</v>
      </c>
      <c r="B593" s="5" t="s">
        <v>25029</v>
      </c>
      <c r="C593" s="5" t="s">
        <v>25030</v>
      </c>
      <c r="D593" s="5" t="s">
        <v>25031</v>
      </c>
      <c r="F593" s="5">
        <v>1.0</v>
      </c>
      <c r="G593" s="5" t="s">
        <v>25032</v>
      </c>
    </row>
    <row r="594" ht="15.75" customHeight="1">
      <c r="A594" s="4">
        <v>43346.53052083333</v>
      </c>
      <c r="B594" s="5" t="s">
        <v>6577</v>
      </c>
      <c r="C594" s="5" t="s">
        <v>6578</v>
      </c>
      <c r="D594" s="5" t="s">
        <v>16382</v>
      </c>
      <c r="E594" s="5" t="s">
        <v>16382</v>
      </c>
      <c r="F594" s="5">
        <v>1.0</v>
      </c>
      <c r="G594" s="5" t="s">
        <v>6579</v>
      </c>
    </row>
    <row r="595" ht="15.75" customHeight="1">
      <c r="A595" s="4">
        <v>43346.53052083333</v>
      </c>
      <c r="B595" s="5" t="s">
        <v>2177</v>
      </c>
      <c r="C595" s="5" t="s">
        <v>2178</v>
      </c>
      <c r="D595" s="5" t="s">
        <v>12901</v>
      </c>
      <c r="E595" s="5" t="s">
        <v>12901</v>
      </c>
      <c r="F595" s="5">
        <v>1.0</v>
      </c>
      <c r="G595" s="5" t="s">
        <v>2179</v>
      </c>
    </row>
    <row r="596" ht="15.75" customHeight="1">
      <c r="A596" s="4">
        <v>43346.53052083333</v>
      </c>
      <c r="B596" s="5" t="s">
        <v>2195</v>
      </c>
      <c r="C596" s="5" t="s">
        <v>2196</v>
      </c>
      <c r="D596" s="5" t="s">
        <v>16073</v>
      </c>
      <c r="E596" s="5" t="s">
        <v>16073</v>
      </c>
      <c r="F596" s="5">
        <v>1.0</v>
      </c>
      <c r="G596" s="5" t="s">
        <v>2197</v>
      </c>
    </row>
    <row r="597" ht="15.75" customHeight="1">
      <c r="A597" s="4">
        <v>43346.53052083333</v>
      </c>
      <c r="B597" s="5" t="s">
        <v>2201</v>
      </c>
      <c r="C597" s="5" t="s">
        <v>2202</v>
      </c>
      <c r="D597" s="5" t="s">
        <v>17344</v>
      </c>
      <c r="E597" s="5" t="s">
        <v>17344</v>
      </c>
      <c r="F597" s="5">
        <v>1.0</v>
      </c>
      <c r="G597" s="5" t="s">
        <v>2203</v>
      </c>
    </row>
    <row r="598" ht="15.75" customHeight="1">
      <c r="A598" s="4">
        <v>43346.53052083333</v>
      </c>
      <c r="B598" s="5" t="s">
        <v>7235</v>
      </c>
      <c r="C598" s="5" t="s">
        <v>7236</v>
      </c>
      <c r="D598" s="5" t="s">
        <v>24802</v>
      </c>
      <c r="E598" s="5" t="s">
        <v>24802</v>
      </c>
      <c r="F598" s="5">
        <v>1.0</v>
      </c>
      <c r="G598" s="5" t="s">
        <v>7237</v>
      </c>
    </row>
    <row r="599" ht="15.75" customHeight="1">
      <c r="A599" s="4">
        <v>43346.53052083333</v>
      </c>
      <c r="B599" s="5" t="s">
        <v>21959</v>
      </c>
      <c r="C599" s="5" t="s">
        <v>21960</v>
      </c>
      <c r="D599" s="5" t="s">
        <v>21961</v>
      </c>
      <c r="E599" s="5" t="s">
        <v>21962</v>
      </c>
      <c r="F599" s="5">
        <v>1.0</v>
      </c>
      <c r="G599" s="5" t="s">
        <v>21963</v>
      </c>
    </row>
    <row r="600" ht="15.75" customHeight="1">
      <c r="A600" s="4">
        <v>43346.53052083333</v>
      </c>
      <c r="B600" s="5" t="s">
        <v>17982</v>
      </c>
      <c r="C600" s="5" t="s">
        <v>17983</v>
      </c>
      <c r="D600" s="5" t="s">
        <v>17984</v>
      </c>
      <c r="E600" s="5" t="s">
        <v>17984</v>
      </c>
      <c r="F600" s="5">
        <v>1.0</v>
      </c>
      <c r="G600" s="5" t="s">
        <v>17985</v>
      </c>
    </row>
    <row r="601" ht="15.75" customHeight="1">
      <c r="A601" s="4">
        <v>43346.53053240741</v>
      </c>
      <c r="B601" s="5" t="s">
        <v>2228</v>
      </c>
      <c r="C601" s="5" t="s">
        <v>2229</v>
      </c>
      <c r="D601" s="5" t="s">
        <v>16781</v>
      </c>
      <c r="E601" s="5" t="s">
        <v>16781</v>
      </c>
      <c r="F601" s="5">
        <v>1.0</v>
      </c>
      <c r="G601" s="5" t="s">
        <v>2230</v>
      </c>
    </row>
    <row r="602" ht="15.75" customHeight="1">
      <c r="A602" s="4">
        <v>43346.53053240741</v>
      </c>
      <c r="B602" s="5" t="s">
        <v>2213</v>
      </c>
      <c r="C602" s="5" t="s">
        <v>2214</v>
      </c>
      <c r="D602" s="5" t="s">
        <v>14196</v>
      </c>
      <c r="E602" s="5" t="s">
        <v>14196</v>
      </c>
      <c r="F602" s="5">
        <v>1.0</v>
      </c>
      <c r="G602" s="5" t="s">
        <v>2215</v>
      </c>
    </row>
    <row r="603" ht="15.75" customHeight="1">
      <c r="A603" s="4">
        <v>43346.53053240741</v>
      </c>
      <c r="B603" s="5" t="s">
        <v>12370</v>
      </c>
      <c r="C603" s="5" t="s">
        <v>12371</v>
      </c>
      <c r="D603" s="5" t="s">
        <v>21881</v>
      </c>
      <c r="F603" s="5">
        <v>1.0</v>
      </c>
      <c r="G603" s="5" t="s">
        <v>12373</v>
      </c>
    </row>
    <row r="604" ht="15.75" customHeight="1">
      <c r="A604" s="4">
        <v>43346.53053240741</v>
      </c>
      <c r="B604" s="5" t="s">
        <v>7089</v>
      </c>
      <c r="C604" s="5" t="s">
        <v>7090</v>
      </c>
      <c r="D604" s="5" t="s">
        <v>27402</v>
      </c>
      <c r="E604" s="5" t="s">
        <v>27403</v>
      </c>
      <c r="F604" s="5">
        <v>1.0</v>
      </c>
    </row>
    <row r="605" ht="15.75" customHeight="1">
      <c r="A605" s="4">
        <v>43346.53053240741</v>
      </c>
      <c r="B605" s="5" t="s">
        <v>5973</v>
      </c>
      <c r="C605" s="5" t="s">
        <v>5974</v>
      </c>
      <c r="D605" s="5" t="s">
        <v>16671</v>
      </c>
      <c r="E605" s="5" t="s">
        <v>16671</v>
      </c>
      <c r="F605" s="5">
        <v>1.0</v>
      </c>
      <c r="G605" s="5" t="s">
        <v>5975</v>
      </c>
    </row>
    <row r="606" ht="15.75" customHeight="1">
      <c r="A606" s="4">
        <v>43346.53053240741</v>
      </c>
      <c r="B606" s="5" t="s">
        <v>2234</v>
      </c>
      <c r="C606" s="5" t="s">
        <v>2235</v>
      </c>
      <c r="D606" s="5" t="s">
        <v>17475</v>
      </c>
      <c r="E606" s="5" t="s">
        <v>17475</v>
      </c>
      <c r="F606" s="5">
        <v>1.0</v>
      </c>
      <c r="G606" s="5" t="s">
        <v>2236</v>
      </c>
    </row>
    <row r="607" ht="15.75" customHeight="1">
      <c r="A607" s="4">
        <v>43346.53053240741</v>
      </c>
      <c r="B607" s="5" t="s">
        <v>2237</v>
      </c>
      <c r="C607" s="5" t="s">
        <v>2238</v>
      </c>
      <c r="D607" s="5" t="s">
        <v>18106</v>
      </c>
      <c r="E607" s="5" t="s">
        <v>18106</v>
      </c>
      <c r="F607" s="5">
        <v>1.0</v>
      </c>
      <c r="G607" s="5" t="s">
        <v>2239</v>
      </c>
    </row>
    <row r="608" ht="15.75" customHeight="1">
      <c r="A608" s="4">
        <v>43346.53053240741</v>
      </c>
      <c r="B608" s="5" t="s">
        <v>14071</v>
      </c>
      <c r="C608" s="5" t="s">
        <v>14072</v>
      </c>
      <c r="D608" s="5" t="s">
        <v>14073</v>
      </c>
      <c r="E608" s="5" t="s">
        <v>14073</v>
      </c>
      <c r="F608" s="5">
        <v>1.0</v>
      </c>
      <c r="G608" s="5" t="s">
        <v>14074</v>
      </c>
    </row>
    <row r="609" ht="15.75" customHeight="1">
      <c r="A609" s="4">
        <v>43346.53053240741</v>
      </c>
      <c r="B609" s="5" t="s">
        <v>2219</v>
      </c>
      <c r="C609" s="5" t="s">
        <v>2220</v>
      </c>
      <c r="D609" s="5" t="s">
        <v>14951</v>
      </c>
      <c r="E609" s="5" t="s">
        <v>14951</v>
      </c>
      <c r="F609" s="5">
        <v>1.0</v>
      </c>
      <c r="G609" s="5" t="s">
        <v>2221</v>
      </c>
    </row>
    <row r="610" ht="15.75" customHeight="1">
      <c r="A610" s="4">
        <v>43346.53053240741</v>
      </c>
      <c r="B610" s="5" t="s">
        <v>2243</v>
      </c>
      <c r="C610" s="5" t="s">
        <v>2244</v>
      </c>
      <c r="D610" s="5" t="s">
        <v>25292</v>
      </c>
      <c r="E610" s="5" t="s">
        <v>25292</v>
      </c>
      <c r="F610" s="5">
        <v>1.0</v>
      </c>
      <c r="G610" s="5" t="s">
        <v>2245</v>
      </c>
    </row>
    <row r="611" ht="15.75" customHeight="1">
      <c r="A611" s="4">
        <v>43346.53053240741</v>
      </c>
      <c r="B611" s="5" t="s">
        <v>2225</v>
      </c>
      <c r="C611" s="5" t="s">
        <v>2226</v>
      </c>
      <c r="D611" s="5" t="s">
        <v>16476</v>
      </c>
      <c r="F611" s="5">
        <v>1.0</v>
      </c>
      <c r="G611" s="5" t="s">
        <v>2227</v>
      </c>
    </row>
    <row r="612" ht="15.75" customHeight="1">
      <c r="A612" s="4">
        <v>43346.53053240741</v>
      </c>
      <c r="B612" s="5" t="s">
        <v>2216</v>
      </c>
      <c r="C612" s="5" t="s">
        <v>2217</v>
      </c>
      <c r="D612" s="5" t="s">
        <v>14272</v>
      </c>
      <c r="E612" s="5" t="s">
        <v>14272</v>
      </c>
      <c r="F612" s="5">
        <v>1.0</v>
      </c>
      <c r="G612" s="5" t="s">
        <v>2218</v>
      </c>
    </row>
    <row r="613" ht="15.75" customHeight="1">
      <c r="A613" s="4">
        <v>43346.530543981484</v>
      </c>
      <c r="B613" s="5" t="s">
        <v>2231</v>
      </c>
      <c r="C613" s="5" t="s">
        <v>2232</v>
      </c>
      <c r="D613" s="5" t="s">
        <v>16989</v>
      </c>
      <c r="E613" s="5" t="s">
        <v>16989</v>
      </c>
      <c r="F613" s="5">
        <v>1.0</v>
      </c>
      <c r="G613" s="5" t="s">
        <v>2233</v>
      </c>
    </row>
    <row r="614" ht="15.75" customHeight="1">
      <c r="A614" s="4">
        <v>43346.530543981484</v>
      </c>
      <c r="B614" s="5" t="s">
        <v>2222</v>
      </c>
      <c r="C614" s="5" t="s">
        <v>2223</v>
      </c>
      <c r="D614" s="5" t="s">
        <v>15294</v>
      </c>
      <c r="F614" s="5">
        <v>1.0</v>
      </c>
      <c r="G614" s="5" t="s">
        <v>2224</v>
      </c>
    </row>
    <row r="615" ht="15.75" customHeight="1">
      <c r="A615" s="4">
        <v>43346.530543981484</v>
      </c>
      <c r="B615" s="5" t="s">
        <v>18072</v>
      </c>
      <c r="C615" s="5" t="s">
        <v>18073</v>
      </c>
      <c r="D615" s="5" t="s">
        <v>18074</v>
      </c>
      <c r="F615" s="5">
        <v>1.0</v>
      </c>
      <c r="G615" s="5" t="s">
        <v>18075</v>
      </c>
    </row>
    <row r="616" ht="15.75" customHeight="1">
      <c r="A616" s="4">
        <v>43346.530543981484</v>
      </c>
      <c r="B616" s="5" t="s">
        <v>2279</v>
      </c>
      <c r="C616" s="5" t="s">
        <v>2280</v>
      </c>
      <c r="D616" s="5" t="s">
        <v>22258</v>
      </c>
      <c r="E616" s="5" t="s">
        <v>22258</v>
      </c>
      <c r="F616" s="5">
        <v>1.0</v>
      </c>
      <c r="G616" s="5" t="s">
        <v>2281</v>
      </c>
    </row>
    <row r="617" ht="15.75" customHeight="1">
      <c r="A617" s="4">
        <v>43346.530543981484</v>
      </c>
      <c r="B617" s="5" t="s">
        <v>2261</v>
      </c>
      <c r="C617" s="5" t="s">
        <v>2262</v>
      </c>
      <c r="D617" s="5" t="s">
        <v>14705</v>
      </c>
      <c r="E617" s="5" t="s">
        <v>14705</v>
      </c>
      <c r="F617" s="5">
        <v>1.0</v>
      </c>
      <c r="G617" s="5" t="s">
        <v>2263</v>
      </c>
    </row>
    <row r="618" ht="15.75" customHeight="1">
      <c r="A618" s="4">
        <v>43346.530543981484</v>
      </c>
      <c r="B618" s="5" t="s">
        <v>2264</v>
      </c>
      <c r="C618" s="5" t="s">
        <v>2265</v>
      </c>
      <c r="D618" s="5" t="s">
        <v>15049</v>
      </c>
      <c r="E618" s="5" t="s">
        <v>15049</v>
      </c>
      <c r="F618" s="5">
        <v>1.0</v>
      </c>
      <c r="G618" s="5" t="s">
        <v>2266</v>
      </c>
    </row>
    <row r="619" ht="15.75" customHeight="1">
      <c r="A619" s="4">
        <v>43346.530543981484</v>
      </c>
      <c r="B619" s="5" t="s">
        <v>7594</v>
      </c>
      <c r="C619" s="5" t="s">
        <v>7595</v>
      </c>
      <c r="D619" s="5" t="s">
        <v>26072</v>
      </c>
      <c r="F619" s="5">
        <v>1.0</v>
      </c>
      <c r="G619" s="5" t="s">
        <v>7596</v>
      </c>
    </row>
    <row r="620" ht="15.75" customHeight="1">
      <c r="A620" s="4">
        <v>43346.530543981484</v>
      </c>
      <c r="B620" s="5" t="s">
        <v>3526</v>
      </c>
      <c r="C620" s="5" t="s">
        <v>3527</v>
      </c>
      <c r="D620" s="5" t="s">
        <v>25091</v>
      </c>
      <c r="E620" s="5" t="s">
        <v>25091</v>
      </c>
      <c r="F620" s="5">
        <v>1.0</v>
      </c>
      <c r="G620" s="5" t="s">
        <v>3528</v>
      </c>
    </row>
    <row r="621" ht="15.75" customHeight="1">
      <c r="A621" s="4">
        <v>43346.530543981484</v>
      </c>
      <c r="B621" s="5" t="s">
        <v>6771</v>
      </c>
      <c r="C621" s="5" t="s">
        <v>6772</v>
      </c>
      <c r="D621" s="5" t="s">
        <v>23895</v>
      </c>
      <c r="E621" s="5" t="s">
        <v>23896</v>
      </c>
      <c r="F621" s="5">
        <v>1.0</v>
      </c>
      <c r="G621" s="5" t="s">
        <v>6773</v>
      </c>
    </row>
    <row r="622" ht="15.75" customHeight="1">
      <c r="A622" s="4">
        <v>43346.530543981484</v>
      </c>
      <c r="B622" s="5" t="s">
        <v>2267</v>
      </c>
      <c r="C622" s="5" t="s">
        <v>2268</v>
      </c>
      <c r="D622" s="5" t="s">
        <v>2267</v>
      </c>
      <c r="E622" s="5" t="s">
        <v>2267</v>
      </c>
      <c r="F622" s="5">
        <v>1.0</v>
      </c>
      <c r="G622" s="5" t="s">
        <v>2269</v>
      </c>
    </row>
    <row r="623" ht="15.75" customHeight="1">
      <c r="A623" s="4">
        <v>43346.530543981484</v>
      </c>
      <c r="B623" s="5" t="s">
        <v>2276</v>
      </c>
      <c r="C623" s="5" t="s">
        <v>2277</v>
      </c>
      <c r="D623" s="5" t="s">
        <v>19401</v>
      </c>
      <c r="E623" s="5" t="s">
        <v>19401</v>
      </c>
      <c r="F623" s="5">
        <v>1.0</v>
      </c>
      <c r="G623" s="5" t="s">
        <v>2278</v>
      </c>
    </row>
    <row r="624" ht="15.75" customHeight="1">
      <c r="A624" s="4">
        <v>43346.530543981484</v>
      </c>
      <c r="B624" s="5" t="s">
        <v>25352</v>
      </c>
      <c r="C624" s="5" t="s">
        <v>25353</v>
      </c>
      <c r="D624" s="5" t="s">
        <v>25354</v>
      </c>
      <c r="F624" s="5">
        <v>1.0</v>
      </c>
      <c r="G624" s="5" t="s">
        <v>25355</v>
      </c>
    </row>
    <row r="625" ht="15.75" customHeight="1">
      <c r="A625" s="4">
        <v>43346.530543981484</v>
      </c>
      <c r="B625" s="5" t="s">
        <v>14975</v>
      </c>
      <c r="C625" s="5" t="s">
        <v>14976</v>
      </c>
      <c r="D625" s="5" t="s">
        <v>14977</v>
      </c>
      <c r="E625" s="5" t="s">
        <v>14977</v>
      </c>
      <c r="F625" s="5">
        <v>1.0</v>
      </c>
      <c r="G625" s="5" t="s">
        <v>14978</v>
      </c>
    </row>
    <row r="626" ht="15.75" customHeight="1">
      <c r="A626" s="4">
        <v>43346.53055555555</v>
      </c>
      <c r="B626" s="5" t="s">
        <v>2270</v>
      </c>
      <c r="C626" s="5" t="s">
        <v>2271</v>
      </c>
      <c r="D626" s="5" t="s">
        <v>16599</v>
      </c>
      <c r="E626" s="5" t="s">
        <v>16600</v>
      </c>
      <c r="F626" s="5">
        <v>1.0</v>
      </c>
      <c r="G626" s="5" t="s">
        <v>2272</v>
      </c>
    </row>
    <row r="627" ht="15.75" customHeight="1">
      <c r="A627" s="4">
        <v>43346.53055555555</v>
      </c>
      <c r="B627" s="5" t="s">
        <v>2282</v>
      </c>
      <c r="C627" s="5" t="s">
        <v>2283</v>
      </c>
      <c r="D627" s="5" t="s">
        <v>25762</v>
      </c>
      <c r="F627" s="5">
        <v>1.0</v>
      </c>
      <c r="G627" s="5" t="s">
        <v>2284</v>
      </c>
    </row>
    <row r="628" ht="15.75" customHeight="1">
      <c r="A628" s="4">
        <v>43346.53055555555</v>
      </c>
      <c r="B628" s="5" t="s">
        <v>2255</v>
      </c>
      <c r="C628" s="5" t="s">
        <v>2256</v>
      </c>
      <c r="D628" s="5" t="s">
        <v>14476</v>
      </c>
      <c r="F628" s="5">
        <v>1.0</v>
      </c>
      <c r="G628" s="5" t="s">
        <v>2257</v>
      </c>
    </row>
    <row r="629" ht="15.75" customHeight="1">
      <c r="A629" s="4">
        <v>43346.53055555555</v>
      </c>
      <c r="B629" s="5" t="s">
        <v>150</v>
      </c>
      <c r="C629" s="5" t="s">
        <v>151</v>
      </c>
      <c r="D629" s="5" t="s">
        <v>23345</v>
      </c>
      <c r="E629" s="5" t="s">
        <v>23345</v>
      </c>
      <c r="F629" s="5">
        <v>1.0</v>
      </c>
      <c r="G629" s="5" t="s">
        <v>154</v>
      </c>
    </row>
    <row r="630" ht="15.75" customHeight="1">
      <c r="A630" s="4">
        <v>43346.53055555555</v>
      </c>
      <c r="B630" s="5" t="s">
        <v>27404</v>
      </c>
      <c r="C630" s="5" t="s">
        <v>27405</v>
      </c>
      <c r="D630" s="5" t="s">
        <v>27406</v>
      </c>
      <c r="F630" s="5">
        <v>1.0</v>
      </c>
    </row>
    <row r="631" ht="15.75" customHeight="1">
      <c r="A631" s="4">
        <v>43346.53055555555</v>
      </c>
      <c r="B631" s="5" t="s">
        <v>20802</v>
      </c>
      <c r="C631" s="5" t="s">
        <v>20803</v>
      </c>
      <c r="D631" s="5" t="s">
        <v>20804</v>
      </c>
      <c r="F631" s="5">
        <v>1.0</v>
      </c>
      <c r="G631" s="5" t="s">
        <v>20805</v>
      </c>
    </row>
    <row r="632" ht="15.75" customHeight="1">
      <c r="A632" s="4">
        <v>43346.53055555555</v>
      </c>
      <c r="B632" s="5" t="s">
        <v>817</v>
      </c>
      <c r="C632" s="5" t="s">
        <v>818</v>
      </c>
      <c r="D632" s="5" t="s">
        <v>20904</v>
      </c>
      <c r="F632" s="5">
        <v>1.0</v>
      </c>
      <c r="G632" s="5" t="s">
        <v>823</v>
      </c>
    </row>
    <row r="633" ht="15.75" customHeight="1">
      <c r="A633" s="4">
        <v>43346.53055555555</v>
      </c>
      <c r="B633" s="5" t="s">
        <v>2312</v>
      </c>
      <c r="C633" s="5" t="s">
        <v>2313</v>
      </c>
      <c r="D633" s="5" t="s">
        <v>24711</v>
      </c>
      <c r="E633" s="5" t="s">
        <v>24711</v>
      </c>
      <c r="F633" s="5">
        <v>1.0</v>
      </c>
      <c r="G633" s="5" t="s">
        <v>2314</v>
      </c>
    </row>
    <row r="634" ht="15.75" customHeight="1">
      <c r="A634" s="4">
        <v>43346.53055555555</v>
      </c>
      <c r="B634" s="5" t="s">
        <v>2306</v>
      </c>
      <c r="C634" s="5" t="s">
        <v>2307</v>
      </c>
      <c r="D634" s="5" t="s">
        <v>20827</v>
      </c>
      <c r="E634" s="5" t="s">
        <v>20827</v>
      </c>
      <c r="F634" s="5">
        <v>1.0</v>
      </c>
      <c r="G634" s="5" t="s">
        <v>2308</v>
      </c>
    </row>
    <row r="635" ht="15.75" customHeight="1">
      <c r="A635" s="4">
        <v>43346.53056712963</v>
      </c>
      <c r="B635" s="24" t="s">
        <v>22539</v>
      </c>
      <c r="C635" s="5" t="s">
        <v>22540</v>
      </c>
      <c r="D635" s="5" t="s">
        <v>22541</v>
      </c>
      <c r="F635" s="5">
        <v>1.0</v>
      </c>
      <c r="G635" s="5" t="s">
        <v>22542</v>
      </c>
    </row>
    <row r="636" ht="15.75" customHeight="1">
      <c r="A636" s="4">
        <v>43346.53056712963</v>
      </c>
      <c r="B636" s="5" t="s">
        <v>2294</v>
      </c>
      <c r="C636" s="5" t="s">
        <v>2295</v>
      </c>
      <c r="D636" s="5" t="s">
        <v>15132</v>
      </c>
      <c r="E636" s="5" t="s">
        <v>15132</v>
      </c>
      <c r="F636" s="5">
        <v>1.0</v>
      </c>
      <c r="G636" s="5" t="s">
        <v>2296</v>
      </c>
    </row>
    <row r="637" ht="15.75" customHeight="1">
      <c r="A637" s="4">
        <v>43346.53056712963</v>
      </c>
      <c r="B637" s="5" t="s">
        <v>2303</v>
      </c>
      <c r="C637" s="5" t="s">
        <v>2304</v>
      </c>
      <c r="D637" s="5" t="s">
        <v>19823</v>
      </c>
      <c r="E637" s="5" t="s">
        <v>19823</v>
      </c>
      <c r="F637" s="5">
        <v>1.0</v>
      </c>
      <c r="G637" s="5" t="s">
        <v>2305</v>
      </c>
    </row>
    <row r="638" ht="15.75" customHeight="1">
      <c r="A638" s="4">
        <v>43346.53056712963</v>
      </c>
      <c r="B638" s="5" t="s">
        <v>2309</v>
      </c>
      <c r="C638" s="5" t="s">
        <v>2310</v>
      </c>
      <c r="D638" s="5" t="s">
        <v>22017</v>
      </c>
      <c r="E638" s="5" t="s">
        <v>22017</v>
      </c>
      <c r="F638" s="5">
        <v>1.0</v>
      </c>
      <c r="G638" s="5" t="s">
        <v>2311</v>
      </c>
    </row>
    <row r="639" ht="15.75" customHeight="1">
      <c r="A639" s="4">
        <v>43346.53056712963</v>
      </c>
      <c r="B639" s="5" t="s">
        <v>2285</v>
      </c>
      <c r="C639" s="5" t="s">
        <v>2286</v>
      </c>
      <c r="D639" s="5" t="s">
        <v>13713</v>
      </c>
      <c r="E639" s="5" t="s">
        <v>13713</v>
      </c>
      <c r="F639" s="5">
        <v>1.0</v>
      </c>
      <c r="G639" s="5" t="s">
        <v>2287</v>
      </c>
    </row>
    <row r="640" ht="15.75" customHeight="1">
      <c r="A640" s="4">
        <v>43346.53056712963</v>
      </c>
      <c r="B640" s="5" t="s">
        <v>2297</v>
      </c>
      <c r="C640" s="5" t="s">
        <v>2298</v>
      </c>
      <c r="D640" s="5" t="s">
        <v>2297</v>
      </c>
      <c r="E640" s="5" t="s">
        <v>2297</v>
      </c>
      <c r="F640" s="5">
        <v>1.0</v>
      </c>
      <c r="G640" s="5" t="s">
        <v>2299</v>
      </c>
    </row>
    <row r="641" ht="15.75" customHeight="1">
      <c r="A641" s="4">
        <v>43346.53056712963</v>
      </c>
      <c r="B641" s="5" t="s">
        <v>2315</v>
      </c>
      <c r="C641" s="5" t="s">
        <v>2316</v>
      </c>
      <c r="D641" s="5" t="s">
        <v>25910</v>
      </c>
      <c r="F641" s="5">
        <v>1.0</v>
      </c>
      <c r="G641" s="5" t="s">
        <v>2317</v>
      </c>
    </row>
    <row r="642" ht="15.75" customHeight="1">
      <c r="A642" s="62">
        <v>43346.53056712963</v>
      </c>
      <c r="B642" s="38" t="s">
        <v>2288</v>
      </c>
      <c r="C642" s="38" t="s">
        <v>2289</v>
      </c>
      <c r="D642" s="38" t="s">
        <v>13965</v>
      </c>
      <c r="E642" s="38" t="s">
        <v>13965</v>
      </c>
      <c r="F642" s="38">
        <v>1.0</v>
      </c>
      <c r="G642" s="38" t="s">
        <v>2290</v>
      </c>
    </row>
    <row r="643" ht="15.75" customHeight="1">
      <c r="A643" s="4">
        <v>43346.53056712963</v>
      </c>
      <c r="B643" s="5" t="s">
        <v>2300</v>
      </c>
      <c r="C643" s="5" t="s">
        <v>2301</v>
      </c>
      <c r="D643" s="5" t="s">
        <v>17793</v>
      </c>
      <c r="E643" s="5" t="s">
        <v>17793</v>
      </c>
      <c r="F643" s="5">
        <v>1.0</v>
      </c>
      <c r="G643" s="5" t="s">
        <v>2302</v>
      </c>
    </row>
    <row r="644" ht="15.75" customHeight="1">
      <c r="A644" s="4">
        <v>43346.53056712963</v>
      </c>
      <c r="B644" s="5" t="s">
        <v>24787</v>
      </c>
      <c r="C644" s="5" t="s">
        <v>24788</v>
      </c>
      <c r="D644" s="5" t="s">
        <v>24789</v>
      </c>
      <c r="F644" s="5">
        <v>1.0</v>
      </c>
      <c r="G644" s="5" t="s">
        <v>24790</v>
      </c>
    </row>
    <row r="645" ht="15.75" customHeight="1">
      <c r="A645" s="4">
        <v>43346.53057870371</v>
      </c>
      <c r="B645" s="5" t="s">
        <v>2327</v>
      </c>
      <c r="C645" s="5" t="s">
        <v>2328</v>
      </c>
      <c r="D645" s="5" t="s">
        <v>17406</v>
      </c>
      <c r="E645" s="5" t="s">
        <v>17406</v>
      </c>
      <c r="F645" s="5">
        <v>1.0</v>
      </c>
      <c r="G645" s="5" t="s">
        <v>2329</v>
      </c>
    </row>
    <row r="646" ht="15.75" customHeight="1">
      <c r="A646" s="4">
        <v>43346.53057870371</v>
      </c>
      <c r="B646" s="5" t="s">
        <v>2333</v>
      </c>
      <c r="C646" s="5" t="s">
        <v>2334</v>
      </c>
      <c r="D646" s="5" t="s">
        <v>19521</v>
      </c>
      <c r="E646" s="5" t="s">
        <v>19521</v>
      </c>
      <c r="F646" s="5">
        <v>1.0</v>
      </c>
      <c r="G646" s="5" t="s">
        <v>2335</v>
      </c>
    </row>
    <row r="647" ht="15.75" customHeight="1">
      <c r="A647" s="4">
        <v>43346.53057870371</v>
      </c>
      <c r="B647" s="5" t="s">
        <v>2330</v>
      </c>
      <c r="C647" s="5" t="s">
        <v>2331</v>
      </c>
      <c r="D647" s="5" t="s">
        <v>18811</v>
      </c>
      <c r="E647" s="5" t="s">
        <v>18811</v>
      </c>
      <c r="F647" s="5">
        <v>1.0</v>
      </c>
      <c r="G647" s="5" t="s">
        <v>2332</v>
      </c>
    </row>
    <row r="648" ht="15.75" customHeight="1">
      <c r="A648" s="4">
        <v>43346.53057870371</v>
      </c>
      <c r="B648" s="5" t="s">
        <v>2339</v>
      </c>
      <c r="C648" s="5" t="s">
        <v>2340</v>
      </c>
      <c r="D648" s="5" t="s">
        <v>23404</v>
      </c>
      <c r="E648" s="5" t="s">
        <v>23404</v>
      </c>
      <c r="F648" s="5">
        <v>1.0</v>
      </c>
      <c r="G648" s="5" t="s">
        <v>2341</v>
      </c>
    </row>
    <row r="649" ht="15.75" customHeight="1">
      <c r="A649" s="4">
        <v>43346.53057870371</v>
      </c>
      <c r="B649" s="5" t="s">
        <v>16255</v>
      </c>
      <c r="C649" s="5" t="s">
        <v>16256</v>
      </c>
      <c r="D649" s="5" t="s">
        <v>16257</v>
      </c>
      <c r="E649" s="5" t="s">
        <v>16257</v>
      </c>
      <c r="F649" s="5">
        <v>1.0</v>
      </c>
      <c r="G649" s="5" t="s">
        <v>16258</v>
      </c>
    </row>
    <row r="650" ht="15.75" customHeight="1">
      <c r="A650" s="4">
        <v>43346.53057870371</v>
      </c>
      <c r="B650" s="5" t="s">
        <v>2321</v>
      </c>
      <c r="C650" s="5" t="s">
        <v>2322</v>
      </c>
      <c r="D650" s="5" t="s">
        <v>15127</v>
      </c>
      <c r="E650" s="5" t="s">
        <v>15127</v>
      </c>
      <c r="F650" s="5">
        <v>1.0</v>
      </c>
      <c r="G650" s="5" t="s">
        <v>2323</v>
      </c>
    </row>
    <row r="651" ht="15.75" customHeight="1">
      <c r="A651" s="4">
        <v>43346.53057870371</v>
      </c>
      <c r="B651" s="5" t="s">
        <v>20256</v>
      </c>
      <c r="C651" s="5" t="s">
        <v>20257</v>
      </c>
      <c r="D651" s="5" t="s">
        <v>20258</v>
      </c>
      <c r="F651" s="5">
        <v>1.0</v>
      </c>
      <c r="G651" s="5" t="s">
        <v>20259</v>
      </c>
    </row>
    <row r="652" ht="15.75" customHeight="1">
      <c r="A652" s="4">
        <v>43346.53057870371</v>
      </c>
      <c r="B652" s="5" t="s">
        <v>2336</v>
      </c>
      <c r="C652" s="5" t="s">
        <v>2337</v>
      </c>
      <c r="D652" s="5" t="s">
        <v>22871</v>
      </c>
      <c r="E652" s="5" t="s">
        <v>22871</v>
      </c>
      <c r="F652" s="5">
        <v>1.0</v>
      </c>
      <c r="G652" s="5" t="s">
        <v>2338</v>
      </c>
    </row>
    <row r="653" ht="15.75" customHeight="1">
      <c r="A653" s="4">
        <v>43346.53057870371</v>
      </c>
      <c r="B653" s="5" t="s">
        <v>2324</v>
      </c>
      <c r="C653" s="5" t="s">
        <v>2325</v>
      </c>
      <c r="D653" s="5" t="s">
        <v>15375</v>
      </c>
      <c r="E653" s="5" t="s">
        <v>15375</v>
      </c>
      <c r="F653" s="5">
        <v>1.0</v>
      </c>
      <c r="G653" s="5" t="s">
        <v>2326</v>
      </c>
    </row>
    <row r="654" ht="15.75" customHeight="1">
      <c r="A654" s="4">
        <v>43346.53057870371</v>
      </c>
      <c r="B654" s="5" t="s">
        <v>2318</v>
      </c>
      <c r="C654" s="5" t="s">
        <v>2319</v>
      </c>
      <c r="D654" s="5" t="s">
        <v>13813</v>
      </c>
      <c r="E654" s="5" t="s">
        <v>13813</v>
      </c>
      <c r="F654" s="5">
        <v>1.0</v>
      </c>
      <c r="G654" s="5" t="s">
        <v>2320</v>
      </c>
    </row>
    <row r="655" ht="15.75" customHeight="1">
      <c r="A655" s="4">
        <v>43346.53057870371</v>
      </c>
      <c r="B655" s="5" t="s">
        <v>2348</v>
      </c>
      <c r="C655" s="5" t="s">
        <v>2349</v>
      </c>
      <c r="D655" s="5" t="s">
        <v>14573</v>
      </c>
      <c r="E655" s="5" t="s">
        <v>14573</v>
      </c>
      <c r="F655" s="5">
        <v>1.0</v>
      </c>
      <c r="G655" s="5" t="s">
        <v>2350</v>
      </c>
    </row>
    <row r="656" ht="15.75" customHeight="1">
      <c r="A656" s="4">
        <v>43346.53057870371</v>
      </c>
      <c r="B656" s="5" t="s">
        <v>2369</v>
      </c>
      <c r="C656" s="5" t="s">
        <v>2370</v>
      </c>
      <c r="D656" s="5" t="s">
        <v>23009</v>
      </c>
      <c r="E656" s="5" t="s">
        <v>23009</v>
      </c>
      <c r="F656" s="5">
        <v>1.0</v>
      </c>
      <c r="G656" s="5" t="s">
        <v>2371</v>
      </c>
    </row>
    <row r="657" ht="15.75" customHeight="1">
      <c r="A657" s="4">
        <v>43346.53057870371</v>
      </c>
      <c r="B657" s="5" t="s">
        <v>13404</v>
      </c>
      <c r="C657" s="5" t="s">
        <v>13405</v>
      </c>
      <c r="D657" s="5" t="s">
        <v>13406</v>
      </c>
      <c r="E657" s="5" t="s">
        <v>13406</v>
      </c>
      <c r="F657" s="5">
        <v>1.0</v>
      </c>
      <c r="G657" s="5" t="s">
        <v>13407</v>
      </c>
    </row>
    <row r="658" ht="15.75" customHeight="1">
      <c r="A658" s="4">
        <v>43346.530590277776</v>
      </c>
      <c r="B658" s="5" t="s">
        <v>19974</v>
      </c>
      <c r="C658" s="5" t="s">
        <v>19975</v>
      </c>
      <c r="D658" s="5" t="s">
        <v>19976</v>
      </c>
      <c r="E658" s="5" t="s">
        <v>19976</v>
      </c>
      <c r="F658" s="5">
        <v>1.0</v>
      </c>
      <c r="G658" s="5" t="s">
        <v>19977</v>
      </c>
    </row>
    <row r="659" ht="15.75" customHeight="1">
      <c r="A659" s="4">
        <v>43346.530590277776</v>
      </c>
      <c r="B659" s="5" t="s">
        <v>20296</v>
      </c>
      <c r="C659" s="5" t="s">
        <v>20297</v>
      </c>
      <c r="D659" s="5" t="s">
        <v>20298</v>
      </c>
      <c r="E659" s="5" t="s">
        <v>20298</v>
      </c>
      <c r="F659" s="5">
        <v>1.0</v>
      </c>
      <c r="G659" s="5" t="s">
        <v>20299</v>
      </c>
    </row>
    <row r="660" ht="15.75" customHeight="1">
      <c r="A660" s="4">
        <v>43346.530590277776</v>
      </c>
      <c r="B660" s="5" t="s">
        <v>2366</v>
      </c>
      <c r="C660" s="5" t="s">
        <v>2367</v>
      </c>
      <c r="D660" s="5" t="s">
        <v>22774</v>
      </c>
      <c r="E660" s="5" t="s">
        <v>22774</v>
      </c>
      <c r="F660" s="5">
        <v>1.0</v>
      </c>
      <c r="G660" s="5" t="s">
        <v>2368</v>
      </c>
    </row>
    <row r="661" ht="15.75" customHeight="1">
      <c r="A661" s="4">
        <v>43346.530590277776</v>
      </c>
      <c r="B661" s="5" t="s">
        <v>2375</v>
      </c>
      <c r="C661" s="5" t="s">
        <v>2376</v>
      </c>
      <c r="D661" s="5" t="s">
        <v>23865</v>
      </c>
      <c r="E661" s="5" t="s">
        <v>23865</v>
      </c>
      <c r="F661" s="5">
        <v>1.0</v>
      </c>
      <c r="G661" s="5" t="s">
        <v>2377</v>
      </c>
    </row>
    <row r="662" ht="15.75" customHeight="1">
      <c r="A662" s="4">
        <v>43346.530590277776</v>
      </c>
      <c r="B662" s="5" t="s">
        <v>24523</v>
      </c>
      <c r="C662" s="5" t="s">
        <v>24524</v>
      </c>
      <c r="D662" s="5" t="s">
        <v>24525</v>
      </c>
      <c r="E662" s="5" t="s">
        <v>24525</v>
      </c>
      <c r="F662" s="5">
        <v>1.0</v>
      </c>
      <c r="G662" s="5" t="s">
        <v>24526</v>
      </c>
    </row>
    <row r="663" ht="15.75" customHeight="1">
      <c r="A663" s="4">
        <v>43346.530590277776</v>
      </c>
      <c r="B663" s="5" t="s">
        <v>2345</v>
      </c>
      <c r="C663" s="5" t="s">
        <v>2346</v>
      </c>
      <c r="D663" s="5" t="s">
        <v>14454</v>
      </c>
      <c r="E663" s="5" t="s">
        <v>14454</v>
      </c>
      <c r="F663" s="5">
        <v>1.0</v>
      </c>
      <c r="G663" s="5" t="s">
        <v>2347</v>
      </c>
    </row>
    <row r="664" ht="15.75" customHeight="1">
      <c r="A664" s="4">
        <v>43346.530590277776</v>
      </c>
      <c r="B664" s="5" t="s">
        <v>14353</v>
      </c>
      <c r="C664" s="5" t="s">
        <v>14354</v>
      </c>
      <c r="D664" s="5" t="s">
        <v>14355</v>
      </c>
      <c r="E664" s="5" t="s">
        <v>14355</v>
      </c>
      <c r="F664" s="5">
        <v>1.0</v>
      </c>
      <c r="G664" s="5" t="s">
        <v>14356</v>
      </c>
    </row>
    <row r="665" ht="15.75" customHeight="1">
      <c r="A665" s="4">
        <v>43346.530590277776</v>
      </c>
      <c r="B665" s="5" t="s">
        <v>2372</v>
      </c>
      <c r="C665" s="5" t="s">
        <v>2373</v>
      </c>
      <c r="D665" s="5" t="s">
        <v>23686</v>
      </c>
      <c r="F665" s="5">
        <v>1.0</v>
      </c>
      <c r="G665" s="5" t="s">
        <v>2374</v>
      </c>
    </row>
    <row r="666" ht="15.75" customHeight="1">
      <c r="A666" s="4">
        <v>43346.530590277776</v>
      </c>
      <c r="B666" s="5" t="s">
        <v>2360</v>
      </c>
      <c r="C666" s="5" t="s">
        <v>2361</v>
      </c>
      <c r="D666" s="5" t="s">
        <v>17424</v>
      </c>
      <c r="E666" s="5" t="s">
        <v>17424</v>
      </c>
      <c r="F666" s="5">
        <v>1.0</v>
      </c>
      <c r="G666" s="5" t="s">
        <v>2362</v>
      </c>
    </row>
    <row r="667" ht="15.75" customHeight="1">
      <c r="A667" s="4">
        <v>43346.530590277776</v>
      </c>
      <c r="B667" s="5" t="s">
        <v>2357</v>
      </c>
      <c r="C667" s="5" t="s">
        <v>2358</v>
      </c>
      <c r="D667" s="5" t="s">
        <v>17044</v>
      </c>
      <c r="E667" s="5" t="s">
        <v>17044</v>
      </c>
      <c r="F667" s="5">
        <v>1.0</v>
      </c>
      <c r="G667" s="5" t="s">
        <v>2359</v>
      </c>
    </row>
    <row r="668" ht="15.75" customHeight="1">
      <c r="A668" s="4">
        <v>43346.530590277776</v>
      </c>
      <c r="B668" s="5" t="s">
        <v>2378</v>
      </c>
      <c r="C668" s="5" t="s">
        <v>2379</v>
      </c>
      <c r="D668" s="5" t="s">
        <v>24147</v>
      </c>
      <c r="E668" s="5" t="s">
        <v>24147</v>
      </c>
      <c r="F668" s="5">
        <v>1.0</v>
      </c>
      <c r="G668" s="5" t="s">
        <v>2380</v>
      </c>
    </row>
    <row r="669" ht="15.75" customHeight="1">
      <c r="A669" s="4">
        <v>43346.530590277776</v>
      </c>
      <c r="B669" s="5" t="s">
        <v>2402</v>
      </c>
      <c r="C669" s="5" t="s">
        <v>2403</v>
      </c>
      <c r="D669" s="5" t="s">
        <v>20011</v>
      </c>
      <c r="E669" s="5" t="s">
        <v>20011</v>
      </c>
      <c r="F669" s="5">
        <v>1.0</v>
      </c>
      <c r="G669" s="5" t="s">
        <v>2404</v>
      </c>
    </row>
    <row r="670" ht="15.75" customHeight="1">
      <c r="A670" s="4">
        <v>43346.53060185185</v>
      </c>
      <c r="B670" s="5" t="s">
        <v>2381</v>
      </c>
      <c r="C670" s="5" t="s">
        <v>2382</v>
      </c>
      <c r="D670" s="5" t="s">
        <v>14241</v>
      </c>
      <c r="E670" s="5" t="s">
        <v>14241</v>
      </c>
      <c r="F670" s="5">
        <v>1.0</v>
      </c>
      <c r="G670" s="5" t="s">
        <v>2383</v>
      </c>
    </row>
    <row r="671" ht="15.75" customHeight="1">
      <c r="A671" s="4">
        <v>43346.53060185185</v>
      </c>
      <c r="B671" s="5" t="s">
        <v>2411</v>
      </c>
      <c r="C671" s="5" t="s">
        <v>2412</v>
      </c>
      <c r="D671" s="5" t="s">
        <v>22016</v>
      </c>
      <c r="E671" s="5" t="s">
        <v>22016</v>
      </c>
      <c r="F671" s="5">
        <v>1.0</v>
      </c>
      <c r="G671" s="5" t="s">
        <v>2413</v>
      </c>
    </row>
    <row r="672" ht="15.75" customHeight="1">
      <c r="A672" s="4">
        <v>43346.53060185185</v>
      </c>
      <c r="B672" s="5" t="s">
        <v>27407</v>
      </c>
      <c r="C672" s="5" t="s">
        <v>27408</v>
      </c>
      <c r="D672" s="5" t="s">
        <v>27409</v>
      </c>
      <c r="E672" s="5" t="s">
        <v>14573</v>
      </c>
      <c r="F672" s="5">
        <v>1.0</v>
      </c>
    </row>
    <row r="673" ht="15.75" customHeight="1">
      <c r="A673" s="4">
        <v>43346.53060185185</v>
      </c>
      <c r="B673" s="5" t="s">
        <v>2396</v>
      </c>
      <c r="C673" s="5" t="s">
        <v>2397</v>
      </c>
      <c r="D673" s="5" t="s">
        <v>18678</v>
      </c>
      <c r="F673" s="5">
        <v>1.0</v>
      </c>
      <c r="G673" s="5" t="s">
        <v>2398</v>
      </c>
    </row>
    <row r="674" ht="15.75" customHeight="1">
      <c r="A674" s="4">
        <v>43346.53060185185</v>
      </c>
      <c r="B674" s="5" t="s">
        <v>16798</v>
      </c>
      <c r="C674" s="5" t="s">
        <v>16799</v>
      </c>
      <c r="D674" s="5" t="s">
        <v>16800</v>
      </c>
      <c r="E674" s="5" t="s">
        <v>16800</v>
      </c>
      <c r="F674" s="5">
        <v>1.0</v>
      </c>
      <c r="G674" s="5" t="s">
        <v>16801</v>
      </c>
    </row>
    <row r="675" ht="15.75" customHeight="1">
      <c r="A675" s="4">
        <v>43346.53060185185</v>
      </c>
      <c r="B675" s="5" t="s">
        <v>13830</v>
      </c>
      <c r="C675" s="5" t="s">
        <v>13831</v>
      </c>
      <c r="D675" s="5" t="s">
        <v>13832</v>
      </c>
      <c r="E675" s="5" t="s">
        <v>13832</v>
      </c>
      <c r="F675" s="5">
        <v>1.0</v>
      </c>
      <c r="G675" s="5" t="s">
        <v>13833</v>
      </c>
    </row>
    <row r="676" ht="15.75" customHeight="1">
      <c r="A676" s="4">
        <v>43346.53060185185</v>
      </c>
      <c r="B676" s="5" t="s">
        <v>26216</v>
      </c>
      <c r="C676" s="5" t="s">
        <v>26217</v>
      </c>
      <c r="D676" s="5" t="s">
        <v>26218</v>
      </c>
      <c r="E676" s="5" t="s">
        <v>26218</v>
      </c>
      <c r="F676" s="5">
        <v>1.0</v>
      </c>
      <c r="G676" s="5" t="s">
        <v>26219</v>
      </c>
    </row>
    <row r="677" ht="15.75" customHeight="1">
      <c r="A677" s="4">
        <v>43346.53060185185</v>
      </c>
      <c r="B677" s="5" t="s">
        <v>18670</v>
      </c>
      <c r="C677" s="5" t="s">
        <v>18671</v>
      </c>
      <c r="D677" s="5" t="s">
        <v>18672</v>
      </c>
      <c r="E677" s="5" t="s">
        <v>18672</v>
      </c>
      <c r="F677" s="5">
        <v>1.0</v>
      </c>
      <c r="G677" s="5" t="s">
        <v>18673</v>
      </c>
    </row>
    <row r="678" ht="15.75" customHeight="1">
      <c r="A678" s="4">
        <v>43346.53060185185</v>
      </c>
      <c r="B678" s="5" t="s">
        <v>2405</v>
      </c>
      <c r="C678" s="5" t="s">
        <v>2406</v>
      </c>
      <c r="D678" s="5" t="s">
        <v>21175</v>
      </c>
      <c r="E678" s="5" t="s">
        <v>21175</v>
      </c>
      <c r="F678" s="5">
        <v>1.0</v>
      </c>
      <c r="G678" s="5" t="s">
        <v>2407</v>
      </c>
    </row>
    <row r="679" ht="15.75" customHeight="1">
      <c r="A679" s="4">
        <v>43346.53060185185</v>
      </c>
      <c r="B679" s="5" t="s">
        <v>2408</v>
      </c>
      <c r="C679" s="5" t="s">
        <v>2409</v>
      </c>
      <c r="D679" s="5" t="s">
        <v>21753</v>
      </c>
      <c r="E679" s="5" t="s">
        <v>21753</v>
      </c>
      <c r="F679" s="5">
        <v>1.0</v>
      </c>
      <c r="G679" s="5" t="s">
        <v>2410</v>
      </c>
    </row>
    <row r="680" ht="15.75" customHeight="1">
      <c r="A680" s="4">
        <v>43346.53060185185</v>
      </c>
      <c r="B680" s="5" t="s">
        <v>24072</v>
      </c>
      <c r="D680" s="5" t="s">
        <v>24073</v>
      </c>
      <c r="E680" s="5" t="s">
        <v>24073</v>
      </c>
      <c r="F680" s="5">
        <v>1.0</v>
      </c>
      <c r="G680" s="5" t="s">
        <v>12221</v>
      </c>
    </row>
    <row r="681" ht="15.75" customHeight="1">
      <c r="A681" s="4">
        <v>43346.53060185185</v>
      </c>
      <c r="B681" s="5" t="s">
        <v>20780</v>
      </c>
      <c r="C681" s="5" t="s">
        <v>20781</v>
      </c>
      <c r="D681" s="5" t="s">
        <v>20782</v>
      </c>
      <c r="E681" s="5" t="s">
        <v>20782</v>
      </c>
      <c r="F681" s="5">
        <v>1.0</v>
      </c>
      <c r="G681" s="5" t="s">
        <v>20783</v>
      </c>
    </row>
    <row r="682" ht="15.75" customHeight="1">
      <c r="A682" s="4">
        <v>43346.53061342592</v>
      </c>
      <c r="B682" s="5" t="s">
        <v>2399</v>
      </c>
      <c r="C682" s="5" t="s">
        <v>2400</v>
      </c>
      <c r="D682" s="5" t="s">
        <v>19541</v>
      </c>
      <c r="E682" s="5" t="s">
        <v>19541</v>
      </c>
      <c r="F682" s="5">
        <v>1.0</v>
      </c>
      <c r="G682" s="5" t="s">
        <v>2401</v>
      </c>
    </row>
    <row r="683" ht="15.75" customHeight="1">
      <c r="A683" s="4">
        <v>43346.53061342592</v>
      </c>
      <c r="B683" s="5" t="s">
        <v>2384</v>
      </c>
      <c r="C683" s="5" t="s">
        <v>2385</v>
      </c>
      <c r="D683" s="5" t="s">
        <v>2384</v>
      </c>
      <c r="E683" s="5" t="s">
        <v>2384</v>
      </c>
      <c r="F683" s="5">
        <v>1.0</v>
      </c>
      <c r="G683" s="5" t="s">
        <v>2386</v>
      </c>
    </row>
    <row r="684" ht="15.75" customHeight="1">
      <c r="A684" s="4">
        <v>43346.53061342592</v>
      </c>
      <c r="B684" s="5" t="s">
        <v>18129</v>
      </c>
      <c r="C684" s="5" t="s">
        <v>18130</v>
      </c>
      <c r="D684" s="5" t="s">
        <v>18131</v>
      </c>
      <c r="E684" s="5" t="s">
        <v>18131</v>
      </c>
      <c r="F684" s="5">
        <v>1.0</v>
      </c>
      <c r="G684" s="5" t="s">
        <v>18132</v>
      </c>
    </row>
    <row r="685" ht="15.75" customHeight="1">
      <c r="A685" s="4">
        <v>43346.53061342592</v>
      </c>
      <c r="B685" s="5" t="s">
        <v>19461</v>
      </c>
      <c r="C685" s="5" t="s">
        <v>19462</v>
      </c>
      <c r="D685" s="5" t="s">
        <v>19463</v>
      </c>
      <c r="E685" s="5" t="s">
        <v>19463</v>
      </c>
      <c r="F685" s="5">
        <v>1.0</v>
      </c>
      <c r="G685" s="5" t="s">
        <v>19464</v>
      </c>
    </row>
    <row r="686" ht="15.75" customHeight="1">
      <c r="A686" s="4">
        <v>43346.53061342592</v>
      </c>
      <c r="B686" s="5" t="s">
        <v>19033</v>
      </c>
      <c r="C686" s="5" t="s">
        <v>19034</v>
      </c>
      <c r="D686" s="5" t="s">
        <v>19035</v>
      </c>
      <c r="E686" s="5" t="s">
        <v>19035</v>
      </c>
      <c r="F686" s="5">
        <v>1.0</v>
      </c>
      <c r="G686" s="5" t="s">
        <v>19036</v>
      </c>
    </row>
    <row r="687" ht="15.75" customHeight="1">
      <c r="A687" s="4">
        <v>43346.53061342592</v>
      </c>
      <c r="B687" s="5" t="s">
        <v>2387</v>
      </c>
      <c r="C687" s="5" t="s">
        <v>2388</v>
      </c>
      <c r="D687" s="5" t="s">
        <v>14916</v>
      </c>
      <c r="E687" s="5" t="s">
        <v>14916</v>
      </c>
      <c r="F687" s="5">
        <v>1.0</v>
      </c>
      <c r="G687" s="5" t="s">
        <v>2389</v>
      </c>
    </row>
    <row r="688" ht="15.75" customHeight="1">
      <c r="A688" s="4">
        <v>43346.53061342592</v>
      </c>
      <c r="B688" s="5" t="s">
        <v>8428</v>
      </c>
      <c r="C688" s="5" t="s">
        <v>8429</v>
      </c>
      <c r="D688" s="5" t="s">
        <v>23085</v>
      </c>
      <c r="E688" s="5" t="s">
        <v>23085</v>
      </c>
      <c r="F688" s="5">
        <v>1.0</v>
      </c>
      <c r="G688" s="5" t="s">
        <v>8430</v>
      </c>
    </row>
    <row r="689" ht="15.75" customHeight="1">
      <c r="A689" s="4">
        <v>43346.53061342592</v>
      </c>
      <c r="B689" s="5" t="s">
        <v>2390</v>
      </c>
      <c r="C689" s="5" t="s">
        <v>2391</v>
      </c>
      <c r="D689" s="5" t="s">
        <v>15656</v>
      </c>
      <c r="E689" s="5" t="s">
        <v>15656</v>
      </c>
      <c r="F689" s="5">
        <v>1.0</v>
      </c>
      <c r="G689" s="5" t="s">
        <v>2392</v>
      </c>
    </row>
    <row r="690" ht="15.75" customHeight="1">
      <c r="A690" s="4">
        <v>43346.53061342592</v>
      </c>
      <c r="B690" s="5" t="s">
        <v>2426</v>
      </c>
      <c r="C690" s="5" t="s">
        <v>2427</v>
      </c>
      <c r="D690" s="5" t="s">
        <v>15358</v>
      </c>
      <c r="E690" s="5" t="s">
        <v>15358</v>
      </c>
      <c r="F690" s="5">
        <v>1.0</v>
      </c>
      <c r="G690" s="5" t="s">
        <v>2428</v>
      </c>
    </row>
    <row r="691" ht="15.75" customHeight="1">
      <c r="A691" s="4">
        <v>43346.53061342592</v>
      </c>
      <c r="B691" s="5" t="s">
        <v>12245</v>
      </c>
      <c r="C691" s="5" t="s">
        <v>24944</v>
      </c>
      <c r="D691" s="5" t="s">
        <v>24945</v>
      </c>
      <c r="E691" s="5" t="s">
        <v>24945</v>
      </c>
      <c r="F691" s="5">
        <v>1.0</v>
      </c>
      <c r="G691" s="5" t="s">
        <v>12247</v>
      </c>
    </row>
    <row r="692" ht="15.75" customHeight="1">
      <c r="A692" s="4">
        <v>43346.53061342592</v>
      </c>
      <c r="B692" s="5" t="s">
        <v>2429</v>
      </c>
      <c r="C692" s="5" t="s">
        <v>2430</v>
      </c>
      <c r="D692" s="5" t="s">
        <v>15986</v>
      </c>
      <c r="F692" s="5">
        <v>1.0</v>
      </c>
    </row>
    <row r="693" ht="15.75" customHeight="1">
      <c r="A693" s="4">
        <v>43346.53061342592</v>
      </c>
      <c r="D693" s="5" t="s">
        <v>14961</v>
      </c>
      <c r="E693" s="5" t="s">
        <v>14961</v>
      </c>
      <c r="F693" s="5">
        <v>1.0</v>
      </c>
      <c r="G693" s="5" t="s">
        <v>2425</v>
      </c>
    </row>
    <row r="694" ht="15.75" customHeight="1">
      <c r="A694" s="4">
        <v>43346.53061342592</v>
      </c>
      <c r="B694" s="5" t="s">
        <v>19577</v>
      </c>
      <c r="C694" s="5" t="s">
        <v>19578</v>
      </c>
      <c r="D694" s="5" t="s">
        <v>19579</v>
      </c>
      <c r="F694" s="5">
        <v>1.0</v>
      </c>
      <c r="G694" s="5" t="s">
        <v>19580</v>
      </c>
    </row>
    <row r="695" ht="15.75" customHeight="1">
      <c r="A695" s="4">
        <v>43346.530625</v>
      </c>
      <c r="B695" s="5" t="s">
        <v>2432</v>
      </c>
      <c r="C695" s="5" t="s">
        <v>2433</v>
      </c>
      <c r="D695" s="5" t="s">
        <v>16688</v>
      </c>
      <c r="E695" s="5" t="s">
        <v>16688</v>
      </c>
      <c r="F695" s="5">
        <v>1.0</v>
      </c>
      <c r="G695" s="5" t="s">
        <v>2434</v>
      </c>
    </row>
    <row r="696" ht="15.75" customHeight="1">
      <c r="A696" s="4">
        <v>43346.530625</v>
      </c>
      <c r="B696" s="5" t="s">
        <v>3489</v>
      </c>
      <c r="C696" s="5" t="s">
        <v>3490</v>
      </c>
      <c r="D696" s="5" t="s">
        <v>18692</v>
      </c>
      <c r="E696" s="5" t="s">
        <v>18692</v>
      </c>
      <c r="F696" s="5">
        <v>1.0</v>
      </c>
      <c r="G696" s="5" t="s">
        <v>3491</v>
      </c>
    </row>
    <row r="697" ht="15.75" customHeight="1">
      <c r="A697" s="4">
        <v>43346.530625</v>
      </c>
      <c r="B697" s="5" t="s">
        <v>27410</v>
      </c>
      <c r="C697" s="5" t="s">
        <v>27411</v>
      </c>
      <c r="D697" s="5" t="s">
        <v>27412</v>
      </c>
      <c r="F697" s="5">
        <v>1.0</v>
      </c>
    </row>
    <row r="698" ht="15.75" customHeight="1">
      <c r="A698" s="4">
        <v>43346.530625</v>
      </c>
      <c r="B698" s="5" t="s">
        <v>15558</v>
      </c>
      <c r="C698" s="5" t="s">
        <v>15559</v>
      </c>
      <c r="D698" s="5" t="s">
        <v>15560</v>
      </c>
      <c r="F698" s="5">
        <v>1.0</v>
      </c>
      <c r="G698" s="5" t="s">
        <v>15561</v>
      </c>
    </row>
    <row r="699" ht="15.75" customHeight="1">
      <c r="A699" s="4">
        <v>43346.530625</v>
      </c>
      <c r="B699" s="5" t="s">
        <v>2444</v>
      </c>
      <c r="C699" s="5" t="s">
        <v>2445</v>
      </c>
      <c r="D699" s="5" t="s">
        <v>20677</v>
      </c>
      <c r="E699" s="5" t="s">
        <v>20677</v>
      </c>
      <c r="F699" s="5">
        <v>1.0</v>
      </c>
      <c r="G699" s="5" t="s">
        <v>2446</v>
      </c>
    </row>
    <row r="700" ht="15.75" customHeight="1">
      <c r="A700" s="4">
        <v>43346.530625</v>
      </c>
      <c r="B700" s="5" t="s">
        <v>2450</v>
      </c>
      <c r="C700" s="5" t="s">
        <v>2451</v>
      </c>
      <c r="D700" s="24" t="s">
        <v>25693</v>
      </c>
      <c r="E700" s="24" t="s">
        <v>25693</v>
      </c>
      <c r="F700" s="5">
        <v>1.0</v>
      </c>
      <c r="G700" s="5" t="s">
        <v>2452</v>
      </c>
    </row>
    <row r="701" ht="15.75" customHeight="1">
      <c r="A701" s="62">
        <v>43346.530625</v>
      </c>
      <c r="B701" s="38" t="s">
        <v>2420</v>
      </c>
      <c r="C701" s="38" t="s">
        <v>2421</v>
      </c>
      <c r="D701" s="38" t="s">
        <v>13084</v>
      </c>
      <c r="E701" s="38" t="s">
        <v>13084</v>
      </c>
      <c r="F701" s="38">
        <v>1.0</v>
      </c>
      <c r="G701" s="38" t="s">
        <v>1281</v>
      </c>
    </row>
    <row r="702" ht="15.75" customHeight="1">
      <c r="A702" s="4">
        <v>43346.530625</v>
      </c>
      <c r="B702" s="5" t="s">
        <v>20110</v>
      </c>
      <c r="C702" s="5" t="s">
        <v>20111</v>
      </c>
      <c r="D702" s="5" t="s">
        <v>20112</v>
      </c>
      <c r="E702" s="5" t="s">
        <v>20112</v>
      </c>
      <c r="F702" s="5">
        <v>1.0</v>
      </c>
      <c r="G702" s="5" t="s">
        <v>20113</v>
      </c>
    </row>
    <row r="703" ht="15.75" customHeight="1">
      <c r="A703" s="4">
        <v>43346.530625</v>
      </c>
      <c r="B703" s="5" t="s">
        <v>2435</v>
      </c>
      <c r="C703" s="5" t="s">
        <v>2436</v>
      </c>
      <c r="D703" s="5" t="s">
        <v>16960</v>
      </c>
      <c r="E703" s="5" t="s">
        <v>16960</v>
      </c>
      <c r="F703" s="5">
        <v>1.0</v>
      </c>
      <c r="G703" s="5" t="s">
        <v>2437</v>
      </c>
    </row>
    <row r="704" ht="15.75" customHeight="1">
      <c r="A704" s="4">
        <v>43346.530625</v>
      </c>
      <c r="B704" s="5" t="s">
        <v>14101</v>
      </c>
      <c r="D704" s="5" t="s">
        <v>14102</v>
      </c>
      <c r="F704" s="5">
        <v>1.0</v>
      </c>
      <c r="G704" s="5" t="s">
        <v>2536</v>
      </c>
    </row>
    <row r="705" ht="15.75" customHeight="1">
      <c r="A705" s="4">
        <v>43346.530625</v>
      </c>
      <c r="B705" s="5" t="s">
        <v>2438</v>
      </c>
      <c r="C705" s="5" t="s">
        <v>2439</v>
      </c>
      <c r="D705" s="5" t="s">
        <v>18453</v>
      </c>
      <c r="E705" s="5" t="s">
        <v>18453</v>
      </c>
      <c r="F705" s="5">
        <v>1.0</v>
      </c>
      <c r="G705" s="5" t="s">
        <v>2440</v>
      </c>
    </row>
    <row r="706" ht="15.75" customHeight="1">
      <c r="A706" s="4">
        <v>43346.530625</v>
      </c>
      <c r="B706" s="5" t="s">
        <v>2483</v>
      </c>
      <c r="C706" s="5" t="s">
        <v>2484</v>
      </c>
      <c r="D706" s="5" t="s">
        <v>23112</v>
      </c>
      <c r="E706" s="5" t="s">
        <v>23112</v>
      </c>
      <c r="F706" s="5">
        <v>1.0</v>
      </c>
      <c r="G706" s="5" t="s">
        <v>2485</v>
      </c>
    </row>
    <row r="707" ht="15.75" customHeight="1">
      <c r="A707" s="4">
        <v>43346.530636574076</v>
      </c>
      <c r="B707" s="5" t="s">
        <v>24498</v>
      </c>
      <c r="C707" s="5" t="s">
        <v>24499</v>
      </c>
      <c r="D707" s="5" t="s">
        <v>24500</v>
      </c>
      <c r="E707" s="5" t="s">
        <v>24500</v>
      </c>
      <c r="F707" s="5">
        <v>1.0</v>
      </c>
      <c r="G707" s="5" t="s">
        <v>24501</v>
      </c>
    </row>
    <row r="708" ht="15.75" customHeight="1">
      <c r="A708" s="4">
        <v>43346.530636574076</v>
      </c>
      <c r="B708" s="5" t="s">
        <v>824</v>
      </c>
      <c r="C708" s="5" t="s">
        <v>825</v>
      </c>
      <c r="D708" s="5" t="s">
        <v>12608</v>
      </c>
      <c r="E708" s="5" t="s">
        <v>12608</v>
      </c>
      <c r="F708" s="5">
        <v>1.0</v>
      </c>
      <c r="G708" s="5" t="s">
        <v>828</v>
      </c>
    </row>
    <row r="709" ht="15.75" customHeight="1">
      <c r="A709" s="4">
        <v>43346.530636574076</v>
      </c>
      <c r="B709" s="5" t="s">
        <v>2462</v>
      </c>
      <c r="C709" s="5" t="s">
        <v>2463</v>
      </c>
      <c r="D709" s="5" t="s">
        <v>16608</v>
      </c>
      <c r="E709" s="5" t="s">
        <v>16608</v>
      </c>
      <c r="F709" s="5">
        <v>1.0</v>
      </c>
      <c r="G709" s="5" t="s">
        <v>2464</v>
      </c>
    </row>
    <row r="710" ht="15.75" customHeight="1">
      <c r="A710" s="4">
        <v>43346.530636574076</v>
      </c>
      <c r="B710" s="5" t="s">
        <v>17142</v>
      </c>
      <c r="C710" s="5" t="s">
        <v>17143</v>
      </c>
      <c r="D710" s="5" t="s">
        <v>17144</v>
      </c>
      <c r="F710" s="5">
        <v>1.0</v>
      </c>
      <c r="G710" s="5" t="s">
        <v>17145</v>
      </c>
    </row>
    <row r="711" ht="15.75" customHeight="1">
      <c r="A711" s="4">
        <v>43346.530636574076</v>
      </c>
      <c r="B711" s="5" t="s">
        <v>2486</v>
      </c>
      <c r="C711" s="5" t="s">
        <v>2487</v>
      </c>
      <c r="D711" s="5" t="s">
        <v>24457</v>
      </c>
      <c r="E711" s="5" t="s">
        <v>24457</v>
      </c>
      <c r="F711" s="5">
        <v>1.0</v>
      </c>
      <c r="G711" s="5" t="s">
        <v>2488</v>
      </c>
    </row>
    <row r="712" ht="15.75" customHeight="1">
      <c r="A712" s="4">
        <v>43346.530636574076</v>
      </c>
      <c r="B712" s="5" t="s">
        <v>14209</v>
      </c>
      <c r="C712" s="5" t="s">
        <v>14210</v>
      </c>
      <c r="D712" s="5" t="s">
        <v>14211</v>
      </c>
      <c r="E712" s="5" t="s">
        <v>14211</v>
      </c>
      <c r="F712" s="5">
        <v>1.0</v>
      </c>
      <c r="G712" s="5" t="s">
        <v>14212</v>
      </c>
    </row>
    <row r="713" ht="15.75" customHeight="1">
      <c r="A713" s="4">
        <v>43346.530636574076</v>
      </c>
      <c r="B713" s="5" t="s">
        <v>22504</v>
      </c>
      <c r="C713" s="5" t="s">
        <v>22505</v>
      </c>
      <c r="D713" s="5" t="s">
        <v>22506</v>
      </c>
      <c r="E713" s="5" t="s">
        <v>22506</v>
      </c>
      <c r="F713" s="5">
        <v>1.0</v>
      </c>
      <c r="G713" s="5" t="s">
        <v>22507</v>
      </c>
    </row>
    <row r="714" ht="15.75" customHeight="1">
      <c r="A714" s="62">
        <v>43346.530636574076</v>
      </c>
      <c r="B714" s="38" t="s">
        <v>2459</v>
      </c>
      <c r="C714" s="38" t="s">
        <v>2460</v>
      </c>
      <c r="D714" s="38" t="s">
        <v>27360</v>
      </c>
      <c r="E714" s="38" t="s">
        <v>27360</v>
      </c>
      <c r="F714" s="38">
        <v>1.0</v>
      </c>
      <c r="G714" s="38" t="s">
        <v>2461</v>
      </c>
    </row>
    <row r="715" ht="15.75" customHeight="1">
      <c r="A715" s="4">
        <v>43346.530636574076</v>
      </c>
      <c r="B715" s="5" t="s">
        <v>16896</v>
      </c>
      <c r="C715" s="5" t="s">
        <v>16897</v>
      </c>
      <c r="D715" s="5" t="s">
        <v>16898</v>
      </c>
      <c r="E715" s="5" t="s">
        <v>16898</v>
      </c>
      <c r="F715" s="5">
        <v>1.0</v>
      </c>
      <c r="G715" s="5" t="s">
        <v>16899</v>
      </c>
    </row>
    <row r="716" ht="15.75" customHeight="1">
      <c r="A716" s="4">
        <v>43346.530636574076</v>
      </c>
      <c r="B716" s="5" t="s">
        <v>19824</v>
      </c>
      <c r="C716" s="5" t="s">
        <v>19825</v>
      </c>
      <c r="D716" s="5" t="s">
        <v>19826</v>
      </c>
      <c r="E716" s="5" t="s">
        <v>19826</v>
      </c>
      <c r="F716" s="5">
        <v>1.0</v>
      </c>
      <c r="G716" s="5" t="s">
        <v>19827</v>
      </c>
    </row>
    <row r="717" ht="15.75" customHeight="1">
      <c r="A717" s="4">
        <v>43346.530636574076</v>
      </c>
      <c r="B717" s="5" t="s">
        <v>18213</v>
      </c>
      <c r="C717" s="5" t="s">
        <v>18214</v>
      </c>
      <c r="D717" s="5" t="s">
        <v>18215</v>
      </c>
      <c r="E717" s="5" t="s">
        <v>18215</v>
      </c>
      <c r="F717" s="5">
        <v>1.0</v>
      </c>
      <c r="G717" s="5" t="s">
        <v>18216</v>
      </c>
    </row>
    <row r="718" ht="15.75" customHeight="1">
      <c r="A718" s="4">
        <v>43346.530636574076</v>
      </c>
      <c r="B718" s="5" t="s">
        <v>25924</v>
      </c>
      <c r="C718" s="5" t="s">
        <v>25925</v>
      </c>
      <c r="D718" s="5" t="s">
        <v>25926</v>
      </c>
      <c r="E718" s="5" t="s">
        <v>25926</v>
      </c>
      <c r="F718" s="5">
        <v>1.0</v>
      </c>
      <c r="G718" s="5" t="s">
        <v>25927</v>
      </c>
    </row>
    <row r="719" ht="15.75" customHeight="1">
      <c r="A719" s="4">
        <v>43346.530648148146</v>
      </c>
      <c r="B719" s="5" t="s">
        <v>15516</v>
      </c>
      <c r="C719" s="5" t="s">
        <v>15517</v>
      </c>
      <c r="D719" s="5" t="s">
        <v>15518</v>
      </c>
      <c r="E719" s="5" t="s">
        <v>15518</v>
      </c>
      <c r="F719" s="5">
        <v>1.0</v>
      </c>
      <c r="G719" s="5" t="s">
        <v>15519</v>
      </c>
    </row>
    <row r="720" ht="15.75" customHeight="1">
      <c r="A720" s="4">
        <v>43346.530648148146</v>
      </c>
      <c r="B720" s="5" t="s">
        <v>17480</v>
      </c>
      <c r="C720" s="5" t="s">
        <v>17481</v>
      </c>
      <c r="D720" s="5" t="s">
        <v>17482</v>
      </c>
      <c r="E720" s="5" t="s">
        <v>17482</v>
      </c>
      <c r="F720" s="5">
        <v>1.0</v>
      </c>
      <c r="G720" s="5" t="s">
        <v>17483</v>
      </c>
    </row>
    <row r="721" ht="15.75" customHeight="1">
      <c r="A721" s="4">
        <v>43346.530648148146</v>
      </c>
      <c r="B721" s="5" t="s">
        <v>15520</v>
      </c>
      <c r="C721" s="5" t="s">
        <v>15521</v>
      </c>
      <c r="D721" s="5" t="s">
        <v>15522</v>
      </c>
      <c r="E721" s="5" t="s">
        <v>15522</v>
      </c>
      <c r="F721" s="5">
        <v>1.0</v>
      </c>
      <c r="G721" s="5" t="s">
        <v>15519</v>
      </c>
    </row>
    <row r="722" ht="15.75" customHeight="1">
      <c r="A722" s="4">
        <v>43346.530648148146</v>
      </c>
      <c r="B722" s="5" t="s">
        <v>18391</v>
      </c>
      <c r="C722" s="5" t="s">
        <v>18392</v>
      </c>
      <c r="D722" s="5" t="s">
        <v>18393</v>
      </c>
      <c r="E722" s="5" t="s">
        <v>18393</v>
      </c>
      <c r="F722" s="5">
        <v>1.0</v>
      </c>
      <c r="G722" s="5" t="s">
        <v>18394</v>
      </c>
    </row>
    <row r="723" ht="15.75" customHeight="1">
      <c r="A723" s="4">
        <v>43346.530648148146</v>
      </c>
      <c r="B723" s="5" t="s">
        <v>21564</v>
      </c>
      <c r="C723" s="5" t="s">
        <v>21565</v>
      </c>
      <c r="D723" s="5" t="s">
        <v>21566</v>
      </c>
      <c r="F723" s="5">
        <v>1.0</v>
      </c>
      <c r="G723" s="5" t="s">
        <v>21567</v>
      </c>
    </row>
    <row r="724" ht="15.75" customHeight="1">
      <c r="A724" s="4">
        <v>43346.530648148146</v>
      </c>
      <c r="B724" s="5" t="s">
        <v>25899</v>
      </c>
      <c r="C724" s="5" t="s">
        <v>25900</v>
      </c>
      <c r="D724" s="5" t="s">
        <v>25901</v>
      </c>
      <c r="E724" s="5" t="s">
        <v>25901</v>
      </c>
      <c r="F724" s="5">
        <v>1.0</v>
      </c>
      <c r="G724" s="5" t="s">
        <v>25902</v>
      </c>
    </row>
    <row r="725" ht="15.75" customHeight="1">
      <c r="A725" s="4">
        <v>43346.530648148146</v>
      </c>
      <c r="B725" s="5" t="s">
        <v>2465</v>
      </c>
      <c r="C725" s="5" t="s">
        <v>2466</v>
      </c>
      <c r="D725" s="5" t="s">
        <v>17050</v>
      </c>
      <c r="E725" s="5" t="s">
        <v>17050</v>
      </c>
      <c r="F725" s="5">
        <v>1.0</v>
      </c>
      <c r="G725" s="5" t="s">
        <v>2467</v>
      </c>
    </row>
    <row r="726" ht="15.75" customHeight="1">
      <c r="A726" s="4">
        <v>43346.530648148146</v>
      </c>
      <c r="B726" s="5" t="s">
        <v>14015</v>
      </c>
      <c r="C726" s="5" t="s">
        <v>14016</v>
      </c>
      <c r="D726" s="5" t="s">
        <v>14017</v>
      </c>
      <c r="E726" s="5" t="s">
        <v>14017</v>
      </c>
      <c r="F726" s="5">
        <v>1.0</v>
      </c>
      <c r="G726" s="5" t="s">
        <v>14018</v>
      </c>
    </row>
    <row r="727" ht="15.75" customHeight="1">
      <c r="A727" s="4">
        <v>43346.530648148146</v>
      </c>
      <c r="B727" s="5" t="s">
        <v>24909</v>
      </c>
      <c r="C727" s="5" t="s">
        <v>24910</v>
      </c>
      <c r="D727" s="5" t="s">
        <v>24911</v>
      </c>
      <c r="E727" s="5" t="s">
        <v>24911</v>
      </c>
      <c r="F727" s="5">
        <v>1.0</v>
      </c>
      <c r="G727" s="5" t="s">
        <v>24912</v>
      </c>
    </row>
    <row r="728" ht="15.75" customHeight="1">
      <c r="A728" s="4">
        <v>43346.530648148146</v>
      </c>
      <c r="B728" s="5" t="s">
        <v>25903</v>
      </c>
      <c r="C728" s="5" t="s">
        <v>25904</v>
      </c>
      <c r="D728" s="5" t="s">
        <v>25905</v>
      </c>
      <c r="E728" s="5" t="s">
        <v>25905</v>
      </c>
      <c r="F728" s="5">
        <v>1.0</v>
      </c>
      <c r="G728" s="5" t="s">
        <v>25902</v>
      </c>
    </row>
    <row r="729" ht="15.75" customHeight="1">
      <c r="A729" s="4">
        <v>43346.530648148146</v>
      </c>
      <c r="B729" s="5" t="s">
        <v>21720</v>
      </c>
      <c r="C729" s="5" t="s">
        <v>21721</v>
      </c>
      <c r="D729" s="5" t="s">
        <v>21722</v>
      </c>
      <c r="E729" s="5" t="s">
        <v>21722</v>
      </c>
      <c r="F729" s="5">
        <v>1.0</v>
      </c>
      <c r="G729" s="5" t="s">
        <v>21723</v>
      </c>
    </row>
    <row r="730" ht="15.75" customHeight="1">
      <c r="A730" s="4">
        <v>43346.530648148146</v>
      </c>
      <c r="B730" s="5" t="s">
        <v>23534</v>
      </c>
      <c r="C730" s="5" t="s">
        <v>23535</v>
      </c>
      <c r="D730" s="5" t="s">
        <v>23536</v>
      </c>
      <c r="E730" s="5" t="s">
        <v>23536</v>
      </c>
      <c r="F730" s="5">
        <v>1.0</v>
      </c>
      <c r="G730" s="5" t="s">
        <v>23537</v>
      </c>
    </row>
    <row r="731" ht="15.75" customHeight="1">
      <c r="A731" s="4">
        <v>43346.53065972222</v>
      </c>
      <c r="B731" s="5" t="s">
        <v>2474</v>
      </c>
      <c r="C731" s="5" t="s">
        <v>2475</v>
      </c>
      <c r="D731" s="5" t="s">
        <v>2474</v>
      </c>
      <c r="E731" s="5" t="s">
        <v>2474</v>
      </c>
      <c r="F731" s="5">
        <v>1.0</v>
      </c>
      <c r="G731" s="5" t="s">
        <v>2476</v>
      </c>
    </row>
    <row r="732" ht="15.75" customHeight="1">
      <c r="A732" s="4">
        <v>43346.53065972222</v>
      </c>
      <c r="B732" s="5" t="s">
        <v>2471</v>
      </c>
      <c r="C732" s="5" t="s">
        <v>2472</v>
      </c>
      <c r="D732" s="5" t="s">
        <v>19968</v>
      </c>
      <c r="E732" s="5" t="s">
        <v>19968</v>
      </c>
      <c r="F732" s="5">
        <v>1.0</v>
      </c>
      <c r="G732" s="5" t="s">
        <v>2473</v>
      </c>
    </row>
    <row r="733" ht="15.75" customHeight="1">
      <c r="A733" s="4">
        <v>43346.53065972222</v>
      </c>
      <c r="B733" s="5" t="s">
        <v>13449</v>
      </c>
      <c r="C733" s="5" t="s">
        <v>13450</v>
      </c>
      <c r="D733" s="5" t="s">
        <v>13451</v>
      </c>
      <c r="F733" s="5">
        <v>1.0</v>
      </c>
      <c r="G733" s="5" t="s">
        <v>13452</v>
      </c>
    </row>
    <row r="734" ht="15.75" customHeight="1">
      <c r="A734" s="4">
        <v>43346.53065972222</v>
      </c>
      <c r="B734" s="5" t="s">
        <v>2477</v>
      </c>
      <c r="C734" s="5" t="s">
        <v>2478</v>
      </c>
      <c r="D734" s="5" t="s">
        <v>21882</v>
      </c>
      <c r="E734" s="5" t="s">
        <v>21882</v>
      </c>
      <c r="F734" s="5">
        <v>1.0</v>
      </c>
      <c r="G734" s="5" t="s">
        <v>2479</v>
      </c>
    </row>
    <row r="735" ht="15.75" customHeight="1">
      <c r="A735" s="4">
        <v>43346.53065972222</v>
      </c>
      <c r="B735" s="5" t="s">
        <v>2498</v>
      </c>
      <c r="C735" s="5" t="s">
        <v>2499</v>
      </c>
      <c r="D735" s="5" t="s">
        <v>17193</v>
      </c>
      <c r="F735" s="5">
        <v>1.0</v>
      </c>
      <c r="G735" s="5" t="s">
        <v>2500</v>
      </c>
    </row>
    <row r="736" ht="15.75" customHeight="1">
      <c r="A736" s="4">
        <v>43346.53065972222</v>
      </c>
      <c r="B736" s="5" t="s">
        <v>12760</v>
      </c>
      <c r="C736" s="5" t="s">
        <v>12761</v>
      </c>
      <c r="D736" s="5" t="s">
        <v>12762</v>
      </c>
      <c r="E736" s="5" t="s">
        <v>12762</v>
      </c>
      <c r="F736" s="5">
        <v>1.0</v>
      </c>
      <c r="G736" s="5" t="s">
        <v>12763</v>
      </c>
    </row>
    <row r="737" ht="15.75" customHeight="1">
      <c r="A737" s="4">
        <v>43346.53065972222</v>
      </c>
      <c r="B737" s="5" t="s">
        <v>161</v>
      </c>
      <c r="C737" s="5" t="s">
        <v>162</v>
      </c>
      <c r="D737" s="5" t="s">
        <v>16948</v>
      </c>
      <c r="E737" s="5" t="s">
        <v>16948</v>
      </c>
      <c r="F737" s="5">
        <v>1.0</v>
      </c>
      <c r="G737" s="5" t="s">
        <v>164</v>
      </c>
    </row>
    <row r="738" ht="15.75" customHeight="1">
      <c r="A738" s="4">
        <v>43346.53065972222</v>
      </c>
      <c r="B738" s="5" t="s">
        <v>12857</v>
      </c>
      <c r="C738" s="5" t="s">
        <v>12858</v>
      </c>
      <c r="D738" s="5" t="s">
        <v>12859</v>
      </c>
      <c r="E738" s="5" t="s">
        <v>12859</v>
      </c>
      <c r="F738" s="5">
        <v>1.0</v>
      </c>
      <c r="G738" s="5" t="s">
        <v>12860</v>
      </c>
    </row>
    <row r="739" ht="15.75" customHeight="1">
      <c r="A739" s="4">
        <v>43346.53065972222</v>
      </c>
      <c r="B739" s="5" t="s">
        <v>2516</v>
      </c>
      <c r="C739" s="5" t="s">
        <v>2517</v>
      </c>
      <c r="D739" s="5" t="s">
        <v>21076</v>
      </c>
      <c r="E739" s="5" t="s">
        <v>21076</v>
      </c>
      <c r="F739" s="5">
        <v>1.0</v>
      </c>
      <c r="G739" s="5" t="s">
        <v>2518</v>
      </c>
    </row>
    <row r="740" ht="15.75" customHeight="1">
      <c r="A740" s="4">
        <v>43346.53065972222</v>
      </c>
      <c r="B740" s="5" t="s">
        <v>2504</v>
      </c>
      <c r="C740" s="5" t="s">
        <v>2505</v>
      </c>
      <c r="D740" s="5" t="s">
        <v>17327</v>
      </c>
      <c r="E740" s="5" t="s">
        <v>17327</v>
      </c>
      <c r="F740" s="5">
        <v>1.0</v>
      </c>
      <c r="G740" s="5" t="s">
        <v>2506</v>
      </c>
    </row>
    <row r="741" ht="15.75" customHeight="1">
      <c r="A741" s="4">
        <v>43346.53065972222</v>
      </c>
      <c r="B741" s="5" t="s">
        <v>2501</v>
      </c>
      <c r="C741" s="5" t="s">
        <v>2502</v>
      </c>
      <c r="D741" s="5" t="s">
        <v>17288</v>
      </c>
      <c r="E741" s="5" t="s">
        <v>17288</v>
      </c>
      <c r="F741" s="5">
        <v>1.0</v>
      </c>
      <c r="G741" s="5" t="s">
        <v>2503</v>
      </c>
    </row>
    <row r="742" ht="15.75" customHeight="1">
      <c r="A742" s="4">
        <v>43346.53065972222</v>
      </c>
      <c r="B742" s="5" t="s">
        <v>2519</v>
      </c>
      <c r="C742" s="5" t="s">
        <v>2520</v>
      </c>
      <c r="D742" s="5" t="s">
        <v>21697</v>
      </c>
      <c r="E742" s="5" t="s">
        <v>21697</v>
      </c>
      <c r="F742" s="5">
        <v>1.0</v>
      </c>
      <c r="G742" s="5" t="s">
        <v>2521</v>
      </c>
    </row>
    <row r="743" ht="15.75" customHeight="1">
      <c r="A743" s="4">
        <v>43346.5306712963</v>
      </c>
      <c r="B743" s="5" t="s">
        <v>19725</v>
      </c>
      <c r="C743" s="5" t="s">
        <v>19726</v>
      </c>
      <c r="D743" s="5" t="s">
        <v>19727</v>
      </c>
      <c r="E743" s="5" t="s">
        <v>19727</v>
      </c>
      <c r="F743" s="5">
        <v>1.0</v>
      </c>
      <c r="G743" s="5" t="s">
        <v>19728</v>
      </c>
    </row>
    <row r="744" ht="15.75" customHeight="1">
      <c r="A744" s="4">
        <v>43346.5306712963</v>
      </c>
      <c r="B744" s="5" t="s">
        <v>2525</v>
      </c>
      <c r="C744" s="5" t="s">
        <v>2526</v>
      </c>
      <c r="D744" s="5" t="s">
        <v>26109</v>
      </c>
      <c r="E744" s="5" t="s">
        <v>26109</v>
      </c>
      <c r="F744" s="5">
        <v>1.0</v>
      </c>
      <c r="G744" s="5" t="s">
        <v>2527</v>
      </c>
    </row>
    <row r="745" ht="15.75" customHeight="1">
      <c r="A745" s="4">
        <v>43346.5306712963</v>
      </c>
      <c r="B745" s="5" t="s">
        <v>2522</v>
      </c>
      <c r="C745" s="5" t="s">
        <v>2523</v>
      </c>
      <c r="D745" s="5" t="s">
        <v>24070</v>
      </c>
      <c r="E745" s="5" t="s">
        <v>24070</v>
      </c>
      <c r="F745" s="5">
        <v>1.0</v>
      </c>
      <c r="G745" s="5" t="s">
        <v>2524</v>
      </c>
    </row>
    <row r="746" ht="15.75" customHeight="1">
      <c r="A746" s="4">
        <v>43346.5306712963</v>
      </c>
      <c r="B746" s="5" t="s">
        <v>2495</v>
      </c>
      <c r="C746" s="5" t="s">
        <v>2496</v>
      </c>
      <c r="D746" s="5" t="s">
        <v>2495</v>
      </c>
      <c r="F746" s="5">
        <v>1.0</v>
      </c>
      <c r="G746" s="5" t="s">
        <v>2497</v>
      </c>
    </row>
    <row r="747" ht="15.75" customHeight="1">
      <c r="A747" s="4">
        <v>43346.5306712963</v>
      </c>
      <c r="B747" s="5" t="s">
        <v>829</v>
      </c>
      <c r="C747" s="5" t="s">
        <v>830</v>
      </c>
      <c r="D747" s="5" t="s">
        <v>14793</v>
      </c>
      <c r="E747" s="5" t="s">
        <v>14793</v>
      </c>
      <c r="F747" s="5">
        <v>1.0</v>
      </c>
      <c r="G747" s="5" t="s">
        <v>833</v>
      </c>
    </row>
    <row r="748" ht="15.75" customHeight="1">
      <c r="A748" s="4">
        <v>43346.5306712963</v>
      </c>
      <c r="B748" s="5" t="s">
        <v>447</v>
      </c>
      <c r="C748" s="5" t="s">
        <v>448</v>
      </c>
      <c r="D748" s="5" t="s">
        <v>288</v>
      </c>
      <c r="E748" s="5" t="s">
        <v>288</v>
      </c>
      <c r="F748" s="5">
        <v>1.0</v>
      </c>
      <c r="G748" s="5" t="s">
        <v>290</v>
      </c>
    </row>
    <row r="749" ht="15.75" customHeight="1">
      <c r="A749" s="4">
        <v>43346.5306712963</v>
      </c>
      <c r="B749" s="5" t="s">
        <v>169</v>
      </c>
      <c r="C749" s="5" t="s">
        <v>170</v>
      </c>
      <c r="D749" s="5" t="s">
        <v>17010</v>
      </c>
      <c r="E749" s="5" t="s">
        <v>17010</v>
      </c>
      <c r="F749" s="5">
        <v>1.0</v>
      </c>
      <c r="G749" s="5" t="s">
        <v>172</v>
      </c>
    </row>
    <row r="750" ht="15.75" customHeight="1">
      <c r="A750" s="62">
        <v>43346.5306712963</v>
      </c>
      <c r="B750" s="38" t="s">
        <v>2534</v>
      </c>
      <c r="C750" s="38" t="s">
        <v>2535</v>
      </c>
      <c r="D750" s="38" t="s">
        <v>14102</v>
      </c>
      <c r="E750" s="38" t="s">
        <v>14102</v>
      </c>
      <c r="F750" s="38">
        <v>1.0</v>
      </c>
      <c r="G750" s="38" t="s">
        <v>2536</v>
      </c>
    </row>
    <row r="751" ht="15.75" customHeight="1">
      <c r="A751" s="4">
        <v>43346.5306712963</v>
      </c>
      <c r="B751" s="5" t="s">
        <v>14362</v>
      </c>
      <c r="C751" s="5" t="s">
        <v>14363</v>
      </c>
      <c r="D751" s="5" t="s">
        <v>14364</v>
      </c>
      <c r="E751" s="5" t="s">
        <v>14364</v>
      </c>
      <c r="F751" s="5">
        <v>1.0</v>
      </c>
      <c r="G751" s="5" t="s">
        <v>14365</v>
      </c>
    </row>
    <row r="752" ht="15.75" customHeight="1">
      <c r="A752" s="4">
        <v>43346.5306712963</v>
      </c>
      <c r="B752" s="5" t="s">
        <v>19994</v>
      </c>
      <c r="C752" s="5" t="s">
        <v>19995</v>
      </c>
      <c r="D752" s="5" t="s">
        <v>19996</v>
      </c>
      <c r="E752" s="5" t="s">
        <v>19996</v>
      </c>
      <c r="F752" s="5">
        <v>1.0</v>
      </c>
      <c r="G752" s="5" t="s">
        <v>19997</v>
      </c>
    </row>
    <row r="753" ht="15.75" customHeight="1">
      <c r="A753" s="4">
        <v>43346.5306712963</v>
      </c>
      <c r="B753" s="5" t="s">
        <v>14543</v>
      </c>
      <c r="D753" s="5" t="s">
        <v>14544</v>
      </c>
      <c r="E753" s="5" t="s">
        <v>14544</v>
      </c>
      <c r="F753" s="5">
        <v>1.0</v>
      </c>
      <c r="G753" s="5" t="s">
        <v>14545</v>
      </c>
    </row>
    <row r="754" ht="15.75" customHeight="1">
      <c r="A754" s="4">
        <v>43346.5306712963</v>
      </c>
      <c r="B754" s="5" t="s">
        <v>2555</v>
      </c>
      <c r="C754" s="5" t="s">
        <v>2556</v>
      </c>
      <c r="D754" s="5" t="s">
        <v>25044</v>
      </c>
      <c r="E754" s="5" t="s">
        <v>25044</v>
      </c>
      <c r="F754" s="5">
        <v>1.0</v>
      </c>
      <c r="G754" s="5" t="s">
        <v>2557</v>
      </c>
    </row>
    <row r="755" ht="15.75" customHeight="1">
      <c r="A755" s="4">
        <v>43346.53068287037</v>
      </c>
      <c r="B755" s="5" t="s">
        <v>27413</v>
      </c>
      <c r="C755" s="5" t="s">
        <v>27414</v>
      </c>
      <c r="D755" s="5" t="s">
        <v>27415</v>
      </c>
      <c r="E755" s="5" t="s">
        <v>27415</v>
      </c>
      <c r="F755" s="5">
        <v>1.0</v>
      </c>
    </row>
    <row r="756" ht="15.75" customHeight="1">
      <c r="A756" s="4">
        <v>43346.53068287037</v>
      </c>
      <c r="B756" s="5" t="s">
        <v>2552</v>
      </c>
      <c r="C756" s="5" t="s">
        <v>2553</v>
      </c>
      <c r="D756" s="5" t="s">
        <v>23520</v>
      </c>
      <c r="E756" s="5" t="s">
        <v>23520</v>
      </c>
      <c r="F756" s="5">
        <v>1.0</v>
      </c>
      <c r="G756" s="5" t="s">
        <v>2554</v>
      </c>
    </row>
    <row r="757" ht="15.75" customHeight="1">
      <c r="A757" s="4">
        <v>43346.53068287037</v>
      </c>
      <c r="B757" s="5" t="s">
        <v>21301</v>
      </c>
      <c r="C757" s="5" t="s">
        <v>21302</v>
      </c>
      <c r="D757" s="5" t="s">
        <v>21303</v>
      </c>
      <c r="F757" s="5">
        <v>1.0</v>
      </c>
      <c r="G757" s="5" t="s">
        <v>21304</v>
      </c>
    </row>
    <row r="758" ht="15.75" customHeight="1">
      <c r="A758" s="4">
        <v>43346.53068287037</v>
      </c>
      <c r="B758" s="5" t="s">
        <v>25649</v>
      </c>
      <c r="C758" s="5" t="s">
        <v>25650</v>
      </c>
      <c r="D758" s="5" t="s">
        <v>25651</v>
      </c>
      <c r="E758" s="5" t="s">
        <v>25651</v>
      </c>
      <c r="F758" s="5">
        <v>1.0</v>
      </c>
      <c r="G758" s="5" t="s">
        <v>25652</v>
      </c>
    </row>
    <row r="759" ht="15.75" customHeight="1">
      <c r="A759" s="4">
        <v>43346.53068287037</v>
      </c>
      <c r="B759" s="5" t="s">
        <v>19319</v>
      </c>
      <c r="C759" s="5" t="s">
        <v>19320</v>
      </c>
      <c r="D759" s="5" t="s">
        <v>19321</v>
      </c>
      <c r="F759" s="5">
        <v>1.0</v>
      </c>
      <c r="G759" s="5" t="s">
        <v>19322</v>
      </c>
    </row>
    <row r="760" ht="15.75" customHeight="1">
      <c r="A760" s="4">
        <v>43346.53068287037</v>
      </c>
      <c r="B760" s="5" t="s">
        <v>21883</v>
      </c>
      <c r="C760" s="5" t="s">
        <v>21884</v>
      </c>
      <c r="D760" s="5" t="s">
        <v>21885</v>
      </c>
      <c r="F760" s="5">
        <v>1.0</v>
      </c>
      <c r="G760" s="5" t="s">
        <v>21886</v>
      </c>
    </row>
    <row r="761" ht="15.75" customHeight="1">
      <c r="A761" s="4">
        <v>43346.53068287037</v>
      </c>
      <c r="B761" s="5" t="s">
        <v>22313</v>
      </c>
      <c r="C761" s="5" t="s">
        <v>22314</v>
      </c>
      <c r="D761" s="5" t="s">
        <v>22315</v>
      </c>
      <c r="E761" s="5" t="s">
        <v>22315</v>
      </c>
      <c r="F761" s="5">
        <v>1.0</v>
      </c>
      <c r="G761" s="5" t="s">
        <v>22316</v>
      </c>
    </row>
    <row r="762" ht="15.75" customHeight="1">
      <c r="A762" s="4">
        <v>43346.53068287037</v>
      </c>
      <c r="B762" s="5" t="s">
        <v>2528</v>
      </c>
      <c r="C762" s="5" t="s">
        <v>2529</v>
      </c>
      <c r="D762" s="5" t="s">
        <v>12678</v>
      </c>
      <c r="E762" s="5" t="s">
        <v>12678</v>
      </c>
      <c r="F762" s="5">
        <v>1.0</v>
      </c>
      <c r="G762" s="5" t="s">
        <v>2530</v>
      </c>
    </row>
    <row r="763" ht="15.75" customHeight="1">
      <c r="A763" s="4">
        <v>43346.53068287037</v>
      </c>
      <c r="B763" s="5" t="s">
        <v>16384</v>
      </c>
      <c r="C763" s="5" t="s">
        <v>16385</v>
      </c>
      <c r="D763" s="5" t="s">
        <v>16386</v>
      </c>
      <c r="F763" s="5">
        <v>1.0</v>
      </c>
      <c r="G763" s="5" t="s">
        <v>16387</v>
      </c>
    </row>
    <row r="764" ht="15.75" customHeight="1">
      <c r="A764" s="4">
        <v>43346.53068287037</v>
      </c>
      <c r="B764" s="5" t="s">
        <v>17245</v>
      </c>
      <c r="C764" s="5" t="s">
        <v>17246</v>
      </c>
      <c r="D764" s="5" t="s">
        <v>17247</v>
      </c>
      <c r="E764" s="5" t="s">
        <v>17247</v>
      </c>
      <c r="F764" s="5">
        <v>1.0</v>
      </c>
      <c r="G764" s="5" t="s">
        <v>17248</v>
      </c>
    </row>
    <row r="765" ht="15.75" customHeight="1">
      <c r="A765" s="4">
        <v>43346.53068287037</v>
      </c>
      <c r="B765" s="5" t="s">
        <v>14379</v>
      </c>
      <c r="C765" s="5" t="s">
        <v>14380</v>
      </c>
      <c r="D765" s="5" t="s">
        <v>14381</v>
      </c>
      <c r="F765" s="5">
        <v>1.0</v>
      </c>
      <c r="G765" s="5" t="s">
        <v>14382</v>
      </c>
    </row>
    <row r="766" ht="15.75" customHeight="1">
      <c r="A766" s="4">
        <v>43346.53068287037</v>
      </c>
      <c r="B766" s="5" t="s">
        <v>21180</v>
      </c>
      <c r="C766" s="5" t="s">
        <v>21181</v>
      </c>
      <c r="D766" s="5" t="s">
        <v>21182</v>
      </c>
      <c r="E766" s="5" t="s">
        <v>21182</v>
      </c>
      <c r="F766" s="5">
        <v>1.0</v>
      </c>
      <c r="G766" s="5" t="s">
        <v>21183</v>
      </c>
    </row>
    <row r="767" ht="15.75" customHeight="1">
      <c r="A767" s="4">
        <v>43346.530694444446</v>
      </c>
      <c r="B767" s="5" t="s">
        <v>24749</v>
      </c>
      <c r="C767" s="5" t="s">
        <v>24750</v>
      </c>
      <c r="D767" s="5" t="s">
        <v>24751</v>
      </c>
      <c r="F767" s="5">
        <v>1.0</v>
      </c>
      <c r="G767" s="5" t="s">
        <v>24752</v>
      </c>
    </row>
    <row r="768" ht="15.75" customHeight="1">
      <c r="A768" s="4">
        <v>43346.530694444446</v>
      </c>
      <c r="B768" s="5" t="s">
        <v>23126</v>
      </c>
      <c r="C768" s="5" t="s">
        <v>23127</v>
      </c>
      <c r="D768" s="5" t="s">
        <v>23128</v>
      </c>
      <c r="E768" s="5" t="s">
        <v>23128</v>
      </c>
      <c r="F768" s="5">
        <v>1.0</v>
      </c>
      <c r="G768" s="5" t="s">
        <v>23129</v>
      </c>
    </row>
    <row r="769" ht="15.75" customHeight="1">
      <c r="A769" s="4">
        <v>43346.530694444446</v>
      </c>
      <c r="B769" s="5" t="s">
        <v>25071</v>
      </c>
      <c r="C769" s="5" t="s">
        <v>25072</v>
      </c>
      <c r="D769" s="5" t="s">
        <v>25073</v>
      </c>
      <c r="F769" s="5">
        <v>1.0</v>
      </c>
      <c r="G769" s="5" t="s">
        <v>25074</v>
      </c>
    </row>
    <row r="770" ht="15.75" customHeight="1">
      <c r="A770" s="4">
        <v>43346.530694444446</v>
      </c>
      <c r="B770" s="5" t="s">
        <v>24562</v>
      </c>
      <c r="C770" s="5" t="s">
        <v>24563</v>
      </c>
      <c r="D770" s="5" t="s">
        <v>24564</v>
      </c>
      <c r="E770" s="5" t="s">
        <v>24564</v>
      </c>
      <c r="F770" s="5">
        <v>1.0</v>
      </c>
      <c r="G770" s="5" t="s">
        <v>24565</v>
      </c>
    </row>
    <row r="771" ht="15.75" customHeight="1">
      <c r="A771" s="4">
        <v>43346.530694444446</v>
      </c>
      <c r="B771" s="5" t="s">
        <v>16163</v>
      </c>
      <c r="C771" s="5" t="s">
        <v>16164</v>
      </c>
      <c r="D771" s="5" t="s">
        <v>16165</v>
      </c>
      <c r="F771" s="5">
        <v>1.0</v>
      </c>
      <c r="G771" s="5" t="s">
        <v>16166</v>
      </c>
    </row>
    <row r="772" ht="15.75" customHeight="1">
      <c r="A772" s="4">
        <v>43346.530694444446</v>
      </c>
      <c r="B772" s="5" t="s">
        <v>13629</v>
      </c>
      <c r="C772" s="5" t="s">
        <v>13630</v>
      </c>
      <c r="D772" s="5" t="s">
        <v>13631</v>
      </c>
      <c r="E772" s="5" t="s">
        <v>13631</v>
      </c>
      <c r="F772" s="5">
        <v>1.0</v>
      </c>
      <c r="G772" s="5" t="s">
        <v>13632</v>
      </c>
    </row>
    <row r="773" ht="15.75" customHeight="1">
      <c r="A773" s="4">
        <v>43346.530694444446</v>
      </c>
      <c r="B773" s="5" t="s">
        <v>15582</v>
      </c>
      <c r="C773" s="5" t="s">
        <v>15583</v>
      </c>
      <c r="D773" s="5" t="s">
        <v>15584</v>
      </c>
      <c r="E773" s="5" t="s">
        <v>15584</v>
      </c>
      <c r="F773" s="5">
        <v>1.0</v>
      </c>
      <c r="G773" s="5" t="s">
        <v>15585</v>
      </c>
    </row>
    <row r="774" ht="15.75" customHeight="1">
      <c r="A774" s="4">
        <v>43346.530694444446</v>
      </c>
      <c r="B774" s="5" t="s">
        <v>18753</v>
      </c>
      <c r="C774" s="5" t="s">
        <v>18754</v>
      </c>
      <c r="D774" s="5" t="s">
        <v>18755</v>
      </c>
      <c r="E774" s="5" t="s">
        <v>18755</v>
      </c>
      <c r="F774" s="5">
        <v>1.0</v>
      </c>
      <c r="G774" s="5" t="s">
        <v>18756</v>
      </c>
    </row>
    <row r="775" ht="15.75" customHeight="1">
      <c r="A775" s="4">
        <v>43346.530694444446</v>
      </c>
      <c r="B775" s="5" t="s">
        <v>15784</v>
      </c>
      <c r="C775" s="5" t="s">
        <v>15785</v>
      </c>
      <c r="D775" s="5" t="s">
        <v>15786</v>
      </c>
      <c r="E775" s="5" t="s">
        <v>15786</v>
      </c>
      <c r="F775" s="5">
        <v>1.0</v>
      </c>
      <c r="G775" s="5" t="s">
        <v>15787</v>
      </c>
    </row>
    <row r="776" ht="15.75" customHeight="1">
      <c r="A776" s="4">
        <v>43346.530694444446</v>
      </c>
      <c r="B776" s="5" t="s">
        <v>19088</v>
      </c>
      <c r="C776" s="5" t="s">
        <v>19089</v>
      </c>
      <c r="D776" s="5" t="s">
        <v>19090</v>
      </c>
      <c r="E776" s="5" t="s">
        <v>19090</v>
      </c>
      <c r="F776" s="5">
        <v>1.0</v>
      </c>
      <c r="G776" s="5" t="s">
        <v>19091</v>
      </c>
    </row>
    <row r="777" ht="15.75" customHeight="1">
      <c r="A777" s="4">
        <v>43346.530694444446</v>
      </c>
      <c r="B777" s="5" t="s">
        <v>21237</v>
      </c>
      <c r="C777" s="5" t="s">
        <v>21238</v>
      </c>
      <c r="D777" s="5" t="s">
        <v>21239</v>
      </c>
      <c r="E777" s="5" t="s">
        <v>21239</v>
      </c>
      <c r="F777" s="5">
        <v>1.0</v>
      </c>
      <c r="G777" s="5" t="s">
        <v>21240</v>
      </c>
    </row>
    <row r="778" ht="15.75" customHeight="1">
      <c r="A778" s="4">
        <v>43346.530694444446</v>
      </c>
      <c r="B778" s="5" t="s">
        <v>12712</v>
      </c>
      <c r="C778" s="5" t="s">
        <v>12713</v>
      </c>
      <c r="D778" s="5" t="s">
        <v>12714</v>
      </c>
      <c r="E778" s="5" t="s">
        <v>12714</v>
      </c>
      <c r="F778" s="5">
        <v>1.0</v>
      </c>
      <c r="G778" s="5" t="s">
        <v>12715</v>
      </c>
    </row>
    <row r="779" ht="15.75" customHeight="1">
      <c r="A779" s="4">
        <v>43346.530706018515</v>
      </c>
      <c r="B779" s="5" t="s">
        <v>2537</v>
      </c>
      <c r="C779" s="5" t="s">
        <v>2538</v>
      </c>
      <c r="D779" s="5" t="s">
        <v>14147</v>
      </c>
      <c r="E779" s="5" t="s">
        <v>14147</v>
      </c>
      <c r="F779" s="5">
        <v>1.0</v>
      </c>
      <c r="G779" s="5" t="s">
        <v>2539</v>
      </c>
    </row>
    <row r="780" ht="15.75" customHeight="1">
      <c r="A780" s="4">
        <v>43346.530706018515</v>
      </c>
      <c r="B780" s="5" t="s">
        <v>21129</v>
      </c>
      <c r="D780" s="5" t="s">
        <v>21130</v>
      </c>
      <c r="E780" s="5" t="s">
        <v>21130</v>
      </c>
      <c r="F780" s="5">
        <v>1.0</v>
      </c>
      <c r="G780" s="5" t="s">
        <v>3303</v>
      </c>
    </row>
    <row r="781" ht="15.75" customHeight="1">
      <c r="A781" s="4">
        <v>43346.530706018515</v>
      </c>
      <c r="B781" s="5" t="s">
        <v>14480</v>
      </c>
      <c r="C781" s="5" t="s">
        <v>14481</v>
      </c>
      <c r="D781" s="5" t="s">
        <v>14482</v>
      </c>
      <c r="E781" s="5" t="s">
        <v>14482</v>
      </c>
      <c r="F781" s="5">
        <v>1.0</v>
      </c>
      <c r="G781" s="5" t="s">
        <v>14483</v>
      </c>
    </row>
    <row r="782" ht="15.75" customHeight="1">
      <c r="A782" s="4">
        <v>43346.530706018515</v>
      </c>
      <c r="B782" s="5" t="s">
        <v>17509</v>
      </c>
      <c r="C782" s="5" t="s">
        <v>17510</v>
      </c>
      <c r="D782" s="5" t="s">
        <v>17511</v>
      </c>
      <c r="E782" s="5" t="s">
        <v>17511</v>
      </c>
      <c r="F782" s="5">
        <v>1.0</v>
      </c>
      <c r="G782" s="5" t="s">
        <v>17512</v>
      </c>
    </row>
    <row r="783" ht="15.75" customHeight="1">
      <c r="A783" s="4">
        <v>43346.530706018515</v>
      </c>
      <c r="B783" s="5" t="s">
        <v>24693</v>
      </c>
      <c r="C783" s="5" t="s">
        <v>24694</v>
      </c>
      <c r="D783" s="5" t="s">
        <v>24695</v>
      </c>
      <c r="E783" s="5" t="s">
        <v>24695</v>
      </c>
      <c r="F783" s="5">
        <v>1.0</v>
      </c>
      <c r="G783" s="5" t="s">
        <v>24696</v>
      </c>
    </row>
    <row r="784" ht="15.75" customHeight="1">
      <c r="A784" s="4">
        <v>43346.530706018515</v>
      </c>
      <c r="B784" s="5" t="s">
        <v>24697</v>
      </c>
      <c r="C784" s="5" t="s">
        <v>24698</v>
      </c>
      <c r="D784" s="5" t="s">
        <v>24699</v>
      </c>
      <c r="E784" s="5" t="s">
        <v>24699</v>
      </c>
      <c r="F784" s="5">
        <v>1.0</v>
      </c>
      <c r="G784" s="5" t="s">
        <v>24696</v>
      </c>
    </row>
    <row r="785" ht="15.75" customHeight="1">
      <c r="A785" s="4">
        <v>43346.530706018515</v>
      </c>
      <c r="B785" s="5" t="s">
        <v>23625</v>
      </c>
      <c r="C785" s="5" t="s">
        <v>23626</v>
      </c>
      <c r="D785" s="5" t="s">
        <v>23627</v>
      </c>
      <c r="E785" s="5" t="s">
        <v>23627</v>
      </c>
      <c r="F785" s="5">
        <v>1.0</v>
      </c>
      <c r="G785" s="5" t="s">
        <v>23628</v>
      </c>
    </row>
    <row r="786" ht="15.75" customHeight="1">
      <c r="A786" s="4">
        <v>43346.530706018515</v>
      </c>
      <c r="B786" s="5" t="s">
        <v>178</v>
      </c>
      <c r="C786" s="5" t="s">
        <v>179</v>
      </c>
      <c r="D786" s="5" t="s">
        <v>19186</v>
      </c>
      <c r="E786" s="5" t="s">
        <v>19186</v>
      </c>
      <c r="F786" s="5">
        <v>1.0</v>
      </c>
      <c r="G786" s="5" t="s">
        <v>182</v>
      </c>
    </row>
    <row r="787" ht="15.75" customHeight="1">
      <c r="A787" s="4">
        <v>43346.530706018515</v>
      </c>
      <c r="B787" s="5" t="s">
        <v>18629</v>
      </c>
      <c r="C787" s="5" t="s">
        <v>18630</v>
      </c>
      <c r="D787" s="5" t="s">
        <v>18631</v>
      </c>
      <c r="E787" s="5" t="s">
        <v>18632</v>
      </c>
      <c r="F787" s="5">
        <v>1.0</v>
      </c>
      <c r="G787" s="5" t="s">
        <v>18633</v>
      </c>
    </row>
    <row r="788" ht="15.75" customHeight="1">
      <c r="A788" s="4">
        <v>43346.530706018515</v>
      </c>
      <c r="B788" s="5" t="s">
        <v>25356</v>
      </c>
      <c r="C788" s="5" t="s">
        <v>25357</v>
      </c>
      <c r="D788" s="5" t="s">
        <v>25358</v>
      </c>
      <c r="E788" s="5" t="s">
        <v>25358</v>
      </c>
      <c r="F788" s="5">
        <v>1.0</v>
      </c>
      <c r="G788" s="5" t="s">
        <v>25359</v>
      </c>
    </row>
    <row r="789" ht="15.75" customHeight="1">
      <c r="A789" s="4">
        <v>43346.530706018515</v>
      </c>
      <c r="B789" s="5" t="s">
        <v>22205</v>
      </c>
      <c r="C789" s="5" t="s">
        <v>22206</v>
      </c>
      <c r="D789" s="5" t="s">
        <v>22207</v>
      </c>
      <c r="E789" s="5" t="s">
        <v>22207</v>
      </c>
      <c r="F789" s="5">
        <v>1.0</v>
      </c>
      <c r="G789" s="5" t="s">
        <v>22208</v>
      </c>
    </row>
    <row r="790" ht="15.75" customHeight="1">
      <c r="A790" s="4">
        <v>43346.530706018515</v>
      </c>
      <c r="B790" s="5" t="s">
        <v>8519</v>
      </c>
      <c r="C790" s="5" t="s">
        <v>8520</v>
      </c>
      <c r="D790" s="5" t="s">
        <v>21351</v>
      </c>
      <c r="E790" s="5" t="s">
        <v>21351</v>
      </c>
      <c r="F790" s="5">
        <v>1.0</v>
      </c>
      <c r="G790" s="5" t="s">
        <v>8521</v>
      </c>
    </row>
    <row r="791" ht="15.75" customHeight="1">
      <c r="A791" s="4">
        <v>43346.53071759259</v>
      </c>
      <c r="B791" s="5" t="s">
        <v>19865</v>
      </c>
      <c r="C791" s="5" t="s">
        <v>19866</v>
      </c>
      <c r="D791" s="5" t="s">
        <v>19867</v>
      </c>
      <c r="E791" s="5" t="s">
        <v>19867</v>
      </c>
      <c r="F791" s="5">
        <v>1.0</v>
      </c>
      <c r="G791" s="5" t="s">
        <v>19868</v>
      </c>
    </row>
    <row r="792" ht="15.75" customHeight="1">
      <c r="A792" s="4">
        <v>43346.53071759259</v>
      </c>
      <c r="B792" s="5" t="s">
        <v>27416</v>
      </c>
      <c r="C792" s="5" t="s">
        <v>27417</v>
      </c>
      <c r="D792" s="5" t="s">
        <v>27418</v>
      </c>
      <c r="F792" s="5">
        <v>1.0</v>
      </c>
    </row>
    <row r="793" ht="15.75" customHeight="1">
      <c r="A793" s="4">
        <v>43346.53071759259</v>
      </c>
      <c r="B793" s="5" t="s">
        <v>22646</v>
      </c>
      <c r="C793" s="5" t="s">
        <v>22647</v>
      </c>
      <c r="D793" s="5" t="s">
        <v>22648</v>
      </c>
      <c r="E793" s="5" t="s">
        <v>22648</v>
      </c>
      <c r="F793" s="5">
        <v>1.0</v>
      </c>
      <c r="G793" s="5" t="s">
        <v>22649</v>
      </c>
    </row>
    <row r="794" ht="15.75" customHeight="1">
      <c r="A794" s="4">
        <v>43346.53071759259</v>
      </c>
      <c r="B794" s="5" t="s">
        <v>16724</v>
      </c>
      <c r="C794" s="5" t="s">
        <v>16725</v>
      </c>
      <c r="D794" s="5" t="s">
        <v>16726</v>
      </c>
      <c r="E794" s="5" t="s">
        <v>16726</v>
      </c>
      <c r="F794" s="5">
        <v>1.0</v>
      </c>
      <c r="G794" s="5" t="s">
        <v>16727</v>
      </c>
    </row>
    <row r="795" ht="15.75" customHeight="1">
      <c r="A795" s="4">
        <v>43346.53071759259</v>
      </c>
      <c r="B795" s="5" t="s">
        <v>2588</v>
      </c>
      <c r="C795" s="5" t="s">
        <v>2589</v>
      </c>
      <c r="D795" s="5" t="s">
        <v>25431</v>
      </c>
      <c r="E795" s="5" t="s">
        <v>25431</v>
      </c>
      <c r="F795" s="5">
        <v>1.0</v>
      </c>
      <c r="G795" s="5" t="s">
        <v>2590</v>
      </c>
    </row>
    <row r="796" ht="15.75" customHeight="1">
      <c r="A796" s="4">
        <v>43346.53071759259</v>
      </c>
      <c r="B796" s="5" t="s">
        <v>3584</v>
      </c>
      <c r="C796" s="5" t="s">
        <v>3585</v>
      </c>
      <c r="D796" s="5" t="s">
        <v>25027</v>
      </c>
      <c r="E796" s="5" t="s">
        <v>25027</v>
      </c>
      <c r="F796" s="5">
        <v>1.0</v>
      </c>
      <c r="G796" s="5" t="s">
        <v>3586</v>
      </c>
    </row>
    <row r="797" ht="15.75" customHeight="1">
      <c r="A797" s="4">
        <v>43346.53071759259</v>
      </c>
      <c r="B797" s="5" t="s">
        <v>2582</v>
      </c>
      <c r="C797" s="5" t="s">
        <v>2583</v>
      </c>
      <c r="D797" s="5" t="s">
        <v>23323</v>
      </c>
      <c r="E797" s="5" t="s">
        <v>23323</v>
      </c>
      <c r="F797" s="5">
        <v>1.0</v>
      </c>
      <c r="G797" s="5" t="s">
        <v>2584</v>
      </c>
    </row>
    <row r="798" ht="15.75" customHeight="1">
      <c r="A798" s="4">
        <v>43346.53071759259</v>
      </c>
      <c r="B798" s="5" t="s">
        <v>2899</v>
      </c>
      <c r="D798" s="5" t="s">
        <v>12819</v>
      </c>
      <c r="E798" s="5" t="s">
        <v>12819</v>
      </c>
      <c r="F798" s="5">
        <v>1.0</v>
      </c>
      <c r="G798" s="5" t="s">
        <v>2900</v>
      </c>
    </row>
    <row r="799" ht="15.75" customHeight="1">
      <c r="A799" s="4">
        <v>43346.53071759259</v>
      </c>
      <c r="B799" s="5" t="s">
        <v>2579</v>
      </c>
      <c r="C799" s="5" t="s">
        <v>2580</v>
      </c>
      <c r="D799" s="5" t="s">
        <v>23308</v>
      </c>
      <c r="E799" s="5" t="s">
        <v>23308</v>
      </c>
      <c r="F799" s="5">
        <v>1.0</v>
      </c>
      <c r="G799" s="5" t="s">
        <v>2581</v>
      </c>
    </row>
    <row r="800" ht="15.75" customHeight="1">
      <c r="A800" s="4">
        <v>43346.53071759259</v>
      </c>
      <c r="B800" s="5" t="s">
        <v>2570</v>
      </c>
      <c r="C800" s="5" t="s">
        <v>2571</v>
      </c>
      <c r="D800" s="5" t="s">
        <v>19575</v>
      </c>
      <c r="E800" s="5" t="s">
        <v>19575</v>
      </c>
      <c r="F800" s="5">
        <v>1.0</v>
      </c>
      <c r="G800" s="5" t="s">
        <v>2572</v>
      </c>
    </row>
    <row r="801" ht="15.75" customHeight="1">
      <c r="A801" s="4">
        <v>43346.53071759259</v>
      </c>
      <c r="B801" s="5" t="s">
        <v>6320</v>
      </c>
      <c r="C801" s="5" t="s">
        <v>6321</v>
      </c>
      <c r="D801" s="5" t="s">
        <v>15599</v>
      </c>
      <c r="E801" s="5" t="s">
        <v>15599</v>
      </c>
      <c r="F801" s="5">
        <v>1.0</v>
      </c>
      <c r="G801" s="5" t="s">
        <v>6322</v>
      </c>
    </row>
    <row r="802" ht="15.75" customHeight="1">
      <c r="A802" s="4">
        <v>43346.53071759259</v>
      </c>
      <c r="B802" s="5" t="s">
        <v>21607</v>
      </c>
      <c r="C802" s="5" t="s">
        <v>21608</v>
      </c>
      <c r="D802" s="5" t="s">
        <v>21609</v>
      </c>
      <c r="E802" s="5" t="s">
        <v>21609</v>
      </c>
      <c r="F802" s="5">
        <v>1.0</v>
      </c>
      <c r="G802" s="5" t="s">
        <v>21610</v>
      </c>
    </row>
    <row r="803" ht="15.75" customHeight="1">
      <c r="A803" s="4">
        <v>43346.53071759259</v>
      </c>
      <c r="B803" s="5" t="s">
        <v>19158</v>
      </c>
      <c r="C803" s="5" t="s">
        <v>19159</v>
      </c>
      <c r="D803" s="5" t="s">
        <v>19160</v>
      </c>
      <c r="E803" s="5" t="s">
        <v>19160</v>
      </c>
      <c r="F803" s="5">
        <v>1.0</v>
      </c>
      <c r="G803" s="5" t="s">
        <v>19161</v>
      </c>
    </row>
    <row r="804" ht="15.75" customHeight="1">
      <c r="A804" s="4">
        <v>43346.53072916667</v>
      </c>
      <c r="B804" s="5" t="s">
        <v>2585</v>
      </c>
      <c r="C804" s="5" t="s">
        <v>2586</v>
      </c>
      <c r="D804" s="5" t="s">
        <v>23571</v>
      </c>
      <c r="E804" s="5" t="s">
        <v>23571</v>
      </c>
      <c r="F804" s="5">
        <v>1.0</v>
      </c>
      <c r="G804" s="5" t="s">
        <v>2587</v>
      </c>
    </row>
    <row r="805" ht="15.75" customHeight="1">
      <c r="A805" s="4">
        <v>43346.53072916667</v>
      </c>
      <c r="B805" s="5" t="s">
        <v>2561</v>
      </c>
      <c r="C805" s="5" t="s">
        <v>2562</v>
      </c>
      <c r="D805" s="5" t="s">
        <v>13313</v>
      </c>
      <c r="E805" s="5" t="s">
        <v>13313</v>
      </c>
      <c r="F805" s="5">
        <v>1.0</v>
      </c>
      <c r="G805" s="5" t="s">
        <v>2563</v>
      </c>
    </row>
    <row r="806" ht="15.75" customHeight="1">
      <c r="A806" s="4">
        <v>43346.53072916667</v>
      </c>
      <c r="B806" s="5" t="s">
        <v>2564</v>
      </c>
      <c r="C806" s="5" t="s">
        <v>2565</v>
      </c>
      <c r="D806" s="5" t="s">
        <v>18137</v>
      </c>
      <c r="E806" s="5" t="s">
        <v>18137</v>
      </c>
      <c r="F806" s="5">
        <v>1.0</v>
      </c>
      <c r="G806" s="5" t="s">
        <v>2566</v>
      </c>
    </row>
    <row r="807" ht="15.75" customHeight="1">
      <c r="A807" s="4">
        <v>43346.53072916667</v>
      </c>
      <c r="B807" s="5" t="s">
        <v>187</v>
      </c>
      <c r="C807" s="5" t="s">
        <v>188</v>
      </c>
      <c r="D807" s="5" t="s">
        <v>14930</v>
      </c>
      <c r="F807" s="5">
        <v>1.0</v>
      </c>
      <c r="G807" s="5" t="s">
        <v>191</v>
      </c>
    </row>
    <row r="808" ht="15.75" customHeight="1">
      <c r="A808" s="4">
        <v>43346.53072916667</v>
      </c>
      <c r="B808" s="5" t="s">
        <v>2573</v>
      </c>
      <c r="C808" s="5" t="s">
        <v>2574</v>
      </c>
      <c r="D808" s="5" t="s">
        <v>2573</v>
      </c>
      <c r="E808" s="5" t="s">
        <v>2573</v>
      </c>
      <c r="F808" s="5">
        <v>1.0</v>
      </c>
      <c r="G808" s="5" t="s">
        <v>2575</v>
      </c>
    </row>
    <row r="809" ht="15.75" customHeight="1">
      <c r="A809" s="4">
        <v>43346.53072916667</v>
      </c>
      <c r="B809" s="5" t="s">
        <v>2591</v>
      </c>
      <c r="C809" s="5" t="s">
        <v>2592</v>
      </c>
      <c r="D809" s="5" t="s">
        <v>26066</v>
      </c>
      <c r="E809" s="5" t="s">
        <v>26066</v>
      </c>
      <c r="F809" s="5">
        <v>1.0</v>
      </c>
      <c r="G809" s="5" t="s">
        <v>2593</v>
      </c>
    </row>
    <row r="810" ht="15.75" customHeight="1">
      <c r="A810" s="4">
        <v>43346.53072916667</v>
      </c>
      <c r="B810" s="5" t="s">
        <v>13121</v>
      </c>
      <c r="C810" s="5" t="s">
        <v>13122</v>
      </c>
      <c r="D810" s="5" t="s">
        <v>13123</v>
      </c>
      <c r="E810" s="5" t="s">
        <v>13123</v>
      </c>
      <c r="F810" s="5">
        <v>1.0</v>
      </c>
      <c r="G810" s="5" t="s">
        <v>13124</v>
      </c>
    </row>
    <row r="811" ht="15.75" customHeight="1">
      <c r="A811" s="4">
        <v>43346.53072916667</v>
      </c>
      <c r="B811" s="5" t="s">
        <v>192</v>
      </c>
      <c r="C811" s="5" t="s">
        <v>193</v>
      </c>
      <c r="D811" s="5" t="s">
        <v>14962</v>
      </c>
      <c r="E811" s="5" t="s">
        <v>14962</v>
      </c>
      <c r="F811" s="5">
        <v>1.0</v>
      </c>
      <c r="G811" s="5" t="s">
        <v>196</v>
      </c>
    </row>
    <row r="812" ht="15.75" customHeight="1">
      <c r="A812" s="4">
        <v>43346.53072916667</v>
      </c>
      <c r="B812" s="5" t="s">
        <v>835</v>
      </c>
      <c r="C812" s="5" t="s">
        <v>836</v>
      </c>
      <c r="D812" s="5" t="s">
        <v>20726</v>
      </c>
      <c r="E812" s="5" t="s">
        <v>20726</v>
      </c>
      <c r="F812" s="5">
        <v>1.0</v>
      </c>
      <c r="G812" s="5" t="s">
        <v>840</v>
      </c>
    </row>
    <row r="813" ht="15.75" customHeight="1">
      <c r="A813" s="4">
        <v>43346.53072916667</v>
      </c>
      <c r="B813" s="5" t="s">
        <v>2597</v>
      </c>
      <c r="C813" s="5" t="s">
        <v>2598</v>
      </c>
      <c r="D813" s="5" t="s">
        <v>13041</v>
      </c>
      <c r="E813" s="5" t="s">
        <v>13041</v>
      </c>
      <c r="F813" s="5">
        <v>1.0</v>
      </c>
      <c r="G813" s="5" t="s">
        <v>2599</v>
      </c>
    </row>
    <row r="814" ht="15.75" customHeight="1">
      <c r="A814" s="4">
        <v>43346.53072916667</v>
      </c>
      <c r="B814" s="5" t="s">
        <v>2609</v>
      </c>
      <c r="C814" s="5" t="s">
        <v>2610</v>
      </c>
      <c r="D814" s="5" t="s">
        <v>17249</v>
      </c>
      <c r="E814" s="5" t="s">
        <v>17249</v>
      </c>
      <c r="F814" s="5">
        <v>1.0</v>
      </c>
      <c r="G814" s="5" t="s">
        <v>2611</v>
      </c>
    </row>
    <row r="815" ht="15.75" customHeight="1">
      <c r="A815" s="4">
        <v>43346.53072916667</v>
      </c>
      <c r="B815" s="5" t="s">
        <v>993</v>
      </c>
      <c r="C815" s="5" t="s">
        <v>994</v>
      </c>
      <c r="D815" s="5" t="s">
        <v>21015</v>
      </c>
      <c r="E815" s="5" t="s">
        <v>21016</v>
      </c>
      <c r="F815" s="5">
        <v>1.0</v>
      </c>
      <c r="G815" s="5" t="s">
        <v>998</v>
      </c>
    </row>
    <row r="816" ht="15.75" customHeight="1">
      <c r="A816" s="4">
        <v>43346.53074074074</v>
      </c>
      <c r="B816" s="5" t="s">
        <v>2618</v>
      </c>
      <c r="C816" s="5" t="s">
        <v>2619</v>
      </c>
      <c r="D816" s="5" t="s">
        <v>22856</v>
      </c>
      <c r="E816" s="5" t="s">
        <v>22856</v>
      </c>
      <c r="F816" s="5">
        <v>1.0</v>
      </c>
      <c r="G816" s="5" t="s">
        <v>2620</v>
      </c>
    </row>
    <row r="817" ht="15.75" customHeight="1">
      <c r="A817" s="62">
        <v>43346.53074074074</v>
      </c>
      <c r="B817" s="38" t="s">
        <v>2621</v>
      </c>
      <c r="C817" s="38" t="s">
        <v>2622</v>
      </c>
      <c r="D817" s="38" t="s">
        <v>14385</v>
      </c>
      <c r="E817" s="38"/>
      <c r="F817" s="38">
        <v>1.0</v>
      </c>
      <c r="G817" s="38"/>
    </row>
    <row r="818" ht="15.75" customHeight="1">
      <c r="A818" s="4">
        <v>43346.53074074074</v>
      </c>
      <c r="B818" s="5" t="s">
        <v>14064</v>
      </c>
      <c r="C818" s="5" t="s">
        <v>14065</v>
      </c>
      <c r="D818" s="5" t="s">
        <v>14066</v>
      </c>
      <c r="E818" s="5" t="s">
        <v>14066</v>
      </c>
      <c r="F818" s="5">
        <v>1.0</v>
      </c>
      <c r="G818" s="5" t="s">
        <v>14067</v>
      </c>
    </row>
    <row r="819" ht="15.75" customHeight="1">
      <c r="A819" s="4">
        <v>43346.53074074074</v>
      </c>
      <c r="B819" s="5" t="s">
        <v>25258</v>
      </c>
      <c r="C819" s="5" t="s">
        <v>25259</v>
      </c>
      <c r="D819" s="5" t="s">
        <v>25260</v>
      </c>
      <c r="E819" s="5" t="s">
        <v>25260</v>
      </c>
      <c r="F819" s="5">
        <v>1.0</v>
      </c>
      <c r="G819" s="5" t="s">
        <v>25261</v>
      </c>
    </row>
    <row r="820" ht="15.75" customHeight="1">
      <c r="A820" s="4">
        <v>43346.53074074074</v>
      </c>
      <c r="B820" s="5" t="s">
        <v>17028</v>
      </c>
      <c r="D820" s="5" t="s">
        <v>17029</v>
      </c>
      <c r="E820" s="5" t="s">
        <v>17029</v>
      </c>
      <c r="F820" s="5">
        <v>1.0</v>
      </c>
      <c r="G820" s="5" t="s">
        <v>17030</v>
      </c>
    </row>
    <row r="821" ht="15.75" customHeight="1">
      <c r="A821" s="4">
        <v>43346.53074074074</v>
      </c>
      <c r="B821" s="5" t="s">
        <v>17931</v>
      </c>
      <c r="C821" s="5" t="s">
        <v>17932</v>
      </c>
      <c r="D821" s="5" t="s">
        <v>17933</v>
      </c>
      <c r="E821" s="5" t="s">
        <v>17933</v>
      </c>
      <c r="F821" s="5">
        <v>1.0</v>
      </c>
      <c r="G821" s="5" t="s">
        <v>17934</v>
      </c>
    </row>
    <row r="822" ht="15.75" customHeight="1">
      <c r="A822" s="4">
        <v>43346.53074074074</v>
      </c>
      <c r="B822" s="5" t="s">
        <v>26190</v>
      </c>
      <c r="C822" s="5" t="s">
        <v>26191</v>
      </c>
      <c r="D822" s="5" t="s">
        <v>26192</v>
      </c>
      <c r="E822" s="5" t="s">
        <v>26192</v>
      </c>
      <c r="F822" s="5">
        <v>1.0</v>
      </c>
      <c r="G822" s="5" t="s">
        <v>26193</v>
      </c>
    </row>
    <row r="823" ht="15.75" customHeight="1">
      <c r="A823" s="4">
        <v>43346.53074074074</v>
      </c>
      <c r="B823" s="5" t="s">
        <v>2600</v>
      </c>
      <c r="C823" s="5" t="s">
        <v>2601</v>
      </c>
      <c r="D823" s="5" t="s">
        <v>13970</v>
      </c>
      <c r="E823" s="5" t="s">
        <v>13970</v>
      </c>
      <c r="F823" s="5">
        <v>1.0</v>
      </c>
      <c r="G823" s="5" t="s">
        <v>2602</v>
      </c>
    </row>
    <row r="824" ht="15.75" customHeight="1">
      <c r="A824" s="4">
        <v>43346.53074074074</v>
      </c>
      <c r="B824" s="5" t="s">
        <v>273</v>
      </c>
      <c r="C824" s="5" t="s">
        <v>274</v>
      </c>
      <c r="D824" s="5" t="s">
        <v>18369</v>
      </c>
      <c r="E824" s="5" t="s">
        <v>18369</v>
      </c>
      <c r="F824" s="5">
        <v>1.0</v>
      </c>
      <c r="G824" s="5" t="s">
        <v>276</v>
      </c>
    </row>
    <row r="825" ht="15.75" customHeight="1">
      <c r="A825" s="4">
        <v>43346.53074074074</v>
      </c>
      <c r="B825" s="5" t="s">
        <v>2615</v>
      </c>
      <c r="C825" s="5" t="s">
        <v>2616</v>
      </c>
      <c r="D825" s="5" t="s">
        <v>22508</v>
      </c>
      <c r="E825" s="5" t="s">
        <v>22509</v>
      </c>
      <c r="F825" s="5">
        <v>1.0</v>
      </c>
      <c r="G825" s="5" t="s">
        <v>2617</v>
      </c>
    </row>
    <row r="826" ht="15.75" customHeight="1">
      <c r="A826" s="4">
        <v>43346.53074074074</v>
      </c>
      <c r="B826" s="5" t="s">
        <v>2594</v>
      </c>
      <c r="C826" s="5" t="s">
        <v>2595</v>
      </c>
      <c r="D826" s="5" t="s">
        <v>12621</v>
      </c>
      <c r="E826" s="5" t="s">
        <v>12622</v>
      </c>
      <c r="F826" s="5">
        <v>1.0</v>
      </c>
      <c r="G826" s="5" t="s">
        <v>2596</v>
      </c>
    </row>
    <row r="827" ht="15.75" customHeight="1">
      <c r="A827" s="4">
        <v>43346.53074074074</v>
      </c>
      <c r="B827" s="5" t="s">
        <v>373</v>
      </c>
      <c r="C827" s="5" t="s">
        <v>374</v>
      </c>
      <c r="D827" s="5" t="s">
        <v>21895</v>
      </c>
      <c r="E827" s="5" t="s">
        <v>21895</v>
      </c>
      <c r="F827" s="5">
        <v>1.0</v>
      </c>
      <c r="G827" s="5" t="s">
        <v>377</v>
      </c>
    </row>
    <row r="828" ht="15.75" customHeight="1">
      <c r="A828" s="4">
        <v>43346.53074074074</v>
      </c>
      <c r="B828" s="5" t="s">
        <v>22301</v>
      </c>
      <c r="C828" s="5" t="s">
        <v>22302</v>
      </c>
      <c r="D828" s="5" t="s">
        <v>22303</v>
      </c>
      <c r="E828" s="5" t="s">
        <v>22303</v>
      </c>
      <c r="F828" s="5">
        <v>1.0</v>
      </c>
      <c r="G828" s="5" t="s">
        <v>22304</v>
      </c>
    </row>
    <row r="829" ht="15.75" customHeight="1">
      <c r="A829" s="4">
        <v>43346.530752314815</v>
      </c>
      <c r="B829" s="5" t="s">
        <v>20764</v>
      </c>
      <c r="C829" s="5" t="s">
        <v>20765</v>
      </c>
      <c r="D829" s="5" t="s">
        <v>20766</v>
      </c>
      <c r="E829" s="5" t="s">
        <v>20766</v>
      </c>
      <c r="F829" s="5">
        <v>1.0</v>
      </c>
      <c r="G829" s="5" t="s">
        <v>20767</v>
      </c>
    </row>
    <row r="830" ht="15.75" customHeight="1">
      <c r="A830" s="4">
        <v>43346.530752314815</v>
      </c>
      <c r="B830" s="5" t="s">
        <v>19799</v>
      </c>
      <c r="C830" s="5" t="s">
        <v>19800</v>
      </c>
      <c r="D830" s="5" t="s">
        <v>19801</v>
      </c>
      <c r="E830" s="5" t="s">
        <v>19801</v>
      </c>
      <c r="F830" s="5">
        <v>1.0</v>
      </c>
      <c r="G830" s="5" t="s">
        <v>19802</v>
      </c>
    </row>
    <row r="831" ht="15.75" customHeight="1">
      <c r="A831" s="4">
        <v>43346.530752314815</v>
      </c>
      <c r="B831" s="5" t="s">
        <v>23806</v>
      </c>
      <c r="C831" s="5" t="s">
        <v>23807</v>
      </c>
      <c r="D831" s="5" t="s">
        <v>23808</v>
      </c>
      <c r="E831" s="5" t="s">
        <v>23808</v>
      </c>
      <c r="F831" s="5">
        <v>1.0</v>
      </c>
      <c r="G831" s="5" t="s">
        <v>23809</v>
      </c>
    </row>
    <row r="832" ht="15.75" customHeight="1">
      <c r="A832" s="4">
        <v>43346.530752314815</v>
      </c>
      <c r="B832" s="5" t="s">
        <v>12737</v>
      </c>
      <c r="C832" s="5" t="s">
        <v>12738</v>
      </c>
      <c r="D832" s="5" t="s">
        <v>12739</v>
      </c>
      <c r="E832" s="5" t="s">
        <v>12739</v>
      </c>
      <c r="F832" s="5">
        <v>1.0</v>
      </c>
      <c r="G832" s="5" t="s">
        <v>12740</v>
      </c>
    </row>
    <row r="833" ht="15.75" customHeight="1">
      <c r="A833" s="4">
        <v>43346.530752314815</v>
      </c>
      <c r="B833" s="5" t="s">
        <v>24389</v>
      </c>
      <c r="C833" s="5" t="s">
        <v>24390</v>
      </c>
      <c r="D833" s="5" t="s">
        <v>24391</v>
      </c>
      <c r="E833" s="5" t="s">
        <v>24391</v>
      </c>
      <c r="F833" s="5">
        <v>1.0</v>
      </c>
      <c r="G833" s="5" t="s">
        <v>24392</v>
      </c>
    </row>
    <row r="834" ht="15.75" customHeight="1">
      <c r="A834" s="4">
        <v>43346.530752314815</v>
      </c>
      <c r="B834" s="5" t="s">
        <v>25185</v>
      </c>
      <c r="C834" s="5" t="s">
        <v>25186</v>
      </c>
      <c r="D834" s="5" t="s">
        <v>25187</v>
      </c>
      <c r="E834" s="5" t="s">
        <v>25187</v>
      </c>
      <c r="F834" s="5">
        <v>1.0</v>
      </c>
      <c r="G834" s="5" t="s">
        <v>25188</v>
      </c>
    </row>
    <row r="835" ht="15.75" customHeight="1">
      <c r="A835" s="4">
        <v>43346.530752314815</v>
      </c>
      <c r="B835" s="5" t="s">
        <v>2606</v>
      </c>
      <c r="C835" s="5" t="s">
        <v>2607</v>
      </c>
      <c r="D835" s="5" t="s">
        <v>16985</v>
      </c>
      <c r="E835" s="5" t="s">
        <v>16985</v>
      </c>
      <c r="F835" s="5">
        <v>1.0</v>
      </c>
      <c r="G835" s="5" t="s">
        <v>2608</v>
      </c>
    </row>
    <row r="836" ht="15.75" customHeight="1">
      <c r="A836" s="4">
        <v>43346.530752314815</v>
      </c>
      <c r="B836" s="5" t="s">
        <v>2603</v>
      </c>
      <c r="C836" s="5" t="s">
        <v>2604</v>
      </c>
      <c r="D836" s="5" t="s">
        <v>14357</v>
      </c>
      <c r="E836" s="5" t="s">
        <v>14357</v>
      </c>
      <c r="F836" s="5">
        <v>1.0</v>
      </c>
      <c r="G836" s="5" t="s">
        <v>2605</v>
      </c>
    </row>
    <row r="837" ht="15.75" customHeight="1">
      <c r="A837" s="4">
        <v>43346.530752314815</v>
      </c>
      <c r="B837" s="5" t="s">
        <v>2612</v>
      </c>
      <c r="C837" s="5" t="s">
        <v>2613</v>
      </c>
      <c r="D837" s="5" t="s">
        <v>17417</v>
      </c>
      <c r="E837" s="5" t="s">
        <v>17417</v>
      </c>
      <c r="F837" s="5">
        <v>1.0</v>
      </c>
      <c r="G837" s="5" t="s">
        <v>2614</v>
      </c>
    </row>
    <row r="838" ht="15.75" customHeight="1">
      <c r="A838" s="4">
        <v>43346.530752314815</v>
      </c>
      <c r="B838" s="5" t="s">
        <v>12930</v>
      </c>
      <c r="C838" s="5" t="s">
        <v>12931</v>
      </c>
      <c r="D838" s="5" t="s">
        <v>12932</v>
      </c>
      <c r="E838" s="5" t="s">
        <v>12932</v>
      </c>
      <c r="F838" s="5">
        <v>1.0</v>
      </c>
      <c r="G838" s="5" t="s">
        <v>12933</v>
      </c>
    </row>
    <row r="839" ht="15.75" customHeight="1">
      <c r="A839" s="4">
        <v>43346.530752314815</v>
      </c>
      <c r="B839" s="5" t="s">
        <v>2637</v>
      </c>
      <c r="C839" s="5" t="s">
        <v>2638</v>
      </c>
      <c r="D839" s="5" t="s">
        <v>20719</v>
      </c>
      <c r="E839" s="5" t="s">
        <v>20719</v>
      </c>
      <c r="F839" s="5">
        <v>1.0</v>
      </c>
      <c r="G839" s="5" t="s">
        <v>2639</v>
      </c>
    </row>
    <row r="840" ht="15.75" customHeight="1">
      <c r="A840" s="4">
        <v>43346.530752314815</v>
      </c>
      <c r="B840" s="5" t="s">
        <v>2629</v>
      </c>
      <c r="C840" s="5" t="s">
        <v>2630</v>
      </c>
      <c r="D840" s="5" t="s">
        <v>16392</v>
      </c>
      <c r="E840" s="5" t="s">
        <v>16392</v>
      </c>
      <c r="F840" s="5">
        <v>1.0</v>
      </c>
      <c r="G840" s="5" t="s">
        <v>2631</v>
      </c>
    </row>
    <row r="841" ht="15.75" customHeight="1">
      <c r="A841" s="4">
        <v>43346.53076388889</v>
      </c>
      <c r="B841" s="5" t="s">
        <v>2626</v>
      </c>
      <c r="C841" s="5" t="s">
        <v>2627</v>
      </c>
      <c r="D841" s="5" t="s">
        <v>13513</v>
      </c>
      <c r="E841" s="5" t="s">
        <v>13513</v>
      </c>
      <c r="F841" s="5">
        <v>1.0</v>
      </c>
      <c r="G841" s="5" t="s">
        <v>2628</v>
      </c>
    </row>
    <row r="842" ht="15.75" customHeight="1">
      <c r="A842" s="4">
        <v>43346.53076388889</v>
      </c>
      <c r="B842" s="5" t="s">
        <v>2652</v>
      </c>
      <c r="C842" s="5" t="s">
        <v>2653</v>
      </c>
      <c r="D842" s="5" t="s">
        <v>27419</v>
      </c>
      <c r="F842" s="5">
        <v>1.0</v>
      </c>
    </row>
    <row r="843" ht="15.75" customHeight="1">
      <c r="A843" s="4">
        <v>43346.53076388889</v>
      </c>
      <c r="B843" s="5" t="s">
        <v>2640</v>
      </c>
      <c r="C843" s="5" t="s">
        <v>2641</v>
      </c>
      <c r="D843" s="5" t="s">
        <v>22758</v>
      </c>
      <c r="E843" s="5" t="s">
        <v>22758</v>
      </c>
      <c r="F843" s="5">
        <v>1.0</v>
      </c>
      <c r="G843" s="5" t="s">
        <v>2642</v>
      </c>
    </row>
    <row r="844" ht="15.75" customHeight="1">
      <c r="A844" s="4">
        <v>43346.53077546296</v>
      </c>
      <c r="B844" s="5" t="s">
        <v>2649</v>
      </c>
      <c r="C844" s="5" t="s">
        <v>2650</v>
      </c>
      <c r="D844" s="5" t="s">
        <v>24889</v>
      </c>
      <c r="E844" s="5" t="s">
        <v>24889</v>
      </c>
      <c r="F844" s="5">
        <v>1.0</v>
      </c>
      <c r="G844" s="5" t="s">
        <v>2651</v>
      </c>
    </row>
    <row r="845" ht="15.75" customHeight="1">
      <c r="A845" s="4">
        <v>43346.53077546296</v>
      </c>
      <c r="B845" s="5" t="s">
        <v>2632</v>
      </c>
      <c r="C845" s="5" t="s">
        <v>2632</v>
      </c>
      <c r="D845" s="5" t="s">
        <v>16538</v>
      </c>
      <c r="E845" s="5" t="s">
        <v>16538</v>
      </c>
      <c r="F845" s="5">
        <v>1.0</v>
      </c>
      <c r="G845" s="5" t="s">
        <v>2633</v>
      </c>
    </row>
    <row r="846" ht="15.75" customHeight="1">
      <c r="A846" s="4">
        <v>43346.53077546296</v>
      </c>
      <c r="B846" s="5" t="s">
        <v>12696</v>
      </c>
      <c r="C846" s="5" t="s">
        <v>12697</v>
      </c>
      <c r="D846" s="5" t="s">
        <v>12698</v>
      </c>
      <c r="E846" s="5" t="s">
        <v>12698</v>
      </c>
      <c r="F846" s="5">
        <v>1.0</v>
      </c>
      <c r="G846" s="5" t="s">
        <v>12699</v>
      </c>
    </row>
    <row r="847" ht="15.75" customHeight="1">
      <c r="A847" s="4">
        <v>43346.53077546296</v>
      </c>
      <c r="B847" s="5" t="s">
        <v>17336</v>
      </c>
      <c r="C847" s="5" t="s">
        <v>17337</v>
      </c>
      <c r="D847" s="5" t="s">
        <v>17338</v>
      </c>
      <c r="E847" s="5" t="s">
        <v>17338</v>
      </c>
      <c r="F847" s="5">
        <v>1.0</v>
      </c>
      <c r="G847" s="5" t="s">
        <v>17339</v>
      </c>
    </row>
    <row r="848" ht="15.75" customHeight="1">
      <c r="A848" s="4">
        <v>43346.53077546296</v>
      </c>
      <c r="B848" s="5" t="s">
        <v>23410</v>
      </c>
      <c r="C848" s="5" t="s">
        <v>23411</v>
      </c>
      <c r="D848" s="5" t="s">
        <v>23412</v>
      </c>
      <c r="E848" s="5" t="s">
        <v>23412</v>
      </c>
      <c r="F848" s="5">
        <v>1.0</v>
      </c>
      <c r="G848" s="5" t="s">
        <v>23413</v>
      </c>
    </row>
    <row r="849" ht="15.75" customHeight="1">
      <c r="A849" s="4">
        <v>43346.53077546296</v>
      </c>
      <c r="B849" s="5" t="s">
        <v>22705</v>
      </c>
      <c r="C849" s="5" t="s">
        <v>22706</v>
      </c>
      <c r="D849" s="5" t="s">
        <v>22707</v>
      </c>
      <c r="E849" s="5" t="s">
        <v>22707</v>
      </c>
      <c r="F849" s="5">
        <v>1.0</v>
      </c>
      <c r="G849" s="5" t="s">
        <v>22708</v>
      </c>
    </row>
    <row r="850" ht="15.75" customHeight="1">
      <c r="A850" s="4">
        <v>43346.53077546296</v>
      </c>
      <c r="B850" s="5" t="s">
        <v>201</v>
      </c>
      <c r="C850" s="5" t="s">
        <v>202</v>
      </c>
      <c r="D850" s="5" t="s">
        <v>22271</v>
      </c>
      <c r="E850" s="5" t="s">
        <v>22271</v>
      </c>
      <c r="F850" s="5">
        <v>1.0</v>
      </c>
      <c r="G850" s="5" t="s">
        <v>205</v>
      </c>
    </row>
    <row r="851" ht="15.75" customHeight="1">
      <c r="A851" s="4">
        <v>43346.53077546296</v>
      </c>
      <c r="B851" s="5" t="s">
        <v>2634</v>
      </c>
      <c r="C851" s="5" t="s">
        <v>2635</v>
      </c>
      <c r="D851" s="5" t="s">
        <v>16711</v>
      </c>
      <c r="E851" s="5" t="s">
        <v>16711</v>
      </c>
      <c r="F851" s="5">
        <v>1.0</v>
      </c>
      <c r="G851" s="5" t="s">
        <v>2636</v>
      </c>
    </row>
    <row r="852" ht="15.75" customHeight="1">
      <c r="A852" s="4">
        <v>43346.53077546296</v>
      </c>
      <c r="B852" s="5" t="s">
        <v>13728</v>
      </c>
      <c r="C852" s="5" t="s">
        <v>13729</v>
      </c>
      <c r="D852" s="5" t="s">
        <v>13730</v>
      </c>
      <c r="E852" s="5" t="s">
        <v>13730</v>
      </c>
      <c r="F852" s="5">
        <v>1.0</v>
      </c>
      <c r="G852" s="5" t="s">
        <v>13731</v>
      </c>
    </row>
    <row r="853" ht="15.75" customHeight="1">
      <c r="A853" s="4">
        <v>43346.53077546296</v>
      </c>
      <c r="B853" s="5" t="s">
        <v>24449</v>
      </c>
      <c r="C853" s="5" t="s">
        <v>24450</v>
      </c>
      <c r="D853" s="5" t="s">
        <v>24451</v>
      </c>
      <c r="E853" s="5" t="s">
        <v>24451</v>
      </c>
      <c r="F853" s="5">
        <v>1.0</v>
      </c>
      <c r="G853" s="5" t="s">
        <v>24452</v>
      </c>
    </row>
    <row r="854" ht="15.75" customHeight="1">
      <c r="A854" s="4">
        <v>43346.53077546296</v>
      </c>
      <c r="B854" s="5" t="s">
        <v>21840</v>
      </c>
      <c r="C854" s="5" t="s">
        <v>21841</v>
      </c>
      <c r="D854" s="5" t="s">
        <v>21842</v>
      </c>
      <c r="E854" s="5" t="s">
        <v>21842</v>
      </c>
      <c r="F854" s="5">
        <v>1.0</v>
      </c>
      <c r="G854" s="5" t="s">
        <v>21843</v>
      </c>
    </row>
    <row r="855" ht="15.75" customHeight="1">
      <c r="A855" s="4">
        <v>43346.53077546296</v>
      </c>
      <c r="B855" s="5" t="s">
        <v>25637</v>
      </c>
      <c r="C855" s="5" t="s">
        <v>25638</v>
      </c>
      <c r="D855" s="5" t="s">
        <v>25639</v>
      </c>
      <c r="E855" s="5" t="s">
        <v>25639</v>
      </c>
      <c r="F855" s="5">
        <v>1.0</v>
      </c>
      <c r="G855" s="5" t="s">
        <v>25640</v>
      </c>
    </row>
    <row r="856" ht="15.75" customHeight="1">
      <c r="A856" s="4">
        <v>43346.53078703704</v>
      </c>
      <c r="B856" s="5" t="s">
        <v>2623</v>
      </c>
      <c r="C856" s="5" t="s">
        <v>2624</v>
      </c>
      <c r="D856" s="5" t="s">
        <v>13097</v>
      </c>
      <c r="E856" s="5" t="s">
        <v>13097</v>
      </c>
      <c r="F856" s="5">
        <v>1.0</v>
      </c>
      <c r="G856" s="5" t="s">
        <v>2625</v>
      </c>
    </row>
    <row r="857" ht="15.75" customHeight="1">
      <c r="A857" s="4">
        <v>43346.53078703704</v>
      </c>
      <c r="B857" s="5" t="s">
        <v>24038</v>
      </c>
      <c r="C857" s="5" t="s">
        <v>24039</v>
      </c>
      <c r="D857" s="5" t="s">
        <v>24040</v>
      </c>
      <c r="E857" s="5" t="s">
        <v>24040</v>
      </c>
      <c r="F857" s="5">
        <v>1.0</v>
      </c>
      <c r="G857" s="5" t="s">
        <v>24041</v>
      </c>
    </row>
    <row r="858" ht="15.75" customHeight="1">
      <c r="A858" s="4">
        <v>43346.53078703704</v>
      </c>
      <c r="B858" s="5" t="s">
        <v>2646</v>
      </c>
      <c r="C858" s="5" t="s">
        <v>2647</v>
      </c>
      <c r="D858" s="5" t="s">
        <v>23096</v>
      </c>
      <c r="E858" s="5" t="s">
        <v>23096</v>
      </c>
      <c r="F858" s="5">
        <v>1.0</v>
      </c>
      <c r="G858" s="5" t="s">
        <v>2648</v>
      </c>
    </row>
    <row r="859" ht="15.75" customHeight="1">
      <c r="A859" s="4">
        <v>43346.53078703704</v>
      </c>
      <c r="B859" s="5" t="s">
        <v>2654</v>
      </c>
      <c r="C859" s="5" t="s">
        <v>2655</v>
      </c>
      <c r="D859" s="5" t="s">
        <v>12583</v>
      </c>
      <c r="E859" s="5" t="s">
        <v>12583</v>
      </c>
      <c r="F859" s="5">
        <v>1.0</v>
      </c>
      <c r="G859" s="5" t="s">
        <v>2656</v>
      </c>
    </row>
    <row r="860" ht="15.75" customHeight="1">
      <c r="A860" s="4">
        <v>43346.53078703704</v>
      </c>
      <c r="B860" s="5" t="s">
        <v>2686</v>
      </c>
      <c r="C860" s="5" t="s">
        <v>2687</v>
      </c>
      <c r="D860" s="5" t="s">
        <v>25783</v>
      </c>
      <c r="E860" s="5" t="s">
        <v>25783</v>
      </c>
      <c r="F860" s="5">
        <v>1.0</v>
      </c>
      <c r="G860" s="5" t="s">
        <v>2688</v>
      </c>
    </row>
    <row r="861" ht="15.75" customHeight="1">
      <c r="A861" s="4">
        <v>43346.53078703704</v>
      </c>
      <c r="B861" s="5" t="s">
        <v>2663</v>
      </c>
      <c r="C861" s="5" t="s">
        <v>2664</v>
      </c>
      <c r="D861" s="5" t="s">
        <v>14769</v>
      </c>
      <c r="E861" s="5" t="s">
        <v>14769</v>
      </c>
      <c r="F861" s="5">
        <v>1.0</v>
      </c>
      <c r="G861" s="5" t="s">
        <v>2665</v>
      </c>
    </row>
    <row r="862" ht="15.75" customHeight="1">
      <c r="A862" s="4">
        <v>43346.53078703704</v>
      </c>
      <c r="B862" s="5" t="s">
        <v>2674</v>
      </c>
      <c r="C862" s="5" t="s">
        <v>2675</v>
      </c>
      <c r="D862" s="5" t="s">
        <v>22700</v>
      </c>
      <c r="E862" s="5" t="s">
        <v>22700</v>
      </c>
      <c r="F862" s="5">
        <v>1.0</v>
      </c>
      <c r="G862" s="5" t="s">
        <v>2676</v>
      </c>
    </row>
    <row r="863" ht="15.75" customHeight="1">
      <c r="A863" s="4">
        <v>43346.53078703704</v>
      </c>
      <c r="B863" s="5" t="s">
        <v>23010</v>
      </c>
      <c r="C863" s="5" t="s">
        <v>23011</v>
      </c>
      <c r="D863" s="5" t="s">
        <v>23012</v>
      </c>
      <c r="E863" s="5" t="s">
        <v>23012</v>
      </c>
      <c r="F863" s="5">
        <v>1.0</v>
      </c>
      <c r="G863" s="5" t="s">
        <v>23013</v>
      </c>
    </row>
    <row r="864" ht="15.75" customHeight="1">
      <c r="A864" s="4">
        <v>43346.53078703704</v>
      </c>
      <c r="B864" s="5" t="s">
        <v>2657</v>
      </c>
      <c r="C864" s="5" t="s">
        <v>2658</v>
      </c>
      <c r="D864" s="5" t="s">
        <v>12695</v>
      </c>
      <c r="E864" s="5" t="s">
        <v>12695</v>
      </c>
      <c r="F864" s="5">
        <v>1.0</v>
      </c>
      <c r="G864" s="5" t="s">
        <v>2659</v>
      </c>
    </row>
    <row r="865" ht="15.75" customHeight="1">
      <c r="A865" s="4">
        <v>43346.53078703704</v>
      </c>
      <c r="B865" s="5" t="s">
        <v>23718</v>
      </c>
      <c r="C865" s="5" t="s">
        <v>23719</v>
      </c>
      <c r="D865" s="5" t="s">
        <v>23720</v>
      </c>
      <c r="E865" s="5" t="s">
        <v>23720</v>
      </c>
      <c r="F865" s="5">
        <v>1.0</v>
      </c>
      <c r="G865" s="5" t="s">
        <v>23721</v>
      </c>
    </row>
    <row r="866" ht="15.75" customHeight="1">
      <c r="A866" s="4">
        <v>43346.53078703704</v>
      </c>
      <c r="B866" s="5" t="s">
        <v>2660</v>
      </c>
      <c r="C866" s="5" t="s">
        <v>2661</v>
      </c>
      <c r="D866" s="5" t="s">
        <v>14290</v>
      </c>
      <c r="E866" s="5" t="s">
        <v>14290</v>
      </c>
      <c r="F866" s="5">
        <v>1.0</v>
      </c>
      <c r="G866" s="5" t="s">
        <v>2662</v>
      </c>
    </row>
    <row r="867" ht="15.75" customHeight="1">
      <c r="A867" s="4">
        <v>43346.53078703704</v>
      </c>
      <c r="B867" s="5" t="s">
        <v>2671</v>
      </c>
      <c r="C867" s="5" t="s">
        <v>2672</v>
      </c>
      <c r="D867" s="5" t="s">
        <v>22629</v>
      </c>
      <c r="E867" s="5" t="s">
        <v>22629</v>
      </c>
      <c r="F867" s="5">
        <v>1.0</v>
      </c>
      <c r="G867" s="5" t="s">
        <v>2673</v>
      </c>
    </row>
    <row r="868" ht="15.75" customHeight="1">
      <c r="A868" s="4">
        <v>43346.53078703704</v>
      </c>
      <c r="B868" s="5" t="s">
        <v>2666</v>
      </c>
      <c r="D868" s="5" t="s">
        <v>17056</v>
      </c>
      <c r="E868" s="5" t="s">
        <v>17056</v>
      </c>
      <c r="F868" s="5">
        <v>1.0</v>
      </c>
      <c r="G868" s="5" t="s">
        <v>2667</v>
      </c>
    </row>
    <row r="869" ht="15.75" customHeight="1">
      <c r="A869" s="4">
        <v>43346.530798611115</v>
      </c>
      <c r="B869" s="5" t="s">
        <v>18229</v>
      </c>
      <c r="C869" s="5" t="s">
        <v>18230</v>
      </c>
      <c r="D869" s="5" t="s">
        <v>18231</v>
      </c>
      <c r="E869" s="5" t="s">
        <v>18231</v>
      </c>
      <c r="F869" s="5">
        <v>1.0</v>
      </c>
      <c r="G869" s="5" t="s">
        <v>18232</v>
      </c>
    </row>
    <row r="870" ht="15.75" customHeight="1">
      <c r="A870" s="4">
        <v>43346.530798611115</v>
      </c>
      <c r="B870" s="5" t="s">
        <v>12679</v>
      </c>
      <c r="C870" s="5" t="s">
        <v>12680</v>
      </c>
      <c r="D870" s="5" t="s">
        <v>12681</v>
      </c>
      <c r="E870" s="5" t="s">
        <v>12681</v>
      </c>
      <c r="F870" s="5">
        <v>1.0</v>
      </c>
      <c r="G870" s="5" t="s">
        <v>12682</v>
      </c>
    </row>
    <row r="871" ht="15.75" customHeight="1">
      <c r="A871" s="4">
        <v>43346.530798611115</v>
      </c>
      <c r="B871" s="5" t="s">
        <v>2680</v>
      </c>
      <c r="C871" s="5" t="s">
        <v>2681</v>
      </c>
      <c r="D871" s="5" t="s">
        <v>23271</v>
      </c>
      <c r="E871" s="5" t="s">
        <v>23271</v>
      </c>
      <c r="F871" s="5">
        <v>1.0</v>
      </c>
      <c r="G871" s="5" t="s">
        <v>2682</v>
      </c>
    </row>
    <row r="872" ht="15.75" customHeight="1">
      <c r="A872" s="4">
        <v>43346.530798611115</v>
      </c>
      <c r="B872" s="5" t="s">
        <v>2683</v>
      </c>
      <c r="C872" s="5" t="s">
        <v>2684</v>
      </c>
      <c r="D872" s="5" t="s">
        <v>24296</v>
      </c>
      <c r="E872" s="5" t="s">
        <v>24296</v>
      </c>
      <c r="F872" s="5">
        <v>1.0</v>
      </c>
      <c r="G872" s="5" t="s">
        <v>2685</v>
      </c>
    </row>
    <row r="873" ht="15.75" customHeight="1">
      <c r="A873" s="4">
        <v>43346.530798611115</v>
      </c>
      <c r="B873" s="5" t="s">
        <v>2677</v>
      </c>
      <c r="C873" s="5" t="s">
        <v>2678</v>
      </c>
      <c r="D873" s="5" t="s">
        <v>22861</v>
      </c>
      <c r="E873" s="5" t="s">
        <v>22861</v>
      </c>
      <c r="F873" s="5">
        <v>1.0</v>
      </c>
      <c r="G873" s="5" t="s">
        <v>2679</v>
      </c>
    </row>
    <row r="874" ht="15.75" customHeight="1">
      <c r="A874" s="4">
        <v>43346.530798611115</v>
      </c>
      <c r="B874" s="5" t="s">
        <v>2668</v>
      </c>
      <c r="C874" s="5" t="s">
        <v>2669</v>
      </c>
      <c r="D874" s="5" t="s">
        <v>17295</v>
      </c>
      <c r="E874" s="5" t="s">
        <v>17295</v>
      </c>
      <c r="F874" s="5">
        <v>1.0</v>
      </c>
      <c r="G874" s="5" t="s">
        <v>2670</v>
      </c>
    </row>
    <row r="875" ht="15.75" customHeight="1">
      <c r="A875" s="4">
        <v>43346.530798611115</v>
      </c>
      <c r="B875" s="5" t="s">
        <v>2725</v>
      </c>
      <c r="C875" s="5" t="s">
        <v>2726</v>
      </c>
      <c r="D875" s="5" t="s">
        <v>25964</v>
      </c>
      <c r="E875" s="5" t="s">
        <v>25964</v>
      </c>
      <c r="F875" s="5">
        <v>1.0</v>
      </c>
      <c r="G875" s="5" t="s">
        <v>2727</v>
      </c>
    </row>
    <row r="876" ht="15.75" customHeight="1">
      <c r="A876" s="4">
        <v>43346.530798611115</v>
      </c>
      <c r="B876" s="5" t="s">
        <v>15672</v>
      </c>
      <c r="C876" s="5" t="s">
        <v>15673</v>
      </c>
      <c r="D876" s="5" t="s">
        <v>15674</v>
      </c>
      <c r="E876" s="5" t="s">
        <v>15674</v>
      </c>
      <c r="F876" s="5">
        <v>1.0</v>
      </c>
      <c r="G876" s="5" t="s">
        <v>15675</v>
      </c>
    </row>
    <row r="877" ht="15.75" customHeight="1">
      <c r="A877" s="4">
        <v>43346.530798611115</v>
      </c>
      <c r="B877" s="5" t="s">
        <v>2713</v>
      </c>
      <c r="C877" s="5" t="s">
        <v>2714</v>
      </c>
      <c r="D877" s="5" t="s">
        <v>19955</v>
      </c>
      <c r="E877" s="5" t="s">
        <v>19955</v>
      </c>
      <c r="F877" s="5">
        <v>1.0</v>
      </c>
      <c r="G877" s="5" t="s">
        <v>2715</v>
      </c>
    </row>
    <row r="878" ht="15.75" customHeight="1">
      <c r="A878" s="4">
        <v>43346.530798611115</v>
      </c>
      <c r="B878" s="5" t="s">
        <v>2698</v>
      </c>
      <c r="C878" s="5" t="s">
        <v>2699</v>
      </c>
      <c r="D878" s="5" t="s">
        <v>16278</v>
      </c>
      <c r="E878" s="5" t="s">
        <v>16278</v>
      </c>
      <c r="F878" s="5">
        <v>1.0</v>
      </c>
      <c r="G878" s="5" t="s">
        <v>2700</v>
      </c>
    </row>
    <row r="879" ht="15.75" customHeight="1">
      <c r="A879" s="4">
        <v>43346.530798611115</v>
      </c>
      <c r="B879" s="5" t="s">
        <v>206</v>
      </c>
      <c r="C879" s="5" t="s">
        <v>207</v>
      </c>
      <c r="D879" s="5" t="s">
        <v>20787</v>
      </c>
      <c r="E879" s="5" t="s">
        <v>20787</v>
      </c>
      <c r="F879" s="5">
        <v>1.0</v>
      </c>
      <c r="G879" s="5" t="s">
        <v>210</v>
      </c>
    </row>
    <row r="880" ht="15.75" customHeight="1">
      <c r="A880" s="4">
        <v>43346.530798611115</v>
      </c>
      <c r="B880" s="5" t="s">
        <v>13309</v>
      </c>
      <c r="C880" s="5" t="s">
        <v>13310</v>
      </c>
      <c r="D880" s="5" t="s">
        <v>13311</v>
      </c>
      <c r="E880" s="5" t="s">
        <v>13311</v>
      </c>
      <c r="F880" s="5">
        <v>1.0</v>
      </c>
      <c r="G880" s="5" t="s">
        <v>13312</v>
      </c>
    </row>
    <row r="881" ht="15.75" customHeight="1">
      <c r="A881" s="4">
        <v>43346.530810185184</v>
      </c>
      <c r="B881" s="5" t="s">
        <v>2701</v>
      </c>
      <c r="C881" s="5" t="s">
        <v>2702</v>
      </c>
      <c r="D881" s="5" t="s">
        <v>16537</v>
      </c>
      <c r="E881" s="5" t="s">
        <v>16537</v>
      </c>
      <c r="F881" s="5">
        <v>1.0</v>
      </c>
      <c r="G881" s="5" t="s">
        <v>2703</v>
      </c>
    </row>
    <row r="882" ht="15.75" customHeight="1">
      <c r="A882" s="4">
        <v>43346.530810185184</v>
      </c>
      <c r="B882" s="5" t="s">
        <v>2719</v>
      </c>
      <c r="C882" s="5" t="s">
        <v>2720</v>
      </c>
      <c r="D882" s="5" t="s">
        <v>24880</v>
      </c>
      <c r="E882" s="5" t="s">
        <v>24880</v>
      </c>
      <c r="F882" s="5">
        <v>1.0</v>
      </c>
      <c r="G882" s="5" t="s">
        <v>2721</v>
      </c>
    </row>
    <row r="883" ht="15.75" customHeight="1">
      <c r="A883" s="4">
        <v>43346.530810185184</v>
      </c>
      <c r="B883" s="5" t="s">
        <v>22124</v>
      </c>
      <c r="C883" s="5" t="s">
        <v>22125</v>
      </c>
      <c r="D883" s="5" t="s">
        <v>22126</v>
      </c>
      <c r="E883" s="5" t="s">
        <v>22126</v>
      </c>
      <c r="F883" s="5">
        <v>1.0</v>
      </c>
      <c r="G883" s="5" t="s">
        <v>22127</v>
      </c>
    </row>
    <row r="884" ht="15.75" customHeight="1">
      <c r="A884" s="4">
        <v>43346.530810185184</v>
      </c>
      <c r="B884" s="5" t="s">
        <v>2710</v>
      </c>
      <c r="C884" s="5" t="s">
        <v>2711</v>
      </c>
      <c r="D884" s="5" t="s">
        <v>18646</v>
      </c>
      <c r="E884" s="5" t="s">
        <v>18646</v>
      </c>
      <c r="F884" s="5">
        <v>1.0</v>
      </c>
      <c r="G884" s="5" t="s">
        <v>2712</v>
      </c>
    </row>
    <row r="885" ht="15.75" customHeight="1">
      <c r="A885" s="4">
        <v>43346.530810185184</v>
      </c>
      <c r="B885" s="5" t="s">
        <v>12589</v>
      </c>
      <c r="C885" s="5" t="s">
        <v>12590</v>
      </c>
      <c r="D885" s="5" t="s">
        <v>12591</v>
      </c>
      <c r="E885" s="5" t="s">
        <v>12591</v>
      </c>
      <c r="F885" s="5">
        <v>1.0</v>
      </c>
      <c r="G885" s="5" t="s">
        <v>12592</v>
      </c>
    </row>
    <row r="886" ht="15.75" customHeight="1">
      <c r="A886" s="4">
        <v>43346.530810185184</v>
      </c>
      <c r="B886" s="5" t="s">
        <v>2704</v>
      </c>
      <c r="C886" s="5" t="s">
        <v>2705</v>
      </c>
      <c r="D886" s="5" t="s">
        <v>18155</v>
      </c>
      <c r="E886" s="5" t="s">
        <v>18155</v>
      </c>
      <c r="F886" s="5">
        <v>1.0</v>
      </c>
      <c r="G886" s="5" t="s">
        <v>2706</v>
      </c>
    </row>
    <row r="887" ht="15.75" customHeight="1">
      <c r="A887" s="4">
        <v>43346.530810185184</v>
      </c>
      <c r="B887" s="5" t="s">
        <v>2707</v>
      </c>
      <c r="C887" s="5" t="s">
        <v>2708</v>
      </c>
      <c r="D887" s="5" t="s">
        <v>18596</v>
      </c>
      <c r="E887" s="5" t="s">
        <v>18596</v>
      </c>
      <c r="F887" s="5">
        <v>1.0</v>
      </c>
      <c r="G887" s="5" t="s">
        <v>2709</v>
      </c>
    </row>
    <row r="888" ht="15.75" customHeight="1">
      <c r="A888" s="4">
        <v>43346.530810185184</v>
      </c>
      <c r="B888" s="5" t="s">
        <v>25067</v>
      </c>
      <c r="C888" s="5" t="s">
        <v>25068</v>
      </c>
      <c r="D888" s="5" t="s">
        <v>25069</v>
      </c>
      <c r="E888" s="5" t="s">
        <v>25069</v>
      </c>
      <c r="F888" s="5">
        <v>1.0</v>
      </c>
      <c r="G888" s="5" t="s">
        <v>25070</v>
      </c>
    </row>
    <row r="889" ht="15.75" customHeight="1">
      <c r="A889" s="4">
        <v>43346.530810185184</v>
      </c>
      <c r="B889" s="5" t="s">
        <v>2689</v>
      </c>
      <c r="C889" s="5" t="s">
        <v>2690</v>
      </c>
      <c r="D889" s="5" t="s">
        <v>13814</v>
      </c>
      <c r="E889" s="5" t="s">
        <v>13814</v>
      </c>
      <c r="F889" s="5">
        <v>1.0</v>
      </c>
      <c r="G889" s="5" t="s">
        <v>2691</v>
      </c>
    </row>
    <row r="890" ht="15.75" customHeight="1">
      <c r="A890" s="4">
        <v>43346.530810185184</v>
      </c>
      <c r="B890" s="5" t="s">
        <v>2716</v>
      </c>
      <c r="C890" s="5" t="s">
        <v>2717</v>
      </c>
      <c r="D890" s="5" t="s">
        <v>22931</v>
      </c>
      <c r="E890" s="5" t="s">
        <v>22931</v>
      </c>
      <c r="F890" s="5">
        <v>1.0</v>
      </c>
      <c r="G890" s="5" t="s">
        <v>2718</v>
      </c>
    </row>
    <row r="891" ht="15.75" customHeight="1">
      <c r="A891" s="4">
        <v>43346.530810185184</v>
      </c>
      <c r="B891" s="5" t="s">
        <v>12630</v>
      </c>
      <c r="C891" s="5" t="s">
        <v>12631</v>
      </c>
      <c r="D891" s="5" t="s">
        <v>12632</v>
      </c>
      <c r="E891" s="5" t="s">
        <v>12632</v>
      </c>
      <c r="F891" s="5">
        <v>1.0</v>
      </c>
      <c r="G891" s="5" t="s">
        <v>12633</v>
      </c>
    </row>
    <row r="892" ht="15.75" customHeight="1">
      <c r="A892" s="4">
        <v>43346.530810185184</v>
      </c>
      <c r="B892" s="5" t="s">
        <v>2695</v>
      </c>
      <c r="C892" s="5" t="s">
        <v>2696</v>
      </c>
      <c r="D892" s="5" t="s">
        <v>15026</v>
      </c>
      <c r="E892" s="5" t="s">
        <v>15026</v>
      </c>
      <c r="F892" s="5">
        <v>1.0</v>
      </c>
      <c r="G892" s="5" t="s">
        <v>2697</v>
      </c>
    </row>
    <row r="893" ht="15.75" customHeight="1">
      <c r="A893" s="4">
        <v>43346.53082175926</v>
      </c>
      <c r="B893" s="5" t="s">
        <v>16094</v>
      </c>
      <c r="C893" s="5" t="s">
        <v>16095</v>
      </c>
      <c r="D893" s="5" t="s">
        <v>16096</v>
      </c>
      <c r="E893" s="5" t="s">
        <v>16096</v>
      </c>
      <c r="F893" s="5">
        <v>1.0</v>
      </c>
      <c r="G893" s="5" t="s">
        <v>16097</v>
      </c>
    </row>
    <row r="894" ht="15.75" customHeight="1">
      <c r="A894" s="4">
        <v>43346.53082175926</v>
      </c>
      <c r="B894" s="5" t="s">
        <v>2722</v>
      </c>
      <c r="C894" s="5" t="s">
        <v>2723</v>
      </c>
      <c r="D894" s="5" t="s">
        <v>25811</v>
      </c>
      <c r="E894" s="5" t="s">
        <v>25811</v>
      </c>
      <c r="F894" s="5">
        <v>1.0</v>
      </c>
      <c r="G894" s="5" t="s">
        <v>2724</v>
      </c>
    </row>
    <row r="895" ht="15.75" customHeight="1">
      <c r="A895" s="4">
        <v>43346.53082175926</v>
      </c>
      <c r="B895" s="5" t="s">
        <v>18312</v>
      </c>
      <c r="C895" s="5" t="s">
        <v>18313</v>
      </c>
      <c r="D895" s="5" t="s">
        <v>18314</v>
      </c>
      <c r="E895" s="5" t="s">
        <v>18314</v>
      </c>
      <c r="F895" s="5">
        <v>1.0</v>
      </c>
      <c r="G895" s="5" t="s">
        <v>18315</v>
      </c>
    </row>
    <row r="896" ht="15.75" customHeight="1">
      <c r="A896" s="4">
        <v>43346.53082175926</v>
      </c>
      <c r="B896" s="5" t="s">
        <v>19105</v>
      </c>
      <c r="C896" s="5" t="s">
        <v>19106</v>
      </c>
      <c r="D896" s="5" t="s">
        <v>19107</v>
      </c>
      <c r="E896" s="5" t="s">
        <v>19107</v>
      </c>
      <c r="F896" s="5">
        <v>1.0</v>
      </c>
      <c r="G896" s="5" t="s">
        <v>19108</v>
      </c>
    </row>
    <row r="897" ht="15.75" customHeight="1">
      <c r="A897" s="4">
        <v>43346.53082175926</v>
      </c>
      <c r="B897" s="5" t="s">
        <v>2692</v>
      </c>
      <c r="C897" s="5" t="s">
        <v>2693</v>
      </c>
      <c r="D897" s="5" t="s">
        <v>14882</v>
      </c>
      <c r="E897" s="5" t="s">
        <v>14882</v>
      </c>
      <c r="F897" s="5">
        <v>1.0</v>
      </c>
      <c r="G897" s="5" t="s">
        <v>2694</v>
      </c>
    </row>
    <row r="898" ht="15.75" customHeight="1">
      <c r="A898" s="4">
        <v>43346.53082175926</v>
      </c>
      <c r="B898" s="5" t="s">
        <v>2748</v>
      </c>
      <c r="C898" s="5" t="s">
        <v>2749</v>
      </c>
      <c r="D898" s="5" t="s">
        <v>22166</v>
      </c>
      <c r="E898" s="5" t="s">
        <v>22166</v>
      </c>
      <c r="F898" s="5">
        <v>1.0</v>
      </c>
      <c r="G898" s="5" t="s">
        <v>2750</v>
      </c>
    </row>
    <row r="899" ht="15.75" customHeight="1">
      <c r="A899" s="4">
        <v>43346.53082175926</v>
      </c>
      <c r="B899" s="5" t="s">
        <v>2745</v>
      </c>
      <c r="C899" s="5" t="s">
        <v>2746</v>
      </c>
      <c r="D899" s="5" t="s">
        <v>20394</v>
      </c>
      <c r="E899" s="5" t="s">
        <v>20394</v>
      </c>
      <c r="F899" s="5">
        <v>1.0</v>
      </c>
      <c r="G899" s="5" t="s">
        <v>2747</v>
      </c>
    </row>
    <row r="900" ht="15.75" customHeight="1">
      <c r="A900" s="4">
        <v>43346.53082175926</v>
      </c>
      <c r="B900" s="5" t="s">
        <v>21519</v>
      </c>
      <c r="C900" s="5" t="s">
        <v>21520</v>
      </c>
      <c r="D900" s="5" t="s">
        <v>21521</v>
      </c>
      <c r="E900" s="5" t="s">
        <v>21521</v>
      </c>
      <c r="F900" s="5">
        <v>1.0</v>
      </c>
      <c r="G900" s="5" t="s">
        <v>21522</v>
      </c>
    </row>
    <row r="901" ht="15.75" customHeight="1">
      <c r="A901" s="4">
        <v>43346.53082175926</v>
      </c>
      <c r="B901" s="5" t="s">
        <v>2742</v>
      </c>
      <c r="C901" s="5" t="s">
        <v>2743</v>
      </c>
      <c r="D901" s="5" t="s">
        <v>19037</v>
      </c>
      <c r="E901" s="5" t="s">
        <v>19037</v>
      </c>
      <c r="F901" s="5">
        <v>1.0</v>
      </c>
      <c r="G901" s="5" t="s">
        <v>2744</v>
      </c>
    </row>
    <row r="902" ht="15.75" customHeight="1">
      <c r="A902" s="4">
        <v>43346.53082175926</v>
      </c>
      <c r="B902" s="5" t="s">
        <v>2731</v>
      </c>
      <c r="C902" s="5" t="s">
        <v>2732</v>
      </c>
      <c r="D902" s="5" t="s">
        <v>14492</v>
      </c>
      <c r="E902" s="5" t="s">
        <v>14492</v>
      </c>
      <c r="F902" s="5">
        <v>1.0</v>
      </c>
      <c r="G902" s="5" t="s">
        <v>2730</v>
      </c>
    </row>
    <row r="903" ht="15.75" customHeight="1">
      <c r="A903" s="4">
        <v>43346.53082175926</v>
      </c>
      <c r="B903" s="5" t="s">
        <v>2733</v>
      </c>
      <c r="C903" s="5" t="s">
        <v>2734</v>
      </c>
      <c r="D903" s="5" t="s">
        <v>15528</v>
      </c>
      <c r="E903" s="5" t="s">
        <v>15528</v>
      </c>
      <c r="F903" s="5">
        <v>1.0</v>
      </c>
      <c r="G903" s="5" t="s">
        <v>2735</v>
      </c>
    </row>
    <row r="904" ht="15.75" customHeight="1">
      <c r="A904" s="4">
        <v>43346.53082175926</v>
      </c>
      <c r="B904" s="5" t="s">
        <v>18976</v>
      </c>
      <c r="C904" s="5" t="s">
        <v>18977</v>
      </c>
      <c r="D904" s="5" t="s">
        <v>18978</v>
      </c>
      <c r="E904" s="5" t="s">
        <v>18978</v>
      </c>
      <c r="F904" s="5">
        <v>1.0</v>
      </c>
      <c r="G904" s="5" t="s">
        <v>18979</v>
      </c>
    </row>
    <row r="905" ht="15.75" customHeight="1">
      <c r="A905" s="4">
        <v>43346.53082175926</v>
      </c>
      <c r="B905" s="5" t="s">
        <v>2757</v>
      </c>
      <c r="C905" s="5" t="s">
        <v>2758</v>
      </c>
      <c r="D905" s="5" t="s">
        <v>23303</v>
      </c>
      <c r="F905" s="5">
        <v>1.0</v>
      </c>
      <c r="G905" s="5" t="s">
        <v>2759</v>
      </c>
    </row>
    <row r="906" ht="15.75" customHeight="1">
      <c r="A906" s="4">
        <v>43346.53083333333</v>
      </c>
      <c r="B906" s="5" t="s">
        <v>2739</v>
      </c>
      <c r="C906" s="5" t="s">
        <v>2740</v>
      </c>
      <c r="D906" s="5" t="s">
        <v>18913</v>
      </c>
      <c r="E906" s="5" t="s">
        <v>18913</v>
      </c>
      <c r="F906" s="5">
        <v>1.0</v>
      </c>
      <c r="G906" s="5" t="s">
        <v>2741</v>
      </c>
    </row>
    <row r="907" ht="15.75" customHeight="1">
      <c r="A907" s="4">
        <v>43346.53083333333</v>
      </c>
      <c r="B907" s="5" t="s">
        <v>25469</v>
      </c>
      <c r="C907" s="5" t="s">
        <v>25470</v>
      </c>
      <c r="D907" s="5" t="s">
        <v>25471</v>
      </c>
      <c r="E907" s="5" t="s">
        <v>25471</v>
      </c>
      <c r="F907" s="5">
        <v>1.0</v>
      </c>
      <c r="G907" s="5" t="s">
        <v>25472</v>
      </c>
    </row>
    <row r="908" ht="15.75" customHeight="1">
      <c r="A908" s="4">
        <v>43346.53083333333</v>
      </c>
      <c r="B908" s="5" t="s">
        <v>16340</v>
      </c>
      <c r="C908" s="5" t="s">
        <v>16341</v>
      </c>
      <c r="D908" s="5" t="s">
        <v>16342</v>
      </c>
      <c r="E908" s="5" t="s">
        <v>16342</v>
      </c>
      <c r="F908" s="5">
        <v>1.0</v>
      </c>
      <c r="G908" s="5" t="s">
        <v>16343</v>
      </c>
    </row>
    <row r="909" ht="15.75" customHeight="1">
      <c r="A909" s="4">
        <v>43346.53083333333</v>
      </c>
      <c r="B909" s="5" t="s">
        <v>17658</v>
      </c>
      <c r="C909" s="5" t="s">
        <v>17659</v>
      </c>
      <c r="D909" s="5" t="s">
        <v>17660</v>
      </c>
      <c r="E909" s="5" t="s">
        <v>17660</v>
      </c>
      <c r="F909" s="5">
        <v>1.0</v>
      </c>
      <c r="G909" s="5" t="s">
        <v>17661</v>
      </c>
    </row>
    <row r="910" ht="15.75" customHeight="1">
      <c r="A910" s="4">
        <v>43346.53083333333</v>
      </c>
      <c r="B910" s="5" t="s">
        <v>23576</v>
      </c>
      <c r="C910" s="5" t="s">
        <v>23577</v>
      </c>
      <c r="D910" s="5" t="s">
        <v>23578</v>
      </c>
      <c r="E910" s="5" t="s">
        <v>23578</v>
      </c>
      <c r="F910" s="5">
        <v>1.0</v>
      </c>
      <c r="G910" s="5" t="s">
        <v>23579</v>
      </c>
    </row>
    <row r="911" ht="15.75" customHeight="1">
      <c r="A911" s="4">
        <v>43346.53083333333</v>
      </c>
      <c r="B911" s="5" t="s">
        <v>18336</v>
      </c>
      <c r="C911" s="5" t="s">
        <v>18337</v>
      </c>
      <c r="D911" s="5" t="s">
        <v>18338</v>
      </c>
      <c r="E911" s="5" t="s">
        <v>18338</v>
      </c>
      <c r="F911" s="5">
        <v>1.0</v>
      </c>
      <c r="G911" s="5" t="s">
        <v>18339</v>
      </c>
    </row>
    <row r="912" ht="15.75" customHeight="1">
      <c r="A912" s="4">
        <v>43346.53083333333</v>
      </c>
      <c r="B912" s="5" t="s">
        <v>25700</v>
      </c>
      <c r="C912" s="5" t="s">
        <v>25701</v>
      </c>
      <c r="D912" s="5" t="s">
        <v>25702</v>
      </c>
      <c r="E912" s="5" t="s">
        <v>25702</v>
      </c>
      <c r="F912" s="5">
        <v>1.0</v>
      </c>
      <c r="G912" s="5" t="s">
        <v>25703</v>
      </c>
    </row>
    <row r="913" ht="15.75" customHeight="1">
      <c r="A913" s="4">
        <v>43346.53083333333</v>
      </c>
      <c r="B913" s="5" t="s">
        <v>20916</v>
      </c>
      <c r="C913" s="5" t="s">
        <v>20917</v>
      </c>
      <c r="D913" s="5" t="s">
        <v>20918</v>
      </c>
      <c r="E913" s="5" t="s">
        <v>20918</v>
      </c>
      <c r="F913" s="5">
        <v>1.0</v>
      </c>
      <c r="G913" s="5" t="s">
        <v>20919</v>
      </c>
    </row>
    <row r="914" ht="15.75" customHeight="1">
      <c r="A914" s="4">
        <v>43346.53083333333</v>
      </c>
      <c r="B914" s="5" t="s">
        <v>20501</v>
      </c>
      <c r="C914" s="5" t="s">
        <v>20502</v>
      </c>
      <c r="D914" s="5" t="s">
        <v>20503</v>
      </c>
      <c r="E914" s="5" t="s">
        <v>20503</v>
      </c>
      <c r="F914" s="5">
        <v>1.0</v>
      </c>
      <c r="G914" s="5" t="s">
        <v>20504</v>
      </c>
    </row>
    <row r="915" ht="15.75" customHeight="1">
      <c r="A915" s="4">
        <v>43346.53083333333</v>
      </c>
      <c r="B915" s="5" t="s">
        <v>18892</v>
      </c>
      <c r="C915" s="5" t="s">
        <v>18893</v>
      </c>
      <c r="D915" s="5" t="s">
        <v>18894</v>
      </c>
      <c r="E915" s="5" t="s">
        <v>18894</v>
      </c>
      <c r="F915" s="5">
        <v>1.0</v>
      </c>
      <c r="G915" s="5" t="s">
        <v>18895</v>
      </c>
    </row>
    <row r="916" ht="15.75" customHeight="1">
      <c r="A916" s="4">
        <v>43346.53083333333</v>
      </c>
      <c r="B916" s="5" t="s">
        <v>1016</v>
      </c>
      <c r="C916" s="5" t="s">
        <v>1017</v>
      </c>
      <c r="D916" s="5" t="s">
        <v>19455</v>
      </c>
      <c r="E916" s="5" t="s">
        <v>19455</v>
      </c>
      <c r="F916" s="5">
        <v>1.0</v>
      </c>
      <c r="G916" s="5" t="s">
        <v>1020</v>
      </c>
    </row>
    <row r="917" ht="15.75" customHeight="1">
      <c r="A917" s="4">
        <v>43346.53083333333</v>
      </c>
      <c r="B917" s="5" t="s">
        <v>2754</v>
      </c>
      <c r="C917" s="5" t="s">
        <v>2755</v>
      </c>
      <c r="D917" s="5" t="s">
        <v>23301</v>
      </c>
      <c r="E917" s="5" t="s">
        <v>23301</v>
      </c>
      <c r="F917" s="5">
        <v>1.0</v>
      </c>
      <c r="G917" s="5" t="s">
        <v>2756</v>
      </c>
    </row>
    <row r="918" ht="15.75" customHeight="1">
      <c r="A918" s="4">
        <v>43346.53084490741</v>
      </c>
      <c r="B918" s="5" t="s">
        <v>2766</v>
      </c>
      <c r="C918" s="5" t="s">
        <v>2767</v>
      </c>
      <c r="D918" s="5" t="s">
        <v>14940</v>
      </c>
      <c r="E918" s="5" t="s">
        <v>14940</v>
      </c>
      <c r="F918" s="5">
        <v>1.0</v>
      </c>
      <c r="G918" s="5" t="s">
        <v>2768</v>
      </c>
    </row>
    <row r="919" ht="15.75" customHeight="1">
      <c r="A919" s="4">
        <v>43346.53084490741</v>
      </c>
      <c r="B919" s="5" t="s">
        <v>841</v>
      </c>
      <c r="C919" s="5" t="s">
        <v>842</v>
      </c>
      <c r="D919" s="5" t="s">
        <v>24705</v>
      </c>
      <c r="E919" s="5" t="s">
        <v>24705</v>
      </c>
      <c r="F919" s="5">
        <v>1.0</v>
      </c>
      <c r="G919" s="5" t="s">
        <v>846</v>
      </c>
    </row>
    <row r="920" ht="15.75" customHeight="1">
      <c r="A920" s="4">
        <v>43346.53084490741</v>
      </c>
      <c r="B920" s="5" t="s">
        <v>7974</v>
      </c>
      <c r="C920" s="5" t="s">
        <v>7975</v>
      </c>
      <c r="D920" s="5" t="s">
        <v>14093</v>
      </c>
      <c r="E920" s="5" t="s">
        <v>14094</v>
      </c>
      <c r="F920" s="5">
        <v>1.0</v>
      </c>
      <c r="G920" s="5" t="s">
        <v>7976</v>
      </c>
    </row>
    <row r="921" ht="15.75" customHeight="1">
      <c r="A921" s="4">
        <v>43346.53084490741</v>
      </c>
      <c r="B921" s="5" t="s">
        <v>2787</v>
      </c>
      <c r="C921" s="5" t="s">
        <v>2788</v>
      </c>
      <c r="D921" s="5" t="s">
        <v>24839</v>
      </c>
      <c r="F921" s="5">
        <v>1.0</v>
      </c>
      <c r="G921" s="5" t="s">
        <v>2789</v>
      </c>
    </row>
    <row r="922" ht="15.75" customHeight="1">
      <c r="A922" s="4">
        <v>43346.53084490741</v>
      </c>
      <c r="B922" s="5" t="s">
        <v>2778</v>
      </c>
      <c r="C922" s="5" t="s">
        <v>2779</v>
      </c>
      <c r="D922" s="5" t="s">
        <v>20535</v>
      </c>
      <c r="E922" s="5" t="s">
        <v>20535</v>
      </c>
      <c r="F922" s="5">
        <v>1.0</v>
      </c>
      <c r="G922" s="5" t="s">
        <v>2780</v>
      </c>
    </row>
    <row r="923" ht="15.75" customHeight="1">
      <c r="A923" s="4">
        <v>43346.53084490741</v>
      </c>
      <c r="B923" s="5" t="s">
        <v>2769</v>
      </c>
      <c r="C923" s="5" t="s">
        <v>2770</v>
      </c>
      <c r="D923" s="5" t="s">
        <v>15918</v>
      </c>
      <c r="F923" s="5">
        <v>1.0</v>
      </c>
      <c r="G923" s="5" t="s">
        <v>2771</v>
      </c>
    </row>
    <row r="924" ht="15.75" customHeight="1">
      <c r="A924" s="4">
        <v>43346.53084490741</v>
      </c>
      <c r="B924" s="5" t="s">
        <v>27420</v>
      </c>
      <c r="C924" s="5" t="s">
        <v>27421</v>
      </c>
      <c r="D924" s="5" t="s">
        <v>27422</v>
      </c>
      <c r="F924" s="5">
        <v>1.0</v>
      </c>
    </row>
    <row r="925" ht="15.75" customHeight="1">
      <c r="A925" s="4">
        <v>43346.53084490741</v>
      </c>
      <c r="B925" s="5" t="s">
        <v>27423</v>
      </c>
      <c r="C925" s="5" t="s">
        <v>27424</v>
      </c>
      <c r="D925" s="5" t="s">
        <v>27425</v>
      </c>
      <c r="F925" s="5">
        <v>1.0</v>
      </c>
    </row>
    <row r="926" ht="15.75" customHeight="1">
      <c r="A926" s="4">
        <v>43346.53084490741</v>
      </c>
      <c r="B926" s="5" t="s">
        <v>27426</v>
      </c>
      <c r="C926" s="5" t="s">
        <v>27427</v>
      </c>
      <c r="D926" s="5" t="s">
        <v>27428</v>
      </c>
      <c r="F926" s="5">
        <v>1.0</v>
      </c>
    </row>
    <row r="927" ht="15.75" customHeight="1">
      <c r="A927" s="4">
        <v>43346.53084490741</v>
      </c>
      <c r="B927" s="5" t="s">
        <v>2793</v>
      </c>
      <c r="C927" s="5" t="s">
        <v>2794</v>
      </c>
      <c r="D927" s="5" t="s">
        <v>27429</v>
      </c>
      <c r="F927" s="5">
        <v>1.0</v>
      </c>
    </row>
    <row r="928" ht="15.75" customHeight="1">
      <c r="A928" s="4">
        <v>43346.53084490741</v>
      </c>
      <c r="B928" s="5" t="s">
        <v>27430</v>
      </c>
      <c r="C928" s="5" t="s">
        <v>27431</v>
      </c>
      <c r="D928" s="5" t="s">
        <v>27432</v>
      </c>
      <c r="F928" s="5">
        <v>1.0</v>
      </c>
    </row>
    <row r="929" ht="15.75" customHeight="1">
      <c r="A929" s="4">
        <v>43346.53084490741</v>
      </c>
      <c r="B929" s="5" t="s">
        <v>27433</v>
      </c>
      <c r="C929" s="5" t="s">
        <v>27434</v>
      </c>
      <c r="D929" s="5" t="s">
        <v>27435</v>
      </c>
      <c r="F929" s="5">
        <v>1.0</v>
      </c>
    </row>
    <row r="930" ht="15.75" customHeight="1">
      <c r="A930" s="4">
        <v>43346.530856481484</v>
      </c>
      <c r="B930" s="5" t="s">
        <v>847</v>
      </c>
      <c r="C930" s="5" t="s">
        <v>848</v>
      </c>
      <c r="D930" s="5" t="s">
        <v>24946</v>
      </c>
      <c r="F930" s="5">
        <v>1.0</v>
      </c>
      <c r="G930" s="5" t="s">
        <v>851</v>
      </c>
    </row>
    <row r="931" ht="15.75" customHeight="1">
      <c r="A931" s="4">
        <v>43346.530856481484</v>
      </c>
      <c r="B931" s="5" t="s">
        <v>2781</v>
      </c>
      <c r="C931" s="5" t="s">
        <v>2782</v>
      </c>
      <c r="D931" s="5" t="s">
        <v>22414</v>
      </c>
      <c r="E931" s="5" t="s">
        <v>22414</v>
      </c>
      <c r="F931" s="5">
        <v>1.0</v>
      </c>
      <c r="G931" s="5" t="s">
        <v>2783</v>
      </c>
    </row>
    <row r="932" ht="15.75" customHeight="1">
      <c r="A932" s="4">
        <v>43346.530856481484</v>
      </c>
      <c r="B932" s="5" t="s">
        <v>2784</v>
      </c>
      <c r="C932" s="5" t="s">
        <v>2785</v>
      </c>
      <c r="D932" s="5" t="s">
        <v>24811</v>
      </c>
      <c r="E932" s="5" t="s">
        <v>24811</v>
      </c>
      <c r="F932" s="5">
        <v>1.0</v>
      </c>
      <c r="G932" s="5" t="s">
        <v>2786</v>
      </c>
    </row>
    <row r="933" ht="15.75" customHeight="1">
      <c r="A933" s="4">
        <v>43346.530856481484</v>
      </c>
      <c r="B933" s="5" t="s">
        <v>27436</v>
      </c>
      <c r="C933" s="5" t="s">
        <v>27437</v>
      </c>
      <c r="D933" s="5" t="s">
        <v>27438</v>
      </c>
      <c r="F933" s="5">
        <v>1.0</v>
      </c>
    </row>
    <row r="934" ht="15.75" customHeight="1">
      <c r="A934" s="4">
        <v>43346.530856481484</v>
      </c>
      <c r="B934" s="5" t="s">
        <v>27439</v>
      </c>
      <c r="C934" s="5" t="s">
        <v>27440</v>
      </c>
      <c r="D934" s="5" t="s">
        <v>27441</v>
      </c>
      <c r="F934" s="5">
        <v>1.0</v>
      </c>
    </row>
    <row r="935" ht="15.75" customHeight="1">
      <c r="A935" s="4">
        <v>43346.530856481484</v>
      </c>
      <c r="B935" s="5" t="s">
        <v>2792</v>
      </c>
      <c r="D935" s="5" t="s">
        <v>27442</v>
      </c>
      <c r="F935" s="5">
        <v>1.0</v>
      </c>
    </row>
    <row r="936" ht="15.75" customHeight="1">
      <c r="A936" s="4">
        <v>43346.530856481484</v>
      </c>
      <c r="B936" s="5" t="s">
        <v>27443</v>
      </c>
      <c r="C936" s="5" t="s">
        <v>27444</v>
      </c>
      <c r="D936" s="5" t="s">
        <v>27445</v>
      </c>
      <c r="F936" s="5">
        <v>1.0</v>
      </c>
    </row>
    <row r="937" ht="15.75" customHeight="1">
      <c r="A937" s="4">
        <v>43346.530856481484</v>
      </c>
      <c r="B937" s="5" t="s">
        <v>27446</v>
      </c>
      <c r="C937" s="5" t="s">
        <v>27447</v>
      </c>
      <c r="D937" s="5" t="s">
        <v>27448</v>
      </c>
      <c r="F937" s="5">
        <v>1.0</v>
      </c>
    </row>
    <row r="938" ht="15.75" customHeight="1">
      <c r="A938" s="4">
        <v>43346.530856481484</v>
      </c>
      <c r="B938" s="5" t="s">
        <v>27449</v>
      </c>
      <c r="C938" s="5" t="s">
        <v>27450</v>
      </c>
      <c r="D938" s="5" t="s">
        <v>27451</v>
      </c>
      <c r="F938" s="5">
        <v>1.0</v>
      </c>
    </row>
    <row r="939" ht="15.75" customHeight="1">
      <c r="A939" s="4">
        <v>43346.530856481484</v>
      </c>
      <c r="B939" s="5" t="s">
        <v>27452</v>
      </c>
      <c r="C939" s="5" t="s">
        <v>27453</v>
      </c>
      <c r="D939" s="5" t="s">
        <v>27454</v>
      </c>
      <c r="F939" s="5">
        <v>1.0</v>
      </c>
    </row>
    <row r="940" ht="15.75" customHeight="1">
      <c r="A940" s="4">
        <v>43346.530856481484</v>
      </c>
      <c r="B940" s="5" t="s">
        <v>2775</v>
      </c>
      <c r="C940" s="5" t="s">
        <v>2776</v>
      </c>
      <c r="D940" s="5" t="s">
        <v>16297</v>
      </c>
      <c r="E940" s="5" t="s">
        <v>16298</v>
      </c>
      <c r="F940" s="5">
        <v>1.0</v>
      </c>
      <c r="G940" s="5" t="s">
        <v>2777</v>
      </c>
    </row>
    <row r="941" ht="15.75" customHeight="1">
      <c r="A941" s="4">
        <v>43346.530856481484</v>
      </c>
      <c r="B941" s="5" t="s">
        <v>27455</v>
      </c>
      <c r="C941" s="5" t="s">
        <v>27456</v>
      </c>
      <c r="D941" s="5" t="s">
        <v>27457</v>
      </c>
      <c r="F941" s="5">
        <v>1.0</v>
      </c>
    </row>
    <row r="942" ht="15.75" customHeight="1">
      <c r="A942" s="4">
        <v>43346.53086805555</v>
      </c>
      <c r="B942" s="5" t="s">
        <v>2763</v>
      </c>
      <c r="C942" s="5" t="s">
        <v>2764</v>
      </c>
      <c r="D942" s="5" t="s">
        <v>14479</v>
      </c>
      <c r="E942" s="5" t="s">
        <v>14479</v>
      </c>
      <c r="F942" s="5">
        <v>1.0</v>
      </c>
      <c r="G942" s="5" t="s">
        <v>2765</v>
      </c>
    </row>
    <row r="943" ht="15.75" customHeight="1">
      <c r="A943" s="4">
        <v>43346.53086805555</v>
      </c>
      <c r="B943" s="5" t="s">
        <v>2772</v>
      </c>
      <c r="C943" s="5" t="s">
        <v>2773</v>
      </c>
      <c r="D943" s="5" t="s">
        <v>15962</v>
      </c>
      <c r="E943" s="5" t="s">
        <v>15962</v>
      </c>
      <c r="F943" s="5">
        <v>1.0</v>
      </c>
      <c r="G943" s="5" t="s">
        <v>2774</v>
      </c>
    </row>
    <row r="944" ht="15.75" customHeight="1">
      <c r="A944" s="4">
        <v>43346.53086805555</v>
      </c>
      <c r="B944" s="5" t="s">
        <v>2828</v>
      </c>
      <c r="C944" s="5" t="s">
        <v>2829</v>
      </c>
      <c r="D944" s="5" t="s">
        <v>24306</v>
      </c>
      <c r="E944" s="5" t="s">
        <v>24306</v>
      </c>
      <c r="F944" s="5">
        <v>1.0</v>
      </c>
      <c r="G944" s="5" t="s">
        <v>2830</v>
      </c>
    </row>
    <row r="945" ht="15.75" customHeight="1">
      <c r="A945" s="4">
        <v>43346.53086805555</v>
      </c>
      <c r="B945" s="5" t="s">
        <v>27458</v>
      </c>
      <c r="C945" s="5" t="s">
        <v>27459</v>
      </c>
      <c r="D945" s="5" t="s">
        <v>27460</v>
      </c>
      <c r="F945" s="5">
        <v>1.0</v>
      </c>
    </row>
    <row r="946" ht="15.75" customHeight="1">
      <c r="A946" s="4">
        <v>43346.53086805555</v>
      </c>
      <c r="B946" s="5" t="s">
        <v>2816</v>
      </c>
      <c r="C946" s="5" t="s">
        <v>2817</v>
      </c>
      <c r="D946" s="5" t="s">
        <v>20958</v>
      </c>
      <c r="E946" s="5" t="s">
        <v>2816</v>
      </c>
      <c r="F946" s="5">
        <v>1.0</v>
      </c>
      <c r="G946" s="5" t="s">
        <v>2818</v>
      </c>
    </row>
    <row r="947" ht="15.75" customHeight="1">
      <c r="A947" s="4">
        <v>43346.53086805555</v>
      </c>
      <c r="B947" s="5" t="s">
        <v>2801</v>
      </c>
      <c r="C947" s="5" t="s">
        <v>2802</v>
      </c>
      <c r="D947" s="5" t="s">
        <v>12902</v>
      </c>
      <c r="E947" s="5" t="s">
        <v>12902</v>
      </c>
      <c r="F947" s="5">
        <v>1.0</v>
      </c>
      <c r="G947" s="5" t="s">
        <v>2803</v>
      </c>
    </row>
    <row r="948" ht="15.75" customHeight="1">
      <c r="A948" s="4">
        <v>43346.53086805555</v>
      </c>
      <c r="B948" s="5" t="s">
        <v>2813</v>
      </c>
      <c r="C948" s="5" t="s">
        <v>2814</v>
      </c>
      <c r="D948" s="5" t="s">
        <v>20821</v>
      </c>
      <c r="F948" s="5">
        <v>1.0</v>
      </c>
      <c r="G948" s="5" t="s">
        <v>2815</v>
      </c>
    </row>
    <row r="949" ht="15.75" customHeight="1">
      <c r="A949" s="4">
        <v>43346.53086805555</v>
      </c>
      <c r="B949" s="5" t="s">
        <v>2822</v>
      </c>
      <c r="C949" s="5" t="s">
        <v>2823</v>
      </c>
      <c r="D949" s="5" t="s">
        <v>23589</v>
      </c>
      <c r="E949" s="5" t="s">
        <v>23589</v>
      </c>
      <c r="F949" s="5">
        <v>1.0</v>
      </c>
      <c r="G949" s="5" t="s">
        <v>2824</v>
      </c>
    </row>
    <row r="950" ht="15.75" customHeight="1">
      <c r="A950" s="4">
        <v>43346.53086805555</v>
      </c>
      <c r="B950" s="5" t="s">
        <v>2798</v>
      </c>
      <c r="C950" s="5" t="s">
        <v>2799</v>
      </c>
      <c r="D950" s="5" t="s">
        <v>12806</v>
      </c>
      <c r="F950" s="5">
        <v>1.0</v>
      </c>
      <c r="G950" s="5" t="s">
        <v>2800</v>
      </c>
    </row>
    <row r="951" ht="15.75" customHeight="1">
      <c r="A951" s="4">
        <v>43346.53086805555</v>
      </c>
      <c r="B951" s="5" t="s">
        <v>2804</v>
      </c>
      <c r="C951" s="5" t="s">
        <v>2805</v>
      </c>
      <c r="D951" s="5" t="s">
        <v>13829</v>
      </c>
      <c r="E951" s="5" t="s">
        <v>13829</v>
      </c>
      <c r="F951" s="5">
        <v>1.0</v>
      </c>
      <c r="G951" s="5" t="s">
        <v>2806</v>
      </c>
    </row>
    <row r="952" ht="15.75" customHeight="1">
      <c r="A952" s="4">
        <v>43346.53086805555</v>
      </c>
      <c r="B952" s="5" t="s">
        <v>2819</v>
      </c>
      <c r="C952" s="5" t="s">
        <v>2820</v>
      </c>
      <c r="D952" s="5" t="s">
        <v>21153</v>
      </c>
      <c r="E952" s="5" t="s">
        <v>21153</v>
      </c>
      <c r="F952" s="5">
        <v>1.0</v>
      </c>
      <c r="G952" s="5" t="s">
        <v>2821</v>
      </c>
    </row>
    <row r="953" ht="15.75" customHeight="1">
      <c r="A953" s="4">
        <v>43346.53086805555</v>
      </c>
      <c r="B953" s="5" t="s">
        <v>2825</v>
      </c>
      <c r="C953" s="5" t="s">
        <v>2826</v>
      </c>
      <c r="D953" s="5" t="s">
        <v>23840</v>
      </c>
      <c r="E953" s="5" t="s">
        <v>23840</v>
      </c>
      <c r="F953" s="5">
        <v>1.0</v>
      </c>
      <c r="G953" s="5" t="s">
        <v>2827</v>
      </c>
    </row>
    <row r="954" ht="15.75" customHeight="1">
      <c r="A954" s="4">
        <v>43346.53086805555</v>
      </c>
      <c r="B954" s="5" t="s">
        <v>2795</v>
      </c>
      <c r="C954" s="5" t="s">
        <v>2796</v>
      </c>
      <c r="D954" s="5" t="s">
        <v>12581</v>
      </c>
      <c r="E954" s="5" t="s">
        <v>12581</v>
      </c>
      <c r="F954" s="5">
        <v>1.0</v>
      </c>
      <c r="G954" s="5" t="s">
        <v>2797</v>
      </c>
    </row>
    <row r="955" ht="15.75" customHeight="1">
      <c r="A955" s="4">
        <v>43346.53087962963</v>
      </c>
      <c r="B955" s="5" t="s">
        <v>2848</v>
      </c>
      <c r="C955" s="5" t="s">
        <v>2849</v>
      </c>
      <c r="D955" s="5" t="s">
        <v>18812</v>
      </c>
      <c r="E955" s="5" t="s">
        <v>18812</v>
      </c>
      <c r="F955" s="5">
        <v>1.0</v>
      </c>
      <c r="G955" s="5" t="s">
        <v>2850</v>
      </c>
    </row>
    <row r="956" ht="15.75" customHeight="1">
      <c r="A956" s="4">
        <v>43346.53087962963</v>
      </c>
      <c r="B956" s="5" t="s">
        <v>14812</v>
      </c>
      <c r="C956" s="5" t="s">
        <v>14813</v>
      </c>
      <c r="D956" s="5" t="s">
        <v>14814</v>
      </c>
      <c r="E956" s="5" t="s">
        <v>14814</v>
      </c>
      <c r="F956" s="5">
        <v>1.0</v>
      </c>
      <c r="G956" s="5" t="s">
        <v>14815</v>
      </c>
    </row>
    <row r="957" ht="15.75" customHeight="1">
      <c r="A957" s="4">
        <v>43346.53087962963</v>
      </c>
      <c r="B957" s="5" t="s">
        <v>17363</v>
      </c>
      <c r="C957" s="5" t="s">
        <v>17364</v>
      </c>
      <c r="D957" s="5" t="s">
        <v>17365</v>
      </c>
      <c r="E957" s="5" t="s">
        <v>17365</v>
      </c>
      <c r="F957" s="5">
        <v>1.0</v>
      </c>
      <c r="G957" s="5" t="s">
        <v>17366</v>
      </c>
    </row>
    <row r="958" ht="15.75" customHeight="1">
      <c r="A958" s="4">
        <v>43346.53087962963</v>
      </c>
      <c r="B958" s="5" t="s">
        <v>18914</v>
      </c>
      <c r="C958" s="5" t="s">
        <v>18915</v>
      </c>
      <c r="D958" s="5" t="s">
        <v>18916</v>
      </c>
      <c r="E958" s="5" t="s">
        <v>18916</v>
      </c>
      <c r="F958" s="5">
        <v>1.0</v>
      </c>
      <c r="G958" s="5" t="s">
        <v>18917</v>
      </c>
    </row>
    <row r="959" ht="15.75" customHeight="1">
      <c r="A959" s="4">
        <v>43346.53087962963</v>
      </c>
      <c r="B959" s="5" t="s">
        <v>2836</v>
      </c>
      <c r="C959" s="5" t="s">
        <v>2837</v>
      </c>
      <c r="D959" s="5" t="s">
        <v>15401</v>
      </c>
      <c r="F959" s="5">
        <v>1.0</v>
      </c>
      <c r="G959" s="5" t="s">
        <v>2838</v>
      </c>
    </row>
    <row r="960" ht="15.75" customHeight="1">
      <c r="A960" s="4">
        <v>43346.53087962963</v>
      </c>
      <c r="B960" s="5" t="s">
        <v>25934</v>
      </c>
      <c r="C960" s="5" t="s">
        <v>25935</v>
      </c>
      <c r="D960" s="5" t="s">
        <v>25936</v>
      </c>
      <c r="E960" s="5" t="s">
        <v>25936</v>
      </c>
      <c r="F960" s="5">
        <v>1.0</v>
      </c>
      <c r="G960" s="5" t="s">
        <v>25937</v>
      </c>
    </row>
    <row r="961" ht="15.75" customHeight="1">
      <c r="A961" s="4">
        <v>43346.53087962963</v>
      </c>
      <c r="B961" s="5" t="s">
        <v>15699</v>
      </c>
      <c r="C961" s="5" t="s">
        <v>15700</v>
      </c>
      <c r="D961" s="5" t="s">
        <v>15701</v>
      </c>
      <c r="E961" s="5" t="s">
        <v>15701</v>
      </c>
      <c r="F961" s="5">
        <v>1.0</v>
      </c>
      <c r="G961" s="5" t="s">
        <v>15702</v>
      </c>
    </row>
    <row r="962" ht="15.75" customHeight="1">
      <c r="A962" s="4">
        <v>43346.53087962963</v>
      </c>
      <c r="B962" s="5" t="s">
        <v>15283</v>
      </c>
      <c r="C962" s="5" t="s">
        <v>15284</v>
      </c>
      <c r="D962" s="5" t="s">
        <v>15285</v>
      </c>
      <c r="E962" s="5" t="s">
        <v>15285</v>
      </c>
      <c r="F962" s="5">
        <v>1.0</v>
      </c>
      <c r="G962" s="5" t="s">
        <v>15286</v>
      </c>
    </row>
    <row r="963" ht="15.75" customHeight="1">
      <c r="A963" s="4">
        <v>43346.53087962963</v>
      </c>
      <c r="B963" s="5" t="s">
        <v>509</v>
      </c>
      <c r="C963" s="5" t="s">
        <v>510</v>
      </c>
      <c r="D963" s="5" t="s">
        <v>509</v>
      </c>
      <c r="E963" s="5" t="s">
        <v>509</v>
      </c>
      <c r="F963" s="5">
        <v>1.0</v>
      </c>
      <c r="G963" s="5" t="s">
        <v>20451</v>
      </c>
    </row>
    <row r="964" ht="15.75" customHeight="1">
      <c r="A964" s="4">
        <v>43346.53087962963</v>
      </c>
      <c r="B964" s="5" t="s">
        <v>26057</v>
      </c>
      <c r="C964" s="5" t="s">
        <v>26058</v>
      </c>
      <c r="D964" s="5" t="s">
        <v>26059</v>
      </c>
      <c r="E964" s="5" t="s">
        <v>26059</v>
      </c>
      <c r="F964" s="5">
        <v>1.0</v>
      </c>
      <c r="G964" s="5" t="s">
        <v>26060</v>
      </c>
    </row>
    <row r="965" ht="15.75" customHeight="1">
      <c r="A965" s="4">
        <v>43346.53087962963</v>
      </c>
      <c r="B965" s="5" t="s">
        <v>20051</v>
      </c>
      <c r="C965" s="5" t="s">
        <v>20052</v>
      </c>
      <c r="D965" s="5" t="s">
        <v>20053</v>
      </c>
      <c r="E965" s="5" t="s">
        <v>20053</v>
      </c>
      <c r="F965" s="5">
        <v>1.0</v>
      </c>
      <c r="G965" s="5" t="s">
        <v>20054</v>
      </c>
    </row>
    <row r="966" ht="15.75" customHeight="1">
      <c r="A966" s="4">
        <v>43346.53087962963</v>
      </c>
      <c r="B966" s="5" t="s">
        <v>16170</v>
      </c>
      <c r="C966" s="5" t="s">
        <v>16171</v>
      </c>
      <c r="D966" s="5" t="s">
        <v>16172</v>
      </c>
      <c r="E966" s="5" t="s">
        <v>16172</v>
      </c>
      <c r="F966" s="5">
        <v>1.0</v>
      </c>
      <c r="G966" s="5" t="s">
        <v>16173</v>
      </c>
    </row>
    <row r="967" ht="15.75" customHeight="1">
      <c r="A967" s="4">
        <v>43346.53089120371</v>
      </c>
      <c r="B967" s="5" t="s">
        <v>23423</v>
      </c>
      <c r="C967" s="5" t="s">
        <v>23424</v>
      </c>
      <c r="D967" s="5" t="s">
        <v>23425</v>
      </c>
      <c r="E967" s="5" t="s">
        <v>23425</v>
      </c>
      <c r="F967" s="5">
        <v>1.0</v>
      </c>
      <c r="G967" s="5" t="s">
        <v>23426</v>
      </c>
    </row>
    <row r="968" ht="15.75" customHeight="1">
      <c r="A968" s="4">
        <v>43346.53089120371</v>
      </c>
      <c r="B968" s="5" t="s">
        <v>14433</v>
      </c>
      <c r="C968" s="5" t="s">
        <v>14434</v>
      </c>
      <c r="D968" s="5" t="s">
        <v>14435</v>
      </c>
      <c r="E968" s="5" t="s">
        <v>14435</v>
      </c>
      <c r="F968" s="5">
        <v>1.0</v>
      </c>
      <c r="G968" s="5" t="s">
        <v>14436</v>
      </c>
    </row>
    <row r="969" ht="15.75" customHeight="1">
      <c r="A969" s="4">
        <v>43346.53089120371</v>
      </c>
      <c r="B969" s="5" t="s">
        <v>16758</v>
      </c>
      <c r="C969" s="5" t="s">
        <v>16759</v>
      </c>
      <c r="D969" s="5" t="s">
        <v>16760</v>
      </c>
      <c r="E969" s="5" t="s">
        <v>16760</v>
      </c>
      <c r="F969" s="5">
        <v>1.0</v>
      </c>
      <c r="G969" s="5" t="s">
        <v>16761</v>
      </c>
    </row>
    <row r="970" ht="15.75" customHeight="1">
      <c r="A970" s="4">
        <v>43346.53089120371</v>
      </c>
      <c r="B970" s="5" t="s">
        <v>20580</v>
      </c>
      <c r="C970" s="5" t="s">
        <v>20581</v>
      </c>
      <c r="D970" s="5" t="s">
        <v>20582</v>
      </c>
      <c r="E970" s="5" t="s">
        <v>20582</v>
      </c>
      <c r="F970" s="5">
        <v>1.0</v>
      </c>
      <c r="G970" s="5" t="s">
        <v>20583</v>
      </c>
    </row>
    <row r="971" ht="15.75" customHeight="1">
      <c r="A971" s="4">
        <v>43346.53089120371</v>
      </c>
      <c r="B971" s="5" t="s">
        <v>2857</v>
      </c>
      <c r="D971" s="5" t="s">
        <v>26138</v>
      </c>
      <c r="E971" s="5" t="s">
        <v>26138</v>
      </c>
      <c r="F971" s="5">
        <v>1.0</v>
      </c>
      <c r="G971" s="5" t="s">
        <v>2858</v>
      </c>
    </row>
    <row r="972" ht="15.75" customHeight="1">
      <c r="A972" s="62">
        <v>43346.53089120371</v>
      </c>
      <c r="B972" s="38" t="s">
        <v>2792</v>
      </c>
      <c r="C972" s="38"/>
      <c r="D972" s="38" t="s">
        <v>27442</v>
      </c>
      <c r="E972" s="38" t="s">
        <v>27442</v>
      </c>
      <c r="F972" s="38">
        <v>1.0</v>
      </c>
      <c r="G972" s="38" t="s">
        <v>2835</v>
      </c>
    </row>
    <row r="973" ht="15.75" customHeight="1">
      <c r="A973" s="4">
        <v>43346.53089120371</v>
      </c>
      <c r="B973" s="5" t="s">
        <v>21915</v>
      </c>
      <c r="C973" s="5" t="s">
        <v>21916</v>
      </c>
      <c r="D973" s="5" t="s">
        <v>21917</v>
      </c>
      <c r="E973" s="5" t="s">
        <v>21917</v>
      </c>
      <c r="F973" s="5">
        <v>1.0</v>
      </c>
      <c r="G973" s="5" t="s">
        <v>21918</v>
      </c>
    </row>
    <row r="974" ht="15.75" customHeight="1">
      <c r="A974" s="4">
        <v>43346.53089120371</v>
      </c>
      <c r="B974" s="5" t="s">
        <v>16661</v>
      </c>
      <c r="C974" s="5" t="s">
        <v>16662</v>
      </c>
      <c r="D974" s="5" t="s">
        <v>16663</v>
      </c>
      <c r="E974" s="5" t="s">
        <v>16663</v>
      </c>
      <c r="F974" s="5">
        <v>1.0</v>
      </c>
      <c r="G974" s="5" t="s">
        <v>16664</v>
      </c>
    </row>
    <row r="975" ht="15.75" customHeight="1">
      <c r="A975" s="62">
        <v>43346.53089120371</v>
      </c>
      <c r="B975" s="38" t="s">
        <v>2833</v>
      </c>
      <c r="C975" s="38" t="s">
        <v>2834</v>
      </c>
      <c r="D975" s="38" t="s">
        <v>27442</v>
      </c>
      <c r="E975" s="38" t="s">
        <v>27442</v>
      </c>
      <c r="F975" s="38">
        <v>1.0</v>
      </c>
      <c r="G975" s="38" t="s">
        <v>2835</v>
      </c>
    </row>
    <row r="976" ht="15.75" customHeight="1">
      <c r="A976" s="4">
        <v>43346.53089120371</v>
      </c>
      <c r="B976" s="5" t="s">
        <v>2867</v>
      </c>
      <c r="C976" s="5" t="s">
        <v>2868</v>
      </c>
      <c r="D976" s="5" t="s">
        <v>13431</v>
      </c>
      <c r="E976" s="5" t="s">
        <v>13432</v>
      </c>
      <c r="F976" s="5">
        <v>1.0</v>
      </c>
      <c r="G976" s="5" t="s">
        <v>2869</v>
      </c>
    </row>
    <row r="977" ht="15.75" customHeight="1">
      <c r="A977" s="4">
        <v>43346.53089120371</v>
      </c>
      <c r="B977" s="5" t="s">
        <v>2882</v>
      </c>
      <c r="C977" s="5" t="s">
        <v>2883</v>
      </c>
      <c r="D977" s="5" t="s">
        <v>20880</v>
      </c>
      <c r="E977" s="5" t="s">
        <v>20880</v>
      </c>
      <c r="F977" s="5">
        <v>1.0</v>
      </c>
      <c r="G977" s="5" t="s">
        <v>2884</v>
      </c>
    </row>
    <row r="978" ht="15.75" customHeight="1">
      <c r="A978" s="4">
        <v>43346.53089120371</v>
      </c>
      <c r="B978" s="5" t="s">
        <v>2861</v>
      </c>
      <c r="C978" s="5" t="s">
        <v>2862</v>
      </c>
      <c r="D978" s="5" t="s">
        <v>13142</v>
      </c>
      <c r="E978" s="5" t="s">
        <v>13142</v>
      </c>
      <c r="F978" s="5">
        <v>1.0</v>
      </c>
      <c r="G978" s="5" t="s">
        <v>2863</v>
      </c>
    </row>
    <row r="979" ht="15.75" customHeight="1">
      <c r="A979" s="4">
        <v>43346.53090277778</v>
      </c>
      <c r="B979" s="5" t="s">
        <v>14883</v>
      </c>
      <c r="C979" s="5" t="s">
        <v>14884</v>
      </c>
      <c r="D979" s="5" t="s">
        <v>14885</v>
      </c>
      <c r="E979" s="5" t="s">
        <v>14885</v>
      </c>
      <c r="F979" s="5">
        <v>1.0</v>
      </c>
      <c r="G979" s="5" t="s">
        <v>14886</v>
      </c>
    </row>
    <row r="980" ht="15.75" customHeight="1">
      <c r="A980" s="4">
        <v>43346.53090277778</v>
      </c>
      <c r="B980" s="5" t="s">
        <v>19016</v>
      </c>
      <c r="C980" s="5" t="s">
        <v>19017</v>
      </c>
      <c r="D980" s="5" t="s">
        <v>19018</v>
      </c>
      <c r="E980" s="5" t="s">
        <v>19018</v>
      </c>
      <c r="F980" s="5">
        <v>1.0</v>
      </c>
      <c r="G980" s="5" t="s">
        <v>19019</v>
      </c>
    </row>
    <row r="981" ht="15.75" customHeight="1">
      <c r="A981" s="4">
        <v>43346.53090277778</v>
      </c>
      <c r="B981" s="5" t="s">
        <v>23653</v>
      </c>
      <c r="C981" s="5" t="s">
        <v>23654</v>
      </c>
      <c r="D981" s="5" t="s">
        <v>23655</v>
      </c>
      <c r="E981" s="5" t="s">
        <v>23655</v>
      </c>
      <c r="F981" s="5">
        <v>1.0</v>
      </c>
      <c r="G981" s="5" t="s">
        <v>23656</v>
      </c>
    </row>
    <row r="982" ht="15.75" customHeight="1">
      <c r="A982" s="4">
        <v>43346.53090277778</v>
      </c>
      <c r="B982" s="5" t="s">
        <v>19496</v>
      </c>
      <c r="C982" s="5" t="s">
        <v>19497</v>
      </c>
      <c r="D982" s="5" t="s">
        <v>19498</v>
      </c>
      <c r="E982" s="5" t="s">
        <v>19498</v>
      </c>
      <c r="F982" s="5">
        <v>1.0</v>
      </c>
      <c r="G982" s="5" t="s">
        <v>19499</v>
      </c>
    </row>
    <row r="983" ht="15.75" customHeight="1">
      <c r="A983" s="4">
        <v>43346.53090277778</v>
      </c>
      <c r="B983" s="5" t="s">
        <v>12634</v>
      </c>
      <c r="C983" s="5" t="s">
        <v>12635</v>
      </c>
      <c r="D983" s="5" t="s">
        <v>12636</v>
      </c>
      <c r="E983" s="5" t="s">
        <v>12636</v>
      </c>
      <c r="F983" s="5">
        <v>1.0</v>
      </c>
      <c r="G983" s="5" t="s">
        <v>12637</v>
      </c>
    </row>
    <row r="984" ht="15.75" customHeight="1">
      <c r="A984" s="4">
        <v>43346.53090277778</v>
      </c>
      <c r="B984" s="5" t="s">
        <v>19510</v>
      </c>
      <c r="C984" s="5" t="s">
        <v>19511</v>
      </c>
      <c r="D984" s="5" t="s">
        <v>19512</v>
      </c>
      <c r="E984" s="5" t="s">
        <v>19512</v>
      </c>
      <c r="F984" s="5">
        <v>1.0</v>
      </c>
      <c r="G984" s="5" t="s">
        <v>19513</v>
      </c>
    </row>
    <row r="985" ht="15.75" customHeight="1">
      <c r="A985" s="4">
        <v>43346.53090277778</v>
      </c>
      <c r="B985" s="5" t="s">
        <v>19122</v>
      </c>
      <c r="C985" s="5" t="s">
        <v>19123</v>
      </c>
      <c r="D985" s="5" t="s">
        <v>19124</v>
      </c>
      <c r="E985" s="5" t="s">
        <v>19124</v>
      </c>
      <c r="F985" s="5">
        <v>1.0</v>
      </c>
      <c r="G985" s="5" t="s">
        <v>19125</v>
      </c>
    </row>
    <row r="986" ht="15.75" customHeight="1">
      <c r="A986" s="4">
        <v>43346.53090277778</v>
      </c>
      <c r="B986" s="5" t="s">
        <v>2876</v>
      </c>
      <c r="C986" s="5" t="s">
        <v>2877</v>
      </c>
      <c r="D986" s="5" t="s">
        <v>15647</v>
      </c>
      <c r="E986" s="5" t="s">
        <v>15648</v>
      </c>
      <c r="F986" s="5">
        <v>1.0</v>
      </c>
      <c r="G986" s="5" t="s">
        <v>2878</v>
      </c>
    </row>
    <row r="987" ht="15.75" customHeight="1">
      <c r="A987" s="4">
        <v>43346.53090277778</v>
      </c>
      <c r="B987" s="5" t="s">
        <v>25366</v>
      </c>
      <c r="C987" s="5" t="s">
        <v>25367</v>
      </c>
      <c r="D987" s="5" t="s">
        <v>25368</v>
      </c>
      <c r="E987" s="5" t="s">
        <v>25368</v>
      </c>
      <c r="F987" s="5">
        <v>1.0</v>
      </c>
      <c r="G987" s="5" t="s">
        <v>25369</v>
      </c>
    </row>
    <row r="988" ht="15.75" customHeight="1">
      <c r="A988" s="4">
        <v>43346.53090277778</v>
      </c>
      <c r="B988" s="5" t="s">
        <v>2873</v>
      </c>
      <c r="C988" s="5" t="s">
        <v>2874</v>
      </c>
      <c r="D988" s="5" t="s">
        <v>14338</v>
      </c>
      <c r="E988" s="5" t="s">
        <v>14338</v>
      </c>
      <c r="F988" s="5">
        <v>1.0</v>
      </c>
      <c r="G988" s="5" t="s">
        <v>2875</v>
      </c>
    </row>
    <row r="989" ht="15.75" customHeight="1">
      <c r="A989" s="4">
        <v>43346.53090277778</v>
      </c>
      <c r="B989" s="5" t="s">
        <v>19765</v>
      </c>
      <c r="C989" s="5" t="s">
        <v>19766</v>
      </c>
      <c r="D989" s="5" t="s">
        <v>19767</v>
      </c>
      <c r="E989" s="5" t="s">
        <v>19767</v>
      </c>
      <c r="F989" s="5">
        <v>1.0</v>
      </c>
      <c r="G989" s="5" t="s">
        <v>19768</v>
      </c>
    </row>
    <row r="990" ht="15.75" customHeight="1">
      <c r="A990" s="4">
        <v>43346.53091435185</v>
      </c>
      <c r="B990" s="5" t="s">
        <v>16650</v>
      </c>
      <c r="C990" s="5" t="s">
        <v>16651</v>
      </c>
      <c r="D990" s="5" t="s">
        <v>16652</v>
      </c>
      <c r="E990" s="5" t="s">
        <v>16652</v>
      </c>
      <c r="F990" s="5">
        <v>1.0</v>
      </c>
      <c r="G990" s="5" t="s">
        <v>16653</v>
      </c>
    </row>
    <row r="991" ht="15.75" customHeight="1">
      <c r="A991" s="4">
        <v>43346.53091435185</v>
      </c>
      <c r="B991" s="5" t="s">
        <v>27461</v>
      </c>
      <c r="C991" s="5" t="s">
        <v>27462</v>
      </c>
      <c r="D991" s="5" t="s">
        <v>27463</v>
      </c>
      <c r="E991" s="5" t="s">
        <v>27463</v>
      </c>
      <c r="F991" s="5">
        <v>1.0</v>
      </c>
    </row>
    <row r="992" ht="15.75" customHeight="1">
      <c r="A992" s="4">
        <v>43346.53091435185</v>
      </c>
      <c r="B992" s="5" t="s">
        <v>2864</v>
      </c>
      <c r="C992" s="5" t="s">
        <v>2865</v>
      </c>
      <c r="D992" s="5" t="s">
        <v>13143</v>
      </c>
      <c r="E992" s="5" t="s">
        <v>13143</v>
      </c>
      <c r="F992" s="5">
        <v>1.0</v>
      </c>
      <c r="G992" s="5" t="s">
        <v>2866</v>
      </c>
    </row>
    <row r="993" ht="15.75" customHeight="1">
      <c r="A993" s="4">
        <v>43346.53091435185</v>
      </c>
      <c r="B993" s="5" t="s">
        <v>2870</v>
      </c>
      <c r="C993" s="5" t="s">
        <v>2871</v>
      </c>
      <c r="D993" s="5" t="s">
        <v>14154</v>
      </c>
      <c r="E993" s="5" t="s">
        <v>14154</v>
      </c>
      <c r="F993" s="5">
        <v>1.0</v>
      </c>
      <c r="G993" s="5" t="s">
        <v>2872</v>
      </c>
    </row>
    <row r="994" ht="15.75" customHeight="1">
      <c r="A994" s="4">
        <v>43346.53091435185</v>
      </c>
      <c r="B994" s="5" t="s">
        <v>23103</v>
      </c>
      <c r="C994" s="5" t="s">
        <v>23104</v>
      </c>
      <c r="D994" s="5" t="s">
        <v>23105</v>
      </c>
      <c r="E994" s="5" t="s">
        <v>23105</v>
      </c>
      <c r="F994" s="5">
        <v>1.0</v>
      </c>
      <c r="G994" s="5" t="s">
        <v>23106</v>
      </c>
    </row>
    <row r="995" ht="15.75" customHeight="1">
      <c r="A995" s="4">
        <v>43346.53091435185</v>
      </c>
      <c r="B995" s="5" t="s">
        <v>2894</v>
      </c>
      <c r="C995" s="5" t="s">
        <v>2895</v>
      </c>
      <c r="D995" s="5" t="s">
        <v>25748</v>
      </c>
      <c r="E995" s="5" t="s">
        <v>25748</v>
      </c>
      <c r="F995" s="5">
        <v>1.0</v>
      </c>
      <c r="G995" s="5" t="s">
        <v>2896</v>
      </c>
    </row>
    <row r="996" ht="15.75" customHeight="1">
      <c r="A996" s="4">
        <v>43346.53091435185</v>
      </c>
      <c r="B996" s="5" t="s">
        <v>19703</v>
      </c>
      <c r="C996" s="5" t="s">
        <v>19704</v>
      </c>
      <c r="D996" s="5" t="s">
        <v>19705</v>
      </c>
      <c r="E996" s="5" t="s">
        <v>19705</v>
      </c>
      <c r="F996" s="5">
        <v>1.0</v>
      </c>
      <c r="G996" s="5" t="s">
        <v>19706</v>
      </c>
    </row>
    <row r="997" ht="15.75" customHeight="1">
      <c r="A997" s="4">
        <v>43346.53091435185</v>
      </c>
      <c r="B997" s="5" t="s">
        <v>15133</v>
      </c>
      <c r="C997" s="5" t="s">
        <v>15134</v>
      </c>
      <c r="D997" s="5" t="s">
        <v>15135</v>
      </c>
      <c r="E997" s="5" t="s">
        <v>15135</v>
      </c>
      <c r="F997" s="5">
        <v>1.0</v>
      </c>
      <c r="G997" s="5" t="s">
        <v>15136</v>
      </c>
    </row>
    <row r="998" ht="15.75" customHeight="1">
      <c r="A998" s="4">
        <v>43346.53091435185</v>
      </c>
      <c r="B998" s="5" t="s">
        <v>21670</v>
      </c>
      <c r="C998" s="5" t="s">
        <v>21671</v>
      </c>
      <c r="D998" s="5" t="s">
        <v>21672</v>
      </c>
      <c r="E998" s="5" t="s">
        <v>21672</v>
      </c>
      <c r="F998" s="5">
        <v>1.0</v>
      </c>
      <c r="G998" s="5" t="s">
        <v>21673</v>
      </c>
    </row>
    <row r="999" ht="15.75" customHeight="1">
      <c r="A999" s="4">
        <v>43346.53091435185</v>
      </c>
      <c r="B999" s="5" t="s">
        <v>17852</v>
      </c>
      <c r="C999" s="5" t="s">
        <v>17853</v>
      </c>
      <c r="D999" s="5" t="s">
        <v>17854</v>
      </c>
      <c r="E999" s="5" t="s">
        <v>17854</v>
      </c>
      <c r="F999" s="5">
        <v>1.0</v>
      </c>
      <c r="G999" s="5" t="s">
        <v>17855</v>
      </c>
    </row>
    <row r="1000" ht="15.75" customHeight="1">
      <c r="A1000" s="4">
        <v>43346.53092592592</v>
      </c>
      <c r="B1000" s="5" t="s">
        <v>15481</v>
      </c>
      <c r="C1000" s="5" t="s">
        <v>15482</v>
      </c>
      <c r="D1000" s="5" t="s">
        <v>15483</v>
      </c>
      <c r="E1000" s="5" t="s">
        <v>15483</v>
      </c>
      <c r="F1000" s="5">
        <v>1.0</v>
      </c>
      <c r="G1000" s="5" t="s">
        <v>15484</v>
      </c>
    </row>
    <row r="1001" ht="15.75" customHeight="1">
      <c r="A1001" s="4">
        <v>43346.53092592592</v>
      </c>
      <c r="B1001" s="5" t="s">
        <v>20970</v>
      </c>
      <c r="C1001" s="5" t="s">
        <v>20971</v>
      </c>
      <c r="D1001" s="5" t="s">
        <v>20972</v>
      </c>
      <c r="E1001" s="5" t="s">
        <v>20972</v>
      </c>
      <c r="F1001" s="5">
        <v>1.0</v>
      </c>
      <c r="G1001" s="5" t="s">
        <v>20973</v>
      </c>
    </row>
    <row r="1002" ht="15.75" customHeight="1">
      <c r="A1002" s="4">
        <v>43346.53092592592</v>
      </c>
      <c r="B1002" s="5" t="s">
        <v>18513</v>
      </c>
      <c r="C1002" s="5" t="s">
        <v>18514</v>
      </c>
      <c r="D1002" s="5" t="s">
        <v>18515</v>
      </c>
      <c r="E1002" s="5" t="s">
        <v>18515</v>
      </c>
      <c r="F1002" s="5">
        <v>1.0</v>
      </c>
      <c r="G1002" s="5" t="s">
        <v>18516</v>
      </c>
    </row>
    <row r="1003" ht="15.75" customHeight="1">
      <c r="A1003" s="4">
        <v>43346.53092592592</v>
      </c>
      <c r="B1003" s="5" t="s">
        <v>17163</v>
      </c>
      <c r="C1003" s="5" t="s">
        <v>17164</v>
      </c>
      <c r="D1003" s="5" t="s">
        <v>17165</v>
      </c>
      <c r="E1003" s="5" t="s">
        <v>17165</v>
      </c>
      <c r="F1003" s="5">
        <v>1.0</v>
      </c>
      <c r="G1003" s="5" t="s">
        <v>17166</v>
      </c>
    </row>
    <row r="1004" ht="15.75" customHeight="1">
      <c r="A1004" s="4">
        <v>43346.53092592592</v>
      </c>
      <c r="B1004" s="5" t="s">
        <v>27464</v>
      </c>
      <c r="C1004" s="5" t="s">
        <v>27465</v>
      </c>
      <c r="D1004" s="5" t="s">
        <v>27466</v>
      </c>
      <c r="E1004" s="5" t="s">
        <v>27466</v>
      </c>
      <c r="F1004" s="5">
        <v>1.0</v>
      </c>
    </row>
    <row r="1005" ht="15.75" customHeight="1">
      <c r="A1005" s="62">
        <v>43346.53092592592</v>
      </c>
      <c r="B1005" s="38" t="s">
        <v>2901</v>
      </c>
      <c r="C1005" s="38" t="s">
        <v>2902</v>
      </c>
      <c r="D1005" s="38" t="s">
        <v>27466</v>
      </c>
      <c r="E1005" s="38" t="s">
        <v>27466</v>
      </c>
      <c r="F1005" s="38">
        <v>1.0</v>
      </c>
      <c r="G1005" s="38" t="s">
        <v>2903</v>
      </c>
    </row>
    <row r="1006" ht="15.75" customHeight="1">
      <c r="A1006" s="4">
        <v>43346.53092592592</v>
      </c>
      <c r="B1006" s="5" t="s">
        <v>18480</v>
      </c>
      <c r="C1006" s="5" t="s">
        <v>18481</v>
      </c>
      <c r="D1006" s="5" t="s">
        <v>18482</v>
      </c>
      <c r="E1006" s="5" t="s">
        <v>18482</v>
      </c>
      <c r="F1006" s="5">
        <v>1.0</v>
      </c>
      <c r="G1006" s="5" t="s">
        <v>18483</v>
      </c>
    </row>
    <row r="1007" ht="15.75" customHeight="1">
      <c r="A1007" s="4">
        <v>43346.53092592592</v>
      </c>
      <c r="B1007" s="5" t="s">
        <v>20132</v>
      </c>
      <c r="C1007" s="5" t="s">
        <v>20133</v>
      </c>
      <c r="D1007" s="5" t="s">
        <v>20134</v>
      </c>
      <c r="E1007" s="5" t="s">
        <v>20134</v>
      </c>
      <c r="F1007" s="5">
        <v>1.0</v>
      </c>
      <c r="G1007" s="5" t="s">
        <v>20135</v>
      </c>
    </row>
    <row r="1008" ht="15.75" customHeight="1">
      <c r="A1008" s="4">
        <v>43346.53092592592</v>
      </c>
      <c r="B1008" s="5" t="s">
        <v>15021</v>
      </c>
      <c r="C1008" s="5" t="s">
        <v>15022</v>
      </c>
      <c r="D1008" s="5" t="s">
        <v>15023</v>
      </c>
      <c r="F1008" s="5">
        <v>1.0</v>
      </c>
      <c r="G1008" s="5" t="s">
        <v>15024</v>
      </c>
    </row>
    <row r="1009" ht="15.75" customHeight="1">
      <c r="A1009" s="4">
        <v>43346.53092592592</v>
      </c>
      <c r="B1009" s="5" t="s">
        <v>2904</v>
      </c>
      <c r="C1009" s="5" t="s">
        <v>2905</v>
      </c>
      <c r="D1009" s="5" t="s">
        <v>16145</v>
      </c>
      <c r="E1009" s="5" t="s">
        <v>16145</v>
      </c>
      <c r="F1009" s="5">
        <v>1.0</v>
      </c>
      <c r="G1009" s="5" t="s">
        <v>2906</v>
      </c>
    </row>
    <row r="1010" ht="15.75" customHeight="1">
      <c r="A1010" s="4">
        <v>43346.53092592592</v>
      </c>
      <c r="B1010" s="5" t="s">
        <v>852</v>
      </c>
      <c r="C1010" s="5" t="s">
        <v>853</v>
      </c>
      <c r="D1010" s="5" t="s">
        <v>24066</v>
      </c>
      <c r="F1010" s="5">
        <v>1.0</v>
      </c>
      <c r="G1010" s="5" t="s">
        <v>855</v>
      </c>
    </row>
    <row r="1011" ht="15.75" customHeight="1">
      <c r="A1011" s="4">
        <v>43346.53092592592</v>
      </c>
      <c r="B1011" s="5" t="s">
        <v>2919</v>
      </c>
      <c r="C1011" s="5" t="s">
        <v>2920</v>
      </c>
      <c r="D1011" s="5" t="s">
        <v>23272</v>
      </c>
      <c r="E1011" s="5" t="s">
        <v>23272</v>
      </c>
      <c r="F1011" s="5">
        <v>1.0</v>
      </c>
      <c r="G1011" s="5" t="s">
        <v>2921</v>
      </c>
    </row>
    <row r="1012" ht="15.75" customHeight="1">
      <c r="A1012" s="4">
        <v>43346.5309375</v>
      </c>
      <c r="B1012" s="5" t="s">
        <v>2907</v>
      </c>
      <c r="C1012" s="5" t="s">
        <v>2908</v>
      </c>
      <c r="D1012" s="5" t="s">
        <v>17080</v>
      </c>
      <c r="E1012" s="5" t="s">
        <v>17080</v>
      </c>
      <c r="F1012" s="5">
        <v>1.0</v>
      </c>
      <c r="G1012" s="5" t="s">
        <v>2909</v>
      </c>
    </row>
    <row r="1013" ht="15.75" customHeight="1">
      <c r="A1013" s="4">
        <v>43346.5309375</v>
      </c>
      <c r="B1013" s="5" t="s">
        <v>2910</v>
      </c>
      <c r="C1013" s="5" t="s">
        <v>2911</v>
      </c>
      <c r="D1013" s="5" t="s">
        <v>20042</v>
      </c>
      <c r="F1013" s="5">
        <v>1.0</v>
      </c>
      <c r="G1013" s="5" t="s">
        <v>2912</v>
      </c>
    </row>
    <row r="1014" ht="15.75" customHeight="1">
      <c r="A1014" s="4">
        <v>43346.5309375</v>
      </c>
      <c r="B1014" s="5" t="s">
        <v>16629</v>
      </c>
      <c r="C1014" s="5" t="s">
        <v>16630</v>
      </c>
      <c r="D1014" s="5" t="s">
        <v>16631</v>
      </c>
      <c r="E1014" s="5" t="s">
        <v>16631</v>
      </c>
      <c r="F1014" s="5">
        <v>1.0</v>
      </c>
      <c r="G1014" s="5" t="s">
        <v>16632</v>
      </c>
    </row>
    <row r="1015" ht="15.75" customHeight="1">
      <c r="A1015" s="4">
        <v>43346.5309375</v>
      </c>
      <c r="B1015" s="5" t="s">
        <v>12876</v>
      </c>
      <c r="C1015" s="5" t="s">
        <v>12877</v>
      </c>
      <c r="D1015" s="5" t="s">
        <v>12878</v>
      </c>
      <c r="E1015" s="5" t="s">
        <v>12878</v>
      </c>
      <c r="F1015" s="5">
        <v>1.0</v>
      </c>
      <c r="G1015" s="5" t="s">
        <v>12879</v>
      </c>
    </row>
    <row r="1016" ht="15.75" customHeight="1">
      <c r="A1016" s="4">
        <v>43346.5309375</v>
      </c>
      <c r="B1016" s="5" t="s">
        <v>22295</v>
      </c>
      <c r="C1016" s="5" t="s">
        <v>22296</v>
      </c>
      <c r="D1016" s="5" t="s">
        <v>22297</v>
      </c>
      <c r="E1016" s="5" t="s">
        <v>22297</v>
      </c>
      <c r="F1016" s="5">
        <v>1.0</v>
      </c>
      <c r="G1016" s="5" t="s">
        <v>22298</v>
      </c>
    </row>
    <row r="1017" ht="15.75" customHeight="1">
      <c r="A1017" s="4">
        <v>43346.5309375</v>
      </c>
      <c r="B1017" s="5" t="s">
        <v>16762</v>
      </c>
      <c r="C1017" s="5" t="s">
        <v>16763</v>
      </c>
      <c r="D1017" s="5" t="s">
        <v>16764</v>
      </c>
      <c r="F1017" s="5">
        <v>1.0</v>
      </c>
      <c r="G1017" s="5" t="s">
        <v>16765</v>
      </c>
    </row>
    <row r="1018" ht="15.75" customHeight="1">
      <c r="A1018" s="4">
        <v>43346.5309375</v>
      </c>
      <c r="B1018" s="5" t="s">
        <v>15523</v>
      </c>
      <c r="C1018" s="5" t="s">
        <v>15524</v>
      </c>
      <c r="D1018" s="5" t="s">
        <v>15525</v>
      </c>
      <c r="E1018" s="5" t="s">
        <v>15525</v>
      </c>
      <c r="F1018" s="5">
        <v>1.0</v>
      </c>
      <c r="G1018" s="5" t="s">
        <v>15526</v>
      </c>
    </row>
    <row r="1019" ht="15.75" customHeight="1">
      <c r="A1019" s="4">
        <v>43346.5309375</v>
      </c>
      <c r="B1019" s="5" t="s">
        <v>24592</v>
      </c>
      <c r="C1019" s="5" t="s">
        <v>24593</v>
      </c>
      <c r="D1019" s="5" t="s">
        <v>24594</v>
      </c>
      <c r="E1019" s="5" t="s">
        <v>24594</v>
      </c>
      <c r="F1019" s="5">
        <v>1.0</v>
      </c>
      <c r="G1019" s="5" t="s">
        <v>24595</v>
      </c>
    </row>
    <row r="1020" ht="15.75" customHeight="1">
      <c r="A1020" s="4">
        <v>43346.5309375</v>
      </c>
      <c r="B1020" s="5" t="s">
        <v>17093</v>
      </c>
      <c r="C1020" s="5" t="s">
        <v>17094</v>
      </c>
      <c r="D1020" s="5" t="s">
        <v>17095</v>
      </c>
      <c r="E1020" s="5" t="s">
        <v>17095</v>
      </c>
      <c r="F1020" s="5">
        <v>1.0</v>
      </c>
      <c r="G1020" s="5" t="s">
        <v>17096</v>
      </c>
    </row>
    <row r="1021" ht="15.75" customHeight="1">
      <c r="A1021" s="4">
        <v>43346.5309375</v>
      </c>
      <c r="B1021" s="5" t="s">
        <v>20727</v>
      </c>
      <c r="C1021" s="5" t="s">
        <v>20728</v>
      </c>
      <c r="D1021" s="5" t="s">
        <v>20729</v>
      </c>
      <c r="E1021" s="5" t="s">
        <v>20729</v>
      </c>
      <c r="F1021" s="5">
        <v>1.0</v>
      </c>
      <c r="G1021" s="5" t="s">
        <v>20730</v>
      </c>
    </row>
    <row r="1022" ht="15.75" customHeight="1">
      <c r="A1022" s="4">
        <v>43346.5309375</v>
      </c>
      <c r="B1022" s="5" t="s">
        <v>21778</v>
      </c>
      <c r="C1022" s="5" t="s">
        <v>21779</v>
      </c>
      <c r="D1022" s="5" t="s">
        <v>21778</v>
      </c>
      <c r="F1022" s="5">
        <v>1.0</v>
      </c>
      <c r="G1022" s="5" t="s">
        <v>21780</v>
      </c>
    </row>
    <row r="1023" ht="15.75" customHeight="1">
      <c r="A1023" s="4">
        <v>43346.5309375</v>
      </c>
      <c r="B1023" s="5" t="s">
        <v>21283</v>
      </c>
      <c r="C1023" s="5" t="s">
        <v>21284</v>
      </c>
      <c r="D1023" s="5" t="s">
        <v>21283</v>
      </c>
      <c r="F1023" s="5">
        <v>1.0</v>
      </c>
      <c r="G1023" s="5" t="s">
        <v>21285</v>
      </c>
    </row>
    <row r="1024" ht="15.75" customHeight="1">
      <c r="A1024" s="4">
        <v>43346.53094907408</v>
      </c>
      <c r="B1024" s="5" t="s">
        <v>19795</v>
      </c>
      <c r="C1024" s="5" t="s">
        <v>19796</v>
      </c>
      <c r="D1024" s="5" t="s">
        <v>19795</v>
      </c>
      <c r="F1024" s="5">
        <v>1.0</v>
      </c>
      <c r="G1024" s="5" t="s">
        <v>19797</v>
      </c>
    </row>
    <row r="1025" ht="15.75" customHeight="1">
      <c r="A1025" s="4">
        <v>43346.53094907408</v>
      </c>
      <c r="B1025" s="5" t="s">
        <v>2916</v>
      </c>
      <c r="C1025" s="5" t="s">
        <v>2917</v>
      </c>
      <c r="D1025" s="5" t="s">
        <v>22093</v>
      </c>
      <c r="E1025" s="5" t="s">
        <v>22093</v>
      </c>
      <c r="F1025" s="5">
        <v>1.0</v>
      </c>
      <c r="G1025" s="5" t="s">
        <v>2918</v>
      </c>
    </row>
    <row r="1026" ht="15.75" customHeight="1">
      <c r="A1026" s="4">
        <v>43346.53094907408</v>
      </c>
      <c r="B1026" s="5" t="s">
        <v>18805</v>
      </c>
      <c r="C1026" s="5" t="s">
        <v>18806</v>
      </c>
      <c r="D1026" s="5" t="s">
        <v>18805</v>
      </c>
      <c r="F1026" s="5">
        <v>1.0</v>
      </c>
      <c r="G1026" s="5" t="s">
        <v>18807</v>
      </c>
    </row>
    <row r="1027" ht="15.75" customHeight="1">
      <c r="A1027" s="4">
        <v>43346.53094907408</v>
      </c>
      <c r="B1027" s="5" t="s">
        <v>24927</v>
      </c>
      <c r="C1027" s="5" t="s">
        <v>24928</v>
      </c>
      <c r="D1027" s="5" t="s">
        <v>24927</v>
      </c>
      <c r="F1027" s="5">
        <v>1.0</v>
      </c>
      <c r="G1027" s="5" t="s">
        <v>24929</v>
      </c>
    </row>
    <row r="1028" ht="15.75" customHeight="1">
      <c r="A1028" s="4">
        <v>43346.53094907408</v>
      </c>
      <c r="B1028" s="5" t="s">
        <v>21968</v>
      </c>
      <c r="C1028" s="5" t="s">
        <v>21969</v>
      </c>
      <c r="D1028" s="5" t="s">
        <v>21970</v>
      </c>
      <c r="F1028" s="5">
        <v>1.0</v>
      </c>
      <c r="G1028" s="5" t="s">
        <v>21971</v>
      </c>
    </row>
    <row r="1029" ht="15.75" customHeight="1">
      <c r="A1029" s="4">
        <v>43346.53094907408</v>
      </c>
      <c r="B1029" s="5" t="s">
        <v>2952</v>
      </c>
      <c r="C1029" s="5" t="s">
        <v>2953</v>
      </c>
      <c r="D1029" s="5" t="s">
        <v>22695</v>
      </c>
      <c r="F1029" s="5">
        <v>1.0</v>
      </c>
      <c r="G1029" s="5" t="s">
        <v>2954</v>
      </c>
    </row>
    <row r="1030" ht="15.75" customHeight="1">
      <c r="A1030" s="4">
        <v>43346.53094907408</v>
      </c>
      <c r="B1030" s="5" t="s">
        <v>2940</v>
      </c>
      <c r="C1030" s="5" t="s">
        <v>2941</v>
      </c>
      <c r="D1030" s="5" t="s">
        <v>18565</v>
      </c>
      <c r="E1030" s="5" t="s">
        <v>18565</v>
      </c>
      <c r="F1030" s="5">
        <v>1.0</v>
      </c>
      <c r="G1030" s="5" t="s">
        <v>2942</v>
      </c>
    </row>
    <row r="1031" ht="15.75" customHeight="1">
      <c r="A1031" s="4">
        <v>43346.53094907408</v>
      </c>
      <c r="B1031" s="5" t="s">
        <v>2949</v>
      </c>
      <c r="C1031" s="5" t="s">
        <v>2950</v>
      </c>
      <c r="D1031" s="5" t="s">
        <v>22375</v>
      </c>
      <c r="E1031" s="5" t="s">
        <v>22375</v>
      </c>
      <c r="F1031" s="5">
        <v>1.0</v>
      </c>
      <c r="G1031" s="5" t="s">
        <v>2951</v>
      </c>
    </row>
    <row r="1032" ht="15.75" customHeight="1">
      <c r="A1032" s="4">
        <v>43346.53094907408</v>
      </c>
      <c r="B1032" s="5" t="s">
        <v>2958</v>
      </c>
      <c r="C1032" s="5" t="s">
        <v>2959</v>
      </c>
      <c r="D1032" s="5" t="s">
        <v>25447</v>
      </c>
      <c r="E1032" s="5" t="s">
        <v>25447</v>
      </c>
      <c r="F1032" s="5">
        <v>1.0</v>
      </c>
      <c r="G1032" s="5" t="s">
        <v>2960</v>
      </c>
    </row>
    <row r="1033" ht="15.75" customHeight="1">
      <c r="A1033" s="62">
        <v>43346.53094907408</v>
      </c>
      <c r="B1033" s="38" t="s">
        <v>20818</v>
      </c>
      <c r="C1033" s="38" t="s">
        <v>27903</v>
      </c>
      <c r="D1033" s="38" t="s">
        <v>20819</v>
      </c>
      <c r="E1033" s="38" t="s">
        <v>20819</v>
      </c>
      <c r="F1033" s="38">
        <v>1.0</v>
      </c>
      <c r="G1033" s="38" t="s">
        <v>20820</v>
      </c>
    </row>
    <row r="1034" ht="15.75" customHeight="1">
      <c r="A1034" s="62">
        <v>43346.53094907408</v>
      </c>
      <c r="B1034" s="38" t="s">
        <v>25813</v>
      </c>
      <c r="C1034" s="38" t="s">
        <v>27904</v>
      </c>
      <c r="D1034" s="38" t="s">
        <v>25814</v>
      </c>
      <c r="E1034" s="38" t="s">
        <v>25814</v>
      </c>
      <c r="F1034" s="38">
        <v>1.0</v>
      </c>
      <c r="G1034" s="38" t="s">
        <v>25815</v>
      </c>
    </row>
    <row r="1035" ht="15.75" customHeight="1">
      <c r="A1035" s="62">
        <v>43346.53094907408</v>
      </c>
      <c r="B1035" s="38" t="s">
        <v>23068</v>
      </c>
      <c r="C1035" s="38" t="s">
        <v>27905</v>
      </c>
      <c r="D1035" s="38" t="s">
        <v>23069</v>
      </c>
      <c r="E1035" s="38" t="s">
        <v>23069</v>
      </c>
      <c r="F1035" s="38">
        <v>1.0</v>
      </c>
      <c r="G1035" s="38" t="s">
        <v>23070</v>
      </c>
    </row>
    <row r="1036" ht="15.75" customHeight="1">
      <c r="A1036" s="62">
        <v>43346.53094907408</v>
      </c>
      <c r="B1036" s="38" t="s">
        <v>25864</v>
      </c>
      <c r="C1036" s="38" t="s">
        <v>27906</v>
      </c>
      <c r="D1036" s="38" t="s">
        <v>25865</v>
      </c>
      <c r="E1036" s="38" t="s">
        <v>25865</v>
      </c>
      <c r="F1036" s="38">
        <v>1.0</v>
      </c>
      <c r="G1036" s="38" t="s">
        <v>25866</v>
      </c>
    </row>
    <row r="1037" ht="15.75" customHeight="1">
      <c r="A1037" s="62">
        <v>43346.530960648146</v>
      </c>
      <c r="B1037" s="38" t="s">
        <v>23795</v>
      </c>
      <c r="C1037" s="38" t="s">
        <v>27907</v>
      </c>
      <c r="D1037" s="38" t="s">
        <v>23796</v>
      </c>
      <c r="E1037" s="38" t="s">
        <v>23796</v>
      </c>
      <c r="F1037" s="38">
        <v>1.0</v>
      </c>
      <c r="G1037" s="38" t="s">
        <v>23797</v>
      </c>
    </row>
    <row r="1038" ht="15.75" customHeight="1">
      <c r="A1038" s="62">
        <v>43346.530960648146</v>
      </c>
      <c r="B1038" s="38" t="s">
        <v>17203</v>
      </c>
      <c r="C1038" s="38" t="s">
        <v>27908</v>
      </c>
      <c r="D1038" s="38" t="s">
        <v>17204</v>
      </c>
      <c r="E1038" s="38" t="s">
        <v>17204</v>
      </c>
      <c r="F1038" s="38">
        <v>1.0</v>
      </c>
      <c r="G1038" s="38" t="s">
        <v>17205</v>
      </c>
    </row>
    <row r="1039" ht="15.75" customHeight="1">
      <c r="A1039" s="62">
        <v>43346.530960648146</v>
      </c>
      <c r="B1039" s="38" t="s">
        <v>19275</v>
      </c>
      <c r="C1039" s="38" t="s">
        <v>27909</v>
      </c>
      <c r="D1039" s="38" t="s">
        <v>19276</v>
      </c>
      <c r="E1039" s="38" t="s">
        <v>19276</v>
      </c>
      <c r="F1039" s="38">
        <v>1.0</v>
      </c>
      <c r="G1039" s="38" t="s">
        <v>19277</v>
      </c>
    </row>
    <row r="1040" ht="15.75" customHeight="1">
      <c r="A1040" s="62">
        <v>43346.530960648146</v>
      </c>
      <c r="B1040" s="38" t="s">
        <v>17225</v>
      </c>
      <c r="C1040" s="38" t="s">
        <v>27910</v>
      </c>
      <c r="D1040" s="38" t="s">
        <v>17226</v>
      </c>
      <c r="E1040" s="38" t="s">
        <v>17226</v>
      </c>
      <c r="F1040" s="38">
        <v>1.0</v>
      </c>
      <c r="G1040" s="38" t="s">
        <v>17227</v>
      </c>
    </row>
    <row r="1041" ht="15.75" customHeight="1">
      <c r="A1041" s="62">
        <v>43346.530960648146</v>
      </c>
      <c r="B1041" s="38" t="s">
        <v>18585</v>
      </c>
      <c r="C1041" s="38" t="s">
        <v>27911</v>
      </c>
      <c r="D1041" s="38" t="s">
        <v>18586</v>
      </c>
      <c r="E1041" s="38" t="s">
        <v>18586</v>
      </c>
      <c r="F1041" s="38">
        <v>1.0</v>
      </c>
      <c r="G1041" s="38" t="s">
        <v>18587</v>
      </c>
    </row>
    <row r="1042" ht="15.75" customHeight="1">
      <c r="A1042" s="62">
        <v>43346.530960648146</v>
      </c>
      <c r="B1042" s="38" t="s">
        <v>19182</v>
      </c>
      <c r="C1042" s="38" t="s">
        <v>27912</v>
      </c>
      <c r="D1042" s="38" t="s">
        <v>19184</v>
      </c>
      <c r="E1042" s="38" t="s">
        <v>19184</v>
      </c>
      <c r="F1042" s="38">
        <v>1.0</v>
      </c>
      <c r="G1042" s="38" t="s">
        <v>19185</v>
      </c>
    </row>
    <row r="1043" ht="15.75" customHeight="1">
      <c r="A1043" s="4">
        <v>43346.530960648146</v>
      </c>
      <c r="B1043" s="5" t="s">
        <v>20645</v>
      </c>
      <c r="C1043" s="5" t="s">
        <v>20646</v>
      </c>
      <c r="D1043" s="5" t="s">
        <v>20647</v>
      </c>
      <c r="E1043" s="5" t="s">
        <v>20647</v>
      </c>
      <c r="F1043" s="5">
        <v>1.0</v>
      </c>
      <c r="G1043" s="5" t="s">
        <v>20648</v>
      </c>
    </row>
    <row r="1044" ht="15.75" customHeight="1">
      <c r="A1044" s="4">
        <v>43346.530960648146</v>
      </c>
      <c r="B1044" s="5" t="s">
        <v>19888</v>
      </c>
      <c r="C1044" s="5" t="s">
        <v>19889</v>
      </c>
      <c r="D1044" s="5" t="s">
        <v>19890</v>
      </c>
      <c r="F1044" s="5">
        <v>1.0</v>
      </c>
      <c r="G1044" s="5" t="s">
        <v>19891</v>
      </c>
    </row>
    <row r="1045" ht="15.75" customHeight="1">
      <c r="A1045" s="4">
        <v>43346.530960648146</v>
      </c>
      <c r="B1045" s="5" t="s">
        <v>2955</v>
      </c>
      <c r="C1045" s="5" t="s">
        <v>2956</v>
      </c>
      <c r="D1045" s="5" t="s">
        <v>24060</v>
      </c>
      <c r="E1045" s="5" t="s">
        <v>24060</v>
      </c>
      <c r="F1045" s="5">
        <v>1.0</v>
      </c>
      <c r="G1045" s="5" t="s">
        <v>2957</v>
      </c>
    </row>
    <row r="1046" ht="15.75" customHeight="1">
      <c r="A1046" s="4">
        <v>43346.530960648146</v>
      </c>
      <c r="B1046" s="5" t="s">
        <v>2934</v>
      </c>
      <c r="C1046" s="5" t="s">
        <v>2935</v>
      </c>
      <c r="D1046" s="5" t="s">
        <v>13948</v>
      </c>
      <c r="E1046" s="5" t="s">
        <v>13948</v>
      </c>
      <c r="F1046" s="5">
        <v>1.0</v>
      </c>
      <c r="G1046" s="5" t="s">
        <v>2936</v>
      </c>
    </row>
    <row r="1047" ht="15.75" customHeight="1">
      <c r="A1047" s="4">
        <v>43346.530960648146</v>
      </c>
      <c r="B1047" s="5" t="s">
        <v>2946</v>
      </c>
      <c r="C1047" s="5" t="s">
        <v>2947</v>
      </c>
      <c r="D1047" s="5" t="s">
        <v>21412</v>
      </c>
      <c r="E1047" s="5" t="s">
        <v>21412</v>
      </c>
      <c r="F1047" s="5">
        <v>1.0</v>
      </c>
      <c r="G1047" s="5" t="s">
        <v>2948</v>
      </c>
    </row>
    <row r="1048" ht="15.75" customHeight="1">
      <c r="A1048" s="4">
        <v>43346.530960648146</v>
      </c>
      <c r="B1048" s="5" t="s">
        <v>2931</v>
      </c>
      <c r="C1048" s="5" t="s">
        <v>2932</v>
      </c>
      <c r="D1048" s="5" t="s">
        <v>12743</v>
      </c>
      <c r="F1048" s="5">
        <v>1.0</v>
      </c>
      <c r="G1048" s="5" t="s">
        <v>2933</v>
      </c>
    </row>
    <row r="1049" ht="15.75" customHeight="1">
      <c r="A1049" s="4">
        <v>43346.53097222222</v>
      </c>
      <c r="B1049" s="5" t="s">
        <v>551</v>
      </c>
      <c r="C1049" s="5" t="s">
        <v>552</v>
      </c>
      <c r="D1049" s="5" t="s">
        <v>21995</v>
      </c>
      <c r="E1049" s="5" t="s">
        <v>21995</v>
      </c>
      <c r="F1049" s="5">
        <v>1.0</v>
      </c>
      <c r="G1049" s="5" t="s">
        <v>555</v>
      </c>
    </row>
    <row r="1050" ht="15.75" customHeight="1">
      <c r="A1050" s="4">
        <v>43346.53097222222</v>
      </c>
      <c r="B1050" s="5" t="s">
        <v>26114</v>
      </c>
      <c r="C1050" s="5" t="s">
        <v>26115</v>
      </c>
      <c r="D1050" s="5" t="s">
        <v>26114</v>
      </c>
      <c r="F1050" s="5">
        <v>1.0</v>
      </c>
      <c r="G1050" s="5" t="s">
        <v>26116</v>
      </c>
    </row>
    <row r="1051" ht="15.75" customHeight="1">
      <c r="A1051" s="4">
        <v>43346.53097222222</v>
      </c>
      <c r="B1051" s="5" t="s">
        <v>22536</v>
      </c>
      <c r="C1051" s="5" t="s">
        <v>22537</v>
      </c>
      <c r="D1051" s="5" t="s">
        <v>22536</v>
      </c>
      <c r="F1051" s="5">
        <v>1.0</v>
      </c>
      <c r="G1051" s="5" t="s">
        <v>22538</v>
      </c>
    </row>
    <row r="1052" ht="15.75" customHeight="1">
      <c r="A1052" s="4">
        <v>43346.53097222222</v>
      </c>
      <c r="B1052" s="5" t="s">
        <v>21972</v>
      </c>
      <c r="C1052" s="5" t="s">
        <v>21973</v>
      </c>
      <c r="D1052" s="5" t="s">
        <v>21972</v>
      </c>
      <c r="F1052" s="5">
        <v>1.0</v>
      </c>
      <c r="G1052" s="5" t="s">
        <v>21974</v>
      </c>
    </row>
    <row r="1053" ht="15.75" customHeight="1">
      <c r="A1053" s="4">
        <v>43346.53097222222</v>
      </c>
      <c r="B1053" s="5" t="s">
        <v>20293</v>
      </c>
      <c r="C1053" s="5" t="s">
        <v>20294</v>
      </c>
      <c r="D1053" s="5" t="s">
        <v>20293</v>
      </c>
      <c r="F1053" s="5">
        <v>1.0</v>
      </c>
      <c r="G1053" s="5" t="s">
        <v>20295</v>
      </c>
    </row>
    <row r="1054" ht="15.75" customHeight="1">
      <c r="A1054" s="4">
        <v>43346.53097222222</v>
      </c>
      <c r="B1054" s="5" t="s">
        <v>5988</v>
      </c>
      <c r="C1054" s="5" t="s">
        <v>5989</v>
      </c>
      <c r="D1054" s="5" t="s">
        <v>19769</v>
      </c>
      <c r="E1054" s="5" t="s">
        <v>19769</v>
      </c>
      <c r="F1054" s="5">
        <v>1.0</v>
      </c>
      <c r="G1054" s="5" t="s">
        <v>5990</v>
      </c>
    </row>
    <row r="1055" ht="15.75" customHeight="1">
      <c r="A1055" s="4">
        <v>43346.53097222222</v>
      </c>
      <c r="B1055" s="5" t="s">
        <v>25433</v>
      </c>
      <c r="C1055" s="5" t="s">
        <v>25434</v>
      </c>
      <c r="D1055" s="5" t="s">
        <v>25433</v>
      </c>
      <c r="F1055" s="5">
        <v>1.0</v>
      </c>
      <c r="G1055" s="5" t="s">
        <v>25435</v>
      </c>
    </row>
    <row r="1056" ht="15.75" customHeight="1">
      <c r="A1056" s="4">
        <v>43346.53097222222</v>
      </c>
      <c r="B1056" s="5" t="s">
        <v>14197</v>
      </c>
      <c r="C1056" s="5" t="s">
        <v>14198</v>
      </c>
      <c r="D1056" s="5" t="s">
        <v>14197</v>
      </c>
      <c r="F1056" s="5">
        <v>1.0</v>
      </c>
      <c r="G1056" s="5" t="s">
        <v>14199</v>
      </c>
    </row>
    <row r="1057" ht="15.75" customHeight="1">
      <c r="A1057" s="4">
        <v>43346.53097222222</v>
      </c>
      <c r="B1057" s="5" t="s">
        <v>19218</v>
      </c>
      <c r="C1057" s="5" t="s">
        <v>19219</v>
      </c>
      <c r="D1057" s="5" t="s">
        <v>19218</v>
      </c>
      <c r="F1057" s="5">
        <v>1.0</v>
      </c>
      <c r="G1057" s="5" t="s">
        <v>19220</v>
      </c>
    </row>
    <row r="1058" ht="15.75" customHeight="1">
      <c r="A1058" s="4">
        <v>43346.53097222222</v>
      </c>
      <c r="B1058" s="5" t="s">
        <v>2977</v>
      </c>
      <c r="C1058" s="5" t="s">
        <v>2978</v>
      </c>
      <c r="D1058" s="5" t="s">
        <v>17903</v>
      </c>
      <c r="E1058" s="5" t="s">
        <v>17903</v>
      </c>
      <c r="F1058" s="5">
        <v>1.0</v>
      </c>
      <c r="G1058" s="5" t="s">
        <v>2979</v>
      </c>
    </row>
    <row r="1059" ht="15.75" customHeight="1">
      <c r="A1059" s="4">
        <v>43346.53097222222</v>
      </c>
      <c r="B1059" s="5" t="s">
        <v>2986</v>
      </c>
      <c r="C1059" s="5" t="s">
        <v>2987</v>
      </c>
      <c r="D1059" s="5" t="s">
        <v>21114</v>
      </c>
      <c r="E1059" s="5" t="s">
        <v>21114</v>
      </c>
      <c r="F1059" s="5">
        <v>1.0</v>
      </c>
      <c r="G1059" s="5" t="s">
        <v>2988</v>
      </c>
    </row>
    <row r="1060" ht="15.75" customHeight="1">
      <c r="A1060" s="4">
        <v>43346.53097222222</v>
      </c>
      <c r="B1060" s="5" t="s">
        <v>2974</v>
      </c>
      <c r="C1060" s="5" t="s">
        <v>2975</v>
      </c>
      <c r="D1060" s="5" t="s">
        <v>17035</v>
      </c>
      <c r="E1060" s="5" t="s">
        <v>17035</v>
      </c>
      <c r="F1060" s="5">
        <v>1.0</v>
      </c>
      <c r="G1060" s="5" t="s">
        <v>2976</v>
      </c>
    </row>
    <row r="1061" ht="15.75" customHeight="1">
      <c r="A1061" s="4">
        <v>43346.53097222222</v>
      </c>
      <c r="B1061" s="5" t="s">
        <v>2992</v>
      </c>
      <c r="C1061" s="5" t="s">
        <v>2993</v>
      </c>
      <c r="D1061" s="5" t="s">
        <v>23665</v>
      </c>
      <c r="E1061" s="5" t="s">
        <v>23665</v>
      </c>
      <c r="F1061" s="5">
        <v>1.0</v>
      </c>
      <c r="G1061" s="5" t="s">
        <v>2994</v>
      </c>
    </row>
    <row r="1062" ht="15.75" customHeight="1">
      <c r="A1062" s="4">
        <v>43346.5309837963</v>
      </c>
      <c r="B1062" s="5" t="s">
        <v>2980</v>
      </c>
      <c r="C1062" s="5" t="s">
        <v>2981</v>
      </c>
      <c r="D1062" s="5" t="s">
        <v>18268</v>
      </c>
      <c r="E1062" s="5" t="s">
        <v>18268</v>
      </c>
      <c r="F1062" s="5">
        <v>1.0</v>
      </c>
      <c r="G1062" s="5" t="s">
        <v>2982</v>
      </c>
    </row>
    <row r="1063" ht="15.75" customHeight="1">
      <c r="A1063" s="4">
        <v>43346.5309837963</v>
      </c>
      <c r="B1063" s="5" t="s">
        <v>15205</v>
      </c>
      <c r="C1063" s="5" t="s">
        <v>15206</v>
      </c>
      <c r="D1063" s="5" t="s">
        <v>15207</v>
      </c>
      <c r="F1063" s="5">
        <v>1.0</v>
      </c>
      <c r="G1063" s="5" t="s">
        <v>15208</v>
      </c>
    </row>
    <row r="1064" ht="15.75" customHeight="1">
      <c r="A1064" s="4">
        <v>43346.5309837963</v>
      </c>
      <c r="B1064" s="5" t="s">
        <v>20682</v>
      </c>
      <c r="C1064" s="5" t="s">
        <v>20683</v>
      </c>
      <c r="D1064" s="5" t="s">
        <v>20684</v>
      </c>
      <c r="F1064" s="5">
        <v>1.0</v>
      </c>
      <c r="G1064" s="5" t="s">
        <v>20685</v>
      </c>
    </row>
    <row r="1065" ht="15.75" customHeight="1">
      <c r="A1065" s="4">
        <v>43346.5309837963</v>
      </c>
      <c r="B1065" s="5" t="s">
        <v>2983</v>
      </c>
      <c r="C1065" s="5" t="s">
        <v>2984</v>
      </c>
      <c r="D1065" s="5" t="s">
        <v>20169</v>
      </c>
      <c r="E1065" s="5" t="s">
        <v>20169</v>
      </c>
      <c r="F1065" s="5">
        <v>1.0</v>
      </c>
      <c r="G1065" s="5" t="s">
        <v>2985</v>
      </c>
    </row>
    <row r="1066" ht="15.75" customHeight="1">
      <c r="A1066" s="4">
        <v>43346.5309837963</v>
      </c>
      <c r="B1066" s="5" t="s">
        <v>21555</v>
      </c>
      <c r="C1066" s="5" t="s">
        <v>21556</v>
      </c>
      <c r="D1066" s="5" t="s">
        <v>21557</v>
      </c>
      <c r="E1066" s="5" t="s">
        <v>21557</v>
      </c>
      <c r="F1066" s="5">
        <v>1.0</v>
      </c>
      <c r="G1066" s="5" t="s">
        <v>21558</v>
      </c>
    </row>
    <row r="1067" ht="15.75" customHeight="1">
      <c r="A1067" s="4">
        <v>43346.5309837963</v>
      </c>
      <c r="B1067" s="5" t="s">
        <v>16782</v>
      </c>
      <c r="C1067" s="5" t="s">
        <v>16783</v>
      </c>
      <c r="D1067" s="5" t="s">
        <v>16784</v>
      </c>
      <c r="F1067" s="5">
        <v>1.0</v>
      </c>
      <c r="G1067" s="5" t="s">
        <v>16785</v>
      </c>
    </row>
    <row r="1068" ht="15.75" customHeight="1">
      <c r="A1068" s="4">
        <v>43346.5309837963</v>
      </c>
      <c r="B1068" s="5" t="s">
        <v>2965</v>
      </c>
      <c r="C1068" s="5" t="s">
        <v>2966</v>
      </c>
      <c r="D1068" s="5" t="s">
        <v>12820</v>
      </c>
      <c r="E1068" s="5" t="s">
        <v>12820</v>
      </c>
      <c r="F1068" s="5">
        <v>1.0</v>
      </c>
      <c r="G1068" s="5" t="s">
        <v>2967</v>
      </c>
    </row>
    <row r="1069" ht="15.75" customHeight="1">
      <c r="A1069" s="4">
        <v>43346.5309837963</v>
      </c>
      <c r="B1069" s="5" t="s">
        <v>3001</v>
      </c>
      <c r="C1069" s="5" t="s">
        <v>3002</v>
      </c>
      <c r="D1069" s="5" t="s">
        <v>24688</v>
      </c>
      <c r="E1069" s="5" t="s">
        <v>24688</v>
      </c>
      <c r="F1069" s="5">
        <v>1.0</v>
      </c>
      <c r="G1069" s="5" t="s">
        <v>3003</v>
      </c>
    </row>
    <row r="1070" ht="15.75" customHeight="1">
      <c r="A1070" s="4">
        <v>43346.5309837963</v>
      </c>
      <c r="B1070" s="5" t="s">
        <v>15637</v>
      </c>
      <c r="C1070" s="5" t="s">
        <v>15638</v>
      </c>
      <c r="D1070" s="5" t="s">
        <v>15639</v>
      </c>
      <c r="F1070" s="5">
        <v>1.0</v>
      </c>
      <c r="G1070" s="5" t="s">
        <v>15640</v>
      </c>
    </row>
    <row r="1071" ht="15.75" customHeight="1">
      <c r="A1071" s="4">
        <v>43346.5309837963</v>
      </c>
      <c r="B1071" s="5" t="s">
        <v>24636</v>
      </c>
      <c r="C1071" s="5" t="s">
        <v>24637</v>
      </c>
      <c r="D1071" s="5" t="s">
        <v>24638</v>
      </c>
      <c r="E1071" s="5" t="s">
        <v>24638</v>
      </c>
      <c r="F1071" s="5">
        <v>1.0</v>
      </c>
      <c r="G1071" s="5" t="s">
        <v>24639</v>
      </c>
    </row>
    <row r="1072" ht="15.75" customHeight="1">
      <c r="A1072" s="4">
        <v>43346.5309837963</v>
      </c>
      <c r="B1072" s="5" t="s">
        <v>13804</v>
      </c>
      <c r="C1072" s="5" t="s">
        <v>13805</v>
      </c>
      <c r="D1072" s="5" t="s">
        <v>13806</v>
      </c>
      <c r="E1072" s="5" t="s">
        <v>13806</v>
      </c>
      <c r="F1072" s="5">
        <v>1.0</v>
      </c>
      <c r="G1072" s="5" t="s">
        <v>13807</v>
      </c>
    </row>
    <row r="1073" ht="15.75" customHeight="1">
      <c r="A1073" s="4">
        <v>43346.5309837963</v>
      </c>
      <c r="B1073" s="5" t="s">
        <v>2971</v>
      </c>
      <c r="C1073" s="5" t="s">
        <v>2972</v>
      </c>
      <c r="D1073" s="5" t="s">
        <v>16922</v>
      </c>
      <c r="E1073" s="5" t="s">
        <v>16922</v>
      </c>
      <c r="F1073" s="5">
        <v>1.0</v>
      </c>
      <c r="G1073" s="5" t="s">
        <v>2973</v>
      </c>
    </row>
    <row r="1074" ht="15.75" customHeight="1">
      <c r="A1074" s="4">
        <v>43346.53099537037</v>
      </c>
      <c r="B1074" s="5" t="s">
        <v>3022</v>
      </c>
      <c r="C1074" s="5" t="s">
        <v>3023</v>
      </c>
      <c r="D1074" s="5" t="s">
        <v>20755</v>
      </c>
      <c r="E1074" s="5" t="s">
        <v>20755</v>
      </c>
      <c r="F1074" s="5">
        <v>1.0</v>
      </c>
      <c r="G1074" s="5" t="s">
        <v>3024</v>
      </c>
    </row>
    <row r="1075" ht="15.75" customHeight="1">
      <c r="A1075" s="4">
        <v>43346.53099537037</v>
      </c>
      <c r="B1075" s="5" t="s">
        <v>3007</v>
      </c>
      <c r="C1075" s="5" t="s">
        <v>3008</v>
      </c>
      <c r="D1075" s="5" t="s">
        <v>14191</v>
      </c>
      <c r="F1075" s="5">
        <v>1.0</v>
      </c>
      <c r="G1075" s="5" t="s">
        <v>3009</v>
      </c>
    </row>
    <row r="1076" ht="15.75" customHeight="1">
      <c r="A1076" s="4">
        <v>43346.53099537037</v>
      </c>
      <c r="B1076" s="5" t="s">
        <v>3025</v>
      </c>
      <c r="C1076" s="5" t="s">
        <v>3026</v>
      </c>
      <c r="D1076" s="5" t="s">
        <v>23042</v>
      </c>
      <c r="E1076" s="5" t="s">
        <v>23042</v>
      </c>
      <c r="F1076" s="5">
        <v>1.0</v>
      </c>
      <c r="G1076" s="5" t="s">
        <v>3027</v>
      </c>
    </row>
    <row r="1077" ht="15.75" customHeight="1">
      <c r="A1077" s="4">
        <v>43346.53099537037</v>
      </c>
      <c r="B1077" s="5" t="s">
        <v>3031</v>
      </c>
      <c r="C1077" s="5" t="s">
        <v>3032</v>
      </c>
      <c r="D1077" s="5" t="s">
        <v>24535</v>
      </c>
      <c r="E1077" s="5" t="s">
        <v>24535</v>
      </c>
      <c r="F1077" s="5">
        <v>1.0</v>
      </c>
      <c r="G1077" s="5" t="s">
        <v>3033</v>
      </c>
    </row>
    <row r="1078" ht="15.75" customHeight="1">
      <c r="A1078" s="4">
        <v>43346.53099537037</v>
      </c>
      <c r="B1078" s="5" t="s">
        <v>26046</v>
      </c>
      <c r="C1078" s="5" t="s">
        <v>26047</v>
      </c>
      <c r="D1078" s="5" t="s">
        <v>26048</v>
      </c>
      <c r="E1078" s="5" t="s">
        <v>26048</v>
      </c>
      <c r="F1078" s="5">
        <v>1.0</v>
      </c>
      <c r="G1078" s="5" t="s">
        <v>26049</v>
      </c>
    </row>
    <row r="1079" ht="15.75" customHeight="1">
      <c r="A1079" s="4">
        <v>43346.53099537037</v>
      </c>
      <c r="B1079" s="5" t="s">
        <v>3016</v>
      </c>
      <c r="C1079" s="5" t="s">
        <v>3017</v>
      </c>
      <c r="D1079" s="5" t="s">
        <v>19429</v>
      </c>
      <c r="E1079" s="5" t="s">
        <v>19429</v>
      </c>
      <c r="F1079" s="5">
        <v>1.0</v>
      </c>
      <c r="G1079" s="5" t="s">
        <v>3018</v>
      </c>
    </row>
    <row r="1080" ht="15.75" customHeight="1">
      <c r="A1080" s="4">
        <v>43346.53099537037</v>
      </c>
      <c r="B1080" s="5" t="s">
        <v>355</v>
      </c>
      <c r="C1080" s="5" t="s">
        <v>356</v>
      </c>
      <c r="D1080" s="5" t="s">
        <v>17224</v>
      </c>
      <c r="E1080" s="5" t="s">
        <v>17224</v>
      </c>
      <c r="F1080" s="5">
        <v>1.0</v>
      </c>
      <c r="G1080" s="5" t="s">
        <v>359</v>
      </c>
    </row>
    <row r="1081" ht="15.75" customHeight="1">
      <c r="A1081" s="4">
        <v>43346.53099537037</v>
      </c>
      <c r="B1081" s="5" t="s">
        <v>215</v>
      </c>
      <c r="C1081" s="5" t="s">
        <v>216</v>
      </c>
      <c r="D1081" s="5" t="s">
        <v>13344</v>
      </c>
      <c r="F1081" s="5">
        <v>1.0</v>
      </c>
      <c r="G1081" s="5" t="s">
        <v>219</v>
      </c>
    </row>
    <row r="1082" ht="15.75" customHeight="1">
      <c r="A1082" s="4">
        <v>43346.53099537037</v>
      </c>
      <c r="B1082" s="5" t="s">
        <v>13709</v>
      </c>
      <c r="C1082" s="5" t="s">
        <v>13710</v>
      </c>
      <c r="D1082" s="5" t="s">
        <v>13711</v>
      </c>
      <c r="E1082" s="5" t="s">
        <v>13711</v>
      </c>
      <c r="F1082" s="5">
        <v>1.0</v>
      </c>
      <c r="G1082" s="5" t="s">
        <v>13712</v>
      </c>
    </row>
    <row r="1083" ht="15.75" customHeight="1">
      <c r="A1083" s="4">
        <v>43346.53099537037</v>
      </c>
      <c r="B1083" s="5" t="s">
        <v>3019</v>
      </c>
      <c r="C1083" s="5" t="s">
        <v>3020</v>
      </c>
      <c r="D1083" s="5" t="s">
        <v>19859</v>
      </c>
      <c r="E1083" s="5" t="s">
        <v>19859</v>
      </c>
      <c r="F1083" s="5">
        <v>1.0</v>
      </c>
      <c r="G1083" s="5" t="s">
        <v>3021</v>
      </c>
    </row>
    <row r="1084" ht="15.75" customHeight="1">
      <c r="A1084" s="4">
        <v>43346.53099537037</v>
      </c>
      <c r="B1084" s="5" t="s">
        <v>26061</v>
      </c>
      <c r="C1084" s="5" t="s">
        <v>26062</v>
      </c>
      <c r="D1084" s="5" t="s">
        <v>26063</v>
      </c>
      <c r="E1084" s="5" t="s">
        <v>26063</v>
      </c>
      <c r="F1084" s="5">
        <v>1.0</v>
      </c>
      <c r="G1084" s="5" t="s">
        <v>26064</v>
      </c>
    </row>
    <row r="1085" ht="15.75" customHeight="1">
      <c r="A1085" s="4">
        <v>43346.53099537037</v>
      </c>
      <c r="B1085" s="5" t="s">
        <v>13859</v>
      </c>
      <c r="C1085" s="5" t="s">
        <v>13860</v>
      </c>
      <c r="D1085" s="5" t="s">
        <v>13861</v>
      </c>
      <c r="E1085" s="5" t="s">
        <v>13861</v>
      </c>
      <c r="F1085" s="5">
        <v>1.0</v>
      </c>
      <c r="G1085" s="5" t="s">
        <v>13862</v>
      </c>
    </row>
    <row r="1086" ht="15.75" customHeight="1">
      <c r="A1086" s="62">
        <v>43346.531006944446</v>
      </c>
      <c r="B1086" s="38" t="s">
        <v>3034</v>
      </c>
      <c r="C1086" s="38" t="s">
        <v>3035</v>
      </c>
      <c r="D1086" s="38" t="s">
        <v>16912</v>
      </c>
      <c r="E1086" s="38"/>
      <c r="F1086" s="38">
        <v>1.0</v>
      </c>
      <c r="G1086" s="38"/>
    </row>
    <row r="1087" ht="15.75" customHeight="1">
      <c r="A1087" s="4">
        <v>43346.531006944446</v>
      </c>
      <c r="B1087" s="5" t="s">
        <v>3028</v>
      </c>
      <c r="C1087" s="5" t="s">
        <v>3029</v>
      </c>
      <c r="D1087" s="5" t="s">
        <v>23914</v>
      </c>
      <c r="E1087" s="5" t="s">
        <v>23914</v>
      </c>
      <c r="F1087" s="5">
        <v>1.0</v>
      </c>
      <c r="G1087" s="5" t="s">
        <v>3030</v>
      </c>
    </row>
    <row r="1088" ht="15.75" customHeight="1">
      <c r="A1088" s="4">
        <v>43346.531006944446</v>
      </c>
      <c r="B1088" s="5" t="s">
        <v>20028</v>
      </c>
      <c r="C1088" s="5" t="s">
        <v>20029</v>
      </c>
      <c r="D1088" s="5" t="s">
        <v>20030</v>
      </c>
      <c r="E1088" s="5" t="s">
        <v>20030</v>
      </c>
      <c r="F1088" s="5">
        <v>1.0</v>
      </c>
      <c r="G1088" s="5" t="s">
        <v>20031</v>
      </c>
    </row>
    <row r="1089" ht="15.75" customHeight="1">
      <c r="A1089" s="4">
        <v>43346.531006944446</v>
      </c>
      <c r="B1089" s="5" t="s">
        <v>16243</v>
      </c>
      <c r="C1089" s="5" t="s">
        <v>16244</v>
      </c>
      <c r="D1089" s="5" t="s">
        <v>16245</v>
      </c>
      <c r="E1089" s="5" t="s">
        <v>16245</v>
      </c>
      <c r="F1089" s="5">
        <v>1.0</v>
      </c>
      <c r="G1089" s="5" t="s">
        <v>16246</v>
      </c>
    </row>
    <row r="1090" ht="15.75" customHeight="1">
      <c r="A1090" s="4">
        <v>43346.531006944446</v>
      </c>
      <c r="B1090" s="5" t="s">
        <v>13664</v>
      </c>
      <c r="C1090" s="5" t="s">
        <v>13665</v>
      </c>
      <c r="D1090" s="5" t="s">
        <v>13666</v>
      </c>
      <c r="E1090" s="5" t="s">
        <v>13666</v>
      </c>
      <c r="F1090" s="5">
        <v>1.0</v>
      </c>
      <c r="G1090" s="5" t="s">
        <v>13667</v>
      </c>
    </row>
    <row r="1091" ht="15.75" customHeight="1">
      <c r="A1091" s="4">
        <v>43346.531006944446</v>
      </c>
      <c r="B1091" s="5" t="s">
        <v>3004</v>
      </c>
      <c r="C1091" s="5" t="s">
        <v>3005</v>
      </c>
      <c r="D1091" s="5" t="s">
        <v>13209</v>
      </c>
      <c r="E1091" s="5" t="s">
        <v>13209</v>
      </c>
      <c r="F1091" s="5">
        <v>1.0</v>
      </c>
      <c r="G1091" s="5" t="s">
        <v>3006</v>
      </c>
    </row>
    <row r="1092" ht="15.75" customHeight="1">
      <c r="A1092" s="4">
        <v>43346.531006944446</v>
      </c>
      <c r="B1092" s="5" t="s">
        <v>3013</v>
      </c>
      <c r="C1092" s="5" t="s">
        <v>3014</v>
      </c>
      <c r="D1092" s="5" t="s">
        <v>16424</v>
      </c>
      <c r="E1092" s="5" t="s">
        <v>16424</v>
      </c>
      <c r="F1092" s="5">
        <v>1.0</v>
      </c>
      <c r="G1092" s="5" t="s">
        <v>3015</v>
      </c>
    </row>
    <row r="1093" ht="15.75" customHeight="1">
      <c r="A1093" s="4">
        <v>43346.531006944446</v>
      </c>
      <c r="B1093" s="5" t="s">
        <v>3042</v>
      </c>
      <c r="C1093" s="5" t="s">
        <v>3043</v>
      </c>
      <c r="D1093" s="5" t="s">
        <v>15715</v>
      </c>
      <c r="E1093" s="5" t="s">
        <v>15715</v>
      </c>
      <c r="F1093" s="5">
        <v>1.0</v>
      </c>
      <c r="G1093" s="5" t="s">
        <v>3044</v>
      </c>
    </row>
    <row r="1094" ht="15.75" customHeight="1">
      <c r="A1094" s="4">
        <v>43346.531006944446</v>
      </c>
      <c r="B1094" s="5" t="s">
        <v>3036</v>
      </c>
      <c r="C1094" s="5" t="s">
        <v>3037</v>
      </c>
      <c r="D1094" s="5" t="s">
        <v>14517</v>
      </c>
      <c r="E1094" s="5" t="s">
        <v>14517</v>
      </c>
      <c r="F1094" s="5">
        <v>1.0</v>
      </c>
      <c r="G1094" s="5" t="s">
        <v>3038</v>
      </c>
    </row>
    <row r="1095" ht="15.75" customHeight="1">
      <c r="A1095" s="4">
        <v>43346.531006944446</v>
      </c>
      <c r="B1095" s="5" t="s">
        <v>3060</v>
      </c>
      <c r="C1095" s="5" t="s">
        <v>3061</v>
      </c>
      <c r="D1095" s="5" t="s">
        <v>21559</v>
      </c>
      <c r="E1095" s="5" t="s">
        <v>21559</v>
      </c>
      <c r="F1095" s="5">
        <v>1.0</v>
      </c>
      <c r="G1095" s="5" t="s">
        <v>3062</v>
      </c>
    </row>
    <row r="1096" ht="15.75" customHeight="1">
      <c r="A1096" s="4">
        <v>43346.531006944446</v>
      </c>
      <c r="B1096" s="5" t="s">
        <v>3063</v>
      </c>
      <c r="C1096" s="5" t="s">
        <v>3064</v>
      </c>
      <c r="D1096" s="5" t="s">
        <v>22436</v>
      </c>
      <c r="E1096" s="5" t="s">
        <v>22436</v>
      </c>
      <c r="F1096" s="5">
        <v>1.0</v>
      </c>
      <c r="G1096" s="5" t="s">
        <v>3065</v>
      </c>
    </row>
    <row r="1097" ht="15.75" customHeight="1">
      <c r="A1097" s="4">
        <v>43346.531018518515</v>
      </c>
      <c r="B1097" s="5" t="s">
        <v>3039</v>
      </c>
      <c r="C1097" s="5" t="s">
        <v>3040</v>
      </c>
      <c r="D1097" s="5" t="s">
        <v>14860</v>
      </c>
      <c r="E1097" s="5" t="s">
        <v>14860</v>
      </c>
      <c r="F1097" s="5">
        <v>1.0</v>
      </c>
      <c r="G1097" s="5" t="s">
        <v>3041</v>
      </c>
    </row>
    <row r="1098" ht="15.75" customHeight="1">
      <c r="A1098" s="4">
        <v>43346.531018518515</v>
      </c>
      <c r="B1098" s="5" t="s">
        <v>3048</v>
      </c>
      <c r="C1098" s="5" t="s">
        <v>3049</v>
      </c>
      <c r="D1098" s="5" t="s">
        <v>17627</v>
      </c>
      <c r="E1098" s="5" t="s">
        <v>17627</v>
      </c>
      <c r="F1098" s="5">
        <v>1.0</v>
      </c>
      <c r="G1098" s="5" t="s">
        <v>3050</v>
      </c>
    </row>
    <row r="1099" ht="15.75" customHeight="1">
      <c r="A1099" s="4">
        <v>43346.531018518515</v>
      </c>
      <c r="B1099" s="5" t="s">
        <v>19830</v>
      </c>
      <c r="C1099" s="5" t="s">
        <v>19831</v>
      </c>
      <c r="D1099" s="5" t="s">
        <v>19832</v>
      </c>
      <c r="E1099" s="5" t="s">
        <v>19832</v>
      </c>
      <c r="F1099" s="5">
        <v>1.0</v>
      </c>
      <c r="G1099" s="5" t="s">
        <v>19833</v>
      </c>
    </row>
    <row r="1100" ht="15.75" customHeight="1">
      <c r="A1100" s="4">
        <v>43346.531018518515</v>
      </c>
      <c r="B1100" s="5" t="s">
        <v>18777</v>
      </c>
      <c r="C1100" s="5" t="s">
        <v>18778</v>
      </c>
      <c r="D1100" s="5" t="s">
        <v>18779</v>
      </c>
      <c r="E1100" s="5" t="s">
        <v>18779</v>
      </c>
      <c r="F1100" s="5">
        <v>1.0</v>
      </c>
      <c r="G1100" s="5" t="s">
        <v>18780</v>
      </c>
    </row>
    <row r="1101" ht="15.75" customHeight="1">
      <c r="A1101" s="4">
        <v>43346.531018518515</v>
      </c>
      <c r="B1101" s="5" t="s">
        <v>15707</v>
      </c>
      <c r="C1101" s="5" t="s">
        <v>15708</v>
      </c>
      <c r="D1101" s="5" t="s">
        <v>15709</v>
      </c>
      <c r="E1101" s="5" t="s">
        <v>15709</v>
      </c>
      <c r="F1101" s="5">
        <v>1.0</v>
      </c>
      <c r="G1101" s="5" t="s">
        <v>15710</v>
      </c>
    </row>
    <row r="1102" ht="15.75" customHeight="1">
      <c r="A1102" s="4">
        <v>43346.531018518515</v>
      </c>
      <c r="B1102" s="5" t="s">
        <v>20147</v>
      </c>
      <c r="C1102" s="5" t="s">
        <v>20148</v>
      </c>
      <c r="D1102" s="5" t="s">
        <v>20149</v>
      </c>
      <c r="E1102" s="5" t="s">
        <v>20149</v>
      </c>
      <c r="F1102" s="5">
        <v>1.0</v>
      </c>
      <c r="G1102" s="5" t="s">
        <v>20150</v>
      </c>
    </row>
    <row r="1103" ht="15.75" customHeight="1">
      <c r="A1103" s="4">
        <v>43346.531018518515</v>
      </c>
      <c r="B1103" s="5" t="s">
        <v>17495</v>
      </c>
      <c r="C1103" s="5" t="s">
        <v>17496</v>
      </c>
      <c r="D1103" s="5" t="s">
        <v>17497</v>
      </c>
      <c r="E1103" s="5" t="s">
        <v>17497</v>
      </c>
      <c r="F1103" s="5">
        <v>1.0</v>
      </c>
      <c r="G1103" s="5" t="s">
        <v>17498</v>
      </c>
    </row>
    <row r="1104" ht="15.75" customHeight="1">
      <c r="A1104" s="4">
        <v>43346.531018518515</v>
      </c>
      <c r="B1104" s="5" t="s">
        <v>23951</v>
      </c>
      <c r="C1104" s="5" t="s">
        <v>23952</v>
      </c>
      <c r="D1104" s="5" t="s">
        <v>23953</v>
      </c>
      <c r="E1104" s="5" t="s">
        <v>23953</v>
      </c>
      <c r="F1104" s="5">
        <v>1.0</v>
      </c>
      <c r="G1104" s="5" t="s">
        <v>23954</v>
      </c>
    </row>
    <row r="1105" ht="15.75" customHeight="1">
      <c r="A1105" s="4">
        <v>43346.531018518515</v>
      </c>
      <c r="B1105" s="5" t="s">
        <v>3051</v>
      </c>
      <c r="C1105" s="5" t="s">
        <v>3052</v>
      </c>
      <c r="D1105" s="5" t="s">
        <v>18864</v>
      </c>
      <c r="E1105" s="5" t="s">
        <v>18864</v>
      </c>
      <c r="F1105" s="5">
        <v>1.0</v>
      </c>
      <c r="G1105" s="5" t="s">
        <v>3053</v>
      </c>
    </row>
    <row r="1106" ht="15.75" customHeight="1">
      <c r="A1106" s="4">
        <v>43346.531018518515</v>
      </c>
      <c r="B1106" s="5" t="s">
        <v>3066</v>
      </c>
      <c r="C1106" s="5" t="s">
        <v>3067</v>
      </c>
      <c r="D1106" s="5" t="s">
        <v>3066</v>
      </c>
      <c r="E1106" s="5" t="s">
        <v>3066</v>
      </c>
      <c r="F1106" s="5">
        <v>1.0</v>
      </c>
      <c r="G1106" s="5" t="s">
        <v>3068</v>
      </c>
    </row>
    <row r="1107" ht="15.75" customHeight="1">
      <c r="A1107" s="4">
        <v>43346.531018518515</v>
      </c>
      <c r="B1107" s="5" t="s">
        <v>14396</v>
      </c>
      <c r="C1107" s="5" t="s">
        <v>14397</v>
      </c>
      <c r="D1107" s="5" t="s">
        <v>14398</v>
      </c>
      <c r="E1107" s="5" t="s">
        <v>14398</v>
      </c>
      <c r="F1107" s="5">
        <v>1.0</v>
      </c>
      <c r="G1107" s="5" t="s">
        <v>14399</v>
      </c>
    </row>
    <row r="1108" ht="15.75" customHeight="1">
      <c r="A1108" s="4">
        <v>43346.531018518515</v>
      </c>
      <c r="B1108" s="5" t="s">
        <v>17623</v>
      </c>
      <c r="C1108" s="5" t="s">
        <v>17624</v>
      </c>
      <c r="D1108" s="5" t="s">
        <v>17625</v>
      </c>
      <c r="E1108" s="5" t="s">
        <v>17625</v>
      </c>
      <c r="F1108" s="5">
        <v>1.0</v>
      </c>
      <c r="G1108" s="5" t="s">
        <v>17626</v>
      </c>
    </row>
    <row r="1109" ht="15.75" customHeight="1">
      <c r="A1109" s="4">
        <v>43346.531018518515</v>
      </c>
      <c r="B1109" s="5" t="s">
        <v>3054</v>
      </c>
      <c r="C1109" s="5" t="s">
        <v>3055</v>
      </c>
      <c r="D1109" s="5" t="s">
        <v>19317</v>
      </c>
      <c r="E1109" s="5" t="s">
        <v>19318</v>
      </c>
      <c r="F1109" s="5">
        <v>1.0</v>
      </c>
      <c r="G1109" s="5" t="s">
        <v>3056</v>
      </c>
    </row>
    <row r="1110" ht="15.75" customHeight="1">
      <c r="A1110" s="4">
        <v>43346.53103009259</v>
      </c>
      <c r="B1110" s="5" t="s">
        <v>17716</v>
      </c>
      <c r="C1110" s="5" t="s">
        <v>17717</v>
      </c>
      <c r="D1110" s="5" t="s">
        <v>17718</v>
      </c>
      <c r="E1110" s="5" t="s">
        <v>17718</v>
      </c>
      <c r="F1110" s="5">
        <v>1.0</v>
      </c>
      <c r="G1110" s="5" t="s">
        <v>17719</v>
      </c>
    </row>
    <row r="1111" ht="15.75" customHeight="1">
      <c r="A1111" s="4">
        <v>43346.53103009259</v>
      </c>
      <c r="B1111" s="5" t="s">
        <v>24108</v>
      </c>
      <c r="C1111" s="5" t="s">
        <v>24109</v>
      </c>
      <c r="D1111" s="5" t="s">
        <v>24110</v>
      </c>
      <c r="E1111" s="5" t="s">
        <v>24110</v>
      </c>
      <c r="F1111" s="5">
        <v>1.0</v>
      </c>
      <c r="G1111" s="5" t="s">
        <v>24111</v>
      </c>
    </row>
    <row r="1112" ht="15.75" customHeight="1">
      <c r="A1112" s="4">
        <v>43346.53103009259</v>
      </c>
      <c r="B1112" s="5" t="s">
        <v>24097</v>
      </c>
      <c r="C1112" s="5" t="s">
        <v>24098</v>
      </c>
      <c r="D1112" s="5" t="s">
        <v>24099</v>
      </c>
      <c r="E1112" s="5" t="s">
        <v>24099</v>
      </c>
      <c r="F1112" s="5">
        <v>1.0</v>
      </c>
      <c r="G1112" s="5" t="s">
        <v>24100</v>
      </c>
    </row>
    <row r="1113" ht="15.75" customHeight="1">
      <c r="A1113" s="4">
        <v>43346.53103009259</v>
      </c>
      <c r="B1113" s="5" t="s">
        <v>16462</v>
      </c>
      <c r="C1113" s="5" t="s">
        <v>16463</v>
      </c>
      <c r="D1113" s="5" t="s">
        <v>16464</v>
      </c>
      <c r="E1113" s="5" t="s">
        <v>16464</v>
      </c>
      <c r="F1113" s="5">
        <v>1.0</v>
      </c>
      <c r="G1113" s="5" t="s">
        <v>16465</v>
      </c>
    </row>
    <row r="1114" ht="15.75" customHeight="1">
      <c r="A1114" s="4">
        <v>43346.53103009259</v>
      </c>
      <c r="B1114" s="5" t="s">
        <v>21630</v>
      </c>
      <c r="C1114" s="5" t="s">
        <v>21631</v>
      </c>
      <c r="D1114" s="5" t="s">
        <v>21632</v>
      </c>
      <c r="E1114" s="5" t="s">
        <v>21632</v>
      </c>
      <c r="F1114" s="5">
        <v>1.0</v>
      </c>
      <c r="G1114" s="5" t="s">
        <v>21633</v>
      </c>
    </row>
    <row r="1115" ht="15.75" customHeight="1">
      <c r="A1115" s="4">
        <v>43346.53103009259</v>
      </c>
      <c r="B1115" s="5" t="s">
        <v>23005</v>
      </c>
      <c r="C1115" s="5" t="s">
        <v>23006</v>
      </c>
      <c r="D1115" s="5" t="s">
        <v>23007</v>
      </c>
      <c r="E1115" s="5" t="s">
        <v>23007</v>
      </c>
      <c r="F1115" s="5">
        <v>1.0</v>
      </c>
      <c r="G1115" s="5" t="s">
        <v>23008</v>
      </c>
    </row>
    <row r="1116" ht="15.75" customHeight="1">
      <c r="A1116" s="4">
        <v>43346.53103009259</v>
      </c>
      <c r="B1116" s="5" t="s">
        <v>17187</v>
      </c>
      <c r="C1116" s="5" t="s">
        <v>17188</v>
      </c>
      <c r="D1116" s="5" t="s">
        <v>17189</v>
      </c>
      <c r="E1116" s="5" t="s">
        <v>17189</v>
      </c>
      <c r="F1116" s="5">
        <v>1.0</v>
      </c>
      <c r="G1116" s="5" t="s">
        <v>17190</v>
      </c>
    </row>
    <row r="1117" ht="15.75" customHeight="1">
      <c r="A1117" s="4">
        <v>43346.53103009259</v>
      </c>
      <c r="B1117" s="5" t="s">
        <v>3104</v>
      </c>
      <c r="C1117" s="5" t="s">
        <v>3105</v>
      </c>
      <c r="D1117" s="5" t="s">
        <v>27467</v>
      </c>
      <c r="E1117" s="5" t="s">
        <v>27467</v>
      </c>
      <c r="F1117" s="5">
        <v>1.0</v>
      </c>
    </row>
    <row r="1118" ht="15.75" customHeight="1">
      <c r="A1118" s="4">
        <v>43346.53103009259</v>
      </c>
      <c r="B1118" s="5" t="s">
        <v>3072</v>
      </c>
      <c r="C1118" s="5" t="s">
        <v>3073</v>
      </c>
      <c r="D1118" s="5" t="s">
        <v>15724</v>
      </c>
      <c r="E1118" s="5" t="s">
        <v>15724</v>
      </c>
      <c r="F1118" s="5">
        <v>1.0</v>
      </c>
      <c r="G1118" s="5" t="s">
        <v>3074</v>
      </c>
    </row>
    <row r="1119" ht="15.75" customHeight="1">
      <c r="A1119" s="4">
        <v>43346.53103009259</v>
      </c>
      <c r="B1119" s="5" t="s">
        <v>17912</v>
      </c>
      <c r="C1119" s="5" t="s">
        <v>17913</v>
      </c>
      <c r="D1119" s="5" t="s">
        <v>17914</v>
      </c>
      <c r="E1119" s="5" t="s">
        <v>17914</v>
      </c>
      <c r="F1119" s="5">
        <v>1.0</v>
      </c>
      <c r="G1119" s="5" t="s">
        <v>17915</v>
      </c>
    </row>
    <row r="1120" ht="15.75" customHeight="1">
      <c r="A1120" s="4">
        <v>43346.53103009259</v>
      </c>
      <c r="B1120" s="5" t="s">
        <v>14246</v>
      </c>
      <c r="C1120" s="5" t="s">
        <v>14247</v>
      </c>
      <c r="D1120" s="5" t="s">
        <v>14248</v>
      </c>
      <c r="E1120" s="5" t="s">
        <v>14248</v>
      </c>
      <c r="F1120" s="5">
        <v>1.0</v>
      </c>
      <c r="G1120" s="5" t="s">
        <v>14249</v>
      </c>
    </row>
    <row r="1121" ht="15.75" customHeight="1">
      <c r="A1121" s="4">
        <v>43346.53103009259</v>
      </c>
      <c r="B1121" s="5" t="s">
        <v>25341</v>
      </c>
      <c r="C1121" s="5" t="s">
        <v>25342</v>
      </c>
      <c r="D1121" s="5" t="s">
        <v>25343</v>
      </c>
      <c r="E1121" s="5" t="s">
        <v>25343</v>
      </c>
      <c r="F1121" s="5">
        <v>1.0</v>
      </c>
      <c r="G1121" s="5" t="s">
        <v>25344</v>
      </c>
    </row>
    <row r="1122" ht="15.75" customHeight="1">
      <c r="A1122" s="4">
        <v>43346.53104166667</v>
      </c>
      <c r="B1122" s="5" t="s">
        <v>21446</v>
      </c>
      <c r="C1122" s="5" t="s">
        <v>21447</v>
      </c>
      <c r="D1122" s="5" t="s">
        <v>21448</v>
      </c>
      <c r="E1122" s="5" t="s">
        <v>21448</v>
      </c>
      <c r="F1122" s="5">
        <v>1.0</v>
      </c>
      <c r="G1122" s="5" t="s">
        <v>21449</v>
      </c>
    </row>
    <row r="1123" ht="15.75" customHeight="1">
      <c r="A1123" s="4">
        <v>43346.53104166667</v>
      </c>
      <c r="B1123" s="5" t="s">
        <v>17654</v>
      </c>
      <c r="C1123" s="5" t="s">
        <v>17655</v>
      </c>
      <c r="D1123" s="5" t="s">
        <v>17656</v>
      </c>
      <c r="E1123" s="5" t="s">
        <v>17656</v>
      </c>
      <c r="F1123" s="5">
        <v>1.0</v>
      </c>
      <c r="G1123" s="5" t="s">
        <v>17657</v>
      </c>
    </row>
    <row r="1124" ht="15.75" customHeight="1">
      <c r="A1124" s="4">
        <v>43346.53104166667</v>
      </c>
      <c r="B1124" s="5" t="s">
        <v>15246</v>
      </c>
      <c r="C1124" s="5" t="s">
        <v>15247</v>
      </c>
      <c r="D1124" s="5" t="s">
        <v>15248</v>
      </c>
      <c r="E1124" s="5" t="s">
        <v>15248</v>
      </c>
      <c r="F1124" s="5">
        <v>1.0</v>
      </c>
      <c r="G1124" s="5" t="s">
        <v>15249</v>
      </c>
    </row>
    <row r="1125" ht="15.75" customHeight="1">
      <c r="A1125" s="4">
        <v>43346.53104166667</v>
      </c>
      <c r="B1125" s="5" t="s">
        <v>22281</v>
      </c>
      <c r="C1125" s="5" t="s">
        <v>22282</v>
      </c>
      <c r="D1125" s="5" t="s">
        <v>22283</v>
      </c>
      <c r="E1125" s="5" t="s">
        <v>22283</v>
      </c>
      <c r="F1125" s="5">
        <v>1.0</v>
      </c>
      <c r="G1125" s="5" t="s">
        <v>22284</v>
      </c>
    </row>
    <row r="1126" ht="15.75" customHeight="1">
      <c r="A1126" s="4">
        <v>43346.53104166667</v>
      </c>
      <c r="B1126" s="5" t="s">
        <v>25003</v>
      </c>
      <c r="C1126" s="5" t="s">
        <v>25004</v>
      </c>
      <c r="D1126" s="5" t="s">
        <v>25005</v>
      </c>
      <c r="E1126" s="5" t="s">
        <v>25005</v>
      </c>
      <c r="F1126" s="5">
        <v>1.0</v>
      </c>
      <c r="G1126" s="5" t="s">
        <v>25006</v>
      </c>
    </row>
    <row r="1127" ht="15.75" customHeight="1">
      <c r="A1127" s="4">
        <v>43346.53104166667</v>
      </c>
      <c r="B1127" s="5" t="s">
        <v>18704</v>
      </c>
      <c r="C1127" s="5" t="s">
        <v>18705</v>
      </c>
      <c r="D1127" s="5" t="s">
        <v>18706</v>
      </c>
      <c r="E1127" s="5" t="s">
        <v>18706</v>
      </c>
      <c r="F1127" s="5">
        <v>1.0</v>
      </c>
      <c r="G1127" s="5" t="s">
        <v>18707</v>
      </c>
    </row>
    <row r="1128" ht="15.75" customHeight="1">
      <c r="A1128" s="4">
        <v>43346.53104166667</v>
      </c>
      <c r="B1128" s="5" t="s">
        <v>23325</v>
      </c>
      <c r="C1128" s="5" t="s">
        <v>23326</v>
      </c>
      <c r="D1128" s="5" t="s">
        <v>23327</v>
      </c>
      <c r="E1128" s="5" t="s">
        <v>23327</v>
      </c>
      <c r="F1128" s="5">
        <v>1.0</v>
      </c>
      <c r="G1128" s="5" t="s">
        <v>23328</v>
      </c>
    </row>
    <row r="1129" ht="15.75" customHeight="1">
      <c r="A1129" s="4">
        <v>43346.53104166667</v>
      </c>
      <c r="B1129" s="5" t="s">
        <v>3092</v>
      </c>
      <c r="C1129" s="5" t="s">
        <v>3093</v>
      </c>
      <c r="D1129" s="5" t="s">
        <v>23152</v>
      </c>
      <c r="E1129" s="5" t="s">
        <v>23152</v>
      </c>
      <c r="F1129" s="5">
        <v>1.0</v>
      </c>
      <c r="G1129" s="5" t="s">
        <v>3094</v>
      </c>
    </row>
    <row r="1130" ht="15.75" customHeight="1">
      <c r="A1130" s="4">
        <v>43346.53104166667</v>
      </c>
      <c r="B1130" s="5" t="s">
        <v>3069</v>
      </c>
      <c r="C1130" s="5" t="s">
        <v>3070</v>
      </c>
      <c r="D1130" s="5" t="s">
        <v>13273</v>
      </c>
      <c r="F1130" s="5">
        <v>1.0</v>
      </c>
      <c r="G1130" s="5" t="s">
        <v>3071</v>
      </c>
    </row>
    <row r="1131" ht="15.75" customHeight="1">
      <c r="A1131" s="4">
        <v>43346.53104166667</v>
      </c>
      <c r="B1131" s="5" t="s">
        <v>26177</v>
      </c>
      <c r="C1131" s="5" t="s">
        <v>26178</v>
      </c>
      <c r="D1131" s="5" t="s">
        <v>26179</v>
      </c>
      <c r="E1131" s="5" t="s">
        <v>26179</v>
      </c>
      <c r="F1131" s="5">
        <v>1.0</v>
      </c>
      <c r="G1131" s="5" t="s">
        <v>26180</v>
      </c>
    </row>
    <row r="1132" ht="15.75" customHeight="1">
      <c r="A1132" s="4">
        <v>43346.53104166667</v>
      </c>
      <c r="B1132" s="5" t="s">
        <v>15888</v>
      </c>
      <c r="C1132" s="5" t="s">
        <v>15889</v>
      </c>
      <c r="D1132" s="5" t="s">
        <v>15890</v>
      </c>
      <c r="E1132" s="5" t="s">
        <v>15890</v>
      </c>
      <c r="F1132" s="5">
        <v>1.0</v>
      </c>
      <c r="G1132" s="5" t="s">
        <v>15891</v>
      </c>
    </row>
    <row r="1133" ht="15.75" customHeight="1">
      <c r="A1133" s="4">
        <v>43346.53105324074</v>
      </c>
      <c r="B1133" s="5" t="s">
        <v>3081</v>
      </c>
      <c r="C1133" s="5" t="s">
        <v>3082</v>
      </c>
      <c r="D1133" s="5" t="s">
        <v>19987</v>
      </c>
      <c r="E1133" s="5" t="s">
        <v>19988</v>
      </c>
      <c r="F1133" s="5">
        <v>1.0</v>
      </c>
      <c r="G1133" s="5" t="s">
        <v>3083</v>
      </c>
    </row>
    <row r="1134" ht="15.75" customHeight="1">
      <c r="A1134" s="4">
        <v>43346.53105324074</v>
      </c>
      <c r="B1134" s="5" t="s">
        <v>23723</v>
      </c>
      <c r="C1134" s="5" t="s">
        <v>23724</v>
      </c>
      <c r="D1134" s="5" t="s">
        <v>23725</v>
      </c>
      <c r="E1134" s="5" t="s">
        <v>23725</v>
      </c>
      <c r="F1134" s="5">
        <v>1.0</v>
      </c>
      <c r="G1134" s="5" t="s">
        <v>23726</v>
      </c>
    </row>
    <row r="1135" ht="15.75" customHeight="1">
      <c r="A1135" s="4">
        <v>43346.53105324074</v>
      </c>
      <c r="B1135" s="5" t="s">
        <v>3101</v>
      </c>
      <c r="C1135" s="5" t="s">
        <v>3102</v>
      </c>
      <c r="D1135" s="5" t="s">
        <v>24199</v>
      </c>
      <c r="E1135" s="5" t="s">
        <v>24199</v>
      </c>
      <c r="F1135" s="5">
        <v>1.0</v>
      </c>
      <c r="G1135" s="5" t="s">
        <v>3103</v>
      </c>
    </row>
    <row r="1136" ht="15.75" customHeight="1">
      <c r="A1136" s="4">
        <v>43346.53105324074</v>
      </c>
      <c r="B1136" s="5" t="s">
        <v>19451</v>
      </c>
      <c r="C1136" s="5" t="s">
        <v>19452</v>
      </c>
      <c r="D1136" s="5" t="s">
        <v>19453</v>
      </c>
      <c r="E1136" s="5" t="s">
        <v>19453</v>
      </c>
      <c r="F1136" s="5">
        <v>1.0</v>
      </c>
      <c r="G1136" s="5" t="s">
        <v>19454</v>
      </c>
    </row>
    <row r="1137" ht="15.75" customHeight="1">
      <c r="A1137" s="4">
        <v>43346.53105324074</v>
      </c>
      <c r="B1137" s="5" t="s">
        <v>14953</v>
      </c>
      <c r="C1137" s="5" t="s">
        <v>14954</v>
      </c>
      <c r="D1137" s="5" t="s">
        <v>14955</v>
      </c>
      <c r="E1137" s="5" t="s">
        <v>14955</v>
      </c>
      <c r="F1137" s="5">
        <v>1.0</v>
      </c>
      <c r="G1137" s="5" t="s">
        <v>14956</v>
      </c>
    </row>
    <row r="1138" ht="15.75" customHeight="1">
      <c r="A1138" s="4">
        <v>43346.53105324074</v>
      </c>
      <c r="B1138" s="5" t="s">
        <v>14574</v>
      </c>
      <c r="C1138" s="5" t="s">
        <v>14575</v>
      </c>
      <c r="D1138" s="5" t="s">
        <v>14576</v>
      </c>
      <c r="E1138" s="5" t="s">
        <v>14576</v>
      </c>
      <c r="F1138" s="5">
        <v>1.0</v>
      </c>
      <c r="G1138" s="5" t="s">
        <v>14577</v>
      </c>
    </row>
    <row r="1139" ht="15.75" customHeight="1">
      <c r="A1139" s="4">
        <v>43346.53105324074</v>
      </c>
      <c r="B1139" s="5" t="s">
        <v>3075</v>
      </c>
      <c r="C1139" s="5" t="s">
        <v>3076</v>
      </c>
      <c r="D1139" s="5" t="s">
        <v>16584</v>
      </c>
      <c r="E1139" s="24" t="s">
        <v>16585</v>
      </c>
      <c r="F1139" s="5">
        <v>1.0</v>
      </c>
      <c r="G1139" s="5" t="s">
        <v>3077</v>
      </c>
    </row>
    <row r="1140" ht="15.75" customHeight="1">
      <c r="A1140" s="4">
        <v>43346.53105324074</v>
      </c>
      <c r="B1140" s="5" t="s">
        <v>3095</v>
      </c>
      <c r="C1140" s="5" t="s">
        <v>3096</v>
      </c>
      <c r="D1140" s="5" t="s">
        <v>23762</v>
      </c>
      <c r="E1140" s="5" t="s">
        <v>23762</v>
      </c>
      <c r="F1140" s="5">
        <v>1.0</v>
      </c>
      <c r="G1140" s="5" t="s">
        <v>3097</v>
      </c>
    </row>
    <row r="1141" ht="15.75" customHeight="1">
      <c r="A1141" s="4">
        <v>43346.53105324074</v>
      </c>
      <c r="B1141" s="5" t="s">
        <v>16850</v>
      </c>
      <c r="C1141" s="5" t="s">
        <v>16851</v>
      </c>
      <c r="D1141" s="5" t="s">
        <v>16850</v>
      </c>
      <c r="F1141" s="5">
        <v>1.0</v>
      </c>
      <c r="G1141" s="5" t="s">
        <v>16852</v>
      </c>
    </row>
    <row r="1142" ht="15.75" customHeight="1">
      <c r="A1142" s="4">
        <v>43346.53105324074</v>
      </c>
      <c r="B1142" s="5" t="s">
        <v>3098</v>
      </c>
      <c r="C1142" s="5" t="s">
        <v>3099</v>
      </c>
      <c r="D1142" s="5" t="s">
        <v>24083</v>
      </c>
      <c r="E1142" s="5" t="s">
        <v>24083</v>
      </c>
      <c r="F1142" s="5">
        <v>1.0</v>
      </c>
      <c r="G1142" s="5" t="s">
        <v>3100</v>
      </c>
    </row>
    <row r="1143" ht="15.75" customHeight="1">
      <c r="A1143" s="4">
        <v>43346.53105324074</v>
      </c>
      <c r="B1143" s="5" t="s">
        <v>3112</v>
      </c>
      <c r="C1143" s="5" t="s">
        <v>3113</v>
      </c>
      <c r="D1143" s="5" t="s">
        <v>15396</v>
      </c>
      <c r="E1143" s="5" t="s">
        <v>15396</v>
      </c>
      <c r="F1143" s="5">
        <v>1.0</v>
      </c>
      <c r="G1143" s="5" t="s">
        <v>3114</v>
      </c>
    </row>
    <row r="1144" ht="15.75" customHeight="1">
      <c r="A1144" s="4">
        <v>43346.53105324074</v>
      </c>
      <c r="B1144" s="5" t="s">
        <v>3109</v>
      </c>
      <c r="C1144" s="5" t="s">
        <v>3110</v>
      </c>
      <c r="D1144" s="24" t="s">
        <v>14893</v>
      </c>
      <c r="E1144" s="24" t="s">
        <v>14893</v>
      </c>
      <c r="F1144" s="5">
        <v>1.0</v>
      </c>
      <c r="G1144" s="5" t="s">
        <v>3111</v>
      </c>
    </row>
    <row r="1145" ht="15.75" customHeight="1">
      <c r="A1145" s="4">
        <v>43346.53105324074</v>
      </c>
      <c r="B1145" s="5" t="s">
        <v>3115</v>
      </c>
      <c r="C1145" s="5" t="s">
        <v>3116</v>
      </c>
      <c r="D1145" s="5" t="s">
        <v>17416</v>
      </c>
      <c r="E1145" s="5" t="s">
        <v>17416</v>
      </c>
      <c r="F1145" s="5">
        <v>1.0</v>
      </c>
      <c r="G1145" s="5" t="s">
        <v>3117</v>
      </c>
    </row>
    <row r="1146" ht="15.75" customHeight="1">
      <c r="A1146" s="4">
        <v>43346.531064814815</v>
      </c>
      <c r="B1146" s="5" t="s">
        <v>25457</v>
      </c>
      <c r="C1146" s="5" t="s">
        <v>25458</v>
      </c>
      <c r="D1146" s="5" t="s">
        <v>25459</v>
      </c>
      <c r="E1146" s="5" t="s">
        <v>25459</v>
      </c>
      <c r="F1146" s="5">
        <v>1.0</v>
      </c>
      <c r="G1146" s="5" t="s">
        <v>25460</v>
      </c>
    </row>
    <row r="1147" ht="15.75" customHeight="1">
      <c r="A1147" s="4">
        <v>43346.531064814815</v>
      </c>
      <c r="B1147" s="5" t="s">
        <v>13901</v>
      </c>
      <c r="C1147" s="5" t="s">
        <v>13902</v>
      </c>
      <c r="D1147" s="5" t="s">
        <v>13903</v>
      </c>
      <c r="E1147" s="5" t="s">
        <v>13903</v>
      </c>
      <c r="F1147" s="5">
        <v>1.0</v>
      </c>
      <c r="G1147" s="5" t="s">
        <v>13904</v>
      </c>
    </row>
    <row r="1148" ht="15.75" customHeight="1">
      <c r="A1148" s="4">
        <v>43346.531064814815</v>
      </c>
      <c r="B1148" s="5" t="s">
        <v>13872</v>
      </c>
      <c r="C1148" s="5" t="s">
        <v>13873</v>
      </c>
      <c r="D1148" s="5" t="s">
        <v>13874</v>
      </c>
      <c r="E1148" s="5" t="s">
        <v>13874</v>
      </c>
      <c r="F1148" s="5">
        <v>1.0</v>
      </c>
      <c r="G1148" s="5" t="s">
        <v>13875</v>
      </c>
    </row>
    <row r="1149" ht="15.75" customHeight="1">
      <c r="A1149" s="4">
        <v>43346.531064814815</v>
      </c>
      <c r="B1149" s="5" t="s">
        <v>16858</v>
      </c>
      <c r="C1149" s="5" t="s">
        <v>16859</v>
      </c>
      <c r="D1149" s="5" t="s">
        <v>16860</v>
      </c>
      <c r="E1149" s="5" t="s">
        <v>16860</v>
      </c>
      <c r="F1149" s="5">
        <v>1.0</v>
      </c>
      <c r="G1149" s="5" t="s">
        <v>16861</v>
      </c>
    </row>
    <row r="1150" ht="15.75" customHeight="1">
      <c r="A1150" s="4">
        <v>43346.531064814815</v>
      </c>
      <c r="B1150" s="5" t="s">
        <v>14371</v>
      </c>
      <c r="C1150" s="5" t="s">
        <v>14372</v>
      </c>
      <c r="D1150" s="5" t="s">
        <v>14373</v>
      </c>
      <c r="E1150" s="5" t="s">
        <v>14373</v>
      </c>
      <c r="F1150" s="5">
        <v>1.0</v>
      </c>
      <c r="G1150" s="5" t="s">
        <v>14374</v>
      </c>
    </row>
    <row r="1151" ht="15.75" customHeight="1">
      <c r="A1151" s="4">
        <v>43346.531064814815</v>
      </c>
      <c r="B1151" s="5" t="s">
        <v>19146</v>
      </c>
      <c r="C1151" s="5" t="s">
        <v>19147</v>
      </c>
      <c r="D1151" s="5" t="s">
        <v>19148</v>
      </c>
      <c r="E1151" s="5" t="s">
        <v>19148</v>
      </c>
      <c r="F1151" s="5">
        <v>1.0</v>
      </c>
      <c r="G1151" s="5" t="s">
        <v>19149</v>
      </c>
    </row>
    <row r="1152" ht="15.75" customHeight="1">
      <c r="A1152" s="4">
        <v>43346.531064814815</v>
      </c>
      <c r="B1152" s="5" t="s">
        <v>23363</v>
      </c>
      <c r="C1152" s="5" t="s">
        <v>23364</v>
      </c>
      <c r="D1152" s="5" t="s">
        <v>23365</v>
      </c>
      <c r="E1152" s="5" t="s">
        <v>23365</v>
      </c>
      <c r="F1152" s="5">
        <v>1.0</v>
      </c>
      <c r="G1152" s="5" t="s">
        <v>23366</v>
      </c>
    </row>
    <row r="1153" ht="15.75" customHeight="1">
      <c r="A1153" s="4">
        <v>43346.531064814815</v>
      </c>
      <c r="B1153" s="5" t="s">
        <v>25549</v>
      </c>
      <c r="C1153" s="5" t="s">
        <v>25550</v>
      </c>
      <c r="D1153" s="5" t="s">
        <v>25551</v>
      </c>
      <c r="E1153" s="5" t="s">
        <v>25551</v>
      </c>
      <c r="F1153" s="5">
        <v>1.0</v>
      </c>
      <c r="G1153" s="5" t="s">
        <v>25552</v>
      </c>
    </row>
    <row r="1154" ht="15.75" customHeight="1">
      <c r="A1154" s="4">
        <v>43346.531064814815</v>
      </c>
      <c r="B1154" s="5" t="s">
        <v>3139</v>
      </c>
      <c r="C1154" s="5" t="s">
        <v>3140</v>
      </c>
      <c r="D1154" s="5" t="s">
        <v>24777</v>
      </c>
      <c r="E1154" s="5" t="s">
        <v>24777</v>
      </c>
      <c r="F1154" s="5">
        <v>1.0</v>
      </c>
      <c r="G1154" s="5" t="s">
        <v>3141</v>
      </c>
    </row>
    <row r="1155" ht="15.75" customHeight="1">
      <c r="A1155" s="4">
        <v>43346.531064814815</v>
      </c>
      <c r="B1155" s="5" t="s">
        <v>23033</v>
      </c>
      <c r="C1155" s="5" t="s">
        <v>23034</v>
      </c>
      <c r="D1155" s="5" t="s">
        <v>23035</v>
      </c>
      <c r="E1155" s="5" t="s">
        <v>23035</v>
      </c>
      <c r="F1155" s="5">
        <v>1.0</v>
      </c>
      <c r="G1155" s="5" t="s">
        <v>23036</v>
      </c>
    </row>
    <row r="1156" ht="15.75" customHeight="1">
      <c r="A1156" s="4">
        <v>43346.531064814815</v>
      </c>
      <c r="B1156" s="5" t="s">
        <v>20219</v>
      </c>
      <c r="C1156" s="5" t="s">
        <v>20220</v>
      </c>
      <c r="D1156" s="5" t="s">
        <v>20221</v>
      </c>
      <c r="E1156" s="5" t="s">
        <v>20221</v>
      </c>
      <c r="F1156" s="5">
        <v>1.0</v>
      </c>
      <c r="G1156" s="5" t="s">
        <v>20222</v>
      </c>
    </row>
    <row r="1157" ht="15.75" customHeight="1">
      <c r="A1157" s="4">
        <v>43346.531064814815</v>
      </c>
      <c r="B1157" s="5" t="s">
        <v>17739</v>
      </c>
      <c r="C1157" s="5" t="s">
        <v>17740</v>
      </c>
      <c r="D1157" s="5" t="s">
        <v>17741</v>
      </c>
      <c r="E1157" s="5" t="s">
        <v>17741</v>
      </c>
      <c r="F1157" s="5">
        <v>1.0</v>
      </c>
      <c r="G1157" s="5" t="s">
        <v>17742</v>
      </c>
    </row>
    <row r="1158" ht="15.75" customHeight="1">
      <c r="A1158" s="4">
        <v>43346.53107638889</v>
      </c>
      <c r="B1158" s="5" t="s">
        <v>16181</v>
      </c>
      <c r="C1158" s="5" t="s">
        <v>16182</v>
      </c>
      <c r="D1158" s="5" t="s">
        <v>16183</v>
      </c>
      <c r="E1158" s="5" t="s">
        <v>16183</v>
      </c>
      <c r="F1158" s="5">
        <v>1.0</v>
      </c>
      <c r="G1158" s="5" t="s">
        <v>16184</v>
      </c>
    </row>
    <row r="1159" ht="15.75" customHeight="1">
      <c r="A1159" s="4">
        <v>43346.53107638889</v>
      </c>
      <c r="B1159" s="5" t="s">
        <v>15027</v>
      </c>
      <c r="C1159" s="5" t="s">
        <v>15028</v>
      </c>
      <c r="D1159" s="5" t="s">
        <v>15029</v>
      </c>
      <c r="E1159" s="5" t="s">
        <v>15029</v>
      </c>
      <c r="F1159" s="5">
        <v>1.0</v>
      </c>
      <c r="G1159" s="5" t="s">
        <v>15030</v>
      </c>
    </row>
    <row r="1160" ht="15.75" customHeight="1">
      <c r="A1160" s="4">
        <v>43346.53107638889</v>
      </c>
      <c r="B1160" s="5" t="s">
        <v>20228</v>
      </c>
      <c r="C1160" s="5" t="s">
        <v>20229</v>
      </c>
      <c r="D1160" s="5" t="s">
        <v>20230</v>
      </c>
      <c r="E1160" s="5" t="s">
        <v>20230</v>
      </c>
      <c r="F1160" s="5">
        <v>1.0</v>
      </c>
      <c r="G1160" s="5" t="s">
        <v>20231</v>
      </c>
    </row>
    <row r="1161" ht="15.75" customHeight="1">
      <c r="A1161" s="4">
        <v>43346.53107638889</v>
      </c>
      <c r="B1161" s="5" t="s">
        <v>19266</v>
      </c>
      <c r="C1161" s="5" t="s">
        <v>19267</v>
      </c>
      <c r="D1161" s="5" t="s">
        <v>19268</v>
      </c>
      <c r="E1161" s="5" t="s">
        <v>19268</v>
      </c>
      <c r="F1161" s="5">
        <v>1.0</v>
      </c>
      <c r="G1161" s="5" t="s">
        <v>19269</v>
      </c>
    </row>
    <row r="1162" ht="15.75" customHeight="1">
      <c r="A1162" s="4">
        <v>43346.53107638889</v>
      </c>
      <c r="B1162" s="5" t="s">
        <v>3106</v>
      </c>
      <c r="C1162" s="5" t="s">
        <v>3107</v>
      </c>
      <c r="D1162" s="5" t="s">
        <v>14068</v>
      </c>
      <c r="E1162" s="5" t="s">
        <v>14068</v>
      </c>
      <c r="F1162" s="5">
        <v>1.0</v>
      </c>
      <c r="G1162" s="5" t="s">
        <v>3108</v>
      </c>
    </row>
    <row r="1163" ht="15.75" customHeight="1">
      <c r="A1163" s="4">
        <v>43346.53107638889</v>
      </c>
      <c r="B1163" s="5" t="s">
        <v>3133</v>
      </c>
      <c r="C1163" s="5" t="s">
        <v>3134</v>
      </c>
      <c r="D1163" s="5" t="s">
        <v>22514</v>
      </c>
      <c r="E1163" s="5" t="s">
        <v>22514</v>
      </c>
      <c r="F1163" s="5">
        <v>1.0</v>
      </c>
      <c r="G1163" s="5" t="s">
        <v>3135</v>
      </c>
    </row>
    <row r="1164" ht="15.75" customHeight="1">
      <c r="A1164" s="4">
        <v>43346.53107638889</v>
      </c>
      <c r="B1164" s="5" t="s">
        <v>20348</v>
      </c>
      <c r="C1164" s="5" t="s">
        <v>20349</v>
      </c>
      <c r="D1164" s="5" t="s">
        <v>20350</v>
      </c>
      <c r="E1164" s="5" t="s">
        <v>20350</v>
      </c>
      <c r="F1164" s="5">
        <v>1.0</v>
      </c>
      <c r="G1164" s="5" t="s">
        <v>20351</v>
      </c>
    </row>
    <row r="1165" ht="15.75" customHeight="1">
      <c r="A1165" s="4">
        <v>43346.53107638889</v>
      </c>
      <c r="B1165" s="5" t="s">
        <v>3127</v>
      </c>
      <c r="C1165" s="5" t="s">
        <v>3128</v>
      </c>
      <c r="D1165" s="5" t="s">
        <v>21748</v>
      </c>
      <c r="E1165" s="5" t="s">
        <v>21748</v>
      </c>
      <c r="F1165" s="5">
        <v>1.0</v>
      </c>
      <c r="G1165" s="5" t="s">
        <v>3129</v>
      </c>
    </row>
    <row r="1166" ht="15.75" customHeight="1">
      <c r="A1166" s="4">
        <v>43346.53107638889</v>
      </c>
      <c r="B1166" s="5" t="s">
        <v>3136</v>
      </c>
      <c r="C1166" s="5" t="s">
        <v>3137</v>
      </c>
      <c r="D1166" s="5" t="s">
        <v>24082</v>
      </c>
      <c r="E1166" s="5" t="s">
        <v>24082</v>
      </c>
      <c r="F1166" s="5">
        <v>1.0</v>
      </c>
      <c r="G1166" s="5" t="s">
        <v>3138</v>
      </c>
    </row>
    <row r="1167" ht="15.75" customHeight="1">
      <c r="A1167" s="4">
        <v>43346.53107638889</v>
      </c>
      <c r="B1167" s="5" t="s">
        <v>3124</v>
      </c>
      <c r="C1167" s="5" t="s">
        <v>3125</v>
      </c>
      <c r="D1167" s="5" t="s">
        <v>3124</v>
      </c>
      <c r="E1167" s="5" t="s">
        <v>3124</v>
      </c>
      <c r="F1167" s="5">
        <v>1.0</v>
      </c>
      <c r="G1167" s="5" t="s">
        <v>3126</v>
      </c>
    </row>
    <row r="1168" ht="15.75" customHeight="1">
      <c r="A1168" s="4">
        <v>43346.53107638889</v>
      </c>
      <c r="B1168" s="5" t="s">
        <v>18484</v>
      </c>
      <c r="C1168" s="5" t="s">
        <v>18485</v>
      </c>
      <c r="D1168" s="5" t="s">
        <v>18486</v>
      </c>
      <c r="E1168" s="5" t="s">
        <v>18486</v>
      </c>
      <c r="F1168" s="5">
        <v>1.0</v>
      </c>
      <c r="G1168" s="5" t="s">
        <v>18487</v>
      </c>
    </row>
    <row r="1169" ht="15.75" customHeight="1">
      <c r="A1169" s="4">
        <v>43346.53107638889</v>
      </c>
      <c r="B1169" s="5" t="s">
        <v>20911</v>
      </c>
      <c r="C1169" s="5" t="s">
        <v>20912</v>
      </c>
      <c r="D1169" s="5" t="s">
        <v>20913</v>
      </c>
      <c r="E1169" s="5" t="s">
        <v>20913</v>
      </c>
      <c r="F1169" s="5">
        <v>1.0</v>
      </c>
      <c r="G1169" s="5" t="s">
        <v>20914</v>
      </c>
    </row>
    <row r="1170" ht="15.75" customHeight="1">
      <c r="A1170" s="4">
        <v>43346.53108796296</v>
      </c>
      <c r="B1170" s="5" t="s">
        <v>22432</v>
      </c>
      <c r="C1170" s="5" t="s">
        <v>22433</v>
      </c>
      <c r="D1170" s="5" t="s">
        <v>22434</v>
      </c>
      <c r="E1170" s="5" t="s">
        <v>22434</v>
      </c>
      <c r="F1170" s="5">
        <v>1.0</v>
      </c>
      <c r="G1170" s="5" t="s">
        <v>22435</v>
      </c>
    </row>
    <row r="1171" ht="15.75" customHeight="1">
      <c r="A1171" s="4">
        <v>43346.53108796296</v>
      </c>
      <c r="B1171" s="5" t="s">
        <v>23810</v>
      </c>
      <c r="C1171" s="5" t="s">
        <v>23811</v>
      </c>
      <c r="D1171" s="5" t="s">
        <v>23812</v>
      </c>
      <c r="E1171" s="5" t="s">
        <v>23812</v>
      </c>
      <c r="F1171" s="5">
        <v>1.0</v>
      </c>
      <c r="G1171" s="5" t="s">
        <v>23813</v>
      </c>
    </row>
    <row r="1172" ht="15.75" customHeight="1">
      <c r="A1172" s="4">
        <v>43346.53108796296</v>
      </c>
      <c r="B1172" s="5" t="s">
        <v>13252</v>
      </c>
      <c r="C1172" s="5" t="s">
        <v>13253</v>
      </c>
      <c r="D1172" s="5" t="s">
        <v>13254</v>
      </c>
      <c r="E1172" s="5" t="s">
        <v>13254</v>
      </c>
      <c r="F1172" s="5">
        <v>1.0</v>
      </c>
      <c r="G1172" s="5" t="s">
        <v>13255</v>
      </c>
    </row>
    <row r="1173" ht="15.75" customHeight="1">
      <c r="A1173" s="4">
        <v>43346.53108796296</v>
      </c>
      <c r="B1173" s="5" t="s">
        <v>13754</v>
      </c>
      <c r="C1173" s="5" t="s">
        <v>13755</v>
      </c>
      <c r="D1173" s="5" t="s">
        <v>13756</v>
      </c>
      <c r="E1173" s="5" t="s">
        <v>13756</v>
      </c>
      <c r="F1173" s="5">
        <v>1.0</v>
      </c>
      <c r="G1173" s="5" t="s">
        <v>13757</v>
      </c>
    </row>
    <row r="1174" ht="15.75" customHeight="1">
      <c r="A1174" s="4">
        <v>43346.53108796296</v>
      </c>
      <c r="B1174" s="5" t="s">
        <v>12978</v>
      </c>
      <c r="C1174" s="5" t="s">
        <v>12979</v>
      </c>
      <c r="D1174" s="5" t="s">
        <v>12980</v>
      </c>
      <c r="E1174" s="5" t="s">
        <v>12980</v>
      </c>
      <c r="F1174" s="5">
        <v>1.0</v>
      </c>
      <c r="G1174" s="5" t="s">
        <v>12981</v>
      </c>
    </row>
    <row r="1175" ht="15.75" customHeight="1">
      <c r="A1175" s="4">
        <v>43346.53108796296</v>
      </c>
      <c r="B1175" s="5" t="s">
        <v>24605</v>
      </c>
      <c r="C1175" s="5" t="s">
        <v>24606</v>
      </c>
      <c r="D1175" s="5" t="s">
        <v>24607</v>
      </c>
      <c r="F1175" s="5">
        <v>1.0</v>
      </c>
      <c r="G1175" s="5" t="s">
        <v>24608</v>
      </c>
    </row>
    <row r="1176" ht="15.75" customHeight="1">
      <c r="A1176" s="4">
        <v>43346.53108796296</v>
      </c>
      <c r="B1176" s="5" t="s">
        <v>23247</v>
      </c>
      <c r="C1176" s="5" t="s">
        <v>23248</v>
      </c>
      <c r="D1176" s="5" t="s">
        <v>23249</v>
      </c>
      <c r="E1176" s="5" t="s">
        <v>23249</v>
      </c>
      <c r="F1176" s="5">
        <v>1.0</v>
      </c>
      <c r="G1176" s="5" t="s">
        <v>23250</v>
      </c>
    </row>
    <row r="1177" ht="15.75" customHeight="1">
      <c r="A1177" s="4">
        <v>43346.53108796296</v>
      </c>
      <c r="B1177" s="5" t="s">
        <v>23235</v>
      </c>
      <c r="C1177" s="5" t="s">
        <v>23236</v>
      </c>
      <c r="D1177" s="5" t="s">
        <v>23237</v>
      </c>
      <c r="E1177" s="5" t="s">
        <v>23237</v>
      </c>
      <c r="F1177" s="5">
        <v>1.0</v>
      </c>
      <c r="G1177" s="5" t="s">
        <v>23238</v>
      </c>
    </row>
    <row r="1178" ht="15.75" customHeight="1">
      <c r="A1178" s="4">
        <v>43346.53108796296</v>
      </c>
      <c r="B1178" s="5" t="s">
        <v>23996</v>
      </c>
      <c r="C1178" s="5" t="s">
        <v>23997</v>
      </c>
      <c r="D1178" s="5" t="s">
        <v>23998</v>
      </c>
      <c r="E1178" s="5" t="s">
        <v>23998</v>
      </c>
      <c r="F1178" s="5">
        <v>1.0</v>
      </c>
      <c r="G1178" s="5" t="s">
        <v>23999</v>
      </c>
    </row>
    <row r="1179" ht="15.75" customHeight="1">
      <c r="A1179" s="4">
        <v>43346.53108796296</v>
      </c>
      <c r="B1179" s="5" t="s">
        <v>21523</v>
      </c>
      <c r="C1179" s="5" t="s">
        <v>21524</v>
      </c>
      <c r="D1179" s="5" t="s">
        <v>21525</v>
      </c>
      <c r="E1179" s="5" t="s">
        <v>21525</v>
      </c>
      <c r="F1179" s="5">
        <v>1.0</v>
      </c>
      <c r="G1179" s="5" t="s">
        <v>21526</v>
      </c>
    </row>
    <row r="1180" ht="15.75" customHeight="1">
      <c r="A1180" s="4">
        <v>43346.53108796296</v>
      </c>
      <c r="B1180" s="5" t="s">
        <v>3121</v>
      </c>
      <c r="C1180" s="5" t="s">
        <v>3122</v>
      </c>
      <c r="D1180" s="5" t="s">
        <v>20363</v>
      </c>
      <c r="E1180" s="5" t="s">
        <v>20363</v>
      </c>
      <c r="F1180" s="5">
        <v>1.0</v>
      </c>
      <c r="G1180" s="5" t="s">
        <v>3123</v>
      </c>
    </row>
    <row r="1181" ht="15.75" customHeight="1">
      <c r="A1181" s="4">
        <v>43346.53108796296</v>
      </c>
      <c r="B1181" s="5" t="s">
        <v>13616</v>
      </c>
      <c r="C1181" s="5" t="s">
        <v>13617</v>
      </c>
      <c r="D1181" s="5" t="s">
        <v>13618</v>
      </c>
      <c r="E1181" s="5" t="s">
        <v>13618</v>
      </c>
      <c r="F1181" s="5">
        <v>1.0</v>
      </c>
      <c r="G1181" s="5" t="s">
        <v>13619</v>
      </c>
    </row>
    <row r="1182" ht="15.75" customHeight="1">
      <c r="A1182" s="4">
        <v>43346.53108796296</v>
      </c>
      <c r="B1182" s="5" t="s">
        <v>24315</v>
      </c>
      <c r="C1182" s="5" t="s">
        <v>24316</v>
      </c>
      <c r="D1182" s="5" t="s">
        <v>24317</v>
      </c>
      <c r="E1182" s="5" t="s">
        <v>24317</v>
      </c>
      <c r="F1182" s="5">
        <v>1.0</v>
      </c>
      <c r="G1182" s="5" t="s">
        <v>24318</v>
      </c>
    </row>
    <row r="1183" ht="15.75" customHeight="1">
      <c r="A1183" s="4">
        <v>43346.53109953704</v>
      </c>
      <c r="B1183" s="5" t="s">
        <v>14343</v>
      </c>
      <c r="C1183" s="5" t="s">
        <v>14344</v>
      </c>
      <c r="D1183" s="5" t="s">
        <v>14345</v>
      </c>
      <c r="E1183" s="5" t="s">
        <v>14345</v>
      </c>
      <c r="F1183" s="5">
        <v>1.0</v>
      </c>
      <c r="G1183" s="5" t="s">
        <v>14346</v>
      </c>
    </row>
    <row r="1184" ht="15.75" customHeight="1">
      <c r="A1184" s="4">
        <v>43346.53109953704</v>
      </c>
      <c r="B1184" s="5" t="s">
        <v>19324</v>
      </c>
      <c r="C1184" s="5" t="s">
        <v>19325</v>
      </c>
      <c r="D1184" s="5" t="s">
        <v>19326</v>
      </c>
      <c r="E1184" s="5" t="s">
        <v>19326</v>
      </c>
      <c r="F1184" s="5">
        <v>1.0</v>
      </c>
      <c r="G1184" s="5" t="s">
        <v>19327</v>
      </c>
    </row>
    <row r="1185" ht="15.75" customHeight="1">
      <c r="A1185" s="4">
        <v>43346.53109953704</v>
      </c>
      <c r="B1185" s="5" t="s">
        <v>18561</v>
      </c>
      <c r="C1185" s="5" t="s">
        <v>18562</v>
      </c>
      <c r="D1185" s="5" t="s">
        <v>18563</v>
      </c>
      <c r="E1185" s="5" t="s">
        <v>18563</v>
      </c>
      <c r="F1185" s="5">
        <v>1.0</v>
      </c>
      <c r="G1185" s="5" t="s">
        <v>18564</v>
      </c>
    </row>
    <row r="1186" ht="15.75" customHeight="1">
      <c r="A1186" s="4">
        <v>43346.53109953704</v>
      </c>
      <c r="B1186" s="5" t="s">
        <v>22330</v>
      </c>
      <c r="C1186" s="5" t="s">
        <v>22331</v>
      </c>
      <c r="D1186" s="5" t="s">
        <v>22332</v>
      </c>
      <c r="E1186" s="5" t="s">
        <v>22332</v>
      </c>
      <c r="F1186" s="5">
        <v>1.0</v>
      </c>
      <c r="G1186" s="5" t="s">
        <v>22333</v>
      </c>
    </row>
    <row r="1187" ht="15.75" customHeight="1">
      <c r="A1187" s="4">
        <v>43346.53109953704</v>
      </c>
      <c r="B1187" s="5" t="s">
        <v>13966</v>
      </c>
      <c r="C1187" s="5" t="s">
        <v>13967</v>
      </c>
      <c r="D1187" s="5" t="s">
        <v>13968</v>
      </c>
      <c r="E1187" s="5" t="s">
        <v>13968</v>
      </c>
      <c r="F1187" s="5">
        <v>1.0</v>
      </c>
      <c r="G1187" s="5" t="s">
        <v>13969</v>
      </c>
    </row>
    <row r="1188" ht="15.75" customHeight="1">
      <c r="A1188" s="4">
        <v>43346.53109953704</v>
      </c>
      <c r="B1188" s="5" t="s">
        <v>12827</v>
      </c>
      <c r="C1188" s="5" t="s">
        <v>12828</v>
      </c>
      <c r="D1188" s="5" t="s">
        <v>12829</v>
      </c>
      <c r="E1188" s="5" t="s">
        <v>12829</v>
      </c>
      <c r="F1188" s="5">
        <v>1.0</v>
      </c>
      <c r="G1188" s="5" t="s">
        <v>12830</v>
      </c>
    </row>
    <row r="1189" ht="15.75" customHeight="1">
      <c r="A1189" s="4">
        <v>43346.53109953704</v>
      </c>
      <c r="B1189" s="5" t="s">
        <v>13566</v>
      </c>
      <c r="C1189" s="5" t="s">
        <v>13567</v>
      </c>
      <c r="D1189" s="5" t="s">
        <v>13568</v>
      </c>
      <c r="E1189" s="5" t="s">
        <v>13568</v>
      </c>
      <c r="F1189" s="5">
        <v>1.0</v>
      </c>
      <c r="G1189" s="5" t="s">
        <v>13569</v>
      </c>
    </row>
    <row r="1190" ht="15.75" customHeight="1">
      <c r="A1190" s="4">
        <v>43346.53109953704</v>
      </c>
      <c r="B1190" s="5" t="s">
        <v>3156</v>
      </c>
      <c r="C1190" s="5" t="s">
        <v>3157</v>
      </c>
      <c r="D1190" s="5" t="s">
        <v>17408</v>
      </c>
      <c r="E1190" s="5" t="s">
        <v>17408</v>
      </c>
      <c r="F1190" s="5">
        <v>1.0</v>
      </c>
      <c r="G1190" s="5" t="s">
        <v>3158</v>
      </c>
    </row>
    <row r="1191" ht="15.75" customHeight="1">
      <c r="A1191" s="4">
        <v>43346.53109953704</v>
      </c>
      <c r="B1191" s="5" t="s">
        <v>21964</v>
      </c>
      <c r="C1191" s="5" t="s">
        <v>21965</v>
      </c>
      <c r="D1191" s="5" t="s">
        <v>21966</v>
      </c>
      <c r="E1191" s="5" t="s">
        <v>21966</v>
      </c>
      <c r="F1191" s="5">
        <v>1.0</v>
      </c>
      <c r="G1191" s="5" t="s">
        <v>21967</v>
      </c>
    </row>
    <row r="1192" ht="15.75" customHeight="1">
      <c r="A1192" s="4">
        <v>43346.53109953704</v>
      </c>
      <c r="B1192" s="5" t="s">
        <v>24821</v>
      </c>
      <c r="C1192" s="5" t="s">
        <v>24822</v>
      </c>
      <c r="D1192" s="5" t="s">
        <v>24823</v>
      </c>
      <c r="E1192" s="5" t="s">
        <v>24823</v>
      </c>
      <c r="F1192" s="5">
        <v>1.0</v>
      </c>
      <c r="G1192" s="5" t="s">
        <v>24824</v>
      </c>
    </row>
    <row r="1193" ht="15.75" customHeight="1">
      <c r="A1193" s="4">
        <v>43346.53109953704</v>
      </c>
      <c r="B1193" s="5" t="s">
        <v>23955</v>
      </c>
      <c r="C1193" s="5" t="s">
        <v>23956</v>
      </c>
      <c r="D1193" s="5" t="s">
        <v>23957</v>
      </c>
      <c r="E1193" s="5" t="s">
        <v>23957</v>
      </c>
      <c r="F1193" s="5">
        <v>1.0</v>
      </c>
      <c r="G1193" s="5" t="s">
        <v>23958</v>
      </c>
    </row>
    <row r="1194" ht="15.75" customHeight="1">
      <c r="A1194" s="4">
        <v>43346.53109953704</v>
      </c>
      <c r="B1194" s="5" t="s">
        <v>23559</v>
      </c>
      <c r="C1194" s="5" t="s">
        <v>23560</v>
      </c>
      <c r="D1194" s="5" t="s">
        <v>23561</v>
      </c>
      <c r="E1194" s="5" t="s">
        <v>23561</v>
      </c>
      <c r="F1194" s="5">
        <v>1.0</v>
      </c>
      <c r="G1194" s="5" t="s">
        <v>23562</v>
      </c>
    </row>
    <row r="1195" ht="15.75" customHeight="1">
      <c r="A1195" s="4">
        <v>43346.53109953704</v>
      </c>
      <c r="B1195" s="5" t="s">
        <v>17558</v>
      </c>
      <c r="C1195" s="5" t="s">
        <v>17559</v>
      </c>
      <c r="D1195" s="5" t="s">
        <v>17560</v>
      </c>
      <c r="E1195" s="5" t="s">
        <v>17560</v>
      </c>
      <c r="F1195" s="5">
        <v>1.0</v>
      </c>
      <c r="G1195" s="5" t="s">
        <v>17561</v>
      </c>
    </row>
    <row r="1196" ht="15.75" customHeight="1">
      <c r="A1196" s="4">
        <v>43346.53111111111</v>
      </c>
      <c r="B1196" s="5" t="s">
        <v>19351</v>
      </c>
      <c r="C1196" s="5" t="s">
        <v>19352</v>
      </c>
      <c r="D1196" s="5" t="s">
        <v>19353</v>
      </c>
      <c r="E1196" s="5" t="s">
        <v>19353</v>
      </c>
      <c r="F1196" s="5">
        <v>1.0</v>
      </c>
      <c r="G1196" s="5" t="s">
        <v>19354</v>
      </c>
    </row>
    <row r="1197" ht="15.75" customHeight="1">
      <c r="A1197" s="4">
        <v>43346.53111111111</v>
      </c>
      <c r="B1197" s="5" t="s">
        <v>20990</v>
      </c>
      <c r="C1197" s="5" t="s">
        <v>20991</v>
      </c>
      <c r="D1197" s="5" t="s">
        <v>20992</v>
      </c>
      <c r="F1197" s="5">
        <v>1.0</v>
      </c>
      <c r="G1197" s="5" t="s">
        <v>20993</v>
      </c>
    </row>
    <row r="1198" ht="15.75" customHeight="1">
      <c r="A1198" s="4">
        <v>43346.53111111111</v>
      </c>
      <c r="B1198" s="5" t="s">
        <v>20954</v>
      </c>
      <c r="C1198" s="5" t="s">
        <v>20955</v>
      </c>
      <c r="D1198" s="5" t="s">
        <v>20956</v>
      </c>
      <c r="E1198" s="5" t="s">
        <v>20956</v>
      </c>
      <c r="F1198" s="5">
        <v>1.0</v>
      </c>
      <c r="G1198" s="5" t="s">
        <v>20957</v>
      </c>
    </row>
    <row r="1199" ht="15.75" customHeight="1">
      <c r="A1199" s="4">
        <v>43346.53111111111</v>
      </c>
      <c r="B1199" s="5" t="s">
        <v>15826</v>
      </c>
      <c r="C1199" s="5" t="s">
        <v>15827</v>
      </c>
      <c r="D1199" s="5" t="s">
        <v>15828</v>
      </c>
      <c r="E1199" s="5" t="s">
        <v>15828</v>
      </c>
      <c r="F1199" s="5">
        <v>1.0</v>
      </c>
      <c r="G1199" s="5" t="s">
        <v>15829</v>
      </c>
    </row>
    <row r="1200" ht="15.75" customHeight="1">
      <c r="A1200" s="4">
        <v>43346.53111111111</v>
      </c>
      <c r="B1200" s="5" t="s">
        <v>24286</v>
      </c>
      <c r="C1200" s="5" t="s">
        <v>24287</v>
      </c>
      <c r="D1200" s="5" t="s">
        <v>24288</v>
      </c>
      <c r="E1200" s="5" t="s">
        <v>24288</v>
      </c>
      <c r="F1200" s="5">
        <v>1.0</v>
      </c>
      <c r="G1200" s="5" t="s">
        <v>24289</v>
      </c>
    </row>
    <row r="1201" ht="15.75" customHeight="1">
      <c r="A1201" s="4">
        <v>43346.53111111111</v>
      </c>
      <c r="B1201" s="5" t="s">
        <v>17183</v>
      </c>
      <c r="C1201" s="5" t="s">
        <v>17184</v>
      </c>
      <c r="D1201" s="5" t="s">
        <v>17185</v>
      </c>
      <c r="E1201" s="5" t="s">
        <v>17185</v>
      </c>
      <c r="F1201" s="5">
        <v>1.0</v>
      </c>
      <c r="G1201" s="5" t="s">
        <v>17186</v>
      </c>
    </row>
    <row r="1202" ht="15.75" customHeight="1">
      <c r="A1202" s="4">
        <v>43346.53111111111</v>
      </c>
      <c r="B1202" s="5" t="s">
        <v>12884</v>
      </c>
      <c r="C1202" s="5" t="s">
        <v>12885</v>
      </c>
      <c r="D1202" s="5" t="s">
        <v>12886</v>
      </c>
      <c r="E1202" s="5" t="s">
        <v>12886</v>
      </c>
      <c r="F1202" s="5">
        <v>1.0</v>
      </c>
      <c r="G1202" s="5" t="s">
        <v>12887</v>
      </c>
    </row>
    <row r="1203" ht="15.75" customHeight="1">
      <c r="A1203" s="4">
        <v>43346.53111111111</v>
      </c>
      <c r="B1203" s="5" t="s">
        <v>25981</v>
      </c>
      <c r="C1203" s="5" t="s">
        <v>25982</v>
      </c>
      <c r="D1203" s="5" t="s">
        <v>25983</v>
      </c>
      <c r="E1203" s="5" t="s">
        <v>25983</v>
      </c>
      <c r="F1203" s="5">
        <v>1.0</v>
      </c>
      <c r="G1203" s="5" t="s">
        <v>25984</v>
      </c>
    </row>
    <row r="1204" ht="15.75" customHeight="1">
      <c r="A1204" s="4">
        <v>43346.53111111111</v>
      </c>
      <c r="B1204" s="5" t="s">
        <v>14894</v>
      </c>
      <c r="C1204" s="5" t="s">
        <v>14895</v>
      </c>
      <c r="D1204" s="5" t="s">
        <v>14896</v>
      </c>
      <c r="E1204" s="5" t="s">
        <v>14896</v>
      </c>
      <c r="F1204" s="5">
        <v>1.0</v>
      </c>
      <c r="G1204" s="5" t="s">
        <v>14897</v>
      </c>
    </row>
    <row r="1205" ht="15.75" customHeight="1">
      <c r="A1205" s="4">
        <v>43346.53111111111</v>
      </c>
      <c r="B1205" s="5" t="s">
        <v>26018</v>
      </c>
      <c r="C1205" s="5" t="s">
        <v>26019</v>
      </c>
      <c r="D1205" s="5" t="s">
        <v>26020</v>
      </c>
      <c r="E1205" s="5" t="s">
        <v>26020</v>
      </c>
      <c r="F1205" s="5">
        <v>1.0</v>
      </c>
      <c r="G1205" s="5" t="s">
        <v>26021</v>
      </c>
    </row>
    <row r="1206" ht="15.75" customHeight="1">
      <c r="A1206" s="4">
        <v>43346.53111111111</v>
      </c>
      <c r="B1206" s="5" t="s">
        <v>24381</v>
      </c>
      <c r="C1206" s="5" t="s">
        <v>24382</v>
      </c>
      <c r="D1206" s="5" t="s">
        <v>24383</v>
      </c>
      <c r="E1206" s="5" t="s">
        <v>24383</v>
      </c>
      <c r="F1206" s="5">
        <v>1.0</v>
      </c>
      <c r="G1206" s="5" t="s">
        <v>24384</v>
      </c>
    </row>
    <row r="1207" ht="15.75" customHeight="1">
      <c r="A1207" s="4">
        <v>43346.53111111111</v>
      </c>
      <c r="B1207" s="5" t="s">
        <v>23444</v>
      </c>
      <c r="C1207" s="5" t="s">
        <v>23445</v>
      </c>
      <c r="D1207" s="5" t="s">
        <v>23446</v>
      </c>
      <c r="E1207" s="5" t="s">
        <v>23446</v>
      </c>
      <c r="F1207" s="5">
        <v>1.0</v>
      </c>
      <c r="G1207" s="5" t="s">
        <v>23447</v>
      </c>
    </row>
    <row r="1208" ht="15.75" customHeight="1">
      <c r="A1208" s="4">
        <v>43346.531122685185</v>
      </c>
      <c r="B1208" s="5" t="s">
        <v>18992</v>
      </c>
      <c r="C1208" s="5" t="s">
        <v>18993</v>
      </c>
      <c r="D1208" s="5" t="s">
        <v>18994</v>
      </c>
      <c r="E1208" s="5" t="s">
        <v>18994</v>
      </c>
      <c r="F1208" s="5">
        <v>1.0</v>
      </c>
      <c r="G1208" s="5" t="s">
        <v>18995</v>
      </c>
    </row>
    <row r="1209" ht="15.75" customHeight="1">
      <c r="A1209" s="4">
        <v>43346.531122685185</v>
      </c>
      <c r="B1209" s="5" t="s">
        <v>20711</v>
      </c>
      <c r="C1209" s="5" t="s">
        <v>20712</v>
      </c>
      <c r="D1209" s="5" t="s">
        <v>20713</v>
      </c>
      <c r="E1209" s="5" t="s">
        <v>20713</v>
      </c>
      <c r="F1209" s="5">
        <v>1.0</v>
      </c>
      <c r="G1209" s="5" t="s">
        <v>20714</v>
      </c>
    </row>
    <row r="1210" ht="15.75" customHeight="1">
      <c r="A1210" s="4">
        <v>43346.531122685185</v>
      </c>
      <c r="B1210" s="5" t="s">
        <v>15490</v>
      </c>
      <c r="C1210" s="5" t="s">
        <v>15491</v>
      </c>
      <c r="D1210" s="5" t="s">
        <v>15492</v>
      </c>
      <c r="E1210" s="5" t="s">
        <v>15492</v>
      </c>
      <c r="F1210" s="5">
        <v>1.0</v>
      </c>
      <c r="G1210" s="5" t="s">
        <v>15493</v>
      </c>
    </row>
    <row r="1211" ht="15.75" customHeight="1">
      <c r="A1211" s="4">
        <v>43346.531122685185</v>
      </c>
      <c r="B1211" s="5" t="s">
        <v>21247</v>
      </c>
      <c r="C1211" s="5" t="s">
        <v>21248</v>
      </c>
      <c r="D1211" s="5" t="s">
        <v>21249</v>
      </c>
      <c r="E1211" s="5" t="s">
        <v>21249</v>
      </c>
      <c r="F1211" s="5">
        <v>1.0</v>
      </c>
      <c r="G1211" s="5" t="s">
        <v>21250</v>
      </c>
    </row>
    <row r="1212" ht="15.75" customHeight="1">
      <c r="A1212" s="4">
        <v>43346.531122685185</v>
      </c>
      <c r="B1212" s="5" t="s">
        <v>25807</v>
      </c>
      <c r="C1212" s="5" t="s">
        <v>25808</v>
      </c>
      <c r="D1212" s="5" t="s">
        <v>25809</v>
      </c>
      <c r="E1212" s="5" t="s">
        <v>25809</v>
      </c>
      <c r="F1212" s="5">
        <v>1.0</v>
      </c>
      <c r="G1212" s="5" t="s">
        <v>25810</v>
      </c>
    </row>
    <row r="1213" ht="15.75" customHeight="1">
      <c r="A1213" s="4">
        <v>43346.531122685185</v>
      </c>
      <c r="B1213" s="5" t="s">
        <v>24999</v>
      </c>
      <c r="C1213" s="5" t="s">
        <v>25000</v>
      </c>
      <c r="D1213" s="5" t="s">
        <v>25001</v>
      </c>
      <c r="E1213" s="5" t="s">
        <v>25001</v>
      </c>
      <c r="F1213" s="5">
        <v>1.0</v>
      </c>
      <c r="G1213" s="5" t="s">
        <v>25002</v>
      </c>
    </row>
    <row r="1214" ht="15.75" customHeight="1">
      <c r="A1214" s="4">
        <v>43346.531122685185</v>
      </c>
      <c r="B1214" s="5" t="s">
        <v>25774</v>
      </c>
      <c r="C1214" s="5" t="s">
        <v>25775</v>
      </c>
      <c r="D1214" s="5" t="s">
        <v>25776</v>
      </c>
      <c r="E1214" s="5" t="s">
        <v>25776</v>
      </c>
      <c r="F1214" s="5">
        <v>1.0</v>
      </c>
      <c r="G1214" s="5" t="s">
        <v>25777</v>
      </c>
    </row>
    <row r="1215" ht="15.75" customHeight="1">
      <c r="A1215" s="4">
        <v>43346.531122685185</v>
      </c>
      <c r="B1215" s="5" t="s">
        <v>26042</v>
      </c>
      <c r="C1215" s="5" t="s">
        <v>26043</v>
      </c>
      <c r="D1215" s="5" t="s">
        <v>26044</v>
      </c>
      <c r="E1215" s="5" t="s">
        <v>26044</v>
      </c>
      <c r="F1215" s="5">
        <v>1.0</v>
      </c>
      <c r="G1215" s="5" t="s">
        <v>26045</v>
      </c>
    </row>
    <row r="1216" ht="15.75" customHeight="1">
      <c r="A1216" s="4">
        <v>43346.531122685185</v>
      </c>
      <c r="B1216" s="5" t="s">
        <v>13400</v>
      </c>
      <c r="C1216" s="5" t="s">
        <v>13401</v>
      </c>
      <c r="D1216" s="5" t="s">
        <v>13402</v>
      </c>
      <c r="E1216" s="5" t="s">
        <v>13402</v>
      </c>
      <c r="F1216" s="5">
        <v>1.0</v>
      </c>
      <c r="G1216" s="5" t="s">
        <v>13403</v>
      </c>
    </row>
    <row r="1217" ht="15.75" customHeight="1">
      <c r="A1217" s="4">
        <v>43346.531122685185</v>
      </c>
      <c r="B1217" s="5" t="s">
        <v>19989</v>
      </c>
      <c r="C1217" s="5" t="s">
        <v>19990</v>
      </c>
      <c r="D1217" s="5" t="s">
        <v>19991</v>
      </c>
      <c r="E1217" s="5" t="s">
        <v>19991</v>
      </c>
      <c r="F1217" s="5">
        <v>1.0</v>
      </c>
      <c r="G1217" s="5" t="s">
        <v>19992</v>
      </c>
    </row>
    <row r="1218" ht="15.75" customHeight="1">
      <c r="A1218" s="4">
        <v>43346.531122685185</v>
      </c>
      <c r="B1218" s="5" t="s">
        <v>22528</v>
      </c>
      <c r="C1218" s="5" t="s">
        <v>22529</v>
      </c>
      <c r="D1218" s="5" t="s">
        <v>22530</v>
      </c>
      <c r="E1218" s="5" t="s">
        <v>22530</v>
      </c>
      <c r="F1218" s="5">
        <v>1.0</v>
      </c>
      <c r="G1218" s="5" t="s">
        <v>22531</v>
      </c>
    </row>
    <row r="1219" ht="15.75" customHeight="1">
      <c r="A1219" s="4">
        <v>43346.531122685185</v>
      </c>
      <c r="B1219" s="5" t="s">
        <v>24085</v>
      </c>
      <c r="C1219" s="5" t="s">
        <v>24086</v>
      </c>
      <c r="D1219" s="5" t="s">
        <v>24087</v>
      </c>
      <c r="E1219" s="5" t="s">
        <v>24087</v>
      </c>
      <c r="F1219" s="5">
        <v>1.0</v>
      </c>
      <c r="G1219" s="5" t="s">
        <v>24088</v>
      </c>
    </row>
    <row r="1220" ht="15.75" customHeight="1">
      <c r="A1220" s="4">
        <v>43346.53113425926</v>
      </c>
      <c r="B1220" s="5" t="s">
        <v>14708</v>
      </c>
      <c r="C1220" s="5" t="s">
        <v>14709</v>
      </c>
      <c r="D1220" s="5" t="s">
        <v>14710</v>
      </c>
      <c r="E1220" s="5" t="s">
        <v>14710</v>
      </c>
      <c r="F1220" s="5">
        <v>1.0</v>
      </c>
      <c r="G1220" s="5" t="s">
        <v>14711</v>
      </c>
    </row>
    <row r="1221" ht="15.75" customHeight="1">
      <c r="A1221" s="4">
        <v>43346.53113425926</v>
      </c>
      <c r="B1221" s="5" t="s">
        <v>26117</v>
      </c>
      <c r="C1221" s="5" t="s">
        <v>26118</v>
      </c>
      <c r="D1221" s="5" t="s">
        <v>26119</v>
      </c>
      <c r="E1221" s="5" t="s">
        <v>26120</v>
      </c>
      <c r="F1221" s="5">
        <v>1.0</v>
      </c>
      <c r="G1221" s="5" t="s">
        <v>26121</v>
      </c>
    </row>
    <row r="1222" ht="15.75" customHeight="1">
      <c r="A1222" s="4">
        <v>43346.53113425926</v>
      </c>
      <c r="B1222" s="5" t="s">
        <v>24006</v>
      </c>
      <c r="C1222" s="5" t="s">
        <v>24007</v>
      </c>
      <c r="D1222" s="5" t="s">
        <v>24008</v>
      </c>
      <c r="E1222" s="5" t="s">
        <v>24008</v>
      </c>
      <c r="F1222" s="5">
        <v>1.0</v>
      </c>
      <c r="G1222" s="5" t="s">
        <v>24009</v>
      </c>
    </row>
    <row r="1223" ht="15.75" customHeight="1">
      <c r="A1223" s="4">
        <v>43346.53113425926</v>
      </c>
      <c r="B1223" s="5" t="s">
        <v>13112</v>
      </c>
      <c r="C1223" s="5" t="s">
        <v>13113</v>
      </c>
      <c r="D1223" s="5" t="s">
        <v>13114</v>
      </c>
      <c r="E1223" s="5" t="s">
        <v>13114</v>
      </c>
      <c r="F1223" s="5">
        <v>1.0</v>
      </c>
      <c r="G1223" s="5" t="s">
        <v>13115</v>
      </c>
    </row>
    <row r="1224" ht="15.75" customHeight="1">
      <c r="A1224" s="4">
        <v>43346.53113425926</v>
      </c>
      <c r="B1224" s="5" t="s">
        <v>23798</v>
      </c>
      <c r="C1224" s="5" t="s">
        <v>23799</v>
      </c>
      <c r="D1224" s="5" t="s">
        <v>23800</v>
      </c>
      <c r="E1224" s="5" t="s">
        <v>23800</v>
      </c>
      <c r="F1224" s="5">
        <v>1.0</v>
      </c>
      <c r="G1224" s="5" t="s">
        <v>23801</v>
      </c>
    </row>
    <row r="1225" ht="15.75" customHeight="1">
      <c r="A1225" s="4">
        <v>43346.53113425926</v>
      </c>
      <c r="B1225" s="5" t="s">
        <v>3170</v>
      </c>
      <c r="C1225" s="5" t="s">
        <v>3171</v>
      </c>
      <c r="D1225" s="5" t="s">
        <v>20881</v>
      </c>
      <c r="E1225" s="5" t="s">
        <v>20881</v>
      </c>
      <c r="F1225" s="5">
        <v>1.0</v>
      </c>
      <c r="G1225" s="5" t="s">
        <v>3172</v>
      </c>
    </row>
    <row r="1226" ht="15.75" customHeight="1">
      <c r="A1226" s="4">
        <v>43346.53113425926</v>
      </c>
      <c r="B1226" s="5" t="s">
        <v>3164</v>
      </c>
      <c r="C1226" s="5" t="s">
        <v>3165</v>
      </c>
      <c r="D1226" s="5" t="s">
        <v>19626</v>
      </c>
      <c r="E1226" s="5" t="s">
        <v>19626</v>
      </c>
      <c r="F1226" s="5">
        <v>1.0</v>
      </c>
      <c r="G1226" s="5" t="s">
        <v>3166</v>
      </c>
    </row>
    <row r="1227" ht="15.75" customHeight="1">
      <c r="A1227" s="4">
        <v>43346.53113425926</v>
      </c>
      <c r="B1227" s="5" t="s">
        <v>3142</v>
      </c>
      <c r="C1227" s="5" t="s">
        <v>3143</v>
      </c>
      <c r="D1227" s="5" t="s">
        <v>13085</v>
      </c>
      <c r="E1227" s="5" t="s">
        <v>13085</v>
      </c>
      <c r="F1227" s="5">
        <v>1.0</v>
      </c>
      <c r="G1227" s="5" t="s">
        <v>3144</v>
      </c>
    </row>
    <row r="1228" ht="15.75" customHeight="1">
      <c r="A1228" s="4">
        <v>43346.53113425926</v>
      </c>
      <c r="B1228" s="5" t="s">
        <v>14605</v>
      </c>
      <c r="C1228" s="5" t="s">
        <v>14606</v>
      </c>
      <c r="D1228" s="5" t="s">
        <v>14607</v>
      </c>
      <c r="E1228" s="5" t="s">
        <v>14607</v>
      </c>
      <c r="F1228" s="5">
        <v>1.0</v>
      </c>
      <c r="G1228" s="5" t="s">
        <v>14608</v>
      </c>
    </row>
    <row r="1229" ht="15.75" customHeight="1">
      <c r="A1229" s="4">
        <v>43346.53113425926</v>
      </c>
      <c r="B1229" s="5" t="s">
        <v>3153</v>
      </c>
      <c r="C1229" s="5" t="s">
        <v>3154</v>
      </c>
      <c r="D1229" s="5" t="s">
        <v>16445</v>
      </c>
      <c r="E1229" s="5" t="s">
        <v>16445</v>
      </c>
      <c r="F1229" s="5">
        <v>1.0</v>
      </c>
      <c r="G1229" s="5" t="s">
        <v>3155</v>
      </c>
    </row>
    <row r="1230" ht="15.75" customHeight="1">
      <c r="A1230" s="4">
        <v>43346.53113425926</v>
      </c>
      <c r="B1230" s="5" t="s">
        <v>3167</v>
      </c>
      <c r="C1230" s="5" t="s">
        <v>3168</v>
      </c>
      <c r="D1230" s="5" t="s">
        <v>20480</v>
      </c>
      <c r="E1230" s="5" t="s">
        <v>20480</v>
      </c>
      <c r="F1230" s="5">
        <v>1.0</v>
      </c>
      <c r="G1230" s="5" t="s">
        <v>3169</v>
      </c>
    </row>
    <row r="1231" ht="15.75" customHeight="1">
      <c r="A1231" s="4">
        <v>43346.53113425926</v>
      </c>
      <c r="B1231" s="5" t="s">
        <v>3145</v>
      </c>
      <c r="C1231" s="5" t="s">
        <v>3146</v>
      </c>
      <c r="D1231" s="5" t="s">
        <v>13601</v>
      </c>
      <c r="E1231" s="5" t="s">
        <v>13601</v>
      </c>
      <c r="F1231" s="5">
        <v>1.0</v>
      </c>
      <c r="G1231" s="5" t="s">
        <v>3147</v>
      </c>
    </row>
    <row r="1232" ht="15.75" customHeight="1">
      <c r="A1232" s="4">
        <v>43346.53113425926</v>
      </c>
      <c r="B1232" s="5" t="s">
        <v>3159</v>
      </c>
      <c r="D1232" s="5" t="s">
        <v>17504</v>
      </c>
      <c r="E1232" s="5" t="s">
        <v>17504</v>
      </c>
      <c r="F1232" s="5">
        <v>1.0</v>
      </c>
      <c r="G1232" s="5" t="s">
        <v>3160</v>
      </c>
    </row>
    <row r="1233" ht="15.75" customHeight="1">
      <c r="A1233" s="4">
        <v>43346.53114583333</v>
      </c>
      <c r="B1233" s="5" t="s">
        <v>8287</v>
      </c>
      <c r="C1233" s="5" t="s">
        <v>8288</v>
      </c>
      <c r="D1233" s="5" t="s">
        <v>23503</v>
      </c>
      <c r="F1233" s="5">
        <v>1.0</v>
      </c>
      <c r="G1233" s="5" t="s">
        <v>8289</v>
      </c>
    </row>
    <row r="1234" ht="15.75" customHeight="1">
      <c r="A1234" s="4">
        <v>43346.53114583333</v>
      </c>
      <c r="B1234" s="5" t="s">
        <v>15814</v>
      </c>
      <c r="C1234" s="5" t="s">
        <v>15815</v>
      </c>
      <c r="D1234" s="5" t="s">
        <v>15816</v>
      </c>
      <c r="F1234" s="5">
        <v>1.0</v>
      </c>
      <c r="G1234" s="5" t="s">
        <v>15817</v>
      </c>
    </row>
    <row r="1235" ht="15.75" customHeight="1">
      <c r="A1235" s="4">
        <v>43346.53114583333</v>
      </c>
      <c r="B1235" s="5" t="s">
        <v>3185</v>
      </c>
      <c r="C1235" s="5" t="s">
        <v>3186</v>
      </c>
      <c r="D1235" s="5" t="s">
        <v>16575</v>
      </c>
      <c r="E1235" s="5" t="s">
        <v>16575</v>
      </c>
      <c r="F1235" s="5">
        <v>1.0</v>
      </c>
      <c r="G1235" s="5" t="s">
        <v>3187</v>
      </c>
    </row>
    <row r="1236" ht="15.75" customHeight="1">
      <c r="A1236" s="4">
        <v>43346.53114583333</v>
      </c>
      <c r="B1236" s="5" t="s">
        <v>13179</v>
      </c>
      <c r="C1236" s="5" t="s">
        <v>13180</v>
      </c>
      <c r="D1236" s="5" t="s">
        <v>13181</v>
      </c>
      <c r="F1236" s="5">
        <v>1.0</v>
      </c>
      <c r="G1236" s="5" t="s">
        <v>13182</v>
      </c>
    </row>
    <row r="1237" ht="15.75" customHeight="1">
      <c r="A1237" s="4">
        <v>43346.53114583333</v>
      </c>
      <c r="B1237" s="5" t="s">
        <v>23696</v>
      </c>
      <c r="C1237" s="5" t="s">
        <v>23697</v>
      </c>
      <c r="D1237" s="5" t="s">
        <v>23698</v>
      </c>
      <c r="E1237" s="5" t="s">
        <v>23698</v>
      </c>
      <c r="F1237" s="5">
        <v>1.0</v>
      </c>
      <c r="G1237" s="5" t="s">
        <v>23699</v>
      </c>
    </row>
    <row r="1238" ht="15.75" customHeight="1">
      <c r="A1238" s="4">
        <v>43346.53114583333</v>
      </c>
      <c r="B1238" s="5" t="s">
        <v>3191</v>
      </c>
      <c r="C1238" s="5" t="s">
        <v>3192</v>
      </c>
      <c r="D1238" s="5" t="s">
        <v>18923</v>
      </c>
      <c r="E1238" s="5" t="s">
        <v>18924</v>
      </c>
      <c r="F1238" s="5">
        <v>1.0</v>
      </c>
      <c r="G1238" s="5" t="s">
        <v>3193</v>
      </c>
    </row>
    <row r="1239" ht="15.75" customHeight="1">
      <c r="A1239" s="4">
        <v>43346.53114583333</v>
      </c>
      <c r="B1239" s="5" t="s">
        <v>3179</v>
      </c>
      <c r="C1239" s="5" t="s">
        <v>3180</v>
      </c>
      <c r="D1239" s="5" t="s">
        <v>14714</v>
      </c>
      <c r="E1239" s="5" t="s">
        <v>14714</v>
      </c>
      <c r="F1239" s="5">
        <v>1.0</v>
      </c>
      <c r="G1239" s="5" t="s">
        <v>3181</v>
      </c>
    </row>
    <row r="1240" ht="15.75" customHeight="1">
      <c r="A1240" s="4">
        <v>43346.53114583333</v>
      </c>
      <c r="B1240" s="5" t="s">
        <v>25997</v>
      </c>
      <c r="C1240" s="5" t="s">
        <v>25998</v>
      </c>
      <c r="D1240" s="5" t="s">
        <v>25999</v>
      </c>
      <c r="E1240" s="5" t="s">
        <v>25999</v>
      </c>
      <c r="F1240" s="5">
        <v>1.0</v>
      </c>
      <c r="G1240" s="5" t="s">
        <v>26000</v>
      </c>
    </row>
    <row r="1241" ht="15.75" customHeight="1">
      <c r="A1241" s="4">
        <v>43346.53114583333</v>
      </c>
      <c r="B1241" s="5" t="s">
        <v>3194</v>
      </c>
      <c r="C1241" s="5" t="s">
        <v>3195</v>
      </c>
      <c r="D1241" s="5" t="s">
        <v>19242</v>
      </c>
      <c r="E1241" s="5" t="s">
        <v>19242</v>
      </c>
      <c r="F1241" s="5">
        <v>1.0</v>
      </c>
      <c r="G1241" s="5" t="s">
        <v>3196</v>
      </c>
    </row>
    <row r="1242" ht="15.75" customHeight="1">
      <c r="A1242" s="4">
        <v>43346.53114583333</v>
      </c>
      <c r="B1242" s="5" t="s">
        <v>3200</v>
      </c>
      <c r="C1242" s="5" t="s">
        <v>3201</v>
      </c>
      <c r="D1242" s="5" t="s">
        <v>25028</v>
      </c>
      <c r="E1242" s="5" t="s">
        <v>25028</v>
      </c>
      <c r="F1242" s="5">
        <v>1.0</v>
      </c>
      <c r="G1242" s="5" t="s">
        <v>3202</v>
      </c>
    </row>
    <row r="1243" ht="15.75" customHeight="1">
      <c r="A1243" s="4">
        <v>43346.53114583333</v>
      </c>
      <c r="B1243" s="5" t="s">
        <v>3206</v>
      </c>
      <c r="C1243" s="5" t="s">
        <v>3207</v>
      </c>
      <c r="D1243" s="5" t="s">
        <v>27468</v>
      </c>
      <c r="E1243" s="5" t="s">
        <v>27468</v>
      </c>
      <c r="F1243" s="5">
        <v>1.0</v>
      </c>
    </row>
    <row r="1244" ht="15.75" customHeight="1">
      <c r="A1244" s="4">
        <v>43346.53114583333</v>
      </c>
      <c r="B1244" s="5" t="s">
        <v>23580</v>
      </c>
      <c r="C1244" s="5" t="s">
        <v>23581</v>
      </c>
      <c r="D1244" s="5" t="s">
        <v>23582</v>
      </c>
      <c r="E1244" s="5" t="s">
        <v>23582</v>
      </c>
      <c r="F1244" s="5">
        <v>1.0</v>
      </c>
      <c r="G1244" s="5" t="s">
        <v>23583</v>
      </c>
    </row>
    <row r="1245" ht="15.75" customHeight="1">
      <c r="A1245" s="4">
        <v>43346.53115740741</v>
      </c>
      <c r="B1245" s="5" t="s">
        <v>3176</v>
      </c>
      <c r="C1245" s="5" t="s">
        <v>3177</v>
      </c>
      <c r="D1245" s="5" t="s">
        <v>13014</v>
      </c>
      <c r="E1245" s="5" t="s">
        <v>13014</v>
      </c>
      <c r="F1245" s="5">
        <v>1.0</v>
      </c>
      <c r="G1245" s="5" t="s">
        <v>3178</v>
      </c>
    </row>
    <row r="1246" ht="15.75" customHeight="1">
      <c r="A1246" s="4">
        <v>43346.53115740741</v>
      </c>
      <c r="B1246" s="5" t="s">
        <v>13645</v>
      </c>
      <c r="C1246" s="5" t="s">
        <v>13646</v>
      </c>
      <c r="D1246" s="5" t="s">
        <v>13647</v>
      </c>
      <c r="E1246" s="5" t="s">
        <v>13647</v>
      </c>
      <c r="F1246" s="5">
        <v>1.0</v>
      </c>
      <c r="G1246" s="5" t="s">
        <v>13648</v>
      </c>
    </row>
    <row r="1247" ht="15.75" customHeight="1">
      <c r="A1247" s="4">
        <v>43346.53115740741</v>
      </c>
      <c r="B1247" s="5" t="s">
        <v>19187</v>
      </c>
      <c r="C1247" s="5" t="s">
        <v>19188</v>
      </c>
      <c r="D1247" s="5" t="s">
        <v>19189</v>
      </c>
      <c r="E1247" s="5" t="s">
        <v>19189</v>
      </c>
      <c r="F1247" s="5">
        <v>1.0</v>
      </c>
      <c r="G1247" s="5" t="s">
        <v>19190</v>
      </c>
    </row>
    <row r="1248" ht="15.75" customHeight="1">
      <c r="A1248" s="4">
        <v>43346.53115740741</v>
      </c>
      <c r="B1248" s="5" t="s">
        <v>18781</v>
      </c>
      <c r="C1248" s="5" t="s">
        <v>18782</v>
      </c>
      <c r="D1248" s="5" t="s">
        <v>18783</v>
      </c>
      <c r="E1248" s="5" t="s">
        <v>18783</v>
      </c>
      <c r="F1248" s="5">
        <v>1.0</v>
      </c>
      <c r="G1248" s="5" t="s">
        <v>18784</v>
      </c>
    </row>
    <row r="1249" ht="15.75" customHeight="1">
      <c r="A1249" s="4">
        <v>43346.53115740741</v>
      </c>
      <c r="B1249" s="5" t="s">
        <v>18504</v>
      </c>
      <c r="C1249" s="5" t="s">
        <v>18505</v>
      </c>
      <c r="D1249" s="5" t="s">
        <v>18506</v>
      </c>
      <c r="E1249" s="5" t="s">
        <v>18506</v>
      </c>
      <c r="F1249" s="5">
        <v>1.0</v>
      </c>
      <c r="G1249" s="5" t="s">
        <v>18507</v>
      </c>
    </row>
    <row r="1250" ht="15.75" customHeight="1">
      <c r="A1250" s="4">
        <v>43346.53115740741</v>
      </c>
      <c r="B1250" s="5" t="s">
        <v>12994</v>
      </c>
      <c r="C1250" s="5" t="s">
        <v>12995</v>
      </c>
      <c r="D1250" s="5" t="s">
        <v>12996</v>
      </c>
      <c r="E1250" s="5" t="s">
        <v>12996</v>
      </c>
      <c r="F1250" s="5">
        <v>1.0</v>
      </c>
      <c r="G1250" s="5" t="s">
        <v>12997</v>
      </c>
    </row>
    <row r="1251" ht="15.75" customHeight="1">
      <c r="A1251" s="4">
        <v>43346.53115740741</v>
      </c>
      <c r="B1251" s="5" t="s">
        <v>16378</v>
      </c>
      <c r="C1251" s="5" t="s">
        <v>16379</v>
      </c>
      <c r="D1251" s="5" t="s">
        <v>16380</v>
      </c>
      <c r="E1251" s="5" t="s">
        <v>16380</v>
      </c>
      <c r="F1251" s="5">
        <v>1.0</v>
      </c>
      <c r="G1251" s="5" t="s">
        <v>16381</v>
      </c>
    </row>
    <row r="1252" ht="15.75" customHeight="1">
      <c r="A1252" s="4">
        <v>43346.53115740741</v>
      </c>
      <c r="B1252" s="5" t="s">
        <v>3182</v>
      </c>
      <c r="C1252" s="5" t="s">
        <v>3183</v>
      </c>
      <c r="D1252" s="5" t="s">
        <v>15404</v>
      </c>
      <c r="E1252" s="5" t="s">
        <v>15404</v>
      </c>
      <c r="F1252" s="5">
        <v>1.0</v>
      </c>
      <c r="G1252" s="5" t="s">
        <v>3184</v>
      </c>
    </row>
    <row r="1253" ht="15.75" customHeight="1">
      <c r="A1253" s="4">
        <v>43346.53115740741</v>
      </c>
      <c r="B1253" s="5" t="s">
        <v>3203</v>
      </c>
      <c r="C1253" s="5" t="s">
        <v>3204</v>
      </c>
      <c r="D1253" s="5" t="s">
        <v>26037</v>
      </c>
      <c r="E1253" s="5" t="s">
        <v>26037</v>
      </c>
      <c r="F1253" s="5">
        <v>1.0</v>
      </c>
      <c r="G1253" s="5" t="s">
        <v>3205</v>
      </c>
    </row>
    <row r="1254" ht="15.75" customHeight="1">
      <c r="A1254" s="4">
        <v>43346.53115740741</v>
      </c>
      <c r="B1254" s="5" t="s">
        <v>3197</v>
      </c>
      <c r="C1254" s="5" t="s">
        <v>3198</v>
      </c>
      <c r="D1254" s="5" t="s">
        <v>19565</v>
      </c>
      <c r="E1254" s="5" t="s">
        <v>19566</v>
      </c>
      <c r="F1254" s="5">
        <v>1.0</v>
      </c>
      <c r="G1254" s="5" t="s">
        <v>3199</v>
      </c>
    </row>
    <row r="1255" ht="15.75" customHeight="1">
      <c r="A1255" s="4">
        <v>43346.53115740741</v>
      </c>
      <c r="B1255" s="5" t="s">
        <v>3210</v>
      </c>
      <c r="D1255" s="5" t="s">
        <v>15989</v>
      </c>
      <c r="F1255" s="5">
        <v>1.0</v>
      </c>
      <c r="G1255" s="5" t="s">
        <v>3211</v>
      </c>
    </row>
    <row r="1256" ht="15.75" customHeight="1">
      <c r="A1256" s="4">
        <v>43346.53115740741</v>
      </c>
      <c r="B1256" s="5" t="s">
        <v>3215</v>
      </c>
      <c r="C1256" s="5" t="s">
        <v>3216</v>
      </c>
      <c r="D1256" s="5" t="s">
        <v>18809</v>
      </c>
      <c r="E1256" s="5" t="s">
        <v>18809</v>
      </c>
      <c r="F1256" s="5">
        <v>1.0</v>
      </c>
      <c r="G1256" s="5" t="s">
        <v>3217</v>
      </c>
    </row>
    <row r="1257" ht="15.75" customHeight="1">
      <c r="A1257" s="4">
        <v>43346.531168981484</v>
      </c>
      <c r="B1257" s="5" t="s">
        <v>3218</v>
      </c>
      <c r="C1257" s="5" t="s">
        <v>3219</v>
      </c>
      <c r="D1257" s="5" t="s">
        <v>3218</v>
      </c>
      <c r="E1257" s="5" t="s">
        <v>20878</v>
      </c>
      <c r="F1257" s="5">
        <v>1.0</v>
      </c>
      <c r="G1257" s="5" t="s">
        <v>3220</v>
      </c>
    </row>
    <row r="1258" ht="15.75" customHeight="1">
      <c r="A1258" s="4">
        <v>43346.531168981484</v>
      </c>
      <c r="B1258" s="5" t="s">
        <v>14667</v>
      </c>
      <c r="C1258" s="5" t="s">
        <v>14668</v>
      </c>
      <c r="D1258" s="5" t="s">
        <v>14669</v>
      </c>
      <c r="F1258" s="5">
        <v>1.0</v>
      </c>
      <c r="G1258" s="5" t="s">
        <v>14670</v>
      </c>
    </row>
    <row r="1259" ht="15.75" customHeight="1">
      <c r="A1259" s="4">
        <v>43346.531168981484</v>
      </c>
      <c r="B1259" s="5" t="s">
        <v>3232</v>
      </c>
      <c r="C1259" s="5" t="s">
        <v>3233</v>
      </c>
      <c r="D1259" s="5" t="s">
        <v>25408</v>
      </c>
      <c r="E1259" s="5" t="s">
        <v>25408</v>
      </c>
      <c r="F1259" s="5">
        <v>1.0</v>
      </c>
      <c r="G1259" s="5" t="s">
        <v>3234</v>
      </c>
    </row>
    <row r="1260" ht="15.75" customHeight="1">
      <c r="A1260" s="4">
        <v>43346.531168981484</v>
      </c>
      <c r="B1260" s="5" t="s">
        <v>3208</v>
      </c>
      <c r="D1260" s="5" t="s">
        <v>12753</v>
      </c>
      <c r="F1260" s="5">
        <v>1.0</v>
      </c>
      <c r="G1260" s="5" t="s">
        <v>3209</v>
      </c>
    </row>
    <row r="1261" ht="15.75" customHeight="1">
      <c r="A1261" s="62">
        <v>43346.531168981484</v>
      </c>
      <c r="B1261" s="38" t="s">
        <v>3221</v>
      </c>
      <c r="C1261" s="38" t="s">
        <v>3222</v>
      </c>
      <c r="D1261" s="38" t="s">
        <v>21074</v>
      </c>
      <c r="E1261" s="38"/>
      <c r="F1261" s="38">
        <v>1.0</v>
      </c>
      <c r="G1261" s="38" t="s">
        <v>1879</v>
      </c>
    </row>
    <row r="1262" ht="15.75" customHeight="1">
      <c r="A1262" s="62">
        <v>43346.531168981484</v>
      </c>
      <c r="B1262" s="38" t="s">
        <v>3212</v>
      </c>
      <c r="C1262" s="38"/>
      <c r="D1262" s="38" t="s">
        <v>17194</v>
      </c>
      <c r="E1262" s="38"/>
      <c r="F1262" s="38">
        <v>1.0</v>
      </c>
      <c r="G1262" s="38" t="s">
        <v>1567</v>
      </c>
    </row>
    <row r="1263" ht="15.75" customHeight="1">
      <c r="A1263" s="4">
        <v>43346.531168981484</v>
      </c>
      <c r="B1263" s="5" t="s">
        <v>1061</v>
      </c>
      <c r="C1263" s="5" t="s">
        <v>1062</v>
      </c>
      <c r="D1263" s="5" t="s">
        <v>25723</v>
      </c>
      <c r="E1263" s="5" t="s">
        <v>25723</v>
      </c>
      <c r="F1263" s="5">
        <v>1.0</v>
      </c>
      <c r="G1263" s="5" t="s">
        <v>1066</v>
      </c>
    </row>
    <row r="1264" ht="15.75" customHeight="1">
      <c r="A1264" s="62">
        <v>43346.531168981484</v>
      </c>
      <c r="B1264" s="38" t="s">
        <v>3235</v>
      </c>
      <c r="C1264" s="38"/>
      <c r="D1264" s="38" t="s">
        <v>25409</v>
      </c>
      <c r="E1264" s="38"/>
      <c r="F1264" s="38">
        <v>1.0</v>
      </c>
      <c r="G1264" s="38" t="s">
        <v>1484</v>
      </c>
    </row>
    <row r="1265" ht="15.75" customHeight="1">
      <c r="A1265" s="4">
        <v>43346.531168981484</v>
      </c>
      <c r="B1265" s="5" t="s">
        <v>3226</v>
      </c>
      <c r="C1265" s="5" t="s">
        <v>3227</v>
      </c>
      <c r="D1265" s="5" t="s">
        <v>23864</v>
      </c>
      <c r="E1265" s="5" t="s">
        <v>23864</v>
      </c>
      <c r="F1265" s="5">
        <v>1.0</v>
      </c>
      <c r="G1265" s="5" t="s">
        <v>3228</v>
      </c>
    </row>
    <row r="1266" ht="15.75" customHeight="1">
      <c r="A1266" s="4">
        <v>43346.531168981484</v>
      </c>
      <c r="B1266" s="5" t="s">
        <v>3223</v>
      </c>
      <c r="C1266" s="5" t="s">
        <v>3224</v>
      </c>
      <c r="D1266" s="5" t="s">
        <v>21191</v>
      </c>
      <c r="E1266" s="5" t="s">
        <v>21192</v>
      </c>
      <c r="F1266" s="5">
        <v>1.0</v>
      </c>
      <c r="G1266" s="5" t="s">
        <v>3225</v>
      </c>
    </row>
    <row r="1267" ht="15.75" customHeight="1">
      <c r="A1267" s="4">
        <v>43346.531168981484</v>
      </c>
      <c r="B1267" s="5" t="s">
        <v>15971</v>
      </c>
      <c r="C1267" s="5" t="s">
        <v>15972</v>
      </c>
      <c r="D1267" s="5" t="s">
        <v>15973</v>
      </c>
      <c r="F1267" s="5">
        <v>1.0</v>
      </c>
      <c r="G1267" s="5" t="s">
        <v>15974</v>
      </c>
    </row>
    <row r="1268" ht="15.75" customHeight="1">
      <c r="A1268" s="62">
        <v>43346.531168981484</v>
      </c>
      <c r="B1268" s="38" t="s">
        <v>3213</v>
      </c>
      <c r="C1268" s="38" t="s">
        <v>3214</v>
      </c>
      <c r="D1268" s="38" t="s">
        <v>17504</v>
      </c>
      <c r="E1268" s="38" t="s">
        <v>17504</v>
      </c>
      <c r="F1268" s="38">
        <v>1.0</v>
      </c>
      <c r="G1268" s="38" t="s">
        <v>3160</v>
      </c>
    </row>
    <row r="1269" ht="15.75" customHeight="1">
      <c r="A1269" s="4">
        <v>43346.531168981484</v>
      </c>
      <c r="B1269" s="5" t="s">
        <v>3263</v>
      </c>
      <c r="C1269" s="5" t="s">
        <v>3264</v>
      </c>
      <c r="D1269" s="5" t="s">
        <v>24075</v>
      </c>
      <c r="E1269" s="5" t="s">
        <v>24075</v>
      </c>
      <c r="F1269" s="5">
        <v>1.0</v>
      </c>
      <c r="G1269" s="5" t="s">
        <v>3265</v>
      </c>
    </row>
    <row r="1270" ht="15.75" customHeight="1">
      <c r="A1270" s="4">
        <v>43346.531180555554</v>
      </c>
      <c r="B1270" s="5" t="s">
        <v>21844</v>
      </c>
      <c r="C1270" s="5" t="s">
        <v>21845</v>
      </c>
      <c r="D1270" s="5" t="s">
        <v>21846</v>
      </c>
      <c r="F1270" s="5">
        <v>1.0</v>
      </c>
      <c r="G1270" s="5" t="s">
        <v>21847</v>
      </c>
    </row>
    <row r="1271" ht="15.75" customHeight="1">
      <c r="A1271" s="4">
        <v>43346.531180555554</v>
      </c>
      <c r="B1271" s="5" t="s">
        <v>3242</v>
      </c>
      <c r="C1271" s="5" t="s">
        <v>3243</v>
      </c>
      <c r="D1271" s="5" t="s">
        <v>13808</v>
      </c>
      <c r="E1271" s="5" t="s">
        <v>13808</v>
      </c>
      <c r="F1271" s="5">
        <v>1.0</v>
      </c>
      <c r="G1271" s="5" t="s">
        <v>3244</v>
      </c>
    </row>
    <row r="1272" ht="15.75" customHeight="1">
      <c r="A1272" s="4">
        <v>43346.531180555554</v>
      </c>
      <c r="B1272" s="5" t="s">
        <v>16303</v>
      </c>
      <c r="C1272" s="5" t="s">
        <v>16304</v>
      </c>
      <c r="D1272" s="5" t="s">
        <v>16305</v>
      </c>
      <c r="E1272" s="5" t="s">
        <v>16305</v>
      </c>
      <c r="F1272" s="5">
        <v>1.0</v>
      </c>
      <c r="G1272" s="5" t="s">
        <v>16306</v>
      </c>
    </row>
    <row r="1273" ht="15.75" customHeight="1">
      <c r="A1273" s="4">
        <v>43346.531180555554</v>
      </c>
      <c r="B1273" s="5" t="s">
        <v>24778</v>
      </c>
      <c r="C1273" s="5" t="s">
        <v>24779</v>
      </c>
      <c r="D1273" s="5" t="s">
        <v>24780</v>
      </c>
      <c r="E1273" s="5" t="s">
        <v>24780</v>
      </c>
      <c r="F1273" s="5">
        <v>1.0</v>
      </c>
      <c r="G1273" s="5" t="s">
        <v>24781</v>
      </c>
    </row>
    <row r="1274" ht="15.75" customHeight="1">
      <c r="A1274" s="4">
        <v>43346.531180555554</v>
      </c>
      <c r="B1274" s="5" t="s">
        <v>16117</v>
      </c>
      <c r="C1274" s="5" t="s">
        <v>16118</v>
      </c>
      <c r="D1274" s="5" t="s">
        <v>16119</v>
      </c>
      <c r="E1274" s="5" t="s">
        <v>16119</v>
      </c>
      <c r="F1274" s="5">
        <v>1.0</v>
      </c>
      <c r="G1274" s="5" t="s">
        <v>16120</v>
      </c>
    </row>
    <row r="1275" ht="15.75" customHeight="1">
      <c r="A1275" s="4">
        <v>43346.531180555554</v>
      </c>
      <c r="B1275" s="5" t="s">
        <v>3260</v>
      </c>
      <c r="C1275" s="5" t="s">
        <v>3261</v>
      </c>
      <c r="D1275" s="5" t="s">
        <v>22912</v>
      </c>
      <c r="E1275" s="5" t="s">
        <v>22913</v>
      </c>
      <c r="F1275" s="5">
        <v>1.0</v>
      </c>
      <c r="G1275" s="5" t="s">
        <v>3262</v>
      </c>
    </row>
    <row r="1276" ht="15.75" customHeight="1">
      <c r="A1276" s="4">
        <v>43346.531180555554</v>
      </c>
      <c r="B1276" s="5" t="s">
        <v>7072</v>
      </c>
      <c r="C1276" s="5" t="s">
        <v>7073</v>
      </c>
      <c r="D1276" s="5" t="s">
        <v>14548</v>
      </c>
      <c r="E1276" s="5" t="s">
        <v>14548</v>
      </c>
      <c r="F1276" s="5">
        <v>1.0</v>
      </c>
      <c r="G1276" s="5" t="s">
        <v>7074</v>
      </c>
    </row>
    <row r="1277" ht="15.75" customHeight="1">
      <c r="A1277" s="4">
        <v>43346.531180555554</v>
      </c>
      <c r="B1277" s="5" t="s">
        <v>3266</v>
      </c>
      <c r="C1277" s="5" t="s">
        <v>3267</v>
      </c>
      <c r="D1277" s="5" t="s">
        <v>24125</v>
      </c>
      <c r="E1277" s="5" t="s">
        <v>24125</v>
      </c>
      <c r="F1277" s="5">
        <v>1.0</v>
      </c>
      <c r="G1277" s="5" t="s">
        <v>3268</v>
      </c>
    </row>
    <row r="1278" ht="15.75" customHeight="1">
      <c r="A1278" s="4">
        <v>43346.531180555554</v>
      </c>
      <c r="B1278" s="5" t="s">
        <v>3239</v>
      </c>
      <c r="C1278" s="5" t="s">
        <v>3240</v>
      </c>
      <c r="D1278" s="5" t="s">
        <v>13751</v>
      </c>
      <c r="E1278" s="5" t="s">
        <v>13751</v>
      </c>
      <c r="F1278" s="5">
        <v>1.0</v>
      </c>
      <c r="G1278" s="5" t="s">
        <v>3241</v>
      </c>
    </row>
    <row r="1279" ht="15.75" customHeight="1">
      <c r="A1279" s="4">
        <v>43346.531180555554</v>
      </c>
      <c r="B1279" s="5" t="s">
        <v>3236</v>
      </c>
      <c r="C1279" s="5" t="s">
        <v>3237</v>
      </c>
      <c r="D1279" s="5" t="s">
        <v>13420</v>
      </c>
      <c r="F1279" s="5">
        <v>1.0</v>
      </c>
      <c r="G1279" s="5" t="s">
        <v>3238</v>
      </c>
    </row>
    <row r="1280" ht="15.75" customHeight="1">
      <c r="A1280" s="4">
        <v>43346.531180555554</v>
      </c>
      <c r="B1280" s="5" t="s">
        <v>3254</v>
      </c>
      <c r="C1280" s="5" t="s">
        <v>3255</v>
      </c>
      <c r="D1280" s="5" t="s">
        <v>19162</v>
      </c>
      <c r="E1280" s="5" t="s">
        <v>19162</v>
      </c>
      <c r="F1280" s="5">
        <v>1.0</v>
      </c>
      <c r="G1280" s="5" t="s">
        <v>3256</v>
      </c>
    </row>
    <row r="1281" ht="15.75" customHeight="1">
      <c r="A1281" s="4">
        <v>43346.531180555554</v>
      </c>
      <c r="B1281" s="5" t="s">
        <v>22026</v>
      </c>
      <c r="C1281" s="5" t="s">
        <v>22027</v>
      </c>
      <c r="D1281" s="5" t="s">
        <v>22028</v>
      </c>
      <c r="E1281" s="5" t="s">
        <v>22028</v>
      </c>
      <c r="F1281" s="5">
        <v>1.0</v>
      </c>
      <c r="G1281" s="5" t="s">
        <v>22029</v>
      </c>
    </row>
    <row r="1282" ht="15.75" customHeight="1">
      <c r="A1282" s="4">
        <v>43346.531180555554</v>
      </c>
      <c r="B1282" s="5" t="s">
        <v>21474</v>
      </c>
      <c r="C1282" s="5" t="s">
        <v>21475</v>
      </c>
      <c r="D1282" s="5" t="s">
        <v>21476</v>
      </c>
      <c r="E1282" s="5" t="s">
        <v>21476</v>
      </c>
      <c r="F1282" s="5">
        <v>1.0</v>
      </c>
      <c r="G1282" s="5" t="s">
        <v>21477</v>
      </c>
    </row>
    <row r="1283" ht="15.75" customHeight="1">
      <c r="A1283" s="4">
        <v>43346.53119212963</v>
      </c>
      <c r="B1283" s="5" t="s">
        <v>3248</v>
      </c>
      <c r="C1283" s="5" t="s">
        <v>3249</v>
      </c>
      <c r="D1283" s="5" t="s">
        <v>17258</v>
      </c>
      <c r="E1283" s="5" t="s">
        <v>17258</v>
      </c>
      <c r="F1283" s="5">
        <v>1.0</v>
      </c>
      <c r="G1283" s="5" t="s">
        <v>3250</v>
      </c>
    </row>
    <row r="1284" ht="15.75" customHeight="1">
      <c r="A1284" s="4">
        <v>43346.53119212963</v>
      </c>
      <c r="B1284" s="5" t="s">
        <v>3257</v>
      </c>
      <c r="C1284" s="5" t="s">
        <v>3258</v>
      </c>
      <c r="D1284" s="5" t="s">
        <v>20387</v>
      </c>
      <c r="E1284" s="5" t="s">
        <v>20387</v>
      </c>
      <c r="F1284" s="5">
        <v>1.0</v>
      </c>
      <c r="G1284" s="5" t="s">
        <v>3259</v>
      </c>
    </row>
    <row r="1285" ht="15.75" customHeight="1">
      <c r="A1285" s="4">
        <v>43346.53119212963</v>
      </c>
      <c r="B1285" s="5" t="s">
        <v>24531</v>
      </c>
      <c r="C1285" s="5" t="s">
        <v>25165</v>
      </c>
      <c r="D1285" s="5" t="s">
        <v>25166</v>
      </c>
      <c r="E1285" s="5" t="s">
        <v>25166</v>
      </c>
      <c r="F1285" s="5">
        <v>1.0</v>
      </c>
      <c r="G1285" s="5" t="s">
        <v>25167</v>
      </c>
    </row>
    <row r="1286" ht="15.75" customHeight="1">
      <c r="A1286" s="4">
        <v>43346.53119212963</v>
      </c>
      <c r="B1286" s="5" t="s">
        <v>14493</v>
      </c>
      <c r="C1286" s="5" t="s">
        <v>14494</v>
      </c>
      <c r="D1286" s="5" t="s">
        <v>14495</v>
      </c>
      <c r="E1286" s="5" t="s">
        <v>14495</v>
      </c>
      <c r="F1286" s="5">
        <v>1.0</v>
      </c>
      <c r="G1286" s="5" t="s">
        <v>14496</v>
      </c>
    </row>
    <row r="1287" ht="15.75" customHeight="1">
      <c r="A1287" s="4">
        <v>43346.53119212963</v>
      </c>
      <c r="B1287" s="5" t="s">
        <v>5281</v>
      </c>
      <c r="C1287" s="5" t="s">
        <v>5282</v>
      </c>
      <c r="D1287" s="5" t="s">
        <v>21170</v>
      </c>
      <c r="F1287" s="5">
        <v>1.0</v>
      </c>
      <c r="G1287" s="5" t="s">
        <v>5283</v>
      </c>
    </row>
    <row r="1288" ht="15.75" customHeight="1">
      <c r="A1288" s="62">
        <v>43346.53119212963</v>
      </c>
      <c r="B1288" s="38" t="s">
        <v>3281</v>
      </c>
      <c r="C1288" s="38" t="s">
        <v>3282</v>
      </c>
      <c r="D1288" s="38" t="s">
        <v>15989</v>
      </c>
      <c r="E1288" s="38"/>
      <c r="F1288" s="38">
        <v>1.0</v>
      </c>
      <c r="G1288" s="38" t="s">
        <v>3211</v>
      </c>
    </row>
    <row r="1289" ht="15.75" customHeight="1">
      <c r="A1289" s="4">
        <v>43346.53119212963</v>
      </c>
      <c r="B1289" s="5" t="s">
        <v>3295</v>
      </c>
      <c r="C1289" s="5" t="s">
        <v>3296</v>
      </c>
      <c r="D1289" s="5" t="s">
        <v>18168</v>
      </c>
      <c r="F1289" s="5">
        <v>1.0</v>
      </c>
      <c r="G1289" s="5" t="s">
        <v>3297</v>
      </c>
    </row>
    <row r="1290" ht="15.75" customHeight="1">
      <c r="A1290" s="4">
        <v>43346.53119212963</v>
      </c>
      <c r="B1290" s="5" t="s">
        <v>3278</v>
      </c>
      <c r="C1290" s="5" t="s">
        <v>3279</v>
      </c>
      <c r="D1290" s="5" t="s">
        <v>14622</v>
      </c>
      <c r="E1290" s="5" t="s">
        <v>14622</v>
      </c>
      <c r="F1290" s="5">
        <v>1.0</v>
      </c>
      <c r="G1290" s="5" t="s">
        <v>3280</v>
      </c>
    </row>
    <row r="1291" ht="15.75" customHeight="1">
      <c r="A1291" s="4">
        <v>43346.53119212963</v>
      </c>
      <c r="B1291" s="5" t="s">
        <v>242</v>
      </c>
      <c r="C1291" s="5" t="s">
        <v>242</v>
      </c>
      <c r="D1291" s="5" t="s">
        <v>15919</v>
      </c>
      <c r="E1291" s="5" t="s">
        <v>15919</v>
      </c>
      <c r="F1291" s="5">
        <v>1.0</v>
      </c>
      <c r="G1291" s="5" t="s">
        <v>245</v>
      </c>
    </row>
    <row r="1292" ht="15.75" customHeight="1">
      <c r="A1292" s="4">
        <v>43346.53119212963</v>
      </c>
      <c r="B1292" s="5" t="s">
        <v>16478</v>
      </c>
      <c r="C1292" s="5" t="s">
        <v>16479</v>
      </c>
      <c r="D1292" s="5" t="s">
        <v>16480</v>
      </c>
      <c r="E1292" s="5" t="s">
        <v>16480</v>
      </c>
      <c r="F1292" s="5">
        <v>1.0</v>
      </c>
      <c r="G1292" s="5" t="s">
        <v>16481</v>
      </c>
    </row>
    <row r="1293" ht="15.75" customHeight="1">
      <c r="A1293" s="4">
        <v>43346.53119212963</v>
      </c>
      <c r="B1293" s="5" t="s">
        <v>3289</v>
      </c>
      <c r="C1293" s="5" t="s">
        <v>3290</v>
      </c>
      <c r="D1293" s="5" t="s">
        <v>17049</v>
      </c>
      <c r="E1293" s="5" t="s">
        <v>17049</v>
      </c>
      <c r="F1293" s="5">
        <v>1.0</v>
      </c>
      <c r="G1293" s="5" t="s">
        <v>3291</v>
      </c>
    </row>
    <row r="1294" ht="15.75" customHeight="1">
      <c r="A1294" s="4">
        <v>43346.5312037037</v>
      </c>
      <c r="B1294" s="5" t="s">
        <v>15445</v>
      </c>
      <c r="C1294" s="5" t="s">
        <v>15446</v>
      </c>
      <c r="D1294" s="5" t="s">
        <v>15447</v>
      </c>
      <c r="E1294" s="5" t="s">
        <v>15447</v>
      </c>
      <c r="F1294" s="5">
        <v>1.0</v>
      </c>
      <c r="G1294" s="5" t="s">
        <v>15448</v>
      </c>
    </row>
    <row r="1295" ht="15.75" customHeight="1">
      <c r="A1295" s="4">
        <v>43346.5312037037</v>
      </c>
      <c r="B1295" s="5" t="s">
        <v>18378</v>
      </c>
      <c r="C1295" s="5" t="s">
        <v>18379</v>
      </c>
      <c r="D1295" s="5" t="s">
        <v>18380</v>
      </c>
      <c r="E1295" s="5" t="s">
        <v>18380</v>
      </c>
      <c r="F1295" s="5">
        <v>1.0</v>
      </c>
      <c r="G1295" s="5" t="s">
        <v>18381</v>
      </c>
    </row>
    <row r="1296" ht="15.75" customHeight="1">
      <c r="A1296" s="4">
        <v>43346.5312037037</v>
      </c>
      <c r="B1296" s="5" t="s">
        <v>20447</v>
      </c>
      <c r="C1296" s="5" t="s">
        <v>20448</v>
      </c>
      <c r="D1296" s="5" t="s">
        <v>20449</v>
      </c>
      <c r="E1296" s="5" t="s">
        <v>20449</v>
      </c>
      <c r="F1296" s="5">
        <v>1.0</v>
      </c>
      <c r="G1296" s="5" t="s">
        <v>20450</v>
      </c>
    </row>
    <row r="1297" ht="15.75" customHeight="1">
      <c r="A1297" s="4">
        <v>43346.5312037037</v>
      </c>
      <c r="B1297" s="5" t="s">
        <v>13555</v>
      </c>
      <c r="C1297" s="5" t="s">
        <v>13556</v>
      </c>
      <c r="D1297" s="5" t="s">
        <v>13557</v>
      </c>
      <c r="E1297" s="5" t="s">
        <v>13557</v>
      </c>
      <c r="F1297" s="5">
        <v>1.0</v>
      </c>
      <c r="G1297" s="5" t="s">
        <v>13558</v>
      </c>
    </row>
    <row r="1298" ht="15.75" customHeight="1">
      <c r="A1298" s="4">
        <v>43346.5312037037</v>
      </c>
      <c r="B1298" s="5" t="s">
        <v>3307</v>
      </c>
      <c r="C1298" s="5" t="s">
        <v>3308</v>
      </c>
      <c r="D1298" s="5" t="s">
        <v>23443</v>
      </c>
      <c r="F1298" s="5">
        <v>1.0</v>
      </c>
      <c r="G1298" s="5" t="s">
        <v>3309</v>
      </c>
    </row>
    <row r="1299" ht="15.75" customHeight="1">
      <c r="A1299" s="62">
        <v>43346.5312037037</v>
      </c>
      <c r="B1299" s="38" t="s">
        <v>3301</v>
      </c>
      <c r="C1299" s="38" t="s">
        <v>3302</v>
      </c>
      <c r="D1299" s="38" t="s">
        <v>21130</v>
      </c>
      <c r="E1299" s="38" t="s">
        <v>21130</v>
      </c>
      <c r="F1299" s="38">
        <v>1.0</v>
      </c>
      <c r="G1299" s="38" t="s">
        <v>3303</v>
      </c>
    </row>
    <row r="1300" ht="15.75" customHeight="1">
      <c r="A1300" s="4">
        <v>43346.5312037037</v>
      </c>
      <c r="B1300" s="5" t="s">
        <v>3304</v>
      </c>
      <c r="C1300" s="5" t="s">
        <v>3305</v>
      </c>
      <c r="D1300" s="5" t="s">
        <v>22294</v>
      </c>
      <c r="E1300" s="5" t="s">
        <v>22294</v>
      </c>
      <c r="F1300" s="5">
        <v>1.0</v>
      </c>
      <c r="G1300" s="5" t="s">
        <v>3306</v>
      </c>
    </row>
    <row r="1301" ht="15.75" customHeight="1">
      <c r="A1301" s="4">
        <v>43346.5312037037</v>
      </c>
      <c r="B1301" s="5" t="s">
        <v>861</v>
      </c>
      <c r="C1301" s="5" t="s">
        <v>862</v>
      </c>
      <c r="D1301" s="5" t="s">
        <v>23761</v>
      </c>
      <c r="F1301" s="5">
        <v>1.0</v>
      </c>
      <c r="G1301" s="5" t="s">
        <v>865</v>
      </c>
    </row>
    <row r="1302" ht="15.75" customHeight="1">
      <c r="A1302" s="4">
        <v>43346.5312037037</v>
      </c>
      <c r="B1302" s="5" t="s">
        <v>866</v>
      </c>
      <c r="C1302" s="5" t="s">
        <v>867</v>
      </c>
      <c r="D1302" s="5" t="s">
        <v>16889</v>
      </c>
      <c r="E1302" s="5" t="s">
        <v>16889</v>
      </c>
      <c r="F1302" s="5">
        <v>1.0</v>
      </c>
      <c r="G1302" s="5" t="s">
        <v>871</v>
      </c>
    </row>
    <row r="1303" ht="15.75" customHeight="1">
      <c r="A1303" s="4">
        <v>43346.5312037037</v>
      </c>
      <c r="B1303" s="5" t="s">
        <v>3335</v>
      </c>
      <c r="C1303" s="5" t="s">
        <v>3336</v>
      </c>
      <c r="D1303" s="5" t="s">
        <v>20788</v>
      </c>
      <c r="F1303" s="5">
        <v>1.0</v>
      </c>
      <c r="G1303" s="5" t="s">
        <v>3337</v>
      </c>
    </row>
    <row r="1304" ht="15.75" customHeight="1">
      <c r="A1304" s="4">
        <v>43346.5312037037</v>
      </c>
      <c r="B1304" s="5" t="s">
        <v>3324</v>
      </c>
      <c r="C1304" s="5" t="s">
        <v>3325</v>
      </c>
      <c r="D1304" s="5" t="s">
        <v>19364</v>
      </c>
      <c r="F1304" s="5">
        <v>1.0</v>
      </c>
      <c r="G1304" s="5" t="s">
        <v>3326</v>
      </c>
    </row>
    <row r="1305" ht="15.75" customHeight="1">
      <c r="A1305" s="4">
        <v>43346.5312037037</v>
      </c>
      <c r="B1305" s="5" t="s">
        <v>24421</v>
      </c>
      <c r="C1305" s="5" t="s">
        <v>24422</v>
      </c>
      <c r="D1305" s="5" t="s">
        <v>24423</v>
      </c>
      <c r="F1305" s="5">
        <v>1.0</v>
      </c>
      <c r="G1305" s="5" t="s">
        <v>24424</v>
      </c>
    </row>
    <row r="1306" ht="15.75" customHeight="1">
      <c r="A1306" s="4">
        <v>43346.53121527778</v>
      </c>
      <c r="B1306" s="5" t="s">
        <v>3318</v>
      </c>
      <c r="C1306" s="5" t="s">
        <v>3319</v>
      </c>
      <c r="D1306" s="5" t="s">
        <v>17409</v>
      </c>
      <c r="E1306" s="5" t="s">
        <v>17409</v>
      </c>
      <c r="F1306" s="5">
        <v>1.0</v>
      </c>
      <c r="G1306" s="5" t="s">
        <v>3320</v>
      </c>
    </row>
    <row r="1307" ht="15.75" customHeight="1">
      <c r="A1307" s="4">
        <v>43346.53121527778</v>
      </c>
      <c r="B1307" s="5" t="s">
        <v>23176</v>
      </c>
      <c r="C1307" s="5" t="s">
        <v>23177</v>
      </c>
      <c r="D1307" s="5" t="s">
        <v>23178</v>
      </c>
      <c r="F1307" s="5">
        <v>1.0</v>
      </c>
      <c r="G1307" s="5" t="s">
        <v>23179</v>
      </c>
    </row>
    <row r="1308" ht="15.75" customHeight="1">
      <c r="A1308" s="4">
        <v>43346.53121527778</v>
      </c>
      <c r="B1308" s="5" t="s">
        <v>3779</v>
      </c>
      <c r="C1308" s="5" t="s">
        <v>3780</v>
      </c>
      <c r="D1308" s="5" t="s">
        <v>15855</v>
      </c>
      <c r="E1308" s="5" t="s">
        <v>15855</v>
      </c>
      <c r="F1308" s="5">
        <v>1.0</v>
      </c>
      <c r="G1308" s="5" t="s">
        <v>3781</v>
      </c>
    </row>
    <row r="1309" ht="15.75" customHeight="1">
      <c r="A1309" s="4">
        <v>43346.53121527778</v>
      </c>
      <c r="B1309" s="5" t="s">
        <v>3313</v>
      </c>
      <c r="C1309" s="5" t="s">
        <v>3314</v>
      </c>
      <c r="D1309" s="5" t="s">
        <v>15332</v>
      </c>
      <c r="E1309" s="5" t="s">
        <v>15332</v>
      </c>
      <c r="F1309" s="5">
        <v>1.0</v>
      </c>
      <c r="G1309" s="5" t="s">
        <v>3315</v>
      </c>
    </row>
    <row r="1310" ht="15.75" customHeight="1">
      <c r="A1310" s="4">
        <v>43346.53121527778</v>
      </c>
      <c r="B1310" s="5" t="s">
        <v>3338</v>
      </c>
      <c r="C1310" s="5" t="s">
        <v>3339</v>
      </c>
      <c r="D1310" s="5" t="s">
        <v>25285</v>
      </c>
      <c r="E1310" s="5" t="s">
        <v>25285</v>
      </c>
      <c r="F1310" s="5">
        <v>1.0</v>
      </c>
      <c r="G1310" s="5" t="s">
        <v>3340</v>
      </c>
    </row>
    <row r="1311" ht="15.75" customHeight="1">
      <c r="A1311" s="4">
        <v>43346.53121527778</v>
      </c>
      <c r="B1311" s="5" t="s">
        <v>25332</v>
      </c>
      <c r="C1311" s="5" t="s">
        <v>25333</v>
      </c>
      <c r="D1311" s="5" t="s">
        <v>25334</v>
      </c>
      <c r="E1311" s="5" t="s">
        <v>25334</v>
      </c>
      <c r="F1311" s="5">
        <v>1.0</v>
      </c>
      <c r="G1311" s="5" t="s">
        <v>25335</v>
      </c>
    </row>
    <row r="1312" ht="15.75" customHeight="1">
      <c r="A1312" s="4">
        <v>43346.53121527778</v>
      </c>
      <c r="B1312" s="5" t="s">
        <v>24357</v>
      </c>
      <c r="C1312" s="5" t="s">
        <v>24358</v>
      </c>
      <c r="D1312" s="5" t="s">
        <v>24359</v>
      </c>
      <c r="E1312" s="5" t="s">
        <v>24359</v>
      </c>
      <c r="F1312" s="5">
        <v>1.0</v>
      </c>
      <c r="G1312" s="5" t="s">
        <v>24360</v>
      </c>
    </row>
    <row r="1313" ht="15.75" customHeight="1">
      <c r="A1313" s="4">
        <v>43346.53121527778</v>
      </c>
      <c r="B1313" s="5" t="s">
        <v>13539</v>
      </c>
      <c r="C1313" s="5" t="s">
        <v>13540</v>
      </c>
      <c r="D1313" s="5" t="s">
        <v>13541</v>
      </c>
      <c r="E1313" s="5" t="s">
        <v>13541</v>
      </c>
      <c r="F1313" s="5">
        <v>1.0</v>
      </c>
      <c r="G1313" s="5" t="s">
        <v>13542</v>
      </c>
    </row>
    <row r="1314" ht="15.75" customHeight="1">
      <c r="A1314" s="4">
        <v>43346.53121527778</v>
      </c>
      <c r="B1314" s="5" t="s">
        <v>3349</v>
      </c>
      <c r="C1314" s="5" t="s">
        <v>3350</v>
      </c>
      <c r="D1314" s="5" t="s">
        <v>3349</v>
      </c>
      <c r="E1314" s="5" t="s">
        <v>3349</v>
      </c>
      <c r="F1314" s="5">
        <v>1.0</v>
      </c>
      <c r="G1314" s="5" t="s">
        <v>3351</v>
      </c>
    </row>
    <row r="1315" ht="15.75" customHeight="1">
      <c r="A1315" s="4">
        <v>43346.53121527778</v>
      </c>
      <c r="B1315" s="5" t="s">
        <v>3360</v>
      </c>
      <c r="C1315" s="5" t="s">
        <v>3361</v>
      </c>
      <c r="D1315" s="5" t="s">
        <v>20601</v>
      </c>
      <c r="E1315" s="5" t="s">
        <v>20601</v>
      </c>
      <c r="F1315" s="5">
        <v>1.0</v>
      </c>
      <c r="G1315" s="5" t="s">
        <v>3362</v>
      </c>
    </row>
    <row r="1316" ht="15.75" customHeight="1">
      <c r="A1316" s="4">
        <v>43346.53121527778</v>
      </c>
      <c r="B1316" s="5" t="s">
        <v>22748</v>
      </c>
      <c r="C1316" s="5" t="s">
        <v>22749</v>
      </c>
      <c r="D1316" s="5" t="s">
        <v>22750</v>
      </c>
      <c r="E1316" s="5" t="s">
        <v>22750</v>
      </c>
      <c r="F1316" s="5">
        <v>1.0</v>
      </c>
      <c r="G1316" s="5" t="s">
        <v>22751</v>
      </c>
    </row>
    <row r="1317" ht="15.75" customHeight="1">
      <c r="A1317" s="4">
        <v>43346.53121527778</v>
      </c>
      <c r="B1317" s="5" t="s">
        <v>12916</v>
      </c>
      <c r="C1317" s="5" t="s">
        <v>12917</v>
      </c>
      <c r="D1317" s="5" t="s">
        <v>12918</v>
      </c>
      <c r="E1317" s="5" t="s">
        <v>12918</v>
      </c>
      <c r="F1317" s="5">
        <v>1.0</v>
      </c>
      <c r="G1317" s="5" t="s">
        <v>12919</v>
      </c>
    </row>
    <row r="1318" ht="15.75" customHeight="1">
      <c r="A1318" s="4">
        <v>43346.53121527778</v>
      </c>
      <c r="B1318" s="5" t="s">
        <v>25566</v>
      </c>
      <c r="C1318" s="5" t="s">
        <v>25567</v>
      </c>
      <c r="D1318" s="5" t="s">
        <v>25568</v>
      </c>
      <c r="E1318" s="5" t="s">
        <v>25568</v>
      </c>
      <c r="F1318" s="5">
        <v>1.0</v>
      </c>
      <c r="G1318" s="5" t="s">
        <v>25569</v>
      </c>
    </row>
    <row r="1319" ht="15.75" customHeight="1">
      <c r="A1319" s="4">
        <v>43346.531226851854</v>
      </c>
      <c r="B1319" s="5" t="s">
        <v>3343</v>
      </c>
      <c r="C1319" s="5" t="s">
        <v>3344</v>
      </c>
      <c r="D1319" s="5" t="s">
        <v>15454</v>
      </c>
      <c r="E1319" s="5" t="s">
        <v>15454</v>
      </c>
      <c r="F1319" s="5">
        <v>1.0</v>
      </c>
      <c r="G1319" s="5" t="s">
        <v>3345</v>
      </c>
    </row>
    <row r="1320" ht="15.75" customHeight="1">
      <c r="A1320" s="4">
        <v>43346.531226851854</v>
      </c>
      <c r="B1320" s="5" t="s">
        <v>21109</v>
      </c>
      <c r="C1320" s="5" t="s">
        <v>21110</v>
      </c>
      <c r="D1320" s="5" t="s">
        <v>21111</v>
      </c>
      <c r="E1320" s="5" t="s">
        <v>21111</v>
      </c>
      <c r="F1320" s="5">
        <v>1.0</v>
      </c>
      <c r="G1320" s="5" t="s">
        <v>21112</v>
      </c>
    </row>
    <row r="1321" ht="15.75" customHeight="1">
      <c r="A1321" s="4">
        <v>43346.531226851854</v>
      </c>
      <c r="B1321" s="5" t="s">
        <v>1108</v>
      </c>
      <c r="C1321" s="5" t="s">
        <v>1109</v>
      </c>
      <c r="D1321" s="5" t="s">
        <v>13727</v>
      </c>
      <c r="E1321" s="5" t="s">
        <v>13727</v>
      </c>
      <c r="F1321" s="5">
        <v>1.0</v>
      </c>
      <c r="G1321" s="5" t="s">
        <v>1112</v>
      </c>
    </row>
    <row r="1322" ht="15.75" customHeight="1">
      <c r="A1322" s="4">
        <v>43346.531226851854</v>
      </c>
      <c r="B1322" s="5" t="s">
        <v>3352</v>
      </c>
      <c r="C1322" s="5" t="s">
        <v>3353</v>
      </c>
      <c r="D1322" s="5" t="s">
        <v>18085</v>
      </c>
      <c r="E1322" s="5" t="s">
        <v>18085</v>
      </c>
      <c r="F1322" s="5">
        <v>1.0</v>
      </c>
      <c r="G1322" s="5" t="s">
        <v>3354</v>
      </c>
    </row>
    <row r="1323" ht="15.75" customHeight="1">
      <c r="A1323" s="4">
        <v>43346.531226851854</v>
      </c>
      <c r="B1323" s="5" t="s">
        <v>3358</v>
      </c>
      <c r="D1323" s="5" t="s">
        <v>19785</v>
      </c>
      <c r="F1323" s="5">
        <v>1.0</v>
      </c>
      <c r="G1323" s="5" t="s">
        <v>3359</v>
      </c>
    </row>
    <row r="1324" ht="15.75" customHeight="1">
      <c r="A1324" s="4">
        <v>43346.531226851854</v>
      </c>
      <c r="B1324" s="5" t="s">
        <v>3341</v>
      </c>
      <c r="D1324" s="5" t="s">
        <v>14208</v>
      </c>
      <c r="E1324" s="5" t="s">
        <v>14208</v>
      </c>
      <c r="F1324" s="5">
        <v>1.0</v>
      </c>
      <c r="G1324" s="5" t="s">
        <v>3342</v>
      </c>
    </row>
    <row r="1325" ht="15.75" customHeight="1">
      <c r="A1325" s="4">
        <v>43346.531226851854</v>
      </c>
      <c r="B1325" s="5" t="s">
        <v>3355</v>
      </c>
      <c r="C1325" s="5" t="s">
        <v>3356</v>
      </c>
      <c r="D1325" s="5" t="s">
        <v>19450</v>
      </c>
      <c r="E1325" s="5" t="s">
        <v>19450</v>
      </c>
      <c r="F1325" s="5">
        <v>1.0</v>
      </c>
      <c r="G1325" s="5" t="s">
        <v>3357</v>
      </c>
    </row>
    <row r="1326" ht="15.75" customHeight="1">
      <c r="A1326" s="4">
        <v>43346.531226851854</v>
      </c>
      <c r="B1326" s="5" t="s">
        <v>3366</v>
      </c>
      <c r="C1326" s="5" t="s">
        <v>3367</v>
      </c>
      <c r="D1326" s="5" t="s">
        <v>13979</v>
      </c>
      <c r="E1326" s="5" t="s">
        <v>13979</v>
      </c>
      <c r="F1326" s="5">
        <v>1.0</v>
      </c>
      <c r="G1326" s="5" t="s">
        <v>3368</v>
      </c>
    </row>
    <row r="1327" ht="15.75" customHeight="1">
      <c r="A1327" s="4">
        <v>43346.531226851854</v>
      </c>
      <c r="B1327" s="5" t="s">
        <v>3372</v>
      </c>
      <c r="C1327" s="5" t="s">
        <v>3373</v>
      </c>
      <c r="D1327" s="5" t="s">
        <v>16046</v>
      </c>
      <c r="E1327" s="5" t="s">
        <v>16046</v>
      </c>
      <c r="F1327" s="5">
        <v>1.0</v>
      </c>
      <c r="G1327" s="5" t="s">
        <v>3374</v>
      </c>
    </row>
    <row r="1328" ht="15.75" customHeight="1">
      <c r="A1328" s="4">
        <v>43346.531226851854</v>
      </c>
      <c r="B1328" s="5" t="s">
        <v>246</v>
      </c>
      <c r="C1328" s="5" t="s">
        <v>247</v>
      </c>
      <c r="D1328" s="5" t="s">
        <v>18115</v>
      </c>
      <c r="F1328" s="5">
        <v>1.0</v>
      </c>
      <c r="G1328" s="5" t="s">
        <v>249</v>
      </c>
    </row>
    <row r="1329" ht="15.75" customHeight="1">
      <c r="A1329" s="4">
        <v>43346.531226851854</v>
      </c>
      <c r="B1329" s="5" t="s">
        <v>3369</v>
      </c>
      <c r="C1329" s="5" t="s">
        <v>3370</v>
      </c>
      <c r="D1329" s="5" t="s">
        <v>15576</v>
      </c>
      <c r="E1329" s="5" t="s">
        <v>15576</v>
      </c>
      <c r="F1329" s="5">
        <v>1.0</v>
      </c>
      <c r="G1329" s="5" t="s">
        <v>3371</v>
      </c>
    </row>
    <row r="1330" ht="15.75" customHeight="1">
      <c r="A1330" s="4">
        <v>43346.531226851854</v>
      </c>
      <c r="B1330" s="5" t="s">
        <v>27469</v>
      </c>
      <c r="C1330" s="5" t="s">
        <v>27470</v>
      </c>
      <c r="D1330" s="5" t="s">
        <v>27471</v>
      </c>
      <c r="F1330" s="5">
        <v>1.0</v>
      </c>
    </row>
    <row r="1331" ht="15.75" customHeight="1">
      <c r="A1331" s="4">
        <v>43346.531226851854</v>
      </c>
      <c r="B1331" s="5" t="s">
        <v>874</v>
      </c>
      <c r="C1331" s="5" t="s">
        <v>875</v>
      </c>
      <c r="D1331" s="5" t="s">
        <v>18335</v>
      </c>
      <c r="E1331" s="5" t="s">
        <v>18335</v>
      </c>
      <c r="F1331" s="5">
        <v>1.0</v>
      </c>
      <c r="G1331" s="5" t="s">
        <v>879</v>
      </c>
    </row>
    <row r="1332" ht="15.75" customHeight="1">
      <c r="A1332" s="4">
        <v>43346.53123842592</v>
      </c>
      <c r="B1332" s="5" t="s">
        <v>3393</v>
      </c>
      <c r="C1332" s="5" t="s">
        <v>3394</v>
      </c>
      <c r="D1332" s="5" t="s">
        <v>17140</v>
      </c>
      <c r="E1332" s="5" t="s">
        <v>17140</v>
      </c>
      <c r="F1332" s="5">
        <v>1.0</v>
      </c>
      <c r="G1332" s="5" t="s">
        <v>3395</v>
      </c>
    </row>
    <row r="1333" ht="15.75" customHeight="1">
      <c r="A1333" s="4">
        <v>43346.53123842592</v>
      </c>
      <c r="B1333" s="5" t="s">
        <v>21193</v>
      </c>
      <c r="C1333" s="5" t="s">
        <v>21194</v>
      </c>
      <c r="D1333" s="5" t="s">
        <v>21195</v>
      </c>
      <c r="F1333" s="5">
        <v>1.0</v>
      </c>
      <c r="G1333" s="5" t="s">
        <v>21196</v>
      </c>
    </row>
    <row r="1334" ht="15.75" customHeight="1">
      <c r="A1334" s="4">
        <v>43346.53123842592</v>
      </c>
      <c r="B1334" s="5" t="s">
        <v>16549</v>
      </c>
      <c r="C1334" s="5" t="s">
        <v>16550</v>
      </c>
      <c r="D1334" s="5" t="s">
        <v>16551</v>
      </c>
      <c r="F1334" s="5">
        <v>1.0</v>
      </c>
      <c r="G1334" s="5" t="s">
        <v>16552</v>
      </c>
    </row>
    <row r="1335" ht="15.75" customHeight="1">
      <c r="A1335" s="4">
        <v>43346.53123842592</v>
      </c>
      <c r="B1335" s="5" t="s">
        <v>19100</v>
      </c>
      <c r="C1335" s="5" t="s">
        <v>19101</v>
      </c>
      <c r="D1335" s="5" t="s">
        <v>19102</v>
      </c>
      <c r="E1335" s="5" t="s">
        <v>19102</v>
      </c>
      <c r="F1335" s="5">
        <v>1.0</v>
      </c>
      <c r="G1335" s="5" t="s">
        <v>19103</v>
      </c>
    </row>
    <row r="1336" ht="15.75" customHeight="1">
      <c r="A1336" s="4">
        <v>43346.53123842592</v>
      </c>
      <c r="B1336" s="5" t="s">
        <v>250</v>
      </c>
      <c r="C1336" s="5" t="s">
        <v>251</v>
      </c>
      <c r="D1336" s="5" t="s">
        <v>15723</v>
      </c>
      <c r="E1336" s="5" t="s">
        <v>15723</v>
      </c>
      <c r="F1336" s="5">
        <v>1.0</v>
      </c>
      <c r="G1336" s="5" t="s">
        <v>253</v>
      </c>
    </row>
    <row r="1337" ht="15.75" customHeight="1">
      <c r="A1337" s="4">
        <v>43346.53123842592</v>
      </c>
      <c r="B1337" s="5" t="s">
        <v>3399</v>
      </c>
      <c r="C1337" s="5" t="s">
        <v>3400</v>
      </c>
      <c r="D1337" s="5" t="s">
        <v>22454</v>
      </c>
      <c r="F1337" s="5">
        <v>1.0</v>
      </c>
      <c r="G1337" s="5" t="s">
        <v>3401</v>
      </c>
    </row>
    <row r="1338" ht="15.75" customHeight="1">
      <c r="A1338" s="4">
        <v>43346.693333333336</v>
      </c>
      <c r="B1338" s="5" t="s">
        <v>3406</v>
      </c>
      <c r="C1338" s="5" t="s">
        <v>3407</v>
      </c>
      <c r="D1338" s="5" t="s">
        <v>12732</v>
      </c>
      <c r="E1338" s="5" t="s">
        <v>12732</v>
      </c>
      <c r="F1338" s="5">
        <v>1.0</v>
      </c>
      <c r="G1338" s="5" t="s">
        <v>3408</v>
      </c>
    </row>
    <row r="1339" ht="15.75" customHeight="1">
      <c r="A1339" s="4">
        <v>43346.703252314815</v>
      </c>
      <c r="B1339" s="5" t="s">
        <v>76</v>
      </c>
      <c r="C1339" s="5" t="s">
        <v>77</v>
      </c>
      <c r="D1339" s="5" t="s">
        <v>14730</v>
      </c>
      <c r="E1339" s="5" t="s">
        <v>14730</v>
      </c>
      <c r="F1339" s="5">
        <v>1.0</v>
      </c>
      <c r="G1339" s="5" t="s">
        <v>79</v>
      </c>
    </row>
    <row r="1340" ht="15.75" customHeight="1">
      <c r="A1340" s="4">
        <v>43346.74875</v>
      </c>
      <c r="B1340" s="5" t="s">
        <v>3415</v>
      </c>
      <c r="C1340" s="5" t="s">
        <v>3416</v>
      </c>
      <c r="D1340" s="5" t="s">
        <v>15278</v>
      </c>
      <c r="E1340" s="5" t="s">
        <v>15278</v>
      </c>
      <c r="F1340" s="5">
        <v>1.0</v>
      </c>
      <c r="G1340" s="5" t="s">
        <v>3417</v>
      </c>
    </row>
    <row r="1341" ht="15.75" customHeight="1">
      <c r="A1341" s="4">
        <v>43346.76105324074</v>
      </c>
      <c r="B1341" s="5" t="s">
        <v>19204</v>
      </c>
      <c r="C1341" s="5" t="s">
        <v>19205</v>
      </c>
      <c r="D1341" s="5" t="s">
        <v>19206</v>
      </c>
      <c r="E1341" s="5" t="s">
        <v>19206</v>
      </c>
      <c r="F1341" s="5">
        <v>1.0</v>
      </c>
      <c r="G1341" s="5" t="s">
        <v>19207</v>
      </c>
    </row>
    <row r="1342" ht="15.75" customHeight="1">
      <c r="A1342" s="4">
        <v>43346.76604166667</v>
      </c>
      <c r="B1342" s="5" t="s">
        <v>13006</v>
      </c>
      <c r="C1342" s="5" t="s">
        <v>13007</v>
      </c>
      <c r="D1342" s="5" t="s">
        <v>13008</v>
      </c>
      <c r="E1342" s="5" t="s">
        <v>13008</v>
      </c>
      <c r="F1342" s="5">
        <v>1.0</v>
      </c>
      <c r="G1342" s="5" t="s">
        <v>13009</v>
      </c>
    </row>
    <row r="1343" ht="15.75" customHeight="1">
      <c r="A1343" s="4">
        <v>43346.771006944444</v>
      </c>
      <c r="B1343" s="5" t="s">
        <v>22057</v>
      </c>
      <c r="C1343" s="5" t="s">
        <v>22058</v>
      </c>
      <c r="D1343" s="5" t="s">
        <v>22059</v>
      </c>
      <c r="E1343" s="5" t="s">
        <v>22059</v>
      </c>
      <c r="F1343" s="5">
        <v>1.0</v>
      </c>
      <c r="G1343" s="5" t="s">
        <v>22060</v>
      </c>
    </row>
    <row r="1344" ht="15.75" customHeight="1">
      <c r="A1344" s="4">
        <v>43346.77821759259</v>
      </c>
      <c r="B1344" s="5" t="s">
        <v>14985</v>
      </c>
      <c r="C1344" s="5" t="s">
        <v>14986</v>
      </c>
      <c r="D1344" s="5" t="s">
        <v>14987</v>
      </c>
      <c r="E1344" s="5" t="s">
        <v>14987</v>
      </c>
      <c r="F1344" s="5">
        <v>1.0</v>
      </c>
      <c r="G1344" s="5" t="s">
        <v>14988</v>
      </c>
    </row>
    <row r="1345" ht="15.75" customHeight="1">
      <c r="A1345" s="4">
        <v>43346.780335648145</v>
      </c>
      <c r="B1345" s="5" t="s">
        <v>13002</v>
      </c>
      <c r="C1345" s="5" t="s">
        <v>13003</v>
      </c>
      <c r="D1345" s="5" t="s">
        <v>13004</v>
      </c>
      <c r="E1345" s="5" t="s">
        <v>13004</v>
      </c>
      <c r="F1345" s="5">
        <v>1.0</v>
      </c>
      <c r="G1345" s="5" t="s">
        <v>13005</v>
      </c>
    </row>
    <row r="1346" ht="15.75" customHeight="1">
      <c r="A1346" s="4">
        <v>43346.86565972222</v>
      </c>
      <c r="B1346" s="5" t="s">
        <v>3421</v>
      </c>
      <c r="C1346" s="5" t="s">
        <v>3422</v>
      </c>
      <c r="D1346" s="5" t="s">
        <v>25798</v>
      </c>
      <c r="E1346" s="5" t="s">
        <v>25798</v>
      </c>
      <c r="F1346" s="5">
        <v>1.0</v>
      </c>
      <c r="G1346" s="5" t="s">
        <v>3423</v>
      </c>
    </row>
    <row r="1347" ht="15.75" customHeight="1">
      <c r="A1347" s="4">
        <v>43346.940613425926</v>
      </c>
      <c r="B1347" s="5" t="s">
        <v>3427</v>
      </c>
      <c r="C1347" s="5" t="s">
        <v>3428</v>
      </c>
      <c r="D1347" s="5" t="s">
        <v>19487</v>
      </c>
      <c r="E1347" s="5" t="s">
        <v>19487</v>
      </c>
      <c r="F1347" s="5">
        <v>1.0</v>
      </c>
      <c r="G1347" s="5" t="s">
        <v>3429</v>
      </c>
    </row>
    <row r="1348" ht="15.75" customHeight="1">
      <c r="A1348" s="4">
        <v>43347.00991898148</v>
      </c>
      <c r="B1348" s="5" t="s">
        <v>3436</v>
      </c>
      <c r="C1348" s="5" t="s">
        <v>3437</v>
      </c>
      <c r="D1348" s="5" t="s">
        <v>20944</v>
      </c>
      <c r="E1348" s="5" t="s">
        <v>20945</v>
      </c>
      <c r="F1348" s="5">
        <v>1.0</v>
      </c>
      <c r="G1348" s="5" t="s">
        <v>3438</v>
      </c>
    </row>
    <row r="1349" ht="15.75" customHeight="1">
      <c r="A1349" s="4">
        <v>43347.06332175926</v>
      </c>
      <c r="B1349" s="5" t="s">
        <v>264</v>
      </c>
      <c r="C1349" s="5" t="s">
        <v>265</v>
      </c>
      <c r="D1349" s="5" t="s">
        <v>264</v>
      </c>
      <c r="E1349" s="5" t="s">
        <v>264</v>
      </c>
      <c r="F1349" s="5">
        <v>1.0</v>
      </c>
      <c r="G1349" s="5" t="s">
        <v>268</v>
      </c>
    </row>
    <row r="1350" ht="15.75" customHeight="1">
      <c r="A1350" s="4">
        <v>43347.319444444445</v>
      </c>
      <c r="B1350" s="5" t="s">
        <v>3445</v>
      </c>
      <c r="C1350" s="5" t="s">
        <v>3446</v>
      </c>
      <c r="D1350" s="5" t="s">
        <v>14679</v>
      </c>
      <c r="F1350" s="5">
        <v>1.0</v>
      </c>
      <c r="G1350" s="5" t="s">
        <v>3447</v>
      </c>
    </row>
    <row r="1351" ht="15.75" customHeight="1">
      <c r="A1351" s="4">
        <v>43347.33741898148</v>
      </c>
      <c r="B1351" s="5" t="s">
        <v>3448</v>
      </c>
      <c r="C1351" s="5" t="s">
        <v>3449</v>
      </c>
      <c r="D1351" s="5" t="s">
        <v>14591</v>
      </c>
      <c r="E1351" s="5" t="s">
        <v>14591</v>
      </c>
      <c r="F1351" s="5">
        <v>1.0</v>
      </c>
      <c r="G1351" s="5" t="s">
        <v>3450</v>
      </c>
    </row>
    <row r="1352" ht="15.75" customHeight="1">
      <c r="A1352" s="4">
        <v>43347.385613425926</v>
      </c>
      <c r="B1352" s="5" t="s">
        <v>3451</v>
      </c>
      <c r="C1352" s="5" t="s">
        <v>3452</v>
      </c>
      <c r="D1352" s="5" t="s">
        <v>22682</v>
      </c>
      <c r="E1352" s="5" t="s">
        <v>22682</v>
      </c>
      <c r="F1352" s="5">
        <v>1.0</v>
      </c>
      <c r="G1352" s="5" t="s">
        <v>3453</v>
      </c>
    </row>
    <row r="1353" ht="15.75" customHeight="1">
      <c r="A1353" s="4">
        <v>43347.42304398148</v>
      </c>
      <c r="B1353" s="5" t="s">
        <v>1102</v>
      </c>
      <c r="C1353" s="5" t="s">
        <v>1103</v>
      </c>
      <c r="D1353" s="5" t="s">
        <v>21356</v>
      </c>
      <c r="E1353" s="5" t="s">
        <v>21356</v>
      </c>
      <c r="F1353" s="5">
        <v>1.0</v>
      </c>
      <c r="G1353" s="5" t="s">
        <v>1107</v>
      </c>
    </row>
    <row r="1354" ht="15.75" customHeight="1">
      <c r="A1354" s="4">
        <v>43347.44228009259</v>
      </c>
      <c r="B1354" s="5" t="s">
        <v>888</v>
      </c>
      <c r="C1354" s="5" t="s">
        <v>889</v>
      </c>
      <c r="D1354" s="5" t="s">
        <v>18958</v>
      </c>
      <c r="E1354" s="5" t="s">
        <v>18958</v>
      </c>
      <c r="F1354" s="5">
        <v>1.0</v>
      </c>
      <c r="G1354" s="5" t="s">
        <v>893</v>
      </c>
    </row>
    <row r="1355" ht="15.75" customHeight="1">
      <c r="A1355" s="4">
        <v>43347.50288194444</v>
      </c>
      <c r="B1355" s="5" t="s">
        <v>24792</v>
      </c>
      <c r="C1355" s="5" t="s">
        <v>24793</v>
      </c>
      <c r="D1355" s="5" t="s">
        <v>24794</v>
      </c>
      <c r="E1355" s="5" t="s">
        <v>24795</v>
      </c>
      <c r="F1355" s="5">
        <v>1.0</v>
      </c>
      <c r="G1355" s="5" t="s">
        <v>24796</v>
      </c>
    </row>
    <row r="1356" ht="15.75" customHeight="1">
      <c r="A1356" s="4">
        <v>43347.52716435185</v>
      </c>
      <c r="B1356" s="5" t="s">
        <v>3457</v>
      </c>
      <c r="C1356" s="5" t="s">
        <v>3458</v>
      </c>
      <c r="D1356" s="5" t="s">
        <v>13889</v>
      </c>
      <c r="E1356" s="5" t="s">
        <v>13889</v>
      </c>
      <c r="F1356" s="5">
        <v>1.0</v>
      </c>
      <c r="G1356" s="5" t="s">
        <v>3459</v>
      </c>
    </row>
    <row r="1357" ht="15.75" customHeight="1">
      <c r="A1357" s="4">
        <v>43347.52731481481</v>
      </c>
      <c r="B1357" s="5" t="s">
        <v>3454</v>
      </c>
      <c r="C1357" s="5" t="s">
        <v>3455</v>
      </c>
      <c r="D1357" s="5" t="s">
        <v>22272</v>
      </c>
      <c r="F1357" s="5">
        <v>1.0</v>
      </c>
      <c r="G1357" s="5" t="s">
        <v>3456</v>
      </c>
    </row>
    <row r="1358" ht="15.75" customHeight="1">
      <c r="A1358" s="4">
        <v>43347.53173611111</v>
      </c>
      <c r="B1358" s="5" t="s">
        <v>3460</v>
      </c>
      <c r="C1358" s="5" t="s">
        <v>3461</v>
      </c>
      <c r="D1358" s="5" t="s">
        <v>23728</v>
      </c>
      <c r="F1358" s="5">
        <v>1.0</v>
      </c>
      <c r="G1358" s="5" t="s">
        <v>3462</v>
      </c>
    </row>
    <row r="1359" ht="15.75" customHeight="1">
      <c r="A1359" s="4">
        <v>43347.54969907407</v>
      </c>
      <c r="B1359" s="5" t="s">
        <v>3618</v>
      </c>
      <c r="C1359" s="5" t="s">
        <v>3619</v>
      </c>
      <c r="D1359" s="5" t="s">
        <v>22481</v>
      </c>
      <c r="E1359" s="5" t="s">
        <v>22481</v>
      </c>
      <c r="F1359" s="5">
        <v>1.0</v>
      </c>
      <c r="G1359" s="5" t="s">
        <v>3620</v>
      </c>
    </row>
    <row r="1360" ht="15.75" customHeight="1">
      <c r="A1360" s="4">
        <v>43347.5765625</v>
      </c>
      <c r="B1360" s="5" t="s">
        <v>3468</v>
      </c>
      <c r="C1360" s="5" t="s">
        <v>3469</v>
      </c>
      <c r="D1360" s="5" t="s">
        <v>24609</v>
      </c>
      <c r="E1360" s="5" t="s">
        <v>24609</v>
      </c>
      <c r="F1360" s="5">
        <v>1.0</v>
      </c>
      <c r="G1360" s="5" t="s">
        <v>3470</v>
      </c>
    </row>
    <row r="1361" ht="15.75" customHeight="1">
      <c r="A1361" s="4">
        <v>43347.61701388889</v>
      </c>
      <c r="B1361" s="5" t="s">
        <v>3476</v>
      </c>
      <c r="C1361" s="5" t="s">
        <v>3477</v>
      </c>
      <c r="D1361" s="5" t="s">
        <v>22255</v>
      </c>
      <c r="E1361" s="5" t="s">
        <v>22255</v>
      </c>
      <c r="F1361" s="5">
        <v>1.0</v>
      </c>
      <c r="G1361" s="5" t="s">
        <v>3478</v>
      </c>
    </row>
    <row r="1362" ht="15.75" customHeight="1">
      <c r="A1362" s="4">
        <v>43347.630266203705</v>
      </c>
      <c r="B1362" s="5" t="s">
        <v>14902</v>
      </c>
      <c r="C1362" s="5" t="s">
        <v>14903</v>
      </c>
      <c r="D1362" s="5" t="s">
        <v>14904</v>
      </c>
      <c r="E1362" s="5" t="s">
        <v>14904</v>
      </c>
      <c r="F1362" s="5">
        <v>1.0</v>
      </c>
      <c r="G1362" s="5" t="s">
        <v>14905</v>
      </c>
    </row>
    <row r="1363" ht="15.75" customHeight="1">
      <c r="A1363" s="4">
        <v>43347.63474537037</v>
      </c>
      <c r="B1363" s="5" t="s">
        <v>269</v>
      </c>
      <c r="C1363" s="5" t="s">
        <v>270</v>
      </c>
      <c r="D1363" s="5" t="s">
        <v>27472</v>
      </c>
      <c r="F1363" s="5">
        <v>1.0</v>
      </c>
    </row>
    <row r="1364" ht="15.75" customHeight="1">
      <c r="A1364" s="4">
        <v>43347.64304398148</v>
      </c>
      <c r="B1364" s="5" t="s">
        <v>3479</v>
      </c>
      <c r="C1364" s="5" t="s">
        <v>3480</v>
      </c>
      <c r="D1364" s="5" t="s">
        <v>17518</v>
      </c>
      <c r="E1364" s="5" t="s">
        <v>17518</v>
      </c>
      <c r="F1364" s="5">
        <v>1.0</v>
      </c>
      <c r="G1364" s="5" t="s">
        <v>3481</v>
      </c>
    </row>
    <row r="1365" ht="15.75" customHeight="1">
      <c r="A1365" s="4">
        <v>43347.73454861111</v>
      </c>
      <c r="B1365" s="5" t="s">
        <v>3483</v>
      </c>
      <c r="C1365" s="5" t="s">
        <v>3484</v>
      </c>
      <c r="D1365" s="5" t="s">
        <v>13120</v>
      </c>
      <c r="E1365" s="5" t="s">
        <v>13120</v>
      </c>
      <c r="F1365" s="5">
        <v>1.0</v>
      </c>
      <c r="G1365" s="5" t="s">
        <v>3485</v>
      </c>
    </row>
    <row r="1366" ht="15.75" customHeight="1">
      <c r="A1366" s="4">
        <v>43347.73753472222</v>
      </c>
      <c r="B1366" s="5" t="s">
        <v>3486</v>
      </c>
      <c r="C1366" s="5" t="s">
        <v>3487</v>
      </c>
      <c r="D1366" s="5" t="s">
        <v>20653</v>
      </c>
      <c r="E1366" s="5" t="s">
        <v>20653</v>
      </c>
      <c r="F1366" s="5">
        <v>1.0</v>
      </c>
      <c r="G1366" s="5" t="s">
        <v>3488</v>
      </c>
    </row>
    <row r="1367" ht="15.75" customHeight="1">
      <c r="A1367" s="4">
        <v>43347.75614583334</v>
      </c>
      <c r="B1367" s="5" t="s">
        <v>3492</v>
      </c>
      <c r="C1367" s="5" t="s">
        <v>3493</v>
      </c>
      <c r="D1367" s="5" t="s">
        <v>24951</v>
      </c>
      <c r="E1367" s="5" t="s">
        <v>24951</v>
      </c>
      <c r="F1367" s="5">
        <v>1.0</v>
      </c>
      <c r="G1367" s="5" t="s">
        <v>3494</v>
      </c>
    </row>
    <row r="1368" ht="15.75" customHeight="1">
      <c r="A1368" s="4">
        <v>43347.77233796296</v>
      </c>
      <c r="B1368" s="5" t="s">
        <v>321</v>
      </c>
      <c r="C1368" s="5" t="s">
        <v>322</v>
      </c>
      <c r="D1368" s="5" t="s">
        <v>14076</v>
      </c>
      <c r="E1368" s="5" t="s">
        <v>14076</v>
      </c>
      <c r="F1368" s="5">
        <v>1.0</v>
      </c>
      <c r="G1368" s="5" t="s">
        <v>324</v>
      </c>
    </row>
    <row r="1369" ht="15.75" customHeight="1">
      <c r="A1369" s="4">
        <v>43347.78309027778</v>
      </c>
      <c r="B1369" s="5" t="s">
        <v>3495</v>
      </c>
      <c r="C1369" s="5" t="s">
        <v>3496</v>
      </c>
      <c r="D1369" s="5" t="s">
        <v>27473</v>
      </c>
      <c r="F1369" s="5">
        <v>1.0</v>
      </c>
    </row>
    <row r="1370" ht="15.75" customHeight="1">
      <c r="A1370" s="4">
        <v>43347.99855324074</v>
      </c>
      <c r="B1370" s="5" t="s">
        <v>3118</v>
      </c>
      <c r="C1370" s="5" t="s">
        <v>3119</v>
      </c>
      <c r="D1370" s="5" t="s">
        <v>18011</v>
      </c>
      <c r="E1370" s="5" t="s">
        <v>18011</v>
      </c>
      <c r="F1370" s="5">
        <v>1.0</v>
      </c>
      <c r="G1370" s="5" t="s">
        <v>3120</v>
      </c>
    </row>
    <row r="1371" ht="15.75" customHeight="1">
      <c r="A1371" s="4">
        <v>43348.06989583333</v>
      </c>
      <c r="B1371" s="5" t="s">
        <v>3506</v>
      </c>
      <c r="C1371" s="5" t="s">
        <v>3507</v>
      </c>
      <c r="D1371" s="5" t="s">
        <v>22876</v>
      </c>
      <c r="E1371" s="5" t="s">
        <v>22877</v>
      </c>
      <c r="F1371" s="5">
        <v>1.0</v>
      </c>
      <c r="G1371" s="5" t="s">
        <v>3508</v>
      </c>
    </row>
    <row r="1372" ht="15.75" customHeight="1">
      <c r="A1372" s="4">
        <v>43348.08310185185</v>
      </c>
      <c r="B1372" s="5" t="s">
        <v>3509</v>
      </c>
      <c r="C1372" s="5" t="s">
        <v>3510</v>
      </c>
      <c r="D1372" s="5" t="s">
        <v>17191</v>
      </c>
      <c r="E1372" s="5" t="s">
        <v>17192</v>
      </c>
      <c r="F1372" s="5">
        <v>1.0</v>
      </c>
      <c r="G1372" s="5" t="s">
        <v>3511</v>
      </c>
    </row>
    <row r="1373" ht="15.75" customHeight="1">
      <c r="A1373" s="4">
        <v>43348.16548611111</v>
      </c>
      <c r="B1373" s="5" t="s">
        <v>3512</v>
      </c>
      <c r="C1373" s="5" t="s">
        <v>3513</v>
      </c>
      <c r="D1373" s="5" t="s">
        <v>27474</v>
      </c>
      <c r="F1373" s="5">
        <v>1.0</v>
      </c>
    </row>
    <row r="1374" ht="15.75" customHeight="1">
      <c r="A1374" s="4">
        <v>43348.257268518515</v>
      </c>
      <c r="B1374" s="5" t="s">
        <v>897</v>
      </c>
      <c r="C1374" s="5" t="s">
        <v>898</v>
      </c>
      <c r="D1374" s="5" t="s">
        <v>23257</v>
      </c>
      <c r="F1374" s="5">
        <v>1.0</v>
      </c>
      <c r="G1374" s="5" t="s">
        <v>902</v>
      </c>
    </row>
    <row r="1375" ht="15.75" customHeight="1">
      <c r="A1375" s="4">
        <v>43348.27140046296</v>
      </c>
      <c r="B1375" s="5" t="s">
        <v>3517</v>
      </c>
      <c r="C1375" s="5" t="s">
        <v>3518</v>
      </c>
      <c r="D1375" s="5" t="s">
        <v>25617</v>
      </c>
      <c r="E1375" s="5" t="s">
        <v>25617</v>
      </c>
      <c r="F1375" s="5">
        <v>1.0</v>
      </c>
      <c r="G1375" s="5" t="s">
        <v>3519</v>
      </c>
    </row>
    <row r="1376" ht="15.75" customHeight="1">
      <c r="A1376" s="4">
        <v>43348.30813657407</v>
      </c>
      <c r="B1376" s="5" t="s">
        <v>3520</v>
      </c>
      <c r="C1376" s="5" t="s">
        <v>3521</v>
      </c>
      <c r="D1376" s="5" t="s">
        <v>17605</v>
      </c>
      <c r="E1376" s="5" t="s">
        <v>17605</v>
      </c>
      <c r="F1376" s="5">
        <v>1.0</v>
      </c>
      <c r="G1376" s="5" t="s">
        <v>3522</v>
      </c>
    </row>
    <row r="1377" ht="15.75" customHeight="1">
      <c r="A1377" s="4">
        <v>43348.314375</v>
      </c>
      <c r="B1377" s="5" t="s">
        <v>19536</v>
      </c>
      <c r="C1377" s="5" t="s">
        <v>19537</v>
      </c>
      <c r="D1377" s="5" t="s">
        <v>19538</v>
      </c>
      <c r="F1377" s="5">
        <v>1.0</v>
      </c>
      <c r="G1377" s="5" t="s">
        <v>19539</v>
      </c>
    </row>
    <row r="1378" ht="15.75" customHeight="1">
      <c r="A1378" s="4">
        <v>43348.33902777778</v>
      </c>
      <c r="B1378" s="5" t="s">
        <v>3529</v>
      </c>
      <c r="C1378" s="5" t="s">
        <v>3530</v>
      </c>
      <c r="D1378" s="5" t="s">
        <v>14950</v>
      </c>
      <c r="E1378" s="5" t="s">
        <v>14950</v>
      </c>
      <c r="F1378" s="5">
        <v>1.0</v>
      </c>
      <c r="G1378" s="5" t="s">
        <v>3531</v>
      </c>
    </row>
    <row r="1379" ht="15.75" customHeight="1">
      <c r="A1379" s="4">
        <v>43348.366122685184</v>
      </c>
      <c r="B1379" s="5" t="s">
        <v>14995</v>
      </c>
      <c r="C1379" s="5" t="s">
        <v>14996</v>
      </c>
      <c r="D1379" s="5" t="s">
        <v>14995</v>
      </c>
      <c r="E1379" s="5" t="s">
        <v>14995</v>
      </c>
      <c r="F1379" s="5">
        <v>1.0</v>
      </c>
      <c r="G1379" s="5" t="s">
        <v>14997</v>
      </c>
    </row>
    <row r="1380" ht="15.75" customHeight="1">
      <c r="A1380" s="4">
        <v>43348.39278935185</v>
      </c>
      <c r="B1380" s="5" t="s">
        <v>3535</v>
      </c>
      <c r="C1380" s="5" t="s">
        <v>3536</v>
      </c>
      <c r="D1380" s="5" t="s">
        <v>15670</v>
      </c>
      <c r="E1380" s="5" t="s">
        <v>15670</v>
      </c>
      <c r="F1380" s="5">
        <v>1.0</v>
      </c>
      <c r="G1380" s="5" t="s">
        <v>3537</v>
      </c>
    </row>
    <row r="1381" ht="15.75" customHeight="1">
      <c r="A1381" s="4">
        <v>43348.417175925926</v>
      </c>
      <c r="B1381" s="5" t="s">
        <v>3418</v>
      </c>
      <c r="C1381" s="5" t="s">
        <v>3419</v>
      </c>
      <c r="D1381" s="5" t="s">
        <v>25041</v>
      </c>
      <c r="F1381" s="5">
        <v>1.0</v>
      </c>
      <c r="G1381" s="5" t="s">
        <v>3420</v>
      </c>
    </row>
    <row r="1382" ht="15.75" customHeight="1">
      <c r="A1382" s="4">
        <v>43348.42335648148</v>
      </c>
      <c r="B1382" s="5" t="s">
        <v>3538</v>
      </c>
      <c r="C1382" s="5" t="s">
        <v>3539</v>
      </c>
      <c r="D1382" s="5" t="s">
        <v>19032</v>
      </c>
      <c r="E1382" s="5" t="s">
        <v>19032</v>
      </c>
      <c r="F1382" s="5">
        <v>1.0</v>
      </c>
      <c r="G1382" s="5" t="s">
        <v>3540</v>
      </c>
    </row>
    <row r="1383" ht="15.75" customHeight="1">
      <c r="A1383" s="4">
        <v>43348.44914351852</v>
      </c>
      <c r="B1383" s="5" t="s">
        <v>3543</v>
      </c>
      <c r="C1383" s="5" t="s">
        <v>3544</v>
      </c>
      <c r="D1383" s="5" t="s">
        <v>20509</v>
      </c>
      <c r="E1383" s="5" t="s">
        <v>20510</v>
      </c>
      <c r="F1383" s="5">
        <v>1.0</v>
      </c>
      <c r="G1383" s="5" t="s">
        <v>3545</v>
      </c>
    </row>
    <row r="1384" ht="15.75" customHeight="1">
      <c r="A1384" s="4">
        <v>43348.45819444444</v>
      </c>
      <c r="B1384" s="5" t="s">
        <v>3546</v>
      </c>
      <c r="C1384" s="5" t="s">
        <v>3547</v>
      </c>
      <c r="D1384" s="5" t="s">
        <v>23700</v>
      </c>
      <c r="E1384" s="5" t="s">
        <v>23700</v>
      </c>
      <c r="F1384" s="5">
        <v>1.0</v>
      </c>
      <c r="G1384" s="5" t="s">
        <v>3548</v>
      </c>
    </row>
    <row r="1385" ht="15.75" customHeight="1">
      <c r="A1385" s="4">
        <v>43348.4659837963</v>
      </c>
      <c r="B1385" s="5" t="s">
        <v>3549</v>
      </c>
      <c r="C1385" s="5" t="s">
        <v>3550</v>
      </c>
      <c r="D1385" s="5" t="s">
        <v>23362</v>
      </c>
      <c r="E1385" s="5" t="s">
        <v>23362</v>
      </c>
      <c r="F1385" s="5">
        <v>1.0</v>
      </c>
      <c r="G1385" s="5" t="s">
        <v>3551</v>
      </c>
    </row>
    <row r="1386" ht="15.75" customHeight="1">
      <c r="A1386" s="4">
        <v>43348.58159722222</v>
      </c>
      <c r="B1386" s="5" t="s">
        <v>3633</v>
      </c>
      <c r="C1386" s="5" t="s">
        <v>3634</v>
      </c>
      <c r="D1386" s="5" t="s">
        <v>23394</v>
      </c>
      <c r="E1386" s="5" t="s">
        <v>23394</v>
      </c>
      <c r="F1386" s="5">
        <v>1.0</v>
      </c>
      <c r="G1386" s="5" t="s">
        <v>3635</v>
      </c>
    </row>
    <row r="1387" ht="15.75" customHeight="1">
      <c r="A1387" s="4">
        <v>43348.599328703705</v>
      </c>
      <c r="B1387" s="5" t="s">
        <v>3558</v>
      </c>
      <c r="C1387" s="5" t="s">
        <v>3559</v>
      </c>
      <c r="D1387" s="5" t="s">
        <v>23675</v>
      </c>
      <c r="E1387" s="5" t="s">
        <v>23675</v>
      </c>
      <c r="F1387" s="5">
        <v>1.0</v>
      </c>
      <c r="G1387" s="5" t="s">
        <v>3560</v>
      </c>
    </row>
    <row r="1388" ht="15.75" customHeight="1">
      <c r="A1388" s="4">
        <v>43348.60292824074</v>
      </c>
      <c r="B1388" s="5" t="s">
        <v>3561</v>
      </c>
      <c r="C1388" s="5" t="s">
        <v>3562</v>
      </c>
      <c r="D1388" s="5" t="s">
        <v>17826</v>
      </c>
      <c r="E1388" s="5" t="s">
        <v>17826</v>
      </c>
      <c r="F1388" s="5">
        <v>1.0</v>
      </c>
      <c r="G1388" s="5" t="s">
        <v>3563</v>
      </c>
    </row>
    <row r="1389" ht="15.75" customHeight="1">
      <c r="A1389" s="4">
        <v>43348.62924768519</v>
      </c>
      <c r="B1389" s="5" t="s">
        <v>3564</v>
      </c>
      <c r="C1389" s="5" t="s">
        <v>3565</v>
      </c>
      <c r="D1389" s="5" t="s">
        <v>15875</v>
      </c>
      <c r="F1389" s="5">
        <v>1.0</v>
      </c>
      <c r="G1389" s="5" t="s">
        <v>3566</v>
      </c>
    </row>
    <row r="1390" ht="15.75" customHeight="1">
      <c r="A1390" s="4">
        <v>43348.64488425926</v>
      </c>
      <c r="B1390" s="5" t="s">
        <v>22267</v>
      </c>
      <c r="C1390" s="5" t="s">
        <v>22268</v>
      </c>
      <c r="D1390" s="5" t="s">
        <v>22269</v>
      </c>
      <c r="F1390" s="5">
        <v>1.0</v>
      </c>
      <c r="G1390" s="5" t="s">
        <v>22270</v>
      </c>
    </row>
    <row r="1391" ht="15.75" customHeight="1">
      <c r="A1391" s="4">
        <v>43348.680127314816</v>
      </c>
      <c r="B1391" s="5" t="s">
        <v>20223</v>
      </c>
      <c r="C1391" s="5" t="s">
        <v>20224</v>
      </c>
      <c r="D1391" s="5" t="s">
        <v>20225</v>
      </c>
      <c r="E1391" s="5" t="s">
        <v>20223</v>
      </c>
      <c r="F1391" s="5">
        <v>1.0</v>
      </c>
      <c r="G1391" s="5" t="s">
        <v>20226</v>
      </c>
    </row>
    <row r="1392" ht="15.75" customHeight="1">
      <c r="A1392" s="4">
        <v>43348.68740740741</v>
      </c>
      <c r="B1392" s="5" t="s">
        <v>3567</v>
      </c>
      <c r="C1392" s="5" t="s">
        <v>3568</v>
      </c>
      <c r="D1392" s="5" t="s">
        <v>18935</v>
      </c>
      <c r="F1392" s="5">
        <v>1.0</v>
      </c>
      <c r="G1392" s="5" t="s">
        <v>3569</v>
      </c>
    </row>
    <row r="1393" ht="15.75" customHeight="1">
      <c r="A1393" s="4">
        <v>43348.80212962963</v>
      </c>
      <c r="B1393" s="5" t="s">
        <v>3463</v>
      </c>
      <c r="C1393" s="5" t="s">
        <v>3464</v>
      </c>
      <c r="D1393" s="5" t="s">
        <v>23521</v>
      </c>
      <c r="E1393" s="5" t="s">
        <v>23521</v>
      </c>
      <c r="F1393" s="5">
        <v>1.0</v>
      </c>
      <c r="G1393" s="5" t="s">
        <v>3465</v>
      </c>
    </row>
    <row r="1394" ht="15.75" customHeight="1">
      <c r="A1394" s="4">
        <v>43348.93769675926</v>
      </c>
      <c r="B1394" s="5" t="s">
        <v>3587</v>
      </c>
      <c r="C1394" s="5" t="s">
        <v>3588</v>
      </c>
      <c r="D1394" s="5" t="s">
        <v>21754</v>
      </c>
      <c r="E1394" s="5" t="s">
        <v>21754</v>
      </c>
      <c r="F1394" s="5">
        <v>1.0</v>
      </c>
      <c r="G1394" s="5" t="s">
        <v>3589</v>
      </c>
    </row>
    <row r="1395" ht="15.75" customHeight="1">
      <c r="A1395" s="4">
        <v>43349.100648148145</v>
      </c>
      <c r="B1395" s="5" t="s">
        <v>23555</v>
      </c>
      <c r="C1395" s="5" t="s">
        <v>23556</v>
      </c>
      <c r="D1395" s="5" t="s">
        <v>23557</v>
      </c>
      <c r="E1395" s="5" t="s">
        <v>23557</v>
      </c>
      <c r="F1395" s="5">
        <v>1.0</v>
      </c>
      <c r="G1395" s="5" t="s">
        <v>23558</v>
      </c>
    </row>
    <row r="1396" ht="15.75" customHeight="1">
      <c r="A1396" s="4">
        <v>43349.10980324074</v>
      </c>
      <c r="B1396" s="5" t="s">
        <v>21426</v>
      </c>
      <c r="C1396" s="5" t="s">
        <v>21427</v>
      </c>
      <c r="D1396" s="5" t="s">
        <v>21428</v>
      </c>
      <c r="E1396" s="5" t="s">
        <v>21428</v>
      </c>
      <c r="F1396" s="5">
        <v>1.0</v>
      </c>
      <c r="G1396" s="5" t="s">
        <v>21429</v>
      </c>
    </row>
    <row r="1397" ht="15.75" customHeight="1">
      <c r="A1397" s="4">
        <v>43349.12912037037</v>
      </c>
      <c r="B1397" s="5" t="s">
        <v>17889</v>
      </c>
      <c r="C1397" s="5" t="s">
        <v>17890</v>
      </c>
      <c r="D1397" s="5" t="s">
        <v>17891</v>
      </c>
      <c r="E1397" s="5" t="s">
        <v>17891</v>
      </c>
      <c r="F1397" s="5">
        <v>1.0</v>
      </c>
      <c r="G1397" s="5" t="s">
        <v>17892</v>
      </c>
    </row>
    <row r="1398" ht="15.75" customHeight="1">
      <c r="A1398" s="4">
        <v>43349.13431712963</v>
      </c>
      <c r="B1398" s="5" t="s">
        <v>22074</v>
      </c>
      <c r="C1398" s="5" t="s">
        <v>22075</v>
      </c>
      <c r="D1398" s="5" t="s">
        <v>22076</v>
      </c>
      <c r="E1398" s="5" t="s">
        <v>22076</v>
      </c>
      <c r="F1398" s="5">
        <v>1.0</v>
      </c>
      <c r="G1398" s="5" t="s">
        <v>22077</v>
      </c>
    </row>
    <row r="1399" ht="15.75" customHeight="1">
      <c r="A1399" s="4">
        <v>43349.16950231481</v>
      </c>
      <c r="B1399" s="5" t="s">
        <v>3555</v>
      </c>
      <c r="C1399" s="5" t="s">
        <v>3556</v>
      </c>
      <c r="D1399" s="5" t="s">
        <v>15222</v>
      </c>
      <c r="E1399" s="5" t="s">
        <v>15222</v>
      </c>
      <c r="F1399" s="5">
        <v>1.0</v>
      </c>
      <c r="G1399" s="5" t="s">
        <v>3557</v>
      </c>
    </row>
    <row r="1400" ht="15.75" customHeight="1">
      <c r="A1400" s="4">
        <v>43349.226643518516</v>
      </c>
      <c r="B1400" s="5" t="s">
        <v>13981</v>
      </c>
      <c r="C1400" s="5" t="s">
        <v>13982</v>
      </c>
      <c r="D1400" s="5" t="s">
        <v>13983</v>
      </c>
      <c r="E1400" s="5" t="s">
        <v>13983</v>
      </c>
      <c r="F1400" s="5">
        <v>1.0</v>
      </c>
      <c r="G1400" s="5" t="s">
        <v>13984</v>
      </c>
    </row>
    <row r="1401" ht="15.75" customHeight="1">
      <c r="A1401" s="4">
        <v>43349.23136574074</v>
      </c>
      <c r="B1401" s="5" t="s">
        <v>23924</v>
      </c>
      <c r="C1401" s="5" t="s">
        <v>23925</v>
      </c>
      <c r="D1401" s="5" t="s">
        <v>23926</v>
      </c>
      <c r="E1401" s="5" t="s">
        <v>23926</v>
      </c>
      <c r="F1401" s="5">
        <v>1.0</v>
      </c>
      <c r="G1401" s="5" t="s">
        <v>23927</v>
      </c>
    </row>
    <row r="1402" ht="15.75" customHeight="1">
      <c r="A1402" s="4">
        <v>43349.23947916667</v>
      </c>
      <c r="B1402" s="5" t="s">
        <v>19417</v>
      </c>
      <c r="C1402" s="5" t="s">
        <v>19418</v>
      </c>
      <c r="D1402" s="5" t="s">
        <v>19419</v>
      </c>
      <c r="E1402" s="5" t="s">
        <v>19419</v>
      </c>
      <c r="F1402" s="5">
        <v>1.0</v>
      </c>
      <c r="G1402" s="5" t="s">
        <v>19420</v>
      </c>
    </row>
    <row r="1403" ht="15.75" customHeight="1">
      <c r="A1403" s="4">
        <v>43349.250289351854</v>
      </c>
      <c r="B1403" s="5" t="s">
        <v>13064</v>
      </c>
      <c r="C1403" s="5" t="s">
        <v>13065</v>
      </c>
      <c r="D1403" s="5" t="s">
        <v>13066</v>
      </c>
      <c r="E1403" s="5" t="s">
        <v>13066</v>
      </c>
      <c r="F1403" s="5">
        <v>1.0</v>
      </c>
      <c r="G1403" s="5" t="s">
        <v>13067</v>
      </c>
    </row>
    <row r="1404" ht="15.75" customHeight="1">
      <c r="A1404" s="4">
        <v>43349.256157407406</v>
      </c>
      <c r="B1404" s="5" t="s">
        <v>3596</v>
      </c>
      <c r="C1404" s="5" t="s">
        <v>3597</v>
      </c>
      <c r="D1404" s="5" t="s">
        <v>24080</v>
      </c>
      <c r="E1404" s="5" t="s">
        <v>24080</v>
      </c>
      <c r="F1404" s="5">
        <v>1.0</v>
      </c>
      <c r="G1404" s="5" t="s">
        <v>3598</v>
      </c>
    </row>
    <row r="1405" ht="15.75" customHeight="1">
      <c r="A1405" s="4">
        <v>43349.27478009259</v>
      </c>
      <c r="B1405" s="5" t="s">
        <v>18925</v>
      </c>
      <c r="C1405" s="5" t="s">
        <v>18926</v>
      </c>
      <c r="D1405" s="5" t="s">
        <v>18927</v>
      </c>
      <c r="E1405" s="5" t="s">
        <v>18927</v>
      </c>
      <c r="F1405" s="5">
        <v>1.0</v>
      </c>
      <c r="G1405" s="5" t="s">
        <v>18928</v>
      </c>
    </row>
    <row r="1406" ht="15.75" customHeight="1">
      <c r="A1406" s="4">
        <v>43349.2862962963</v>
      </c>
      <c r="B1406" s="5" t="s">
        <v>3599</v>
      </c>
      <c r="C1406" s="5" t="s">
        <v>3600</v>
      </c>
      <c r="D1406" s="5" t="s">
        <v>20725</v>
      </c>
      <c r="E1406" s="5" t="s">
        <v>20725</v>
      </c>
      <c r="F1406" s="5">
        <v>1.0</v>
      </c>
      <c r="G1406" s="5" t="s">
        <v>3601</v>
      </c>
    </row>
    <row r="1407" ht="15.75" customHeight="1">
      <c r="A1407" s="4">
        <v>43349.29591435185</v>
      </c>
      <c r="B1407" s="5" t="s">
        <v>631</v>
      </c>
      <c r="C1407" s="5" t="s">
        <v>632</v>
      </c>
      <c r="D1407" s="5" t="s">
        <v>19195</v>
      </c>
      <c r="E1407" s="5" t="s">
        <v>19195</v>
      </c>
      <c r="F1407" s="5">
        <v>1.0</v>
      </c>
      <c r="G1407" s="5" t="s">
        <v>634</v>
      </c>
    </row>
    <row r="1408" ht="15.75" customHeight="1">
      <c r="A1408" s="4">
        <v>43349.33231481481</v>
      </c>
      <c r="B1408" s="5" t="s">
        <v>23215</v>
      </c>
      <c r="C1408" s="5" t="s">
        <v>23216</v>
      </c>
      <c r="D1408" s="5" t="s">
        <v>23217</v>
      </c>
      <c r="E1408" s="5" t="s">
        <v>23217</v>
      </c>
      <c r="F1408" s="5">
        <v>1.0</v>
      </c>
      <c r="G1408" s="5" t="s">
        <v>23218</v>
      </c>
    </row>
    <row r="1409" ht="15.75" customHeight="1">
      <c r="A1409" s="4">
        <v>43349.3425462963</v>
      </c>
      <c r="B1409" s="5" t="s">
        <v>19041</v>
      </c>
      <c r="C1409" s="5" t="s">
        <v>19042</v>
      </c>
      <c r="D1409" s="5" t="s">
        <v>19043</v>
      </c>
      <c r="E1409" s="5" t="s">
        <v>19043</v>
      </c>
      <c r="F1409" s="5">
        <v>1.0</v>
      </c>
      <c r="G1409" s="5" t="s">
        <v>19044</v>
      </c>
    </row>
    <row r="1410" ht="15.75" customHeight="1">
      <c r="A1410" s="4">
        <v>43349.34690972222</v>
      </c>
      <c r="B1410" s="5" t="s">
        <v>21085</v>
      </c>
      <c r="C1410" s="5" t="s">
        <v>21086</v>
      </c>
      <c r="D1410" s="5" t="s">
        <v>21087</v>
      </c>
      <c r="E1410" s="5" t="s">
        <v>21087</v>
      </c>
      <c r="F1410" s="5">
        <v>1.0</v>
      </c>
      <c r="G1410" s="5" t="s">
        <v>21088</v>
      </c>
    </row>
    <row r="1411" ht="15.75" customHeight="1">
      <c r="A1411" s="4">
        <v>43349.348495370374</v>
      </c>
      <c r="B1411" s="5" t="s">
        <v>3602</v>
      </c>
      <c r="C1411" s="5" t="s">
        <v>3603</v>
      </c>
      <c r="D1411" s="5" t="s">
        <v>15345</v>
      </c>
      <c r="E1411" s="5" t="s">
        <v>15345</v>
      </c>
      <c r="F1411" s="5">
        <v>1.0</v>
      </c>
      <c r="G1411" s="5" t="s">
        <v>3604</v>
      </c>
    </row>
    <row r="1412" ht="15.75" customHeight="1">
      <c r="A1412" s="4">
        <v>43349.35532407407</v>
      </c>
      <c r="B1412" s="5" t="s">
        <v>25114</v>
      </c>
      <c r="C1412" s="5" t="s">
        <v>25115</v>
      </c>
      <c r="D1412" s="5" t="s">
        <v>25116</v>
      </c>
      <c r="E1412" s="5" t="s">
        <v>25116</v>
      </c>
      <c r="F1412" s="5">
        <v>1.0</v>
      </c>
      <c r="G1412" s="5" t="s">
        <v>25117</v>
      </c>
    </row>
    <row r="1413" ht="15.75" customHeight="1">
      <c r="A1413" s="4">
        <v>43349.361030092594</v>
      </c>
      <c r="B1413" s="5" t="s">
        <v>19670</v>
      </c>
      <c r="C1413" s="5" t="s">
        <v>19671</v>
      </c>
      <c r="D1413" s="5" t="s">
        <v>19672</v>
      </c>
      <c r="E1413" s="5" t="s">
        <v>19672</v>
      </c>
      <c r="F1413" s="5">
        <v>1.0</v>
      </c>
      <c r="G1413" s="5" t="s">
        <v>19673</v>
      </c>
    </row>
    <row r="1414" ht="15.75" customHeight="1">
      <c r="A1414" s="4">
        <v>43349.36754629629</v>
      </c>
      <c r="B1414" s="5" t="s">
        <v>19757</v>
      </c>
      <c r="C1414" s="5" t="s">
        <v>19758</v>
      </c>
      <c r="D1414" s="5" t="s">
        <v>19759</v>
      </c>
      <c r="E1414" s="5" t="s">
        <v>19759</v>
      </c>
      <c r="F1414" s="5">
        <v>1.0</v>
      </c>
      <c r="G1414" s="5" t="s">
        <v>19760</v>
      </c>
    </row>
    <row r="1415" ht="15.75" customHeight="1">
      <c r="A1415" s="4">
        <v>43349.42965277778</v>
      </c>
      <c r="B1415" s="5" t="s">
        <v>360</v>
      </c>
      <c r="C1415" s="5" t="s">
        <v>361</v>
      </c>
      <c r="D1415" s="5" t="s">
        <v>360</v>
      </c>
      <c r="E1415" s="5" t="s">
        <v>360</v>
      </c>
      <c r="F1415" s="5">
        <v>1.0</v>
      </c>
      <c r="G1415" s="5" t="s">
        <v>363</v>
      </c>
    </row>
    <row r="1416" ht="15.75" customHeight="1">
      <c r="A1416" s="4">
        <v>43349.43540509259</v>
      </c>
      <c r="B1416" s="5" t="s">
        <v>13774</v>
      </c>
      <c r="C1416" s="5" t="s">
        <v>13775</v>
      </c>
      <c r="D1416" s="5" t="s">
        <v>13776</v>
      </c>
      <c r="E1416" s="5" t="s">
        <v>13776</v>
      </c>
      <c r="F1416" s="5">
        <v>1.0</v>
      </c>
      <c r="G1416" s="5" t="s">
        <v>13777</v>
      </c>
    </row>
    <row r="1417" ht="15.75" customHeight="1">
      <c r="A1417" s="4">
        <v>43349.44016203703</v>
      </c>
      <c r="B1417" s="5" t="s">
        <v>20352</v>
      </c>
      <c r="C1417" s="5" t="s">
        <v>20353</v>
      </c>
      <c r="D1417" s="5" t="s">
        <v>20354</v>
      </c>
      <c r="E1417" s="5" t="s">
        <v>20354</v>
      </c>
      <c r="F1417" s="5">
        <v>1.0</v>
      </c>
      <c r="G1417" s="5" t="s">
        <v>20355</v>
      </c>
    </row>
    <row r="1418" ht="15.75" customHeight="1">
      <c r="A1418" s="4">
        <v>43349.44150462963</v>
      </c>
      <c r="B1418" s="5" t="s">
        <v>3581</v>
      </c>
      <c r="C1418" s="5" t="s">
        <v>3582</v>
      </c>
      <c r="D1418" s="5" t="s">
        <v>20316</v>
      </c>
      <c r="E1418" s="5" t="s">
        <v>20316</v>
      </c>
      <c r="F1418" s="5">
        <v>1.0</v>
      </c>
      <c r="G1418" s="5" t="s">
        <v>3583</v>
      </c>
    </row>
    <row r="1419" ht="15.75" customHeight="1">
      <c r="A1419" s="4">
        <v>43349.45668981481</v>
      </c>
      <c r="B1419" s="5" t="s">
        <v>13332</v>
      </c>
      <c r="C1419" s="5" t="s">
        <v>13333</v>
      </c>
      <c r="D1419" s="5" t="s">
        <v>13334</v>
      </c>
      <c r="F1419" s="5">
        <v>1.0</v>
      </c>
      <c r="G1419" s="5" t="s">
        <v>13335</v>
      </c>
    </row>
    <row r="1420" ht="15.75" customHeight="1">
      <c r="A1420" s="4">
        <v>43349.495416666665</v>
      </c>
      <c r="B1420" s="5" t="s">
        <v>3283</v>
      </c>
      <c r="C1420" s="5" t="s">
        <v>3284</v>
      </c>
      <c r="D1420" s="5" t="s">
        <v>3283</v>
      </c>
      <c r="E1420" s="5" t="s">
        <v>3283</v>
      </c>
      <c r="F1420" s="5">
        <v>1.0</v>
      </c>
      <c r="G1420" s="5" t="s">
        <v>3285</v>
      </c>
    </row>
    <row r="1421" ht="15.75" customHeight="1">
      <c r="A1421" s="4">
        <v>43349.51349537037</v>
      </c>
      <c r="B1421" s="5" t="s">
        <v>19008</v>
      </c>
      <c r="C1421" s="5" t="s">
        <v>19009</v>
      </c>
      <c r="D1421" s="5" t="s">
        <v>19008</v>
      </c>
      <c r="E1421" s="5" t="s">
        <v>19008</v>
      </c>
      <c r="F1421" s="5">
        <v>1.0</v>
      </c>
      <c r="G1421" s="5" t="s">
        <v>19010</v>
      </c>
    </row>
    <row r="1422" ht="15.75" customHeight="1">
      <c r="A1422" s="4">
        <v>43349.517604166664</v>
      </c>
      <c r="B1422" s="5" t="s">
        <v>3621</v>
      </c>
      <c r="C1422" s="5" t="s">
        <v>3622</v>
      </c>
      <c r="D1422" s="5" t="s">
        <v>21069</v>
      </c>
      <c r="E1422" s="5" t="s">
        <v>3621</v>
      </c>
      <c r="F1422" s="5">
        <v>1.0</v>
      </c>
      <c r="G1422" s="5" t="s">
        <v>3623</v>
      </c>
    </row>
    <row r="1423" ht="15.75" customHeight="1">
      <c r="A1423" s="4">
        <v>43349.52693287037</v>
      </c>
      <c r="B1423" s="5" t="s">
        <v>3624</v>
      </c>
      <c r="C1423" s="5" t="s">
        <v>3625</v>
      </c>
      <c r="D1423" s="5" t="s">
        <v>20241</v>
      </c>
      <c r="E1423" s="5" t="s">
        <v>20241</v>
      </c>
      <c r="F1423" s="5">
        <v>1.0</v>
      </c>
      <c r="G1423" s="5" t="s">
        <v>3626</v>
      </c>
    </row>
    <row r="1424" ht="15.75" customHeight="1">
      <c r="A1424" s="4">
        <v>43349.52741898148</v>
      </c>
      <c r="B1424" s="5" t="s">
        <v>3269</v>
      </c>
      <c r="C1424" s="5" t="s">
        <v>3270</v>
      </c>
      <c r="D1424" s="5" t="s">
        <v>24648</v>
      </c>
      <c r="E1424" s="5" t="s">
        <v>24648</v>
      </c>
      <c r="F1424" s="5">
        <v>1.0</v>
      </c>
      <c r="G1424" s="5" t="s">
        <v>3271</v>
      </c>
    </row>
    <row r="1425" ht="15.75" customHeight="1">
      <c r="A1425" s="4">
        <v>43349.54539351852</v>
      </c>
      <c r="B1425" s="5" t="s">
        <v>3627</v>
      </c>
      <c r="C1425" s="5" t="s">
        <v>3628</v>
      </c>
      <c r="D1425" s="5" t="s">
        <v>26065</v>
      </c>
      <c r="E1425" s="5" t="s">
        <v>26065</v>
      </c>
      <c r="F1425" s="5">
        <v>1.0</v>
      </c>
      <c r="G1425" s="5" t="s">
        <v>3629</v>
      </c>
    </row>
    <row r="1426" ht="15.75" customHeight="1">
      <c r="A1426" s="4">
        <v>43349.57350694444</v>
      </c>
      <c r="B1426" s="5" t="s">
        <v>3636</v>
      </c>
      <c r="C1426" s="5" t="s">
        <v>3637</v>
      </c>
      <c r="D1426" s="5" t="s">
        <v>27475</v>
      </c>
      <c r="E1426" s="5" t="s">
        <v>27475</v>
      </c>
      <c r="F1426" s="5">
        <v>1.0</v>
      </c>
    </row>
    <row r="1427" ht="15.75" customHeight="1">
      <c r="A1427" s="4">
        <v>43349.588854166665</v>
      </c>
      <c r="B1427" s="5" t="s">
        <v>3638</v>
      </c>
      <c r="C1427" s="5" t="s">
        <v>3639</v>
      </c>
      <c r="D1427" s="5" t="s">
        <v>17787</v>
      </c>
      <c r="F1427" s="5">
        <v>1.0</v>
      </c>
      <c r="G1427" s="5" t="s">
        <v>3640</v>
      </c>
    </row>
    <row r="1428" ht="15.75" customHeight="1">
      <c r="A1428" s="4">
        <v>43349.595555555556</v>
      </c>
      <c r="B1428" s="5" t="s">
        <v>3641</v>
      </c>
      <c r="C1428" s="5" t="s">
        <v>3642</v>
      </c>
      <c r="D1428" s="5" t="s">
        <v>3641</v>
      </c>
      <c r="E1428" s="5" t="s">
        <v>3641</v>
      </c>
      <c r="F1428" s="5">
        <v>1.0</v>
      </c>
      <c r="G1428" s="5" t="s">
        <v>3643</v>
      </c>
    </row>
    <row r="1429" ht="15.75" customHeight="1">
      <c r="A1429" s="4">
        <v>43349.603680555556</v>
      </c>
      <c r="B1429" s="5" t="s">
        <v>3644</v>
      </c>
      <c r="C1429" s="5" t="s">
        <v>3645</v>
      </c>
      <c r="D1429" s="5" t="s">
        <v>20839</v>
      </c>
      <c r="E1429" s="5" t="s">
        <v>20839</v>
      </c>
      <c r="F1429" s="5">
        <v>1.0</v>
      </c>
      <c r="G1429" s="5" t="s">
        <v>3646</v>
      </c>
    </row>
    <row r="1430" ht="15.75" customHeight="1">
      <c r="A1430" s="4">
        <v>43349.65791666666</v>
      </c>
      <c r="B1430" s="5" t="s">
        <v>2558</v>
      </c>
      <c r="C1430" s="5" t="s">
        <v>2559</v>
      </c>
      <c r="D1430" s="5" t="s">
        <v>25501</v>
      </c>
      <c r="E1430" s="5" t="s">
        <v>25501</v>
      </c>
      <c r="F1430" s="5">
        <v>1.0</v>
      </c>
      <c r="G1430" s="5" t="s">
        <v>2560</v>
      </c>
    </row>
    <row r="1431" ht="15.75" customHeight="1">
      <c r="A1431" s="4">
        <v>43349.677083333336</v>
      </c>
      <c r="B1431" s="5" t="s">
        <v>13602</v>
      </c>
      <c r="C1431" s="5" t="s">
        <v>13603</v>
      </c>
      <c r="D1431" s="5" t="s">
        <v>13604</v>
      </c>
      <c r="E1431" s="5" t="s">
        <v>13604</v>
      </c>
      <c r="F1431" s="5">
        <v>1.0</v>
      </c>
      <c r="G1431" s="5" t="s">
        <v>13605</v>
      </c>
    </row>
    <row r="1432" ht="15.75" customHeight="1">
      <c r="A1432" s="4">
        <v>43349.68555555555</v>
      </c>
      <c r="B1432" s="5" t="s">
        <v>18449</v>
      </c>
      <c r="C1432" s="5" t="s">
        <v>18450</v>
      </c>
      <c r="D1432" s="5" t="s">
        <v>18451</v>
      </c>
      <c r="E1432" s="5" t="s">
        <v>18451</v>
      </c>
      <c r="F1432" s="5">
        <v>1.0</v>
      </c>
      <c r="G1432" s="5" t="s">
        <v>18452</v>
      </c>
    </row>
    <row r="1433" ht="15.75" customHeight="1">
      <c r="A1433" s="4">
        <v>43349.708506944444</v>
      </c>
      <c r="B1433" s="5" t="s">
        <v>6711</v>
      </c>
      <c r="C1433" s="5" t="s">
        <v>6712</v>
      </c>
      <c r="D1433" s="5" t="s">
        <v>19652</v>
      </c>
      <c r="E1433" s="5" t="s">
        <v>19652</v>
      </c>
      <c r="F1433" s="5">
        <v>1.0</v>
      </c>
    </row>
    <row r="1434" ht="15.75" customHeight="1">
      <c r="A1434" s="4">
        <v>43349.71228009259</v>
      </c>
      <c r="B1434" s="5" t="s">
        <v>25838</v>
      </c>
      <c r="C1434" s="5" t="s">
        <v>25839</v>
      </c>
      <c r="D1434" s="5" t="s">
        <v>25840</v>
      </c>
      <c r="E1434" s="5" t="s">
        <v>25840</v>
      </c>
      <c r="F1434" s="5">
        <v>1.0</v>
      </c>
      <c r="G1434" s="5" t="s">
        <v>25841</v>
      </c>
    </row>
    <row r="1435" ht="15.75" customHeight="1">
      <c r="A1435" s="4">
        <v>43349.716157407405</v>
      </c>
      <c r="B1435" s="5" t="s">
        <v>15921</v>
      </c>
      <c r="C1435" s="5" t="s">
        <v>15922</v>
      </c>
      <c r="D1435" s="5" t="s">
        <v>15923</v>
      </c>
      <c r="E1435" s="5" t="s">
        <v>15923</v>
      </c>
      <c r="F1435" s="5">
        <v>1.0</v>
      </c>
      <c r="G1435" s="5" t="s">
        <v>15924</v>
      </c>
    </row>
    <row r="1436" ht="15.75" customHeight="1">
      <c r="A1436" s="4">
        <v>43349.72895833333</v>
      </c>
      <c r="B1436" s="5" t="s">
        <v>19408</v>
      </c>
      <c r="C1436" s="5" t="s">
        <v>19409</v>
      </c>
      <c r="D1436" s="5" t="s">
        <v>19410</v>
      </c>
      <c r="E1436" s="5" t="s">
        <v>19410</v>
      </c>
      <c r="F1436" s="5">
        <v>1.0</v>
      </c>
      <c r="G1436" s="5" t="s">
        <v>19411</v>
      </c>
    </row>
    <row r="1437" ht="15.75" customHeight="1">
      <c r="A1437" s="4">
        <v>43349.73287037037</v>
      </c>
      <c r="B1437" s="5" t="s">
        <v>22701</v>
      </c>
      <c r="C1437" s="5" t="s">
        <v>22702</v>
      </c>
      <c r="D1437" s="5" t="s">
        <v>22703</v>
      </c>
      <c r="E1437" s="5" t="s">
        <v>22703</v>
      </c>
      <c r="F1437" s="5">
        <v>1.0</v>
      </c>
      <c r="G1437" s="5" t="s">
        <v>22704</v>
      </c>
    </row>
    <row r="1438" ht="15.75" customHeight="1">
      <c r="A1438" s="4">
        <v>43349.74048611111</v>
      </c>
      <c r="B1438" s="5" t="s">
        <v>19638</v>
      </c>
      <c r="C1438" s="5" t="s">
        <v>19639</v>
      </c>
      <c r="D1438" s="5" t="s">
        <v>19640</v>
      </c>
      <c r="E1438" s="5" t="s">
        <v>19640</v>
      </c>
      <c r="F1438" s="5">
        <v>1.0</v>
      </c>
      <c r="G1438" s="5" t="s">
        <v>19641</v>
      </c>
    </row>
    <row r="1439" ht="15.75" customHeight="1">
      <c r="A1439" s="4">
        <v>43349.7449537037</v>
      </c>
      <c r="B1439" s="5" t="s">
        <v>21923</v>
      </c>
      <c r="C1439" s="5" t="s">
        <v>21924</v>
      </c>
      <c r="D1439" s="5" t="s">
        <v>21925</v>
      </c>
      <c r="E1439" s="5" t="s">
        <v>21925</v>
      </c>
      <c r="F1439" s="5">
        <v>1.0</v>
      </c>
      <c r="G1439" s="5" t="s">
        <v>21926</v>
      </c>
    </row>
    <row r="1440" ht="15.75" customHeight="1">
      <c r="A1440" s="4">
        <v>43349.753287037034</v>
      </c>
      <c r="B1440" s="5" t="s">
        <v>14640</v>
      </c>
      <c r="C1440" s="5" t="s">
        <v>14641</v>
      </c>
      <c r="D1440" s="5" t="s">
        <v>14642</v>
      </c>
      <c r="E1440" s="5" t="s">
        <v>14642</v>
      </c>
      <c r="F1440" s="5">
        <v>1.0</v>
      </c>
      <c r="G1440" s="5" t="s">
        <v>14643</v>
      </c>
    </row>
    <row r="1441" ht="15.75" customHeight="1">
      <c r="A1441" s="4">
        <v>43349.78324074074</v>
      </c>
      <c r="B1441" s="5" t="s">
        <v>3659</v>
      </c>
      <c r="C1441" s="5" t="s">
        <v>3660</v>
      </c>
      <c r="D1441" s="5" t="s">
        <v>22957</v>
      </c>
      <c r="F1441" s="5">
        <v>1.0</v>
      </c>
      <c r="G1441" s="5" t="s">
        <v>3661</v>
      </c>
    </row>
    <row r="1442" ht="15.75" customHeight="1">
      <c r="A1442" s="4">
        <v>43349.81539351852</v>
      </c>
      <c r="B1442" s="5" t="s">
        <v>24574</v>
      </c>
      <c r="C1442" s="5" t="s">
        <v>24575</v>
      </c>
      <c r="D1442" s="5" t="s">
        <v>24576</v>
      </c>
      <c r="E1442" s="5" t="s">
        <v>24576</v>
      </c>
      <c r="F1442" s="5">
        <v>1.0</v>
      </c>
      <c r="G1442" s="5" t="s">
        <v>24577</v>
      </c>
    </row>
    <row r="1443" ht="15.75" customHeight="1">
      <c r="A1443" s="4">
        <v>43349.826469907406</v>
      </c>
      <c r="B1443" s="5" t="s">
        <v>3665</v>
      </c>
      <c r="C1443" s="5" t="s">
        <v>3666</v>
      </c>
      <c r="D1443" s="5" t="s">
        <v>3665</v>
      </c>
      <c r="E1443" s="5" t="s">
        <v>3665</v>
      </c>
      <c r="F1443" s="5">
        <v>1.0</v>
      </c>
      <c r="G1443" s="5" t="s">
        <v>3667</v>
      </c>
    </row>
    <row r="1444" ht="15.75" customHeight="1">
      <c r="A1444" s="4">
        <v>43349.85177083333</v>
      </c>
      <c r="B1444" s="5" t="s">
        <v>3668</v>
      </c>
      <c r="C1444" s="5" t="s">
        <v>3669</v>
      </c>
      <c r="D1444" s="5" t="s">
        <v>23032</v>
      </c>
      <c r="E1444" s="5" t="s">
        <v>23032</v>
      </c>
      <c r="F1444" s="5">
        <v>1.0</v>
      </c>
      <c r="G1444" s="5" t="s">
        <v>3670</v>
      </c>
    </row>
    <row r="1445" ht="15.75" customHeight="1">
      <c r="A1445" s="4">
        <v>43349.88118055555</v>
      </c>
      <c r="B1445" s="5" t="s">
        <v>3671</v>
      </c>
      <c r="C1445" s="5" t="s">
        <v>3672</v>
      </c>
      <c r="D1445" s="5" t="s">
        <v>17139</v>
      </c>
      <c r="E1445" s="5" t="s">
        <v>17139</v>
      </c>
      <c r="F1445" s="5">
        <v>1.0</v>
      </c>
      <c r="G1445" s="5" t="s">
        <v>3673</v>
      </c>
    </row>
    <row r="1446" ht="15.75" customHeight="1">
      <c r="A1446" s="4">
        <v>43349.8816087963</v>
      </c>
      <c r="B1446" s="5" t="s">
        <v>3674</v>
      </c>
      <c r="C1446" s="5" t="s">
        <v>3675</v>
      </c>
      <c r="D1446" s="5" t="s">
        <v>14817</v>
      </c>
      <c r="E1446" s="5" t="s">
        <v>14817</v>
      </c>
      <c r="F1446" s="5">
        <v>1.0</v>
      </c>
      <c r="G1446" s="5" t="s">
        <v>3676</v>
      </c>
    </row>
    <row r="1447" ht="15.75" customHeight="1">
      <c r="A1447" s="4">
        <v>43349.90222222222</v>
      </c>
      <c r="B1447" s="5" t="s">
        <v>3680</v>
      </c>
      <c r="C1447" s="5" t="s">
        <v>3681</v>
      </c>
      <c r="D1447" s="5" t="s">
        <v>14941</v>
      </c>
      <c r="E1447" s="5" t="s">
        <v>14941</v>
      </c>
      <c r="F1447" s="5">
        <v>1.0</v>
      </c>
      <c r="G1447" s="5" t="s">
        <v>3682</v>
      </c>
    </row>
    <row r="1448" ht="15.75" customHeight="1">
      <c r="A1448" s="4">
        <v>43349.91128472222</v>
      </c>
      <c r="B1448" s="5" t="s">
        <v>3686</v>
      </c>
      <c r="C1448" s="5" t="s">
        <v>3687</v>
      </c>
      <c r="D1448" s="5" t="s">
        <v>22231</v>
      </c>
      <c r="E1448" s="5" t="s">
        <v>22231</v>
      </c>
      <c r="F1448" s="5">
        <v>1.0</v>
      </c>
      <c r="G1448" s="5" t="s">
        <v>3688</v>
      </c>
    </row>
    <row r="1449" ht="15.75" customHeight="1">
      <c r="A1449" s="4">
        <v>43349.959131944444</v>
      </c>
      <c r="B1449" s="5" t="s">
        <v>3695</v>
      </c>
      <c r="C1449" s="5" t="s">
        <v>3696</v>
      </c>
      <c r="D1449" s="5" t="s">
        <v>22900</v>
      </c>
      <c r="E1449" s="5" t="s">
        <v>22901</v>
      </c>
      <c r="F1449" s="5">
        <v>1.0</v>
      </c>
      <c r="G1449" s="5" t="s">
        <v>3697</v>
      </c>
    </row>
    <row r="1450" ht="15.75" customHeight="1">
      <c r="A1450" s="4">
        <v>43349.967997685184</v>
      </c>
      <c r="B1450" s="5" t="s">
        <v>3698</v>
      </c>
      <c r="C1450" s="5" t="s">
        <v>3699</v>
      </c>
      <c r="D1450" s="5" t="s">
        <v>21482</v>
      </c>
      <c r="E1450" s="5" t="s">
        <v>21482</v>
      </c>
      <c r="F1450" s="5">
        <v>1.0</v>
      </c>
      <c r="G1450" s="5" t="s">
        <v>3700</v>
      </c>
    </row>
    <row r="1451" ht="15.75" customHeight="1">
      <c r="A1451" s="4">
        <v>43349.98233796296</v>
      </c>
      <c r="B1451" s="5" t="s">
        <v>3703</v>
      </c>
      <c r="C1451" s="5" t="s">
        <v>3704</v>
      </c>
      <c r="D1451" s="5" t="s">
        <v>19490</v>
      </c>
      <c r="E1451" s="5" t="s">
        <v>19490</v>
      </c>
      <c r="F1451" s="5">
        <v>1.0</v>
      </c>
      <c r="G1451" s="5" t="s">
        <v>3705</v>
      </c>
    </row>
    <row r="1452" ht="15.75" customHeight="1">
      <c r="A1452" s="4">
        <v>43350.030011574076</v>
      </c>
      <c r="B1452" s="5" t="s">
        <v>25816</v>
      </c>
      <c r="C1452" s="5" t="s">
        <v>25817</v>
      </c>
      <c r="D1452" s="5" t="s">
        <v>25818</v>
      </c>
      <c r="E1452" s="5" t="s">
        <v>25818</v>
      </c>
      <c r="F1452" s="5">
        <v>1.0</v>
      </c>
      <c r="G1452" s="5" t="s">
        <v>25819</v>
      </c>
    </row>
    <row r="1453" ht="15.75" customHeight="1">
      <c r="A1453" s="4">
        <v>43350.172534722224</v>
      </c>
      <c r="B1453" s="5" t="s">
        <v>3714</v>
      </c>
      <c r="C1453" s="5" t="s">
        <v>3715</v>
      </c>
      <c r="D1453" s="5" t="s">
        <v>16078</v>
      </c>
      <c r="E1453" s="5" t="s">
        <v>16078</v>
      </c>
      <c r="F1453" s="5">
        <v>1.0</v>
      </c>
      <c r="G1453" s="5" t="s">
        <v>3716</v>
      </c>
    </row>
    <row r="1454" ht="15.75" customHeight="1">
      <c r="A1454" s="4">
        <v>43350.178148148145</v>
      </c>
      <c r="B1454" s="5" t="s">
        <v>3717</v>
      </c>
      <c r="C1454" s="5" t="s">
        <v>3718</v>
      </c>
      <c r="D1454" s="5" t="s">
        <v>22415</v>
      </c>
      <c r="E1454" s="5" t="s">
        <v>22415</v>
      </c>
      <c r="F1454" s="5">
        <v>1.0</v>
      </c>
      <c r="G1454" s="5" t="s">
        <v>3719</v>
      </c>
    </row>
    <row r="1455" ht="15.75" customHeight="1">
      <c r="A1455" s="4">
        <v>43350.21166666667</v>
      </c>
      <c r="B1455" s="5" t="s">
        <v>3720</v>
      </c>
      <c r="C1455" s="5" t="s">
        <v>3721</v>
      </c>
      <c r="D1455" s="5" t="s">
        <v>24740</v>
      </c>
      <c r="E1455" s="5" t="s">
        <v>24740</v>
      </c>
      <c r="F1455" s="5">
        <v>1.0</v>
      </c>
      <c r="G1455" s="5" t="s">
        <v>3722</v>
      </c>
    </row>
    <row r="1456" ht="15.75" customHeight="1">
      <c r="A1456" s="4">
        <v>43350.32065972222</v>
      </c>
      <c r="B1456" s="5" t="s">
        <v>3740</v>
      </c>
      <c r="C1456" s="5" t="s">
        <v>3741</v>
      </c>
      <c r="D1456" s="5" t="s">
        <v>25042</v>
      </c>
      <c r="F1456" s="5">
        <v>1.0</v>
      </c>
      <c r="G1456" s="5" t="s">
        <v>3742</v>
      </c>
    </row>
    <row r="1457" ht="15.75" customHeight="1">
      <c r="A1457" s="4">
        <v>43350.36394675926</v>
      </c>
      <c r="B1457" s="5" t="s">
        <v>3755</v>
      </c>
      <c r="C1457" s="5" t="s">
        <v>3756</v>
      </c>
      <c r="D1457" s="5" t="s">
        <v>24252</v>
      </c>
      <c r="E1457" s="5" t="s">
        <v>24252</v>
      </c>
      <c r="F1457" s="5">
        <v>1.0</v>
      </c>
      <c r="G1457" s="5" t="s">
        <v>3757</v>
      </c>
    </row>
    <row r="1458" ht="15.75" customHeight="1">
      <c r="A1458" s="4">
        <v>43350.36655092592</v>
      </c>
      <c r="B1458" s="5" t="s">
        <v>3752</v>
      </c>
      <c r="C1458" s="5" t="s">
        <v>3753</v>
      </c>
      <c r="D1458" s="5" t="s">
        <v>15722</v>
      </c>
      <c r="E1458" s="5" t="s">
        <v>15722</v>
      </c>
      <c r="F1458" s="5">
        <v>1.0</v>
      </c>
      <c r="G1458" s="5" t="s">
        <v>3754</v>
      </c>
    </row>
    <row r="1459" ht="15.75" customHeight="1">
      <c r="A1459" s="4">
        <v>43350.38017361111</v>
      </c>
      <c r="B1459" s="5" t="s">
        <v>3764</v>
      </c>
      <c r="C1459" s="5" t="s">
        <v>3765</v>
      </c>
      <c r="D1459" s="5" t="s">
        <v>19135</v>
      </c>
      <c r="E1459" s="5" t="s">
        <v>19135</v>
      </c>
      <c r="F1459" s="5">
        <v>1.0</v>
      </c>
      <c r="G1459" s="5" t="s">
        <v>3766</v>
      </c>
    </row>
    <row r="1460" ht="15.75" customHeight="1">
      <c r="A1460" s="4">
        <v>43350.410532407404</v>
      </c>
      <c r="B1460" s="5" t="s">
        <v>3514</v>
      </c>
      <c r="C1460" s="5" t="s">
        <v>3515</v>
      </c>
      <c r="D1460" s="5" t="s">
        <v>14497</v>
      </c>
      <c r="E1460" s="5" t="s">
        <v>14497</v>
      </c>
      <c r="F1460" s="5">
        <v>1.0</v>
      </c>
      <c r="G1460" s="5" t="s">
        <v>3516</v>
      </c>
    </row>
    <row r="1461" ht="15.75" customHeight="1">
      <c r="A1461" s="4">
        <v>43350.43310185185</v>
      </c>
      <c r="B1461" s="5" t="s">
        <v>5275</v>
      </c>
      <c r="C1461" s="5" t="s">
        <v>5276</v>
      </c>
      <c r="D1461" s="5" t="s">
        <v>16895</v>
      </c>
      <c r="E1461" s="5" t="s">
        <v>16895</v>
      </c>
      <c r="F1461" s="5">
        <v>1.0</v>
      </c>
      <c r="G1461" s="5" t="s">
        <v>5277</v>
      </c>
    </row>
    <row r="1462" ht="15.75" customHeight="1">
      <c r="A1462" s="4">
        <v>43350.47738425926</v>
      </c>
      <c r="B1462" s="5" t="s">
        <v>18572</v>
      </c>
      <c r="C1462" s="5" t="s">
        <v>18573</v>
      </c>
      <c r="D1462" s="5" t="s">
        <v>18574</v>
      </c>
      <c r="E1462" s="5" t="s">
        <v>18574</v>
      </c>
      <c r="F1462" s="5">
        <v>1.0</v>
      </c>
      <c r="G1462" s="5" t="s">
        <v>7886</v>
      </c>
    </row>
    <row r="1463" ht="15.75" customHeight="1">
      <c r="A1463" s="4">
        <v>43350.48299768518</v>
      </c>
      <c r="B1463" s="5" t="s">
        <v>21251</v>
      </c>
      <c r="C1463" s="5" t="s">
        <v>21252</v>
      </c>
      <c r="D1463" s="5" t="s">
        <v>21253</v>
      </c>
      <c r="E1463" s="5" t="s">
        <v>21253</v>
      </c>
      <c r="F1463" s="5">
        <v>1.0</v>
      </c>
      <c r="G1463" s="5" t="s">
        <v>21254</v>
      </c>
    </row>
    <row r="1464" ht="15.75" customHeight="1">
      <c r="A1464" s="4">
        <v>43350.4852662037</v>
      </c>
      <c r="B1464" s="5" t="s">
        <v>18199</v>
      </c>
      <c r="C1464" s="5" t="s">
        <v>18200</v>
      </c>
      <c r="D1464" s="5" t="s">
        <v>18201</v>
      </c>
      <c r="E1464" s="5" t="s">
        <v>18201</v>
      </c>
      <c r="F1464" s="5">
        <v>1.0</v>
      </c>
      <c r="G1464" s="5" t="s">
        <v>18202</v>
      </c>
    </row>
    <row r="1465" ht="15.75" customHeight="1">
      <c r="A1465" s="4">
        <v>43350.48811342593</v>
      </c>
      <c r="D1465" s="5" t="s">
        <v>27476</v>
      </c>
      <c r="F1465" s="5">
        <v>1.0</v>
      </c>
    </row>
    <row r="1466" ht="15.75" customHeight="1">
      <c r="A1466" s="4">
        <v>43350.493368055555</v>
      </c>
      <c r="B1466" s="5" t="s">
        <v>22581</v>
      </c>
      <c r="C1466" s="5" t="s">
        <v>22582</v>
      </c>
      <c r="D1466" s="5" t="s">
        <v>22583</v>
      </c>
      <c r="E1466" s="5" t="s">
        <v>22583</v>
      </c>
      <c r="F1466" s="5">
        <v>1.0</v>
      </c>
      <c r="G1466" s="5" t="s">
        <v>22584</v>
      </c>
    </row>
    <row r="1467" ht="15.75" customHeight="1">
      <c r="A1467" s="4">
        <v>43350.50053240741</v>
      </c>
      <c r="B1467" s="5" t="s">
        <v>21760</v>
      </c>
      <c r="C1467" s="5" t="s">
        <v>21761</v>
      </c>
      <c r="D1467" s="5" t="s">
        <v>21762</v>
      </c>
      <c r="E1467" s="5" t="s">
        <v>21762</v>
      </c>
      <c r="F1467" s="5">
        <v>1.0</v>
      </c>
      <c r="G1467" s="5" t="s">
        <v>21763</v>
      </c>
    </row>
    <row r="1468" ht="15.75" customHeight="1">
      <c r="A1468" s="4">
        <v>43350.503217592595</v>
      </c>
      <c r="B1468" s="5" t="s">
        <v>3785</v>
      </c>
      <c r="C1468" s="5" t="s">
        <v>3786</v>
      </c>
      <c r="D1468" s="5" t="s">
        <v>14070</v>
      </c>
      <c r="E1468" s="5" t="s">
        <v>14070</v>
      </c>
      <c r="F1468" s="5">
        <v>1.0</v>
      </c>
      <c r="G1468" s="5" t="s">
        <v>3787</v>
      </c>
    </row>
    <row r="1469" ht="15.75" customHeight="1">
      <c r="A1469" s="4">
        <v>43350.506215277775</v>
      </c>
      <c r="B1469" s="5" t="s">
        <v>20232</v>
      </c>
      <c r="C1469" s="5" t="s">
        <v>20233</v>
      </c>
      <c r="D1469" s="5" t="s">
        <v>20234</v>
      </c>
      <c r="E1469" s="5" t="s">
        <v>20234</v>
      </c>
      <c r="F1469" s="5">
        <v>1.0</v>
      </c>
      <c r="G1469" s="5" t="s">
        <v>20235</v>
      </c>
    </row>
    <row r="1470" ht="15.75" customHeight="1">
      <c r="A1470" s="4">
        <v>43350.554814814815</v>
      </c>
      <c r="B1470" s="5" t="s">
        <v>15796</v>
      </c>
      <c r="C1470" s="5" t="s">
        <v>15797</v>
      </c>
      <c r="D1470" s="5" t="s">
        <v>15798</v>
      </c>
      <c r="E1470" s="5" t="s">
        <v>15798</v>
      </c>
      <c r="F1470" s="5">
        <v>1.0</v>
      </c>
      <c r="G1470" s="5" t="s">
        <v>15799</v>
      </c>
    </row>
    <row r="1471" ht="15.75" customHeight="1">
      <c r="A1471" s="4">
        <v>43350.56875</v>
      </c>
      <c r="B1471" s="5" t="s">
        <v>3788</v>
      </c>
      <c r="C1471" s="5" t="s">
        <v>3789</v>
      </c>
      <c r="D1471" s="5" t="s">
        <v>13927</v>
      </c>
      <c r="E1471" s="5" t="s">
        <v>13927</v>
      </c>
      <c r="F1471" s="5">
        <v>1.0</v>
      </c>
      <c r="G1471" s="5" t="s">
        <v>3790</v>
      </c>
    </row>
    <row r="1472" ht="15.75" customHeight="1">
      <c r="A1472" s="4">
        <v>43350.57292824074</v>
      </c>
      <c r="B1472" s="5" t="s">
        <v>27477</v>
      </c>
      <c r="C1472" s="5" t="s">
        <v>27478</v>
      </c>
      <c r="D1472" s="5" t="s">
        <v>27479</v>
      </c>
      <c r="F1472" s="5">
        <v>1.0</v>
      </c>
    </row>
    <row r="1473" ht="15.75" customHeight="1">
      <c r="A1473" s="4">
        <v>43350.57763888889</v>
      </c>
      <c r="B1473" s="5" t="s">
        <v>26068</v>
      </c>
      <c r="C1473" s="5" t="s">
        <v>26069</v>
      </c>
      <c r="D1473" s="5" t="s">
        <v>26070</v>
      </c>
      <c r="E1473" s="5" t="s">
        <v>26070</v>
      </c>
      <c r="F1473" s="5">
        <v>1.0</v>
      </c>
      <c r="G1473" s="5" t="s">
        <v>26071</v>
      </c>
    </row>
    <row r="1474" ht="15.75" customHeight="1">
      <c r="A1474" s="4">
        <v>43350.584131944444</v>
      </c>
      <c r="B1474" s="5" t="s">
        <v>15295</v>
      </c>
      <c r="C1474" s="5" t="s">
        <v>15296</v>
      </c>
      <c r="D1474" s="5" t="s">
        <v>15297</v>
      </c>
      <c r="E1474" s="5" t="s">
        <v>15297</v>
      </c>
      <c r="F1474" s="5">
        <v>1.0</v>
      </c>
      <c r="G1474" s="5" t="s">
        <v>15298</v>
      </c>
    </row>
    <row r="1475" ht="15.75" customHeight="1">
      <c r="A1475" s="4">
        <v>43350.608923611115</v>
      </c>
      <c r="B1475" s="5" t="s">
        <v>3794</v>
      </c>
      <c r="C1475" s="5" t="s">
        <v>3795</v>
      </c>
      <c r="D1475" s="5" t="s">
        <v>24234</v>
      </c>
      <c r="E1475" s="5" t="s">
        <v>24234</v>
      </c>
      <c r="F1475" s="5">
        <v>1.0</v>
      </c>
      <c r="G1475" s="5" t="s">
        <v>3796</v>
      </c>
    </row>
    <row r="1476" ht="15.75" customHeight="1">
      <c r="A1476" s="4">
        <v>43350.62770833333</v>
      </c>
      <c r="B1476" s="5" t="s">
        <v>14056</v>
      </c>
      <c r="C1476" s="5" t="s">
        <v>14057</v>
      </c>
      <c r="D1476" s="5" t="s">
        <v>14058</v>
      </c>
      <c r="E1476" s="5" t="s">
        <v>14058</v>
      </c>
      <c r="F1476" s="5">
        <v>1.0</v>
      </c>
      <c r="G1476" s="5" t="s">
        <v>14059</v>
      </c>
    </row>
    <row r="1477" ht="15.75" customHeight="1">
      <c r="A1477" s="4">
        <v>43350.6343287037</v>
      </c>
      <c r="B1477" s="5" t="s">
        <v>915</v>
      </c>
      <c r="C1477" s="5" t="s">
        <v>916</v>
      </c>
      <c r="D1477" s="5" t="s">
        <v>15642</v>
      </c>
      <c r="E1477" s="5" t="s">
        <v>15642</v>
      </c>
      <c r="F1477" s="5">
        <v>1.0</v>
      </c>
      <c r="G1477" s="5" t="s">
        <v>918</v>
      </c>
    </row>
    <row r="1478" ht="15.75" customHeight="1">
      <c r="A1478" s="4">
        <v>43350.63605324074</v>
      </c>
      <c r="B1478" s="5" t="s">
        <v>700</v>
      </c>
      <c r="C1478" s="5" t="s">
        <v>701</v>
      </c>
      <c r="D1478" s="5" t="s">
        <v>700</v>
      </c>
      <c r="E1478" s="5" t="s">
        <v>700</v>
      </c>
      <c r="F1478" s="5">
        <v>1.0</v>
      </c>
      <c r="G1478" s="5" t="s">
        <v>703</v>
      </c>
    </row>
    <row r="1479" ht="15.75" customHeight="1">
      <c r="A1479" s="4">
        <v>43350.64743055555</v>
      </c>
      <c r="B1479" s="5" t="s">
        <v>23169</v>
      </c>
      <c r="C1479" s="5" t="s">
        <v>23170</v>
      </c>
      <c r="D1479" s="5" t="s">
        <v>23171</v>
      </c>
      <c r="E1479" s="5" t="s">
        <v>23171</v>
      </c>
      <c r="F1479" s="5">
        <v>1.0</v>
      </c>
      <c r="G1479" s="5" t="s">
        <v>23172</v>
      </c>
    </row>
    <row r="1480" ht="15.75" customHeight="1">
      <c r="A1480" s="4">
        <v>43350.659421296295</v>
      </c>
      <c r="B1480" s="5" t="s">
        <v>3806</v>
      </c>
      <c r="C1480" s="5" t="s">
        <v>3807</v>
      </c>
      <c r="D1480" s="5" t="s">
        <v>15549</v>
      </c>
      <c r="E1480" s="5" t="s">
        <v>15549</v>
      </c>
      <c r="F1480" s="5">
        <v>1.0</v>
      </c>
      <c r="G1480" s="5" t="s">
        <v>3808</v>
      </c>
    </row>
    <row r="1481" ht="15.75" customHeight="1">
      <c r="A1481" s="4">
        <v>43350.67084490741</v>
      </c>
      <c r="B1481" s="5" t="s">
        <v>3815</v>
      </c>
      <c r="C1481" s="5" t="s">
        <v>3816</v>
      </c>
      <c r="D1481" s="5" t="s">
        <v>22453</v>
      </c>
      <c r="E1481" s="5" t="s">
        <v>22453</v>
      </c>
      <c r="F1481" s="5">
        <v>1.0</v>
      </c>
      <c r="G1481" s="5" t="s">
        <v>3817</v>
      </c>
    </row>
    <row r="1482" ht="15.75" customHeight="1">
      <c r="A1482" s="4">
        <v>43350.67105324074</v>
      </c>
      <c r="B1482" s="5" t="s">
        <v>3818</v>
      </c>
      <c r="C1482" s="5" t="s">
        <v>3819</v>
      </c>
      <c r="D1482" s="5" t="s">
        <v>14323</v>
      </c>
      <c r="F1482" s="5">
        <v>1.0</v>
      </c>
      <c r="G1482" s="5" t="s">
        <v>3820</v>
      </c>
    </row>
    <row r="1483" ht="15.75" customHeight="1">
      <c r="A1483" s="4">
        <v>43350.691087962965</v>
      </c>
      <c r="B1483" s="5" t="s">
        <v>3824</v>
      </c>
      <c r="C1483" s="5" t="s">
        <v>3825</v>
      </c>
      <c r="D1483" s="5" t="s">
        <v>15980</v>
      </c>
      <c r="E1483" s="5" t="s">
        <v>15980</v>
      </c>
      <c r="F1483" s="5">
        <v>1.0</v>
      </c>
      <c r="G1483" s="5" t="s">
        <v>3826</v>
      </c>
    </row>
    <row r="1484" ht="15.75" customHeight="1">
      <c r="A1484" s="4">
        <v>43350.700532407405</v>
      </c>
      <c r="B1484" s="5" t="s">
        <v>1559</v>
      </c>
      <c r="C1484" s="5" t="s">
        <v>1560</v>
      </c>
      <c r="D1484" s="5" t="s">
        <v>16654</v>
      </c>
      <c r="E1484" s="5" t="s">
        <v>16654</v>
      </c>
      <c r="F1484" s="5">
        <v>1.0</v>
      </c>
      <c r="G1484" s="5" t="s">
        <v>1561</v>
      </c>
    </row>
    <row r="1485" ht="15.75" customHeight="1">
      <c r="A1485" s="4">
        <v>43350.71056712963</v>
      </c>
      <c r="B1485" s="5" t="s">
        <v>919</v>
      </c>
      <c r="C1485" s="5" t="s">
        <v>920</v>
      </c>
      <c r="D1485" s="5" t="s">
        <v>15988</v>
      </c>
      <c r="E1485" s="5" t="s">
        <v>15988</v>
      </c>
      <c r="F1485" s="5">
        <v>1.0</v>
      </c>
      <c r="G1485" s="5" t="s">
        <v>924</v>
      </c>
    </row>
    <row r="1486" ht="15.75" customHeight="1">
      <c r="A1486" s="4">
        <v>43350.713217592594</v>
      </c>
      <c r="B1486" s="5" t="s">
        <v>17216</v>
      </c>
      <c r="C1486" s="5" t="s">
        <v>17217</v>
      </c>
      <c r="D1486" s="5" t="s">
        <v>17218</v>
      </c>
      <c r="E1486" s="5" t="s">
        <v>17218</v>
      </c>
      <c r="F1486" s="5">
        <v>1.0</v>
      </c>
      <c r="G1486" s="5" t="s">
        <v>17219</v>
      </c>
    </row>
    <row r="1487" ht="15.75" customHeight="1">
      <c r="A1487" s="4">
        <v>43350.717210648145</v>
      </c>
      <c r="B1487" s="5" t="s">
        <v>5290</v>
      </c>
      <c r="C1487" s="5" t="s">
        <v>5291</v>
      </c>
      <c r="D1487" s="5" t="s">
        <v>17023</v>
      </c>
      <c r="E1487" s="5" t="s">
        <v>17023</v>
      </c>
      <c r="F1487" s="5">
        <v>1.0</v>
      </c>
      <c r="G1487" s="5" t="s">
        <v>5292</v>
      </c>
    </row>
    <row r="1488" ht="15.75" customHeight="1">
      <c r="A1488" s="4">
        <v>43350.72084490741</v>
      </c>
      <c r="B1488" s="5" t="s">
        <v>5299</v>
      </c>
      <c r="C1488" s="5" t="s">
        <v>5300</v>
      </c>
      <c r="D1488" s="5" t="s">
        <v>23964</v>
      </c>
      <c r="E1488" s="5" t="s">
        <v>23964</v>
      </c>
      <c r="F1488" s="5">
        <v>1.0</v>
      </c>
      <c r="G1488" s="5" t="s">
        <v>5301</v>
      </c>
    </row>
    <row r="1489" ht="15.75" customHeight="1">
      <c r="A1489" s="4">
        <v>43350.74097222222</v>
      </c>
      <c r="B1489" s="5" t="s">
        <v>21793</v>
      </c>
      <c r="C1489" s="5" t="s">
        <v>21794</v>
      </c>
      <c r="D1489" s="5" t="s">
        <v>21795</v>
      </c>
      <c r="E1489" s="5" t="s">
        <v>21795</v>
      </c>
      <c r="F1489" s="5">
        <v>1.0</v>
      </c>
      <c r="G1489" s="5" t="s">
        <v>21796</v>
      </c>
    </row>
    <row r="1490" ht="15.75" customHeight="1">
      <c r="A1490" s="4">
        <v>43350.74748842593</v>
      </c>
      <c r="B1490" s="5" t="s">
        <v>17418</v>
      </c>
      <c r="C1490" s="5" t="s">
        <v>17419</v>
      </c>
      <c r="D1490" s="5" t="s">
        <v>17420</v>
      </c>
      <c r="E1490" s="5" t="s">
        <v>17420</v>
      </c>
      <c r="F1490" s="5">
        <v>1.0</v>
      </c>
      <c r="G1490" s="5" t="s">
        <v>17421</v>
      </c>
    </row>
    <row r="1491" ht="15.75" customHeight="1">
      <c r="A1491" s="4">
        <v>43350.75369212963</v>
      </c>
      <c r="B1491" s="5" t="s">
        <v>3821</v>
      </c>
      <c r="C1491" s="5" t="s">
        <v>3822</v>
      </c>
      <c r="D1491" s="5" t="s">
        <v>15254</v>
      </c>
      <c r="E1491" s="5" t="s">
        <v>15254</v>
      </c>
      <c r="F1491" s="5">
        <v>1.0</v>
      </c>
      <c r="G1491" s="5" t="s">
        <v>3823</v>
      </c>
    </row>
    <row r="1492" ht="15.75" customHeight="1">
      <c r="A1492" s="4">
        <v>43350.75951388889</v>
      </c>
      <c r="B1492" s="5" t="s">
        <v>3836</v>
      </c>
      <c r="C1492" s="5" t="s">
        <v>3837</v>
      </c>
      <c r="D1492" s="5" t="s">
        <v>3836</v>
      </c>
      <c r="E1492" s="5" t="s">
        <v>3836</v>
      </c>
      <c r="F1492" s="5">
        <v>1.0</v>
      </c>
      <c r="G1492" s="5" t="s">
        <v>3838</v>
      </c>
    </row>
    <row r="1493" ht="15.75" customHeight="1">
      <c r="A1493" s="4">
        <v>43350.76646990741</v>
      </c>
      <c r="B1493" s="5" t="s">
        <v>21256</v>
      </c>
      <c r="C1493" s="5" t="s">
        <v>21257</v>
      </c>
      <c r="D1493" s="5" t="s">
        <v>21258</v>
      </c>
      <c r="E1493" s="5" t="s">
        <v>21258</v>
      </c>
      <c r="F1493" s="5">
        <v>1.0</v>
      </c>
      <c r="G1493" s="5" t="s">
        <v>21259</v>
      </c>
    </row>
    <row r="1494" ht="15.75" customHeight="1">
      <c r="A1494" s="4">
        <v>43350.76798611111</v>
      </c>
      <c r="B1494" s="5" t="s">
        <v>3839</v>
      </c>
      <c r="C1494" s="5" t="s">
        <v>3840</v>
      </c>
      <c r="D1494" s="5" t="s">
        <v>16710</v>
      </c>
      <c r="F1494" s="5">
        <v>1.0</v>
      </c>
      <c r="G1494" s="5" t="s">
        <v>3841</v>
      </c>
    </row>
    <row r="1495" ht="15.75" customHeight="1">
      <c r="A1495" s="4">
        <v>43350.76975694444</v>
      </c>
      <c r="B1495" s="5" t="s">
        <v>17758</v>
      </c>
      <c r="C1495" s="5" t="s">
        <v>17759</v>
      </c>
      <c r="D1495" s="5" t="s">
        <v>17760</v>
      </c>
      <c r="E1495" s="5" t="s">
        <v>17760</v>
      </c>
      <c r="F1495" s="5">
        <v>1.0</v>
      </c>
      <c r="G1495" s="5" t="s">
        <v>17761</v>
      </c>
    </row>
    <row r="1496" ht="15.75" customHeight="1">
      <c r="A1496" s="4">
        <v>43350.773831018516</v>
      </c>
      <c r="B1496" s="5" t="s">
        <v>7910</v>
      </c>
      <c r="C1496" s="5" t="s">
        <v>7911</v>
      </c>
      <c r="D1496" s="5" t="s">
        <v>18390</v>
      </c>
      <c r="E1496" s="5" t="s">
        <v>18390</v>
      </c>
      <c r="F1496" s="5">
        <v>1.0</v>
      </c>
      <c r="G1496" s="5" t="s">
        <v>7912</v>
      </c>
    </row>
    <row r="1497" ht="15.75" customHeight="1">
      <c r="A1497" s="4">
        <v>43350.77748842593</v>
      </c>
      <c r="B1497" s="5" t="s">
        <v>14319</v>
      </c>
      <c r="C1497" s="5" t="s">
        <v>14320</v>
      </c>
      <c r="D1497" s="5" t="s">
        <v>14321</v>
      </c>
      <c r="E1497" s="5" t="s">
        <v>14321</v>
      </c>
      <c r="F1497" s="5">
        <v>1.0</v>
      </c>
      <c r="G1497" s="5" t="s">
        <v>14322</v>
      </c>
    </row>
    <row r="1498" ht="15.75" customHeight="1">
      <c r="A1498" s="4">
        <v>43350.78050925926</v>
      </c>
      <c r="B1498" s="5" t="s">
        <v>22725</v>
      </c>
      <c r="C1498" s="5" t="s">
        <v>22726</v>
      </c>
      <c r="D1498" s="5" t="s">
        <v>22727</v>
      </c>
      <c r="E1498" s="5" t="s">
        <v>22727</v>
      </c>
      <c r="F1498" s="5">
        <v>1.0</v>
      </c>
      <c r="G1498" s="5" t="s">
        <v>22728</v>
      </c>
    </row>
    <row r="1499" ht="15.75" customHeight="1">
      <c r="A1499" s="4">
        <v>43350.78329861111</v>
      </c>
      <c r="B1499" s="5" t="s">
        <v>23263</v>
      </c>
      <c r="C1499" s="5" t="s">
        <v>23264</v>
      </c>
      <c r="D1499" s="5" t="s">
        <v>23265</v>
      </c>
      <c r="E1499" s="5" t="s">
        <v>23265</v>
      </c>
      <c r="F1499" s="5">
        <v>1.0</v>
      </c>
      <c r="G1499" s="5" t="s">
        <v>23266</v>
      </c>
    </row>
    <row r="1500" ht="15.75" customHeight="1">
      <c r="A1500" s="4">
        <v>43350.79172453703</v>
      </c>
      <c r="B1500" s="5" t="s">
        <v>5314</v>
      </c>
      <c r="C1500" s="5" t="s">
        <v>5315</v>
      </c>
      <c r="D1500" s="5" t="s">
        <v>22455</v>
      </c>
      <c r="E1500" s="5" t="s">
        <v>22455</v>
      </c>
      <c r="F1500" s="5">
        <v>1.0</v>
      </c>
      <c r="G1500" s="5" t="s">
        <v>5316</v>
      </c>
    </row>
    <row r="1501" ht="15.75" customHeight="1">
      <c r="A1501" s="4">
        <v>43350.794282407405</v>
      </c>
      <c r="B1501" s="5" t="s">
        <v>12691</v>
      </c>
      <c r="C1501" s="5" t="s">
        <v>12692</v>
      </c>
      <c r="D1501" s="5" t="s">
        <v>12693</v>
      </c>
      <c r="E1501" s="5" t="s">
        <v>12693</v>
      </c>
      <c r="F1501" s="5">
        <v>1.0</v>
      </c>
      <c r="G1501" s="5" t="s">
        <v>12694</v>
      </c>
    </row>
    <row r="1502" ht="15.75" customHeight="1">
      <c r="A1502" s="4">
        <v>43350.797106481485</v>
      </c>
      <c r="B1502" s="5" t="s">
        <v>23905</v>
      </c>
      <c r="C1502" s="5" t="s">
        <v>23906</v>
      </c>
      <c r="D1502" s="5" t="s">
        <v>23907</v>
      </c>
      <c r="E1502" s="5" t="s">
        <v>23907</v>
      </c>
      <c r="F1502" s="5">
        <v>1.0</v>
      </c>
      <c r="G1502" s="5" t="s">
        <v>23908</v>
      </c>
    </row>
    <row r="1503" ht="15.75" customHeight="1">
      <c r="A1503" s="4">
        <v>43350.79953703703</v>
      </c>
      <c r="B1503" s="5" t="s">
        <v>19198</v>
      </c>
      <c r="C1503" s="5" t="s">
        <v>19199</v>
      </c>
      <c r="D1503" s="5" t="s">
        <v>19200</v>
      </c>
      <c r="E1503" s="5" t="s">
        <v>19200</v>
      </c>
      <c r="F1503" s="5">
        <v>1.0</v>
      </c>
      <c r="G1503" s="5" t="s">
        <v>19201</v>
      </c>
    </row>
    <row r="1504" ht="15.75" customHeight="1">
      <c r="A1504" s="4">
        <v>43350.80925925926</v>
      </c>
      <c r="B1504" s="5" t="s">
        <v>22222</v>
      </c>
      <c r="C1504" s="5" t="s">
        <v>22223</v>
      </c>
      <c r="D1504" s="5" t="s">
        <v>22224</v>
      </c>
      <c r="E1504" s="5" t="s">
        <v>22224</v>
      </c>
      <c r="F1504" s="5">
        <v>1.0</v>
      </c>
      <c r="G1504" s="5" t="s">
        <v>22225</v>
      </c>
    </row>
    <row r="1505" ht="15.75" customHeight="1">
      <c r="A1505" s="4">
        <v>43350.81229166667</v>
      </c>
      <c r="B1505" s="5" t="s">
        <v>23022</v>
      </c>
      <c r="C1505" s="5" t="s">
        <v>23023</v>
      </c>
      <c r="D1505" s="5" t="s">
        <v>23024</v>
      </c>
      <c r="E1505" s="5" t="s">
        <v>23024</v>
      </c>
      <c r="F1505" s="5">
        <v>1.0</v>
      </c>
      <c r="G1505" s="5" t="s">
        <v>23025</v>
      </c>
    </row>
    <row r="1506" ht="15.75" customHeight="1">
      <c r="A1506" s="4">
        <v>43350.815833333334</v>
      </c>
      <c r="B1506" s="5" t="s">
        <v>22717</v>
      </c>
      <c r="C1506" s="5" t="s">
        <v>22718</v>
      </c>
      <c r="D1506" s="5" t="s">
        <v>22719</v>
      </c>
      <c r="E1506" s="5" t="s">
        <v>22719</v>
      </c>
      <c r="F1506" s="5">
        <v>1.0</v>
      </c>
      <c r="G1506" s="5" t="s">
        <v>22720</v>
      </c>
    </row>
    <row r="1507" ht="15.75" customHeight="1">
      <c r="A1507" s="4">
        <v>43350.81972222222</v>
      </c>
      <c r="B1507" s="5" t="s">
        <v>5320</v>
      </c>
      <c r="C1507" s="5" t="s">
        <v>5321</v>
      </c>
      <c r="D1507" s="5" t="s">
        <v>23258</v>
      </c>
      <c r="E1507" s="5" t="s">
        <v>23258</v>
      </c>
      <c r="F1507" s="5">
        <v>1.0</v>
      </c>
      <c r="G1507" s="5" t="s">
        <v>5322</v>
      </c>
    </row>
    <row r="1508" ht="15.75" customHeight="1">
      <c r="A1508" s="4">
        <v>43350.823912037034</v>
      </c>
      <c r="B1508" s="5" t="s">
        <v>20390</v>
      </c>
      <c r="C1508" s="5" t="s">
        <v>20391</v>
      </c>
      <c r="D1508" s="5" t="s">
        <v>20392</v>
      </c>
      <c r="E1508" s="5" t="s">
        <v>20392</v>
      </c>
      <c r="F1508" s="5">
        <v>1.0</v>
      </c>
      <c r="G1508" s="5" t="s">
        <v>20393</v>
      </c>
    </row>
    <row r="1509" ht="15.75" customHeight="1">
      <c r="A1509" s="4">
        <v>43350.82675925926</v>
      </c>
      <c r="B1509" s="5" t="s">
        <v>15743</v>
      </c>
      <c r="C1509" s="5" t="s">
        <v>15744</v>
      </c>
      <c r="D1509" s="5" t="s">
        <v>15745</v>
      </c>
      <c r="E1509" s="5" t="s">
        <v>15745</v>
      </c>
      <c r="F1509" s="5">
        <v>1.0</v>
      </c>
      <c r="G1509" s="5" t="s">
        <v>15746</v>
      </c>
    </row>
    <row r="1510" ht="15.75" customHeight="1">
      <c r="A1510" s="4">
        <v>43350.83096064815</v>
      </c>
      <c r="B1510" s="5" t="s">
        <v>19819</v>
      </c>
      <c r="C1510" s="5" t="s">
        <v>19820</v>
      </c>
      <c r="D1510" s="5" t="s">
        <v>19821</v>
      </c>
      <c r="E1510" s="5" t="s">
        <v>19821</v>
      </c>
      <c r="F1510" s="5">
        <v>1.0</v>
      </c>
      <c r="G1510" s="5" t="s">
        <v>19822</v>
      </c>
    </row>
    <row r="1511" ht="15.75" customHeight="1">
      <c r="A1511" s="4">
        <v>43350.83928240741</v>
      </c>
      <c r="B1511" s="5" t="s">
        <v>14550</v>
      </c>
      <c r="C1511" s="5" t="s">
        <v>14551</v>
      </c>
      <c r="D1511" s="5" t="s">
        <v>14552</v>
      </c>
      <c r="E1511" s="5" t="s">
        <v>14552</v>
      </c>
      <c r="F1511" s="5">
        <v>1.0</v>
      </c>
      <c r="G1511" s="5" t="s">
        <v>14553</v>
      </c>
    </row>
    <row r="1512" ht="15.75" customHeight="1">
      <c r="A1512" s="4">
        <v>43350.84261574074</v>
      </c>
      <c r="B1512" s="5" t="s">
        <v>3803</v>
      </c>
      <c r="C1512" s="5" t="s">
        <v>3804</v>
      </c>
      <c r="D1512" s="5" t="s">
        <v>18911</v>
      </c>
      <c r="E1512" s="5" t="s">
        <v>18912</v>
      </c>
      <c r="F1512" s="5">
        <v>1.0</v>
      </c>
      <c r="G1512" s="5" t="s">
        <v>3805</v>
      </c>
    </row>
    <row r="1513" ht="15.75" customHeight="1">
      <c r="A1513" s="4">
        <v>43350.85023148148</v>
      </c>
      <c r="B1513" s="5" t="s">
        <v>7907</v>
      </c>
      <c r="C1513" s="5" t="s">
        <v>7908</v>
      </c>
      <c r="D1513" s="5" t="s">
        <v>23936</v>
      </c>
      <c r="E1513" s="5" t="s">
        <v>23936</v>
      </c>
      <c r="F1513" s="5">
        <v>1.0</v>
      </c>
      <c r="G1513" s="5" t="s">
        <v>7909</v>
      </c>
    </row>
    <row r="1514" ht="15.75" customHeight="1">
      <c r="A1514" s="4">
        <v>43350.855532407404</v>
      </c>
      <c r="B1514" s="5" t="s">
        <v>19171</v>
      </c>
      <c r="C1514" s="5" t="s">
        <v>19172</v>
      </c>
      <c r="D1514" s="5" t="s">
        <v>19173</v>
      </c>
      <c r="E1514" s="5" t="s">
        <v>19173</v>
      </c>
      <c r="F1514" s="5">
        <v>1.0</v>
      </c>
      <c r="G1514" s="5" t="s">
        <v>19174</v>
      </c>
    </row>
    <row r="1515" ht="15.75" customHeight="1">
      <c r="A1515" s="4">
        <v>43350.85996527778</v>
      </c>
      <c r="B1515" s="5" t="s">
        <v>23194</v>
      </c>
      <c r="C1515" s="5" t="s">
        <v>23195</v>
      </c>
      <c r="D1515" s="5" t="s">
        <v>23196</v>
      </c>
      <c r="E1515" s="5" t="s">
        <v>23196</v>
      </c>
      <c r="F1515" s="5">
        <v>1.0</v>
      </c>
      <c r="G1515" s="5" t="s">
        <v>23197</v>
      </c>
    </row>
    <row r="1516" ht="15.75" customHeight="1">
      <c r="A1516" s="4">
        <v>43350.86357638889</v>
      </c>
      <c r="B1516" s="5" t="s">
        <v>5332</v>
      </c>
      <c r="C1516" s="5" t="s">
        <v>5333</v>
      </c>
      <c r="D1516" s="5" t="s">
        <v>21422</v>
      </c>
      <c r="E1516" s="5" t="s">
        <v>21422</v>
      </c>
      <c r="F1516" s="5">
        <v>1.0</v>
      </c>
      <c r="G1516" s="5" t="s">
        <v>5334</v>
      </c>
    </row>
    <row r="1517" ht="15.75" customHeight="1">
      <c r="A1517" s="4">
        <v>43350.8740625</v>
      </c>
      <c r="B1517" s="5" t="s">
        <v>5335</v>
      </c>
      <c r="C1517" s="5" t="s">
        <v>5336</v>
      </c>
      <c r="D1517" s="5" t="s">
        <v>21733</v>
      </c>
      <c r="E1517" s="5" t="s">
        <v>21733</v>
      </c>
      <c r="F1517" s="5">
        <v>1.0</v>
      </c>
      <c r="G1517" s="5" t="s">
        <v>5337</v>
      </c>
    </row>
    <row r="1518" ht="15.75" customHeight="1">
      <c r="A1518" s="4">
        <v>43350.87767361111</v>
      </c>
      <c r="B1518" s="5" t="s">
        <v>16576</v>
      </c>
      <c r="C1518" s="5" t="s">
        <v>16577</v>
      </c>
      <c r="D1518" s="5" t="s">
        <v>16578</v>
      </c>
      <c r="E1518" s="5" t="s">
        <v>16578</v>
      </c>
      <c r="F1518" s="5">
        <v>1.0</v>
      </c>
      <c r="G1518" s="5" t="s">
        <v>16579</v>
      </c>
    </row>
    <row r="1519" ht="15.75" customHeight="1">
      <c r="A1519" s="4">
        <v>43350.88181712963</v>
      </c>
      <c r="B1519" s="5" t="s">
        <v>5338</v>
      </c>
      <c r="C1519" s="5" t="s">
        <v>5339</v>
      </c>
      <c r="D1519" s="5" t="s">
        <v>24071</v>
      </c>
      <c r="E1519" s="5" t="s">
        <v>24071</v>
      </c>
      <c r="F1519" s="5">
        <v>1.0</v>
      </c>
      <c r="G1519" s="5" t="s">
        <v>5340</v>
      </c>
    </row>
    <row r="1520" ht="15.75" customHeight="1">
      <c r="A1520" s="4">
        <v>43350.8849537037</v>
      </c>
      <c r="B1520" s="5" t="s">
        <v>24465</v>
      </c>
      <c r="C1520" s="5" t="s">
        <v>24466</v>
      </c>
      <c r="D1520" s="5" t="s">
        <v>24467</v>
      </c>
      <c r="E1520" s="5" t="s">
        <v>24467</v>
      </c>
      <c r="F1520" s="5">
        <v>1.0</v>
      </c>
      <c r="G1520" s="5" t="s">
        <v>24468</v>
      </c>
    </row>
    <row r="1521" ht="15.75" customHeight="1">
      <c r="A1521" s="4">
        <v>43350.887650462966</v>
      </c>
      <c r="B1521" s="5" t="s">
        <v>7901</v>
      </c>
      <c r="C1521" s="5" t="s">
        <v>7902</v>
      </c>
      <c r="D1521" s="5" t="s">
        <v>12580</v>
      </c>
      <c r="E1521" s="5" t="s">
        <v>12580</v>
      </c>
      <c r="F1521" s="5">
        <v>1.0</v>
      </c>
      <c r="G1521" s="5" t="s">
        <v>7903</v>
      </c>
    </row>
    <row r="1522" ht="15.75" customHeight="1">
      <c r="A1522" s="4">
        <v>43350.89068287037</v>
      </c>
      <c r="B1522" s="5" t="s">
        <v>14921</v>
      </c>
      <c r="C1522" s="5" t="s">
        <v>14922</v>
      </c>
      <c r="D1522" s="5" t="s">
        <v>14923</v>
      </c>
      <c r="E1522" s="5" t="s">
        <v>14923</v>
      </c>
      <c r="F1522" s="5">
        <v>1.0</v>
      </c>
      <c r="G1522" s="5" t="s">
        <v>14924</v>
      </c>
    </row>
    <row r="1523" ht="15.75" customHeight="1">
      <c r="A1523" s="4">
        <v>43350.890810185185</v>
      </c>
      <c r="B1523" s="5" t="s">
        <v>3848</v>
      </c>
      <c r="C1523" s="5" t="s">
        <v>3849</v>
      </c>
      <c r="D1523" s="5" t="s">
        <v>21577</v>
      </c>
      <c r="E1523" s="5" t="s">
        <v>21577</v>
      </c>
      <c r="F1523" s="5">
        <v>1.0</v>
      </c>
      <c r="G1523" s="5" t="s">
        <v>3850</v>
      </c>
    </row>
    <row r="1524" ht="15.75" customHeight="1">
      <c r="A1524" s="4">
        <v>43350.89351851852</v>
      </c>
      <c r="B1524" s="5" t="s">
        <v>3851</v>
      </c>
      <c r="C1524" s="5" t="s">
        <v>3852</v>
      </c>
      <c r="D1524" s="5" t="s">
        <v>17231</v>
      </c>
      <c r="E1524" s="5" t="s">
        <v>17231</v>
      </c>
      <c r="F1524" s="5">
        <v>1.0</v>
      </c>
      <c r="G1524" s="5" t="s">
        <v>3853</v>
      </c>
    </row>
    <row r="1525" ht="15.75" customHeight="1">
      <c r="A1525" s="4">
        <v>43350.900775462964</v>
      </c>
      <c r="B1525" s="5" t="s">
        <v>23087</v>
      </c>
      <c r="C1525" s="5" t="s">
        <v>23088</v>
      </c>
      <c r="D1525" s="5" t="s">
        <v>23089</v>
      </c>
      <c r="E1525" s="5" t="s">
        <v>23089</v>
      </c>
      <c r="F1525" s="5">
        <v>1.0</v>
      </c>
      <c r="G1525" s="5" t="s">
        <v>23090</v>
      </c>
    </row>
    <row r="1526" ht="15.75" customHeight="1">
      <c r="A1526" s="4">
        <v>43350.9037962963</v>
      </c>
      <c r="B1526" s="5" t="s">
        <v>14764</v>
      </c>
      <c r="C1526" s="5" t="s">
        <v>14765</v>
      </c>
      <c r="D1526" s="5" t="s">
        <v>14766</v>
      </c>
      <c r="E1526" s="5" t="s">
        <v>14766</v>
      </c>
      <c r="F1526" s="5">
        <v>1.0</v>
      </c>
      <c r="G1526" s="5" t="s">
        <v>14767</v>
      </c>
    </row>
    <row r="1527" ht="15.75" customHeight="1">
      <c r="A1527" s="4">
        <v>43350.90623842592</v>
      </c>
      <c r="B1527" s="5" t="s">
        <v>5353</v>
      </c>
      <c r="C1527" s="5" t="s">
        <v>5354</v>
      </c>
      <c r="D1527" s="5" t="s">
        <v>15721</v>
      </c>
      <c r="E1527" s="5" t="s">
        <v>15721</v>
      </c>
      <c r="F1527" s="5">
        <v>1.0</v>
      </c>
      <c r="G1527" s="5" t="s">
        <v>5355</v>
      </c>
    </row>
    <row r="1528" ht="15.75" customHeight="1">
      <c r="A1528" s="4">
        <v>43350.91326388889</v>
      </c>
      <c r="B1528" s="5" t="s">
        <v>5356</v>
      </c>
      <c r="C1528" s="5" t="s">
        <v>5357</v>
      </c>
      <c r="D1528" s="5" t="s">
        <v>22817</v>
      </c>
      <c r="E1528" s="5" t="s">
        <v>22817</v>
      </c>
      <c r="F1528" s="5">
        <v>1.0</v>
      </c>
      <c r="G1528" s="5" t="s">
        <v>5358</v>
      </c>
    </row>
    <row r="1529" ht="15.75" customHeight="1">
      <c r="A1529" s="4">
        <v>43350.92045138889</v>
      </c>
      <c r="B1529" s="5" t="s">
        <v>14460</v>
      </c>
      <c r="C1529" s="5" t="s">
        <v>14461</v>
      </c>
      <c r="D1529" s="5" t="s">
        <v>14462</v>
      </c>
      <c r="E1529" s="5" t="s">
        <v>14462</v>
      </c>
      <c r="F1529" s="5">
        <v>1.0</v>
      </c>
      <c r="G1529" s="5" t="s">
        <v>14463</v>
      </c>
    </row>
    <row r="1530" ht="15.75" customHeight="1">
      <c r="A1530" s="4">
        <v>43350.92427083333</v>
      </c>
      <c r="B1530" s="5" t="s">
        <v>18663</v>
      </c>
      <c r="C1530" s="5" t="s">
        <v>18664</v>
      </c>
      <c r="D1530" s="5" t="s">
        <v>18665</v>
      </c>
      <c r="E1530" s="5" t="s">
        <v>18665</v>
      </c>
      <c r="F1530" s="5">
        <v>1.0</v>
      </c>
      <c r="G1530" s="5" t="s">
        <v>18666</v>
      </c>
    </row>
    <row r="1531" ht="15.75" customHeight="1">
      <c r="A1531" s="4">
        <v>43350.93212962963</v>
      </c>
      <c r="B1531" s="5" t="s">
        <v>15608</v>
      </c>
      <c r="C1531" s="5" t="s">
        <v>15609</v>
      </c>
      <c r="D1531" s="5" t="s">
        <v>15610</v>
      </c>
      <c r="E1531" s="5" t="s">
        <v>15610</v>
      </c>
      <c r="F1531" s="5">
        <v>1.0</v>
      </c>
      <c r="G1531" s="5" t="s">
        <v>15611</v>
      </c>
    </row>
    <row r="1532" ht="15.75" customHeight="1">
      <c r="A1532" s="4">
        <v>43350.93719907408</v>
      </c>
      <c r="B1532" s="5" t="s">
        <v>3854</v>
      </c>
      <c r="C1532" s="5" t="s">
        <v>3855</v>
      </c>
      <c r="D1532" s="5" t="s">
        <v>22011</v>
      </c>
      <c r="E1532" s="5" t="s">
        <v>22011</v>
      </c>
      <c r="F1532" s="5">
        <v>1.0</v>
      </c>
      <c r="G1532" s="5" t="s">
        <v>3856</v>
      </c>
    </row>
    <row r="1533" ht="15.75" customHeight="1">
      <c r="A1533" s="4">
        <v>43350.944699074076</v>
      </c>
      <c r="B1533" s="5" t="s">
        <v>7899</v>
      </c>
      <c r="C1533" s="5" t="s">
        <v>7900</v>
      </c>
      <c r="D1533" s="5" t="s">
        <v>17680</v>
      </c>
      <c r="E1533" s="5" t="s">
        <v>17680</v>
      </c>
      <c r="F1533" s="5">
        <v>1.0</v>
      </c>
      <c r="G1533" s="5" t="s">
        <v>7889</v>
      </c>
    </row>
    <row r="1534" ht="15.75" customHeight="1">
      <c r="A1534" s="4">
        <v>43350.95043981481</v>
      </c>
      <c r="B1534" s="5" t="s">
        <v>7896</v>
      </c>
      <c r="C1534" s="5" t="s">
        <v>7897</v>
      </c>
      <c r="D1534" s="5" t="s">
        <v>14661</v>
      </c>
      <c r="E1534" s="5" t="s">
        <v>14661</v>
      </c>
      <c r="F1534" s="5">
        <v>1.0</v>
      </c>
      <c r="G1534" s="5" t="s">
        <v>7898</v>
      </c>
    </row>
    <row r="1535" ht="15.75" customHeight="1">
      <c r="A1535" s="4">
        <v>43350.95452546296</v>
      </c>
      <c r="B1535" s="5" t="s">
        <v>7893</v>
      </c>
      <c r="C1535" s="5" t="s">
        <v>7894</v>
      </c>
      <c r="D1535" s="5" t="s">
        <v>20769</v>
      </c>
      <c r="E1535" s="5" t="s">
        <v>20769</v>
      </c>
      <c r="F1535" s="5">
        <v>1.0</v>
      </c>
      <c r="G1535" s="5" t="s">
        <v>7895</v>
      </c>
    </row>
    <row r="1536" ht="15.75" customHeight="1">
      <c r="A1536" s="4">
        <v>43350.95857638889</v>
      </c>
      <c r="B1536" s="5" t="s">
        <v>14315</v>
      </c>
      <c r="C1536" s="5" t="s">
        <v>14316</v>
      </c>
      <c r="D1536" s="5" t="s">
        <v>14317</v>
      </c>
      <c r="E1536" s="5" t="s">
        <v>14317</v>
      </c>
      <c r="F1536" s="5">
        <v>1.0</v>
      </c>
      <c r="G1536" s="5" t="s">
        <v>14318</v>
      </c>
    </row>
    <row r="1537" ht="15.75" customHeight="1">
      <c r="A1537" s="4">
        <v>43350.9625</v>
      </c>
      <c r="B1537" s="5" t="s">
        <v>19505</v>
      </c>
      <c r="C1537" s="5" t="s">
        <v>19506</v>
      </c>
      <c r="D1537" s="5" t="s">
        <v>19507</v>
      </c>
      <c r="E1537" s="5" t="s">
        <v>19507</v>
      </c>
      <c r="F1537" s="5">
        <v>1.0</v>
      </c>
      <c r="G1537" s="5" t="s">
        <v>19508</v>
      </c>
    </row>
    <row r="1538" ht="15.75" customHeight="1">
      <c r="A1538" s="4">
        <v>43350.96543981481</v>
      </c>
      <c r="B1538" s="5" t="s">
        <v>7890</v>
      </c>
      <c r="C1538" s="5" t="s">
        <v>7891</v>
      </c>
      <c r="D1538" s="5" t="s">
        <v>18567</v>
      </c>
      <c r="E1538" s="5" t="s">
        <v>18567</v>
      </c>
      <c r="F1538" s="5">
        <v>1.0</v>
      </c>
      <c r="G1538" s="5" t="s">
        <v>7892</v>
      </c>
    </row>
    <row r="1539" ht="15.75" customHeight="1">
      <c r="A1539" s="4">
        <v>43351.065405092595</v>
      </c>
      <c r="B1539" s="5" t="s">
        <v>3706</v>
      </c>
      <c r="C1539" s="5" t="s">
        <v>3707</v>
      </c>
      <c r="D1539" s="5" t="s">
        <v>16819</v>
      </c>
      <c r="E1539" s="5" t="s">
        <v>16819</v>
      </c>
      <c r="F1539" s="5">
        <v>1.0</v>
      </c>
      <c r="G1539" s="5" t="s">
        <v>3708</v>
      </c>
    </row>
    <row r="1540" ht="15.75" customHeight="1">
      <c r="A1540" s="4">
        <v>43351.09951388889</v>
      </c>
      <c r="B1540" s="5" t="s">
        <v>3860</v>
      </c>
      <c r="C1540" s="5" t="s">
        <v>3861</v>
      </c>
      <c r="D1540" s="5" t="s">
        <v>20002</v>
      </c>
      <c r="E1540" s="5" t="s">
        <v>20002</v>
      </c>
      <c r="F1540" s="5">
        <v>1.0</v>
      </c>
      <c r="G1540" s="5" t="s">
        <v>3862</v>
      </c>
    </row>
    <row r="1541" ht="15.75" customHeight="1">
      <c r="A1541" s="4">
        <v>43351.206041666665</v>
      </c>
      <c r="B1541" s="5" t="s">
        <v>3863</v>
      </c>
      <c r="C1541" s="5" t="s">
        <v>3864</v>
      </c>
      <c r="D1541" s="5" t="s">
        <v>14564</v>
      </c>
      <c r="E1541" s="5" t="s">
        <v>14564</v>
      </c>
      <c r="F1541" s="5">
        <v>1.0</v>
      </c>
      <c r="G1541" s="5" t="s">
        <v>3865</v>
      </c>
    </row>
    <row r="1542" ht="15.75" customHeight="1">
      <c r="A1542" s="4">
        <v>43351.21556712963</v>
      </c>
      <c r="B1542" s="5" t="s">
        <v>1922</v>
      </c>
      <c r="C1542" s="5" t="s">
        <v>1923</v>
      </c>
      <c r="D1542" s="5" t="s">
        <v>27480</v>
      </c>
      <c r="E1542" s="5" t="s">
        <v>27480</v>
      </c>
      <c r="F1542" s="5">
        <v>1.0</v>
      </c>
    </row>
    <row r="1543" ht="15.75" customHeight="1">
      <c r="A1543" s="4">
        <v>43351.258935185186</v>
      </c>
      <c r="B1543" s="5" t="s">
        <v>4341</v>
      </c>
      <c r="C1543" s="5" t="s">
        <v>4342</v>
      </c>
      <c r="D1543" s="5" t="s">
        <v>19394</v>
      </c>
      <c r="E1543" s="5" t="s">
        <v>19394</v>
      </c>
      <c r="F1543" s="5">
        <v>1.0</v>
      </c>
      <c r="G1543" s="5" t="s">
        <v>4343</v>
      </c>
    </row>
    <row r="1544" ht="15.75" customHeight="1">
      <c r="A1544" s="62">
        <v>43351.30320601852</v>
      </c>
      <c r="B1544" s="38" t="s">
        <v>286</v>
      </c>
      <c r="C1544" s="38" t="s">
        <v>287</v>
      </c>
      <c r="D1544" s="38" t="s">
        <v>288</v>
      </c>
      <c r="E1544" s="38"/>
      <c r="F1544" s="38">
        <v>1.0</v>
      </c>
      <c r="G1544" s="38" t="s">
        <v>290</v>
      </c>
    </row>
    <row r="1545" ht="15.75" customHeight="1">
      <c r="A1545" s="4">
        <v>43351.32847222222</v>
      </c>
      <c r="B1545" s="5" t="s">
        <v>24844</v>
      </c>
      <c r="C1545" s="5" t="s">
        <v>24845</v>
      </c>
      <c r="D1545" s="5" t="s">
        <v>24846</v>
      </c>
      <c r="E1545" s="5" t="s">
        <v>24846</v>
      </c>
      <c r="F1545" s="5">
        <v>1.0</v>
      </c>
      <c r="G1545" s="5" t="s">
        <v>24847</v>
      </c>
    </row>
    <row r="1546" ht="15.75" customHeight="1">
      <c r="A1546" s="4">
        <v>43351.34877314815</v>
      </c>
      <c r="B1546" s="5" t="s">
        <v>3878</v>
      </c>
      <c r="C1546" s="5" t="s">
        <v>3879</v>
      </c>
      <c r="D1546" s="5" t="s">
        <v>13564</v>
      </c>
      <c r="E1546" s="5" t="s">
        <v>13565</v>
      </c>
      <c r="F1546" s="5">
        <v>1.0</v>
      </c>
      <c r="G1546" s="5" t="s">
        <v>3880</v>
      </c>
    </row>
    <row r="1547" ht="15.75" customHeight="1">
      <c r="A1547" s="4">
        <v>43351.37819444444</v>
      </c>
      <c r="B1547" s="5" t="s">
        <v>3884</v>
      </c>
      <c r="C1547" s="5" t="s">
        <v>3885</v>
      </c>
      <c r="D1547" s="5" t="s">
        <v>22254</v>
      </c>
      <c r="E1547" s="5" t="s">
        <v>22254</v>
      </c>
      <c r="F1547" s="5">
        <v>1.0</v>
      </c>
      <c r="G1547" s="5" t="s">
        <v>3886</v>
      </c>
    </row>
    <row r="1548" ht="15.75" customHeight="1">
      <c r="A1548" s="4">
        <v>43351.3966087963</v>
      </c>
      <c r="B1548" s="5" t="s">
        <v>3892</v>
      </c>
      <c r="C1548" s="5" t="s">
        <v>3893</v>
      </c>
      <c r="D1548" s="5" t="s">
        <v>3892</v>
      </c>
      <c r="E1548" s="5" t="s">
        <v>3892</v>
      </c>
      <c r="F1548" s="5">
        <v>1.0</v>
      </c>
      <c r="G1548" s="5" t="s">
        <v>3894</v>
      </c>
    </row>
    <row r="1549" ht="15.75" customHeight="1">
      <c r="A1549" s="4">
        <v>43351.40981481481</v>
      </c>
      <c r="B1549" s="5" t="s">
        <v>3895</v>
      </c>
      <c r="C1549" s="5" t="s">
        <v>3896</v>
      </c>
      <c r="D1549" s="5" t="s">
        <v>16339</v>
      </c>
      <c r="E1549" s="5" t="s">
        <v>16339</v>
      </c>
      <c r="F1549" s="5">
        <v>1.0</v>
      </c>
      <c r="G1549" s="5" t="s">
        <v>3897</v>
      </c>
    </row>
    <row r="1550" ht="15.75" customHeight="1">
      <c r="A1550" s="4">
        <v>43351.41122685185</v>
      </c>
      <c r="B1550" s="5" t="s">
        <v>3898</v>
      </c>
      <c r="C1550" s="5" t="s">
        <v>3899</v>
      </c>
      <c r="D1550" s="5" t="s">
        <v>3898</v>
      </c>
      <c r="E1550" s="5" t="s">
        <v>3898</v>
      </c>
      <c r="F1550" s="5">
        <v>1.0</v>
      </c>
      <c r="G1550" s="5" t="s">
        <v>3900</v>
      </c>
    </row>
    <row r="1551" ht="15.75" customHeight="1">
      <c r="A1551" s="4">
        <v>43351.418287037035</v>
      </c>
      <c r="B1551" s="5" t="s">
        <v>3901</v>
      </c>
      <c r="C1551" s="5" t="s">
        <v>3902</v>
      </c>
      <c r="D1551" s="5" t="s">
        <v>22635</v>
      </c>
      <c r="E1551" s="5" t="s">
        <v>22635</v>
      </c>
      <c r="F1551" s="5">
        <v>1.0</v>
      </c>
      <c r="G1551" s="5" t="s">
        <v>3903</v>
      </c>
    </row>
    <row r="1552" ht="15.75" customHeight="1">
      <c r="A1552" s="4">
        <v>43351.42165509259</v>
      </c>
      <c r="B1552" s="5" t="s">
        <v>3904</v>
      </c>
      <c r="C1552" s="5" t="s">
        <v>3905</v>
      </c>
      <c r="D1552" s="5" t="s">
        <v>3904</v>
      </c>
      <c r="E1552" s="5" t="s">
        <v>3904</v>
      </c>
      <c r="F1552" s="5">
        <v>1.0</v>
      </c>
      <c r="G1552" s="5" t="s">
        <v>3906</v>
      </c>
    </row>
    <row r="1553" ht="15.75" customHeight="1">
      <c r="A1553" s="4">
        <v>43351.42335648148</v>
      </c>
      <c r="B1553" s="5" t="s">
        <v>3907</v>
      </c>
      <c r="C1553" s="5" t="s">
        <v>3908</v>
      </c>
      <c r="D1553" s="5" t="s">
        <v>20797</v>
      </c>
      <c r="E1553" s="5" t="s">
        <v>20797</v>
      </c>
      <c r="F1553" s="5">
        <v>1.0</v>
      </c>
      <c r="G1553" s="5" t="s">
        <v>3909</v>
      </c>
    </row>
    <row r="1554" ht="15.75" customHeight="1">
      <c r="A1554" s="4">
        <v>43351.43368055556</v>
      </c>
      <c r="B1554" s="5" t="s">
        <v>3913</v>
      </c>
      <c r="C1554" s="5" t="s">
        <v>3914</v>
      </c>
      <c r="D1554" s="5" t="s">
        <v>3913</v>
      </c>
      <c r="E1554" s="5" t="s">
        <v>3913</v>
      </c>
      <c r="F1554" s="5">
        <v>1.0</v>
      </c>
      <c r="G1554" s="5" t="s">
        <v>3915</v>
      </c>
    </row>
    <row r="1555" ht="15.75" customHeight="1">
      <c r="A1555" s="4">
        <v>43351.438159722224</v>
      </c>
      <c r="B1555" s="5" t="s">
        <v>3931</v>
      </c>
      <c r="C1555" s="5" t="s">
        <v>3932</v>
      </c>
      <c r="D1555" s="5" t="s">
        <v>20720</v>
      </c>
      <c r="E1555" s="5" t="s">
        <v>20720</v>
      </c>
      <c r="F1555" s="5">
        <v>1.0</v>
      </c>
      <c r="G1555" s="5" t="s">
        <v>3933</v>
      </c>
    </row>
    <row r="1556" ht="15.75" customHeight="1">
      <c r="A1556" s="4">
        <v>43351.45287037037</v>
      </c>
      <c r="B1556" s="5" t="s">
        <v>3919</v>
      </c>
      <c r="C1556" s="5" t="s">
        <v>3920</v>
      </c>
      <c r="D1556" s="5" t="s">
        <v>3919</v>
      </c>
      <c r="E1556" s="5" t="s">
        <v>3919</v>
      </c>
      <c r="F1556" s="5">
        <v>1.0</v>
      </c>
      <c r="G1556" s="5" t="s">
        <v>3921</v>
      </c>
    </row>
    <row r="1557" ht="15.75" customHeight="1">
      <c r="A1557" s="4">
        <v>43351.45630787037</v>
      </c>
      <c r="B1557" s="5" t="s">
        <v>3922</v>
      </c>
      <c r="C1557" s="5" t="s">
        <v>3923</v>
      </c>
      <c r="D1557" s="5" t="s">
        <v>14729</v>
      </c>
      <c r="F1557" s="5">
        <v>1.0</v>
      </c>
      <c r="G1557" s="5" t="s">
        <v>3924</v>
      </c>
    </row>
    <row r="1558" ht="15.75" customHeight="1">
      <c r="A1558" s="4">
        <v>43351.45793981481</v>
      </c>
      <c r="B1558" s="5" t="s">
        <v>3925</v>
      </c>
      <c r="C1558" s="5" t="s">
        <v>3926</v>
      </c>
      <c r="D1558" s="5" t="s">
        <v>19535</v>
      </c>
      <c r="E1558" s="5" t="s">
        <v>19535</v>
      </c>
      <c r="F1558" s="5">
        <v>1.0</v>
      </c>
      <c r="G1558" s="5" t="s">
        <v>3927</v>
      </c>
    </row>
    <row r="1559" ht="15.75" customHeight="1">
      <c r="A1559" s="4">
        <v>43351.45952546296</v>
      </c>
      <c r="B1559" s="5" t="s">
        <v>3928</v>
      </c>
      <c r="C1559" s="5" t="s">
        <v>3929</v>
      </c>
      <c r="D1559" s="5" t="s">
        <v>25571</v>
      </c>
      <c r="E1559" s="5" t="s">
        <v>25571</v>
      </c>
      <c r="F1559" s="5">
        <v>1.0</v>
      </c>
      <c r="G1559" s="5" t="s">
        <v>3930</v>
      </c>
    </row>
    <row r="1560" ht="15.75" customHeight="1">
      <c r="A1560" s="4">
        <v>43351.46320601852</v>
      </c>
      <c r="B1560" s="5" t="s">
        <v>3934</v>
      </c>
      <c r="C1560" s="5" t="s">
        <v>3935</v>
      </c>
      <c r="D1560" s="5" t="s">
        <v>3934</v>
      </c>
      <c r="E1560" s="5" t="s">
        <v>3934</v>
      </c>
      <c r="F1560" s="5">
        <v>1.0</v>
      </c>
      <c r="G1560" s="5" t="s">
        <v>3936</v>
      </c>
    </row>
    <row r="1561" ht="15.75" customHeight="1">
      <c r="A1561" s="4">
        <v>43351.47174768519</v>
      </c>
      <c r="B1561" s="5" t="s">
        <v>733</v>
      </c>
      <c r="C1561" s="5" t="s">
        <v>734</v>
      </c>
      <c r="D1561" s="5" t="s">
        <v>13737</v>
      </c>
      <c r="E1561" s="5" t="s">
        <v>13737</v>
      </c>
      <c r="F1561" s="5">
        <v>1.0</v>
      </c>
      <c r="G1561" s="5" t="s">
        <v>736</v>
      </c>
    </row>
    <row r="1562" ht="15.75" customHeight="1">
      <c r="A1562" s="4">
        <v>43351.47362268518</v>
      </c>
      <c r="B1562" s="5" t="s">
        <v>3937</v>
      </c>
      <c r="C1562" s="5" t="s">
        <v>3938</v>
      </c>
      <c r="D1562" s="5" t="s">
        <v>3937</v>
      </c>
      <c r="E1562" s="5" t="s">
        <v>3937</v>
      </c>
      <c r="F1562" s="5">
        <v>1.0</v>
      </c>
      <c r="G1562" s="5" t="s">
        <v>3939</v>
      </c>
    </row>
    <row r="1563" ht="15.75" customHeight="1">
      <c r="A1563" s="4">
        <v>43351.475960648146</v>
      </c>
      <c r="B1563" s="5" t="s">
        <v>3940</v>
      </c>
      <c r="C1563" s="5" t="s">
        <v>3941</v>
      </c>
      <c r="D1563" s="5" t="s">
        <v>19197</v>
      </c>
      <c r="F1563" s="5">
        <v>1.0</v>
      </c>
      <c r="G1563" s="5" t="s">
        <v>3942</v>
      </c>
    </row>
    <row r="1564" ht="15.75" customHeight="1">
      <c r="A1564" s="4">
        <v>43351.49429398148</v>
      </c>
      <c r="B1564" s="5" t="s">
        <v>3946</v>
      </c>
      <c r="C1564" s="5" t="s">
        <v>3947</v>
      </c>
      <c r="D1564" s="5" t="s">
        <v>3946</v>
      </c>
      <c r="E1564" s="5" t="s">
        <v>3946</v>
      </c>
      <c r="F1564" s="5">
        <v>1.0</v>
      </c>
      <c r="G1564" s="5" t="s">
        <v>3948</v>
      </c>
    </row>
    <row r="1565" ht="15.75" customHeight="1">
      <c r="A1565" s="4">
        <v>43351.50864583333</v>
      </c>
      <c r="B1565" s="5" t="s">
        <v>3952</v>
      </c>
      <c r="C1565" s="5" t="s">
        <v>3953</v>
      </c>
      <c r="D1565" s="5" t="s">
        <v>23569</v>
      </c>
      <c r="E1565" s="5" t="s">
        <v>23569</v>
      </c>
      <c r="F1565" s="5">
        <v>1.0</v>
      </c>
      <c r="G1565" s="5" t="s">
        <v>3954</v>
      </c>
    </row>
    <row r="1566" ht="15.75" customHeight="1">
      <c r="A1566" s="4">
        <v>43351.515335648146</v>
      </c>
      <c r="B1566" s="5" t="s">
        <v>3955</v>
      </c>
      <c r="C1566" s="5" t="s">
        <v>3956</v>
      </c>
      <c r="D1566" s="5" t="s">
        <v>3955</v>
      </c>
      <c r="E1566" s="5" t="s">
        <v>3955</v>
      </c>
      <c r="F1566" s="5">
        <v>1.0</v>
      </c>
      <c r="G1566" s="5" t="s">
        <v>3957</v>
      </c>
    </row>
    <row r="1567" ht="15.75" customHeight="1">
      <c r="A1567" s="4">
        <v>43351.5255787037</v>
      </c>
      <c r="B1567" s="5" t="s">
        <v>3958</v>
      </c>
      <c r="C1567" s="5" t="s">
        <v>3959</v>
      </c>
      <c r="D1567" s="5" t="s">
        <v>3958</v>
      </c>
      <c r="E1567" s="5" t="s">
        <v>3958</v>
      </c>
      <c r="F1567" s="5">
        <v>1.0</v>
      </c>
      <c r="G1567" s="5" t="s">
        <v>3960</v>
      </c>
    </row>
    <row r="1568" ht="15.75" customHeight="1">
      <c r="A1568" s="4">
        <v>43351.53605324074</v>
      </c>
      <c r="B1568" s="5" t="s">
        <v>3961</v>
      </c>
      <c r="C1568" s="5" t="s">
        <v>3962</v>
      </c>
      <c r="D1568" s="5" t="s">
        <v>3961</v>
      </c>
      <c r="E1568" s="5" t="s">
        <v>3961</v>
      </c>
      <c r="F1568" s="5">
        <v>1.0</v>
      </c>
      <c r="G1568" s="5" t="s">
        <v>3963</v>
      </c>
    </row>
    <row r="1569" ht="15.75" customHeight="1">
      <c r="A1569" s="4">
        <v>43351.546481481484</v>
      </c>
      <c r="B1569" s="5" t="s">
        <v>3967</v>
      </c>
      <c r="C1569" s="5" t="s">
        <v>3968</v>
      </c>
      <c r="D1569" s="5" t="s">
        <v>3967</v>
      </c>
      <c r="E1569" s="5" t="s">
        <v>3967</v>
      </c>
      <c r="F1569" s="5">
        <v>1.0</v>
      </c>
      <c r="G1569" s="5" t="s">
        <v>3969</v>
      </c>
    </row>
    <row r="1570" ht="15.75" customHeight="1">
      <c r="A1570" s="4">
        <v>43351.55685185185</v>
      </c>
      <c r="B1570" s="5" t="s">
        <v>3972</v>
      </c>
      <c r="C1570" s="5" t="s">
        <v>3973</v>
      </c>
      <c r="D1570" s="5" t="s">
        <v>3972</v>
      </c>
      <c r="E1570" s="5" t="s">
        <v>3972</v>
      </c>
      <c r="F1570" s="5">
        <v>1.0</v>
      </c>
      <c r="G1570" s="5" t="s">
        <v>3974</v>
      </c>
    </row>
    <row r="1571" ht="15.75" customHeight="1">
      <c r="A1571" s="4">
        <v>43351.55950231481</v>
      </c>
      <c r="B1571" s="5" t="s">
        <v>3975</v>
      </c>
      <c r="C1571" s="5" t="s">
        <v>3976</v>
      </c>
      <c r="D1571" s="5" t="s">
        <v>23971</v>
      </c>
      <c r="E1571" s="5" t="s">
        <v>23971</v>
      </c>
      <c r="F1571" s="5">
        <v>1.0</v>
      </c>
      <c r="G1571" s="5" t="s">
        <v>3977</v>
      </c>
    </row>
    <row r="1572" ht="15.75" customHeight="1">
      <c r="A1572" s="4">
        <v>43351.56849537037</v>
      </c>
      <c r="B1572" s="5" t="s">
        <v>3978</v>
      </c>
      <c r="C1572" s="5" t="s">
        <v>3979</v>
      </c>
      <c r="D1572" s="5" t="s">
        <v>3978</v>
      </c>
      <c r="E1572" s="5" t="s">
        <v>3978</v>
      </c>
      <c r="F1572" s="5">
        <v>1.0</v>
      </c>
      <c r="G1572" s="5" t="s">
        <v>3980</v>
      </c>
    </row>
    <row r="1573" ht="15.75" customHeight="1">
      <c r="A1573" s="4">
        <v>43351.57778935185</v>
      </c>
      <c r="B1573" s="5" t="s">
        <v>3981</v>
      </c>
      <c r="C1573" s="5" t="s">
        <v>3982</v>
      </c>
      <c r="D1573" s="5" t="s">
        <v>3981</v>
      </c>
      <c r="E1573" s="5" t="s">
        <v>3981</v>
      </c>
      <c r="F1573" s="5">
        <v>1.0</v>
      </c>
      <c r="G1573" s="5" t="s">
        <v>3983</v>
      </c>
    </row>
    <row r="1574" ht="15.75" customHeight="1">
      <c r="A1574" s="4">
        <v>43351.58158564815</v>
      </c>
      <c r="B1574" s="5" t="s">
        <v>3984</v>
      </c>
      <c r="C1574" s="5" t="s">
        <v>3985</v>
      </c>
      <c r="D1574" s="5" t="s">
        <v>18560</v>
      </c>
      <c r="E1574" s="5" t="s">
        <v>18560</v>
      </c>
      <c r="F1574" s="5">
        <v>1.0</v>
      </c>
      <c r="G1574" s="5" t="s">
        <v>3986</v>
      </c>
    </row>
    <row r="1575" ht="15.75" customHeight="1">
      <c r="A1575" s="4">
        <v>43351.58844907407</v>
      </c>
      <c r="B1575" s="5" t="s">
        <v>3987</v>
      </c>
      <c r="C1575" s="5" t="s">
        <v>3988</v>
      </c>
      <c r="D1575" s="5" t="s">
        <v>3987</v>
      </c>
      <c r="E1575" s="5" t="s">
        <v>3987</v>
      </c>
      <c r="F1575" s="5">
        <v>1.0</v>
      </c>
      <c r="G1575" s="5" t="s">
        <v>3989</v>
      </c>
    </row>
    <row r="1576" ht="15.75" customHeight="1">
      <c r="A1576" s="4">
        <v>43351.59856481481</v>
      </c>
      <c r="B1576" s="5" t="s">
        <v>3990</v>
      </c>
      <c r="C1576" s="5" t="s">
        <v>3991</v>
      </c>
      <c r="D1576" s="5" t="s">
        <v>3990</v>
      </c>
      <c r="E1576" s="5" t="s">
        <v>3990</v>
      </c>
      <c r="F1576" s="5">
        <v>1.0</v>
      </c>
      <c r="G1576" s="5" t="s">
        <v>3992</v>
      </c>
    </row>
    <row r="1577" ht="15.75" customHeight="1">
      <c r="A1577" s="4">
        <v>43351.603900462964</v>
      </c>
      <c r="B1577" s="5" t="s">
        <v>3993</v>
      </c>
      <c r="C1577" s="5" t="s">
        <v>3994</v>
      </c>
      <c r="D1577" s="5" t="s">
        <v>15418</v>
      </c>
      <c r="E1577" s="5" t="s">
        <v>15418</v>
      </c>
      <c r="F1577" s="5">
        <v>1.0</v>
      </c>
      <c r="G1577" s="5" t="s">
        <v>3995</v>
      </c>
    </row>
    <row r="1578" ht="15.75" customHeight="1">
      <c r="A1578" s="4">
        <v>43351.60884259259</v>
      </c>
      <c r="B1578" s="5" t="s">
        <v>3996</v>
      </c>
      <c r="C1578" s="5" t="s">
        <v>3997</v>
      </c>
      <c r="D1578" s="5" t="s">
        <v>13421</v>
      </c>
      <c r="E1578" s="5" t="s">
        <v>13421</v>
      </c>
      <c r="F1578" s="5">
        <v>1.0</v>
      </c>
      <c r="G1578" s="5" t="s">
        <v>3998</v>
      </c>
    </row>
    <row r="1579" ht="15.75" customHeight="1">
      <c r="A1579" s="4">
        <v>43351.60909722222</v>
      </c>
      <c r="B1579" s="5" t="s">
        <v>3999</v>
      </c>
      <c r="C1579" s="5" t="s">
        <v>4000</v>
      </c>
      <c r="D1579" s="5" t="s">
        <v>3999</v>
      </c>
      <c r="E1579" s="5" t="s">
        <v>3999</v>
      </c>
      <c r="F1579" s="5">
        <v>1.0</v>
      </c>
      <c r="G1579" s="5" t="s">
        <v>4001</v>
      </c>
    </row>
    <row r="1580" ht="15.75" customHeight="1">
      <c r="A1580" s="4">
        <v>43351.6196412037</v>
      </c>
      <c r="B1580" s="5" t="s">
        <v>4002</v>
      </c>
      <c r="C1580" s="5" t="s">
        <v>4003</v>
      </c>
      <c r="D1580" s="5" t="s">
        <v>16771</v>
      </c>
      <c r="E1580" s="5" t="s">
        <v>16771</v>
      </c>
      <c r="F1580" s="5">
        <v>1.0</v>
      </c>
      <c r="G1580" s="5" t="s">
        <v>4004</v>
      </c>
    </row>
    <row r="1581" ht="15.75" customHeight="1">
      <c r="A1581" s="4">
        <v>43351.62395833333</v>
      </c>
      <c r="B1581" s="5" t="s">
        <v>4008</v>
      </c>
      <c r="C1581" s="5" t="s">
        <v>4009</v>
      </c>
      <c r="D1581" s="5" t="s">
        <v>15843</v>
      </c>
      <c r="E1581" s="5" t="s">
        <v>15843</v>
      </c>
      <c r="F1581" s="5">
        <v>1.0</v>
      </c>
      <c r="G1581" s="5" t="s">
        <v>4010</v>
      </c>
    </row>
    <row r="1582" ht="15.75" customHeight="1">
      <c r="A1582" s="4">
        <v>43351.63149305555</v>
      </c>
      <c r="B1582" s="5" t="s">
        <v>4011</v>
      </c>
      <c r="C1582" s="5" t="s">
        <v>4012</v>
      </c>
      <c r="D1582" s="5" t="s">
        <v>4011</v>
      </c>
      <c r="E1582" s="5" t="s">
        <v>4011</v>
      </c>
      <c r="F1582" s="5">
        <v>1.0</v>
      </c>
      <c r="G1582" s="5" t="s">
        <v>4013</v>
      </c>
    </row>
    <row r="1583" ht="15.75" customHeight="1">
      <c r="A1583" s="4">
        <v>43351.64164351852</v>
      </c>
      <c r="B1583" s="5" t="s">
        <v>4017</v>
      </c>
      <c r="C1583" s="5" t="s">
        <v>4018</v>
      </c>
      <c r="D1583" s="5" t="s">
        <v>18716</v>
      </c>
      <c r="E1583" s="5" t="s">
        <v>18716</v>
      </c>
      <c r="F1583" s="5">
        <v>1.0</v>
      </c>
      <c r="G1583" s="5" t="s">
        <v>4019</v>
      </c>
    </row>
    <row r="1584" ht="15.75" customHeight="1">
      <c r="A1584" s="4">
        <v>43351.66274305555</v>
      </c>
      <c r="B1584" s="5" t="s">
        <v>4026</v>
      </c>
      <c r="C1584" s="5" t="s">
        <v>4027</v>
      </c>
      <c r="D1584" s="5" t="s">
        <v>4026</v>
      </c>
      <c r="E1584" s="5" t="s">
        <v>4026</v>
      </c>
      <c r="F1584" s="5">
        <v>1.0</v>
      </c>
      <c r="G1584" s="5" t="s">
        <v>4028</v>
      </c>
    </row>
    <row r="1585" ht="15.75" customHeight="1">
      <c r="A1585" s="4">
        <v>43351.66473379629</v>
      </c>
      <c r="B1585" s="5" t="s">
        <v>4029</v>
      </c>
      <c r="C1585" s="5" t="s">
        <v>4030</v>
      </c>
      <c r="D1585" s="5" t="s">
        <v>14498</v>
      </c>
      <c r="E1585" s="5" t="s">
        <v>14498</v>
      </c>
      <c r="F1585" s="5">
        <v>1.0</v>
      </c>
      <c r="G1585" s="5" t="s">
        <v>4031</v>
      </c>
    </row>
    <row r="1586" ht="15.75" customHeight="1">
      <c r="A1586" s="4">
        <v>43351.67613425926</v>
      </c>
      <c r="B1586" s="5" t="s">
        <v>4032</v>
      </c>
      <c r="C1586" s="5" t="s">
        <v>4033</v>
      </c>
      <c r="D1586" s="5" t="s">
        <v>4032</v>
      </c>
      <c r="E1586" s="5" t="s">
        <v>4032</v>
      </c>
      <c r="F1586" s="5">
        <v>1.0</v>
      </c>
      <c r="G1586" s="5" t="s">
        <v>4034</v>
      </c>
    </row>
    <row r="1587" ht="15.75" customHeight="1">
      <c r="A1587" s="4">
        <v>43351.69006944444</v>
      </c>
      <c r="B1587" s="5" t="s">
        <v>4044</v>
      </c>
      <c r="C1587" s="5" t="s">
        <v>4045</v>
      </c>
      <c r="D1587" s="5" t="s">
        <v>25949</v>
      </c>
      <c r="E1587" s="5" t="s">
        <v>25949</v>
      </c>
      <c r="F1587" s="5">
        <v>1.0</v>
      </c>
      <c r="G1587" s="5" t="s">
        <v>4046</v>
      </c>
    </row>
    <row r="1588" ht="15.75" customHeight="1">
      <c r="A1588" s="4">
        <v>43351.69534722222</v>
      </c>
      <c r="B1588" s="5" t="s">
        <v>4050</v>
      </c>
      <c r="C1588" s="5" t="s">
        <v>4051</v>
      </c>
      <c r="D1588" s="5" t="s">
        <v>4050</v>
      </c>
      <c r="E1588" s="5" t="s">
        <v>4050</v>
      </c>
      <c r="F1588" s="5">
        <v>1.0</v>
      </c>
      <c r="G1588" s="5" t="s">
        <v>4052</v>
      </c>
    </row>
    <row r="1589" ht="15.75" customHeight="1">
      <c r="A1589" s="4">
        <v>43351.6959375</v>
      </c>
      <c r="B1589" s="5" t="s">
        <v>4053</v>
      </c>
      <c r="C1589" s="5" t="s">
        <v>4054</v>
      </c>
      <c r="D1589" s="5" t="s">
        <v>15303</v>
      </c>
      <c r="E1589" s="5" t="s">
        <v>15303</v>
      </c>
      <c r="F1589" s="5">
        <v>1.0</v>
      </c>
      <c r="G1589" s="5" t="s">
        <v>4055</v>
      </c>
    </row>
    <row r="1590" ht="15.75" customHeight="1">
      <c r="A1590" s="4">
        <v>43351.70111111111</v>
      </c>
      <c r="B1590" s="5" t="s">
        <v>4056</v>
      </c>
      <c r="C1590" s="5" t="s">
        <v>4057</v>
      </c>
      <c r="D1590" s="5" t="s">
        <v>16601</v>
      </c>
      <c r="E1590" s="5" t="s">
        <v>16601</v>
      </c>
      <c r="F1590" s="5">
        <v>1.0</v>
      </c>
      <c r="G1590" s="5" t="s">
        <v>4058</v>
      </c>
    </row>
    <row r="1591" ht="15.75" customHeight="1">
      <c r="A1591" s="4">
        <v>43351.70278935185</v>
      </c>
      <c r="B1591" s="5" t="s">
        <v>4059</v>
      </c>
      <c r="C1591" s="5" t="s">
        <v>4060</v>
      </c>
      <c r="D1591" s="5" t="s">
        <v>4059</v>
      </c>
      <c r="E1591" s="5" t="s">
        <v>4059</v>
      </c>
      <c r="F1591" s="5">
        <v>1.0</v>
      </c>
      <c r="G1591" s="5" t="s">
        <v>4061</v>
      </c>
    </row>
    <row r="1592" ht="15.75" customHeight="1">
      <c r="A1592" s="4">
        <v>43351.71608796297</v>
      </c>
      <c r="B1592" s="5" t="s">
        <v>4065</v>
      </c>
      <c r="C1592" s="5" t="s">
        <v>4066</v>
      </c>
      <c r="D1592" s="5" t="s">
        <v>4065</v>
      </c>
      <c r="E1592" s="5" t="s">
        <v>4065</v>
      </c>
      <c r="F1592" s="5">
        <v>1.0</v>
      </c>
      <c r="G1592" s="5" t="s">
        <v>4067</v>
      </c>
    </row>
    <row r="1593" ht="15.75" customHeight="1">
      <c r="A1593" s="4">
        <v>43351.72138888889</v>
      </c>
      <c r="B1593" s="5" t="s">
        <v>4068</v>
      </c>
      <c r="C1593" s="5" t="s">
        <v>4069</v>
      </c>
      <c r="D1593" s="5" t="s">
        <v>21413</v>
      </c>
      <c r="E1593" s="5" t="s">
        <v>21413</v>
      </c>
      <c r="F1593" s="5">
        <v>1.0</v>
      </c>
      <c r="G1593" s="5" t="s">
        <v>4070</v>
      </c>
    </row>
    <row r="1594" ht="15.75" customHeight="1">
      <c r="A1594" s="4">
        <v>43351.72453703704</v>
      </c>
      <c r="B1594" s="5" t="s">
        <v>4071</v>
      </c>
      <c r="C1594" s="5" t="s">
        <v>4072</v>
      </c>
      <c r="D1594" s="5" t="s">
        <v>4071</v>
      </c>
      <c r="E1594" s="5" t="s">
        <v>4071</v>
      </c>
      <c r="F1594" s="5">
        <v>1.0</v>
      </c>
      <c r="G1594" s="5" t="s">
        <v>4073</v>
      </c>
    </row>
    <row r="1595" ht="15.75" customHeight="1">
      <c r="A1595" s="4">
        <v>43351.72693287037</v>
      </c>
      <c r="B1595" s="5" t="s">
        <v>4074</v>
      </c>
      <c r="C1595" s="5" t="s">
        <v>4075</v>
      </c>
      <c r="D1595" s="5" t="s">
        <v>19724</v>
      </c>
      <c r="E1595" s="5" t="s">
        <v>19724</v>
      </c>
      <c r="F1595" s="5">
        <v>1.0</v>
      </c>
      <c r="G1595" s="5" t="s">
        <v>4076</v>
      </c>
    </row>
    <row r="1596" ht="15.75" customHeight="1">
      <c r="A1596" s="4">
        <v>43351.73403935185</v>
      </c>
      <c r="B1596" s="5" t="s">
        <v>4077</v>
      </c>
      <c r="C1596" s="5" t="s">
        <v>4078</v>
      </c>
      <c r="D1596" s="5" t="s">
        <v>4077</v>
      </c>
      <c r="E1596" s="5" t="s">
        <v>4077</v>
      </c>
      <c r="F1596" s="5">
        <v>1.0</v>
      </c>
      <c r="G1596" s="5" t="s">
        <v>4079</v>
      </c>
    </row>
    <row r="1597" ht="15.75" customHeight="1">
      <c r="A1597" s="4">
        <v>43351.74600694444</v>
      </c>
      <c r="B1597" s="5" t="s">
        <v>4083</v>
      </c>
      <c r="C1597" s="5" t="s">
        <v>4084</v>
      </c>
      <c r="D1597" s="5" t="s">
        <v>4083</v>
      </c>
      <c r="E1597" s="5" t="s">
        <v>4083</v>
      </c>
      <c r="F1597" s="5">
        <v>1.0</v>
      </c>
      <c r="G1597" s="5" t="s">
        <v>4085</v>
      </c>
    </row>
    <row r="1598" ht="15.75" customHeight="1">
      <c r="A1598" s="4">
        <v>43351.76479166667</v>
      </c>
      <c r="B1598" s="5" t="s">
        <v>4092</v>
      </c>
      <c r="C1598" s="5" t="s">
        <v>4093</v>
      </c>
      <c r="D1598" s="5" t="s">
        <v>14141</v>
      </c>
      <c r="E1598" s="5" t="s">
        <v>14141</v>
      </c>
      <c r="F1598" s="5">
        <v>1.0</v>
      </c>
      <c r="G1598" s="5" t="s">
        <v>4094</v>
      </c>
    </row>
    <row r="1599" ht="15.75" customHeight="1">
      <c r="A1599" s="4">
        <v>43351.76783564815</v>
      </c>
      <c r="B1599" s="5" t="s">
        <v>4095</v>
      </c>
      <c r="C1599" s="5" t="s">
        <v>4096</v>
      </c>
      <c r="D1599" s="5" t="s">
        <v>4095</v>
      </c>
      <c r="E1599" s="5" t="s">
        <v>4095</v>
      </c>
      <c r="F1599" s="5">
        <v>1.0</v>
      </c>
      <c r="G1599" s="5" t="s">
        <v>4097</v>
      </c>
    </row>
    <row r="1600" ht="15.75" customHeight="1">
      <c r="A1600" s="4">
        <v>43351.76900462963</v>
      </c>
      <c r="B1600" s="5" t="s">
        <v>2842</v>
      </c>
      <c r="C1600" s="5" t="s">
        <v>2843</v>
      </c>
      <c r="D1600" s="5" t="s">
        <v>17012</v>
      </c>
      <c r="E1600" s="5" t="s">
        <v>17012</v>
      </c>
      <c r="F1600" s="5">
        <v>1.0</v>
      </c>
      <c r="G1600" s="5" t="s">
        <v>2844</v>
      </c>
    </row>
    <row r="1601" ht="15.75" customHeight="1">
      <c r="A1601" s="4">
        <v>43351.775555555556</v>
      </c>
      <c r="B1601" s="5" t="s">
        <v>4098</v>
      </c>
      <c r="C1601" s="5" t="s">
        <v>4099</v>
      </c>
      <c r="D1601" s="5" t="s">
        <v>4098</v>
      </c>
      <c r="E1601" s="5" t="s">
        <v>4098</v>
      </c>
      <c r="F1601" s="5">
        <v>1.0</v>
      </c>
      <c r="G1601" s="5" t="s">
        <v>4100</v>
      </c>
    </row>
    <row r="1602" ht="15.75" customHeight="1">
      <c r="A1602" s="4">
        <v>43351.778645833336</v>
      </c>
      <c r="B1602" s="5" t="s">
        <v>3833</v>
      </c>
      <c r="C1602" s="5" t="s">
        <v>3834</v>
      </c>
      <c r="D1602" s="5" t="s">
        <v>17294</v>
      </c>
      <c r="F1602" s="5">
        <v>1.0</v>
      </c>
      <c r="G1602" s="5" t="s">
        <v>3835</v>
      </c>
    </row>
    <row r="1603" ht="15.75" customHeight="1">
      <c r="A1603" s="4">
        <v>43351.79645833333</v>
      </c>
      <c r="B1603" s="5" t="s">
        <v>4104</v>
      </c>
      <c r="C1603" s="5" t="s">
        <v>4105</v>
      </c>
      <c r="D1603" s="5" t="s">
        <v>4104</v>
      </c>
      <c r="E1603" s="5" t="s">
        <v>4104</v>
      </c>
      <c r="F1603" s="5">
        <v>1.0</v>
      </c>
      <c r="G1603" s="5" t="s">
        <v>4106</v>
      </c>
    </row>
    <row r="1604" ht="15.75" customHeight="1">
      <c r="A1604" s="4">
        <v>43351.80987268518</v>
      </c>
      <c r="B1604" s="5" t="s">
        <v>4107</v>
      </c>
      <c r="C1604" s="5" t="s">
        <v>4108</v>
      </c>
      <c r="D1604" s="5" t="s">
        <v>4107</v>
      </c>
      <c r="E1604" s="5" t="s">
        <v>4107</v>
      </c>
      <c r="F1604" s="5">
        <v>1.0</v>
      </c>
      <c r="G1604" s="5" t="s">
        <v>4109</v>
      </c>
    </row>
    <row r="1605" ht="15.75" customHeight="1">
      <c r="A1605" s="4">
        <v>43351.81197916667</v>
      </c>
      <c r="B1605" s="5" t="s">
        <v>4110</v>
      </c>
      <c r="C1605" s="5" t="s">
        <v>4111</v>
      </c>
      <c r="D1605" s="5" t="s">
        <v>19328</v>
      </c>
      <c r="E1605" s="5" t="s">
        <v>19328</v>
      </c>
      <c r="F1605" s="5">
        <v>1.0</v>
      </c>
      <c r="G1605" s="5" t="s">
        <v>4112</v>
      </c>
    </row>
    <row r="1606" ht="15.75" customHeight="1">
      <c r="A1606" s="4">
        <v>43351.8205787037</v>
      </c>
      <c r="B1606" s="5" t="s">
        <v>4115</v>
      </c>
      <c r="C1606" s="5" t="s">
        <v>4116</v>
      </c>
      <c r="D1606" s="5" t="s">
        <v>20748</v>
      </c>
      <c r="E1606" s="5" t="s">
        <v>20749</v>
      </c>
      <c r="F1606" s="5">
        <v>1.0</v>
      </c>
      <c r="G1606" s="5" t="s">
        <v>4117</v>
      </c>
    </row>
    <row r="1607" ht="15.75" customHeight="1">
      <c r="A1607" s="4">
        <v>43351.827627314815</v>
      </c>
      <c r="B1607" s="5" t="s">
        <v>4118</v>
      </c>
      <c r="C1607" s="5" t="s">
        <v>4119</v>
      </c>
      <c r="D1607" s="5" t="s">
        <v>4118</v>
      </c>
      <c r="E1607" s="5" t="s">
        <v>4118</v>
      </c>
      <c r="F1607" s="5">
        <v>1.0</v>
      </c>
      <c r="G1607" s="5" t="s">
        <v>4120</v>
      </c>
    </row>
    <row r="1608" ht="15.75" customHeight="1">
      <c r="A1608" s="4">
        <v>43351.84840277778</v>
      </c>
      <c r="B1608" s="5" t="s">
        <v>4124</v>
      </c>
      <c r="C1608" s="5" t="s">
        <v>4125</v>
      </c>
      <c r="D1608" s="5" t="s">
        <v>4124</v>
      </c>
      <c r="E1608" s="5" t="s">
        <v>4124</v>
      </c>
      <c r="F1608" s="5">
        <v>1.0</v>
      </c>
      <c r="G1608" s="5" t="s">
        <v>4126</v>
      </c>
    </row>
    <row r="1609" ht="15.75" customHeight="1">
      <c r="A1609" s="4">
        <v>43351.85665509259</v>
      </c>
      <c r="B1609" s="5" t="s">
        <v>4127</v>
      </c>
      <c r="C1609" s="5" t="s">
        <v>4128</v>
      </c>
      <c r="D1609" s="5" t="s">
        <v>13980</v>
      </c>
      <c r="E1609" s="5" t="s">
        <v>13980</v>
      </c>
      <c r="F1609" s="5">
        <v>1.0</v>
      </c>
      <c r="G1609" s="5" t="s">
        <v>4129</v>
      </c>
    </row>
    <row r="1610" ht="15.75" customHeight="1">
      <c r="A1610" s="62">
        <v>43351.85900462963</v>
      </c>
      <c r="B1610" s="38" t="s">
        <v>4130</v>
      </c>
      <c r="C1610" s="38" t="s">
        <v>4131</v>
      </c>
      <c r="D1610" s="38" t="s">
        <v>15843</v>
      </c>
      <c r="E1610" s="38" t="s">
        <v>15843</v>
      </c>
      <c r="F1610" s="38">
        <v>1.0</v>
      </c>
      <c r="G1610" s="38" t="s">
        <v>4132</v>
      </c>
    </row>
    <row r="1611" ht="15.75" customHeight="1">
      <c r="A1611" s="4">
        <v>43351.87065972222</v>
      </c>
      <c r="B1611" s="5" t="s">
        <v>4133</v>
      </c>
      <c r="C1611" s="5" t="s">
        <v>4134</v>
      </c>
      <c r="D1611" s="5" t="s">
        <v>4133</v>
      </c>
      <c r="E1611" s="5" t="s">
        <v>4133</v>
      </c>
      <c r="F1611" s="5">
        <v>1.0</v>
      </c>
      <c r="G1611" s="5" t="s">
        <v>4135</v>
      </c>
    </row>
    <row r="1612" ht="15.75" customHeight="1">
      <c r="A1612" s="4">
        <v>43351.88180555555</v>
      </c>
      <c r="B1612" s="5" t="s">
        <v>4136</v>
      </c>
      <c r="C1612" s="5" t="s">
        <v>4137</v>
      </c>
      <c r="D1612" s="5" t="s">
        <v>4136</v>
      </c>
      <c r="E1612" s="5" t="s">
        <v>4136</v>
      </c>
      <c r="F1612" s="5">
        <v>1.0</v>
      </c>
      <c r="G1612" s="5" t="s">
        <v>4138</v>
      </c>
    </row>
    <row r="1613" ht="15.75" customHeight="1">
      <c r="A1613" s="4">
        <v>43351.88480324074</v>
      </c>
      <c r="B1613" s="5" t="s">
        <v>16065</v>
      </c>
      <c r="C1613" s="5" t="s">
        <v>16066</v>
      </c>
      <c r="D1613" s="5" t="s">
        <v>16067</v>
      </c>
      <c r="E1613" s="5" t="s">
        <v>16067</v>
      </c>
      <c r="F1613" s="5">
        <v>1.0</v>
      </c>
      <c r="G1613" s="5" t="s">
        <v>16068</v>
      </c>
    </row>
    <row r="1614" ht="15.75" customHeight="1">
      <c r="A1614" s="4">
        <v>43351.89207175926</v>
      </c>
      <c r="B1614" s="5" t="s">
        <v>4139</v>
      </c>
      <c r="C1614" s="5" t="s">
        <v>4140</v>
      </c>
      <c r="D1614" s="5" t="s">
        <v>4139</v>
      </c>
      <c r="E1614" s="5" t="s">
        <v>4139</v>
      </c>
      <c r="F1614" s="5">
        <v>1.0</v>
      </c>
      <c r="G1614" s="5" t="s">
        <v>4141</v>
      </c>
    </row>
    <row r="1615" ht="15.75" customHeight="1">
      <c r="A1615" s="4">
        <v>43351.900613425925</v>
      </c>
      <c r="B1615" s="5" t="s">
        <v>4142</v>
      </c>
      <c r="C1615" s="5" t="s">
        <v>4143</v>
      </c>
      <c r="D1615" s="5" t="s">
        <v>4142</v>
      </c>
      <c r="E1615" s="5" t="s">
        <v>4142</v>
      </c>
      <c r="F1615" s="5">
        <v>1.0</v>
      </c>
      <c r="G1615" s="5" t="s">
        <v>4144</v>
      </c>
    </row>
    <row r="1616" ht="15.75" customHeight="1">
      <c r="A1616" s="4">
        <v>43351.90673611111</v>
      </c>
      <c r="B1616" s="5" t="s">
        <v>4145</v>
      </c>
      <c r="C1616" s="5" t="s">
        <v>4146</v>
      </c>
      <c r="D1616" s="5" t="s">
        <v>15243</v>
      </c>
      <c r="E1616" s="5" t="s">
        <v>15243</v>
      </c>
      <c r="F1616" s="5">
        <v>1.0</v>
      </c>
      <c r="G1616" s="5" t="s">
        <v>4147</v>
      </c>
    </row>
    <row r="1617" ht="15.75" customHeight="1">
      <c r="A1617" s="4">
        <v>43351.91100694444</v>
      </c>
      <c r="B1617" s="5" t="s">
        <v>4148</v>
      </c>
      <c r="C1617" s="5" t="s">
        <v>4149</v>
      </c>
      <c r="D1617" s="5" t="s">
        <v>4148</v>
      </c>
      <c r="E1617" s="5" t="s">
        <v>4148</v>
      </c>
      <c r="F1617" s="5">
        <v>1.0</v>
      </c>
      <c r="G1617" s="5" t="s">
        <v>4150</v>
      </c>
    </row>
    <row r="1618" ht="15.75" customHeight="1">
      <c r="A1618" s="4">
        <v>43351.92135416667</v>
      </c>
      <c r="B1618" s="5" t="s">
        <v>4151</v>
      </c>
      <c r="C1618" s="5" t="s">
        <v>4152</v>
      </c>
      <c r="D1618" s="5" t="s">
        <v>4151</v>
      </c>
      <c r="E1618" s="5" t="s">
        <v>4151</v>
      </c>
      <c r="F1618" s="5">
        <v>1.0</v>
      </c>
      <c r="G1618" s="5" t="s">
        <v>4153</v>
      </c>
    </row>
    <row r="1619" ht="15.75" customHeight="1">
      <c r="A1619" s="4">
        <v>43351.93237268519</v>
      </c>
      <c r="B1619" s="5" t="s">
        <v>4154</v>
      </c>
      <c r="C1619" s="5" t="s">
        <v>4155</v>
      </c>
      <c r="D1619" s="5" t="s">
        <v>4154</v>
      </c>
      <c r="E1619" s="5" t="s">
        <v>4154</v>
      </c>
      <c r="F1619" s="5">
        <v>1.0</v>
      </c>
      <c r="G1619" s="5" t="s">
        <v>4156</v>
      </c>
    </row>
    <row r="1620" ht="15.75" customHeight="1">
      <c r="A1620" s="4">
        <v>43351.9422337963</v>
      </c>
      <c r="B1620" s="5" t="s">
        <v>4157</v>
      </c>
      <c r="C1620" s="5" t="s">
        <v>4158</v>
      </c>
      <c r="D1620" s="5" t="s">
        <v>4157</v>
      </c>
      <c r="E1620" s="5" t="s">
        <v>4157</v>
      </c>
      <c r="F1620" s="5">
        <v>1.0</v>
      </c>
      <c r="G1620" s="5" t="s">
        <v>4159</v>
      </c>
    </row>
    <row r="1621" ht="15.75" customHeight="1">
      <c r="A1621" s="4">
        <v>43351.95270833333</v>
      </c>
      <c r="B1621" s="5" t="s">
        <v>4160</v>
      </c>
      <c r="C1621" s="5" t="s">
        <v>4161</v>
      </c>
      <c r="D1621" s="5" t="s">
        <v>4160</v>
      </c>
      <c r="E1621" s="5" t="s">
        <v>4160</v>
      </c>
      <c r="F1621" s="5">
        <v>1.0</v>
      </c>
      <c r="G1621" s="5" t="s">
        <v>4162</v>
      </c>
    </row>
    <row r="1622" ht="15.75" customHeight="1">
      <c r="A1622" s="4">
        <v>43351.96303240741</v>
      </c>
      <c r="B1622" s="5" t="s">
        <v>4163</v>
      </c>
      <c r="C1622" s="5" t="s">
        <v>4164</v>
      </c>
      <c r="D1622" s="5" t="s">
        <v>4163</v>
      </c>
      <c r="E1622" s="5" t="s">
        <v>4163</v>
      </c>
      <c r="F1622" s="5">
        <v>1.0</v>
      </c>
      <c r="G1622" s="5" t="s">
        <v>4165</v>
      </c>
    </row>
    <row r="1623" ht="15.75" customHeight="1">
      <c r="A1623" s="4">
        <v>43351.96486111111</v>
      </c>
      <c r="B1623" s="5" t="s">
        <v>20882</v>
      </c>
      <c r="C1623" s="5" t="s">
        <v>20883</v>
      </c>
      <c r="D1623" s="5" t="s">
        <v>20884</v>
      </c>
      <c r="E1623" s="5" t="s">
        <v>20884</v>
      </c>
      <c r="F1623" s="5">
        <v>1.0</v>
      </c>
      <c r="G1623" s="5" t="s">
        <v>20885</v>
      </c>
    </row>
    <row r="1624" ht="15.75" customHeight="1">
      <c r="A1624" s="62">
        <v>43351.97443287037</v>
      </c>
      <c r="B1624" s="38" t="s">
        <v>4166</v>
      </c>
      <c r="C1624" s="38" t="s">
        <v>4167</v>
      </c>
      <c r="D1624" s="38" t="s">
        <v>15843</v>
      </c>
      <c r="E1624" s="38" t="s">
        <v>15843</v>
      </c>
      <c r="F1624" s="38">
        <v>1.0</v>
      </c>
      <c r="G1624" s="38" t="s">
        <v>4168</v>
      </c>
    </row>
    <row r="1625" ht="15.75" customHeight="1">
      <c r="A1625" s="4">
        <v>43351.98375</v>
      </c>
      <c r="B1625" s="5" t="s">
        <v>4169</v>
      </c>
      <c r="C1625" s="5" t="s">
        <v>4170</v>
      </c>
      <c r="D1625" s="5" t="s">
        <v>4169</v>
      </c>
      <c r="E1625" s="5" t="s">
        <v>4169</v>
      </c>
      <c r="F1625" s="5">
        <v>1.0</v>
      </c>
      <c r="G1625" s="5" t="s">
        <v>4171</v>
      </c>
    </row>
    <row r="1626" ht="15.75" customHeight="1">
      <c r="A1626" s="4">
        <v>43351.99601851852</v>
      </c>
      <c r="B1626" s="5" t="s">
        <v>4172</v>
      </c>
      <c r="C1626" s="5" t="s">
        <v>4173</v>
      </c>
      <c r="D1626" s="5" t="s">
        <v>4172</v>
      </c>
      <c r="E1626" s="5" t="s">
        <v>4172</v>
      </c>
      <c r="F1626" s="5">
        <v>1.0</v>
      </c>
      <c r="G1626" s="5" t="s">
        <v>4174</v>
      </c>
    </row>
    <row r="1627" ht="15.75" customHeight="1">
      <c r="A1627" s="4">
        <v>43352.00481481481</v>
      </c>
      <c r="B1627" s="5" t="s">
        <v>4175</v>
      </c>
      <c r="C1627" s="5" t="s">
        <v>4176</v>
      </c>
      <c r="D1627" s="5" t="s">
        <v>4175</v>
      </c>
      <c r="E1627" s="5" t="s">
        <v>4175</v>
      </c>
      <c r="F1627" s="5">
        <v>1.0</v>
      </c>
      <c r="G1627" s="5" t="s">
        <v>4177</v>
      </c>
    </row>
    <row r="1628" ht="15.75" customHeight="1">
      <c r="A1628" s="4">
        <v>43352.01521990741</v>
      </c>
      <c r="B1628" s="5" t="s">
        <v>4178</v>
      </c>
      <c r="C1628" s="5" t="s">
        <v>4179</v>
      </c>
      <c r="D1628" s="5" t="s">
        <v>4178</v>
      </c>
      <c r="E1628" s="5" t="s">
        <v>4178</v>
      </c>
      <c r="F1628" s="5">
        <v>1.0</v>
      </c>
      <c r="G1628" s="5" t="s">
        <v>4180</v>
      </c>
    </row>
    <row r="1629" ht="15.75" customHeight="1">
      <c r="A1629" s="4">
        <v>43352.025671296295</v>
      </c>
      <c r="B1629" s="5" t="s">
        <v>4181</v>
      </c>
      <c r="C1629" s="5" t="s">
        <v>4182</v>
      </c>
      <c r="D1629" s="5" t="s">
        <v>4181</v>
      </c>
      <c r="E1629" s="5" t="s">
        <v>4181</v>
      </c>
      <c r="F1629" s="5">
        <v>1.0</v>
      </c>
      <c r="G1629" s="5" t="s">
        <v>4183</v>
      </c>
    </row>
    <row r="1630" ht="15.75" customHeight="1">
      <c r="A1630" s="4">
        <v>43352.028819444444</v>
      </c>
      <c r="B1630" s="5" t="s">
        <v>18086</v>
      </c>
      <c r="C1630" s="5" t="s">
        <v>18087</v>
      </c>
      <c r="D1630" s="5" t="s">
        <v>18088</v>
      </c>
      <c r="E1630" s="5" t="s">
        <v>18089</v>
      </c>
      <c r="F1630" s="5">
        <v>1.0</v>
      </c>
      <c r="G1630" s="5" t="s">
        <v>18090</v>
      </c>
    </row>
    <row r="1631" ht="15.75" customHeight="1">
      <c r="A1631" s="4">
        <v>43352.03642361111</v>
      </c>
      <c r="B1631" s="5" t="s">
        <v>4184</v>
      </c>
      <c r="C1631" s="5" t="s">
        <v>4185</v>
      </c>
      <c r="D1631" s="5" t="s">
        <v>4184</v>
      </c>
      <c r="E1631" s="5" t="s">
        <v>4184</v>
      </c>
      <c r="F1631" s="5">
        <v>1.0</v>
      </c>
      <c r="G1631" s="5" t="s">
        <v>4186</v>
      </c>
    </row>
    <row r="1632" ht="15.75" customHeight="1">
      <c r="A1632" s="4">
        <v>43352.04638888889</v>
      </c>
      <c r="B1632" s="5" t="s">
        <v>4187</v>
      </c>
      <c r="C1632" s="5" t="s">
        <v>4188</v>
      </c>
      <c r="D1632" s="5" t="s">
        <v>4187</v>
      </c>
      <c r="E1632" s="5" t="s">
        <v>4187</v>
      </c>
      <c r="F1632" s="5">
        <v>1.0</v>
      </c>
      <c r="G1632" s="5" t="s">
        <v>4189</v>
      </c>
    </row>
    <row r="1633" ht="15.75" customHeight="1">
      <c r="A1633" s="4">
        <v>43352.05538194445</v>
      </c>
      <c r="B1633" s="5" t="s">
        <v>25497</v>
      </c>
      <c r="C1633" s="5" t="s">
        <v>25498</v>
      </c>
      <c r="D1633" s="5" t="s">
        <v>25499</v>
      </c>
      <c r="F1633" s="5">
        <v>1.0</v>
      </c>
      <c r="G1633" s="5" t="s">
        <v>25500</v>
      </c>
    </row>
    <row r="1634" ht="15.75" customHeight="1">
      <c r="A1634" s="4">
        <v>43352.056759259256</v>
      </c>
      <c r="B1634" s="5" t="s">
        <v>4190</v>
      </c>
      <c r="C1634" s="5" t="s">
        <v>4191</v>
      </c>
      <c r="D1634" s="5" t="s">
        <v>4190</v>
      </c>
      <c r="E1634" s="5" t="s">
        <v>4190</v>
      </c>
      <c r="F1634" s="5">
        <v>1.0</v>
      </c>
      <c r="G1634" s="5" t="s">
        <v>4192</v>
      </c>
    </row>
    <row r="1635" ht="15.75" customHeight="1">
      <c r="A1635" s="4">
        <v>43352.06936342592</v>
      </c>
      <c r="B1635" s="5" t="s">
        <v>4193</v>
      </c>
      <c r="C1635" s="5" t="s">
        <v>4194</v>
      </c>
      <c r="D1635" s="5" t="s">
        <v>4193</v>
      </c>
      <c r="E1635" s="5" t="s">
        <v>4193</v>
      </c>
      <c r="F1635" s="5">
        <v>1.0</v>
      </c>
      <c r="G1635" s="5" t="s">
        <v>4195</v>
      </c>
    </row>
    <row r="1636" ht="15.75" customHeight="1">
      <c r="A1636" s="4">
        <v>43352.07763888889</v>
      </c>
      <c r="B1636" s="5" t="s">
        <v>4196</v>
      </c>
      <c r="C1636" s="5" t="s">
        <v>4197</v>
      </c>
      <c r="D1636" s="5" t="s">
        <v>4196</v>
      </c>
      <c r="E1636" s="5" t="s">
        <v>4196</v>
      </c>
      <c r="F1636" s="5">
        <v>1.0</v>
      </c>
      <c r="G1636" s="5" t="s">
        <v>4198</v>
      </c>
    </row>
    <row r="1637" ht="15.75" customHeight="1">
      <c r="A1637" s="4">
        <v>43352.08951388889</v>
      </c>
      <c r="B1637" s="5" t="s">
        <v>4199</v>
      </c>
      <c r="C1637" s="5" t="s">
        <v>4200</v>
      </c>
      <c r="D1637" s="5" t="s">
        <v>4199</v>
      </c>
      <c r="E1637" s="5" t="s">
        <v>4199</v>
      </c>
      <c r="F1637" s="5">
        <v>1.0</v>
      </c>
      <c r="G1637" s="5" t="s">
        <v>4201</v>
      </c>
    </row>
    <row r="1638" ht="15.75" customHeight="1">
      <c r="A1638" s="62">
        <v>43352.09862268518</v>
      </c>
      <c r="B1638" s="38" t="s">
        <v>4202</v>
      </c>
      <c r="C1638" s="38" t="s">
        <v>4203</v>
      </c>
      <c r="D1638" s="38" t="s">
        <v>15843</v>
      </c>
      <c r="E1638" s="38" t="s">
        <v>15843</v>
      </c>
      <c r="F1638" s="38">
        <v>1.0</v>
      </c>
      <c r="G1638" s="38" t="s">
        <v>4204</v>
      </c>
    </row>
    <row r="1639" ht="15.75" customHeight="1">
      <c r="A1639" s="4">
        <v>43352.107453703706</v>
      </c>
      <c r="B1639" s="5" t="s">
        <v>4205</v>
      </c>
      <c r="C1639" s="5" t="s">
        <v>4206</v>
      </c>
      <c r="D1639" s="5" t="s">
        <v>13059</v>
      </c>
      <c r="E1639" s="5" t="s">
        <v>13059</v>
      </c>
      <c r="F1639" s="5">
        <v>1.0</v>
      </c>
      <c r="G1639" s="5" t="s">
        <v>4207</v>
      </c>
    </row>
    <row r="1640" ht="15.75" customHeight="1">
      <c r="A1640" s="4">
        <v>43352.10901620371</v>
      </c>
      <c r="B1640" s="5" t="s">
        <v>4208</v>
      </c>
      <c r="C1640" s="5" t="s">
        <v>4209</v>
      </c>
      <c r="D1640" s="5" t="s">
        <v>4208</v>
      </c>
      <c r="E1640" s="5" t="s">
        <v>4208</v>
      </c>
      <c r="F1640" s="5">
        <v>1.0</v>
      </c>
      <c r="G1640" s="5" t="s">
        <v>4210</v>
      </c>
    </row>
    <row r="1641" ht="15.75" customHeight="1">
      <c r="A1641" s="62">
        <v>43352.119259259256</v>
      </c>
      <c r="B1641" s="38" t="s">
        <v>4211</v>
      </c>
      <c r="C1641" s="38" t="s">
        <v>4212</v>
      </c>
      <c r="D1641" s="38" t="s">
        <v>15843</v>
      </c>
      <c r="E1641" s="38" t="s">
        <v>15843</v>
      </c>
      <c r="F1641" s="38">
        <v>1.0</v>
      </c>
      <c r="G1641" s="38" t="s">
        <v>4213</v>
      </c>
    </row>
    <row r="1642" ht="15.75" customHeight="1">
      <c r="A1642" s="4">
        <v>43352.12096064815</v>
      </c>
      <c r="B1642" s="5" t="s">
        <v>4214</v>
      </c>
      <c r="C1642" s="5" t="s">
        <v>4215</v>
      </c>
      <c r="D1642" s="5" t="s">
        <v>20227</v>
      </c>
      <c r="E1642" s="5" t="s">
        <v>20227</v>
      </c>
      <c r="F1642" s="5">
        <v>1.0</v>
      </c>
      <c r="G1642" s="5" t="s">
        <v>4216</v>
      </c>
    </row>
    <row r="1643" ht="15.75" customHeight="1">
      <c r="A1643" s="4">
        <v>43352.130520833336</v>
      </c>
      <c r="B1643" s="5" t="s">
        <v>4219</v>
      </c>
      <c r="C1643" s="5" t="s">
        <v>4220</v>
      </c>
      <c r="D1643" s="5" t="s">
        <v>4219</v>
      </c>
      <c r="E1643" s="5" t="s">
        <v>4219</v>
      </c>
      <c r="F1643" s="5">
        <v>1.0</v>
      </c>
      <c r="G1643" s="5" t="s">
        <v>4221</v>
      </c>
    </row>
    <row r="1644" ht="15.75" customHeight="1">
      <c r="A1644" s="4">
        <v>43352.13128472222</v>
      </c>
      <c r="B1644" s="5" t="s">
        <v>4222</v>
      </c>
      <c r="C1644" s="5" t="s">
        <v>4223</v>
      </c>
      <c r="D1644" s="5" t="s">
        <v>22465</v>
      </c>
      <c r="E1644" s="5" t="s">
        <v>22465</v>
      </c>
      <c r="F1644" s="5">
        <v>1.0</v>
      </c>
      <c r="G1644" s="5" t="s">
        <v>4224</v>
      </c>
    </row>
    <row r="1645" ht="15.75" customHeight="1">
      <c r="A1645" s="4">
        <v>43352.1403125</v>
      </c>
      <c r="B1645" s="5" t="s">
        <v>4225</v>
      </c>
      <c r="C1645" s="5" t="s">
        <v>4226</v>
      </c>
      <c r="D1645" s="5" t="s">
        <v>4225</v>
      </c>
      <c r="E1645" s="5" t="s">
        <v>4225</v>
      </c>
      <c r="F1645" s="5">
        <v>1.0</v>
      </c>
      <c r="G1645" s="5" t="s">
        <v>4227</v>
      </c>
    </row>
    <row r="1646" ht="15.75" customHeight="1">
      <c r="A1646" s="4">
        <v>43352.15083333333</v>
      </c>
      <c r="B1646" s="5" t="s">
        <v>4228</v>
      </c>
      <c r="C1646" s="5" t="s">
        <v>4229</v>
      </c>
      <c r="D1646" s="5" t="s">
        <v>4228</v>
      </c>
      <c r="E1646" s="5" t="s">
        <v>4228</v>
      </c>
      <c r="F1646" s="5">
        <v>1.0</v>
      </c>
      <c r="G1646" s="5" t="s">
        <v>4230</v>
      </c>
    </row>
    <row r="1647" ht="15.75" customHeight="1">
      <c r="A1647" s="4">
        <v>43352.16112268518</v>
      </c>
      <c r="B1647" s="5" t="s">
        <v>4231</v>
      </c>
      <c r="C1647" s="5" t="s">
        <v>4232</v>
      </c>
      <c r="D1647" s="5" t="s">
        <v>4231</v>
      </c>
      <c r="E1647" s="5" t="s">
        <v>4231</v>
      </c>
      <c r="F1647" s="5">
        <v>1.0</v>
      </c>
      <c r="G1647" s="5" t="s">
        <v>4233</v>
      </c>
    </row>
    <row r="1648" ht="15.75" customHeight="1">
      <c r="A1648" s="62">
        <v>43352.17207175926</v>
      </c>
      <c r="B1648" s="38" t="s">
        <v>4234</v>
      </c>
      <c r="C1648" s="38" t="s">
        <v>4235</v>
      </c>
      <c r="D1648" s="38" t="s">
        <v>15843</v>
      </c>
      <c r="E1648" s="38" t="s">
        <v>15843</v>
      </c>
      <c r="F1648" s="38">
        <v>1.0</v>
      </c>
      <c r="G1648" s="38" t="s">
        <v>4236</v>
      </c>
    </row>
    <row r="1649" ht="15.75" customHeight="1">
      <c r="A1649" s="4">
        <v>43352.1781712963</v>
      </c>
      <c r="B1649" s="5" t="s">
        <v>4237</v>
      </c>
      <c r="C1649" s="5" t="s">
        <v>4238</v>
      </c>
      <c r="D1649" s="5" t="s">
        <v>13441</v>
      </c>
      <c r="F1649" s="5">
        <v>1.0</v>
      </c>
      <c r="G1649" s="5" t="s">
        <v>4239</v>
      </c>
    </row>
    <row r="1650" ht="15.75" customHeight="1">
      <c r="A1650" s="4">
        <v>43352.1866087963</v>
      </c>
      <c r="B1650" s="5" t="s">
        <v>4240</v>
      </c>
      <c r="C1650" s="5" t="s">
        <v>4241</v>
      </c>
      <c r="D1650" s="5" t="s">
        <v>4240</v>
      </c>
      <c r="E1650" s="5" t="s">
        <v>4240</v>
      </c>
      <c r="F1650" s="5">
        <v>1.0</v>
      </c>
      <c r="G1650" s="5" t="s">
        <v>4242</v>
      </c>
    </row>
    <row r="1651" ht="15.75" customHeight="1">
      <c r="A1651" s="4">
        <v>43352.19238425926</v>
      </c>
      <c r="B1651" s="5" t="s">
        <v>4243</v>
      </c>
      <c r="C1651" s="5" t="s">
        <v>4244</v>
      </c>
      <c r="D1651" s="5" t="s">
        <v>4243</v>
      </c>
      <c r="E1651" s="5" t="s">
        <v>4243</v>
      </c>
      <c r="F1651" s="5">
        <v>1.0</v>
      </c>
      <c r="G1651" s="5" t="s">
        <v>4245</v>
      </c>
    </row>
    <row r="1652" ht="15.75" customHeight="1">
      <c r="A1652" s="62">
        <v>43352.20459490741</v>
      </c>
      <c r="B1652" s="38" t="s">
        <v>4246</v>
      </c>
      <c r="C1652" s="38" t="s">
        <v>4247</v>
      </c>
      <c r="D1652" s="38" t="s">
        <v>15843</v>
      </c>
      <c r="E1652" s="38" t="s">
        <v>15843</v>
      </c>
      <c r="F1652" s="38">
        <v>1.0</v>
      </c>
      <c r="G1652" s="38" t="s">
        <v>4248</v>
      </c>
    </row>
    <row r="1653" ht="15.75" customHeight="1">
      <c r="A1653" s="62">
        <v>43352.21314814815</v>
      </c>
      <c r="B1653" s="38" t="s">
        <v>4249</v>
      </c>
      <c r="C1653" s="38" t="s">
        <v>4250</v>
      </c>
      <c r="D1653" s="38" t="s">
        <v>15843</v>
      </c>
      <c r="E1653" s="38" t="s">
        <v>15843</v>
      </c>
      <c r="F1653" s="38">
        <v>1.0</v>
      </c>
      <c r="G1653" s="38" t="s">
        <v>4251</v>
      </c>
    </row>
    <row r="1654" ht="15.75" customHeight="1">
      <c r="A1654" s="4">
        <v>43352.228784722225</v>
      </c>
      <c r="B1654" s="5" t="s">
        <v>4252</v>
      </c>
      <c r="C1654" s="5" t="s">
        <v>4253</v>
      </c>
      <c r="D1654" s="5" t="s">
        <v>4252</v>
      </c>
      <c r="E1654" s="5" t="s">
        <v>4252</v>
      </c>
      <c r="F1654" s="5">
        <v>1.0</v>
      </c>
      <c r="G1654" s="5" t="s">
        <v>4254</v>
      </c>
    </row>
    <row r="1655" ht="15.75" customHeight="1">
      <c r="A1655" s="4">
        <v>43352.236030092594</v>
      </c>
      <c r="B1655" s="5" t="s">
        <v>4255</v>
      </c>
      <c r="C1655" s="5" t="s">
        <v>4256</v>
      </c>
      <c r="D1655" s="5" t="s">
        <v>4255</v>
      </c>
      <c r="E1655" s="5" t="s">
        <v>4255</v>
      </c>
      <c r="F1655" s="5">
        <v>1.0</v>
      </c>
      <c r="G1655" s="5" t="s">
        <v>4257</v>
      </c>
    </row>
    <row r="1656" ht="15.75" customHeight="1">
      <c r="A1656" s="62">
        <v>43352.244467592594</v>
      </c>
      <c r="B1656" s="38" t="s">
        <v>4258</v>
      </c>
      <c r="C1656" s="38" t="s">
        <v>4259</v>
      </c>
      <c r="D1656" s="38" t="s">
        <v>15843</v>
      </c>
      <c r="E1656" s="38" t="s">
        <v>15843</v>
      </c>
      <c r="F1656" s="38">
        <v>1.0</v>
      </c>
      <c r="G1656" s="38" t="s">
        <v>4260</v>
      </c>
    </row>
    <row r="1657" ht="15.75" customHeight="1">
      <c r="A1657" s="4">
        <v>43352.254849537036</v>
      </c>
      <c r="B1657" s="5" t="s">
        <v>4264</v>
      </c>
      <c r="C1657" s="5" t="s">
        <v>4265</v>
      </c>
      <c r="D1657" s="5" t="s">
        <v>4264</v>
      </c>
      <c r="E1657" s="5" t="s">
        <v>4264</v>
      </c>
      <c r="F1657" s="5">
        <v>1.0</v>
      </c>
      <c r="G1657" s="5" t="s">
        <v>4266</v>
      </c>
    </row>
    <row r="1658" ht="15.75" customHeight="1">
      <c r="A1658" s="4">
        <v>43352.25677083333</v>
      </c>
      <c r="B1658" s="5" t="s">
        <v>4267</v>
      </c>
      <c r="C1658" s="5" t="s">
        <v>4268</v>
      </c>
      <c r="D1658" s="5" t="s">
        <v>25859</v>
      </c>
      <c r="E1658" s="5" t="s">
        <v>25859</v>
      </c>
      <c r="F1658" s="5">
        <v>1.0</v>
      </c>
      <c r="G1658" s="5" t="s">
        <v>4269</v>
      </c>
    </row>
    <row r="1659" ht="15.75" customHeight="1">
      <c r="A1659" s="4">
        <v>43352.26696759259</v>
      </c>
      <c r="B1659" s="5" t="s">
        <v>4270</v>
      </c>
      <c r="C1659" s="5" t="s">
        <v>4271</v>
      </c>
      <c r="D1659" s="5" t="s">
        <v>4270</v>
      </c>
      <c r="E1659" s="5" t="s">
        <v>4270</v>
      </c>
      <c r="F1659" s="5">
        <v>1.0</v>
      </c>
      <c r="G1659" s="5" t="s">
        <v>4272</v>
      </c>
    </row>
    <row r="1660" ht="15.75" customHeight="1">
      <c r="A1660" s="4">
        <v>43352.275613425925</v>
      </c>
      <c r="B1660" s="5" t="s">
        <v>4273</v>
      </c>
      <c r="C1660" s="5" t="s">
        <v>4274</v>
      </c>
      <c r="D1660" s="5" t="s">
        <v>4273</v>
      </c>
      <c r="E1660" s="5" t="s">
        <v>4273</v>
      </c>
      <c r="F1660" s="5">
        <v>1.0</v>
      </c>
      <c r="G1660" s="5" t="s">
        <v>4275</v>
      </c>
    </row>
    <row r="1661" ht="15.75" customHeight="1">
      <c r="A1661" s="4">
        <v>43352.284108796295</v>
      </c>
      <c r="B1661" s="5" t="s">
        <v>3872</v>
      </c>
      <c r="C1661" s="5" t="s">
        <v>3873</v>
      </c>
      <c r="D1661" s="5" t="s">
        <v>17715</v>
      </c>
      <c r="E1661" s="5" t="s">
        <v>17715</v>
      </c>
      <c r="F1661" s="5">
        <v>1.0</v>
      </c>
      <c r="G1661" s="5" t="s">
        <v>3874</v>
      </c>
    </row>
    <row r="1662" ht="15.75" customHeight="1">
      <c r="A1662" s="62">
        <v>43352.28607638889</v>
      </c>
      <c r="B1662" s="38" t="s">
        <v>4276</v>
      </c>
      <c r="C1662" s="38" t="s">
        <v>4277</v>
      </c>
      <c r="D1662" s="38" t="s">
        <v>15843</v>
      </c>
      <c r="E1662" s="38" t="s">
        <v>15843</v>
      </c>
      <c r="F1662" s="38">
        <v>1.0</v>
      </c>
      <c r="G1662" s="38" t="s">
        <v>4278</v>
      </c>
    </row>
    <row r="1663" ht="15.75" customHeight="1">
      <c r="A1663" s="62">
        <v>43352.296423611115</v>
      </c>
      <c r="B1663" s="38" t="s">
        <v>4279</v>
      </c>
      <c r="C1663" s="38" t="s">
        <v>4280</v>
      </c>
      <c r="D1663" s="38" t="s">
        <v>15843</v>
      </c>
      <c r="E1663" s="38" t="s">
        <v>15843</v>
      </c>
      <c r="F1663" s="38">
        <v>1.0</v>
      </c>
      <c r="G1663" s="38" t="s">
        <v>4281</v>
      </c>
    </row>
    <row r="1664" ht="15.75" customHeight="1">
      <c r="A1664" s="4">
        <v>43352.30706018519</v>
      </c>
      <c r="B1664" s="5" t="s">
        <v>4282</v>
      </c>
      <c r="C1664" s="5" t="s">
        <v>4283</v>
      </c>
      <c r="D1664" s="5" t="s">
        <v>4282</v>
      </c>
      <c r="E1664" s="5" t="s">
        <v>4282</v>
      </c>
      <c r="F1664" s="5">
        <v>1.0</v>
      </c>
      <c r="G1664" s="5" t="s">
        <v>4284</v>
      </c>
    </row>
    <row r="1665" ht="15.75" customHeight="1">
      <c r="A1665" s="4">
        <v>43352.317245370374</v>
      </c>
      <c r="B1665" s="5" t="s">
        <v>4285</v>
      </c>
      <c r="C1665" s="5" t="s">
        <v>4286</v>
      </c>
      <c r="D1665" s="5" t="s">
        <v>4285</v>
      </c>
      <c r="E1665" s="5" t="s">
        <v>4285</v>
      </c>
      <c r="F1665" s="5">
        <v>1.0</v>
      </c>
      <c r="G1665" s="5" t="s">
        <v>4287</v>
      </c>
    </row>
    <row r="1666" ht="15.75" customHeight="1">
      <c r="A1666" s="4">
        <v>43352.329976851855</v>
      </c>
      <c r="B1666" s="5" t="s">
        <v>4288</v>
      </c>
      <c r="C1666" s="5" t="s">
        <v>4289</v>
      </c>
      <c r="D1666" s="5" t="s">
        <v>27481</v>
      </c>
      <c r="E1666" s="5" t="s">
        <v>27481</v>
      </c>
      <c r="F1666" s="5">
        <v>1.0</v>
      </c>
    </row>
    <row r="1667" ht="15.75" customHeight="1">
      <c r="A1667" s="62">
        <v>43352.338159722225</v>
      </c>
      <c r="B1667" s="38" t="s">
        <v>4290</v>
      </c>
      <c r="C1667" s="38" t="s">
        <v>4291</v>
      </c>
      <c r="D1667" s="38" t="s">
        <v>15843</v>
      </c>
      <c r="E1667" s="38" t="s">
        <v>15843</v>
      </c>
      <c r="F1667" s="38">
        <v>1.0</v>
      </c>
      <c r="G1667" s="38" t="s">
        <v>4292</v>
      </c>
    </row>
    <row r="1668" ht="15.75" customHeight="1">
      <c r="A1668" s="4">
        <v>43352.34886574074</v>
      </c>
      <c r="B1668" s="5" t="s">
        <v>4293</v>
      </c>
      <c r="C1668" s="5" t="s">
        <v>4294</v>
      </c>
      <c r="D1668" s="5" t="s">
        <v>4293</v>
      </c>
      <c r="E1668" s="5" t="s">
        <v>4293</v>
      </c>
      <c r="F1668" s="5">
        <v>1.0</v>
      </c>
      <c r="G1668" s="5" t="s">
        <v>4295</v>
      </c>
    </row>
    <row r="1669" ht="15.75" customHeight="1">
      <c r="A1669" s="4">
        <v>43352.35903935185</v>
      </c>
      <c r="B1669" s="5" t="s">
        <v>4296</v>
      </c>
      <c r="C1669" s="5" t="s">
        <v>4297</v>
      </c>
      <c r="D1669" s="5" t="s">
        <v>4296</v>
      </c>
      <c r="E1669" s="5" t="s">
        <v>4296</v>
      </c>
      <c r="F1669" s="5">
        <v>1.0</v>
      </c>
      <c r="G1669" s="5" t="s">
        <v>4298</v>
      </c>
    </row>
    <row r="1670" ht="15.75" customHeight="1">
      <c r="A1670" s="4">
        <v>43352.36929398148</v>
      </c>
      <c r="B1670" s="5" t="s">
        <v>4299</v>
      </c>
      <c r="C1670" s="5" t="s">
        <v>4300</v>
      </c>
      <c r="D1670" s="5" t="s">
        <v>4299</v>
      </c>
      <c r="E1670" s="5" t="s">
        <v>4299</v>
      </c>
      <c r="F1670" s="5">
        <v>1.0</v>
      </c>
      <c r="G1670" s="5" t="s">
        <v>4301</v>
      </c>
    </row>
    <row r="1671" ht="15.75" customHeight="1">
      <c r="A1671" s="4">
        <v>43352.369791666664</v>
      </c>
      <c r="B1671" s="5" t="s">
        <v>925</v>
      </c>
      <c r="C1671" s="5" t="s">
        <v>926</v>
      </c>
      <c r="D1671" s="5" t="s">
        <v>19519</v>
      </c>
      <c r="E1671" s="5" t="s">
        <v>19519</v>
      </c>
      <c r="F1671" s="5">
        <v>1.0</v>
      </c>
      <c r="G1671" s="5" t="s">
        <v>929</v>
      </c>
    </row>
    <row r="1672" ht="15.75" customHeight="1">
      <c r="A1672" s="4">
        <v>43352.371412037035</v>
      </c>
      <c r="B1672" s="5" t="s">
        <v>3286</v>
      </c>
      <c r="C1672" s="5" t="s">
        <v>3287</v>
      </c>
      <c r="D1672" s="5" t="s">
        <v>16988</v>
      </c>
      <c r="E1672" s="5" t="s">
        <v>16988</v>
      </c>
      <c r="F1672" s="5">
        <v>1.0</v>
      </c>
      <c r="G1672" s="5" t="s">
        <v>3288</v>
      </c>
    </row>
    <row r="1673" ht="15.75" customHeight="1">
      <c r="A1673" s="4">
        <v>43352.38017361111</v>
      </c>
      <c r="B1673" s="5" t="s">
        <v>4302</v>
      </c>
      <c r="C1673" s="5" t="s">
        <v>4303</v>
      </c>
      <c r="D1673" s="5" t="s">
        <v>4302</v>
      </c>
      <c r="E1673" s="5" t="s">
        <v>4302</v>
      </c>
      <c r="F1673" s="5">
        <v>1.0</v>
      </c>
      <c r="G1673" s="5" t="s">
        <v>4304</v>
      </c>
    </row>
    <row r="1674" ht="15.75" customHeight="1">
      <c r="A1674" s="4">
        <v>43352.39094907408</v>
      </c>
      <c r="B1674" s="5" t="s">
        <v>4305</v>
      </c>
      <c r="C1674" s="5" t="s">
        <v>4306</v>
      </c>
      <c r="D1674" s="5" t="s">
        <v>4305</v>
      </c>
      <c r="E1674" s="5" t="s">
        <v>4305</v>
      </c>
      <c r="F1674" s="5">
        <v>1.0</v>
      </c>
      <c r="G1674" s="5" t="s">
        <v>4307</v>
      </c>
    </row>
    <row r="1675" ht="15.75" customHeight="1">
      <c r="A1675" s="4">
        <v>43352.39405092593</v>
      </c>
      <c r="B1675" s="5" t="s">
        <v>4308</v>
      </c>
      <c r="C1675" s="5" t="s">
        <v>4309</v>
      </c>
      <c r="D1675" s="5" t="s">
        <v>21469</v>
      </c>
      <c r="E1675" s="5" t="s">
        <v>21469</v>
      </c>
      <c r="F1675" s="5">
        <v>1.0</v>
      </c>
      <c r="G1675" s="5" t="s">
        <v>4310</v>
      </c>
    </row>
    <row r="1676" ht="15.75" customHeight="1">
      <c r="A1676" s="4">
        <v>43352.40045138889</v>
      </c>
      <c r="B1676" s="5" t="s">
        <v>4311</v>
      </c>
      <c r="C1676" s="5" t="s">
        <v>4312</v>
      </c>
      <c r="D1676" s="5" t="s">
        <v>4311</v>
      </c>
      <c r="E1676" s="5" t="s">
        <v>4311</v>
      </c>
      <c r="F1676" s="5">
        <v>1.0</v>
      </c>
      <c r="G1676" s="5" t="s">
        <v>4313</v>
      </c>
    </row>
    <row r="1677" ht="15.75" customHeight="1">
      <c r="A1677" s="4">
        <v>43352.407789351855</v>
      </c>
      <c r="B1677" s="5" t="s">
        <v>4317</v>
      </c>
      <c r="C1677" s="5" t="s">
        <v>4318</v>
      </c>
      <c r="D1677" s="5" t="s">
        <v>23482</v>
      </c>
      <c r="E1677" s="5" t="s">
        <v>23482</v>
      </c>
      <c r="F1677" s="5">
        <v>1.0</v>
      </c>
      <c r="G1677" s="5" t="s">
        <v>4319</v>
      </c>
    </row>
    <row r="1678" ht="15.75" customHeight="1">
      <c r="A1678" s="4">
        <v>43352.411527777775</v>
      </c>
      <c r="B1678" s="5" t="s">
        <v>4323</v>
      </c>
      <c r="C1678" s="5" t="s">
        <v>4324</v>
      </c>
      <c r="D1678" s="5" t="s">
        <v>4323</v>
      </c>
      <c r="E1678" s="5" t="s">
        <v>4323</v>
      </c>
      <c r="F1678" s="5">
        <v>1.0</v>
      </c>
      <c r="G1678" s="5" t="s">
        <v>4325</v>
      </c>
    </row>
    <row r="1679" ht="15.75" customHeight="1">
      <c r="A1679" s="4">
        <v>43352.42144675926</v>
      </c>
      <c r="B1679" s="5" t="s">
        <v>4329</v>
      </c>
      <c r="C1679" s="5" t="s">
        <v>4330</v>
      </c>
      <c r="D1679" s="5" t="s">
        <v>4329</v>
      </c>
      <c r="E1679" s="5" t="s">
        <v>4329</v>
      </c>
      <c r="F1679" s="5">
        <v>1.0</v>
      </c>
      <c r="G1679" s="5" t="s">
        <v>4331</v>
      </c>
    </row>
    <row r="1680" ht="15.75" customHeight="1">
      <c r="A1680" s="4">
        <v>43352.425787037035</v>
      </c>
      <c r="B1680" s="5" t="s">
        <v>4320</v>
      </c>
      <c r="C1680" s="5" t="s">
        <v>4321</v>
      </c>
      <c r="D1680" s="5" t="s">
        <v>19550</v>
      </c>
      <c r="E1680" s="5" t="s">
        <v>19550</v>
      </c>
      <c r="F1680" s="5">
        <v>1.0</v>
      </c>
      <c r="G1680" s="5" t="s">
        <v>4322</v>
      </c>
    </row>
    <row r="1681" ht="15.75" customHeight="1">
      <c r="A1681" s="4">
        <v>43352.43394675926</v>
      </c>
      <c r="B1681" s="5" t="s">
        <v>4332</v>
      </c>
      <c r="C1681" s="5" t="s">
        <v>4333</v>
      </c>
      <c r="D1681" s="5" t="s">
        <v>4332</v>
      </c>
      <c r="E1681" s="5" t="s">
        <v>4332</v>
      </c>
      <c r="F1681" s="5">
        <v>1.0</v>
      </c>
      <c r="G1681" s="5" t="s">
        <v>4334</v>
      </c>
    </row>
    <row r="1682" ht="15.75" customHeight="1">
      <c r="A1682" s="4">
        <v>43352.44226851852</v>
      </c>
      <c r="B1682" s="5" t="s">
        <v>4335</v>
      </c>
      <c r="C1682" s="5" t="s">
        <v>4336</v>
      </c>
      <c r="D1682" s="5" t="s">
        <v>4335</v>
      </c>
      <c r="E1682" s="5" t="s">
        <v>4335</v>
      </c>
      <c r="F1682" s="5">
        <v>1.0</v>
      </c>
      <c r="G1682" s="5" t="s">
        <v>4337</v>
      </c>
    </row>
    <row r="1683" ht="15.75" customHeight="1">
      <c r="A1683" s="4">
        <v>43352.44390046296</v>
      </c>
      <c r="B1683" s="5" t="s">
        <v>4338</v>
      </c>
      <c r="C1683" s="5" t="s">
        <v>4339</v>
      </c>
      <c r="D1683" s="5" t="s">
        <v>24672</v>
      </c>
      <c r="E1683" s="5" t="s">
        <v>24672</v>
      </c>
      <c r="F1683" s="5">
        <v>1.0</v>
      </c>
      <c r="G1683" s="5" t="s">
        <v>4340</v>
      </c>
    </row>
    <row r="1684" ht="15.75" customHeight="1">
      <c r="A1684" s="4">
        <v>43352.45276620371</v>
      </c>
      <c r="B1684" s="5" t="s">
        <v>4344</v>
      </c>
      <c r="C1684" s="5" t="s">
        <v>4345</v>
      </c>
      <c r="D1684" s="5" t="s">
        <v>4344</v>
      </c>
      <c r="E1684" s="5" t="s">
        <v>4344</v>
      </c>
      <c r="F1684" s="5">
        <v>1.0</v>
      </c>
      <c r="G1684" s="5" t="s">
        <v>4346</v>
      </c>
    </row>
    <row r="1685" ht="15.75" customHeight="1">
      <c r="A1685" s="4">
        <v>43352.463217592594</v>
      </c>
      <c r="B1685" s="5" t="s">
        <v>4347</v>
      </c>
      <c r="C1685" s="5" t="s">
        <v>4348</v>
      </c>
      <c r="D1685" s="5" t="s">
        <v>4347</v>
      </c>
      <c r="E1685" s="5" t="s">
        <v>4347</v>
      </c>
      <c r="F1685" s="5">
        <v>1.0</v>
      </c>
      <c r="G1685" s="5" t="s">
        <v>4349</v>
      </c>
    </row>
    <row r="1686" ht="15.75" customHeight="1">
      <c r="A1686" s="4">
        <v>43352.47350694444</v>
      </c>
      <c r="B1686" s="5" t="s">
        <v>4350</v>
      </c>
      <c r="C1686" s="5" t="s">
        <v>4351</v>
      </c>
      <c r="D1686" s="5" t="s">
        <v>4350</v>
      </c>
      <c r="E1686" s="5" t="s">
        <v>4350</v>
      </c>
      <c r="F1686" s="5">
        <v>1.0</v>
      </c>
      <c r="G1686" s="5" t="s">
        <v>4352</v>
      </c>
    </row>
    <row r="1687" ht="15.75" customHeight="1">
      <c r="A1687" s="4">
        <v>43352.496342592596</v>
      </c>
      <c r="B1687" s="5" t="s">
        <v>4359</v>
      </c>
      <c r="C1687" s="5" t="s">
        <v>4360</v>
      </c>
      <c r="D1687" s="5" t="s">
        <v>4359</v>
      </c>
      <c r="E1687" s="5" t="s">
        <v>4359</v>
      </c>
      <c r="F1687" s="5">
        <v>1.0</v>
      </c>
      <c r="G1687" s="5" t="s">
        <v>4361</v>
      </c>
    </row>
    <row r="1688" ht="15.75" customHeight="1">
      <c r="A1688" s="4">
        <v>43352.50480324074</v>
      </c>
      <c r="B1688" s="5" t="s">
        <v>4362</v>
      </c>
      <c r="C1688" s="5" t="s">
        <v>4363</v>
      </c>
      <c r="D1688" s="5" t="s">
        <v>4362</v>
      </c>
      <c r="E1688" s="5" t="s">
        <v>4362</v>
      </c>
      <c r="F1688" s="5">
        <v>1.0</v>
      </c>
      <c r="G1688" s="5" t="s">
        <v>4364</v>
      </c>
    </row>
    <row r="1689" ht="15.75" customHeight="1">
      <c r="A1689" s="4">
        <v>43352.51384259259</v>
      </c>
      <c r="B1689" s="5" t="s">
        <v>19912</v>
      </c>
      <c r="C1689" s="5" t="s">
        <v>19913</v>
      </c>
      <c r="D1689" s="5" t="s">
        <v>19914</v>
      </c>
      <c r="E1689" s="5" t="s">
        <v>19914</v>
      </c>
      <c r="F1689" s="5">
        <v>1.0</v>
      </c>
      <c r="G1689" s="5" t="s">
        <v>19915</v>
      </c>
    </row>
    <row r="1690" ht="15.75" customHeight="1">
      <c r="A1690" s="62">
        <v>43352.51511574074</v>
      </c>
      <c r="B1690" s="38" t="s">
        <v>4368</v>
      </c>
      <c r="C1690" s="38" t="s">
        <v>4369</v>
      </c>
      <c r="D1690" s="38" t="s">
        <v>15843</v>
      </c>
      <c r="E1690" s="38" t="s">
        <v>15843</v>
      </c>
      <c r="F1690" s="38">
        <v>1.0</v>
      </c>
      <c r="G1690" s="38" t="s">
        <v>4370</v>
      </c>
    </row>
    <row r="1691" ht="15.75" customHeight="1">
      <c r="A1691" s="4">
        <v>43352.51629629629</v>
      </c>
      <c r="B1691" s="5" t="s">
        <v>1836</v>
      </c>
      <c r="C1691" s="5" t="s">
        <v>1837</v>
      </c>
      <c r="D1691" s="5" t="s">
        <v>19290</v>
      </c>
      <c r="E1691" s="5" t="s">
        <v>19290</v>
      </c>
      <c r="F1691" s="5">
        <v>1.0</v>
      </c>
      <c r="G1691" s="5" t="s">
        <v>1838</v>
      </c>
    </row>
    <row r="1692" ht="15.75" customHeight="1">
      <c r="A1692" s="4">
        <v>43352.51877314815</v>
      </c>
      <c r="B1692" s="5" t="s">
        <v>25680</v>
      </c>
      <c r="C1692" s="5" t="s">
        <v>25681</v>
      </c>
      <c r="D1692" s="5" t="s">
        <v>25682</v>
      </c>
      <c r="E1692" s="5" t="s">
        <v>25682</v>
      </c>
      <c r="F1692" s="5">
        <v>1.0</v>
      </c>
      <c r="G1692" s="5" t="s">
        <v>25683</v>
      </c>
    </row>
    <row r="1693" ht="15.75" customHeight="1">
      <c r="A1693" s="4">
        <v>43352.52539351852</v>
      </c>
      <c r="B1693" s="5" t="s">
        <v>20268</v>
      </c>
      <c r="C1693" s="5" t="s">
        <v>20269</v>
      </c>
      <c r="D1693" s="5" t="s">
        <v>20270</v>
      </c>
      <c r="E1693" s="5" t="s">
        <v>20270</v>
      </c>
      <c r="F1693" s="5">
        <v>1.0</v>
      </c>
      <c r="G1693" s="5" t="s">
        <v>20271</v>
      </c>
    </row>
    <row r="1694" ht="15.75" customHeight="1">
      <c r="A1694" s="4">
        <v>43352.525983796295</v>
      </c>
      <c r="B1694" s="5" t="s">
        <v>4371</v>
      </c>
      <c r="C1694" s="5" t="s">
        <v>4372</v>
      </c>
      <c r="D1694" s="5" t="s">
        <v>4371</v>
      </c>
      <c r="E1694" s="5" t="s">
        <v>4371</v>
      </c>
      <c r="F1694" s="5">
        <v>1.0</v>
      </c>
      <c r="G1694" s="5" t="s">
        <v>4373</v>
      </c>
    </row>
    <row r="1695" ht="15.75" customHeight="1">
      <c r="A1695" s="4">
        <v>43352.5306712963</v>
      </c>
      <c r="B1695" s="5" t="s">
        <v>24148</v>
      </c>
      <c r="C1695" s="5" t="s">
        <v>24149</v>
      </c>
      <c r="D1695" s="5" t="s">
        <v>24150</v>
      </c>
      <c r="E1695" s="5" t="s">
        <v>24150</v>
      </c>
      <c r="F1695" s="5">
        <v>1.0</v>
      </c>
      <c r="G1695" s="5" t="s">
        <v>24151</v>
      </c>
    </row>
    <row r="1696" ht="15.75" customHeight="1">
      <c r="A1696" s="4">
        <v>43352.53209490741</v>
      </c>
      <c r="B1696" s="5" t="s">
        <v>18175</v>
      </c>
      <c r="C1696" s="5" t="s">
        <v>18176</v>
      </c>
      <c r="D1696" s="5" t="s">
        <v>18175</v>
      </c>
      <c r="E1696" s="5" t="s">
        <v>18175</v>
      </c>
      <c r="F1696" s="5">
        <v>1.0</v>
      </c>
      <c r="G1696" s="5" t="s">
        <v>18177</v>
      </c>
    </row>
    <row r="1697" ht="15.75" customHeight="1">
      <c r="A1697" s="4">
        <v>43352.535891203705</v>
      </c>
      <c r="B1697" s="5" t="s">
        <v>25139</v>
      </c>
      <c r="C1697" s="5" t="s">
        <v>25140</v>
      </c>
      <c r="D1697" s="5" t="s">
        <v>25141</v>
      </c>
      <c r="E1697" s="5" t="s">
        <v>25141</v>
      </c>
      <c r="F1697" s="5">
        <v>1.0</v>
      </c>
      <c r="G1697" s="5" t="s">
        <v>25142</v>
      </c>
    </row>
    <row r="1698" ht="15.75" customHeight="1">
      <c r="A1698" s="4">
        <v>43352.54006944445</v>
      </c>
      <c r="B1698" s="5" t="s">
        <v>4374</v>
      </c>
      <c r="C1698" s="5" t="s">
        <v>4375</v>
      </c>
      <c r="D1698" s="5" t="s">
        <v>4374</v>
      </c>
      <c r="E1698" s="5" t="s">
        <v>4374</v>
      </c>
      <c r="F1698" s="5">
        <v>1.0</v>
      </c>
      <c r="G1698" s="5" t="s">
        <v>4376</v>
      </c>
    </row>
    <row r="1699" ht="15.75" customHeight="1">
      <c r="A1699" s="4">
        <v>43352.54409722222</v>
      </c>
      <c r="B1699" s="5" t="s">
        <v>17999</v>
      </c>
      <c r="C1699" s="5" t="s">
        <v>18000</v>
      </c>
      <c r="D1699" s="5" t="s">
        <v>18001</v>
      </c>
      <c r="E1699" s="5" t="s">
        <v>18001</v>
      </c>
      <c r="F1699" s="5">
        <v>1.0</v>
      </c>
      <c r="G1699" s="5" t="s">
        <v>18002</v>
      </c>
    </row>
    <row r="1700" ht="15.75" customHeight="1">
      <c r="A1700" s="62">
        <v>43352.5462962963</v>
      </c>
      <c r="B1700" s="38" t="s">
        <v>4377</v>
      </c>
      <c r="C1700" s="38" t="s">
        <v>4378</v>
      </c>
      <c r="D1700" s="38" t="s">
        <v>15843</v>
      </c>
      <c r="E1700" s="38" t="s">
        <v>15843</v>
      </c>
      <c r="F1700" s="38">
        <v>1.0</v>
      </c>
      <c r="G1700" s="38" t="s">
        <v>4379</v>
      </c>
    </row>
    <row r="1701" ht="15.75" customHeight="1">
      <c r="A1701" s="4">
        <v>43352.550462962965</v>
      </c>
      <c r="B1701" s="5" t="s">
        <v>4383</v>
      </c>
      <c r="C1701" s="5" t="s">
        <v>4384</v>
      </c>
      <c r="D1701" s="5" t="s">
        <v>27482</v>
      </c>
      <c r="E1701" s="5" t="s">
        <v>27482</v>
      </c>
      <c r="F1701" s="5">
        <v>1.0</v>
      </c>
    </row>
    <row r="1702" ht="15.75" customHeight="1">
      <c r="A1702" s="4">
        <v>43352.55482638889</v>
      </c>
      <c r="B1702" s="5" t="s">
        <v>20430</v>
      </c>
      <c r="C1702" s="5" t="s">
        <v>20431</v>
      </c>
      <c r="D1702" s="5" t="s">
        <v>20432</v>
      </c>
      <c r="E1702" s="5" t="s">
        <v>20432</v>
      </c>
      <c r="F1702" s="5">
        <v>1.0</v>
      </c>
      <c r="G1702" s="5" t="s">
        <v>20433</v>
      </c>
    </row>
    <row r="1703" ht="15.75" customHeight="1">
      <c r="A1703" s="4">
        <v>43352.556805555556</v>
      </c>
      <c r="B1703" s="5" t="s">
        <v>4385</v>
      </c>
      <c r="C1703" s="5" t="s">
        <v>4386</v>
      </c>
      <c r="D1703" s="5" t="s">
        <v>4385</v>
      </c>
      <c r="E1703" s="5" t="s">
        <v>4385</v>
      </c>
      <c r="F1703" s="5">
        <v>1.0</v>
      </c>
      <c r="G1703" s="5" t="s">
        <v>4387</v>
      </c>
    </row>
    <row r="1704" ht="15.75" customHeight="1">
      <c r="A1704" s="4">
        <v>43352.55877314815</v>
      </c>
      <c r="B1704" s="5" t="s">
        <v>4403</v>
      </c>
      <c r="C1704" s="5" t="s">
        <v>4404</v>
      </c>
      <c r="D1704" s="5" t="s">
        <v>24440</v>
      </c>
      <c r="E1704" s="5" t="s">
        <v>24440</v>
      </c>
      <c r="F1704" s="5">
        <v>1.0</v>
      </c>
      <c r="G1704" s="5" t="s">
        <v>4405</v>
      </c>
    </row>
    <row r="1705" ht="15.75" customHeight="1">
      <c r="A1705" s="4">
        <v>43352.56033564815</v>
      </c>
      <c r="B1705" s="5" t="s">
        <v>20242</v>
      </c>
      <c r="C1705" s="5" t="s">
        <v>20243</v>
      </c>
      <c r="D1705" s="5" t="s">
        <v>20244</v>
      </c>
      <c r="E1705" s="5" t="s">
        <v>20244</v>
      </c>
      <c r="F1705" s="5">
        <v>1.0</v>
      </c>
      <c r="G1705" s="5" t="s">
        <v>20245</v>
      </c>
    </row>
    <row r="1706" ht="15.75" customHeight="1">
      <c r="A1706" s="4">
        <v>43352.5672337963</v>
      </c>
      <c r="B1706" s="5" t="s">
        <v>4388</v>
      </c>
      <c r="C1706" s="5" t="s">
        <v>4389</v>
      </c>
      <c r="D1706" s="5" t="s">
        <v>4388</v>
      </c>
      <c r="E1706" s="5" t="s">
        <v>4388</v>
      </c>
      <c r="F1706" s="5">
        <v>1.0</v>
      </c>
      <c r="G1706" s="5" t="s">
        <v>4390</v>
      </c>
    </row>
    <row r="1707" ht="15.75" customHeight="1">
      <c r="A1707" s="4">
        <v>43352.56728009259</v>
      </c>
      <c r="B1707" s="5" t="s">
        <v>20663</v>
      </c>
      <c r="C1707" s="5" t="s">
        <v>20664</v>
      </c>
      <c r="D1707" s="5" t="s">
        <v>20665</v>
      </c>
      <c r="E1707" s="5" t="s">
        <v>20665</v>
      </c>
      <c r="F1707" s="5">
        <v>1.0</v>
      </c>
      <c r="G1707" s="5" t="s">
        <v>20666</v>
      </c>
    </row>
    <row r="1708" ht="15.75" customHeight="1">
      <c r="A1708" s="4">
        <v>43352.572546296295</v>
      </c>
      <c r="B1708" s="5" t="s">
        <v>12780</v>
      </c>
      <c r="C1708" s="5" t="s">
        <v>12781</v>
      </c>
      <c r="D1708" s="5" t="s">
        <v>12782</v>
      </c>
      <c r="E1708" s="5" t="s">
        <v>12782</v>
      </c>
      <c r="F1708" s="5">
        <v>1.0</v>
      </c>
      <c r="G1708" s="5" t="s">
        <v>12783</v>
      </c>
    </row>
    <row r="1709" ht="15.75" customHeight="1">
      <c r="A1709" s="4">
        <v>43352.57796296296</v>
      </c>
      <c r="B1709" s="5" t="s">
        <v>4391</v>
      </c>
      <c r="C1709" s="5" t="s">
        <v>4392</v>
      </c>
      <c r="D1709" s="5" t="s">
        <v>4391</v>
      </c>
      <c r="E1709" s="5" t="s">
        <v>4391</v>
      </c>
      <c r="F1709" s="5">
        <v>1.0</v>
      </c>
      <c r="G1709" s="5" t="s">
        <v>4393</v>
      </c>
    </row>
    <row r="1710" ht="15.75" customHeight="1">
      <c r="A1710" s="4">
        <v>43352.578310185185</v>
      </c>
      <c r="B1710" s="5" t="s">
        <v>22045</v>
      </c>
      <c r="C1710" s="5" t="s">
        <v>22046</v>
      </c>
      <c r="D1710" s="5" t="s">
        <v>22047</v>
      </c>
      <c r="E1710" s="5" t="s">
        <v>22047</v>
      </c>
      <c r="F1710" s="5">
        <v>1.0</v>
      </c>
      <c r="G1710" s="5" t="s">
        <v>22048</v>
      </c>
    </row>
    <row r="1711" ht="15.75" customHeight="1">
      <c r="A1711" s="4">
        <v>43352.581967592596</v>
      </c>
      <c r="B1711" s="5" t="s">
        <v>4394</v>
      </c>
      <c r="C1711" s="5" t="s">
        <v>4395</v>
      </c>
      <c r="D1711" s="5" t="s">
        <v>16277</v>
      </c>
      <c r="E1711" s="5" t="s">
        <v>16277</v>
      </c>
      <c r="F1711" s="5">
        <v>1.0</v>
      </c>
      <c r="G1711" s="5" t="s">
        <v>4396</v>
      </c>
    </row>
    <row r="1712" ht="15.75" customHeight="1">
      <c r="A1712" s="4">
        <v>43352.58314814815</v>
      </c>
      <c r="B1712" s="5" t="s">
        <v>20411</v>
      </c>
      <c r="C1712" s="5" t="s">
        <v>20412</v>
      </c>
      <c r="D1712" s="5" t="s">
        <v>20413</v>
      </c>
      <c r="E1712" s="5" t="s">
        <v>20413</v>
      </c>
      <c r="F1712" s="5">
        <v>1.0</v>
      </c>
      <c r="G1712" s="5" t="s">
        <v>20414</v>
      </c>
    </row>
    <row r="1713" ht="15.75" customHeight="1">
      <c r="A1713" s="4">
        <v>43352.58818287037</v>
      </c>
      <c r="B1713" s="5" t="s">
        <v>4397</v>
      </c>
      <c r="C1713" s="5" t="s">
        <v>4398</v>
      </c>
      <c r="D1713" s="5" t="s">
        <v>4397</v>
      </c>
      <c r="E1713" s="5" t="s">
        <v>4397</v>
      </c>
      <c r="F1713" s="5">
        <v>1.0</v>
      </c>
      <c r="G1713" s="5" t="s">
        <v>4399</v>
      </c>
    </row>
    <row r="1714" ht="15.75" customHeight="1">
      <c r="A1714" s="4">
        <v>43352.5884375</v>
      </c>
      <c r="B1714" s="5" t="s">
        <v>24365</v>
      </c>
      <c r="C1714" s="5" t="s">
        <v>24366</v>
      </c>
      <c r="D1714" s="5" t="s">
        <v>24367</v>
      </c>
      <c r="E1714" s="5" t="s">
        <v>24367</v>
      </c>
      <c r="F1714" s="5">
        <v>1.0</v>
      </c>
      <c r="G1714" s="5" t="s">
        <v>24368</v>
      </c>
    </row>
    <row r="1715" ht="15.75" customHeight="1">
      <c r="A1715" s="4">
        <v>43352.594201388885</v>
      </c>
      <c r="B1715" s="5" t="s">
        <v>12793</v>
      </c>
      <c r="C1715" s="5" t="s">
        <v>12794</v>
      </c>
      <c r="D1715" s="5" t="s">
        <v>12795</v>
      </c>
      <c r="E1715" s="5" t="s">
        <v>12795</v>
      </c>
      <c r="F1715" s="5">
        <v>1.0</v>
      </c>
      <c r="G1715" s="5" t="s">
        <v>12796</v>
      </c>
    </row>
    <row r="1716" ht="15.75" customHeight="1">
      <c r="A1716" s="4">
        <v>43352.59847222222</v>
      </c>
      <c r="B1716" s="5" t="s">
        <v>4406</v>
      </c>
      <c r="C1716" s="5" t="s">
        <v>4407</v>
      </c>
      <c r="D1716" s="5" t="s">
        <v>4406</v>
      </c>
      <c r="E1716" s="5" t="s">
        <v>4406</v>
      </c>
      <c r="F1716" s="5">
        <v>1.0</v>
      </c>
      <c r="G1716" s="5" t="s">
        <v>4408</v>
      </c>
    </row>
    <row r="1717" ht="15.75" customHeight="1">
      <c r="A1717" s="4">
        <v>43352.60293981482</v>
      </c>
      <c r="B1717" s="5" t="s">
        <v>19257</v>
      </c>
      <c r="C1717" s="5" t="s">
        <v>19258</v>
      </c>
      <c r="D1717" s="5" t="s">
        <v>19259</v>
      </c>
      <c r="E1717" s="5" t="s">
        <v>19259</v>
      </c>
      <c r="F1717" s="5">
        <v>1.0</v>
      </c>
      <c r="G1717" s="5" t="s">
        <v>19260</v>
      </c>
    </row>
    <row r="1718" ht="15.75" customHeight="1">
      <c r="A1718" s="4">
        <v>43352.60787037037</v>
      </c>
      <c r="B1718" s="5" t="s">
        <v>25427</v>
      </c>
      <c r="C1718" s="5" t="s">
        <v>25428</v>
      </c>
      <c r="D1718" s="5" t="s">
        <v>25429</v>
      </c>
      <c r="E1718" s="5" t="s">
        <v>25429</v>
      </c>
      <c r="F1718" s="5">
        <v>1.0</v>
      </c>
      <c r="G1718" s="5" t="s">
        <v>25430</v>
      </c>
    </row>
    <row r="1719" ht="15.75" customHeight="1">
      <c r="A1719" s="4">
        <v>43352.60884259259</v>
      </c>
      <c r="B1719" s="5" t="s">
        <v>4409</v>
      </c>
      <c r="C1719" s="5" t="s">
        <v>4410</v>
      </c>
      <c r="D1719" s="5" t="s">
        <v>4409</v>
      </c>
      <c r="E1719" s="5" t="s">
        <v>4409</v>
      </c>
      <c r="F1719" s="5">
        <v>1.0</v>
      </c>
      <c r="G1719" s="5" t="s">
        <v>4411</v>
      </c>
    </row>
    <row r="1720" ht="15.75" customHeight="1">
      <c r="A1720" s="4">
        <v>43352.61375</v>
      </c>
      <c r="B1720" s="5" t="s">
        <v>19442</v>
      </c>
      <c r="C1720" s="5" t="s">
        <v>19443</v>
      </c>
      <c r="D1720" s="5" t="s">
        <v>19444</v>
      </c>
      <c r="E1720" s="5" t="s">
        <v>19444</v>
      </c>
      <c r="F1720" s="5">
        <v>1.0</v>
      </c>
      <c r="G1720" s="5" t="s">
        <v>19445</v>
      </c>
    </row>
    <row r="1721" ht="15.75" customHeight="1">
      <c r="A1721" s="4">
        <v>43352.619467592594</v>
      </c>
      <c r="B1721" s="5" t="s">
        <v>17320</v>
      </c>
      <c r="C1721" s="5" t="s">
        <v>17321</v>
      </c>
      <c r="D1721" s="5" t="s">
        <v>17322</v>
      </c>
      <c r="E1721" s="5" t="s">
        <v>17322</v>
      </c>
      <c r="F1721" s="5">
        <v>1.0</v>
      </c>
      <c r="G1721" s="5" t="s">
        <v>17323</v>
      </c>
    </row>
    <row r="1722" ht="15.75" customHeight="1">
      <c r="A1722" s="4">
        <v>43352.62510416667</v>
      </c>
      <c r="B1722" s="5" t="s">
        <v>18107</v>
      </c>
      <c r="C1722" s="5" t="s">
        <v>18108</v>
      </c>
      <c r="D1722" s="5" t="s">
        <v>18109</v>
      </c>
      <c r="E1722" s="5" t="s">
        <v>18109</v>
      </c>
      <c r="F1722" s="5">
        <v>1.0</v>
      </c>
      <c r="G1722" s="5" t="s">
        <v>18110</v>
      </c>
    </row>
    <row r="1723" ht="15.75" customHeight="1">
      <c r="A1723" s="4">
        <v>43352.629895833335</v>
      </c>
      <c r="B1723" s="5" t="s">
        <v>4418</v>
      </c>
      <c r="C1723" s="5" t="s">
        <v>4419</v>
      </c>
      <c r="D1723" s="5" t="s">
        <v>4418</v>
      </c>
      <c r="E1723" s="5" t="s">
        <v>4418</v>
      </c>
      <c r="F1723" s="5">
        <v>1.0</v>
      </c>
      <c r="G1723" s="5" t="s">
        <v>4420</v>
      </c>
    </row>
    <row r="1724" ht="15.75" customHeight="1">
      <c r="A1724" s="4">
        <v>43352.64019675926</v>
      </c>
      <c r="B1724" s="5" t="s">
        <v>4424</v>
      </c>
      <c r="C1724" s="5" t="s">
        <v>4425</v>
      </c>
      <c r="D1724" s="5" t="s">
        <v>4424</v>
      </c>
      <c r="E1724" s="5" t="s">
        <v>4424</v>
      </c>
      <c r="F1724" s="5">
        <v>1.0</v>
      </c>
      <c r="G1724" s="5" t="s">
        <v>4426</v>
      </c>
    </row>
    <row r="1725" ht="15.75" customHeight="1">
      <c r="A1725" s="4">
        <v>43352.64486111111</v>
      </c>
      <c r="B1725" s="5" t="s">
        <v>4427</v>
      </c>
      <c r="C1725" s="5" t="s">
        <v>4428</v>
      </c>
      <c r="D1725" s="5" t="s">
        <v>23680</v>
      </c>
      <c r="E1725" s="5" t="s">
        <v>23680</v>
      </c>
      <c r="F1725" s="5">
        <v>1.0</v>
      </c>
      <c r="G1725" s="5" t="s">
        <v>4429</v>
      </c>
    </row>
    <row r="1726" ht="15.75" customHeight="1">
      <c r="A1726" s="4">
        <v>43352.650659722225</v>
      </c>
      <c r="B1726" s="5" t="s">
        <v>4430</v>
      </c>
      <c r="C1726" s="5" t="s">
        <v>4431</v>
      </c>
      <c r="D1726" s="5" t="s">
        <v>4430</v>
      </c>
      <c r="E1726" s="5" t="s">
        <v>4430</v>
      </c>
      <c r="F1726" s="5">
        <v>1.0</v>
      </c>
      <c r="G1726" s="5" t="s">
        <v>4432</v>
      </c>
    </row>
    <row r="1727" ht="15.75" customHeight="1">
      <c r="A1727" s="4">
        <v>43352.662835648145</v>
      </c>
      <c r="B1727" s="5" t="s">
        <v>4436</v>
      </c>
      <c r="C1727" s="5" t="s">
        <v>4437</v>
      </c>
      <c r="D1727" s="5" t="s">
        <v>4436</v>
      </c>
      <c r="E1727" s="5" t="s">
        <v>4436</v>
      </c>
      <c r="F1727" s="5">
        <v>1.0</v>
      </c>
      <c r="G1727" s="5" t="s">
        <v>4438</v>
      </c>
    </row>
    <row r="1728" ht="15.75" customHeight="1">
      <c r="A1728" s="4">
        <v>43352.66540509259</v>
      </c>
      <c r="B1728" s="5" t="s">
        <v>934</v>
      </c>
      <c r="C1728" s="5" t="s">
        <v>935</v>
      </c>
      <c r="D1728" s="5" t="s">
        <v>14507</v>
      </c>
      <c r="F1728" s="5">
        <v>1.0</v>
      </c>
      <c r="G1728" s="5" t="s">
        <v>938</v>
      </c>
    </row>
    <row r="1729" ht="15.75" customHeight="1">
      <c r="A1729" s="4">
        <v>43352.67157407408</v>
      </c>
      <c r="B1729" s="5" t="s">
        <v>4439</v>
      </c>
      <c r="C1729" s="5" t="s">
        <v>4440</v>
      </c>
      <c r="D1729" s="5" t="s">
        <v>4439</v>
      </c>
      <c r="E1729" s="5" t="s">
        <v>4439</v>
      </c>
      <c r="F1729" s="5">
        <v>1.0</v>
      </c>
      <c r="G1729" s="5" t="s">
        <v>4441</v>
      </c>
    </row>
    <row r="1730" ht="15.75" customHeight="1">
      <c r="A1730" s="4">
        <v>43352.67912037037</v>
      </c>
      <c r="B1730" s="5" t="s">
        <v>4445</v>
      </c>
      <c r="C1730" s="5" t="s">
        <v>4446</v>
      </c>
      <c r="D1730" s="5" t="s">
        <v>25741</v>
      </c>
      <c r="E1730" s="5" t="s">
        <v>25741</v>
      </c>
      <c r="F1730" s="5">
        <v>1.0</v>
      </c>
      <c r="G1730" s="5" t="s">
        <v>4447</v>
      </c>
    </row>
    <row r="1731" ht="15.75" customHeight="1">
      <c r="A1731" s="4">
        <v>43352.680914351855</v>
      </c>
      <c r="B1731" s="5" t="s">
        <v>2198</v>
      </c>
      <c r="C1731" s="5" t="s">
        <v>2199</v>
      </c>
      <c r="D1731" s="5" t="s">
        <v>16345</v>
      </c>
      <c r="E1731" s="5" t="s">
        <v>16345</v>
      </c>
      <c r="F1731" s="5">
        <v>1.0</v>
      </c>
      <c r="G1731" s="5" t="s">
        <v>2200</v>
      </c>
    </row>
    <row r="1732" ht="15.75" customHeight="1">
      <c r="A1732" s="4">
        <v>43352.68204861111</v>
      </c>
      <c r="B1732" s="5" t="s">
        <v>4448</v>
      </c>
      <c r="C1732" s="5" t="s">
        <v>4449</v>
      </c>
      <c r="D1732" s="5" t="s">
        <v>4448</v>
      </c>
      <c r="E1732" s="5" t="s">
        <v>4448</v>
      </c>
      <c r="F1732" s="5">
        <v>1.0</v>
      </c>
      <c r="G1732" s="5" t="s">
        <v>4450</v>
      </c>
    </row>
    <row r="1733" ht="15.75" customHeight="1">
      <c r="A1733" s="4">
        <v>43352.692245370374</v>
      </c>
      <c r="B1733" s="5" t="s">
        <v>4451</v>
      </c>
      <c r="C1733" s="5" t="s">
        <v>4452</v>
      </c>
      <c r="D1733" s="5" t="s">
        <v>4451</v>
      </c>
      <c r="E1733" s="5" t="s">
        <v>4451</v>
      </c>
      <c r="F1733" s="5">
        <v>1.0</v>
      </c>
      <c r="G1733" s="5" t="s">
        <v>4453</v>
      </c>
    </row>
    <row r="1734" ht="15.75" customHeight="1">
      <c r="A1734" s="4">
        <v>43352.70278935185</v>
      </c>
      <c r="B1734" s="5" t="s">
        <v>4454</v>
      </c>
      <c r="C1734" s="5" t="s">
        <v>4455</v>
      </c>
      <c r="D1734" s="5" t="s">
        <v>4454</v>
      </c>
      <c r="E1734" s="5" t="s">
        <v>4454</v>
      </c>
      <c r="F1734" s="5">
        <v>1.0</v>
      </c>
      <c r="G1734" s="5" t="s">
        <v>4456</v>
      </c>
    </row>
    <row r="1735" ht="15.75" customHeight="1">
      <c r="A1735" s="4">
        <v>43352.704930555556</v>
      </c>
      <c r="B1735" s="5" t="s">
        <v>4457</v>
      </c>
      <c r="C1735" s="5" t="s">
        <v>4458</v>
      </c>
      <c r="D1735" s="5" t="s">
        <v>25788</v>
      </c>
      <c r="E1735" s="5" t="s">
        <v>25788</v>
      </c>
      <c r="F1735" s="5">
        <v>1.0</v>
      </c>
      <c r="G1735" s="5" t="s">
        <v>4459</v>
      </c>
    </row>
    <row r="1736" ht="15.75" customHeight="1">
      <c r="A1736" s="4">
        <v>43352.70983796296</v>
      </c>
      <c r="B1736" s="5" t="s">
        <v>414</v>
      </c>
      <c r="C1736" s="5" t="s">
        <v>415</v>
      </c>
      <c r="D1736" s="5" t="s">
        <v>18644</v>
      </c>
      <c r="E1736" s="5" t="s">
        <v>18644</v>
      </c>
      <c r="F1736" s="5">
        <v>1.0</v>
      </c>
      <c r="G1736" s="5" t="s">
        <v>418</v>
      </c>
    </row>
    <row r="1737" ht="15.75" customHeight="1">
      <c r="A1737" s="4">
        <v>43352.71331018519</v>
      </c>
      <c r="B1737" s="5" t="s">
        <v>4462</v>
      </c>
      <c r="C1737" s="5" t="s">
        <v>4463</v>
      </c>
      <c r="D1737" s="5" t="s">
        <v>4462</v>
      </c>
      <c r="E1737" s="5" t="s">
        <v>4462</v>
      </c>
      <c r="F1737" s="5">
        <v>1.0</v>
      </c>
      <c r="G1737" s="5" t="s">
        <v>4464</v>
      </c>
    </row>
    <row r="1738" ht="15.75" customHeight="1">
      <c r="A1738" s="4">
        <v>43352.71708333334</v>
      </c>
      <c r="B1738" s="5" t="s">
        <v>4465</v>
      </c>
      <c r="C1738" s="5" t="s">
        <v>4466</v>
      </c>
      <c r="D1738" s="5" t="s">
        <v>4465</v>
      </c>
      <c r="E1738" s="5" t="s">
        <v>4465</v>
      </c>
      <c r="F1738" s="5">
        <v>1.0</v>
      </c>
      <c r="G1738" s="5" t="s">
        <v>4467</v>
      </c>
    </row>
    <row r="1739" ht="15.75" customHeight="1">
      <c r="A1739" s="4">
        <v>43352.72362268518</v>
      </c>
      <c r="B1739" s="5" t="s">
        <v>4468</v>
      </c>
      <c r="C1739" s="5" t="s">
        <v>4469</v>
      </c>
      <c r="D1739" s="5" t="s">
        <v>4468</v>
      </c>
      <c r="E1739" s="5" t="s">
        <v>4468</v>
      </c>
      <c r="F1739" s="5">
        <v>1.0</v>
      </c>
      <c r="G1739" s="5" t="s">
        <v>4470</v>
      </c>
    </row>
    <row r="1740" ht="15.75" customHeight="1">
      <c r="A1740" s="62">
        <v>43352.73384259259</v>
      </c>
      <c r="B1740" s="38" t="s">
        <v>4471</v>
      </c>
      <c r="C1740" s="38" t="s">
        <v>4472</v>
      </c>
      <c r="D1740" s="38" t="s">
        <v>15843</v>
      </c>
      <c r="E1740" s="38" t="s">
        <v>15843</v>
      </c>
      <c r="F1740" s="38">
        <v>1.0</v>
      </c>
      <c r="G1740" s="38" t="s">
        <v>4473</v>
      </c>
    </row>
    <row r="1741" ht="15.75" customHeight="1">
      <c r="A1741" s="4">
        <v>43352.746087962965</v>
      </c>
      <c r="B1741" s="5" t="s">
        <v>4474</v>
      </c>
      <c r="C1741" s="5" t="s">
        <v>4475</v>
      </c>
      <c r="D1741" s="5" t="s">
        <v>4474</v>
      </c>
      <c r="E1741" s="5" t="s">
        <v>4474</v>
      </c>
      <c r="F1741" s="5">
        <v>1.0</v>
      </c>
      <c r="G1741" s="5" t="s">
        <v>4476</v>
      </c>
    </row>
    <row r="1742" ht="15.75" customHeight="1">
      <c r="A1742" s="4">
        <v>43352.76521990741</v>
      </c>
      <c r="B1742" s="5" t="s">
        <v>4480</v>
      </c>
      <c r="C1742" s="5" t="s">
        <v>4481</v>
      </c>
      <c r="D1742" s="5" t="s">
        <v>4480</v>
      </c>
      <c r="E1742" s="5" t="s">
        <v>4480</v>
      </c>
      <c r="F1742" s="5">
        <v>1.0</v>
      </c>
      <c r="G1742" s="5" t="s">
        <v>4482</v>
      </c>
    </row>
    <row r="1743" ht="15.75" customHeight="1">
      <c r="A1743" s="4">
        <v>43352.77599537037</v>
      </c>
      <c r="B1743" s="5" t="s">
        <v>2354</v>
      </c>
      <c r="C1743" s="5" t="s">
        <v>2355</v>
      </c>
      <c r="D1743" s="5" t="s">
        <v>15987</v>
      </c>
      <c r="E1743" s="5" t="s">
        <v>15987</v>
      </c>
      <c r="F1743" s="5">
        <v>1.0</v>
      </c>
      <c r="G1743" s="5" t="s">
        <v>2356</v>
      </c>
    </row>
    <row r="1744" ht="15.75" customHeight="1">
      <c r="A1744" s="4">
        <v>43352.786215277774</v>
      </c>
      <c r="B1744" s="5" t="s">
        <v>4492</v>
      </c>
      <c r="C1744" s="5" t="s">
        <v>4493</v>
      </c>
      <c r="D1744" s="5" t="s">
        <v>4492</v>
      </c>
      <c r="E1744" s="5" t="s">
        <v>4492</v>
      </c>
      <c r="F1744" s="5">
        <v>1.0</v>
      </c>
      <c r="G1744" s="5" t="s">
        <v>4494</v>
      </c>
    </row>
    <row r="1745" ht="15.75" customHeight="1">
      <c r="A1745" s="4">
        <v>43352.78928240741</v>
      </c>
      <c r="B1745" s="5" t="s">
        <v>4489</v>
      </c>
      <c r="C1745" s="5" t="s">
        <v>4490</v>
      </c>
      <c r="D1745" s="5" t="s">
        <v>4489</v>
      </c>
      <c r="E1745" s="5" t="s">
        <v>4489</v>
      </c>
      <c r="F1745" s="5">
        <v>1.0</v>
      </c>
      <c r="G1745" s="5" t="s">
        <v>4491</v>
      </c>
    </row>
    <row r="1746" ht="15.75" customHeight="1">
      <c r="A1746" s="4">
        <v>43352.79696759259</v>
      </c>
      <c r="B1746" s="5" t="s">
        <v>4495</v>
      </c>
      <c r="C1746" s="5" t="s">
        <v>4496</v>
      </c>
      <c r="D1746" s="5" t="s">
        <v>4495</v>
      </c>
      <c r="E1746" s="5" t="s">
        <v>4495</v>
      </c>
      <c r="F1746" s="5">
        <v>1.0</v>
      </c>
      <c r="G1746" s="5" t="s">
        <v>4497</v>
      </c>
    </row>
    <row r="1747" ht="15.75" customHeight="1">
      <c r="A1747" s="4">
        <v>43352.80708333333</v>
      </c>
      <c r="B1747" s="5" t="s">
        <v>4501</v>
      </c>
      <c r="C1747" s="5" t="s">
        <v>4502</v>
      </c>
      <c r="D1747" s="5" t="s">
        <v>4501</v>
      </c>
      <c r="E1747" s="5" t="s">
        <v>4501</v>
      </c>
      <c r="F1747" s="5">
        <v>1.0</v>
      </c>
      <c r="G1747" s="5" t="s">
        <v>4503</v>
      </c>
    </row>
    <row r="1748" ht="15.75" customHeight="1">
      <c r="A1748" s="4">
        <v>43352.817708333336</v>
      </c>
      <c r="B1748" s="5" t="s">
        <v>4504</v>
      </c>
      <c r="C1748" s="5" t="s">
        <v>4505</v>
      </c>
      <c r="D1748" s="5" t="s">
        <v>4504</v>
      </c>
      <c r="E1748" s="5" t="s">
        <v>4504</v>
      </c>
      <c r="F1748" s="5">
        <v>1.0</v>
      </c>
      <c r="G1748" s="5" t="s">
        <v>4506</v>
      </c>
    </row>
    <row r="1749" ht="15.75" customHeight="1">
      <c r="A1749" s="4">
        <v>43352.82611111111</v>
      </c>
      <c r="B1749" s="5" t="s">
        <v>4507</v>
      </c>
      <c r="C1749" s="5" t="s">
        <v>4508</v>
      </c>
      <c r="D1749" s="5" t="s">
        <v>21685</v>
      </c>
      <c r="E1749" s="5" t="s">
        <v>21685</v>
      </c>
      <c r="F1749" s="5">
        <v>1.0</v>
      </c>
      <c r="G1749" s="5" t="s">
        <v>4509</v>
      </c>
    </row>
    <row r="1750" ht="15.75" customHeight="1">
      <c r="A1750" s="4">
        <v>43352.82815972222</v>
      </c>
      <c r="B1750" s="5" t="s">
        <v>4513</v>
      </c>
      <c r="C1750" s="5" t="s">
        <v>4514</v>
      </c>
      <c r="D1750" s="5" t="s">
        <v>14455</v>
      </c>
      <c r="E1750" s="5" t="s">
        <v>14455</v>
      </c>
      <c r="F1750" s="5">
        <v>1.0</v>
      </c>
      <c r="G1750" s="5" t="s">
        <v>4515</v>
      </c>
    </row>
    <row r="1751" ht="15.75" customHeight="1">
      <c r="A1751" s="4">
        <v>43352.82822916667</v>
      </c>
      <c r="B1751" s="5" t="s">
        <v>4510</v>
      </c>
      <c r="C1751" s="5" t="s">
        <v>4511</v>
      </c>
      <c r="D1751" s="5" t="s">
        <v>4510</v>
      </c>
      <c r="E1751" s="5" t="s">
        <v>4510</v>
      </c>
      <c r="F1751" s="5">
        <v>1.0</v>
      </c>
      <c r="G1751" s="5" t="s">
        <v>4512</v>
      </c>
    </row>
    <row r="1752" ht="15.75" customHeight="1">
      <c r="A1752" s="4">
        <v>43352.83893518519</v>
      </c>
      <c r="B1752" s="5" t="s">
        <v>4516</v>
      </c>
      <c r="C1752" s="5" t="s">
        <v>4517</v>
      </c>
      <c r="D1752" s="5" t="s">
        <v>4516</v>
      </c>
      <c r="E1752" s="5" t="s">
        <v>4516</v>
      </c>
      <c r="F1752" s="5">
        <v>1.0</v>
      </c>
      <c r="G1752" s="5" t="s">
        <v>4518</v>
      </c>
    </row>
    <row r="1753" ht="15.75" customHeight="1">
      <c r="A1753" s="4">
        <v>43352.84875</v>
      </c>
      <c r="B1753" s="5" t="s">
        <v>4519</v>
      </c>
      <c r="C1753" s="5" t="s">
        <v>4520</v>
      </c>
      <c r="D1753" s="5" t="s">
        <v>4519</v>
      </c>
      <c r="E1753" s="5" t="s">
        <v>4519</v>
      </c>
      <c r="F1753" s="5">
        <v>1.0</v>
      </c>
      <c r="G1753" s="5" t="s">
        <v>4521</v>
      </c>
    </row>
    <row r="1754" ht="15.75" customHeight="1">
      <c r="A1754" s="4">
        <v>43352.86079861111</v>
      </c>
      <c r="B1754" s="5" t="s">
        <v>4522</v>
      </c>
      <c r="C1754" s="5" t="s">
        <v>4523</v>
      </c>
      <c r="D1754" s="5" t="s">
        <v>4522</v>
      </c>
      <c r="E1754" s="5" t="s">
        <v>4522</v>
      </c>
      <c r="F1754" s="5">
        <v>1.0</v>
      </c>
      <c r="G1754" s="5" t="s">
        <v>4524</v>
      </c>
    </row>
    <row r="1755" ht="15.75" customHeight="1">
      <c r="A1755" s="4">
        <v>43352.869467592594</v>
      </c>
      <c r="B1755" s="5" t="s">
        <v>4525</v>
      </c>
      <c r="C1755" s="5" t="s">
        <v>4526</v>
      </c>
      <c r="D1755" s="5" t="s">
        <v>4525</v>
      </c>
      <c r="E1755" s="5" t="s">
        <v>4525</v>
      </c>
      <c r="F1755" s="5">
        <v>1.0</v>
      </c>
      <c r="G1755" s="5" t="s">
        <v>4527</v>
      </c>
    </row>
    <row r="1756" ht="15.75" customHeight="1">
      <c r="A1756" s="4">
        <v>43352.87196759259</v>
      </c>
      <c r="B1756" s="5" t="s">
        <v>4528</v>
      </c>
      <c r="C1756" s="5" t="s">
        <v>4529</v>
      </c>
      <c r="D1756" s="5" t="s">
        <v>18576</v>
      </c>
      <c r="E1756" s="5" t="s">
        <v>18576</v>
      </c>
      <c r="F1756" s="5">
        <v>1.0</v>
      </c>
      <c r="G1756" s="5" t="s">
        <v>4530</v>
      </c>
    </row>
    <row r="1757" ht="15.75" customHeight="1">
      <c r="A1757" s="4">
        <v>43352.878969907404</v>
      </c>
      <c r="B1757" s="5" t="s">
        <v>3797</v>
      </c>
      <c r="C1757" s="5" t="s">
        <v>3798</v>
      </c>
      <c r="D1757" s="5" t="s">
        <v>25529</v>
      </c>
      <c r="E1757" s="5" t="s">
        <v>25529</v>
      </c>
      <c r="F1757" s="5">
        <v>1.0</v>
      </c>
      <c r="G1757" s="5" t="s">
        <v>3799</v>
      </c>
    </row>
    <row r="1758" ht="15.75" customHeight="1">
      <c r="A1758" s="4">
        <v>43352.87993055556</v>
      </c>
      <c r="B1758" s="5" t="s">
        <v>4531</v>
      </c>
      <c r="C1758" s="5" t="s">
        <v>4532</v>
      </c>
      <c r="D1758" s="5" t="s">
        <v>4531</v>
      </c>
      <c r="E1758" s="5" t="s">
        <v>4531</v>
      </c>
      <c r="F1758" s="5">
        <v>1.0</v>
      </c>
      <c r="G1758" s="5" t="s">
        <v>4533</v>
      </c>
    </row>
    <row r="1759" ht="15.75" customHeight="1">
      <c r="A1759" s="4">
        <v>43352.89028935185</v>
      </c>
      <c r="B1759" s="5" t="s">
        <v>4534</v>
      </c>
      <c r="C1759" s="5" t="s">
        <v>4535</v>
      </c>
      <c r="D1759" s="5" t="s">
        <v>4534</v>
      </c>
      <c r="E1759" s="5" t="s">
        <v>4534</v>
      </c>
      <c r="F1759" s="5">
        <v>1.0</v>
      </c>
      <c r="G1759" s="5" t="s">
        <v>4536</v>
      </c>
    </row>
    <row r="1760" ht="15.75" customHeight="1">
      <c r="A1760" s="4">
        <v>43352.894733796296</v>
      </c>
      <c r="B1760" s="5" t="s">
        <v>4537</v>
      </c>
      <c r="C1760" s="5" t="s">
        <v>4538</v>
      </c>
      <c r="D1760" s="5" t="s">
        <v>12754</v>
      </c>
      <c r="E1760" s="5" t="s">
        <v>12754</v>
      </c>
      <c r="F1760" s="5">
        <v>1.0</v>
      </c>
      <c r="G1760" s="5" t="s">
        <v>4539</v>
      </c>
    </row>
    <row r="1761" ht="15.75" customHeight="1">
      <c r="A1761" s="4">
        <v>43352.901030092595</v>
      </c>
      <c r="B1761" s="5" t="s">
        <v>4540</v>
      </c>
      <c r="C1761" s="5" t="s">
        <v>4541</v>
      </c>
      <c r="D1761" s="5" t="s">
        <v>4540</v>
      </c>
      <c r="E1761" s="5" t="s">
        <v>4540</v>
      </c>
      <c r="F1761" s="5">
        <v>1.0</v>
      </c>
      <c r="G1761" s="5" t="s">
        <v>4542</v>
      </c>
    </row>
    <row r="1762" ht="15.75" customHeight="1">
      <c r="A1762" s="4">
        <v>43352.9112962963</v>
      </c>
      <c r="B1762" s="5" t="s">
        <v>4546</v>
      </c>
      <c r="C1762" s="5" t="s">
        <v>4547</v>
      </c>
      <c r="D1762" s="5" t="s">
        <v>4546</v>
      </c>
      <c r="E1762" s="5" t="s">
        <v>4546</v>
      </c>
      <c r="F1762" s="5">
        <v>1.0</v>
      </c>
      <c r="G1762" s="5" t="s">
        <v>4548</v>
      </c>
    </row>
    <row r="1763" ht="15.75" customHeight="1">
      <c r="A1763" s="4">
        <v>43352.91547453704</v>
      </c>
      <c r="B1763" s="5" t="s">
        <v>4549</v>
      </c>
      <c r="C1763" s="5" t="s">
        <v>4550</v>
      </c>
      <c r="D1763" s="5" t="s">
        <v>14002</v>
      </c>
      <c r="E1763" s="5" t="s">
        <v>14002</v>
      </c>
      <c r="F1763" s="5">
        <v>1.0</v>
      </c>
      <c r="G1763" s="5" t="s">
        <v>4551</v>
      </c>
    </row>
    <row r="1764" ht="15.75" customHeight="1">
      <c r="A1764" s="4">
        <v>43352.921631944446</v>
      </c>
      <c r="B1764" s="5" t="s">
        <v>4552</v>
      </c>
      <c r="C1764" s="5" t="s">
        <v>4553</v>
      </c>
      <c r="D1764" s="5" t="s">
        <v>4552</v>
      </c>
      <c r="E1764" s="5" t="s">
        <v>4552</v>
      </c>
      <c r="F1764" s="5">
        <v>1.0</v>
      </c>
      <c r="G1764" s="5" t="s">
        <v>4554</v>
      </c>
    </row>
    <row r="1765" ht="15.75" customHeight="1">
      <c r="A1765" s="4">
        <v>43352.932025462964</v>
      </c>
      <c r="B1765" s="5" t="s">
        <v>4555</v>
      </c>
      <c r="C1765" s="5" t="s">
        <v>4556</v>
      </c>
      <c r="D1765" s="5" t="s">
        <v>4555</v>
      </c>
      <c r="E1765" s="5" t="s">
        <v>4555</v>
      </c>
      <c r="F1765" s="5">
        <v>1.0</v>
      </c>
      <c r="G1765" s="5" t="s">
        <v>4557</v>
      </c>
    </row>
    <row r="1766" ht="15.75" customHeight="1">
      <c r="A1766" s="4">
        <v>43352.93337962963</v>
      </c>
      <c r="B1766" s="5" t="s">
        <v>4558</v>
      </c>
      <c r="C1766" s="5" t="s">
        <v>4559</v>
      </c>
      <c r="D1766" s="5" t="s">
        <v>13537</v>
      </c>
      <c r="E1766" s="5" t="s">
        <v>13538</v>
      </c>
      <c r="F1766" s="5">
        <v>1.0</v>
      </c>
      <c r="G1766" s="5" t="s">
        <v>4560</v>
      </c>
    </row>
    <row r="1767" ht="15.75" customHeight="1">
      <c r="A1767" s="4">
        <v>43352.942511574074</v>
      </c>
      <c r="B1767" s="5" t="s">
        <v>4561</v>
      </c>
      <c r="C1767" s="5" t="s">
        <v>4562</v>
      </c>
      <c r="D1767" s="5" t="s">
        <v>4561</v>
      </c>
      <c r="E1767" s="5" t="s">
        <v>4561</v>
      </c>
      <c r="F1767" s="5">
        <v>1.0</v>
      </c>
      <c r="G1767" s="5" t="s">
        <v>4563</v>
      </c>
    </row>
    <row r="1768" ht="15.75" customHeight="1">
      <c r="A1768" s="4">
        <v>43352.95277777778</v>
      </c>
      <c r="B1768" s="5" t="s">
        <v>4564</v>
      </c>
      <c r="C1768" s="5" t="s">
        <v>4565</v>
      </c>
      <c r="D1768" s="5" t="s">
        <v>4564</v>
      </c>
      <c r="E1768" s="5" t="s">
        <v>4564</v>
      </c>
      <c r="F1768" s="5">
        <v>1.0</v>
      </c>
      <c r="G1768" s="5" t="s">
        <v>4566</v>
      </c>
    </row>
    <row r="1769" ht="15.75" customHeight="1">
      <c r="A1769" s="4">
        <v>43352.96310185185</v>
      </c>
      <c r="B1769" s="5" t="s">
        <v>4567</v>
      </c>
      <c r="C1769" s="5" t="s">
        <v>4568</v>
      </c>
      <c r="D1769" s="5" t="s">
        <v>4567</v>
      </c>
      <c r="E1769" s="5" t="s">
        <v>4567</v>
      </c>
      <c r="F1769" s="5">
        <v>1.0</v>
      </c>
      <c r="G1769" s="5" t="s">
        <v>4569</v>
      </c>
    </row>
    <row r="1770" ht="15.75" customHeight="1">
      <c r="A1770" s="4">
        <v>43352.97366898148</v>
      </c>
      <c r="B1770" s="5" t="s">
        <v>4570</v>
      </c>
      <c r="C1770" s="5" t="s">
        <v>4571</v>
      </c>
      <c r="D1770" s="5" t="s">
        <v>4570</v>
      </c>
      <c r="E1770" s="5" t="s">
        <v>4570</v>
      </c>
      <c r="F1770" s="5">
        <v>1.0</v>
      </c>
      <c r="G1770" s="5" t="s">
        <v>4572</v>
      </c>
    </row>
    <row r="1771" ht="15.75" customHeight="1">
      <c r="A1771" s="4">
        <v>43352.98407407408</v>
      </c>
      <c r="B1771" s="5" t="s">
        <v>4573</v>
      </c>
      <c r="C1771" s="5" t="s">
        <v>4574</v>
      </c>
      <c r="D1771" s="5" t="s">
        <v>4573</v>
      </c>
      <c r="E1771" s="5" t="s">
        <v>4573</v>
      </c>
      <c r="F1771" s="5">
        <v>1.0</v>
      </c>
      <c r="G1771" s="5" t="s">
        <v>4575</v>
      </c>
    </row>
    <row r="1772" ht="15.75" customHeight="1">
      <c r="A1772" s="4">
        <v>43352.99591435185</v>
      </c>
      <c r="B1772" s="5" t="s">
        <v>4576</v>
      </c>
      <c r="C1772" s="5" t="s">
        <v>4577</v>
      </c>
      <c r="D1772" s="5" t="s">
        <v>4576</v>
      </c>
      <c r="E1772" s="5" t="s">
        <v>4576</v>
      </c>
      <c r="F1772" s="5">
        <v>1.0</v>
      </c>
      <c r="G1772" s="5" t="s">
        <v>4578</v>
      </c>
    </row>
    <row r="1773" ht="15.75" customHeight="1">
      <c r="A1773" s="4">
        <v>43353.005208333336</v>
      </c>
      <c r="B1773" s="5" t="s">
        <v>4579</v>
      </c>
      <c r="C1773" s="5" t="s">
        <v>4580</v>
      </c>
      <c r="D1773" s="5" t="s">
        <v>4579</v>
      </c>
      <c r="E1773" s="5" t="s">
        <v>4579</v>
      </c>
      <c r="F1773" s="5">
        <v>1.0</v>
      </c>
      <c r="G1773" s="5" t="s">
        <v>4581</v>
      </c>
    </row>
    <row r="1774" ht="15.75" customHeight="1">
      <c r="A1774" s="4">
        <v>43353.01679398148</v>
      </c>
      <c r="B1774" s="5" t="s">
        <v>296</v>
      </c>
      <c r="C1774" s="5" t="s">
        <v>297</v>
      </c>
      <c r="D1774" s="5" t="s">
        <v>19304</v>
      </c>
      <c r="E1774" s="5" t="s">
        <v>19304</v>
      </c>
      <c r="F1774" s="5">
        <v>1.0</v>
      </c>
      <c r="G1774" s="5" t="s">
        <v>300</v>
      </c>
    </row>
    <row r="1775" ht="15.75" customHeight="1">
      <c r="A1775" s="4">
        <v>43353.01762731482</v>
      </c>
      <c r="B1775" s="5" t="s">
        <v>4585</v>
      </c>
      <c r="C1775" s="5" t="s">
        <v>4586</v>
      </c>
      <c r="D1775" s="5" t="s">
        <v>4585</v>
      </c>
      <c r="E1775" s="5" t="s">
        <v>4585</v>
      </c>
      <c r="F1775" s="5">
        <v>1.0</v>
      </c>
      <c r="G1775" s="5" t="s">
        <v>4587</v>
      </c>
    </row>
    <row r="1776" ht="15.75" customHeight="1">
      <c r="A1776" s="62">
        <v>43353.025821759256</v>
      </c>
      <c r="B1776" s="38" t="s">
        <v>4588</v>
      </c>
      <c r="C1776" s="38" t="s">
        <v>4589</v>
      </c>
      <c r="D1776" s="38" t="s">
        <v>15843</v>
      </c>
      <c r="E1776" s="38" t="s">
        <v>15843</v>
      </c>
      <c r="F1776" s="38">
        <v>1.0</v>
      </c>
      <c r="G1776" s="38" t="s">
        <v>4590</v>
      </c>
    </row>
    <row r="1777" ht="15.75" customHeight="1">
      <c r="A1777" s="62">
        <v>43353.036099537036</v>
      </c>
      <c r="B1777" s="38" t="s">
        <v>4591</v>
      </c>
      <c r="C1777" s="38" t="s">
        <v>4592</v>
      </c>
      <c r="D1777" s="38" t="s">
        <v>15843</v>
      </c>
      <c r="E1777" s="38" t="s">
        <v>15843</v>
      </c>
      <c r="F1777" s="38">
        <v>1.0</v>
      </c>
      <c r="G1777" s="38" t="s">
        <v>4593</v>
      </c>
    </row>
    <row r="1778" ht="15.75" customHeight="1">
      <c r="A1778" s="4">
        <v>43353.04657407408</v>
      </c>
      <c r="B1778" s="5" t="s">
        <v>4594</v>
      </c>
      <c r="C1778" s="5" t="s">
        <v>4595</v>
      </c>
      <c r="D1778" s="5" t="s">
        <v>4594</v>
      </c>
      <c r="E1778" s="5" t="s">
        <v>4594</v>
      </c>
      <c r="F1778" s="5">
        <v>1.0</v>
      </c>
      <c r="G1778" s="5" t="s">
        <v>4596</v>
      </c>
    </row>
    <row r="1779" ht="15.75" customHeight="1">
      <c r="A1779" s="4">
        <v>43353.05320601852</v>
      </c>
      <c r="B1779" s="5" t="s">
        <v>4597</v>
      </c>
      <c r="C1779" s="5" t="s">
        <v>4598</v>
      </c>
      <c r="D1779" s="5" t="s">
        <v>17493</v>
      </c>
      <c r="E1779" s="5" t="s">
        <v>17493</v>
      </c>
      <c r="F1779" s="5">
        <v>1.0</v>
      </c>
      <c r="G1779" s="5" t="s">
        <v>4599</v>
      </c>
    </row>
    <row r="1780" ht="15.75" customHeight="1">
      <c r="A1780" s="4">
        <v>43353.05585648148</v>
      </c>
      <c r="B1780" s="5" t="s">
        <v>4600</v>
      </c>
      <c r="C1780" s="5" t="s">
        <v>4601</v>
      </c>
      <c r="D1780" s="5" t="s">
        <v>27483</v>
      </c>
      <c r="E1780" s="5" t="s">
        <v>27483</v>
      </c>
      <c r="F1780" s="5">
        <v>1.0</v>
      </c>
    </row>
    <row r="1781" ht="15.75" customHeight="1">
      <c r="A1781" s="4">
        <v>43353.057175925926</v>
      </c>
      <c r="B1781" s="5" t="s">
        <v>4602</v>
      </c>
      <c r="C1781" s="5" t="s">
        <v>4603</v>
      </c>
      <c r="D1781" s="5" t="s">
        <v>4602</v>
      </c>
      <c r="E1781" s="5" t="s">
        <v>4602</v>
      </c>
      <c r="F1781" s="5">
        <v>1.0</v>
      </c>
      <c r="G1781" s="5" t="s">
        <v>4604</v>
      </c>
    </row>
    <row r="1782" ht="15.75" customHeight="1">
      <c r="A1782" s="4">
        <v>43353.067557870374</v>
      </c>
      <c r="B1782" s="5" t="s">
        <v>4605</v>
      </c>
      <c r="C1782" s="5" t="s">
        <v>4606</v>
      </c>
      <c r="D1782" s="5" t="s">
        <v>4605</v>
      </c>
      <c r="E1782" s="5" t="s">
        <v>4605</v>
      </c>
      <c r="F1782" s="5">
        <v>1.0</v>
      </c>
      <c r="G1782" s="5" t="s">
        <v>4607</v>
      </c>
    </row>
    <row r="1783" ht="15.75" customHeight="1">
      <c r="A1783" s="4">
        <v>43353.07790509259</v>
      </c>
      <c r="B1783" s="5" t="s">
        <v>4608</v>
      </c>
      <c r="C1783" s="5" t="s">
        <v>4609</v>
      </c>
      <c r="D1783" s="5" t="s">
        <v>4608</v>
      </c>
      <c r="E1783" s="5" t="s">
        <v>4608</v>
      </c>
      <c r="F1783" s="5">
        <v>1.0</v>
      </c>
      <c r="G1783" s="5" t="s">
        <v>4610</v>
      </c>
    </row>
    <row r="1784" ht="15.75" customHeight="1">
      <c r="A1784" s="4">
        <v>43353.08892361111</v>
      </c>
      <c r="B1784" s="5" t="s">
        <v>4611</v>
      </c>
      <c r="C1784" s="5" t="s">
        <v>4612</v>
      </c>
      <c r="D1784" s="5" t="s">
        <v>4611</v>
      </c>
      <c r="E1784" s="5" t="s">
        <v>4611</v>
      </c>
      <c r="F1784" s="5">
        <v>1.0</v>
      </c>
      <c r="G1784" s="5" t="s">
        <v>4613</v>
      </c>
    </row>
    <row r="1785" ht="15.75" customHeight="1">
      <c r="A1785" s="4">
        <v>43353.09840277778</v>
      </c>
      <c r="B1785" s="5" t="s">
        <v>4614</v>
      </c>
      <c r="C1785" s="5" t="s">
        <v>4615</v>
      </c>
      <c r="D1785" s="5" t="s">
        <v>4614</v>
      </c>
      <c r="E1785" s="5" t="s">
        <v>4614</v>
      </c>
      <c r="F1785" s="5">
        <v>1.0</v>
      </c>
      <c r="G1785" s="5" t="s">
        <v>4616</v>
      </c>
    </row>
    <row r="1786" ht="15.75" customHeight="1">
      <c r="A1786" s="4">
        <v>43353.111875</v>
      </c>
      <c r="B1786" s="5" t="s">
        <v>4617</v>
      </c>
      <c r="C1786" s="5" t="s">
        <v>4618</v>
      </c>
      <c r="D1786" s="5" t="s">
        <v>4617</v>
      </c>
      <c r="E1786" s="5" t="s">
        <v>4617</v>
      </c>
      <c r="F1786" s="5">
        <v>1.0</v>
      </c>
      <c r="G1786" s="5" t="s">
        <v>4619</v>
      </c>
    </row>
    <row r="1787" ht="15.75" customHeight="1">
      <c r="A1787" s="4">
        <v>43353.119421296295</v>
      </c>
      <c r="B1787" s="5" t="s">
        <v>4623</v>
      </c>
      <c r="C1787" s="5" t="s">
        <v>4624</v>
      </c>
      <c r="D1787" s="5" t="s">
        <v>4623</v>
      </c>
      <c r="E1787" s="5" t="s">
        <v>4623</v>
      </c>
      <c r="F1787" s="5">
        <v>1.0</v>
      </c>
      <c r="G1787" s="5" t="s">
        <v>4625</v>
      </c>
    </row>
    <row r="1788" ht="15.75" customHeight="1">
      <c r="A1788" s="4">
        <v>43353.13119212963</v>
      </c>
      <c r="B1788" s="5" t="s">
        <v>4626</v>
      </c>
      <c r="C1788" s="5" t="s">
        <v>4627</v>
      </c>
      <c r="D1788" s="5" t="s">
        <v>4626</v>
      </c>
      <c r="E1788" s="5" t="s">
        <v>4626</v>
      </c>
      <c r="F1788" s="5">
        <v>1.0</v>
      </c>
      <c r="G1788" s="5" t="s">
        <v>4628</v>
      </c>
    </row>
    <row r="1789" ht="15.75" customHeight="1">
      <c r="A1789" s="4">
        <v>43353.14189814815</v>
      </c>
      <c r="B1789" s="5" t="s">
        <v>4629</v>
      </c>
      <c r="C1789" s="5" t="s">
        <v>4630</v>
      </c>
      <c r="D1789" s="5" t="s">
        <v>4629</v>
      </c>
      <c r="E1789" s="5" t="s">
        <v>4629</v>
      </c>
      <c r="F1789" s="5">
        <v>1.0</v>
      </c>
      <c r="G1789" s="5" t="s">
        <v>4631</v>
      </c>
    </row>
    <row r="1790" ht="15.75" customHeight="1">
      <c r="A1790" s="4">
        <v>43353.15181712963</v>
      </c>
      <c r="B1790" s="5" t="s">
        <v>4632</v>
      </c>
      <c r="C1790" s="5" t="s">
        <v>4633</v>
      </c>
      <c r="D1790" s="5" t="s">
        <v>4632</v>
      </c>
      <c r="E1790" s="5" t="s">
        <v>4632</v>
      </c>
      <c r="F1790" s="5">
        <v>1.0</v>
      </c>
      <c r="G1790" s="5" t="s">
        <v>4634</v>
      </c>
    </row>
    <row r="1791" ht="15.75" customHeight="1">
      <c r="A1791" s="4">
        <v>43353.160833333335</v>
      </c>
      <c r="B1791" s="5" t="s">
        <v>4635</v>
      </c>
      <c r="C1791" s="5" t="s">
        <v>4636</v>
      </c>
      <c r="D1791" s="5" t="s">
        <v>4635</v>
      </c>
      <c r="E1791" s="5" t="s">
        <v>4635</v>
      </c>
      <c r="F1791" s="5">
        <v>1.0</v>
      </c>
      <c r="G1791" s="5" t="s">
        <v>4637</v>
      </c>
    </row>
    <row r="1792" ht="15.75" customHeight="1">
      <c r="A1792" s="4">
        <v>43353.16315972222</v>
      </c>
      <c r="B1792" s="5" t="s">
        <v>19929</v>
      </c>
      <c r="C1792" s="5" t="s">
        <v>19930</v>
      </c>
      <c r="D1792" s="5" t="s">
        <v>19931</v>
      </c>
      <c r="E1792" s="5" t="s">
        <v>19931</v>
      </c>
      <c r="F1792" s="5">
        <v>1.0</v>
      </c>
      <c r="G1792" s="5" t="s">
        <v>19932</v>
      </c>
    </row>
    <row r="1793" ht="15.75" customHeight="1">
      <c r="A1793" s="4">
        <v>43353.17130787037</v>
      </c>
      <c r="B1793" s="5" t="s">
        <v>4638</v>
      </c>
      <c r="C1793" s="5" t="s">
        <v>4639</v>
      </c>
      <c r="D1793" s="5" t="s">
        <v>4638</v>
      </c>
      <c r="E1793" s="5" t="s">
        <v>4638</v>
      </c>
      <c r="F1793" s="5">
        <v>1.0</v>
      </c>
      <c r="G1793" s="5" t="s">
        <v>4640</v>
      </c>
    </row>
    <row r="1794" ht="15.75" customHeight="1">
      <c r="A1794" s="4">
        <v>43353.17457175926</v>
      </c>
      <c r="B1794" s="5" t="s">
        <v>21815</v>
      </c>
      <c r="C1794" s="5" t="s">
        <v>21816</v>
      </c>
      <c r="D1794" s="5" t="s">
        <v>21817</v>
      </c>
      <c r="E1794" s="5" t="s">
        <v>21817</v>
      </c>
      <c r="F1794" s="5">
        <v>1.0</v>
      </c>
      <c r="G1794" s="5" t="s">
        <v>21818</v>
      </c>
    </row>
    <row r="1795" ht="15.75" customHeight="1">
      <c r="A1795" s="4">
        <v>43353.18194444444</v>
      </c>
      <c r="B1795" s="5" t="s">
        <v>4641</v>
      </c>
      <c r="C1795" s="5" t="s">
        <v>4642</v>
      </c>
      <c r="D1795" s="5" t="s">
        <v>4641</v>
      </c>
      <c r="E1795" s="5" t="s">
        <v>4641</v>
      </c>
      <c r="F1795" s="5">
        <v>1.0</v>
      </c>
      <c r="G1795" s="5" t="s">
        <v>4643</v>
      </c>
    </row>
    <row r="1796" ht="15.75" customHeight="1">
      <c r="A1796" s="4">
        <v>43353.187314814815</v>
      </c>
      <c r="B1796" s="5" t="s">
        <v>22394</v>
      </c>
      <c r="C1796" s="5" t="s">
        <v>22395</v>
      </c>
      <c r="D1796" s="5" t="s">
        <v>22396</v>
      </c>
      <c r="E1796" s="5" t="s">
        <v>22396</v>
      </c>
      <c r="F1796" s="5">
        <v>1.0</v>
      </c>
      <c r="G1796" s="5" t="s">
        <v>22397</v>
      </c>
    </row>
    <row r="1797" ht="15.75" customHeight="1">
      <c r="A1797" s="4">
        <v>43353.192291666666</v>
      </c>
      <c r="B1797" s="5" t="s">
        <v>4644</v>
      </c>
      <c r="C1797" s="5" t="s">
        <v>4645</v>
      </c>
      <c r="D1797" s="5" t="s">
        <v>4644</v>
      </c>
      <c r="E1797" s="5" t="s">
        <v>4644</v>
      </c>
      <c r="F1797" s="5">
        <v>1.0</v>
      </c>
      <c r="G1797" s="5" t="s">
        <v>4646</v>
      </c>
    </row>
    <row r="1798" ht="15.75" customHeight="1">
      <c r="A1798" s="4">
        <v>43353.20261574074</v>
      </c>
      <c r="B1798" s="5" t="s">
        <v>4647</v>
      </c>
      <c r="C1798" s="5" t="s">
        <v>4648</v>
      </c>
      <c r="D1798" s="5" t="s">
        <v>4647</v>
      </c>
      <c r="E1798" s="5" t="s">
        <v>4647</v>
      </c>
      <c r="F1798" s="5">
        <v>1.0</v>
      </c>
      <c r="G1798" s="5" t="s">
        <v>4649</v>
      </c>
    </row>
    <row r="1799" ht="15.75" customHeight="1">
      <c r="A1799" s="4">
        <v>43353.20278935185</v>
      </c>
      <c r="B1799" s="5" t="s">
        <v>24678</v>
      </c>
      <c r="C1799" s="5" t="s">
        <v>24679</v>
      </c>
      <c r="D1799" s="5" t="s">
        <v>24680</v>
      </c>
      <c r="E1799" s="5" t="s">
        <v>24680</v>
      </c>
      <c r="F1799" s="5">
        <v>1.0</v>
      </c>
      <c r="G1799" s="5" t="s">
        <v>24681</v>
      </c>
    </row>
    <row r="1800" ht="15.75" customHeight="1">
      <c r="A1800" s="4">
        <v>43353.209814814814</v>
      </c>
      <c r="B1800" s="5" t="s">
        <v>4650</v>
      </c>
      <c r="C1800" s="5" t="s">
        <v>4651</v>
      </c>
      <c r="D1800" s="5" t="s">
        <v>14441</v>
      </c>
      <c r="E1800" s="5" t="s">
        <v>14441</v>
      </c>
      <c r="F1800" s="5">
        <v>1.0</v>
      </c>
      <c r="G1800" s="5" t="s">
        <v>4652</v>
      </c>
    </row>
    <row r="1801" ht="15.75" customHeight="1">
      <c r="A1801" s="4">
        <v>43353.21329861111</v>
      </c>
      <c r="B1801" s="5" t="s">
        <v>4653</v>
      </c>
      <c r="C1801" s="5" t="s">
        <v>4654</v>
      </c>
      <c r="D1801" s="5" t="s">
        <v>4653</v>
      </c>
      <c r="E1801" s="5" t="s">
        <v>4653</v>
      </c>
      <c r="F1801" s="5">
        <v>1.0</v>
      </c>
      <c r="G1801" s="5" t="s">
        <v>4655</v>
      </c>
    </row>
    <row r="1802" ht="15.75" customHeight="1">
      <c r="A1802" s="4">
        <v>43353.21534722222</v>
      </c>
      <c r="B1802" s="5" t="s">
        <v>13278</v>
      </c>
      <c r="C1802" s="5" t="s">
        <v>13279</v>
      </c>
      <c r="D1802" s="5" t="s">
        <v>13280</v>
      </c>
      <c r="E1802" s="5" t="s">
        <v>13280</v>
      </c>
      <c r="F1802" s="5">
        <v>1.0</v>
      </c>
      <c r="G1802" s="5" t="s">
        <v>13281</v>
      </c>
    </row>
    <row r="1803" ht="15.75" customHeight="1">
      <c r="A1803" s="4">
        <v>43353.2234375</v>
      </c>
      <c r="B1803" s="5" t="s">
        <v>4656</v>
      </c>
      <c r="C1803" s="5" t="s">
        <v>4657</v>
      </c>
      <c r="D1803" s="5" t="s">
        <v>4656</v>
      </c>
      <c r="E1803" s="5" t="s">
        <v>4656</v>
      </c>
      <c r="F1803" s="5">
        <v>1.0</v>
      </c>
      <c r="G1803" s="5" t="s">
        <v>4658</v>
      </c>
    </row>
    <row r="1804" ht="15.75" customHeight="1">
      <c r="A1804" s="4">
        <v>43353.235138888886</v>
      </c>
      <c r="B1804" s="5" t="s">
        <v>4659</v>
      </c>
      <c r="C1804" s="5" t="s">
        <v>4660</v>
      </c>
      <c r="D1804" s="5" t="s">
        <v>4659</v>
      </c>
      <c r="E1804" s="5" t="s">
        <v>4659</v>
      </c>
      <c r="F1804" s="5">
        <v>1.0</v>
      </c>
      <c r="G1804" s="5" t="s">
        <v>4661</v>
      </c>
    </row>
    <row r="1805" ht="15.75" customHeight="1">
      <c r="A1805" s="4">
        <v>43353.24451388889</v>
      </c>
      <c r="B1805" s="5" t="s">
        <v>4662</v>
      </c>
      <c r="C1805" s="5" t="s">
        <v>4663</v>
      </c>
      <c r="D1805" s="5" t="s">
        <v>4662</v>
      </c>
      <c r="E1805" s="5" t="s">
        <v>4662</v>
      </c>
      <c r="F1805" s="5">
        <v>1.0</v>
      </c>
      <c r="G1805" s="5" t="s">
        <v>4664</v>
      </c>
    </row>
    <row r="1806" ht="15.75" customHeight="1">
      <c r="A1806" s="4">
        <v>43353.24655092593</v>
      </c>
      <c r="B1806" s="5" t="s">
        <v>4665</v>
      </c>
      <c r="C1806" s="5" t="s">
        <v>4666</v>
      </c>
      <c r="D1806" s="5" t="s">
        <v>21398</v>
      </c>
      <c r="E1806" s="5" t="s">
        <v>21398</v>
      </c>
      <c r="F1806" s="5">
        <v>1.0</v>
      </c>
      <c r="G1806" s="5" t="s">
        <v>4667</v>
      </c>
    </row>
    <row r="1807" ht="15.75" customHeight="1">
      <c r="A1807" s="4">
        <v>43353.25208333333</v>
      </c>
      <c r="B1807" s="5" t="s">
        <v>16366</v>
      </c>
      <c r="C1807" s="5" t="s">
        <v>16367</v>
      </c>
      <c r="D1807" s="5" t="s">
        <v>16368</v>
      </c>
      <c r="E1807" s="5" t="s">
        <v>16368</v>
      </c>
      <c r="F1807" s="5">
        <v>1.0</v>
      </c>
      <c r="G1807" s="5" t="s">
        <v>16369</v>
      </c>
    </row>
    <row r="1808" ht="15.75" customHeight="1">
      <c r="A1808" s="4">
        <v>43353.25449074074</v>
      </c>
      <c r="B1808" s="5" t="s">
        <v>4668</v>
      </c>
      <c r="C1808" s="5" t="s">
        <v>4669</v>
      </c>
      <c r="D1808" s="5" t="s">
        <v>4668</v>
      </c>
      <c r="E1808" s="5" t="s">
        <v>4668</v>
      </c>
      <c r="F1808" s="5">
        <v>1.0</v>
      </c>
      <c r="G1808" s="5" t="s">
        <v>4670</v>
      </c>
    </row>
    <row r="1809" ht="15.75" customHeight="1">
      <c r="A1809" s="4">
        <v>43353.2615625</v>
      </c>
      <c r="B1809" s="5" t="s">
        <v>4674</v>
      </c>
      <c r="C1809" s="5" t="s">
        <v>4675</v>
      </c>
      <c r="D1809" s="5" t="s">
        <v>25971</v>
      </c>
      <c r="E1809" s="5" t="s">
        <v>25971</v>
      </c>
      <c r="F1809" s="5">
        <v>1.0</v>
      </c>
      <c r="G1809" s="5" t="s">
        <v>4676</v>
      </c>
    </row>
    <row r="1810" ht="15.75" customHeight="1">
      <c r="A1810" s="4">
        <v>43353.2719212963</v>
      </c>
      <c r="B1810" s="5" t="s">
        <v>4677</v>
      </c>
      <c r="C1810" s="5" t="s">
        <v>4678</v>
      </c>
      <c r="D1810" s="5" t="s">
        <v>4677</v>
      </c>
      <c r="E1810" s="5" t="s">
        <v>4677</v>
      </c>
      <c r="F1810" s="5">
        <v>1.0</v>
      </c>
      <c r="G1810" s="5" t="s">
        <v>4679</v>
      </c>
    </row>
    <row r="1811" ht="15.75" customHeight="1">
      <c r="A1811" s="4">
        <v>43353.279756944445</v>
      </c>
      <c r="B1811" s="5" t="s">
        <v>301</v>
      </c>
      <c r="C1811" s="5" t="s">
        <v>302</v>
      </c>
      <c r="D1811" s="5" t="s">
        <v>24890</v>
      </c>
      <c r="E1811" s="5" t="s">
        <v>24890</v>
      </c>
      <c r="F1811" s="5">
        <v>1.0</v>
      </c>
      <c r="G1811" s="5" t="s">
        <v>304</v>
      </c>
    </row>
    <row r="1812" ht="15.75" customHeight="1">
      <c r="A1812" s="4">
        <v>43353.28728009259</v>
      </c>
      <c r="B1812" s="5" t="s">
        <v>4680</v>
      </c>
      <c r="C1812" s="5" t="s">
        <v>4681</v>
      </c>
      <c r="D1812" s="5" t="s">
        <v>4680</v>
      </c>
      <c r="E1812" s="5" t="s">
        <v>4680</v>
      </c>
      <c r="F1812" s="5">
        <v>1.0</v>
      </c>
      <c r="G1812" s="5" t="s">
        <v>4682</v>
      </c>
    </row>
    <row r="1813" ht="15.75" customHeight="1">
      <c r="A1813" s="4">
        <v>43353.299780092595</v>
      </c>
      <c r="B1813" s="5" t="s">
        <v>4683</v>
      </c>
      <c r="C1813" s="5" t="s">
        <v>4684</v>
      </c>
      <c r="D1813" s="5" t="s">
        <v>4683</v>
      </c>
      <c r="E1813" s="5" t="s">
        <v>4683</v>
      </c>
      <c r="F1813" s="5">
        <v>1.0</v>
      </c>
      <c r="G1813" s="5" t="s">
        <v>4685</v>
      </c>
    </row>
    <row r="1814" ht="15.75" customHeight="1">
      <c r="A1814" s="4">
        <v>43353.30364583333</v>
      </c>
      <c r="B1814" s="5" t="s">
        <v>9866</v>
      </c>
      <c r="C1814" s="5" t="s">
        <v>9867</v>
      </c>
      <c r="D1814" s="5" t="s">
        <v>16490</v>
      </c>
      <c r="E1814" s="5" t="s">
        <v>16490</v>
      </c>
      <c r="F1814" s="5">
        <v>1.0</v>
      </c>
      <c r="G1814" s="5" t="s">
        <v>9868</v>
      </c>
    </row>
    <row r="1815" ht="15.75" customHeight="1">
      <c r="A1815" s="4">
        <v>43353.31359953704</v>
      </c>
      <c r="B1815" s="5" t="s">
        <v>4686</v>
      </c>
      <c r="C1815" s="5" t="s">
        <v>4687</v>
      </c>
      <c r="D1815" s="5" t="s">
        <v>4686</v>
      </c>
      <c r="E1815" s="5" t="s">
        <v>4686</v>
      </c>
      <c r="F1815" s="5">
        <v>1.0</v>
      </c>
      <c r="G1815" s="5" t="s">
        <v>4688</v>
      </c>
    </row>
    <row r="1816" ht="15.75" customHeight="1">
      <c r="A1816" s="4">
        <v>43353.322604166664</v>
      </c>
      <c r="B1816" s="5" t="s">
        <v>21011</v>
      </c>
      <c r="C1816" s="5" t="s">
        <v>21012</v>
      </c>
      <c r="D1816" s="5" t="s">
        <v>21013</v>
      </c>
      <c r="E1816" s="5" t="s">
        <v>21013</v>
      </c>
      <c r="F1816" s="5">
        <v>1.0</v>
      </c>
      <c r="G1816" s="5" t="s">
        <v>21014</v>
      </c>
    </row>
    <row r="1817" ht="15.75" customHeight="1">
      <c r="A1817" s="4">
        <v>43353.327523148146</v>
      </c>
      <c r="B1817" s="5" t="s">
        <v>4689</v>
      </c>
      <c r="C1817" s="5" t="s">
        <v>4690</v>
      </c>
      <c r="D1817" s="5" t="s">
        <v>4689</v>
      </c>
      <c r="E1817" s="5" t="s">
        <v>4689</v>
      </c>
      <c r="F1817" s="5">
        <v>1.0</v>
      </c>
      <c r="G1817" s="5" t="s">
        <v>4691</v>
      </c>
    </row>
    <row r="1818" ht="15.75" customHeight="1">
      <c r="A1818" s="4">
        <v>43353.33150462963</v>
      </c>
      <c r="B1818" s="5" t="s">
        <v>16470</v>
      </c>
      <c r="C1818" s="5" t="s">
        <v>16471</v>
      </c>
      <c r="D1818" s="5" t="s">
        <v>16472</v>
      </c>
      <c r="E1818" s="5" t="s">
        <v>16473</v>
      </c>
      <c r="F1818" s="5">
        <v>1.0</v>
      </c>
      <c r="G1818" s="5" t="s">
        <v>16474</v>
      </c>
    </row>
    <row r="1819" ht="15.75" customHeight="1">
      <c r="A1819" s="4">
        <v>43353.33253472222</v>
      </c>
      <c r="B1819" s="5" t="s">
        <v>4692</v>
      </c>
      <c r="C1819" s="5" t="s">
        <v>4693</v>
      </c>
      <c r="D1819" s="5" t="s">
        <v>13824</v>
      </c>
      <c r="E1819" s="5" t="s">
        <v>13824</v>
      </c>
      <c r="F1819" s="5">
        <v>1.0</v>
      </c>
      <c r="G1819" s="5" t="s">
        <v>4694</v>
      </c>
    </row>
    <row r="1820" ht="15.75" customHeight="1">
      <c r="A1820" s="4">
        <v>43353.336377314816</v>
      </c>
      <c r="B1820" s="5" t="s">
        <v>15946</v>
      </c>
      <c r="C1820" s="5" t="s">
        <v>15947</v>
      </c>
      <c r="D1820" s="5" t="s">
        <v>15948</v>
      </c>
      <c r="E1820" s="5" t="s">
        <v>15948</v>
      </c>
      <c r="F1820" s="5">
        <v>1.0</v>
      </c>
      <c r="G1820" s="5" t="s">
        <v>15949</v>
      </c>
    </row>
    <row r="1821" ht="15.75" customHeight="1">
      <c r="A1821" s="4">
        <v>43353.343831018516</v>
      </c>
      <c r="B1821" s="5" t="s">
        <v>4695</v>
      </c>
      <c r="C1821" s="5" t="s">
        <v>4696</v>
      </c>
      <c r="D1821" s="5" t="s">
        <v>4695</v>
      </c>
      <c r="E1821" s="5" t="s">
        <v>4695</v>
      </c>
      <c r="F1821" s="5">
        <v>1.0</v>
      </c>
      <c r="G1821" s="5" t="s">
        <v>4697</v>
      </c>
    </row>
    <row r="1822" ht="15.75" customHeight="1">
      <c r="A1822" s="4">
        <v>43353.34427083333</v>
      </c>
      <c r="B1822" s="5" t="s">
        <v>20544</v>
      </c>
      <c r="C1822" s="5" t="s">
        <v>20545</v>
      </c>
      <c r="D1822" s="5" t="s">
        <v>20546</v>
      </c>
      <c r="E1822" s="5" t="s">
        <v>20546</v>
      </c>
      <c r="F1822" s="5">
        <v>1.0</v>
      </c>
      <c r="G1822" s="5" t="s">
        <v>20547</v>
      </c>
    </row>
    <row r="1823" ht="15.75" customHeight="1">
      <c r="A1823" s="4">
        <v>43353.35091435185</v>
      </c>
      <c r="B1823" s="5" t="s">
        <v>14281</v>
      </c>
      <c r="C1823" s="5" t="s">
        <v>14282</v>
      </c>
      <c r="D1823" s="5" t="s">
        <v>14283</v>
      </c>
      <c r="E1823" s="5" t="s">
        <v>14283</v>
      </c>
      <c r="F1823" s="5">
        <v>1.0</v>
      </c>
      <c r="G1823" s="5" t="s">
        <v>14284</v>
      </c>
    </row>
    <row r="1824" ht="15.75" customHeight="1">
      <c r="A1824" s="4">
        <v>43353.36167824074</v>
      </c>
      <c r="B1824" s="5" t="s">
        <v>15166</v>
      </c>
      <c r="C1824" s="5" t="s">
        <v>15167</v>
      </c>
      <c r="D1824" s="5" t="s">
        <v>15168</v>
      </c>
      <c r="E1824" s="5" t="s">
        <v>15168</v>
      </c>
      <c r="F1824" s="5">
        <v>1.0</v>
      </c>
      <c r="G1824" s="5" t="s">
        <v>15169</v>
      </c>
    </row>
    <row r="1825" ht="15.75" customHeight="1">
      <c r="A1825" s="4">
        <v>43353.36771990741</v>
      </c>
      <c r="B1825" s="5" t="s">
        <v>21622</v>
      </c>
      <c r="C1825" s="5" t="s">
        <v>21623</v>
      </c>
      <c r="D1825" s="5" t="s">
        <v>21624</v>
      </c>
      <c r="E1825" s="5" t="s">
        <v>21624</v>
      </c>
      <c r="F1825" s="5">
        <v>1.0</v>
      </c>
      <c r="G1825" s="5" t="s">
        <v>21625</v>
      </c>
    </row>
    <row r="1826" ht="15.75" customHeight="1">
      <c r="A1826" s="4">
        <v>43353.37054398148</v>
      </c>
      <c r="B1826" s="5" t="s">
        <v>4701</v>
      </c>
      <c r="C1826" s="5" t="s">
        <v>4702</v>
      </c>
      <c r="D1826" s="5" t="s">
        <v>4701</v>
      </c>
      <c r="E1826" s="5" t="s">
        <v>4701</v>
      </c>
      <c r="F1826" s="5">
        <v>1.0</v>
      </c>
      <c r="G1826" s="5" t="s">
        <v>4703</v>
      </c>
    </row>
    <row r="1827" ht="15.75" customHeight="1">
      <c r="A1827" s="4">
        <v>43353.37099537037</v>
      </c>
      <c r="B1827" s="5" t="s">
        <v>4380</v>
      </c>
      <c r="C1827" s="5" t="s">
        <v>4381</v>
      </c>
      <c r="D1827" s="5" t="s">
        <v>24165</v>
      </c>
      <c r="E1827" s="5" t="s">
        <v>24165</v>
      </c>
      <c r="F1827" s="5">
        <v>1.0</v>
      </c>
      <c r="G1827" s="5" t="s">
        <v>4382</v>
      </c>
    </row>
    <row r="1828" ht="15.75" customHeight="1">
      <c r="A1828" s="4">
        <v>43353.37265046296</v>
      </c>
      <c r="B1828" s="5" t="s">
        <v>15770</v>
      </c>
      <c r="C1828" s="5" t="s">
        <v>15771</v>
      </c>
      <c r="D1828" s="5" t="s">
        <v>15772</v>
      </c>
      <c r="E1828" s="5" t="s">
        <v>15772</v>
      </c>
      <c r="F1828" s="5">
        <v>1.0</v>
      </c>
      <c r="G1828" s="5" t="s">
        <v>15773</v>
      </c>
    </row>
    <row r="1829" ht="15.75" customHeight="1">
      <c r="A1829" s="4">
        <v>43353.38065972222</v>
      </c>
      <c r="B1829" s="5" t="s">
        <v>18980</v>
      </c>
      <c r="C1829" s="5" t="s">
        <v>18981</v>
      </c>
      <c r="D1829" s="5" t="s">
        <v>18982</v>
      </c>
      <c r="E1829" s="5" t="s">
        <v>18982</v>
      </c>
      <c r="F1829" s="5">
        <v>1.0</v>
      </c>
      <c r="G1829" s="5" t="s">
        <v>18983</v>
      </c>
    </row>
    <row r="1830" ht="15.75" customHeight="1">
      <c r="A1830" s="4">
        <v>43353.383101851854</v>
      </c>
      <c r="B1830" s="5" t="s">
        <v>4704</v>
      </c>
      <c r="C1830" s="5" t="s">
        <v>4705</v>
      </c>
      <c r="D1830" s="5" t="s">
        <v>4704</v>
      </c>
      <c r="E1830" s="5" t="s">
        <v>4704</v>
      </c>
      <c r="F1830" s="5">
        <v>1.0</v>
      </c>
      <c r="G1830" s="5" t="s">
        <v>4706</v>
      </c>
    </row>
    <row r="1831" ht="15.75" customHeight="1">
      <c r="A1831" s="4">
        <v>43353.39693287037</v>
      </c>
      <c r="B1831" s="5" t="s">
        <v>4707</v>
      </c>
      <c r="C1831" s="5" t="s">
        <v>4708</v>
      </c>
      <c r="D1831" s="5" t="s">
        <v>4707</v>
      </c>
      <c r="E1831" s="5" t="s">
        <v>4707</v>
      </c>
      <c r="F1831" s="5">
        <v>1.0</v>
      </c>
      <c r="G1831" s="5" t="s">
        <v>4709</v>
      </c>
    </row>
    <row r="1832" ht="15.75" customHeight="1">
      <c r="A1832" s="4">
        <v>43353.436886574076</v>
      </c>
      <c r="B1832" s="5" t="s">
        <v>4713</v>
      </c>
      <c r="C1832" s="5" t="s">
        <v>4714</v>
      </c>
      <c r="D1832" s="5" t="s">
        <v>4713</v>
      </c>
      <c r="E1832" s="5" t="s">
        <v>4713</v>
      </c>
      <c r="F1832" s="5">
        <v>1.0</v>
      </c>
      <c r="G1832" s="5" t="s">
        <v>4715</v>
      </c>
    </row>
    <row r="1833" ht="15.75" customHeight="1">
      <c r="A1833" s="4">
        <v>43353.44383101852</v>
      </c>
      <c r="B1833" s="5" t="s">
        <v>4716</v>
      </c>
      <c r="C1833" s="5" t="s">
        <v>4717</v>
      </c>
      <c r="D1833" s="5" t="s">
        <v>4716</v>
      </c>
      <c r="E1833" s="5" t="s">
        <v>4716</v>
      </c>
      <c r="F1833" s="5">
        <v>1.0</v>
      </c>
      <c r="G1833" s="5" t="s">
        <v>4718</v>
      </c>
    </row>
    <row r="1834" ht="15.75" customHeight="1">
      <c r="A1834" s="4">
        <v>43353.46471064815</v>
      </c>
      <c r="B1834" s="5" t="s">
        <v>4722</v>
      </c>
      <c r="C1834" s="5" t="s">
        <v>4723</v>
      </c>
      <c r="D1834" s="5" t="s">
        <v>14478</v>
      </c>
      <c r="F1834" s="5">
        <v>1.0</v>
      </c>
      <c r="G1834" s="5" t="s">
        <v>4724</v>
      </c>
    </row>
    <row r="1835" ht="15.75" customHeight="1">
      <c r="A1835" s="4">
        <v>43353.477268518516</v>
      </c>
      <c r="B1835" s="5" t="s">
        <v>24967</v>
      </c>
      <c r="C1835" s="5" t="s">
        <v>24968</v>
      </c>
      <c r="D1835" s="5" t="s">
        <v>24969</v>
      </c>
      <c r="E1835" s="5" t="s">
        <v>24969</v>
      </c>
      <c r="F1835" s="5">
        <v>1.0</v>
      </c>
      <c r="G1835" s="5" t="s">
        <v>24970</v>
      </c>
    </row>
    <row r="1836" ht="15.75" customHeight="1">
      <c r="A1836" s="4">
        <v>43353.480266203704</v>
      </c>
      <c r="B1836" s="5" t="s">
        <v>4728</v>
      </c>
      <c r="C1836" s="5" t="s">
        <v>4729</v>
      </c>
      <c r="D1836" s="5" t="s">
        <v>4728</v>
      </c>
      <c r="E1836" s="5" t="s">
        <v>4728</v>
      </c>
      <c r="F1836" s="5">
        <v>1.0</v>
      </c>
      <c r="G1836" s="5" t="s">
        <v>4730</v>
      </c>
    </row>
    <row r="1837" ht="15.75" customHeight="1">
      <c r="A1837" s="4">
        <v>43353.498564814814</v>
      </c>
      <c r="B1837" s="5" t="s">
        <v>4734</v>
      </c>
      <c r="C1837" s="5" t="s">
        <v>4735</v>
      </c>
      <c r="D1837" s="5" t="s">
        <v>23872</v>
      </c>
      <c r="E1837" s="5" t="s">
        <v>23872</v>
      </c>
      <c r="F1837" s="5">
        <v>1.0</v>
      </c>
      <c r="G1837" s="5" t="s">
        <v>4736</v>
      </c>
    </row>
    <row r="1838" ht="15.75" customHeight="1">
      <c r="A1838" s="4">
        <v>43353.50811342592</v>
      </c>
      <c r="B1838" s="5" t="s">
        <v>4737</v>
      </c>
      <c r="C1838" s="5" t="s">
        <v>4738</v>
      </c>
      <c r="D1838" s="5" t="s">
        <v>4737</v>
      </c>
      <c r="E1838" s="5" t="s">
        <v>4737</v>
      </c>
      <c r="F1838" s="5">
        <v>1.0</v>
      </c>
      <c r="G1838" s="5" t="s">
        <v>4739</v>
      </c>
    </row>
    <row r="1839" ht="15.75" customHeight="1">
      <c r="A1839" s="4">
        <v>43353.50898148148</v>
      </c>
      <c r="B1839" s="5" t="s">
        <v>4740</v>
      </c>
      <c r="C1839" s="5" t="s">
        <v>4741</v>
      </c>
      <c r="D1839" s="5" t="s">
        <v>21291</v>
      </c>
      <c r="E1839" s="5" t="s">
        <v>21291</v>
      </c>
      <c r="F1839" s="5">
        <v>1.0</v>
      </c>
      <c r="G1839" s="5" t="s">
        <v>4742</v>
      </c>
    </row>
    <row r="1840" ht="15.75" customHeight="1">
      <c r="A1840" s="4">
        <v>43353.51652777778</v>
      </c>
      <c r="B1840" s="5" t="s">
        <v>1196</v>
      </c>
      <c r="C1840" s="5" t="s">
        <v>1197</v>
      </c>
      <c r="D1840" s="5" t="s">
        <v>25540</v>
      </c>
      <c r="F1840" s="5">
        <v>1.0</v>
      </c>
      <c r="G1840" s="5" t="s">
        <v>1200</v>
      </c>
    </row>
    <row r="1841" ht="15.75" customHeight="1">
      <c r="A1841" s="4">
        <v>43353.522048611114</v>
      </c>
      <c r="B1841" s="5" t="s">
        <v>4743</v>
      </c>
      <c r="C1841" s="5" t="s">
        <v>4744</v>
      </c>
      <c r="D1841" s="5" t="s">
        <v>4743</v>
      </c>
      <c r="E1841" s="5" t="s">
        <v>4743</v>
      </c>
      <c r="F1841" s="5">
        <v>1.0</v>
      </c>
      <c r="G1841" s="5" t="s">
        <v>4745</v>
      </c>
    </row>
    <row r="1842" ht="15.75" customHeight="1">
      <c r="A1842" s="4">
        <v>43353.53273148148</v>
      </c>
      <c r="B1842" s="5" t="s">
        <v>4746</v>
      </c>
      <c r="C1842" s="5" t="s">
        <v>4747</v>
      </c>
      <c r="D1842" s="5" t="s">
        <v>16229</v>
      </c>
      <c r="E1842" s="5" t="s">
        <v>16229</v>
      </c>
      <c r="F1842" s="5">
        <v>1.0</v>
      </c>
      <c r="G1842" s="5" t="s">
        <v>4748</v>
      </c>
    </row>
    <row r="1843" ht="15.75" customHeight="1">
      <c r="A1843" s="4">
        <v>43353.53600694444</v>
      </c>
      <c r="B1843" s="5" t="s">
        <v>4749</v>
      </c>
      <c r="C1843" s="5" t="s">
        <v>4750</v>
      </c>
      <c r="D1843" s="5" t="s">
        <v>4749</v>
      </c>
      <c r="E1843" s="5" t="s">
        <v>4749</v>
      </c>
      <c r="F1843" s="5">
        <v>1.0</v>
      </c>
      <c r="G1843" s="5" t="s">
        <v>4751</v>
      </c>
    </row>
    <row r="1844" ht="15.75" customHeight="1">
      <c r="A1844" s="4">
        <v>43353.53872685185</v>
      </c>
      <c r="B1844" s="5" t="s">
        <v>4752</v>
      </c>
      <c r="C1844" s="5" t="s">
        <v>4753</v>
      </c>
      <c r="D1844" s="5" t="s">
        <v>21041</v>
      </c>
      <c r="F1844" s="5">
        <v>1.0</v>
      </c>
      <c r="G1844" s="5" t="s">
        <v>4754</v>
      </c>
    </row>
    <row r="1845" ht="15.75" customHeight="1">
      <c r="A1845" s="4">
        <v>43353.550208333334</v>
      </c>
      <c r="B1845" s="5" t="s">
        <v>4755</v>
      </c>
      <c r="C1845" s="5" t="s">
        <v>4756</v>
      </c>
      <c r="D1845" s="5" t="s">
        <v>4755</v>
      </c>
      <c r="E1845" s="5" t="s">
        <v>4755</v>
      </c>
      <c r="F1845" s="5">
        <v>1.0</v>
      </c>
      <c r="G1845" s="5" t="s">
        <v>4757</v>
      </c>
    </row>
    <row r="1846" ht="15.75" customHeight="1">
      <c r="A1846" s="4">
        <v>43353.556493055556</v>
      </c>
      <c r="B1846" s="5" t="s">
        <v>20118</v>
      </c>
      <c r="C1846" s="5" t="s">
        <v>20119</v>
      </c>
      <c r="D1846" s="5" t="s">
        <v>20120</v>
      </c>
      <c r="E1846" s="5" t="s">
        <v>20120</v>
      </c>
      <c r="F1846" s="5">
        <v>1.0</v>
      </c>
      <c r="G1846" s="5" t="s">
        <v>20121</v>
      </c>
    </row>
    <row r="1847" ht="15.75" customHeight="1">
      <c r="A1847" s="4">
        <v>43353.5574537037</v>
      </c>
      <c r="B1847" s="5" t="s">
        <v>4758</v>
      </c>
      <c r="C1847" s="5" t="s">
        <v>4759</v>
      </c>
      <c r="D1847" s="5" t="s">
        <v>13893</v>
      </c>
      <c r="E1847" s="5" t="s">
        <v>13893</v>
      </c>
      <c r="F1847" s="5">
        <v>1.0</v>
      </c>
      <c r="G1847" s="5" t="s">
        <v>4760</v>
      </c>
    </row>
    <row r="1848" ht="15.75" customHeight="1">
      <c r="A1848" s="4">
        <v>43353.560740740744</v>
      </c>
      <c r="B1848" s="5" t="s">
        <v>24952</v>
      </c>
      <c r="C1848" s="5" t="s">
        <v>24953</v>
      </c>
      <c r="D1848" s="5" t="s">
        <v>24954</v>
      </c>
      <c r="E1848" s="5" t="s">
        <v>24954</v>
      </c>
      <c r="F1848" s="5">
        <v>1.0</v>
      </c>
      <c r="G1848" s="5" t="s">
        <v>24955</v>
      </c>
    </row>
    <row r="1849" ht="15.75" customHeight="1">
      <c r="A1849" s="4">
        <v>43353.56383101852</v>
      </c>
      <c r="B1849" s="5" t="s">
        <v>4761</v>
      </c>
      <c r="C1849" s="5" t="s">
        <v>4762</v>
      </c>
      <c r="D1849" s="5" t="s">
        <v>4761</v>
      </c>
      <c r="E1849" s="5" t="s">
        <v>4761</v>
      </c>
      <c r="F1849" s="5">
        <v>1.0</v>
      </c>
      <c r="G1849" s="5" t="s">
        <v>4763</v>
      </c>
    </row>
    <row r="1850" ht="15.75" customHeight="1">
      <c r="A1850" s="4">
        <v>43353.5665625</v>
      </c>
      <c r="B1850" s="5" t="s">
        <v>24052</v>
      </c>
      <c r="C1850" s="5" t="s">
        <v>24053</v>
      </c>
      <c r="D1850" s="5" t="s">
        <v>24054</v>
      </c>
      <c r="E1850" s="5" t="s">
        <v>24054</v>
      </c>
      <c r="F1850" s="5">
        <v>1.0</v>
      </c>
      <c r="G1850" s="5" t="s">
        <v>24055</v>
      </c>
    </row>
    <row r="1851" ht="15.75" customHeight="1">
      <c r="A1851" s="4">
        <v>43353.572916666664</v>
      </c>
      <c r="B1851" s="5" t="s">
        <v>13153</v>
      </c>
      <c r="C1851" s="5" t="s">
        <v>13154</v>
      </c>
      <c r="D1851" s="5" t="s">
        <v>13155</v>
      </c>
      <c r="E1851" s="5" t="s">
        <v>13155</v>
      </c>
      <c r="F1851" s="5">
        <v>1.0</v>
      </c>
      <c r="G1851" s="5" t="s">
        <v>13156</v>
      </c>
    </row>
    <row r="1852" ht="15.75" customHeight="1">
      <c r="A1852" s="4">
        <v>43353.57424768519</v>
      </c>
      <c r="B1852" s="5" t="s">
        <v>4764</v>
      </c>
      <c r="C1852" s="5" t="s">
        <v>4765</v>
      </c>
      <c r="D1852" s="5" t="s">
        <v>27484</v>
      </c>
      <c r="F1852" s="5">
        <v>1.0</v>
      </c>
    </row>
    <row r="1853" ht="15.75" customHeight="1">
      <c r="A1853" s="4">
        <v>43353.57759259259</v>
      </c>
      <c r="B1853" s="5" t="s">
        <v>4766</v>
      </c>
      <c r="C1853" s="5" t="s">
        <v>4767</v>
      </c>
      <c r="D1853" s="5" t="s">
        <v>4766</v>
      </c>
      <c r="E1853" s="5" t="s">
        <v>4766</v>
      </c>
      <c r="F1853" s="5">
        <v>1.0</v>
      </c>
      <c r="G1853" s="5" t="s">
        <v>4768</v>
      </c>
    </row>
    <row r="1854" ht="15.75" customHeight="1">
      <c r="A1854" s="4">
        <v>43353.58118055556</v>
      </c>
      <c r="B1854" s="5" t="s">
        <v>23982</v>
      </c>
      <c r="C1854" s="5" t="s">
        <v>23983</v>
      </c>
      <c r="D1854" s="5" t="s">
        <v>23984</v>
      </c>
      <c r="E1854" s="5" t="s">
        <v>23984</v>
      </c>
      <c r="F1854" s="5">
        <v>1.0</v>
      </c>
      <c r="G1854" s="5" t="s">
        <v>23985</v>
      </c>
    </row>
    <row r="1855" ht="15.75" customHeight="1">
      <c r="A1855" s="4">
        <v>43353.59042824074</v>
      </c>
      <c r="B1855" s="5" t="s">
        <v>22182</v>
      </c>
      <c r="C1855" s="5" t="s">
        <v>22183</v>
      </c>
      <c r="D1855" s="5" t="s">
        <v>22184</v>
      </c>
      <c r="E1855" s="5" t="s">
        <v>22185</v>
      </c>
      <c r="F1855" s="5">
        <v>1.0</v>
      </c>
      <c r="G1855" s="5" t="s">
        <v>22186</v>
      </c>
    </row>
    <row r="1856" ht="15.75" customHeight="1">
      <c r="A1856" s="4">
        <v>43353.594305555554</v>
      </c>
      <c r="B1856" s="5" t="s">
        <v>4771</v>
      </c>
      <c r="C1856" s="5" t="s">
        <v>4772</v>
      </c>
      <c r="D1856" s="5" t="s">
        <v>4771</v>
      </c>
      <c r="E1856" s="5" t="s">
        <v>4771</v>
      </c>
      <c r="F1856" s="5">
        <v>1.0</v>
      </c>
      <c r="G1856" s="5" t="s">
        <v>4773</v>
      </c>
    </row>
    <row r="1857" ht="15.75" customHeight="1">
      <c r="A1857" s="4">
        <v>43353.60078703704</v>
      </c>
      <c r="B1857" s="5" t="s">
        <v>26101</v>
      </c>
      <c r="C1857" s="5" t="s">
        <v>26102</v>
      </c>
      <c r="D1857" s="5" t="s">
        <v>26103</v>
      </c>
      <c r="E1857" s="5" t="s">
        <v>26103</v>
      </c>
      <c r="F1857" s="5">
        <v>1.0</v>
      </c>
      <c r="G1857" s="5" t="s">
        <v>26104</v>
      </c>
    </row>
    <row r="1858" ht="15.75" customHeight="1">
      <c r="A1858" s="4">
        <v>43353.60123842592</v>
      </c>
      <c r="B1858" s="5" t="s">
        <v>4774</v>
      </c>
      <c r="C1858" s="5" t="s">
        <v>4775</v>
      </c>
      <c r="D1858" s="5" t="s">
        <v>18959</v>
      </c>
      <c r="E1858" s="5" t="s">
        <v>18959</v>
      </c>
      <c r="F1858" s="5">
        <v>1.0</v>
      </c>
      <c r="G1858" s="5" t="s">
        <v>4776</v>
      </c>
    </row>
    <row r="1859" ht="15.75" customHeight="1">
      <c r="A1859" s="4">
        <v>43353.60545138889</v>
      </c>
      <c r="B1859" s="5" t="s">
        <v>4777</v>
      </c>
      <c r="C1859" s="5" t="s">
        <v>4778</v>
      </c>
      <c r="D1859" s="5" t="s">
        <v>4777</v>
      </c>
      <c r="E1859" s="5" t="s">
        <v>4777</v>
      </c>
      <c r="F1859" s="5">
        <v>1.0</v>
      </c>
      <c r="G1859" s="5" t="s">
        <v>4779</v>
      </c>
    </row>
    <row r="1860" ht="15.75" customHeight="1">
      <c r="A1860" s="4">
        <v>43353.615891203706</v>
      </c>
      <c r="B1860" s="5" t="s">
        <v>14019</v>
      </c>
      <c r="C1860" s="5" t="s">
        <v>14020</v>
      </c>
      <c r="D1860" s="5" t="s">
        <v>14021</v>
      </c>
      <c r="E1860" s="5" t="s">
        <v>14021</v>
      </c>
      <c r="F1860" s="5">
        <v>1.0</v>
      </c>
      <c r="G1860" s="5" t="s">
        <v>14022</v>
      </c>
    </row>
    <row r="1861" ht="15.75" customHeight="1">
      <c r="A1861" s="62">
        <v>43353.62155092593</v>
      </c>
      <c r="B1861" s="38" t="s">
        <v>4780</v>
      </c>
      <c r="C1861" s="38" t="s">
        <v>4781</v>
      </c>
      <c r="D1861" s="38" t="s">
        <v>15843</v>
      </c>
      <c r="E1861" s="38" t="s">
        <v>15843</v>
      </c>
      <c r="F1861" s="38">
        <v>1.0</v>
      </c>
      <c r="G1861" s="38" t="s">
        <v>4782</v>
      </c>
    </row>
    <row r="1862" ht="15.75" customHeight="1">
      <c r="A1862" s="4">
        <v>43353.62818287037</v>
      </c>
      <c r="B1862" s="5" t="s">
        <v>16437</v>
      </c>
      <c r="C1862" s="5" t="s">
        <v>16438</v>
      </c>
      <c r="D1862" s="5" t="s">
        <v>16439</v>
      </c>
      <c r="E1862" s="5" t="s">
        <v>16439</v>
      </c>
      <c r="F1862" s="5">
        <v>1.0</v>
      </c>
      <c r="G1862" s="5" t="s">
        <v>16440</v>
      </c>
    </row>
    <row r="1863" ht="15.75" customHeight="1">
      <c r="A1863" s="4">
        <v>43353.63196759259</v>
      </c>
      <c r="B1863" s="5" t="s">
        <v>4783</v>
      </c>
      <c r="C1863" s="5" t="s">
        <v>4784</v>
      </c>
      <c r="D1863" s="5" t="s">
        <v>15933</v>
      </c>
      <c r="E1863" s="5" t="s">
        <v>15933</v>
      </c>
      <c r="F1863" s="5">
        <v>1.0</v>
      </c>
      <c r="G1863" s="5" t="s">
        <v>4785</v>
      </c>
    </row>
    <row r="1864" ht="15.75" customHeight="1">
      <c r="A1864" s="4">
        <v>43353.63234953704</v>
      </c>
      <c r="B1864" s="5" t="s">
        <v>4786</v>
      </c>
      <c r="C1864" s="5" t="s">
        <v>4787</v>
      </c>
      <c r="D1864" s="5" t="s">
        <v>21738</v>
      </c>
      <c r="E1864" s="5" t="s">
        <v>21738</v>
      </c>
      <c r="F1864" s="5">
        <v>1.0</v>
      </c>
      <c r="G1864" s="5" t="s">
        <v>4788</v>
      </c>
    </row>
    <row r="1865" ht="15.75" customHeight="1">
      <c r="A1865" s="4">
        <v>43353.63318287037</v>
      </c>
      <c r="B1865" s="5" t="s">
        <v>4789</v>
      </c>
      <c r="C1865" s="5" t="s">
        <v>4790</v>
      </c>
      <c r="D1865" s="5" t="s">
        <v>4789</v>
      </c>
      <c r="E1865" s="5" t="s">
        <v>4789</v>
      </c>
      <c r="F1865" s="5">
        <v>1.0</v>
      </c>
      <c r="G1865" s="5" t="s">
        <v>4791</v>
      </c>
    </row>
    <row r="1866" ht="15.75" customHeight="1">
      <c r="A1866" s="4">
        <v>43353.63513888889</v>
      </c>
      <c r="B1866" s="5" t="s">
        <v>21089</v>
      </c>
      <c r="C1866" s="5" t="s">
        <v>21090</v>
      </c>
      <c r="D1866" s="5" t="s">
        <v>21091</v>
      </c>
      <c r="E1866" s="5" t="s">
        <v>21091</v>
      </c>
      <c r="F1866" s="5">
        <v>1.0</v>
      </c>
      <c r="G1866" s="5" t="s">
        <v>21092</v>
      </c>
    </row>
    <row r="1867" ht="15.75" customHeight="1">
      <c r="A1867" s="4">
        <v>43353.64295138889</v>
      </c>
      <c r="B1867" s="5" t="s">
        <v>4792</v>
      </c>
      <c r="C1867" s="5" t="s">
        <v>4793</v>
      </c>
      <c r="D1867" s="5" t="s">
        <v>25530</v>
      </c>
      <c r="E1867" s="5" t="s">
        <v>25530</v>
      </c>
      <c r="F1867" s="5">
        <v>1.0</v>
      </c>
      <c r="G1867" s="5" t="s">
        <v>4794</v>
      </c>
    </row>
    <row r="1868" ht="15.75" customHeight="1">
      <c r="A1868" s="4">
        <v>43353.6471875</v>
      </c>
      <c r="B1868" s="5" t="s">
        <v>4795</v>
      </c>
      <c r="C1868" s="5" t="s">
        <v>4796</v>
      </c>
      <c r="D1868" s="5" t="s">
        <v>4795</v>
      </c>
      <c r="E1868" s="5" t="s">
        <v>4795</v>
      </c>
      <c r="F1868" s="5">
        <v>1.0</v>
      </c>
      <c r="G1868" s="5" t="s">
        <v>4797</v>
      </c>
    </row>
    <row r="1869" ht="15.75" customHeight="1">
      <c r="A1869" s="4">
        <v>43353.66134259259</v>
      </c>
      <c r="B1869" s="5" t="s">
        <v>4798</v>
      </c>
      <c r="C1869" s="5" t="s">
        <v>4799</v>
      </c>
      <c r="D1869" s="5" t="s">
        <v>4798</v>
      </c>
      <c r="E1869" s="5" t="s">
        <v>4798</v>
      </c>
      <c r="F1869" s="5">
        <v>1.0</v>
      </c>
      <c r="G1869" s="5" t="s">
        <v>4800</v>
      </c>
    </row>
    <row r="1870" ht="15.75" customHeight="1">
      <c r="A1870" s="62">
        <v>43353.67519675926</v>
      </c>
      <c r="B1870" s="38" t="s">
        <v>4801</v>
      </c>
      <c r="C1870" s="38" t="s">
        <v>4802</v>
      </c>
      <c r="D1870" s="38" t="s">
        <v>15843</v>
      </c>
      <c r="E1870" s="38" t="s">
        <v>15843</v>
      </c>
      <c r="F1870" s="38">
        <v>1.0</v>
      </c>
      <c r="G1870" s="38" t="s">
        <v>4803</v>
      </c>
    </row>
    <row r="1871" ht="15.75" customHeight="1">
      <c r="A1871" s="4">
        <v>43353.67592592593</v>
      </c>
      <c r="B1871" s="5" t="s">
        <v>4804</v>
      </c>
      <c r="C1871" s="5" t="s">
        <v>4805</v>
      </c>
      <c r="D1871" s="5" t="s">
        <v>20026</v>
      </c>
      <c r="E1871" s="5" t="s">
        <v>20027</v>
      </c>
      <c r="F1871" s="5">
        <v>1.0</v>
      </c>
      <c r="G1871" s="5" t="s">
        <v>4806</v>
      </c>
    </row>
    <row r="1872" ht="15.75" customHeight="1">
      <c r="A1872" s="4">
        <v>43353.689780092594</v>
      </c>
      <c r="B1872" s="5" t="s">
        <v>4813</v>
      </c>
      <c r="C1872" s="5" t="s">
        <v>4814</v>
      </c>
      <c r="D1872" s="5" t="s">
        <v>20041</v>
      </c>
      <c r="E1872" s="5" t="s">
        <v>20041</v>
      </c>
      <c r="F1872" s="5">
        <v>1.0</v>
      </c>
      <c r="G1872" s="5" t="s">
        <v>4815</v>
      </c>
    </row>
    <row r="1873" ht="15.75" customHeight="1">
      <c r="A1873" s="4">
        <v>43353.7169212963</v>
      </c>
      <c r="B1873" s="5" t="s">
        <v>4819</v>
      </c>
      <c r="C1873" s="5" t="s">
        <v>4820</v>
      </c>
      <c r="D1873" s="5" t="s">
        <v>4819</v>
      </c>
      <c r="E1873" s="5" t="s">
        <v>4819</v>
      </c>
      <c r="F1873" s="5">
        <v>1.0</v>
      </c>
      <c r="G1873" s="5" t="s">
        <v>4821</v>
      </c>
    </row>
    <row r="1874" ht="15.75" customHeight="1">
      <c r="A1874" s="4">
        <v>43353.72560185185</v>
      </c>
      <c r="B1874" s="5" t="s">
        <v>4822</v>
      </c>
      <c r="C1874" s="5" t="s">
        <v>4823</v>
      </c>
      <c r="D1874" s="5" t="s">
        <v>25066</v>
      </c>
      <c r="E1874" s="5" t="s">
        <v>25066</v>
      </c>
      <c r="F1874" s="5">
        <v>1.0</v>
      </c>
      <c r="G1874" s="5" t="s">
        <v>4824</v>
      </c>
    </row>
    <row r="1875" ht="15.75" customHeight="1">
      <c r="A1875" s="4">
        <v>43353.730578703704</v>
      </c>
      <c r="B1875" s="5" t="s">
        <v>4825</v>
      </c>
      <c r="C1875" s="5" t="s">
        <v>4826</v>
      </c>
      <c r="D1875" s="5" t="s">
        <v>4825</v>
      </c>
      <c r="E1875" s="5" t="s">
        <v>4825</v>
      </c>
      <c r="F1875" s="5">
        <v>1.0</v>
      </c>
      <c r="G1875" s="5" t="s">
        <v>4827</v>
      </c>
    </row>
    <row r="1876" ht="15.75" customHeight="1">
      <c r="A1876" s="4">
        <v>43353.74445601852</v>
      </c>
      <c r="B1876" s="5" t="s">
        <v>4831</v>
      </c>
      <c r="C1876" s="5" t="s">
        <v>4832</v>
      </c>
      <c r="D1876" s="5" t="s">
        <v>4831</v>
      </c>
      <c r="E1876" s="5" t="s">
        <v>4831</v>
      </c>
      <c r="F1876" s="5">
        <v>1.0</v>
      </c>
      <c r="G1876" s="5" t="s">
        <v>4833</v>
      </c>
    </row>
    <row r="1877" ht="15.75" customHeight="1">
      <c r="A1877" s="62">
        <v>43353.75716435185</v>
      </c>
      <c r="B1877" s="38" t="s">
        <v>1898</v>
      </c>
      <c r="C1877" s="38" t="s">
        <v>1899</v>
      </c>
      <c r="D1877" s="38" t="s">
        <v>17229</v>
      </c>
      <c r="E1877" s="38" t="s">
        <v>17229</v>
      </c>
      <c r="F1877" s="38">
        <v>1.0</v>
      </c>
      <c r="G1877" s="38" t="s">
        <v>1900</v>
      </c>
    </row>
    <row r="1878" ht="15.75" customHeight="1">
      <c r="A1878" s="4">
        <v>43353.75813657408</v>
      </c>
      <c r="B1878" s="5" t="s">
        <v>4834</v>
      </c>
      <c r="C1878" s="5" t="s">
        <v>4835</v>
      </c>
      <c r="D1878" s="5" t="s">
        <v>4834</v>
      </c>
      <c r="E1878" s="5" t="s">
        <v>4834</v>
      </c>
      <c r="F1878" s="5">
        <v>1.0</v>
      </c>
      <c r="G1878" s="5" t="s">
        <v>4836</v>
      </c>
    </row>
    <row r="1879" ht="15.75" customHeight="1">
      <c r="A1879" s="4">
        <v>43353.7612037037</v>
      </c>
      <c r="B1879" s="5" t="s">
        <v>4837</v>
      </c>
      <c r="C1879" s="5" t="s">
        <v>4838</v>
      </c>
      <c r="D1879" s="5" t="s">
        <v>17411</v>
      </c>
      <c r="E1879" s="5" t="s">
        <v>17411</v>
      </c>
      <c r="F1879" s="5">
        <v>1.0</v>
      </c>
      <c r="G1879" s="5" t="s">
        <v>4839</v>
      </c>
    </row>
    <row r="1880" ht="15.75" customHeight="1">
      <c r="A1880" s="4">
        <v>43353.77212962963</v>
      </c>
      <c r="B1880" s="5" t="s">
        <v>4840</v>
      </c>
      <c r="C1880" s="5" t="s">
        <v>4841</v>
      </c>
      <c r="D1880" s="5" t="s">
        <v>4840</v>
      </c>
      <c r="E1880" s="5" t="s">
        <v>4840</v>
      </c>
      <c r="F1880" s="5">
        <v>1.0</v>
      </c>
      <c r="G1880" s="5" t="s">
        <v>4842</v>
      </c>
    </row>
    <row r="1881" ht="15.75" customHeight="1">
      <c r="A1881" s="4">
        <v>43353.77510416666</v>
      </c>
      <c r="B1881" s="5" t="s">
        <v>4843</v>
      </c>
      <c r="C1881" s="5" t="s">
        <v>4844</v>
      </c>
      <c r="D1881" s="5" t="s">
        <v>18638</v>
      </c>
      <c r="E1881" s="5" t="s">
        <v>18638</v>
      </c>
      <c r="F1881" s="5">
        <v>1.0</v>
      </c>
      <c r="G1881" s="5" t="s">
        <v>4845</v>
      </c>
    </row>
    <row r="1882" ht="15.75" customHeight="1">
      <c r="A1882" s="4">
        <v>43353.7859837963</v>
      </c>
      <c r="B1882" s="5" t="s">
        <v>4846</v>
      </c>
      <c r="C1882" s="5" t="s">
        <v>4847</v>
      </c>
      <c r="D1882" s="5" t="s">
        <v>4846</v>
      </c>
      <c r="E1882" s="5" t="s">
        <v>4846</v>
      </c>
      <c r="F1882" s="5">
        <v>1.0</v>
      </c>
      <c r="G1882" s="5" t="s">
        <v>4848</v>
      </c>
    </row>
    <row r="1883" ht="15.75" customHeight="1">
      <c r="A1883" s="4">
        <v>43353.79987268519</v>
      </c>
      <c r="B1883" s="5" t="s">
        <v>4849</v>
      </c>
      <c r="C1883" s="5" t="s">
        <v>4850</v>
      </c>
      <c r="D1883" s="5" t="s">
        <v>4849</v>
      </c>
      <c r="E1883" s="5" t="s">
        <v>4849</v>
      </c>
      <c r="F1883" s="5">
        <v>1.0</v>
      </c>
      <c r="G1883" s="5" t="s">
        <v>4851</v>
      </c>
    </row>
    <row r="1884" ht="15.75" customHeight="1">
      <c r="A1884" s="4">
        <v>43353.8058912037</v>
      </c>
      <c r="B1884" s="5" t="s">
        <v>4852</v>
      </c>
      <c r="C1884" s="5" t="s">
        <v>4853</v>
      </c>
      <c r="D1884" s="5" t="s">
        <v>21154</v>
      </c>
      <c r="E1884" s="5" t="s">
        <v>21154</v>
      </c>
      <c r="F1884" s="5">
        <v>1.0</v>
      </c>
      <c r="G1884" s="5" t="s">
        <v>4854</v>
      </c>
    </row>
    <row r="1885" ht="15.75" customHeight="1">
      <c r="A1885" s="4">
        <v>43353.81386574074</v>
      </c>
      <c r="B1885" s="5" t="s">
        <v>4855</v>
      </c>
      <c r="C1885" s="5" t="s">
        <v>4856</v>
      </c>
      <c r="D1885" s="5" t="s">
        <v>4855</v>
      </c>
      <c r="E1885" s="5" t="s">
        <v>4855</v>
      </c>
      <c r="F1885" s="5">
        <v>1.0</v>
      </c>
      <c r="G1885" s="5" t="s">
        <v>4857</v>
      </c>
    </row>
    <row r="1886" ht="15.75" customHeight="1">
      <c r="A1886" s="4">
        <v>43353.81622685185</v>
      </c>
      <c r="B1886" s="5" t="s">
        <v>4858</v>
      </c>
      <c r="C1886" s="5" t="s">
        <v>4859</v>
      </c>
      <c r="D1886" s="5" t="s">
        <v>4858</v>
      </c>
      <c r="E1886" s="5" t="s">
        <v>4858</v>
      </c>
      <c r="F1886" s="5">
        <v>1.0</v>
      </c>
      <c r="G1886" s="5" t="s">
        <v>4860</v>
      </c>
    </row>
    <row r="1887" ht="15.75" customHeight="1">
      <c r="A1887" s="4">
        <v>43353.84165509259</v>
      </c>
      <c r="B1887" s="5" t="s">
        <v>4864</v>
      </c>
      <c r="C1887" s="5" t="s">
        <v>4865</v>
      </c>
      <c r="D1887" s="5" t="s">
        <v>4864</v>
      </c>
      <c r="E1887" s="5" t="s">
        <v>4864</v>
      </c>
      <c r="F1887" s="5">
        <v>1.0</v>
      </c>
      <c r="G1887" s="5" t="s">
        <v>4866</v>
      </c>
    </row>
    <row r="1888" ht="15.75" customHeight="1">
      <c r="A1888" s="4">
        <v>43353.85561342593</v>
      </c>
      <c r="B1888" s="5" t="s">
        <v>4867</v>
      </c>
      <c r="C1888" s="5" t="s">
        <v>4868</v>
      </c>
      <c r="D1888" s="5" t="s">
        <v>4867</v>
      </c>
      <c r="E1888" s="5" t="s">
        <v>4867</v>
      </c>
      <c r="F1888" s="5">
        <v>1.0</v>
      </c>
      <c r="G1888" s="5" t="s">
        <v>4869</v>
      </c>
    </row>
    <row r="1889" ht="15.75" customHeight="1">
      <c r="A1889" s="4">
        <v>43353.873564814814</v>
      </c>
      <c r="B1889" s="5" t="s">
        <v>4872</v>
      </c>
      <c r="C1889" s="5" t="s">
        <v>4873</v>
      </c>
      <c r="D1889" s="5" t="s">
        <v>13593</v>
      </c>
      <c r="E1889" s="5" t="s">
        <v>13594</v>
      </c>
      <c r="F1889" s="5">
        <v>1.0</v>
      </c>
      <c r="G1889" s="5" t="s">
        <v>4874</v>
      </c>
    </row>
    <row r="1890" ht="15.75" customHeight="1">
      <c r="A1890" s="4">
        <v>43353.883043981485</v>
      </c>
      <c r="B1890" s="5" t="s">
        <v>4875</v>
      </c>
      <c r="C1890" s="5" t="s">
        <v>4876</v>
      </c>
      <c r="D1890" s="5" t="s">
        <v>4875</v>
      </c>
      <c r="E1890" s="5" t="s">
        <v>4875</v>
      </c>
      <c r="F1890" s="5">
        <v>1.0</v>
      </c>
      <c r="G1890" s="5" t="s">
        <v>4877</v>
      </c>
    </row>
    <row r="1891" ht="15.75" customHeight="1">
      <c r="A1891" s="4">
        <v>43353.89707175926</v>
      </c>
      <c r="B1891" s="5" t="s">
        <v>4878</v>
      </c>
      <c r="C1891" s="5" t="s">
        <v>4879</v>
      </c>
      <c r="D1891" s="5" t="s">
        <v>4878</v>
      </c>
      <c r="E1891" s="5" t="s">
        <v>4878</v>
      </c>
      <c r="F1891" s="5">
        <v>1.0</v>
      </c>
      <c r="G1891" s="5" t="s">
        <v>4880</v>
      </c>
    </row>
    <row r="1892" ht="15.75" customHeight="1">
      <c r="A1892" s="4">
        <v>43353.911631944444</v>
      </c>
      <c r="B1892" s="5" t="s">
        <v>4881</v>
      </c>
      <c r="C1892" s="5" t="s">
        <v>4882</v>
      </c>
      <c r="D1892" s="5" t="s">
        <v>4881</v>
      </c>
      <c r="E1892" s="5" t="s">
        <v>4881</v>
      </c>
      <c r="F1892" s="5">
        <v>1.0</v>
      </c>
      <c r="G1892" s="5" t="s">
        <v>4883</v>
      </c>
    </row>
    <row r="1893" ht="15.75" customHeight="1">
      <c r="A1893" s="4">
        <v>43353.92798611111</v>
      </c>
      <c r="B1893" s="5" t="s">
        <v>4884</v>
      </c>
      <c r="C1893" s="5" t="s">
        <v>4885</v>
      </c>
      <c r="D1893" s="5" t="s">
        <v>4884</v>
      </c>
      <c r="E1893" s="5" t="s">
        <v>4884</v>
      </c>
      <c r="F1893" s="5">
        <v>1.0</v>
      </c>
      <c r="G1893" s="5" t="s">
        <v>4886</v>
      </c>
    </row>
    <row r="1894" ht="15.75" customHeight="1">
      <c r="A1894" s="4">
        <v>43353.938796296294</v>
      </c>
      <c r="B1894" s="5" t="s">
        <v>4887</v>
      </c>
      <c r="C1894" s="5" t="s">
        <v>4888</v>
      </c>
      <c r="D1894" s="5" t="s">
        <v>4887</v>
      </c>
      <c r="E1894" s="5" t="s">
        <v>4887</v>
      </c>
      <c r="F1894" s="5">
        <v>1.0</v>
      </c>
      <c r="G1894" s="5" t="s">
        <v>4889</v>
      </c>
    </row>
    <row r="1895" ht="15.75" customHeight="1">
      <c r="A1895" s="4">
        <v>43353.952627314815</v>
      </c>
      <c r="B1895" s="5" t="s">
        <v>4893</v>
      </c>
      <c r="C1895" s="5" t="s">
        <v>4894</v>
      </c>
      <c r="D1895" s="5" t="s">
        <v>4893</v>
      </c>
      <c r="E1895" s="5" t="s">
        <v>4893</v>
      </c>
      <c r="F1895" s="5">
        <v>1.0</v>
      </c>
      <c r="G1895" s="5" t="s">
        <v>4895</v>
      </c>
    </row>
    <row r="1896" ht="15.75" customHeight="1">
      <c r="A1896" s="4">
        <v>43353.98042824074</v>
      </c>
      <c r="B1896" s="5" t="s">
        <v>4899</v>
      </c>
      <c r="C1896" s="5" t="s">
        <v>4900</v>
      </c>
      <c r="D1896" s="5" t="s">
        <v>4899</v>
      </c>
      <c r="E1896" s="5" t="s">
        <v>4899</v>
      </c>
      <c r="F1896" s="5">
        <v>1.0</v>
      </c>
      <c r="G1896" s="5" t="s">
        <v>4901</v>
      </c>
    </row>
    <row r="1897" ht="15.75" customHeight="1">
      <c r="A1897" s="4">
        <v>43353.99435185185</v>
      </c>
      <c r="B1897" s="5" t="s">
        <v>4902</v>
      </c>
      <c r="C1897" s="5" t="s">
        <v>4903</v>
      </c>
      <c r="D1897" s="5" t="s">
        <v>4902</v>
      </c>
      <c r="E1897" s="5" t="s">
        <v>4902</v>
      </c>
      <c r="F1897" s="5">
        <v>1.0</v>
      </c>
      <c r="G1897" s="5" t="s">
        <v>4904</v>
      </c>
    </row>
    <row r="1898" ht="15.75" customHeight="1">
      <c r="A1898" s="4">
        <v>43354.00828703704</v>
      </c>
      <c r="B1898" s="5" t="s">
        <v>4905</v>
      </c>
      <c r="C1898" s="5" t="s">
        <v>4906</v>
      </c>
      <c r="D1898" s="5" t="s">
        <v>4905</v>
      </c>
      <c r="E1898" s="5" t="s">
        <v>4905</v>
      </c>
      <c r="F1898" s="5">
        <v>1.0</v>
      </c>
      <c r="G1898" s="5" t="s">
        <v>4907</v>
      </c>
    </row>
    <row r="1899" ht="15.75" customHeight="1">
      <c r="A1899" s="4">
        <v>43354.02208333334</v>
      </c>
      <c r="B1899" s="5" t="s">
        <v>4908</v>
      </c>
      <c r="C1899" s="5" t="s">
        <v>4909</v>
      </c>
      <c r="D1899" s="5" t="s">
        <v>4908</v>
      </c>
      <c r="E1899" s="5" t="s">
        <v>4908</v>
      </c>
      <c r="F1899" s="5">
        <v>1.0</v>
      </c>
      <c r="G1899" s="5" t="s">
        <v>4910</v>
      </c>
    </row>
    <row r="1900" ht="15.75" customHeight="1">
      <c r="A1900" s="62">
        <v>43354.03631944444</v>
      </c>
      <c r="B1900" s="38" t="s">
        <v>4911</v>
      </c>
      <c r="C1900" s="38" t="s">
        <v>4912</v>
      </c>
      <c r="D1900" s="38" t="s">
        <v>15843</v>
      </c>
      <c r="E1900" s="38" t="s">
        <v>15843</v>
      </c>
      <c r="F1900" s="38">
        <v>1.0</v>
      </c>
      <c r="G1900" s="38" t="s">
        <v>4913</v>
      </c>
    </row>
    <row r="1901" ht="15.75" customHeight="1">
      <c r="A1901" s="4">
        <v>43354.04990740741</v>
      </c>
      <c r="B1901" s="5" t="s">
        <v>4914</v>
      </c>
      <c r="C1901" s="5" t="s">
        <v>4915</v>
      </c>
      <c r="D1901" s="5" t="s">
        <v>4914</v>
      </c>
      <c r="E1901" s="5" t="s">
        <v>4914</v>
      </c>
      <c r="F1901" s="5">
        <v>1.0</v>
      </c>
      <c r="G1901" s="5" t="s">
        <v>4916</v>
      </c>
    </row>
    <row r="1902" ht="15.75" customHeight="1">
      <c r="A1902" s="4">
        <v>43354.063784722224</v>
      </c>
      <c r="B1902" s="5" t="s">
        <v>4917</v>
      </c>
      <c r="C1902" s="5" t="s">
        <v>4918</v>
      </c>
      <c r="D1902" s="5" t="s">
        <v>4917</v>
      </c>
      <c r="E1902" s="5" t="s">
        <v>4917</v>
      </c>
      <c r="F1902" s="5">
        <v>1.0</v>
      </c>
      <c r="G1902" s="5" t="s">
        <v>4919</v>
      </c>
    </row>
    <row r="1903" ht="15.75" customHeight="1">
      <c r="A1903" s="4">
        <v>43354.077835648146</v>
      </c>
      <c r="B1903" s="5" t="s">
        <v>4920</v>
      </c>
      <c r="C1903" s="5" t="s">
        <v>4921</v>
      </c>
      <c r="D1903" s="5" t="s">
        <v>4920</v>
      </c>
      <c r="E1903" s="5" t="s">
        <v>4920</v>
      </c>
      <c r="F1903" s="5">
        <v>1.0</v>
      </c>
      <c r="G1903" s="5" t="s">
        <v>4922</v>
      </c>
    </row>
    <row r="1904" ht="15.75" customHeight="1">
      <c r="A1904" s="4">
        <v>43354.091631944444</v>
      </c>
      <c r="B1904" s="5" t="s">
        <v>4923</v>
      </c>
      <c r="C1904" s="5" t="s">
        <v>4924</v>
      </c>
      <c r="D1904" s="5" t="s">
        <v>4923</v>
      </c>
      <c r="E1904" s="5" t="s">
        <v>4923</v>
      </c>
      <c r="F1904" s="5">
        <v>1.0</v>
      </c>
      <c r="G1904" s="5" t="s">
        <v>4925</v>
      </c>
    </row>
    <row r="1905" ht="15.75" customHeight="1">
      <c r="A1905" s="4">
        <v>43354.10579861111</v>
      </c>
      <c r="B1905" s="5" t="s">
        <v>4926</v>
      </c>
      <c r="C1905" s="5" t="s">
        <v>4927</v>
      </c>
      <c r="D1905" s="5" t="s">
        <v>4926</v>
      </c>
      <c r="E1905" s="5" t="s">
        <v>4926</v>
      </c>
      <c r="F1905" s="5">
        <v>1.0</v>
      </c>
      <c r="G1905" s="5" t="s">
        <v>4928</v>
      </c>
    </row>
    <row r="1906" ht="15.75" customHeight="1">
      <c r="A1906" s="4">
        <v>43354.1196875</v>
      </c>
      <c r="B1906" s="5" t="s">
        <v>4929</v>
      </c>
      <c r="C1906" s="5" t="s">
        <v>4930</v>
      </c>
      <c r="D1906" s="5" t="s">
        <v>4929</v>
      </c>
      <c r="E1906" s="5" t="s">
        <v>4929</v>
      </c>
      <c r="F1906" s="5">
        <v>1.0</v>
      </c>
      <c r="G1906" s="5" t="s">
        <v>4931</v>
      </c>
    </row>
    <row r="1907" ht="15.75" customHeight="1">
      <c r="A1907" s="4">
        <v>43354.133425925924</v>
      </c>
      <c r="B1907" s="5" t="s">
        <v>4932</v>
      </c>
      <c r="C1907" s="5" t="s">
        <v>4933</v>
      </c>
      <c r="D1907" s="5" t="s">
        <v>4932</v>
      </c>
      <c r="E1907" s="5" t="s">
        <v>4932</v>
      </c>
      <c r="F1907" s="5">
        <v>1.0</v>
      </c>
      <c r="G1907" s="5" t="s">
        <v>4934</v>
      </c>
    </row>
    <row r="1908" ht="15.75" customHeight="1">
      <c r="A1908" s="4">
        <v>43354.14728009259</v>
      </c>
      <c r="B1908" s="5" t="s">
        <v>4935</v>
      </c>
      <c r="C1908" s="5" t="s">
        <v>4936</v>
      </c>
      <c r="D1908" s="5" t="s">
        <v>4935</v>
      </c>
      <c r="E1908" s="5" t="s">
        <v>4935</v>
      </c>
      <c r="F1908" s="5">
        <v>1.0</v>
      </c>
      <c r="G1908" s="5" t="s">
        <v>4937</v>
      </c>
    </row>
    <row r="1909" ht="15.75" customHeight="1">
      <c r="A1909" s="4">
        <v>43354.16135416667</v>
      </c>
      <c r="B1909" s="5" t="s">
        <v>4938</v>
      </c>
      <c r="C1909" s="5" t="s">
        <v>4939</v>
      </c>
      <c r="D1909" s="5" t="s">
        <v>4938</v>
      </c>
      <c r="E1909" s="5" t="s">
        <v>4938</v>
      </c>
      <c r="F1909" s="5">
        <v>1.0</v>
      </c>
      <c r="G1909" s="5" t="s">
        <v>4940</v>
      </c>
    </row>
    <row r="1910" ht="15.75" customHeight="1">
      <c r="A1910" s="4">
        <v>43354.164814814816</v>
      </c>
      <c r="B1910" s="5" t="s">
        <v>17848</v>
      </c>
      <c r="C1910" s="5" t="s">
        <v>17849</v>
      </c>
      <c r="D1910" s="5" t="s">
        <v>17850</v>
      </c>
      <c r="E1910" s="5" t="s">
        <v>17850</v>
      </c>
      <c r="F1910" s="5">
        <v>1.0</v>
      </c>
      <c r="G1910" s="5" t="s">
        <v>17851</v>
      </c>
    </row>
    <row r="1911" ht="15.75" customHeight="1">
      <c r="A1911" s="4">
        <v>43354.17270833333</v>
      </c>
      <c r="B1911" s="5" t="s">
        <v>25622</v>
      </c>
      <c r="C1911" s="5" t="s">
        <v>25623</v>
      </c>
      <c r="D1911" s="5" t="s">
        <v>25624</v>
      </c>
      <c r="E1911" s="5" t="s">
        <v>25624</v>
      </c>
      <c r="F1911" s="5">
        <v>1.0</v>
      </c>
      <c r="G1911" s="5" t="s">
        <v>25625</v>
      </c>
    </row>
    <row r="1912" ht="15.75" customHeight="1">
      <c r="A1912" s="4">
        <v>43354.17732638889</v>
      </c>
      <c r="B1912" s="5" t="s">
        <v>4941</v>
      </c>
      <c r="C1912" s="5" t="s">
        <v>4942</v>
      </c>
      <c r="D1912" s="5" t="s">
        <v>4941</v>
      </c>
      <c r="E1912" s="5" t="s">
        <v>4941</v>
      </c>
      <c r="F1912" s="5">
        <v>1.0</v>
      </c>
      <c r="G1912" s="5" t="s">
        <v>4943</v>
      </c>
    </row>
    <row r="1913" ht="15.75" customHeight="1">
      <c r="A1913" s="4">
        <v>43354.18891203704</v>
      </c>
      <c r="B1913" s="5" t="s">
        <v>4944</v>
      </c>
      <c r="C1913" s="5" t="s">
        <v>4945</v>
      </c>
      <c r="D1913" s="5" t="s">
        <v>4944</v>
      </c>
      <c r="E1913" s="5" t="s">
        <v>4944</v>
      </c>
      <c r="F1913" s="5">
        <v>1.0</v>
      </c>
      <c r="G1913" s="5" t="s">
        <v>4946</v>
      </c>
    </row>
    <row r="1914" ht="15.75" customHeight="1">
      <c r="A1914" s="62">
        <v>43354.20533564815</v>
      </c>
      <c r="B1914" s="38" t="s">
        <v>4947</v>
      </c>
      <c r="C1914" s="38" t="s">
        <v>4948</v>
      </c>
      <c r="D1914" s="38" t="s">
        <v>15843</v>
      </c>
      <c r="E1914" s="38" t="s">
        <v>15843</v>
      </c>
      <c r="F1914" s="38">
        <v>1.0</v>
      </c>
      <c r="G1914" s="38" t="s">
        <v>4949</v>
      </c>
    </row>
    <row r="1915" ht="15.75" customHeight="1">
      <c r="A1915" s="4">
        <v>43354.21665509259</v>
      </c>
      <c r="B1915" s="5" t="s">
        <v>4950</v>
      </c>
      <c r="C1915" s="5" t="s">
        <v>4951</v>
      </c>
      <c r="D1915" s="5" t="s">
        <v>4950</v>
      </c>
      <c r="E1915" s="5" t="s">
        <v>4950</v>
      </c>
      <c r="F1915" s="5">
        <v>1.0</v>
      </c>
      <c r="G1915" s="5" t="s">
        <v>4952</v>
      </c>
    </row>
    <row r="1916" ht="15.75" customHeight="1">
      <c r="A1916" s="4">
        <v>43354.23300925926</v>
      </c>
      <c r="B1916" s="5" t="s">
        <v>4956</v>
      </c>
      <c r="C1916" s="5" t="s">
        <v>4957</v>
      </c>
      <c r="D1916" s="5" t="s">
        <v>23933</v>
      </c>
      <c r="E1916" s="5" t="s">
        <v>23933</v>
      </c>
      <c r="F1916" s="5">
        <v>1.0</v>
      </c>
      <c r="G1916" s="5" t="s">
        <v>4958</v>
      </c>
    </row>
    <row r="1917" ht="15.75" customHeight="1">
      <c r="A1917" s="4">
        <v>43354.24429398148</v>
      </c>
      <c r="B1917" s="5" t="s">
        <v>4962</v>
      </c>
      <c r="C1917" s="5" t="s">
        <v>4963</v>
      </c>
      <c r="D1917" s="5" t="s">
        <v>4962</v>
      </c>
      <c r="E1917" s="5" t="s">
        <v>4962</v>
      </c>
      <c r="F1917" s="5">
        <v>1.0</v>
      </c>
      <c r="G1917" s="5" t="s">
        <v>4964</v>
      </c>
    </row>
    <row r="1918" ht="15.75" customHeight="1">
      <c r="A1918" s="4">
        <v>43354.256631944445</v>
      </c>
      <c r="B1918" s="5" t="s">
        <v>4965</v>
      </c>
      <c r="C1918" s="5" t="s">
        <v>4966</v>
      </c>
      <c r="D1918" s="5" t="s">
        <v>4965</v>
      </c>
      <c r="E1918" s="5" t="s">
        <v>4965</v>
      </c>
      <c r="F1918" s="5">
        <v>1.0</v>
      </c>
      <c r="G1918" s="5" t="s">
        <v>4967</v>
      </c>
    </row>
    <row r="1919" ht="15.75" customHeight="1">
      <c r="A1919" s="4">
        <v>43354.258263888885</v>
      </c>
      <c r="B1919" s="5" t="s">
        <v>4968</v>
      </c>
      <c r="C1919" s="5" t="s">
        <v>4969</v>
      </c>
      <c r="D1919" s="5" t="s">
        <v>4968</v>
      </c>
      <c r="E1919" s="5" t="s">
        <v>4968</v>
      </c>
      <c r="F1919" s="5">
        <v>1.0</v>
      </c>
      <c r="G1919" s="5" t="s">
        <v>4970</v>
      </c>
    </row>
    <row r="1920" ht="15.75" customHeight="1">
      <c r="A1920" s="4">
        <v>43354.27233796296</v>
      </c>
      <c r="B1920" s="5" t="s">
        <v>4974</v>
      </c>
      <c r="C1920" s="5" t="s">
        <v>4975</v>
      </c>
      <c r="D1920" s="5" t="s">
        <v>4974</v>
      </c>
      <c r="E1920" s="5" t="s">
        <v>4974</v>
      </c>
      <c r="F1920" s="5">
        <v>1.0</v>
      </c>
      <c r="G1920" s="5" t="s">
        <v>4976</v>
      </c>
    </row>
    <row r="1921" ht="15.75" customHeight="1">
      <c r="A1921" s="4">
        <v>43354.28591435185</v>
      </c>
      <c r="B1921" s="5" t="s">
        <v>4977</v>
      </c>
      <c r="C1921" s="5" t="s">
        <v>4978</v>
      </c>
      <c r="D1921" s="5" t="s">
        <v>4977</v>
      </c>
      <c r="E1921" s="5" t="s">
        <v>4977</v>
      </c>
      <c r="F1921" s="5">
        <v>1.0</v>
      </c>
      <c r="G1921" s="5" t="s">
        <v>4979</v>
      </c>
    </row>
    <row r="1922" ht="15.75" customHeight="1">
      <c r="A1922" s="4">
        <v>43354.31590277778</v>
      </c>
      <c r="B1922" s="5" t="s">
        <v>4988</v>
      </c>
      <c r="C1922" s="5" t="s">
        <v>4989</v>
      </c>
      <c r="D1922" s="5" t="s">
        <v>4988</v>
      </c>
      <c r="E1922" s="5" t="s">
        <v>4988</v>
      </c>
      <c r="F1922" s="5">
        <v>1.0</v>
      </c>
      <c r="G1922" s="5" t="s">
        <v>4990</v>
      </c>
    </row>
    <row r="1923" ht="15.75" customHeight="1">
      <c r="A1923" s="4">
        <v>43354.327581018515</v>
      </c>
      <c r="B1923" s="5" t="s">
        <v>4994</v>
      </c>
      <c r="C1923" s="5" t="s">
        <v>4995</v>
      </c>
      <c r="D1923" s="5" t="s">
        <v>4994</v>
      </c>
      <c r="E1923" s="5" t="s">
        <v>4994</v>
      </c>
      <c r="F1923" s="5">
        <v>1.0</v>
      </c>
      <c r="G1923" s="5" t="s">
        <v>4996</v>
      </c>
    </row>
    <row r="1924" ht="15.75" customHeight="1">
      <c r="A1924" s="4">
        <v>43354.335</v>
      </c>
      <c r="B1924" s="5" t="s">
        <v>4997</v>
      </c>
      <c r="C1924" s="5" t="s">
        <v>4998</v>
      </c>
      <c r="D1924" s="5" t="s">
        <v>16986</v>
      </c>
      <c r="E1924" s="5" t="s">
        <v>16987</v>
      </c>
      <c r="F1924" s="5">
        <v>1.0</v>
      </c>
      <c r="G1924" s="5" t="s">
        <v>4999</v>
      </c>
    </row>
    <row r="1925" ht="15.75" customHeight="1">
      <c r="A1925" s="4">
        <v>43354.341631944444</v>
      </c>
      <c r="B1925" s="5" t="s">
        <v>5006</v>
      </c>
      <c r="C1925" s="5" t="s">
        <v>5007</v>
      </c>
      <c r="D1925" s="5" t="s">
        <v>5006</v>
      </c>
      <c r="E1925" s="5" t="s">
        <v>5006</v>
      </c>
      <c r="F1925" s="5">
        <v>1.0</v>
      </c>
      <c r="G1925" s="5" t="s">
        <v>5008</v>
      </c>
    </row>
    <row r="1926" ht="15.75" customHeight="1">
      <c r="A1926" s="4">
        <v>43354.35555555556</v>
      </c>
      <c r="B1926" s="5" t="s">
        <v>5009</v>
      </c>
      <c r="C1926" s="5" t="s">
        <v>5010</v>
      </c>
      <c r="D1926" s="5" t="s">
        <v>5009</v>
      </c>
      <c r="E1926" s="5" t="s">
        <v>5009</v>
      </c>
      <c r="F1926" s="5">
        <v>1.0</v>
      </c>
      <c r="G1926" s="5" t="s">
        <v>5011</v>
      </c>
    </row>
    <row r="1927" ht="15.75" customHeight="1">
      <c r="A1927" s="4">
        <v>43354.36949074074</v>
      </c>
      <c r="B1927" s="5" t="s">
        <v>5012</v>
      </c>
      <c r="C1927" s="5" t="s">
        <v>5013</v>
      </c>
      <c r="D1927" s="5" t="s">
        <v>5012</v>
      </c>
      <c r="E1927" s="5" t="s">
        <v>5012</v>
      </c>
      <c r="F1927" s="5">
        <v>1.0</v>
      </c>
      <c r="G1927" s="5" t="s">
        <v>5014</v>
      </c>
    </row>
    <row r="1928" ht="15.75" customHeight="1">
      <c r="A1928" s="4">
        <v>43354.38407407407</v>
      </c>
      <c r="B1928" s="5" t="s">
        <v>3500</v>
      </c>
      <c r="C1928" s="5" t="s">
        <v>3501</v>
      </c>
      <c r="D1928" s="5" t="s">
        <v>16360</v>
      </c>
      <c r="E1928" s="5" t="s">
        <v>16360</v>
      </c>
      <c r="F1928" s="5">
        <v>1.0</v>
      </c>
      <c r="G1928" s="5" t="s">
        <v>3502</v>
      </c>
    </row>
    <row r="1929" ht="15.75" customHeight="1">
      <c r="A1929" s="4">
        <v>43354.38474537037</v>
      </c>
      <c r="B1929" s="5" t="s">
        <v>5021</v>
      </c>
      <c r="C1929" s="5" t="s">
        <v>5022</v>
      </c>
      <c r="D1929" s="5" t="s">
        <v>5021</v>
      </c>
      <c r="E1929" s="5" t="s">
        <v>5021</v>
      </c>
      <c r="F1929" s="5">
        <v>1.0</v>
      </c>
      <c r="G1929" s="5" t="s">
        <v>5023</v>
      </c>
    </row>
    <row r="1930" ht="15.75" customHeight="1">
      <c r="A1930" s="4">
        <v>43354.385983796295</v>
      </c>
      <c r="B1930" s="5" t="s">
        <v>2492</v>
      </c>
      <c r="C1930" s="5" t="s">
        <v>2493</v>
      </c>
      <c r="D1930" s="5" t="s">
        <v>13183</v>
      </c>
      <c r="E1930" s="5" t="s">
        <v>13183</v>
      </c>
      <c r="F1930" s="5">
        <v>1.0</v>
      </c>
      <c r="G1930" s="5" t="s">
        <v>2494</v>
      </c>
    </row>
    <row r="1931" ht="15.75" customHeight="1">
      <c r="A1931" s="4">
        <v>43354.397673611114</v>
      </c>
      <c r="B1931" s="5" t="s">
        <v>5027</v>
      </c>
      <c r="C1931" s="5" t="s">
        <v>5028</v>
      </c>
      <c r="D1931" s="5" t="s">
        <v>5027</v>
      </c>
      <c r="E1931" s="5" t="s">
        <v>5027</v>
      </c>
      <c r="F1931" s="5">
        <v>1.0</v>
      </c>
      <c r="G1931" s="5" t="s">
        <v>5029</v>
      </c>
    </row>
    <row r="1932" ht="15.75" customHeight="1">
      <c r="A1932" s="4">
        <v>43354.397881944446</v>
      </c>
      <c r="B1932" s="5" t="s">
        <v>5024</v>
      </c>
      <c r="C1932" s="5" t="s">
        <v>5025</v>
      </c>
      <c r="D1932" s="5" t="s">
        <v>25508</v>
      </c>
      <c r="E1932" s="5" t="s">
        <v>25508</v>
      </c>
      <c r="F1932" s="5">
        <v>1.0</v>
      </c>
      <c r="G1932" s="5" t="s">
        <v>5026</v>
      </c>
    </row>
    <row r="1933" ht="15.75" customHeight="1">
      <c r="A1933" s="62">
        <v>43354.41106481481</v>
      </c>
      <c r="B1933" s="38" t="s">
        <v>5030</v>
      </c>
      <c r="C1933" s="38" t="s">
        <v>5031</v>
      </c>
      <c r="D1933" s="38" t="s">
        <v>15843</v>
      </c>
      <c r="E1933" s="38" t="s">
        <v>15843</v>
      </c>
      <c r="F1933" s="38">
        <v>1.0</v>
      </c>
      <c r="G1933" s="38" t="s">
        <v>5032</v>
      </c>
    </row>
    <row r="1934" ht="15.75" customHeight="1">
      <c r="A1934" s="4">
        <v>43354.41270833334</v>
      </c>
      <c r="B1934" s="5" t="s">
        <v>5033</v>
      </c>
      <c r="C1934" s="5" t="s">
        <v>5034</v>
      </c>
      <c r="D1934" s="5" t="s">
        <v>19589</v>
      </c>
      <c r="E1934" s="5" t="s">
        <v>19589</v>
      </c>
      <c r="F1934" s="5">
        <v>1.0</v>
      </c>
      <c r="G1934" s="5" t="s">
        <v>5035</v>
      </c>
    </row>
    <row r="1935" ht="15.75" customHeight="1">
      <c r="A1935" s="4">
        <v>43354.413564814815</v>
      </c>
      <c r="B1935" s="5" t="s">
        <v>5036</v>
      </c>
      <c r="C1935" s="5" t="s">
        <v>5037</v>
      </c>
      <c r="D1935" s="5" t="s">
        <v>15533</v>
      </c>
      <c r="E1935" s="5" t="s">
        <v>15533</v>
      </c>
      <c r="F1935" s="5">
        <v>1.0</v>
      </c>
      <c r="G1935" s="5" t="s">
        <v>5038</v>
      </c>
    </row>
    <row r="1936" ht="15.75" customHeight="1">
      <c r="A1936" s="4">
        <v>43354.41778935185</v>
      </c>
      <c r="B1936" s="5" t="s">
        <v>5039</v>
      </c>
      <c r="C1936" s="5" t="s">
        <v>5040</v>
      </c>
      <c r="D1936" s="5" t="s">
        <v>25591</v>
      </c>
      <c r="F1936" s="5">
        <v>1.0</v>
      </c>
      <c r="G1936" s="5" t="s">
        <v>5041</v>
      </c>
    </row>
    <row r="1937" ht="15.75" customHeight="1">
      <c r="A1937" s="4">
        <v>43354.42493055556</v>
      </c>
      <c r="B1937" s="5" t="s">
        <v>5042</v>
      </c>
      <c r="C1937" s="5" t="s">
        <v>5043</v>
      </c>
      <c r="D1937" s="5" t="s">
        <v>5042</v>
      </c>
      <c r="E1937" s="5" t="s">
        <v>5042</v>
      </c>
      <c r="F1937" s="5">
        <v>1.0</v>
      </c>
      <c r="G1937" s="5" t="s">
        <v>5044</v>
      </c>
    </row>
    <row r="1938" ht="15.75" customHeight="1">
      <c r="A1938" s="4">
        <v>43354.439039351855</v>
      </c>
      <c r="B1938" s="5" t="s">
        <v>5050</v>
      </c>
      <c r="C1938" s="5" t="s">
        <v>5051</v>
      </c>
      <c r="D1938" s="5" t="s">
        <v>5050</v>
      </c>
      <c r="E1938" s="5" t="s">
        <v>5050</v>
      </c>
      <c r="F1938" s="5">
        <v>1.0</v>
      </c>
      <c r="G1938" s="5" t="s">
        <v>5052</v>
      </c>
    </row>
    <row r="1939" ht="15.75" customHeight="1">
      <c r="A1939" s="4">
        <v>43354.452627314815</v>
      </c>
      <c r="B1939" s="5" t="s">
        <v>5053</v>
      </c>
      <c r="C1939" s="5" t="s">
        <v>5054</v>
      </c>
      <c r="D1939" s="5" t="s">
        <v>5053</v>
      </c>
      <c r="E1939" s="5" t="s">
        <v>5053</v>
      </c>
      <c r="F1939" s="5">
        <v>1.0</v>
      </c>
      <c r="G1939" s="5" t="s">
        <v>5055</v>
      </c>
    </row>
    <row r="1940" ht="15.75" customHeight="1">
      <c r="A1940" s="4">
        <v>43354.466631944444</v>
      </c>
      <c r="B1940" s="5" t="s">
        <v>5059</v>
      </c>
      <c r="C1940" s="5" t="s">
        <v>5060</v>
      </c>
      <c r="D1940" s="5" t="s">
        <v>5059</v>
      </c>
      <c r="E1940" s="5" t="s">
        <v>5059</v>
      </c>
      <c r="F1940" s="5">
        <v>1.0</v>
      </c>
      <c r="G1940" s="5" t="s">
        <v>5061</v>
      </c>
    </row>
    <row r="1941" ht="15.75" customHeight="1">
      <c r="A1941" s="4">
        <v>43354.468518518515</v>
      </c>
      <c r="B1941" s="5" t="s">
        <v>5062</v>
      </c>
      <c r="C1941" s="5" t="s">
        <v>5063</v>
      </c>
      <c r="D1941" s="5" t="s">
        <v>12861</v>
      </c>
      <c r="E1941" s="5" t="s">
        <v>12861</v>
      </c>
      <c r="F1941" s="5">
        <v>1.0</v>
      </c>
      <c r="G1941" s="5" t="s">
        <v>5064</v>
      </c>
    </row>
    <row r="1942" ht="15.75" customHeight="1">
      <c r="A1942" s="4">
        <v>43354.47645833333</v>
      </c>
      <c r="B1942" s="5" t="s">
        <v>5065</v>
      </c>
      <c r="C1942" s="5" t="s">
        <v>5066</v>
      </c>
      <c r="D1942" s="5" t="s">
        <v>25944</v>
      </c>
      <c r="E1942" s="5" t="s">
        <v>25944</v>
      </c>
      <c r="F1942" s="5">
        <v>1.0</v>
      </c>
      <c r="G1942" s="5" t="s">
        <v>5067</v>
      </c>
    </row>
    <row r="1943" ht="15.75" customHeight="1">
      <c r="A1943" s="4">
        <v>43354.48055555556</v>
      </c>
      <c r="B1943" s="5" t="s">
        <v>5068</v>
      </c>
      <c r="C1943" s="5" t="s">
        <v>5069</v>
      </c>
      <c r="D1943" s="5" t="s">
        <v>5068</v>
      </c>
      <c r="E1943" s="5" t="s">
        <v>5068</v>
      </c>
      <c r="F1943" s="5">
        <v>1.0</v>
      </c>
      <c r="G1943" s="5" t="s">
        <v>5070</v>
      </c>
    </row>
    <row r="1944" ht="15.75" customHeight="1">
      <c r="A1944" s="4">
        <v>43354.49318287037</v>
      </c>
      <c r="B1944" s="5" t="s">
        <v>5074</v>
      </c>
      <c r="D1944" s="5" t="s">
        <v>23480</v>
      </c>
      <c r="E1944" s="5" t="s">
        <v>23480</v>
      </c>
      <c r="F1944" s="5">
        <v>1.0</v>
      </c>
      <c r="G1944" s="5" t="s">
        <v>5075</v>
      </c>
    </row>
    <row r="1945" ht="15.75" customHeight="1">
      <c r="A1945" s="4">
        <v>43354.49435185185</v>
      </c>
      <c r="B1945" s="5" t="s">
        <v>5076</v>
      </c>
      <c r="C1945" s="5" t="s">
        <v>5077</v>
      </c>
      <c r="D1945" s="5" t="s">
        <v>5076</v>
      </c>
      <c r="E1945" s="5" t="s">
        <v>5076</v>
      </c>
      <c r="F1945" s="5">
        <v>1.0</v>
      </c>
      <c r="G1945" s="5" t="s">
        <v>5078</v>
      </c>
    </row>
    <row r="1946" ht="15.75" customHeight="1">
      <c r="A1946" s="4">
        <v>43354.508576388886</v>
      </c>
      <c r="B1946" s="5" t="s">
        <v>5079</v>
      </c>
      <c r="C1946" s="5" t="s">
        <v>5080</v>
      </c>
      <c r="D1946" s="5" t="s">
        <v>5079</v>
      </c>
      <c r="E1946" s="5" t="s">
        <v>5079</v>
      </c>
      <c r="F1946" s="5">
        <v>1.0</v>
      </c>
      <c r="G1946" s="5" t="s">
        <v>5081</v>
      </c>
    </row>
    <row r="1947" ht="15.75" customHeight="1">
      <c r="A1947" s="4">
        <v>43354.520162037035</v>
      </c>
      <c r="B1947" s="5" t="s">
        <v>6345</v>
      </c>
      <c r="C1947" s="5" t="s">
        <v>6346</v>
      </c>
      <c r="D1947" s="5" t="s">
        <v>24720</v>
      </c>
      <c r="E1947" s="5" t="s">
        <v>24720</v>
      </c>
      <c r="F1947" s="5">
        <v>1.0</v>
      </c>
      <c r="G1947" s="5" t="s">
        <v>6347</v>
      </c>
    </row>
    <row r="1948" ht="15.75" customHeight="1">
      <c r="A1948" s="4">
        <v>43354.52217592593</v>
      </c>
      <c r="B1948" s="5" t="s">
        <v>5082</v>
      </c>
      <c r="C1948" s="5" t="s">
        <v>5083</v>
      </c>
      <c r="D1948" s="5" t="s">
        <v>5082</v>
      </c>
      <c r="E1948" s="5" t="s">
        <v>5082</v>
      </c>
      <c r="F1948" s="5">
        <v>1.0</v>
      </c>
      <c r="G1948" s="5" t="s">
        <v>5084</v>
      </c>
    </row>
    <row r="1949" ht="15.75" customHeight="1">
      <c r="A1949" s="4">
        <v>43354.54446759259</v>
      </c>
      <c r="B1949" s="5" t="s">
        <v>20886</v>
      </c>
      <c r="C1949" s="5" t="s">
        <v>20887</v>
      </c>
      <c r="D1949" s="5" t="s">
        <v>20888</v>
      </c>
      <c r="F1949" s="5">
        <v>1.0</v>
      </c>
      <c r="G1949" s="5" t="s">
        <v>20885</v>
      </c>
    </row>
    <row r="1950" ht="15.75" customHeight="1">
      <c r="A1950" s="4">
        <v>43354.54987268519</v>
      </c>
      <c r="B1950" s="5" t="s">
        <v>5091</v>
      </c>
      <c r="C1950" s="5" t="s">
        <v>5092</v>
      </c>
      <c r="D1950" s="5" t="s">
        <v>5091</v>
      </c>
      <c r="E1950" s="5" t="s">
        <v>5091</v>
      </c>
      <c r="F1950" s="5">
        <v>1.0</v>
      </c>
      <c r="G1950" s="5" t="s">
        <v>5093</v>
      </c>
    </row>
    <row r="1951" ht="15.75" customHeight="1">
      <c r="A1951" s="4">
        <v>43354.562048611115</v>
      </c>
      <c r="B1951" s="5" t="s">
        <v>5094</v>
      </c>
      <c r="C1951" s="5" t="s">
        <v>5095</v>
      </c>
      <c r="D1951" s="5" t="s">
        <v>25950</v>
      </c>
      <c r="E1951" s="5" t="s">
        <v>25950</v>
      </c>
      <c r="F1951" s="5">
        <v>1.0</v>
      </c>
      <c r="G1951" s="5" t="s">
        <v>5096</v>
      </c>
    </row>
    <row r="1952" ht="15.75" customHeight="1">
      <c r="A1952" s="4">
        <v>43354.5633912037</v>
      </c>
      <c r="B1952" s="5" t="s">
        <v>5097</v>
      </c>
      <c r="C1952" s="5" t="s">
        <v>5098</v>
      </c>
      <c r="D1952" s="5" t="s">
        <v>17652</v>
      </c>
      <c r="E1952" s="5" t="s">
        <v>17653</v>
      </c>
      <c r="F1952" s="5">
        <v>1.0</v>
      </c>
      <c r="G1952" s="5" t="s">
        <v>5099</v>
      </c>
    </row>
    <row r="1953" ht="15.75" customHeight="1">
      <c r="A1953" s="4">
        <v>43354.56407407407</v>
      </c>
      <c r="B1953" s="5" t="s">
        <v>5100</v>
      </c>
      <c r="C1953" s="5" t="s">
        <v>5101</v>
      </c>
      <c r="D1953" s="5" t="s">
        <v>5100</v>
      </c>
      <c r="E1953" s="5" t="s">
        <v>5100</v>
      </c>
      <c r="F1953" s="5">
        <v>1.0</v>
      </c>
      <c r="G1953" s="5" t="s">
        <v>5102</v>
      </c>
    </row>
    <row r="1954" ht="15.75" customHeight="1">
      <c r="A1954" s="4">
        <v>43354.589166666665</v>
      </c>
      <c r="B1954" s="5" t="s">
        <v>24544</v>
      </c>
      <c r="C1954" s="5" t="s">
        <v>24545</v>
      </c>
      <c r="D1954" s="5" t="s">
        <v>24546</v>
      </c>
      <c r="E1954" s="5" t="s">
        <v>24546</v>
      </c>
      <c r="F1954" s="5">
        <v>1.0</v>
      </c>
      <c r="G1954" s="5" t="s">
        <v>24547</v>
      </c>
    </row>
    <row r="1955" ht="15.75" customHeight="1">
      <c r="A1955" s="4">
        <v>43354.59311342592</v>
      </c>
      <c r="B1955" s="5" t="s">
        <v>5106</v>
      </c>
      <c r="C1955" s="5" t="s">
        <v>5107</v>
      </c>
      <c r="D1955" s="5" t="s">
        <v>5106</v>
      </c>
      <c r="E1955" s="5" t="s">
        <v>5106</v>
      </c>
      <c r="F1955" s="5">
        <v>1.0</v>
      </c>
      <c r="G1955" s="5" t="s">
        <v>5108</v>
      </c>
    </row>
    <row r="1956" ht="15.75" customHeight="1">
      <c r="A1956" s="62">
        <v>43354.60543981481</v>
      </c>
      <c r="B1956" s="38" t="s">
        <v>5109</v>
      </c>
      <c r="C1956" s="38" t="s">
        <v>5110</v>
      </c>
      <c r="D1956" s="38" t="s">
        <v>15843</v>
      </c>
      <c r="E1956" s="38" t="s">
        <v>15843</v>
      </c>
      <c r="F1956" s="38">
        <v>1.0</v>
      </c>
      <c r="G1956" s="38" t="s">
        <v>5111</v>
      </c>
    </row>
    <row r="1957" ht="15.75" customHeight="1">
      <c r="A1957" s="4">
        <v>43354.609085648146</v>
      </c>
      <c r="B1957" s="5" t="s">
        <v>20123</v>
      </c>
      <c r="C1957" s="5" t="s">
        <v>20124</v>
      </c>
      <c r="D1957" s="5" t="s">
        <v>20125</v>
      </c>
      <c r="E1957" s="5" t="s">
        <v>20125</v>
      </c>
      <c r="F1957" s="5">
        <v>1.0</v>
      </c>
      <c r="G1957" s="5" t="s">
        <v>20126</v>
      </c>
    </row>
    <row r="1958" ht="15.75" customHeight="1">
      <c r="A1958" s="4">
        <v>43354.613125</v>
      </c>
      <c r="B1958" s="5" t="s">
        <v>19117</v>
      </c>
      <c r="C1958" s="5" t="s">
        <v>19118</v>
      </c>
      <c r="D1958" s="5" t="s">
        <v>19119</v>
      </c>
      <c r="E1958" s="5" t="s">
        <v>19119</v>
      </c>
      <c r="F1958" s="5">
        <v>1.0</v>
      </c>
      <c r="G1958" s="5" t="s">
        <v>19120</v>
      </c>
    </row>
    <row r="1959" ht="15.75" customHeight="1">
      <c r="A1959" s="4">
        <v>43354.619780092595</v>
      </c>
      <c r="B1959" s="5" t="s">
        <v>5112</v>
      </c>
      <c r="C1959" s="5" t="s">
        <v>5113</v>
      </c>
      <c r="D1959" s="5" t="s">
        <v>5112</v>
      </c>
      <c r="E1959" s="5" t="s">
        <v>5112</v>
      </c>
      <c r="F1959" s="5">
        <v>1.0</v>
      </c>
      <c r="G1959" s="5" t="s">
        <v>5114</v>
      </c>
    </row>
    <row r="1960" ht="15.75" customHeight="1">
      <c r="A1960" s="4">
        <v>43354.62032407407</v>
      </c>
      <c r="B1960" s="5" t="s">
        <v>20020</v>
      </c>
      <c r="C1960" s="5" t="s">
        <v>20021</v>
      </c>
      <c r="D1960" s="5" t="s">
        <v>20022</v>
      </c>
      <c r="E1960" s="5" t="s">
        <v>20022</v>
      </c>
      <c r="F1960" s="5">
        <v>1.0</v>
      </c>
      <c r="G1960" s="5" t="s">
        <v>20023</v>
      </c>
    </row>
    <row r="1961" ht="15.75" customHeight="1">
      <c r="A1961" s="4">
        <v>43354.63313657408</v>
      </c>
      <c r="B1961" s="5" t="s">
        <v>5115</v>
      </c>
      <c r="C1961" s="5" t="s">
        <v>5116</v>
      </c>
      <c r="D1961" s="5" t="s">
        <v>5115</v>
      </c>
      <c r="E1961" s="5" t="s">
        <v>5115</v>
      </c>
      <c r="F1961" s="5">
        <v>1.0</v>
      </c>
      <c r="G1961" s="5" t="s">
        <v>5117</v>
      </c>
    </row>
    <row r="1962" ht="15.75" customHeight="1">
      <c r="A1962" s="4">
        <v>43354.63552083333</v>
      </c>
      <c r="B1962" s="5" t="s">
        <v>1785</v>
      </c>
      <c r="C1962" s="5" t="s">
        <v>1786</v>
      </c>
      <c r="D1962" s="5" t="s">
        <v>26031</v>
      </c>
      <c r="E1962" s="5" t="s">
        <v>26032</v>
      </c>
      <c r="F1962" s="5">
        <v>1.0</v>
      </c>
      <c r="G1962" s="5" t="s">
        <v>1787</v>
      </c>
    </row>
    <row r="1963" ht="15.75" customHeight="1">
      <c r="A1963" s="4">
        <v>43354.63778935185</v>
      </c>
      <c r="B1963" s="5" t="s">
        <v>21755</v>
      </c>
      <c r="C1963" s="5" t="s">
        <v>21756</v>
      </c>
      <c r="D1963" s="5" t="s">
        <v>21757</v>
      </c>
      <c r="E1963" s="5" t="s">
        <v>21757</v>
      </c>
      <c r="F1963" s="5">
        <v>1.0</v>
      </c>
      <c r="G1963" s="5" t="s">
        <v>21758</v>
      </c>
    </row>
    <row r="1964" ht="15.75" customHeight="1">
      <c r="A1964" s="4">
        <v>43354.640752314815</v>
      </c>
      <c r="B1964" s="5" t="s">
        <v>5118</v>
      </c>
      <c r="C1964" s="5" t="s">
        <v>5119</v>
      </c>
      <c r="D1964" s="5" t="s">
        <v>15655</v>
      </c>
      <c r="E1964" s="5" t="s">
        <v>15655</v>
      </c>
      <c r="F1964" s="5">
        <v>1.0</v>
      </c>
      <c r="G1964" s="5" t="s">
        <v>5120</v>
      </c>
    </row>
    <row r="1965" ht="15.75" customHeight="1">
      <c r="A1965" s="4">
        <v>43354.65008101852</v>
      </c>
      <c r="B1965" s="5" t="s">
        <v>5121</v>
      </c>
      <c r="C1965" s="5" t="s">
        <v>5122</v>
      </c>
      <c r="D1965" s="5" t="s">
        <v>5121</v>
      </c>
      <c r="E1965" s="5" t="s">
        <v>5121</v>
      </c>
      <c r="F1965" s="5">
        <v>1.0</v>
      </c>
      <c r="G1965" s="5" t="s">
        <v>5123</v>
      </c>
    </row>
    <row r="1966" ht="15.75" customHeight="1">
      <c r="A1966" s="4">
        <v>43354.669594907406</v>
      </c>
      <c r="B1966" s="5" t="s">
        <v>5124</v>
      </c>
      <c r="C1966" s="5" t="s">
        <v>5125</v>
      </c>
      <c r="D1966" s="5" t="s">
        <v>5124</v>
      </c>
      <c r="E1966" s="5" t="s">
        <v>5124</v>
      </c>
      <c r="F1966" s="5">
        <v>1.0</v>
      </c>
      <c r="G1966" s="5" t="s">
        <v>5126</v>
      </c>
    </row>
    <row r="1967" ht="15.75" customHeight="1">
      <c r="A1967" s="4">
        <v>43354.67800925926</v>
      </c>
      <c r="B1967" s="5" t="s">
        <v>5127</v>
      </c>
      <c r="C1967" s="5" t="s">
        <v>5128</v>
      </c>
      <c r="D1967" s="5" t="s">
        <v>5127</v>
      </c>
      <c r="E1967" s="5" t="s">
        <v>5127</v>
      </c>
      <c r="F1967" s="5">
        <v>1.0</v>
      </c>
      <c r="G1967" s="5" t="s">
        <v>5129</v>
      </c>
    </row>
    <row r="1968" ht="15.75" customHeight="1">
      <c r="A1968" s="4">
        <v>43354.688680555555</v>
      </c>
      <c r="B1968" s="5" t="s">
        <v>5130</v>
      </c>
      <c r="C1968" s="5" t="s">
        <v>5131</v>
      </c>
      <c r="D1968" s="5" t="s">
        <v>5130</v>
      </c>
      <c r="E1968" s="5" t="s">
        <v>5130</v>
      </c>
      <c r="F1968" s="5">
        <v>1.0</v>
      </c>
      <c r="G1968" s="5" t="s">
        <v>5132</v>
      </c>
    </row>
    <row r="1969" ht="15.75" customHeight="1">
      <c r="A1969" s="4">
        <v>43354.69287037037</v>
      </c>
      <c r="B1969" s="5" t="s">
        <v>5133</v>
      </c>
      <c r="C1969" s="5" t="s">
        <v>5134</v>
      </c>
      <c r="D1969" s="5" t="s">
        <v>15586</v>
      </c>
      <c r="E1969" s="5" t="s">
        <v>15586</v>
      </c>
      <c r="F1969" s="5">
        <v>1.0</v>
      </c>
      <c r="G1969" s="5" t="s">
        <v>5135</v>
      </c>
    </row>
    <row r="1970" ht="15.75" customHeight="1">
      <c r="A1970" s="4">
        <v>43354.69596064815</v>
      </c>
      <c r="B1970" s="5" t="s">
        <v>330</v>
      </c>
      <c r="C1970" s="5" t="s">
        <v>331</v>
      </c>
      <c r="D1970" s="5" t="s">
        <v>19744</v>
      </c>
      <c r="E1970" s="5" t="s">
        <v>19744</v>
      </c>
      <c r="F1970" s="5">
        <v>1.0</v>
      </c>
      <c r="G1970" s="5" t="s">
        <v>312</v>
      </c>
    </row>
    <row r="1971" ht="15.75" customHeight="1">
      <c r="A1971" s="4">
        <v>43354.69994212963</v>
      </c>
      <c r="B1971" s="5" t="s">
        <v>5136</v>
      </c>
      <c r="C1971" s="5" t="s">
        <v>5137</v>
      </c>
      <c r="D1971" s="5" t="s">
        <v>18657</v>
      </c>
      <c r="F1971" s="5">
        <v>1.0</v>
      </c>
      <c r="G1971" s="5" t="s">
        <v>5138</v>
      </c>
    </row>
    <row r="1972" ht="15.75" customHeight="1">
      <c r="A1972" s="4">
        <v>43354.70248842592</v>
      </c>
      <c r="B1972" s="5" t="s">
        <v>5139</v>
      </c>
      <c r="C1972" s="5" t="s">
        <v>5140</v>
      </c>
      <c r="D1972" s="5" t="s">
        <v>5139</v>
      </c>
      <c r="E1972" s="5" t="s">
        <v>5139</v>
      </c>
      <c r="F1972" s="5">
        <v>1.0</v>
      </c>
      <c r="G1972" s="5" t="s">
        <v>5141</v>
      </c>
    </row>
    <row r="1973" ht="15.75" customHeight="1">
      <c r="A1973" s="4">
        <v>43354.71994212963</v>
      </c>
      <c r="B1973" s="5" t="s">
        <v>5145</v>
      </c>
      <c r="C1973" s="5" t="s">
        <v>5146</v>
      </c>
      <c r="D1973" s="5" t="s">
        <v>5145</v>
      </c>
      <c r="E1973" s="5" t="s">
        <v>5145</v>
      </c>
      <c r="F1973" s="5">
        <v>1.0</v>
      </c>
      <c r="G1973" s="5" t="s">
        <v>5147</v>
      </c>
    </row>
    <row r="1974" ht="15.75" customHeight="1">
      <c r="A1974" s="4">
        <v>43354.730474537035</v>
      </c>
      <c r="B1974" s="5" t="s">
        <v>309</v>
      </c>
      <c r="C1974" s="5" t="s">
        <v>310</v>
      </c>
      <c r="D1974" s="5" t="s">
        <v>19745</v>
      </c>
      <c r="E1974" s="5" t="s">
        <v>19744</v>
      </c>
      <c r="F1974" s="5">
        <v>1.0</v>
      </c>
      <c r="G1974" s="5" t="s">
        <v>312</v>
      </c>
    </row>
    <row r="1975" ht="15.75" customHeight="1">
      <c r="A1975" s="4">
        <v>43354.73266203704</v>
      </c>
      <c r="B1975" s="5" t="s">
        <v>5148</v>
      </c>
      <c r="C1975" s="5" t="s">
        <v>5149</v>
      </c>
      <c r="D1975" s="5" t="s">
        <v>5148</v>
      </c>
      <c r="E1975" s="5" t="s">
        <v>5148</v>
      </c>
      <c r="F1975" s="5">
        <v>1.0</v>
      </c>
      <c r="G1975" s="5" t="s">
        <v>5150</v>
      </c>
    </row>
    <row r="1976" ht="15.75" customHeight="1">
      <c r="A1976" s="4">
        <v>43354.744259259256</v>
      </c>
      <c r="B1976" s="5" t="s">
        <v>5151</v>
      </c>
      <c r="C1976" s="5" t="s">
        <v>5152</v>
      </c>
      <c r="D1976" s="5" t="s">
        <v>5151</v>
      </c>
      <c r="E1976" s="5" t="s">
        <v>5151</v>
      </c>
      <c r="F1976" s="5">
        <v>1.0</v>
      </c>
      <c r="G1976" s="5" t="s">
        <v>5153</v>
      </c>
    </row>
    <row r="1977" ht="15.75" customHeight="1">
      <c r="A1977" s="4">
        <v>43354.758206018516</v>
      </c>
      <c r="B1977" s="5" t="s">
        <v>5154</v>
      </c>
      <c r="C1977" s="5" t="s">
        <v>5155</v>
      </c>
      <c r="D1977" s="5" t="s">
        <v>5154</v>
      </c>
      <c r="E1977" s="5" t="s">
        <v>5154</v>
      </c>
      <c r="F1977" s="5">
        <v>1.0</v>
      </c>
      <c r="G1977" s="5" t="s">
        <v>5156</v>
      </c>
    </row>
    <row r="1978" ht="15.75" customHeight="1">
      <c r="A1978" s="4">
        <v>43354.76224537037</v>
      </c>
      <c r="B1978" s="5" t="s">
        <v>5157</v>
      </c>
      <c r="C1978" s="5" t="s">
        <v>5158</v>
      </c>
      <c r="D1978" s="5" t="s">
        <v>19518</v>
      </c>
      <c r="E1978" s="5" t="s">
        <v>19518</v>
      </c>
      <c r="F1978" s="5">
        <v>1.0</v>
      </c>
      <c r="G1978" s="5" t="s">
        <v>5159</v>
      </c>
    </row>
    <row r="1979" ht="15.75" customHeight="1">
      <c r="A1979" s="4">
        <v>43354.76289351852</v>
      </c>
      <c r="B1979" s="5" t="s">
        <v>5160</v>
      </c>
      <c r="C1979" s="5" t="s">
        <v>5161</v>
      </c>
      <c r="D1979" s="5" t="s">
        <v>24520</v>
      </c>
      <c r="E1979" s="5" t="s">
        <v>24520</v>
      </c>
      <c r="F1979" s="5">
        <v>1.0</v>
      </c>
      <c r="G1979" s="5" t="s">
        <v>5162</v>
      </c>
    </row>
    <row r="1980" ht="15.75" customHeight="1">
      <c r="A1980" s="4">
        <v>43354.77247685185</v>
      </c>
      <c r="B1980" s="5" t="s">
        <v>5163</v>
      </c>
      <c r="C1980" s="5" t="s">
        <v>5164</v>
      </c>
      <c r="D1980" s="5" t="s">
        <v>5163</v>
      </c>
      <c r="E1980" s="5" t="s">
        <v>5163</v>
      </c>
      <c r="F1980" s="5">
        <v>1.0</v>
      </c>
      <c r="G1980" s="5" t="s">
        <v>5165</v>
      </c>
    </row>
    <row r="1981" ht="15.75" customHeight="1">
      <c r="A1981" s="4">
        <v>43354.77832175926</v>
      </c>
      <c r="B1981" s="5" t="s">
        <v>5169</v>
      </c>
      <c r="C1981" s="5" t="s">
        <v>5170</v>
      </c>
      <c r="D1981" s="5" t="s">
        <v>16004</v>
      </c>
      <c r="E1981" s="5" t="s">
        <v>16004</v>
      </c>
      <c r="F1981" s="5">
        <v>1.0</v>
      </c>
      <c r="G1981" s="5" t="s">
        <v>5171</v>
      </c>
    </row>
    <row r="1982" ht="15.75" customHeight="1">
      <c r="A1982" s="4">
        <v>43354.779756944445</v>
      </c>
      <c r="B1982" s="5" t="s">
        <v>5166</v>
      </c>
      <c r="C1982" s="5" t="s">
        <v>5167</v>
      </c>
      <c r="D1982" s="5" t="s">
        <v>16548</v>
      </c>
      <c r="E1982" s="5" t="s">
        <v>16548</v>
      </c>
      <c r="F1982" s="5">
        <v>1.0</v>
      </c>
      <c r="G1982" s="5" t="s">
        <v>5168</v>
      </c>
    </row>
    <row r="1983" ht="15.75" customHeight="1">
      <c r="A1983" s="4">
        <v>43354.78990740741</v>
      </c>
      <c r="B1983" s="5" t="s">
        <v>5142</v>
      </c>
      <c r="C1983" s="5" t="s">
        <v>5143</v>
      </c>
      <c r="D1983" s="5" t="s">
        <v>24084</v>
      </c>
      <c r="E1983" s="5" t="s">
        <v>24084</v>
      </c>
      <c r="F1983" s="5">
        <v>1.0</v>
      </c>
      <c r="G1983" s="5" t="s">
        <v>5144</v>
      </c>
    </row>
    <row r="1984" ht="15.75" customHeight="1">
      <c r="A1984" s="4">
        <v>43354.79413194444</v>
      </c>
      <c r="B1984" s="5" t="s">
        <v>5175</v>
      </c>
      <c r="C1984" s="5" t="s">
        <v>5176</v>
      </c>
      <c r="D1984" s="5" t="s">
        <v>5175</v>
      </c>
      <c r="E1984" s="5" t="s">
        <v>5175</v>
      </c>
      <c r="F1984" s="5">
        <v>1.0</v>
      </c>
      <c r="G1984" s="5" t="s">
        <v>5177</v>
      </c>
    </row>
    <row r="1985" ht="15.75" customHeight="1">
      <c r="A1985" s="4">
        <v>43354.799791666665</v>
      </c>
      <c r="B1985" s="5" t="s">
        <v>5178</v>
      </c>
      <c r="C1985" s="5" t="s">
        <v>5179</v>
      </c>
      <c r="D1985" s="5" t="s">
        <v>5178</v>
      </c>
      <c r="E1985" s="5" t="s">
        <v>5178</v>
      </c>
      <c r="F1985" s="5">
        <v>1.0</v>
      </c>
      <c r="G1985" s="5" t="s">
        <v>5180</v>
      </c>
    </row>
    <row r="1986" ht="15.75" customHeight="1">
      <c r="A1986" s="4">
        <v>43354.81394675926</v>
      </c>
      <c r="B1986" s="5" t="s">
        <v>5181</v>
      </c>
      <c r="C1986" s="5" t="s">
        <v>5182</v>
      </c>
      <c r="D1986" s="5" t="s">
        <v>5181</v>
      </c>
      <c r="E1986" s="5" t="s">
        <v>5181</v>
      </c>
      <c r="F1986" s="5">
        <v>1.0</v>
      </c>
      <c r="G1986" s="5" t="s">
        <v>5183</v>
      </c>
    </row>
    <row r="1987" ht="15.75" customHeight="1">
      <c r="A1987" s="4">
        <v>43354.82864583333</v>
      </c>
      <c r="B1987" s="5" t="s">
        <v>5184</v>
      </c>
      <c r="C1987" s="5" t="s">
        <v>5185</v>
      </c>
      <c r="D1987" s="5" t="s">
        <v>5184</v>
      </c>
      <c r="E1987" s="5" t="s">
        <v>5184</v>
      </c>
      <c r="F1987" s="5">
        <v>1.0</v>
      </c>
      <c r="G1987" s="5" t="s">
        <v>5186</v>
      </c>
    </row>
    <row r="1988" ht="15.75" customHeight="1">
      <c r="A1988" s="4">
        <v>43354.84334490741</v>
      </c>
      <c r="B1988" s="5" t="s">
        <v>5187</v>
      </c>
      <c r="C1988" s="5" t="s">
        <v>5188</v>
      </c>
      <c r="D1988" s="5" t="s">
        <v>5187</v>
      </c>
      <c r="E1988" s="5" t="s">
        <v>5187</v>
      </c>
      <c r="F1988" s="5">
        <v>1.0</v>
      </c>
      <c r="G1988" s="5" t="s">
        <v>5189</v>
      </c>
    </row>
    <row r="1989" ht="15.75" customHeight="1">
      <c r="A1989" s="4">
        <v>43354.85545138889</v>
      </c>
      <c r="B1989" s="5" t="s">
        <v>5191</v>
      </c>
      <c r="C1989" s="5" t="s">
        <v>5192</v>
      </c>
      <c r="D1989" s="5" t="s">
        <v>5191</v>
      </c>
      <c r="E1989" s="5" t="s">
        <v>5191</v>
      </c>
      <c r="F1989" s="5">
        <v>1.0</v>
      </c>
      <c r="G1989" s="5" t="s">
        <v>5193</v>
      </c>
    </row>
    <row r="1990" ht="15.75" customHeight="1">
      <c r="A1990" s="4">
        <v>43354.87064814815</v>
      </c>
      <c r="B1990" s="5" t="s">
        <v>5194</v>
      </c>
      <c r="C1990" s="5" t="s">
        <v>5195</v>
      </c>
      <c r="D1990" s="5" t="s">
        <v>5194</v>
      </c>
      <c r="E1990" s="5" t="s">
        <v>5194</v>
      </c>
      <c r="F1990" s="5">
        <v>1.0</v>
      </c>
      <c r="G1990" s="5" t="s">
        <v>5196</v>
      </c>
    </row>
    <row r="1991" ht="15.75" customHeight="1">
      <c r="A1991" s="4">
        <v>43354.883414351854</v>
      </c>
      <c r="B1991" s="5" t="s">
        <v>5197</v>
      </c>
      <c r="C1991" s="5" t="s">
        <v>5198</v>
      </c>
      <c r="D1991" s="5" t="s">
        <v>5197</v>
      </c>
      <c r="E1991" s="5" t="s">
        <v>5197</v>
      </c>
      <c r="F1991" s="5">
        <v>1.0</v>
      </c>
      <c r="G1991" s="5" t="s">
        <v>5199</v>
      </c>
    </row>
    <row r="1992" ht="15.75" customHeight="1">
      <c r="A1992" s="4">
        <v>43354.88400462963</v>
      </c>
      <c r="B1992" s="5" t="s">
        <v>590</v>
      </c>
      <c r="D1992" s="5" t="s">
        <v>12612</v>
      </c>
      <c r="E1992" s="5" t="s">
        <v>12612</v>
      </c>
      <c r="F1992" s="5">
        <v>1.0</v>
      </c>
      <c r="G1992" s="5" t="s">
        <v>593</v>
      </c>
    </row>
    <row r="1993" ht="15.75" customHeight="1">
      <c r="A1993" s="4">
        <v>43354.89712962963</v>
      </c>
      <c r="B1993" s="5" t="s">
        <v>5200</v>
      </c>
      <c r="C1993" s="5" t="s">
        <v>5201</v>
      </c>
      <c r="D1993" s="5" t="s">
        <v>5200</v>
      </c>
      <c r="E1993" s="5" t="s">
        <v>5200</v>
      </c>
      <c r="F1993" s="5">
        <v>1.0</v>
      </c>
      <c r="G1993" s="5" t="s">
        <v>5202</v>
      </c>
    </row>
    <row r="1994" ht="15.75" customHeight="1">
      <c r="A1994" s="4">
        <v>43354.91086805556</v>
      </c>
      <c r="B1994" s="5" t="s">
        <v>5203</v>
      </c>
      <c r="C1994" s="5" t="s">
        <v>5204</v>
      </c>
      <c r="D1994" s="5" t="s">
        <v>5203</v>
      </c>
      <c r="E1994" s="5" t="s">
        <v>5203</v>
      </c>
      <c r="F1994" s="5">
        <v>1.0</v>
      </c>
      <c r="G1994" s="5" t="s">
        <v>5205</v>
      </c>
    </row>
    <row r="1995" ht="15.75" customHeight="1">
      <c r="A1995" s="4">
        <v>43354.925462962965</v>
      </c>
      <c r="B1995" s="5" t="s">
        <v>5206</v>
      </c>
      <c r="C1995" s="5" t="s">
        <v>5207</v>
      </c>
      <c r="D1995" s="5" t="s">
        <v>5206</v>
      </c>
      <c r="E1995" s="5" t="s">
        <v>5206</v>
      </c>
      <c r="F1995" s="5">
        <v>1.0</v>
      </c>
      <c r="G1995" s="5" t="s">
        <v>5208</v>
      </c>
    </row>
    <row r="1996" ht="15.75" customHeight="1">
      <c r="A1996" s="4">
        <v>43354.938206018516</v>
      </c>
      <c r="B1996" s="5" t="s">
        <v>3298</v>
      </c>
      <c r="C1996" s="5" t="s">
        <v>3299</v>
      </c>
      <c r="D1996" s="5" t="s">
        <v>18833</v>
      </c>
      <c r="E1996" s="5" t="s">
        <v>18833</v>
      </c>
      <c r="F1996" s="5">
        <v>1.0</v>
      </c>
      <c r="G1996" s="5" t="s">
        <v>3300</v>
      </c>
    </row>
    <row r="1997" ht="15.75" customHeight="1">
      <c r="A1997" s="4">
        <v>43354.93861111111</v>
      </c>
      <c r="B1997" s="5" t="s">
        <v>5209</v>
      </c>
      <c r="C1997" s="5" t="s">
        <v>5210</v>
      </c>
      <c r="D1997" s="5" t="s">
        <v>5209</v>
      </c>
      <c r="E1997" s="5" t="s">
        <v>5209</v>
      </c>
      <c r="F1997" s="5">
        <v>1.0</v>
      </c>
      <c r="G1997" s="5" t="s">
        <v>5211</v>
      </c>
    </row>
    <row r="1998" ht="15.75" customHeight="1">
      <c r="A1998" s="4">
        <v>43354.95269675926</v>
      </c>
      <c r="B1998" s="5" t="s">
        <v>5212</v>
      </c>
      <c r="C1998" s="5" t="s">
        <v>5213</v>
      </c>
      <c r="D1998" s="5" t="s">
        <v>5212</v>
      </c>
      <c r="E1998" s="5" t="s">
        <v>5212</v>
      </c>
      <c r="F1998" s="5">
        <v>1.0</v>
      </c>
      <c r="G1998" s="5" t="s">
        <v>5214</v>
      </c>
    </row>
    <row r="1999" ht="15.75" customHeight="1">
      <c r="A1999" s="4">
        <v>43354.96649305556</v>
      </c>
      <c r="B1999" s="5" t="s">
        <v>5215</v>
      </c>
      <c r="C1999" s="5" t="s">
        <v>5216</v>
      </c>
      <c r="D1999" s="5" t="s">
        <v>5215</v>
      </c>
      <c r="E1999" s="5" t="s">
        <v>5215</v>
      </c>
      <c r="F1999" s="5">
        <v>1.0</v>
      </c>
      <c r="G1999" s="5" t="s">
        <v>5217</v>
      </c>
    </row>
    <row r="2000" ht="15.75" customHeight="1">
      <c r="A2000" s="4">
        <v>43354.977858796294</v>
      </c>
      <c r="B2000" s="5" t="s">
        <v>333</v>
      </c>
      <c r="C2000" s="5" t="s">
        <v>334</v>
      </c>
      <c r="D2000" s="5" t="s">
        <v>23965</v>
      </c>
      <c r="E2000" s="5" t="s">
        <v>23965</v>
      </c>
      <c r="F2000" s="5">
        <v>1.0</v>
      </c>
      <c r="G2000" s="5" t="s">
        <v>336</v>
      </c>
    </row>
    <row r="2001" ht="15.75" customHeight="1">
      <c r="A2001" s="4">
        <v>43354.98043981481</v>
      </c>
      <c r="B2001" s="5" t="s">
        <v>5218</v>
      </c>
      <c r="C2001" s="5" t="s">
        <v>5219</v>
      </c>
      <c r="D2001" s="5" t="s">
        <v>5218</v>
      </c>
      <c r="E2001" s="5" t="s">
        <v>5218</v>
      </c>
      <c r="F2001" s="5">
        <v>1.0</v>
      </c>
      <c r="G2001" s="5" t="s">
        <v>5220</v>
      </c>
    </row>
    <row r="2002" ht="15.75" customHeight="1">
      <c r="A2002" s="4">
        <v>43354.99420138889</v>
      </c>
      <c r="B2002" s="5" t="s">
        <v>5221</v>
      </c>
      <c r="C2002" s="5" t="s">
        <v>5222</v>
      </c>
      <c r="D2002" s="5" t="s">
        <v>5221</v>
      </c>
      <c r="E2002" s="5" t="s">
        <v>5221</v>
      </c>
      <c r="F2002" s="5">
        <v>1.0</v>
      </c>
      <c r="G2002" s="5" t="s">
        <v>5223</v>
      </c>
    </row>
    <row r="2003" ht="15.75" customHeight="1">
      <c r="A2003" s="4">
        <v>43355.09520833333</v>
      </c>
      <c r="B2003" s="5" t="s">
        <v>19253</v>
      </c>
      <c r="C2003" s="5" t="s">
        <v>19254</v>
      </c>
      <c r="D2003" s="5" t="s">
        <v>19255</v>
      </c>
      <c r="E2003" s="5" t="s">
        <v>19255</v>
      </c>
      <c r="F2003" s="5">
        <v>1.0</v>
      </c>
      <c r="G2003" s="5" t="s">
        <v>19256</v>
      </c>
    </row>
    <row r="2004" ht="15.75" customHeight="1">
      <c r="A2004" s="4">
        <v>43355.09936342593</v>
      </c>
      <c r="B2004" s="5" t="s">
        <v>20840</v>
      </c>
      <c r="C2004" s="5" t="s">
        <v>20841</v>
      </c>
      <c r="D2004" s="5" t="s">
        <v>20842</v>
      </c>
      <c r="E2004" s="5" t="s">
        <v>20842</v>
      </c>
      <c r="F2004" s="5">
        <v>1.0</v>
      </c>
      <c r="G2004" s="5" t="s">
        <v>20843</v>
      </c>
    </row>
    <row r="2005" ht="15.75" customHeight="1">
      <c r="A2005" s="4">
        <v>43355.1040625</v>
      </c>
      <c r="B2005" s="5" t="s">
        <v>305</v>
      </c>
      <c r="C2005" s="5" t="s">
        <v>306</v>
      </c>
      <c r="D2005" s="5" t="s">
        <v>16543</v>
      </c>
      <c r="E2005" s="5" t="s">
        <v>16543</v>
      </c>
      <c r="F2005" s="5">
        <v>1.0</v>
      </c>
      <c r="G2005" s="5" t="s">
        <v>308</v>
      </c>
    </row>
    <row r="2006" ht="15.75" customHeight="1">
      <c r="A2006" s="4">
        <v>43355.10696759259</v>
      </c>
      <c r="B2006" s="5" t="s">
        <v>21470</v>
      </c>
      <c r="C2006" s="5" t="s">
        <v>21471</v>
      </c>
      <c r="D2006" s="5" t="s">
        <v>21472</v>
      </c>
      <c r="E2006" s="5" t="s">
        <v>21472</v>
      </c>
      <c r="F2006" s="5">
        <v>1.0</v>
      </c>
      <c r="G2006" s="5" t="s">
        <v>21473</v>
      </c>
    </row>
    <row r="2007" ht="15.75" customHeight="1">
      <c r="A2007" s="4">
        <v>43355.12530092592</v>
      </c>
      <c r="B2007" s="5" t="s">
        <v>14296</v>
      </c>
      <c r="C2007" s="5" t="s">
        <v>14297</v>
      </c>
      <c r="D2007" s="5" t="s">
        <v>14298</v>
      </c>
      <c r="E2007" s="5" t="s">
        <v>14298</v>
      </c>
      <c r="F2007" s="5">
        <v>1.0</v>
      </c>
      <c r="G2007" s="5" t="s">
        <v>14299</v>
      </c>
    </row>
    <row r="2008" ht="15.75" customHeight="1">
      <c r="A2008" s="4">
        <v>43355.19547453704</v>
      </c>
      <c r="B2008" s="5" t="s">
        <v>5242</v>
      </c>
      <c r="C2008" s="5" t="s">
        <v>5243</v>
      </c>
      <c r="D2008" s="5" t="s">
        <v>15850</v>
      </c>
      <c r="E2008" s="5" t="s">
        <v>15850</v>
      </c>
      <c r="F2008" s="5">
        <v>1.0</v>
      </c>
      <c r="G2008" s="5" t="s">
        <v>5244</v>
      </c>
    </row>
    <row r="2009" ht="15.75" customHeight="1">
      <c r="A2009" s="4">
        <v>43355.20563657407</v>
      </c>
      <c r="B2009" s="5" t="s">
        <v>5239</v>
      </c>
      <c r="C2009" s="5" t="s">
        <v>5240</v>
      </c>
      <c r="D2009" s="5" t="s">
        <v>17780</v>
      </c>
      <c r="E2009" s="5" t="s">
        <v>17780</v>
      </c>
      <c r="F2009" s="5">
        <v>1.0</v>
      </c>
      <c r="G2009" s="5" t="s">
        <v>5241</v>
      </c>
    </row>
    <row r="2010" ht="15.75" customHeight="1">
      <c r="A2010" s="4">
        <v>43355.234247685185</v>
      </c>
      <c r="B2010" s="5" t="s">
        <v>16129</v>
      </c>
      <c r="C2010" s="5" t="s">
        <v>16130</v>
      </c>
      <c r="D2010" s="5" t="s">
        <v>16131</v>
      </c>
      <c r="E2010" s="5" t="s">
        <v>16131</v>
      </c>
      <c r="F2010" s="5">
        <v>1.0</v>
      </c>
      <c r="G2010" s="5" t="s">
        <v>16132</v>
      </c>
    </row>
    <row r="2011" ht="15.75" customHeight="1">
      <c r="A2011" s="4">
        <v>43355.23887731481</v>
      </c>
      <c r="B2011" s="5" t="s">
        <v>19614</v>
      </c>
      <c r="C2011" s="5" t="s">
        <v>19615</v>
      </c>
      <c r="D2011" s="5" t="s">
        <v>19616</v>
      </c>
      <c r="E2011" s="5" t="s">
        <v>19616</v>
      </c>
      <c r="F2011" s="5">
        <v>1.0</v>
      </c>
      <c r="G2011" s="5" t="s">
        <v>19617</v>
      </c>
    </row>
    <row r="2012" ht="15.75" customHeight="1">
      <c r="A2012" s="4">
        <v>43355.248935185184</v>
      </c>
      <c r="B2012" s="5" t="s">
        <v>20853</v>
      </c>
      <c r="C2012" s="5" t="s">
        <v>20854</v>
      </c>
      <c r="D2012" s="5" t="s">
        <v>20855</v>
      </c>
      <c r="E2012" s="5" t="s">
        <v>20855</v>
      </c>
      <c r="F2012" s="5">
        <v>1.0</v>
      </c>
      <c r="G2012" s="5" t="s">
        <v>20856</v>
      </c>
    </row>
    <row r="2013" ht="15.75" customHeight="1">
      <c r="A2013" s="4">
        <v>43355.255219907405</v>
      </c>
      <c r="B2013" s="5" t="s">
        <v>15386</v>
      </c>
      <c r="C2013" s="5" t="s">
        <v>15387</v>
      </c>
      <c r="D2013" s="5" t="s">
        <v>15388</v>
      </c>
      <c r="E2013" s="5" t="s">
        <v>15388</v>
      </c>
      <c r="F2013" s="5">
        <v>1.0</v>
      </c>
      <c r="G2013" s="5" t="s">
        <v>15389</v>
      </c>
    </row>
    <row r="2014" ht="15.75" customHeight="1">
      <c r="A2014" s="4">
        <v>43355.27710648148</v>
      </c>
      <c r="B2014" s="5" t="s">
        <v>25672</v>
      </c>
      <c r="C2014" s="5" t="s">
        <v>25673</v>
      </c>
      <c r="D2014" s="5" t="s">
        <v>25674</v>
      </c>
      <c r="E2014" s="5" t="s">
        <v>25674</v>
      </c>
      <c r="F2014" s="5">
        <v>1.0</v>
      </c>
      <c r="G2014" s="5" t="s">
        <v>25675</v>
      </c>
    </row>
    <row r="2015" ht="15.75" customHeight="1">
      <c r="A2015" s="4">
        <v>43355.283530092594</v>
      </c>
      <c r="B2015" s="5" t="s">
        <v>14685</v>
      </c>
      <c r="C2015" s="5" t="s">
        <v>14686</v>
      </c>
      <c r="D2015" s="5" t="s">
        <v>14687</v>
      </c>
      <c r="E2015" s="5" t="s">
        <v>14687</v>
      </c>
      <c r="F2015" s="5">
        <v>1.0</v>
      </c>
      <c r="G2015" s="5" t="s">
        <v>14688</v>
      </c>
    </row>
    <row r="2016" ht="15.75" customHeight="1">
      <c r="A2016" s="4">
        <v>43355.299780092595</v>
      </c>
      <c r="B2016" s="5" t="s">
        <v>5251</v>
      </c>
      <c r="C2016" s="5" t="s">
        <v>5252</v>
      </c>
      <c r="D2016" s="5" t="s">
        <v>5251</v>
      </c>
      <c r="E2016" s="5" t="s">
        <v>5251</v>
      </c>
      <c r="F2016" s="5">
        <v>1.0</v>
      </c>
      <c r="G2016" s="5" t="s">
        <v>5253</v>
      </c>
    </row>
    <row r="2017" ht="15.75" customHeight="1">
      <c r="A2017" s="4">
        <v>43355.30403935185</v>
      </c>
      <c r="B2017" s="5" t="s">
        <v>5254</v>
      </c>
      <c r="C2017" s="5" t="s">
        <v>5255</v>
      </c>
      <c r="D2017" s="5" t="s">
        <v>23727</v>
      </c>
      <c r="E2017" s="5" t="s">
        <v>23727</v>
      </c>
      <c r="F2017" s="5">
        <v>1.0</v>
      </c>
      <c r="G2017" s="5" t="s">
        <v>5256</v>
      </c>
    </row>
    <row r="2018" ht="15.75" customHeight="1">
      <c r="A2018" s="4">
        <v>43355.31375</v>
      </c>
      <c r="B2018" s="5" t="s">
        <v>5257</v>
      </c>
      <c r="C2018" s="5" t="s">
        <v>5258</v>
      </c>
      <c r="D2018" s="5" t="s">
        <v>5257</v>
      </c>
      <c r="E2018" s="5" t="s">
        <v>5257</v>
      </c>
      <c r="F2018" s="5">
        <v>1.0</v>
      </c>
      <c r="G2018" s="5" t="s">
        <v>5259</v>
      </c>
    </row>
    <row r="2019" ht="15.75" customHeight="1">
      <c r="A2019" s="4">
        <v>43355.327673611115</v>
      </c>
      <c r="B2019" s="5" t="s">
        <v>5263</v>
      </c>
      <c r="C2019" s="5" t="s">
        <v>5264</v>
      </c>
      <c r="D2019" s="5" t="s">
        <v>5263</v>
      </c>
      <c r="E2019" s="5" t="s">
        <v>5263</v>
      </c>
      <c r="F2019" s="5">
        <v>1.0</v>
      </c>
      <c r="G2019" s="5" t="s">
        <v>5265</v>
      </c>
    </row>
    <row r="2020" ht="15.75" customHeight="1">
      <c r="A2020" s="4">
        <v>43355.34123842593</v>
      </c>
      <c r="B2020" s="5" t="s">
        <v>5269</v>
      </c>
      <c r="C2020" s="5" t="s">
        <v>5270</v>
      </c>
      <c r="D2020" s="5" t="s">
        <v>5269</v>
      </c>
      <c r="E2020" s="5" t="s">
        <v>5269</v>
      </c>
      <c r="F2020" s="5">
        <v>1.0</v>
      </c>
      <c r="G2020" s="5" t="s">
        <v>5271</v>
      </c>
    </row>
    <row r="2021" ht="15.75" customHeight="1">
      <c r="A2021" s="4">
        <v>43355.36944444444</v>
      </c>
      <c r="B2021" s="5" t="s">
        <v>5284</v>
      </c>
      <c r="C2021" s="5" t="s">
        <v>5285</v>
      </c>
      <c r="D2021" s="5" t="s">
        <v>5284</v>
      </c>
      <c r="E2021" s="5" t="s">
        <v>5284</v>
      </c>
      <c r="F2021" s="5">
        <v>1.0</v>
      </c>
      <c r="G2021" s="5" t="s">
        <v>5286</v>
      </c>
    </row>
    <row r="2022" ht="15.75" customHeight="1">
      <c r="A2022" s="4">
        <v>43355.3830787037</v>
      </c>
      <c r="B2022" s="5" t="s">
        <v>5296</v>
      </c>
      <c r="C2022" s="5" t="s">
        <v>5297</v>
      </c>
      <c r="D2022" s="5" t="s">
        <v>5296</v>
      </c>
      <c r="E2022" s="5" t="s">
        <v>5296</v>
      </c>
      <c r="F2022" s="5">
        <v>1.0</v>
      </c>
      <c r="G2022" s="5" t="s">
        <v>5298</v>
      </c>
    </row>
    <row r="2023" ht="15.75" customHeight="1">
      <c r="A2023" s="4">
        <v>43355.390381944446</v>
      </c>
      <c r="B2023" s="5" t="s">
        <v>337</v>
      </c>
      <c r="C2023" s="5" t="s">
        <v>338</v>
      </c>
      <c r="D2023" s="5" t="s">
        <v>24706</v>
      </c>
      <c r="F2023" s="5">
        <v>1.0</v>
      </c>
      <c r="G2023" s="5" t="s">
        <v>341</v>
      </c>
    </row>
    <row r="2024" ht="15.75" customHeight="1">
      <c r="A2024" s="4">
        <v>43355.390868055554</v>
      </c>
      <c r="B2024" s="5" t="s">
        <v>5302</v>
      </c>
      <c r="C2024" s="5" t="s">
        <v>5303</v>
      </c>
      <c r="D2024" s="5" t="s">
        <v>23835</v>
      </c>
      <c r="E2024" s="5" t="s">
        <v>23835</v>
      </c>
      <c r="F2024" s="5">
        <v>1.0</v>
      </c>
      <c r="G2024" s="5" t="s">
        <v>5304</v>
      </c>
    </row>
    <row r="2025" ht="15.75" customHeight="1">
      <c r="A2025" s="4">
        <v>43355.39685185185</v>
      </c>
      <c r="B2025" s="5" t="s">
        <v>5308</v>
      </c>
      <c r="C2025" s="5" t="s">
        <v>5309</v>
      </c>
      <c r="D2025" s="5" t="s">
        <v>5308</v>
      </c>
      <c r="E2025" s="5" t="s">
        <v>5308</v>
      </c>
      <c r="F2025" s="5">
        <v>1.0</v>
      </c>
      <c r="G2025" s="5" t="s">
        <v>5310</v>
      </c>
    </row>
    <row r="2026" ht="15.75" customHeight="1">
      <c r="A2026" s="62">
        <v>43355.42501157407</v>
      </c>
      <c r="B2026" s="38" t="s">
        <v>5317</v>
      </c>
      <c r="C2026" s="38" t="s">
        <v>5318</v>
      </c>
      <c r="D2026" s="38" t="s">
        <v>15843</v>
      </c>
      <c r="E2026" s="38" t="s">
        <v>15843</v>
      </c>
      <c r="F2026" s="38">
        <v>1.0</v>
      </c>
      <c r="G2026" s="38" t="s">
        <v>5319</v>
      </c>
    </row>
    <row r="2027" ht="15.75" customHeight="1">
      <c r="A2027" s="4">
        <v>43355.438576388886</v>
      </c>
      <c r="B2027" s="5" t="s">
        <v>5323</v>
      </c>
      <c r="C2027" s="5" t="s">
        <v>5324</v>
      </c>
      <c r="D2027" s="5" t="s">
        <v>5323</v>
      </c>
      <c r="E2027" s="5" t="s">
        <v>5323</v>
      </c>
      <c r="F2027" s="5">
        <v>1.0</v>
      </c>
      <c r="G2027" s="5" t="s">
        <v>5325</v>
      </c>
    </row>
    <row r="2028" ht="15.75" customHeight="1">
      <c r="A2028" s="4">
        <v>43355.453877314816</v>
      </c>
      <c r="B2028" s="5" t="s">
        <v>5326</v>
      </c>
      <c r="C2028" s="5" t="s">
        <v>5327</v>
      </c>
      <c r="D2028" s="5" t="s">
        <v>19746</v>
      </c>
      <c r="F2028" s="5">
        <v>1.0</v>
      </c>
      <c r="G2028" s="5" t="s">
        <v>5328</v>
      </c>
    </row>
    <row r="2029" ht="15.75" customHeight="1">
      <c r="A2029" s="4">
        <v>43355.45559027778</v>
      </c>
      <c r="B2029" s="5" t="s">
        <v>5329</v>
      </c>
      <c r="C2029" s="5" t="s">
        <v>5330</v>
      </c>
      <c r="D2029" s="5" t="s">
        <v>5329</v>
      </c>
      <c r="E2029" s="5" t="s">
        <v>5329</v>
      </c>
      <c r="F2029" s="5">
        <v>1.0</v>
      </c>
      <c r="G2029" s="5" t="s">
        <v>5331</v>
      </c>
    </row>
    <row r="2030" ht="15.75" customHeight="1">
      <c r="A2030" s="4">
        <v>43355.46791666667</v>
      </c>
      <c r="B2030" s="5" t="s">
        <v>347</v>
      </c>
      <c r="C2030" s="5" t="s">
        <v>348</v>
      </c>
      <c r="D2030" s="5" t="s">
        <v>14684</v>
      </c>
      <c r="E2030" s="5" t="s">
        <v>347</v>
      </c>
      <c r="F2030" s="5">
        <v>1.0</v>
      </c>
      <c r="G2030" s="5" t="s">
        <v>350</v>
      </c>
    </row>
    <row r="2031" ht="15.75" customHeight="1">
      <c r="A2031" s="4">
        <v>43355.48479166667</v>
      </c>
      <c r="B2031" s="5" t="s">
        <v>5347</v>
      </c>
      <c r="C2031" s="5" t="s">
        <v>5348</v>
      </c>
      <c r="D2031" s="5" t="s">
        <v>22978</v>
      </c>
      <c r="E2031" s="5" t="s">
        <v>22979</v>
      </c>
      <c r="F2031" s="5">
        <v>1.0</v>
      </c>
      <c r="G2031" s="5" t="s">
        <v>5349</v>
      </c>
    </row>
    <row r="2032" ht="15.75" customHeight="1">
      <c r="A2032" s="62">
        <v>43355.49439814815</v>
      </c>
      <c r="B2032" s="38" t="s">
        <v>5350</v>
      </c>
      <c r="C2032" s="38" t="s">
        <v>5351</v>
      </c>
      <c r="D2032" s="38" t="s">
        <v>15843</v>
      </c>
      <c r="E2032" s="38" t="s">
        <v>15843</v>
      </c>
      <c r="F2032" s="38">
        <v>1.0</v>
      </c>
      <c r="G2032" s="38" t="s">
        <v>5352</v>
      </c>
    </row>
    <row r="2033" ht="15.75" customHeight="1">
      <c r="A2033" s="4">
        <v>43355.50822916667</v>
      </c>
      <c r="B2033" s="5" t="s">
        <v>5362</v>
      </c>
      <c r="C2033" s="5" t="s">
        <v>5363</v>
      </c>
      <c r="D2033" s="5" t="s">
        <v>5362</v>
      </c>
      <c r="E2033" s="5" t="s">
        <v>5362</v>
      </c>
      <c r="F2033" s="5">
        <v>1.0</v>
      </c>
      <c r="G2033" s="5" t="s">
        <v>5364</v>
      </c>
    </row>
    <row r="2034" ht="15.75" customHeight="1">
      <c r="A2034" s="4">
        <v>43355.52284722222</v>
      </c>
      <c r="B2034" s="5" t="s">
        <v>5369</v>
      </c>
      <c r="C2034" s="5" t="s">
        <v>5370</v>
      </c>
      <c r="D2034" s="5" t="s">
        <v>5369</v>
      </c>
      <c r="E2034" s="5" t="s">
        <v>5369</v>
      </c>
      <c r="F2034" s="5">
        <v>1.0</v>
      </c>
      <c r="G2034" s="5" t="s">
        <v>5371</v>
      </c>
    </row>
    <row r="2035" ht="15.75" customHeight="1">
      <c r="A2035" s="4">
        <v>43355.535949074074</v>
      </c>
      <c r="B2035" s="5" t="s">
        <v>5372</v>
      </c>
      <c r="C2035" s="5" t="s">
        <v>5373</v>
      </c>
      <c r="D2035" s="5" t="s">
        <v>5372</v>
      </c>
      <c r="E2035" s="5" t="s">
        <v>5372</v>
      </c>
      <c r="F2035" s="5">
        <v>1.0</v>
      </c>
      <c r="G2035" s="5" t="s">
        <v>5374</v>
      </c>
    </row>
    <row r="2036" ht="15.75" customHeight="1">
      <c r="A2036" s="62">
        <v>43355.54545138889</v>
      </c>
      <c r="B2036" s="38" t="s">
        <v>5375</v>
      </c>
      <c r="C2036" s="38" t="s">
        <v>5376</v>
      </c>
      <c r="D2036" s="38" t="s">
        <v>22876</v>
      </c>
      <c r="E2036" s="38" t="s">
        <v>22876</v>
      </c>
      <c r="F2036" s="38">
        <v>1.0</v>
      </c>
      <c r="G2036" s="38"/>
    </row>
    <row r="2037" ht="15.75" customHeight="1">
      <c r="A2037" s="4">
        <v>43355.54986111111</v>
      </c>
      <c r="B2037" s="5" t="s">
        <v>5377</v>
      </c>
      <c r="C2037" s="5" t="s">
        <v>5378</v>
      </c>
      <c r="D2037" s="5" t="s">
        <v>5377</v>
      </c>
      <c r="E2037" s="5" t="s">
        <v>5377</v>
      </c>
      <c r="F2037" s="5">
        <v>1.0</v>
      </c>
      <c r="G2037" s="5" t="s">
        <v>5379</v>
      </c>
    </row>
    <row r="2038" ht="15.75" customHeight="1">
      <c r="A2038" s="4">
        <v>43355.55825231481</v>
      </c>
      <c r="B2038" s="5" t="s">
        <v>5380</v>
      </c>
      <c r="C2038" s="5" t="s">
        <v>5381</v>
      </c>
      <c r="D2038" s="5" t="s">
        <v>19406</v>
      </c>
      <c r="E2038" s="5" t="s">
        <v>19406</v>
      </c>
      <c r="F2038" s="5">
        <v>1.0</v>
      </c>
      <c r="G2038" s="5" t="s">
        <v>5382</v>
      </c>
    </row>
    <row r="2039" ht="15.75" customHeight="1">
      <c r="A2039" s="4">
        <v>43355.5637037037</v>
      </c>
      <c r="B2039" s="5" t="s">
        <v>5383</v>
      </c>
      <c r="C2039" s="5" t="s">
        <v>5384</v>
      </c>
      <c r="D2039" s="5" t="s">
        <v>5383</v>
      </c>
      <c r="E2039" s="5" t="s">
        <v>5383</v>
      </c>
      <c r="F2039" s="5">
        <v>1.0</v>
      </c>
      <c r="G2039" s="5" t="s">
        <v>5385</v>
      </c>
    </row>
    <row r="2040" ht="15.75" customHeight="1">
      <c r="A2040" s="4">
        <v>43355.5750462963</v>
      </c>
      <c r="B2040" s="5" t="s">
        <v>15008</v>
      </c>
      <c r="C2040" s="5" t="s">
        <v>15009</v>
      </c>
      <c r="D2040" s="5" t="s">
        <v>15010</v>
      </c>
      <c r="E2040" s="5" t="s">
        <v>15010</v>
      </c>
      <c r="F2040" s="5">
        <v>1.0</v>
      </c>
      <c r="G2040" s="5" t="s">
        <v>15011</v>
      </c>
    </row>
    <row r="2041" ht="15.75" customHeight="1">
      <c r="A2041" s="4">
        <v>43355.578055555554</v>
      </c>
      <c r="B2041" s="5" t="s">
        <v>5386</v>
      </c>
      <c r="C2041" s="5" t="s">
        <v>5387</v>
      </c>
      <c r="D2041" s="5" t="s">
        <v>5386</v>
      </c>
      <c r="E2041" s="5" t="s">
        <v>5386</v>
      </c>
      <c r="F2041" s="5">
        <v>1.0</v>
      </c>
      <c r="G2041" s="5" t="s">
        <v>5388</v>
      </c>
    </row>
    <row r="2042" ht="15.75" customHeight="1">
      <c r="A2042" s="4">
        <v>43355.578310185185</v>
      </c>
      <c r="B2042" s="5" t="s">
        <v>21213</v>
      </c>
      <c r="C2042" s="5" t="s">
        <v>21214</v>
      </c>
      <c r="D2042" s="5" t="s">
        <v>21215</v>
      </c>
      <c r="E2042" s="5" t="s">
        <v>21215</v>
      </c>
      <c r="F2042" s="5">
        <v>1.0</v>
      </c>
      <c r="G2042" s="5" t="s">
        <v>21216</v>
      </c>
    </row>
    <row r="2043" ht="15.75" customHeight="1">
      <c r="A2043" s="4">
        <v>43355.581296296295</v>
      </c>
      <c r="B2043" s="5" t="s">
        <v>18248</v>
      </c>
      <c r="C2043" s="5" t="s">
        <v>18249</v>
      </c>
      <c r="D2043" s="5" t="s">
        <v>18250</v>
      </c>
      <c r="E2043" s="5" t="s">
        <v>18250</v>
      </c>
      <c r="F2043" s="5">
        <v>1.0</v>
      </c>
      <c r="G2043" s="5" t="s">
        <v>18251</v>
      </c>
    </row>
    <row r="2044" ht="15.75" customHeight="1">
      <c r="A2044" s="4">
        <v>43355.58399305555</v>
      </c>
      <c r="B2044" s="5" t="s">
        <v>24619</v>
      </c>
      <c r="C2044" s="5" t="s">
        <v>24620</v>
      </c>
      <c r="D2044" s="5" t="s">
        <v>24621</v>
      </c>
      <c r="E2044" s="5" t="s">
        <v>24621</v>
      </c>
      <c r="F2044" s="5">
        <v>1.0</v>
      </c>
      <c r="G2044" s="5" t="s">
        <v>24622</v>
      </c>
    </row>
    <row r="2045" ht="15.75" customHeight="1">
      <c r="A2045" s="4">
        <v>43355.59040509259</v>
      </c>
      <c r="B2045" s="5" t="s">
        <v>25267</v>
      </c>
      <c r="C2045" s="5" t="s">
        <v>25268</v>
      </c>
      <c r="D2045" s="5" t="s">
        <v>25269</v>
      </c>
      <c r="E2045" s="5" t="s">
        <v>25269</v>
      </c>
      <c r="F2045" s="5">
        <v>1.0</v>
      </c>
      <c r="G2045" s="5" t="s">
        <v>25270</v>
      </c>
    </row>
    <row r="2046" ht="15.75" customHeight="1">
      <c r="A2046" s="4">
        <v>43355.59165509259</v>
      </c>
      <c r="B2046" s="5" t="s">
        <v>5392</v>
      </c>
      <c r="C2046" s="5" t="s">
        <v>5393</v>
      </c>
      <c r="D2046" s="5" t="s">
        <v>5392</v>
      </c>
      <c r="E2046" s="5" t="s">
        <v>5392</v>
      </c>
      <c r="F2046" s="5">
        <v>1.0</v>
      </c>
      <c r="G2046" s="5" t="s">
        <v>5394</v>
      </c>
    </row>
    <row r="2047" ht="15.75" customHeight="1">
      <c r="A2047" s="4">
        <v>43355.59270833333</v>
      </c>
      <c r="B2047" s="5" t="s">
        <v>15128</v>
      </c>
      <c r="C2047" s="5" t="s">
        <v>15129</v>
      </c>
      <c r="D2047" s="5" t="s">
        <v>15130</v>
      </c>
      <c r="E2047" s="5" t="s">
        <v>15130</v>
      </c>
      <c r="F2047" s="5">
        <v>1.0</v>
      </c>
      <c r="G2047" s="5" t="s">
        <v>15131</v>
      </c>
    </row>
    <row r="2048" ht="15.75" customHeight="1">
      <c r="A2048" s="4">
        <v>43355.5952662037</v>
      </c>
      <c r="B2048" s="5" t="s">
        <v>21955</v>
      </c>
      <c r="C2048" s="5" t="s">
        <v>21956</v>
      </c>
      <c r="D2048" s="5" t="s">
        <v>21957</v>
      </c>
      <c r="E2048" s="5" t="s">
        <v>21957</v>
      </c>
      <c r="F2048" s="5">
        <v>1.0</v>
      </c>
      <c r="G2048" s="5" t="s">
        <v>21958</v>
      </c>
    </row>
    <row r="2049" ht="15.75" customHeight="1">
      <c r="A2049" s="4">
        <v>43355.599027777775</v>
      </c>
      <c r="B2049" s="5" t="s">
        <v>24329</v>
      </c>
      <c r="C2049" s="5" t="s">
        <v>24330</v>
      </c>
      <c r="D2049" s="5" t="s">
        <v>24331</v>
      </c>
      <c r="E2049" s="5" t="s">
        <v>24331</v>
      </c>
      <c r="F2049" s="5">
        <v>1.0</v>
      </c>
      <c r="G2049" s="5" t="s">
        <v>24332</v>
      </c>
    </row>
    <row r="2050" ht="15.75" customHeight="1">
      <c r="A2050" s="4">
        <v>43355.60236111111</v>
      </c>
      <c r="B2050" s="5" t="s">
        <v>15250</v>
      </c>
      <c r="C2050" s="5" t="s">
        <v>15251</v>
      </c>
      <c r="D2050" s="5" t="s">
        <v>15252</v>
      </c>
      <c r="E2050" s="5" t="s">
        <v>15252</v>
      </c>
      <c r="F2050" s="5">
        <v>1.0</v>
      </c>
      <c r="G2050" s="5" t="s">
        <v>15253</v>
      </c>
    </row>
    <row r="2051" ht="15.75" customHeight="1">
      <c r="A2051" s="4">
        <v>43355.60607638889</v>
      </c>
      <c r="B2051" s="5" t="s">
        <v>5395</v>
      </c>
      <c r="C2051" s="5" t="s">
        <v>5396</v>
      </c>
      <c r="D2051" s="5" t="s">
        <v>5395</v>
      </c>
      <c r="E2051" s="5" t="s">
        <v>5395</v>
      </c>
      <c r="F2051" s="5">
        <v>1.0</v>
      </c>
      <c r="G2051" s="5" t="s">
        <v>5397</v>
      </c>
    </row>
    <row r="2052" ht="15.75" customHeight="1">
      <c r="A2052" s="4">
        <v>43355.60643518518</v>
      </c>
      <c r="B2052" s="5" t="s">
        <v>15554</v>
      </c>
      <c r="C2052" s="5" t="s">
        <v>15555</v>
      </c>
      <c r="D2052" s="5" t="s">
        <v>15556</v>
      </c>
      <c r="E2052" s="5" t="s">
        <v>15556</v>
      </c>
      <c r="F2052" s="5">
        <v>1.0</v>
      </c>
      <c r="G2052" s="5" t="s">
        <v>15557</v>
      </c>
    </row>
    <row r="2053" ht="15.75" customHeight="1">
      <c r="A2053" s="4">
        <v>43355.6091087963</v>
      </c>
      <c r="B2053" s="5" t="s">
        <v>15354</v>
      </c>
      <c r="C2053" s="5" t="s">
        <v>15355</v>
      </c>
      <c r="D2053" s="5" t="s">
        <v>15356</v>
      </c>
      <c r="E2053" s="5" t="s">
        <v>15356</v>
      </c>
      <c r="F2053" s="5">
        <v>1.0</v>
      </c>
      <c r="G2053" s="5" t="s">
        <v>15357</v>
      </c>
    </row>
    <row r="2054" ht="15.75" customHeight="1">
      <c r="A2054" s="4">
        <v>43355.61292824074</v>
      </c>
      <c r="B2054" s="5" t="s">
        <v>12617</v>
      </c>
      <c r="C2054" s="5" t="s">
        <v>12618</v>
      </c>
      <c r="D2054" s="5" t="s">
        <v>12619</v>
      </c>
      <c r="E2054" s="5" t="s">
        <v>12619</v>
      </c>
      <c r="F2054" s="5">
        <v>1.0</v>
      </c>
      <c r="G2054" s="5" t="s">
        <v>12620</v>
      </c>
    </row>
    <row r="2055" ht="15.75" customHeight="1">
      <c r="A2055" s="4">
        <v>43355.6162962963</v>
      </c>
      <c r="B2055" s="5" t="s">
        <v>21296</v>
      </c>
      <c r="C2055" s="5" t="s">
        <v>21297</v>
      </c>
      <c r="D2055" s="5" t="s">
        <v>21298</v>
      </c>
      <c r="E2055" s="5" t="s">
        <v>21298</v>
      </c>
      <c r="F2055" s="5">
        <v>1.0</v>
      </c>
      <c r="G2055" s="5" t="s">
        <v>21299</v>
      </c>
    </row>
    <row r="2056" ht="15.75" customHeight="1">
      <c r="A2056" s="4">
        <v>43355.61875</v>
      </c>
      <c r="B2056" s="5" t="s">
        <v>25079</v>
      </c>
      <c r="C2056" s="5" t="s">
        <v>25080</v>
      </c>
      <c r="D2056" s="5" t="s">
        <v>25081</v>
      </c>
      <c r="E2056" s="5" t="s">
        <v>25081</v>
      </c>
      <c r="F2056" s="5">
        <v>1.0</v>
      </c>
      <c r="G2056" s="5" t="s">
        <v>25082</v>
      </c>
    </row>
    <row r="2057" ht="15.75" customHeight="1">
      <c r="A2057" s="4">
        <v>43355.61931712963</v>
      </c>
      <c r="B2057" s="5" t="s">
        <v>5398</v>
      </c>
      <c r="C2057" s="5" t="s">
        <v>5399</v>
      </c>
      <c r="D2057" s="5" t="s">
        <v>5398</v>
      </c>
      <c r="E2057" s="5" t="s">
        <v>5398</v>
      </c>
      <c r="F2057" s="5">
        <v>1.0</v>
      </c>
      <c r="G2057" s="5" t="s">
        <v>5400</v>
      </c>
    </row>
    <row r="2058" ht="15.75" customHeight="1">
      <c r="A2058" s="4">
        <v>43355.62099537037</v>
      </c>
      <c r="B2058" s="5" t="s">
        <v>19848</v>
      </c>
      <c r="C2058" s="5" t="s">
        <v>19849</v>
      </c>
      <c r="D2058" s="5" t="s">
        <v>19850</v>
      </c>
      <c r="E2058" s="5" t="s">
        <v>19850</v>
      </c>
      <c r="F2058" s="5">
        <v>1.0</v>
      </c>
      <c r="G2058" s="5" t="s">
        <v>19851</v>
      </c>
    </row>
    <row r="2059" ht="15.75" customHeight="1">
      <c r="A2059" s="4">
        <v>43355.62744212963</v>
      </c>
      <c r="B2059" s="5" t="s">
        <v>24931</v>
      </c>
      <c r="C2059" s="5" t="s">
        <v>24932</v>
      </c>
      <c r="D2059" s="5" t="s">
        <v>24933</v>
      </c>
      <c r="E2059" s="5" t="s">
        <v>24933</v>
      </c>
      <c r="F2059" s="5">
        <v>1.0</v>
      </c>
      <c r="G2059" s="5" t="s">
        <v>24934</v>
      </c>
    </row>
    <row r="2060" ht="15.75" customHeight="1">
      <c r="A2060" s="4">
        <v>43355.63061342593</v>
      </c>
      <c r="B2060" s="5" t="s">
        <v>16441</v>
      </c>
      <c r="C2060" s="5" t="s">
        <v>16442</v>
      </c>
      <c r="D2060" s="5" t="s">
        <v>16443</v>
      </c>
      <c r="E2060" s="5" t="s">
        <v>16443</v>
      </c>
      <c r="F2060" s="5">
        <v>1.0</v>
      </c>
      <c r="G2060" s="5" t="s">
        <v>16444</v>
      </c>
    </row>
    <row r="2061" ht="15.75" customHeight="1">
      <c r="A2061" s="4">
        <v>43355.63329861111</v>
      </c>
      <c r="B2061" s="5" t="s">
        <v>5401</v>
      </c>
      <c r="C2061" s="5" t="s">
        <v>5402</v>
      </c>
      <c r="D2061" s="5" t="s">
        <v>5401</v>
      </c>
      <c r="E2061" s="5" t="s">
        <v>5401</v>
      </c>
      <c r="F2061" s="5">
        <v>1.0</v>
      </c>
      <c r="G2061" s="5" t="s">
        <v>5403</v>
      </c>
    </row>
    <row r="2062" ht="15.75" customHeight="1">
      <c r="A2062" s="4">
        <v>43355.63346064815</v>
      </c>
      <c r="B2062" s="5" t="s">
        <v>14798</v>
      </c>
      <c r="C2062" s="5" t="s">
        <v>14799</v>
      </c>
      <c r="D2062" s="5" t="s">
        <v>14800</v>
      </c>
      <c r="E2062" s="5" t="s">
        <v>14800</v>
      </c>
      <c r="F2062" s="5">
        <v>1.0</v>
      </c>
      <c r="G2062" s="5" t="s">
        <v>14801</v>
      </c>
    </row>
    <row r="2063" ht="15.75" customHeight="1">
      <c r="A2063" s="4">
        <v>43355.646944444445</v>
      </c>
      <c r="B2063" s="5" t="s">
        <v>5407</v>
      </c>
      <c r="C2063" s="5" t="s">
        <v>5408</v>
      </c>
      <c r="D2063" s="5" t="s">
        <v>5407</v>
      </c>
      <c r="E2063" s="5" t="s">
        <v>5407</v>
      </c>
      <c r="F2063" s="5">
        <v>1.0</v>
      </c>
      <c r="G2063" s="5" t="s">
        <v>5409</v>
      </c>
    </row>
    <row r="2064" ht="15.75" customHeight="1">
      <c r="A2064" s="4">
        <v>43355.64942129629</v>
      </c>
      <c r="B2064" s="5" t="s">
        <v>14653</v>
      </c>
      <c r="C2064" s="5" t="s">
        <v>14654</v>
      </c>
      <c r="D2064" s="5" t="s">
        <v>14655</v>
      </c>
      <c r="E2064" s="5" t="s">
        <v>14655</v>
      </c>
      <c r="F2064" s="5">
        <v>1.0</v>
      </c>
      <c r="G2064" s="5" t="s">
        <v>14656</v>
      </c>
    </row>
    <row r="2065" ht="15.75" customHeight="1">
      <c r="A2065" s="4">
        <v>43355.65295138889</v>
      </c>
      <c r="B2065" s="5" t="s">
        <v>13218</v>
      </c>
      <c r="C2065" s="5" t="s">
        <v>13219</v>
      </c>
      <c r="D2065" s="5" t="s">
        <v>13220</v>
      </c>
      <c r="E2065" s="5" t="s">
        <v>13220</v>
      </c>
      <c r="F2065" s="5">
        <v>1.0</v>
      </c>
      <c r="G2065" s="5" t="s">
        <v>13221</v>
      </c>
    </row>
    <row r="2066" ht="15.75" customHeight="1">
      <c r="A2066" s="4">
        <v>43355.65572916667</v>
      </c>
      <c r="B2066" s="5" t="s">
        <v>20151</v>
      </c>
      <c r="C2066" s="5" t="s">
        <v>20152</v>
      </c>
      <c r="D2066" s="5" t="s">
        <v>20153</v>
      </c>
      <c r="E2066" s="5" t="s">
        <v>20153</v>
      </c>
      <c r="F2066" s="5">
        <v>1.0</v>
      </c>
      <c r="G2066" s="5" t="s">
        <v>20154</v>
      </c>
    </row>
    <row r="2067" ht="15.75" customHeight="1">
      <c r="A2067" s="4">
        <v>43355.658842592595</v>
      </c>
      <c r="B2067" s="5" t="s">
        <v>16133</v>
      </c>
      <c r="C2067" s="5" t="s">
        <v>16134</v>
      </c>
      <c r="D2067" s="5" t="s">
        <v>16135</v>
      </c>
      <c r="E2067" s="5" t="s">
        <v>16135</v>
      </c>
      <c r="F2067" s="5">
        <v>1.0</v>
      </c>
      <c r="G2067" s="5" t="s">
        <v>16136</v>
      </c>
    </row>
    <row r="2068" ht="15.75" customHeight="1">
      <c r="A2068" s="4">
        <v>43355.66096064815</v>
      </c>
      <c r="B2068" s="5" t="s">
        <v>5410</v>
      </c>
      <c r="C2068" s="5" t="s">
        <v>5411</v>
      </c>
      <c r="D2068" s="5" t="s">
        <v>5410</v>
      </c>
      <c r="E2068" s="5" t="s">
        <v>5410</v>
      </c>
      <c r="F2068" s="5">
        <v>1.0</v>
      </c>
      <c r="G2068" s="5" t="s">
        <v>5412</v>
      </c>
    </row>
    <row r="2069" ht="15.75" customHeight="1">
      <c r="A2069" s="4">
        <v>43355.66179398148</v>
      </c>
      <c r="B2069" s="5" t="s">
        <v>24130</v>
      </c>
      <c r="C2069" s="5" t="s">
        <v>24131</v>
      </c>
      <c r="D2069" s="5" t="s">
        <v>24132</v>
      </c>
      <c r="E2069" s="5" t="s">
        <v>24132</v>
      </c>
      <c r="F2069" s="5">
        <v>1.0</v>
      </c>
      <c r="G2069" s="5" t="s">
        <v>24133</v>
      </c>
    </row>
    <row r="2070" ht="15.75" customHeight="1">
      <c r="A2070" s="4">
        <v>43355.664305555554</v>
      </c>
      <c r="B2070" s="5" t="s">
        <v>23639</v>
      </c>
      <c r="C2070" s="5" t="s">
        <v>23640</v>
      </c>
      <c r="D2070" s="5" t="s">
        <v>23641</v>
      </c>
      <c r="E2070" s="5" t="s">
        <v>23641</v>
      </c>
      <c r="F2070" s="5">
        <v>1.0</v>
      </c>
      <c r="G2070" s="5" t="s">
        <v>23642</v>
      </c>
    </row>
    <row r="2071" ht="15.75" customHeight="1">
      <c r="A2071" s="4">
        <v>43355.66646990741</v>
      </c>
      <c r="B2071" s="5" t="s">
        <v>15309</v>
      </c>
      <c r="C2071" s="5" t="s">
        <v>15310</v>
      </c>
      <c r="D2071" s="5" t="s">
        <v>15311</v>
      </c>
      <c r="E2071" s="5" t="s">
        <v>15311</v>
      </c>
      <c r="F2071" s="5">
        <v>1.0</v>
      </c>
      <c r="G2071" s="5" t="s">
        <v>15312</v>
      </c>
    </row>
    <row r="2072" ht="15.75" customHeight="1">
      <c r="A2072" s="4">
        <v>43355.66892361111</v>
      </c>
      <c r="B2072" s="5" t="s">
        <v>17672</v>
      </c>
      <c r="C2072" s="5" t="s">
        <v>17673</v>
      </c>
      <c r="D2072" s="5" t="s">
        <v>17674</v>
      </c>
      <c r="E2072" s="5" t="s">
        <v>17674</v>
      </c>
      <c r="F2072" s="5">
        <v>1.0</v>
      </c>
      <c r="G2072" s="5" t="s">
        <v>17675</v>
      </c>
    </row>
    <row r="2073" ht="15.75" customHeight="1">
      <c r="A2073" s="4">
        <v>43355.670636574076</v>
      </c>
      <c r="B2073" s="5" t="s">
        <v>23753</v>
      </c>
      <c r="C2073" s="5" t="s">
        <v>23754</v>
      </c>
      <c r="D2073" s="5" t="s">
        <v>23755</v>
      </c>
      <c r="E2073" s="5" t="s">
        <v>23755</v>
      </c>
      <c r="F2073" s="5">
        <v>1.0</v>
      </c>
      <c r="G2073" s="5" t="s">
        <v>23756</v>
      </c>
    </row>
    <row r="2074" ht="15.75" customHeight="1">
      <c r="A2074" s="4">
        <v>43355.67221064815</v>
      </c>
      <c r="B2074" s="5" t="s">
        <v>19591</v>
      </c>
      <c r="C2074" s="5" t="s">
        <v>19592</v>
      </c>
      <c r="D2074" s="5" t="s">
        <v>19593</v>
      </c>
      <c r="E2074" s="5" t="s">
        <v>19593</v>
      </c>
      <c r="F2074" s="5">
        <v>1.0</v>
      </c>
      <c r="G2074" s="5" t="s">
        <v>19594</v>
      </c>
    </row>
    <row r="2075" ht="15.75" customHeight="1">
      <c r="A2075" s="4">
        <v>43355.674895833334</v>
      </c>
      <c r="B2075" s="5" t="s">
        <v>15535</v>
      </c>
      <c r="C2075" s="5" t="s">
        <v>15536</v>
      </c>
      <c r="D2075" s="5" t="s">
        <v>15537</v>
      </c>
      <c r="E2075" s="5" t="s">
        <v>15537</v>
      </c>
      <c r="F2075" s="5">
        <v>1.0</v>
      </c>
      <c r="G2075" s="5" t="s">
        <v>15538</v>
      </c>
    </row>
    <row r="2076" ht="15.75" customHeight="1">
      <c r="A2076" s="4">
        <v>43355.67490740741</v>
      </c>
      <c r="B2076" s="5" t="s">
        <v>5413</v>
      </c>
      <c r="C2076" s="5" t="s">
        <v>5414</v>
      </c>
      <c r="D2076" s="5" t="s">
        <v>5413</v>
      </c>
      <c r="E2076" s="5" t="s">
        <v>5413</v>
      </c>
      <c r="F2076" s="5">
        <v>1.0</v>
      </c>
      <c r="G2076" s="5" t="s">
        <v>5415</v>
      </c>
    </row>
    <row r="2077" ht="15.75" customHeight="1">
      <c r="A2077" s="4">
        <v>43355.67766203704</v>
      </c>
      <c r="B2077" s="5" t="s">
        <v>24674</v>
      </c>
      <c r="C2077" s="5" t="s">
        <v>24675</v>
      </c>
      <c r="D2077" s="5" t="s">
        <v>24676</v>
      </c>
      <c r="E2077" s="5" t="s">
        <v>24676</v>
      </c>
      <c r="F2077" s="5">
        <v>1.0</v>
      </c>
      <c r="G2077" s="5" t="s">
        <v>24677</v>
      </c>
    </row>
    <row r="2078" ht="15.75" customHeight="1">
      <c r="A2078" s="4">
        <v>43355.681342592594</v>
      </c>
      <c r="B2078" s="5" t="s">
        <v>14936</v>
      </c>
      <c r="C2078" s="5" t="s">
        <v>14937</v>
      </c>
      <c r="D2078" s="5" t="s">
        <v>14938</v>
      </c>
      <c r="E2078" s="5" t="s">
        <v>14938</v>
      </c>
      <c r="F2078" s="5">
        <v>1.0</v>
      </c>
      <c r="G2078" s="5" t="s">
        <v>14939</v>
      </c>
    </row>
    <row r="2079" ht="15.75" customHeight="1">
      <c r="A2079" s="4">
        <v>43355.68454861111</v>
      </c>
      <c r="B2079" s="5" t="s">
        <v>23161</v>
      </c>
      <c r="C2079" s="5" t="s">
        <v>23162</v>
      </c>
      <c r="D2079" s="5" t="s">
        <v>23163</v>
      </c>
      <c r="E2079" s="5" t="s">
        <v>23163</v>
      </c>
      <c r="F2079" s="5">
        <v>1.0</v>
      </c>
      <c r="G2079" s="5" t="s">
        <v>23164</v>
      </c>
    </row>
    <row r="2080" ht="15.75" customHeight="1">
      <c r="A2080" s="4">
        <v>43355.68866898148</v>
      </c>
      <c r="B2080" s="5" t="s">
        <v>5419</v>
      </c>
      <c r="C2080" s="5" t="s">
        <v>5420</v>
      </c>
      <c r="D2080" s="5" t="s">
        <v>5419</v>
      </c>
      <c r="E2080" s="5" t="s">
        <v>5419</v>
      </c>
      <c r="F2080" s="5">
        <v>1.0</v>
      </c>
      <c r="G2080" s="5" t="s">
        <v>5421</v>
      </c>
    </row>
    <row r="2081" ht="15.75" customHeight="1">
      <c r="A2081" s="4">
        <v>43355.69629629629</v>
      </c>
      <c r="B2081" s="5" t="s">
        <v>5422</v>
      </c>
      <c r="C2081" s="5" t="s">
        <v>5423</v>
      </c>
      <c r="D2081" s="5" t="s">
        <v>12966</v>
      </c>
      <c r="E2081" s="5" t="s">
        <v>12966</v>
      </c>
      <c r="F2081" s="5">
        <v>1.0</v>
      </c>
      <c r="G2081" s="5" t="s">
        <v>5424</v>
      </c>
    </row>
    <row r="2082" ht="15.75" customHeight="1">
      <c r="A2082" s="4">
        <v>43355.70350694445</v>
      </c>
      <c r="B2082" s="5" t="s">
        <v>5425</v>
      </c>
      <c r="C2082" s="5" t="s">
        <v>5426</v>
      </c>
      <c r="D2082" s="5" t="s">
        <v>5425</v>
      </c>
      <c r="E2082" s="5" t="s">
        <v>5425</v>
      </c>
      <c r="F2082" s="5">
        <v>1.0</v>
      </c>
      <c r="G2082" s="5" t="s">
        <v>5427</v>
      </c>
    </row>
    <row r="2083" ht="15.75" customHeight="1">
      <c r="A2083" s="4">
        <v>43355.71674768518</v>
      </c>
      <c r="B2083" s="5" t="s">
        <v>5428</v>
      </c>
      <c r="C2083" s="5" t="s">
        <v>5429</v>
      </c>
      <c r="D2083" s="5" t="s">
        <v>5428</v>
      </c>
      <c r="E2083" s="5" t="s">
        <v>5428</v>
      </c>
      <c r="F2083" s="5">
        <v>1.0</v>
      </c>
      <c r="G2083" s="5" t="s">
        <v>5430</v>
      </c>
    </row>
    <row r="2084" ht="15.75" customHeight="1">
      <c r="A2084" s="4">
        <v>43355.73087962963</v>
      </c>
      <c r="B2084" s="5" t="s">
        <v>5431</v>
      </c>
      <c r="C2084" s="5" t="s">
        <v>5432</v>
      </c>
      <c r="D2084" s="5" t="s">
        <v>5431</v>
      </c>
      <c r="E2084" s="5" t="s">
        <v>5431</v>
      </c>
      <c r="F2084" s="5">
        <v>1.0</v>
      </c>
      <c r="G2084" s="5" t="s">
        <v>5433</v>
      </c>
    </row>
    <row r="2085" ht="15.75" customHeight="1">
      <c r="A2085" s="62">
        <v>43355.74045138889</v>
      </c>
      <c r="B2085" s="38" t="s">
        <v>5434</v>
      </c>
      <c r="C2085" s="38" t="s">
        <v>5435</v>
      </c>
      <c r="D2085" s="38" t="s">
        <v>17056</v>
      </c>
      <c r="E2085" s="38" t="s">
        <v>17056</v>
      </c>
      <c r="F2085" s="38">
        <v>1.0</v>
      </c>
      <c r="G2085" s="38" t="s">
        <v>2667</v>
      </c>
    </row>
    <row r="2086" ht="15.75" customHeight="1">
      <c r="A2086" s="4">
        <v>43355.75821759259</v>
      </c>
      <c r="B2086" s="5" t="s">
        <v>5439</v>
      </c>
      <c r="C2086" s="5" t="s">
        <v>5440</v>
      </c>
      <c r="D2086" s="5" t="s">
        <v>5439</v>
      </c>
      <c r="E2086" s="5" t="s">
        <v>5439</v>
      </c>
      <c r="F2086" s="5">
        <v>1.0</v>
      </c>
      <c r="G2086" s="5" t="s">
        <v>5441</v>
      </c>
    </row>
    <row r="2087" ht="15.75" customHeight="1">
      <c r="A2087" s="4">
        <v>43355.7734837963</v>
      </c>
      <c r="B2087" s="5" t="s">
        <v>5442</v>
      </c>
      <c r="C2087" s="5" t="s">
        <v>5443</v>
      </c>
      <c r="D2087" s="5" t="s">
        <v>5442</v>
      </c>
      <c r="E2087" s="5" t="s">
        <v>5442</v>
      </c>
      <c r="F2087" s="5">
        <v>1.0</v>
      </c>
      <c r="G2087" s="5" t="s">
        <v>5444</v>
      </c>
    </row>
    <row r="2088" ht="15.75" customHeight="1">
      <c r="A2088" s="4">
        <v>43355.785891203705</v>
      </c>
      <c r="B2088" s="5" t="s">
        <v>5445</v>
      </c>
      <c r="C2088" s="5" t="s">
        <v>5446</v>
      </c>
      <c r="D2088" s="5" t="s">
        <v>5445</v>
      </c>
      <c r="E2088" s="5" t="s">
        <v>5445</v>
      </c>
      <c r="F2088" s="5">
        <v>1.0</v>
      </c>
      <c r="G2088" s="5" t="s">
        <v>5447</v>
      </c>
    </row>
    <row r="2089" ht="15.75" customHeight="1">
      <c r="A2089" s="4">
        <v>43355.799849537034</v>
      </c>
      <c r="B2089" s="5" t="s">
        <v>5448</v>
      </c>
      <c r="C2089" s="5" t="s">
        <v>5449</v>
      </c>
      <c r="D2089" s="5" t="s">
        <v>5448</v>
      </c>
      <c r="E2089" s="5" t="s">
        <v>5448</v>
      </c>
      <c r="F2089" s="5">
        <v>1.0</v>
      </c>
      <c r="G2089" s="5" t="s">
        <v>5450</v>
      </c>
    </row>
    <row r="2090" ht="15.75" customHeight="1">
      <c r="A2090" s="4">
        <v>43355.80855324074</v>
      </c>
      <c r="B2090" s="5" t="s">
        <v>2507</v>
      </c>
      <c r="C2090" s="5" t="s">
        <v>2508</v>
      </c>
      <c r="D2090" s="5" t="s">
        <v>19416</v>
      </c>
      <c r="E2090" s="5" t="s">
        <v>19416</v>
      </c>
      <c r="F2090" s="5">
        <v>1.0</v>
      </c>
      <c r="G2090" s="5" t="s">
        <v>2509</v>
      </c>
    </row>
    <row r="2091" ht="15.75" customHeight="1">
      <c r="A2091" s="4">
        <v>43355.813726851855</v>
      </c>
      <c r="B2091" s="5" t="s">
        <v>5451</v>
      </c>
      <c r="C2091" s="5" t="s">
        <v>5452</v>
      </c>
      <c r="D2091" s="5" t="s">
        <v>5451</v>
      </c>
      <c r="E2091" s="5" t="s">
        <v>5451</v>
      </c>
      <c r="F2091" s="5">
        <v>1.0</v>
      </c>
      <c r="G2091" s="5" t="s">
        <v>5453</v>
      </c>
    </row>
    <row r="2092" ht="15.75" customHeight="1">
      <c r="A2092" s="4">
        <v>43355.82722222222</v>
      </c>
      <c r="B2092" s="5" t="s">
        <v>5454</v>
      </c>
      <c r="C2092" s="5" t="s">
        <v>5455</v>
      </c>
      <c r="D2092" s="5" t="s">
        <v>25392</v>
      </c>
      <c r="E2092" s="5" t="s">
        <v>25392</v>
      </c>
      <c r="F2092" s="5">
        <v>1.0</v>
      </c>
      <c r="G2092" s="5" t="s">
        <v>5456</v>
      </c>
    </row>
    <row r="2093" ht="15.75" customHeight="1">
      <c r="A2093" s="4">
        <v>43355.82760416667</v>
      </c>
      <c r="B2093" s="5" t="s">
        <v>5457</v>
      </c>
      <c r="C2093" s="5" t="s">
        <v>5458</v>
      </c>
      <c r="D2093" s="5" t="s">
        <v>5457</v>
      </c>
      <c r="E2093" s="5" t="s">
        <v>5457</v>
      </c>
      <c r="F2093" s="5">
        <v>1.0</v>
      </c>
      <c r="G2093" s="5" t="s">
        <v>5459</v>
      </c>
    </row>
    <row r="2094" ht="15.75" customHeight="1">
      <c r="A2094" s="62">
        <v>43355.83054398148</v>
      </c>
      <c r="B2094" s="38" t="s">
        <v>590</v>
      </c>
      <c r="C2094" s="38" t="s">
        <v>591</v>
      </c>
      <c r="D2094" s="38" t="s">
        <v>12612</v>
      </c>
      <c r="E2094" s="38" t="s">
        <v>12612</v>
      </c>
      <c r="F2094" s="38">
        <v>1.0</v>
      </c>
      <c r="G2094" s="38" t="s">
        <v>593</v>
      </c>
    </row>
    <row r="2095" ht="15.75" customHeight="1">
      <c r="A2095" s="4">
        <v>43355.84153935185</v>
      </c>
      <c r="B2095" s="5" t="s">
        <v>5460</v>
      </c>
      <c r="C2095" s="5" t="s">
        <v>5461</v>
      </c>
      <c r="D2095" s="5" t="s">
        <v>5460</v>
      </c>
      <c r="E2095" s="5" t="s">
        <v>5460</v>
      </c>
      <c r="F2095" s="5">
        <v>1.0</v>
      </c>
      <c r="G2095" s="5" t="s">
        <v>5462</v>
      </c>
    </row>
    <row r="2096" ht="15.75" customHeight="1">
      <c r="A2096" s="4">
        <v>43355.85537037037</v>
      </c>
      <c r="B2096" s="5" t="s">
        <v>5463</v>
      </c>
      <c r="C2096" s="5" t="s">
        <v>5464</v>
      </c>
      <c r="D2096" s="5" t="s">
        <v>5463</v>
      </c>
      <c r="E2096" s="5" t="s">
        <v>5463</v>
      </c>
      <c r="F2096" s="5">
        <v>1.0</v>
      </c>
      <c r="G2096" s="5" t="s">
        <v>5465</v>
      </c>
    </row>
    <row r="2097" ht="15.75" customHeight="1">
      <c r="A2097" s="4">
        <v>43355.869525462964</v>
      </c>
      <c r="B2097" s="5" t="s">
        <v>5466</v>
      </c>
      <c r="C2097" s="5" t="s">
        <v>5467</v>
      </c>
      <c r="D2097" s="5" t="s">
        <v>5466</v>
      </c>
      <c r="E2097" s="5" t="s">
        <v>5466</v>
      </c>
      <c r="F2097" s="5">
        <v>1.0</v>
      </c>
      <c r="G2097" s="5" t="s">
        <v>5468</v>
      </c>
    </row>
    <row r="2098" ht="15.75" customHeight="1">
      <c r="A2098" s="4">
        <v>43355.88334490741</v>
      </c>
      <c r="B2098" s="5" t="s">
        <v>5472</v>
      </c>
      <c r="C2098" s="5" t="s">
        <v>5473</v>
      </c>
      <c r="D2098" s="5" t="s">
        <v>5472</v>
      </c>
      <c r="E2098" s="5" t="s">
        <v>5472</v>
      </c>
      <c r="F2098" s="5">
        <v>1.0</v>
      </c>
      <c r="G2098" s="5" t="s">
        <v>5474</v>
      </c>
    </row>
    <row r="2099" ht="15.75" customHeight="1">
      <c r="A2099" s="4">
        <v>43355.897314814814</v>
      </c>
      <c r="B2099" s="5" t="s">
        <v>5475</v>
      </c>
      <c r="C2099" s="5" t="s">
        <v>5476</v>
      </c>
      <c r="D2099" s="5" t="s">
        <v>5475</v>
      </c>
      <c r="E2099" s="5" t="s">
        <v>5475</v>
      </c>
      <c r="F2099" s="5">
        <v>1.0</v>
      </c>
      <c r="G2099" s="5" t="s">
        <v>5477</v>
      </c>
    </row>
    <row r="2100" ht="15.75" customHeight="1">
      <c r="A2100" s="62">
        <v>43355.91134259259</v>
      </c>
      <c r="B2100" s="38" t="s">
        <v>5478</v>
      </c>
      <c r="C2100" s="38" t="s">
        <v>5479</v>
      </c>
      <c r="D2100" s="38" t="s">
        <v>15843</v>
      </c>
      <c r="E2100" s="38" t="s">
        <v>15843</v>
      </c>
      <c r="F2100" s="38">
        <v>1.0</v>
      </c>
      <c r="G2100" s="38" t="s">
        <v>5480</v>
      </c>
    </row>
    <row r="2101" ht="15.75" customHeight="1">
      <c r="A2101" s="4">
        <v>43355.92521990741</v>
      </c>
      <c r="B2101" s="5" t="s">
        <v>5481</v>
      </c>
      <c r="C2101" s="5" t="s">
        <v>5482</v>
      </c>
      <c r="D2101" s="5" t="s">
        <v>5481</v>
      </c>
      <c r="E2101" s="5" t="s">
        <v>5481</v>
      </c>
      <c r="F2101" s="5">
        <v>1.0</v>
      </c>
      <c r="G2101" s="5" t="s">
        <v>5483</v>
      </c>
    </row>
    <row r="2102" ht="15.75" customHeight="1">
      <c r="A2102" s="4">
        <v>43355.93865740741</v>
      </c>
      <c r="B2102" s="5" t="s">
        <v>5484</v>
      </c>
      <c r="C2102" s="5" t="s">
        <v>5485</v>
      </c>
      <c r="D2102" s="5" t="s">
        <v>5484</v>
      </c>
      <c r="E2102" s="5" t="s">
        <v>5484</v>
      </c>
      <c r="F2102" s="5">
        <v>1.0</v>
      </c>
      <c r="G2102" s="5" t="s">
        <v>5486</v>
      </c>
    </row>
    <row r="2103" ht="15.75" customHeight="1">
      <c r="A2103" s="4">
        <v>43355.953125</v>
      </c>
      <c r="B2103" s="5" t="s">
        <v>5487</v>
      </c>
      <c r="C2103" s="5" t="s">
        <v>5488</v>
      </c>
      <c r="D2103" s="5" t="s">
        <v>5487</v>
      </c>
      <c r="E2103" s="5" t="s">
        <v>5487</v>
      </c>
      <c r="F2103" s="5">
        <v>1.0</v>
      </c>
      <c r="G2103" s="5" t="s">
        <v>5489</v>
      </c>
    </row>
    <row r="2104" ht="15.75" customHeight="1">
      <c r="A2104" s="4">
        <v>43355.96737268518</v>
      </c>
      <c r="B2104" s="5" t="s">
        <v>5490</v>
      </c>
      <c r="C2104" s="5" t="s">
        <v>5491</v>
      </c>
      <c r="D2104" s="5" t="s">
        <v>5490</v>
      </c>
      <c r="E2104" s="5" t="s">
        <v>5490</v>
      </c>
      <c r="F2104" s="5">
        <v>1.0</v>
      </c>
      <c r="G2104" s="5" t="s">
        <v>5492</v>
      </c>
    </row>
    <row r="2105" ht="15.75" customHeight="1">
      <c r="A2105" s="4">
        <v>43355.97106481482</v>
      </c>
      <c r="B2105" s="5" t="s">
        <v>5493</v>
      </c>
      <c r="C2105" s="5" t="s">
        <v>5494</v>
      </c>
      <c r="D2105" s="5" t="s">
        <v>25694</v>
      </c>
      <c r="E2105" s="5" t="s">
        <v>25694</v>
      </c>
      <c r="F2105" s="5">
        <v>1.0</v>
      </c>
      <c r="G2105" s="5" t="s">
        <v>5495</v>
      </c>
    </row>
    <row r="2106" ht="15.75" customHeight="1">
      <c r="A2106" s="4">
        <v>43355.98054398148</v>
      </c>
      <c r="B2106" s="5" t="s">
        <v>5496</v>
      </c>
      <c r="C2106" s="5" t="s">
        <v>5497</v>
      </c>
      <c r="D2106" s="5" t="s">
        <v>5496</v>
      </c>
      <c r="E2106" s="5" t="s">
        <v>5496</v>
      </c>
      <c r="F2106" s="5">
        <v>1.0</v>
      </c>
      <c r="G2106" s="5" t="s">
        <v>5498</v>
      </c>
    </row>
    <row r="2107" ht="15.75" customHeight="1">
      <c r="A2107" s="4">
        <v>43355.99458333333</v>
      </c>
      <c r="B2107" s="5" t="s">
        <v>5499</v>
      </c>
      <c r="C2107" s="5" t="s">
        <v>5500</v>
      </c>
      <c r="D2107" s="5" t="s">
        <v>5499</v>
      </c>
      <c r="E2107" s="5" t="s">
        <v>5499</v>
      </c>
      <c r="F2107" s="5">
        <v>1.0</v>
      </c>
      <c r="G2107" s="5" t="s">
        <v>5501</v>
      </c>
    </row>
    <row r="2108" ht="15.75" customHeight="1">
      <c r="A2108" s="4">
        <v>43356.0084375</v>
      </c>
      <c r="B2108" s="5" t="s">
        <v>5502</v>
      </c>
      <c r="C2108" s="5" t="s">
        <v>5503</v>
      </c>
      <c r="D2108" s="5" t="s">
        <v>5502</v>
      </c>
      <c r="E2108" s="5" t="s">
        <v>5502</v>
      </c>
      <c r="F2108" s="5">
        <v>1.0</v>
      </c>
      <c r="G2108" s="5" t="s">
        <v>5504</v>
      </c>
    </row>
    <row r="2109" ht="15.75" customHeight="1">
      <c r="A2109" s="4">
        <v>43356.02274305555</v>
      </c>
      <c r="B2109" s="5" t="s">
        <v>5505</v>
      </c>
      <c r="C2109" s="5" t="s">
        <v>5506</v>
      </c>
      <c r="D2109" s="5" t="s">
        <v>5505</v>
      </c>
      <c r="E2109" s="5" t="s">
        <v>5505</v>
      </c>
      <c r="F2109" s="5">
        <v>1.0</v>
      </c>
      <c r="G2109" s="5" t="s">
        <v>5507</v>
      </c>
    </row>
    <row r="2110" ht="15.75" customHeight="1">
      <c r="A2110" s="62">
        <v>43356.03633101852</v>
      </c>
      <c r="B2110" s="38" t="s">
        <v>5508</v>
      </c>
      <c r="C2110" s="38" t="s">
        <v>5509</v>
      </c>
      <c r="D2110" s="38" t="s">
        <v>15843</v>
      </c>
      <c r="E2110" s="38" t="s">
        <v>15843</v>
      </c>
      <c r="F2110" s="38">
        <v>1.0</v>
      </c>
      <c r="G2110" s="38" t="s">
        <v>5510</v>
      </c>
    </row>
    <row r="2111" ht="15.75" customHeight="1">
      <c r="A2111" s="4">
        <v>43356.0503125</v>
      </c>
      <c r="B2111" s="5" t="s">
        <v>5511</v>
      </c>
      <c r="C2111" s="5" t="s">
        <v>5512</v>
      </c>
      <c r="D2111" s="5" t="s">
        <v>5511</v>
      </c>
      <c r="E2111" s="5" t="s">
        <v>5511</v>
      </c>
      <c r="F2111" s="5">
        <v>1.0</v>
      </c>
      <c r="G2111" s="5" t="s">
        <v>5513</v>
      </c>
    </row>
    <row r="2112" ht="15.75" customHeight="1">
      <c r="A2112" s="4">
        <v>43356.065405092595</v>
      </c>
      <c r="B2112" s="5" t="s">
        <v>5514</v>
      </c>
      <c r="C2112" s="5" t="s">
        <v>5515</v>
      </c>
      <c r="D2112" s="5" t="s">
        <v>5514</v>
      </c>
      <c r="E2112" s="5" t="s">
        <v>5514</v>
      </c>
      <c r="F2112" s="5">
        <v>1.0</v>
      </c>
      <c r="G2112" s="5" t="s">
        <v>5516</v>
      </c>
    </row>
    <row r="2113" ht="15.75" customHeight="1">
      <c r="A2113" s="4">
        <v>43356.067465277774</v>
      </c>
      <c r="B2113" s="5" t="s">
        <v>20142</v>
      </c>
      <c r="C2113" s="5" t="s">
        <v>20143</v>
      </c>
      <c r="D2113" s="5" t="s">
        <v>20144</v>
      </c>
      <c r="E2113" s="5" t="s">
        <v>20144</v>
      </c>
      <c r="F2113" s="5">
        <v>1.0</v>
      </c>
      <c r="G2113" s="5" t="s">
        <v>20145</v>
      </c>
    </row>
    <row r="2114" ht="15.75" customHeight="1">
      <c r="A2114" s="4">
        <v>43356.07525462963</v>
      </c>
      <c r="B2114" s="5" t="s">
        <v>15805</v>
      </c>
      <c r="C2114" s="5" t="s">
        <v>15806</v>
      </c>
      <c r="D2114" s="5" t="s">
        <v>15807</v>
      </c>
      <c r="E2114" s="5" t="s">
        <v>15807</v>
      </c>
      <c r="F2114" s="5">
        <v>1.0</v>
      </c>
      <c r="G2114" s="5" t="s">
        <v>15808</v>
      </c>
    </row>
    <row r="2115" ht="15.75" customHeight="1">
      <c r="A2115" s="4">
        <v>43356.077581018515</v>
      </c>
      <c r="B2115" s="5" t="s">
        <v>5517</v>
      </c>
      <c r="C2115" s="5" t="s">
        <v>5518</v>
      </c>
      <c r="D2115" s="5" t="s">
        <v>5517</v>
      </c>
      <c r="E2115" s="5" t="s">
        <v>5517</v>
      </c>
      <c r="F2115" s="5">
        <v>1.0</v>
      </c>
      <c r="G2115" s="5" t="s">
        <v>5519</v>
      </c>
    </row>
    <row r="2116" ht="15.75" customHeight="1">
      <c r="A2116" s="4">
        <v>43356.07943287037</v>
      </c>
      <c r="B2116" s="5" t="s">
        <v>14786</v>
      </c>
      <c r="C2116" s="5" t="s">
        <v>14787</v>
      </c>
      <c r="D2116" s="5" t="s">
        <v>14788</v>
      </c>
      <c r="E2116" s="5" t="s">
        <v>14788</v>
      </c>
      <c r="F2116" s="5">
        <v>1.0</v>
      </c>
      <c r="G2116" s="5" t="s">
        <v>14789</v>
      </c>
    </row>
    <row r="2117" ht="15.75" customHeight="1">
      <c r="A2117" s="4">
        <v>43356.08515046296</v>
      </c>
      <c r="B2117" s="5" t="s">
        <v>13086</v>
      </c>
      <c r="C2117" s="5" t="s">
        <v>13087</v>
      </c>
      <c r="D2117" s="5" t="s">
        <v>13088</v>
      </c>
      <c r="E2117" s="5" t="s">
        <v>13088</v>
      </c>
      <c r="F2117" s="5">
        <v>1.0</v>
      </c>
      <c r="G2117" s="5" t="s">
        <v>13089</v>
      </c>
    </row>
    <row r="2118" ht="15.75" customHeight="1">
      <c r="A2118" s="4">
        <v>43356.09027777778</v>
      </c>
      <c r="B2118" s="5" t="s">
        <v>14007</v>
      </c>
      <c r="C2118" s="5" t="s">
        <v>14008</v>
      </c>
      <c r="D2118" s="5" t="s">
        <v>14009</v>
      </c>
      <c r="E2118" s="5" t="s">
        <v>14009</v>
      </c>
      <c r="F2118" s="5">
        <v>1.0</v>
      </c>
      <c r="G2118" s="5" t="s">
        <v>14010</v>
      </c>
    </row>
    <row r="2119" ht="15.75" customHeight="1">
      <c r="A2119" s="4">
        <v>43356.10538194444</v>
      </c>
      <c r="B2119" s="5" t="s">
        <v>5523</v>
      </c>
      <c r="C2119" s="5" t="s">
        <v>5524</v>
      </c>
      <c r="D2119" s="5" t="s">
        <v>5523</v>
      </c>
      <c r="E2119" s="5" t="s">
        <v>5523</v>
      </c>
      <c r="F2119" s="5">
        <v>1.0</v>
      </c>
      <c r="G2119" s="5" t="s">
        <v>5525</v>
      </c>
    </row>
    <row r="2120" ht="15.75" customHeight="1">
      <c r="A2120" s="4">
        <v>43356.119259259256</v>
      </c>
      <c r="B2120" s="5" t="s">
        <v>5526</v>
      </c>
      <c r="C2120" s="5" t="s">
        <v>5527</v>
      </c>
      <c r="D2120" s="5" t="s">
        <v>5526</v>
      </c>
      <c r="E2120" s="5" t="s">
        <v>5526</v>
      </c>
      <c r="F2120" s="5">
        <v>1.0</v>
      </c>
      <c r="G2120" s="5" t="s">
        <v>5528</v>
      </c>
    </row>
    <row r="2121" ht="15.75" customHeight="1">
      <c r="A2121" s="4">
        <v>43356.13349537037</v>
      </c>
      <c r="B2121" s="5" t="s">
        <v>5529</v>
      </c>
      <c r="C2121" s="5" t="s">
        <v>5530</v>
      </c>
      <c r="D2121" s="5" t="s">
        <v>5529</v>
      </c>
      <c r="E2121" s="5" t="s">
        <v>5529</v>
      </c>
      <c r="F2121" s="5">
        <v>1.0</v>
      </c>
      <c r="G2121" s="5" t="s">
        <v>5531</v>
      </c>
    </row>
    <row r="2122" ht="15.75" customHeight="1">
      <c r="A2122" s="4">
        <v>43356.14302083333</v>
      </c>
      <c r="B2122" s="5" t="s">
        <v>5532</v>
      </c>
      <c r="C2122" s="5" t="s">
        <v>5533</v>
      </c>
      <c r="D2122" s="5" t="s">
        <v>24515</v>
      </c>
      <c r="E2122" s="5" t="s">
        <v>24515</v>
      </c>
      <c r="F2122" s="5">
        <v>1.0</v>
      </c>
      <c r="G2122" s="5" t="s">
        <v>5534</v>
      </c>
    </row>
    <row r="2123" ht="15.75" customHeight="1">
      <c r="A2123" s="4">
        <v>43356.143587962964</v>
      </c>
      <c r="B2123" s="5" t="s">
        <v>19109</v>
      </c>
      <c r="C2123" s="5" t="s">
        <v>19110</v>
      </c>
      <c r="D2123" s="5" t="s">
        <v>19111</v>
      </c>
      <c r="E2123" s="5" t="s">
        <v>19111</v>
      </c>
      <c r="F2123" s="5">
        <v>1.0</v>
      </c>
      <c r="G2123" s="5" t="s">
        <v>19112</v>
      </c>
    </row>
    <row r="2124" ht="15.75" customHeight="1">
      <c r="A2124" s="4">
        <v>43356.14710648148</v>
      </c>
      <c r="B2124" s="5" t="s">
        <v>5535</v>
      </c>
      <c r="C2124" s="5" t="s">
        <v>5536</v>
      </c>
      <c r="D2124" s="5" t="s">
        <v>5535</v>
      </c>
      <c r="E2124" s="5" t="s">
        <v>5535</v>
      </c>
      <c r="F2124" s="5">
        <v>1.0</v>
      </c>
      <c r="G2124" s="5" t="s">
        <v>5537</v>
      </c>
    </row>
    <row r="2125" ht="15.75" customHeight="1">
      <c r="A2125" s="4">
        <v>43356.1537962963</v>
      </c>
      <c r="B2125" s="5" t="s">
        <v>17947</v>
      </c>
      <c r="C2125" s="5" t="s">
        <v>17948</v>
      </c>
      <c r="D2125" s="5" t="s">
        <v>17949</v>
      </c>
      <c r="E2125" s="5" t="s">
        <v>17949</v>
      </c>
      <c r="F2125" s="5">
        <v>1.0</v>
      </c>
      <c r="G2125" s="5" t="s">
        <v>17950</v>
      </c>
    </row>
    <row r="2126" ht="15.75" customHeight="1">
      <c r="A2126" s="4">
        <v>43356.161458333336</v>
      </c>
      <c r="B2126" s="5" t="s">
        <v>5538</v>
      </c>
      <c r="C2126" s="5" t="s">
        <v>5539</v>
      </c>
      <c r="D2126" s="5" t="s">
        <v>5538</v>
      </c>
      <c r="E2126" s="5" t="s">
        <v>5538</v>
      </c>
      <c r="F2126" s="5">
        <v>1.0</v>
      </c>
      <c r="G2126" s="5" t="s">
        <v>5540</v>
      </c>
    </row>
    <row r="2127" ht="15.75" customHeight="1">
      <c r="A2127" s="4">
        <v>43356.174837962964</v>
      </c>
      <c r="B2127" s="5" t="s">
        <v>5544</v>
      </c>
      <c r="C2127" s="5" t="s">
        <v>5545</v>
      </c>
      <c r="D2127" s="5" t="s">
        <v>5544</v>
      </c>
      <c r="E2127" s="5" t="s">
        <v>5544</v>
      </c>
      <c r="F2127" s="5">
        <v>1.0</v>
      </c>
      <c r="G2127" s="5" t="s">
        <v>5546</v>
      </c>
    </row>
    <row r="2128" ht="15.75" customHeight="1">
      <c r="A2128" s="4">
        <v>43356.18871527778</v>
      </c>
      <c r="B2128" s="5" t="s">
        <v>5547</v>
      </c>
      <c r="C2128" s="5" t="s">
        <v>5548</v>
      </c>
      <c r="D2128" s="5" t="s">
        <v>5547</v>
      </c>
      <c r="E2128" s="5" t="s">
        <v>5547</v>
      </c>
      <c r="F2128" s="5">
        <v>1.0</v>
      </c>
      <c r="G2128" s="5" t="s">
        <v>5549</v>
      </c>
    </row>
    <row r="2129" ht="15.75" customHeight="1">
      <c r="A2129" s="4">
        <v>43356.21653935185</v>
      </c>
      <c r="B2129" s="5" t="s">
        <v>5553</v>
      </c>
      <c r="C2129" s="5" t="s">
        <v>5554</v>
      </c>
      <c r="D2129" s="5" t="s">
        <v>5553</v>
      </c>
      <c r="E2129" s="5" t="s">
        <v>5553</v>
      </c>
      <c r="F2129" s="5">
        <v>1.0</v>
      </c>
      <c r="G2129" s="5" t="s">
        <v>5555</v>
      </c>
    </row>
    <row r="2130" ht="15.75" customHeight="1">
      <c r="A2130" s="4">
        <v>43356.24443287037</v>
      </c>
      <c r="B2130" s="5" t="s">
        <v>5561</v>
      </c>
      <c r="C2130" s="5" t="s">
        <v>5562</v>
      </c>
      <c r="D2130" s="5" t="s">
        <v>5561</v>
      </c>
      <c r="E2130" s="5" t="s">
        <v>5561</v>
      </c>
      <c r="F2130" s="5">
        <v>1.0</v>
      </c>
      <c r="G2130" s="5" t="s">
        <v>5563</v>
      </c>
    </row>
    <row r="2131" ht="15.75" customHeight="1">
      <c r="A2131" s="4">
        <v>43356.258125</v>
      </c>
      <c r="B2131" s="5" t="s">
        <v>5564</v>
      </c>
      <c r="C2131" s="5" t="s">
        <v>5565</v>
      </c>
      <c r="D2131" s="5" t="s">
        <v>5564</v>
      </c>
      <c r="E2131" s="5" t="s">
        <v>5564</v>
      </c>
      <c r="F2131" s="5">
        <v>1.0</v>
      </c>
      <c r="G2131" s="5" t="s">
        <v>5566</v>
      </c>
    </row>
    <row r="2132" ht="15.75" customHeight="1">
      <c r="A2132" s="4">
        <v>43356.272048611114</v>
      </c>
      <c r="B2132" s="5" t="s">
        <v>5567</v>
      </c>
      <c r="C2132" s="5" t="s">
        <v>5568</v>
      </c>
      <c r="D2132" s="5" t="s">
        <v>5567</v>
      </c>
      <c r="E2132" s="5" t="s">
        <v>5567</v>
      </c>
      <c r="F2132" s="5">
        <v>1.0</v>
      </c>
      <c r="G2132" s="5" t="s">
        <v>5569</v>
      </c>
    </row>
    <row r="2133" ht="15.75" customHeight="1">
      <c r="A2133" s="4">
        <v>43356.28670138889</v>
      </c>
      <c r="B2133" s="5" t="s">
        <v>5576</v>
      </c>
      <c r="C2133" s="5" t="s">
        <v>5577</v>
      </c>
      <c r="D2133" s="5" t="s">
        <v>5576</v>
      </c>
      <c r="E2133" s="5" t="s">
        <v>5576</v>
      </c>
      <c r="F2133" s="5">
        <v>1.0</v>
      </c>
      <c r="G2133" s="5" t="s">
        <v>5578</v>
      </c>
    </row>
    <row r="2134" ht="15.75" customHeight="1">
      <c r="A2134" s="4">
        <v>43356.30002314815</v>
      </c>
      <c r="B2134" s="5" t="s">
        <v>5579</v>
      </c>
      <c r="C2134" s="5" t="s">
        <v>5580</v>
      </c>
      <c r="D2134" s="5" t="s">
        <v>5579</v>
      </c>
      <c r="E2134" s="5" t="s">
        <v>5579</v>
      </c>
      <c r="F2134" s="5">
        <v>1.0</v>
      </c>
      <c r="G2134" s="5" t="s">
        <v>5581</v>
      </c>
    </row>
    <row r="2135" ht="15.75" customHeight="1">
      <c r="A2135" s="4">
        <v>43356.31386574074</v>
      </c>
      <c r="B2135" s="5" t="s">
        <v>5582</v>
      </c>
      <c r="C2135" s="5" t="s">
        <v>5583</v>
      </c>
      <c r="D2135" s="5" t="s">
        <v>5582</v>
      </c>
      <c r="E2135" s="5" t="s">
        <v>5582</v>
      </c>
      <c r="F2135" s="5">
        <v>1.0</v>
      </c>
      <c r="G2135" s="5" t="s">
        <v>5584</v>
      </c>
    </row>
    <row r="2136" ht="15.75" customHeight="1">
      <c r="A2136" s="4">
        <v>43356.32777777778</v>
      </c>
      <c r="B2136" s="5" t="s">
        <v>5585</v>
      </c>
      <c r="C2136" s="5" t="s">
        <v>5586</v>
      </c>
      <c r="D2136" s="5" t="s">
        <v>5585</v>
      </c>
      <c r="E2136" s="5" t="s">
        <v>5585</v>
      </c>
      <c r="F2136" s="5">
        <v>1.0</v>
      </c>
      <c r="G2136" s="5" t="s">
        <v>5587</v>
      </c>
    </row>
    <row r="2137" ht="15.75" customHeight="1">
      <c r="A2137" s="4">
        <v>43356.3415625</v>
      </c>
      <c r="B2137" s="5" t="s">
        <v>5588</v>
      </c>
      <c r="C2137" s="5" t="s">
        <v>5589</v>
      </c>
      <c r="D2137" s="5" t="s">
        <v>5588</v>
      </c>
      <c r="E2137" s="5" t="s">
        <v>5588</v>
      </c>
      <c r="F2137" s="5">
        <v>1.0</v>
      </c>
      <c r="G2137" s="5" t="s">
        <v>5590</v>
      </c>
    </row>
    <row r="2138" ht="15.75" customHeight="1">
      <c r="A2138" s="62">
        <v>43356.35559027778</v>
      </c>
      <c r="B2138" s="38" t="s">
        <v>5591</v>
      </c>
      <c r="C2138" s="38" t="s">
        <v>5592</v>
      </c>
      <c r="D2138" s="38" t="s">
        <v>15843</v>
      </c>
      <c r="E2138" s="38" t="s">
        <v>15843</v>
      </c>
      <c r="F2138" s="38">
        <v>1.0</v>
      </c>
      <c r="G2138" s="38" t="s">
        <v>5593</v>
      </c>
    </row>
    <row r="2139" ht="15.75" customHeight="1">
      <c r="A2139" s="4">
        <v>43356.369375</v>
      </c>
      <c r="B2139" s="5" t="s">
        <v>5594</v>
      </c>
      <c r="C2139" s="5" t="s">
        <v>5595</v>
      </c>
      <c r="D2139" s="5" t="s">
        <v>5594</v>
      </c>
      <c r="E2139" s="5" t="s">
        <v>5594</v>
      </c>
      <c r="F2139" s="5">
        <v>1.0</v>
      </c>
      <c r="G2139" s="5" t="s">
        <v>5596</v>
      </c>
    </row>
    <row r="2140" ht="15.75" customHeight="1">
      <c r="A2140" s="62">
        <v>43356.38628472222</v>
      </c>
      <c r="B2140" s="38" t="s">
        <v>5597</v>
      </c>
      <c r="C2140" s="38" t="s">
        <v>5598</v>
      </c>
      <c r="D2140" s="38" t="s">
        <v>15843</v>
      </c>
      <c r="E2140" s="38" t="s">
        <v>15843</v>
      </c>
      <c r="F2140" s="38">
        <v>1.0</v>
      </c>
      <c r="G2140" s="38" t="s">
        <v>5599</v>
      </c>
    </row>
    <row r="2141" ht="15.75" customHeight="1">
      <c r="A2141" s="4">
        <v>43356.38741898148</v>
      </c>
      <c r="B2141" s="5" t="s">
        <v>939</v>
      </c>
      <c r="C2141" s="5" t="s">
        <v>940</v>
      </c>
      <c r="D2141" s="5" t="s">
        <v>17057</v>
      </c>
      <c r="E2141" s="5" t="s">
        <v>17057</v>
      </c>
      <c r="F2141" s="5">
        <v>1.0</v>
      </c>
      <c r="G2141" s="5" t="s">
        <v>944</v>
      </c>
    </row>
    <row r="2142" ht="15.75" customHeight="1">
      <c r="A2142" s="4">
        <v>43356.39711805555</v>
      </c>
      <c r="B2142" s="5" t="s">
        <v>5600</v>
      </c>
      <c r="C2142" s="5" t="s">
        <v>5601</v>
      </c>
      <c r="D2142" s="5" t="s">
        <v>5600</v>
      </c>
      <c r="E2142" s="5" t="s">
        <v>5600</v>
      </c>
      <c r="F2142" s="5">
        <v>1.0</v>
      </c>
      <c r="G2142" s="5" t="s">
        <v>5602</v>
      </c>
    </row>
    <row r="2143" ht="15.75" customHeight="1">
      <c r="A2143" s="4">
        <v>43356.41113425926</v>
      </c>
      <c r="B2143" s="5" t="s">
        <v>5603</v>
      </c>
      <c r="C2143" s="5" t="s">
        <v>5604</v>
      </c>
      <c r="D2143" s="5" t="s">
        <v>5603</v>
      </c>
      <c r="E2143" s="5" t="s">
        <v>5603</v>
      </c>
      <c r="F2143" s="5">
        <v>1.0</v>
      </c>
      <c r="G2143" s="5" t="s">
        <v>5605</v>
      </c>
    </row>
    <row r="2144" ht="15.75" customHeight="1">
      <c r="A2144" s="4">
        <v>43356.426840277774</v>
      </c>
      <c r="B2144" s="5" t="s">
        <v>5606</v>
      </c>
      <c r="C2144" s="5" t="s">
        <v>5607</v>
      </c>
      <c r="D2144" s="5" t="s">
        <v>5606</v>
      </c>
      <c r="E2144" s="5" t="s">
        <v>5606</v>
      </c>
      <c r="F2144" s="5">
        <v>1.0</v>
      </c>
      <c r="G2144" s="5" t="s">
        <v>5608</v>
      </c>
    </row>
    <row r="2145" ht="15.75" customHeight="1">
      <c r="A2145" s="4">
        <v>43356.43887731482</v>
      </c>
      <c r="B2145" s="5" t="s">
        <v>5609</v>
      </c>
      <c r="C2145" s="5" t="s">
        <v>5610</v>
      </c>
      <c r="D2145" s="5" t="s">
        <v>5609</v>
      </c>
      <c r="E2145" s="5" t="s">
        <v>5609</v>
      </c>
      <c r="F2145" s="5">
        <v>1.0</v>
      </c>
      <c r="G2145" s="5" t="s">
        <v>5611</v>
      </c>
    </row>
    <row r="2146" ht="15.75" customHeight="1">
      <c r="A2146" s="4">
        <v>43356.452627314815</v>
      </c>
      <c r="B2146" s="5" t="s">
        <v>5615</v>
      </c>
      <c r="C2146" s="5" t="s">
        <v>5616</v>
      </c>
      <c r="D2146" s="5" t="s">
        <v>5615</v>
      </c>
      <c r="E2146" s="5" t="s">
        <v>5615</v>
      </c>
      <c r="F2146" s="5">
        <v>1.0</v>
      </c>
      <c r="G2146" s="5" t="s">
        <v>5617</v>
      </c>
    </row>
    <row r="2147" ht="15.75" customHeight="1">
      <c r="A2147" s="4">
        <v>43356.48069444444</v>
      </c>
      <c r="B2147" s="5" t="s">
        <v>5624</v>
      </c>
      <c r="C2147" s="5" t="s">
        <v>5625</v>
      </c>
      <c r="D2147" s="5" t="s">
        <v>5624</v>
      </c>
      <c r="E2147" s="5" t="s">
        <v>5624</v>
      </c>
      <c r="F2147" s="5">
        <v>1.0</v>
      </c>
      <c r="G2147" s="5" t="s">
        <v>5626</v>
      </c>
    </row>
    <row r="2148" ht="15.75" customHeight="1">
      <c r="A2148" s="4">
        <v>43356.494942129626</v>
      </c>
      <c r="B2148" s="5" t="s">
        <v>5627</v>
      </c>
      <c r="C2148" s="5" t="s">
        <v>5628</v>
      </c>
      <c r="D2148" s="5" t="s">
        <v>5627</v>
      </c>
      <c r="E2148" s="5" t="s">
        <v>5627</v>
      </c>
      <c r="F2148" s="5">
        <v>1.0</v>
      </c>
      <c r="G2148" s="5" t="s">
        <v>5629</v>
      </c>
    </row>
    <row r="2149" ht="15.75" customHeight="1">
      <c r="A2149" s="4">
        <v>43356.49932870371</v>
      </c>
      <c r="B2149" s="5" t="s">
        <v>5416</v>
      </c>
      <c r="C2149" s="5" t="s">
        <v>5417</v>
      </c>
      <c r="D2149" s="5" t="s">
        <v>19114</v>
      </c>
      <c r="E2149" s="5" t="s">
        <v>19114</v>
      </c>
      <c r="F2149" s="5">
        <v>1.0</v>
      </c>
      <c r="G2149" s="5" t="s">
        <v>5418</v>
      </c>
    </row>
    <row r="2150" ht="15.75" customHeight="1">
      <c r="A2150" s="4">
        <v>43356.508310185185</v>
      </c>
      <c r="B2150" s="5" t="s">
        <v>5630</v>
      </c>
      <c r="C2150" s="5" t="s">
        <v>5631</v>
      </c>
      <c r="D2150" s="5" t="s">
        <v>5630</v>
      </c>
      <c r="E2150" s="5" t="s">
        <v>5630</v>
      </c>
      <c r="F2150" s="5">
        <v>1.0</v>
      </c>
      <c r="G2150" s="5" t="s">
        <v>5632</v>
      </c>
    </row>
    <row r="2151" ht="15.75" customHeight="1">
      <c r="A2151" s="4">
        <v>43356.5275</v>
      </c>
      <c r="B2151" s="5" t="s">
        <v>5636</v>
      </c>
      <c r="C2151" s="5" t="s">
        <v>5637</v>
      </c>
      <c r="D2151" s="5" t="s">
        <v>20081</v>
      </c>
      <c r="E2151" s="5" t="s">
        <v>20081</v>
      </c>
      <c r="F2151" s="5">
        <v>1.0</v>
      </c>
      <c r="G2151" s="5" t="s">
        <v>5638</v>
      </c>
    </row>
    <row r="2152" ht="15.75" customHeight="1">
      <c r="A2152" s="4">
        <v>43356.535891203705</v>
      </c>
      <c r="B2152" s="5" t="s">
        <v>5639</v>
      </c>
      <c r="C2152" s="5" t="s">
        <v>5640</v>
      </c>
      <c r="D2152" s="5" t="s">
        <v>5639</v>
      </c>
      <c r="E2152" s="5" t="s">
        <v>5639</v>
      </c>
      <c r="F2152" s="5">
        <v>1.0</v>
      </c>
      <c r="G2152" s="5" t="s">
        <v>5641</v>
      </c>
    </row>
    <row r="2153" ht="15.75" customHeight="1">
      <c r="A2153" s="4">
        <v>43356.54545138889</v>
      </c>
      <c r="B2153" s="5" t="s">
        <v>5642</v>
      </c>
      <c r="C2153" s="5" t="s">
        <v>5643</v>
      </c>
      <c r="D2153" s="5" t="s">
        <v>17354</v>
      </c>
      <c r="E2153" s="5" t="s">
        <v>17354</v>
      </c>
      <c r="F2153" s="5">
        <v>1.0</v>
      </c>
      <c r="G2153" s="5" t="s">
        <v>5644</v>
      </c>
    </row>
    <row r="2154" ht="15.75" customHeight="1">
      <c r="A2154" s="4">
        <v>43356.5525</v>
      </c>
      <c r="B2154" s="5" t="s">
        <v>5645</v>
      </c>
      <c r="C2154" s="5" t="s">
        <v>5646</v>
      </c>
      <c r="D2154" s="5" t="s">
        <v>5645</v>
      </c>
      <c r="E2154" s="5" t="s">
        <v>5645</v>
      </c>
      <c r="F2154" s="5">
        <v>1.0</v>
      </c>
      <c r="G2154" s="5" t="s">
        <v>5647</v>
      </c>
    </row>
    <row r="2155" ht="15.75" customHeight="1">
      <c r="A2155" s="4">
        <v>43356.56391203704</v>
      </c>
      <c r="B2155" s="5" t="s">
        <v>5648</v>
      </c>
      <c r="C2155" s="5" t="s">
        <v>5649</v>
      </c>
      <c r="D2155" s="5" t="s">
        <v>5648</v>
      </c>
      <c r="E2155" s="5" t="s">
        <v>5648</v>
      </c>
      <c r="F2155" s="5">
        <v>1.0</v>
      </c>
      <c r="G2155" s="5" t="s">
        <v>5650</v>
      </c>
    </row>
    <row r="2156" ht="15.75" customHeight="1">
      <c r="A2156" s="4">
        <v>43356.57821759259</v>
      </c>
      <c r="B2156" s="5" t="s">
        <v>5657</v>
      </c>
      <c r="C2156" s="5" t="s">
        <v>5658</v>
      </c>
      <c r="D2156" s="5" t="s">
        <v>5657</v>
      </c>
      <c r="E2156" s="5" t="s">
        <v>5657</v>
      </c>
      <c r="F2156" s="5">
        <v>1.0</v>
      </c>
      <c r="G2156" s="5" t="s">
        <v>5659</v>
      </c>
    </row>
    <row r="2157" ht="15.75" customHeight="1">
      <c r="A2157" s="4">
        <v>43356.59171296296</v>
      </c>
      <c r="B2157" s="5" t="s">
        <v>5666</v>
      </c>
      <c r="C2157" s="5" t="s">
        <v>5667</v>
      </c>
      <c r="D2157" s="5" t="s">
        <v>5666</v>
      </c>
      <c r="E2157" s="5" t="s">
        <v>5666</v>
      </c>
      <c r="F2157" s="5">
        <v>1.0</v>
      </c>
      <c r="G2157" s="5" t="s">
        <v>5668</v>
      </c>
    </row>
    <row r="2158" ht="15.75" customHeight="1">
      <c r="A2158" s="4">
        <v>43356.59510416666</v>
      </c>
      <c r="B2158" s="5" t="s">
        <v>3887</v>
      </c>
      <c r="C2158" s="5" t="s">
        <v>3888</v>
      </c>
      <c r="D2158" s="5" t="s">
        <v>16469</v>
      </c>
      <c r="E2158" s="5" t="s">
        <v>16469</v>
      </c>
      <c r="F2158" s="5">
        <v>1.0</v>
      </c>
      <c r="G2158" s="5" t="s">
        <v>3889</v>
      </c>
    </row>
    <row r="2159" ht="15.75" customHeight="1">
      <c r="A2159" s="4">
        <v>43356.60569444444</v>
      </c>
      <c r="B2159" s="5" t="s">
        <v>5675</v>
      </c>
      <c r="C2159" s="5" t="s">
        <v>5676</v>
      </c>
      <c r="D2159" s="5" t="s">
        <v>5675</v>
      </c>
      <c r="E2159" s="5" t="s">
        <v>5675</v>
      </c>
      <c r="F2159" s="5">
        <v>1.0</v>
      </c>
      <c r="G2159" s="5" t="s">
        <v>5677</v>
      </c>
    </row>
    <row r="2160" ht="15.75" customHeight="1">
      <c r="A2160" s="4">
        <v>43356.60927083333</v>
      </c>
      <c r="B2160" s="5" t="s">
        <v>16346</v>
      </c>
      <c r="C2160" s="5" t="s">
        <v>16347</v>
      </c>
      <c r="D2160" s="5" t="s">
        <v>16348</v>
      </c>
      <c r="E2160" s="5" t="s">
        <v>16348</v>
      </c>
      <c r="F2160" s="5">
        <v>1.0</v>
      </c>
      <c r="G2160" s="5" t="s">
        <v>16349</v>
      </c>
    </row>
    <row r="2161" ht="15.75" customHeight="1">
      <c r="A2161" s="62">
        <v>43356.61918981482</v>
      </c>
      <c r="B2161" s="38" t="s">
        <v>5678</v>
      </c>
      <c r="C2161" s="38" t="s">
        <v>5679</v>
      </c>
      <c r="D2161" s="38" t="s">
        <v>15843</v>
      </c>
      <c r="E2161" s="38" t="s">
        <v>15843</v>
      </c>
      <c r="F2161" s="38">
        <v>1.0</v>
      </c>
      <c r="G2161" s="38" t="s">
        <v>5680</v>
      </c>
    </row>
    <row r="2162" ht="15.75" customHeight="1">
      <c r="A2162" s="4">
        <v>43356.64703703704</v>
      </c>
      <c r="B2162" s="5" t="s">
        <v>5684</v>
      </c>
      <c r="C2162" s="5" t="s">
        <v>5685</v>
      </c>
      <c r="D2162" s="5" t="s">
        <v>5684</v>
      </c>
      <c r="E2162" s="5" t="s">
        <v>5684</v>
      </c>
      <c r="F2162" s="5">
        <v>1.0</v>
      </c>
      <c r="G2162" s="5" t="s">
        <v>5686</v>
      </c>
    </row>
    <row r="2163" ht="15.75" customHeight="1">
      <c r="A2163" s="4">
        <v>43356.66087962963</v>
      </c>
      <c r="B2163" s="5" t="s">
        <v>15350</v>
      </c>
      <c r="C2163" s="5" t="s">
        <v>15351</v>
      </c>
      <c r="D2163" s="5" t="s">
        <v>15352</v>
      </c>
      <c r="E2163" s="5" t="s">
        <v>15350</v>
      </c>
      <c r="F2163" s="5">
        <v>1.0</v>
      </c>
      <c r="G2163" s="5" t="s">
        <v>15353</v>
      </c>
    </row>
    <row r="2164" ht="15.75" customHeight="1">
      <c r="A2164" s="4">
        <v>43356.66090277778</v>
      </c>
      <c r="B2164" s="5" t="s">
        <v>5690</v>
      </c>
      <c r="C2164" s="5" t="s">
        <v>5691</v>
      </c>
      <c r="D2164" s="5" t="s">
        <v>5690</v>
      </c>
      <c r="E2164" s="5" t="s">
        <v>5690</v>
      </c>
      <c r="F2164" s="5">
        <v>1.0</v>
      </c>
      <c r="G2164" s="5" t="s">
        <v>5692</v>
      </c>
    </row>
    <row r="2165" ht="15.75" customHeight="1">
      <c r="A2165" s="4">
        <v>43356.667175925926</v>
      </c>
      <c r="B2165" s="5" t="s">
        <v>5693</v>
      </c>
      <c r="C2165" s="5" t="s">
        <v>5694</v>
      </c>
      <c r="D2165" s="5" t="s">
        <v>23180</v>
      </c>
      <c r="E2165" s="5" t="s">
        <v>23180</v>
      </c>
      <c r="F2165" s="5">
        <v>1.0</v>
      </c>
      <c r="G2165" s="5" t="s">
        <v>5695</v>
      </c>
    </row>
    <row r="2166" ht="15.75" customHeight="1">
      <c r="A2166" s="4">
        <v>43356.67487268519</v>
      </c>
      <c r="B2166" s="5" t="s">
        <v>5696</v>
      </c>
      <c r="C2166" s="5" t="s">
        <v>5697</v>
      </c>
      <c r="D2166" s="5" t="s">
        <v>5696</v>
      </c>
      <c r="E2166" s="5" t="s">
        <v>5696</v>
      </c>
      <c r="F2166" s="5">
        <v>1.0</v>
      </c>
      <c r="G2166" s="5" t="s">
        <v>5698</v>
      </c>
    </row>
    <row r="2167" ht="15.75" customHeight="1">
      <c r="A2167" s="4">
        <v>43356.682488425926</v>
      </c>
      <c r="B2167" s="5" t="s">
        <v>5792</v>
      </c>
      <c r="C2167" s="5" t="s">
        <v>5793</v>
      </c>
      <c r="D2167" s="5" t="s">
        <v>15844</v>
      </c>
      <c r="E2167" s="5" t="s">
        <v>15844</v>
      </c>
      <c r="F2167" s="5">
        <v>1.0</v>
      </c>
      <c r="G2167" s="5" t="s">
        <v>5794</v>
      </c>
    </row>
    <row r="2168" ht="15.75" customHeight="1">
      <c r="A2168" s="4">
        <v>43356.68869212963</v>
      </c>
      <c r="B2168" s="5" t="s">
        <v>5702</v>
      </c>
      <c r="C2168" s="5" t="s">
        <v>5703</v>
      </c>
      <c r="D2168" s="5" t="s">
        <v>5702</v>
      </c>
      <c r="E2168" s="5" t="s">
        <v>5702</v>
      </c>
      <c r="F2168" s="5">
        <v>1.0</v>
      </c>
      <c r="G2168" s="5" t="s">
        <v>5704</v>
      </c>
    </row>
    <row r="2169" ht="15.75" customHeight="1">
      <c r="A2169" s="4">
        <v>43356.69578703704</v>
      </c>
      <c r="B2169" s="5" t="s">
        <v>5705</v>
      </c>
      <c r="C2169" s="5" t="s">
        <v>5706</v>
      </c>
      <c r="D2169" s="5" t="s">
        <v>22585</v>
      </c>
      <c r="E2169" s="5" t="s">
        <v>22585</v>
      </c>
      <c r="F2169" s="5">
        <v>1.0</v>
      </c>
      <c r="G2169" s="5" t="s">
        <v>5707</v>
      </c>
    </row>
    <row r="2170" ht="15.75" customHeight="1">
      <c r="A2170" s="4">
        <v>43356.702581018515</v>
      </c>
      <c r="B2170" s="5" t="s">
        <v>5708</v>
      </c>
      <c r="C2170" s="5" t="s">
        <v>5709</v>
      </c>
      <c r="D2170" s="5" t="s">
        <v>5708</v>
      </c>
      <c r="E2170" s="5" t="s">
        <v>5708</v>
      </c>
      <c r="F2170" s="5">
        <v>1.0</v>
      </c>
      <c r="G2170" s="5" t="s">
        <v>5710</v>
      </c>
    </row>
    <row r="2171" ht="15.75" customHeight="1">
      <c r="A2171" s="4">
        <v>43356.70825231481</v>
      </c>
      <c r="B2171" s="5" t="s">
        <v>5711</v>
      </c>
      <c r="C2171" s="5" t="s">
        <v>5712</v>
      </c>
      <c r="D2171" s="5" t="s">
        <v>22823</v>
      </c>
      <c r="E2171" s="5" t="s">
        <v>22823</v>
      </c>
      <c r="F2171" s="5">
        <v>1.0</v>
      </c>
      <c r="G2171" s="5" t="s">
        <v>5713</v>
      </c>
    </row>
    <row r="2172" ht="15.75" customHeight="1">
      <c r="A2172" s="4">
        <v>43356.716527777775</v>
      </c>
      <c r="B2172" s="5" t="s">
        <v>5717</v>
      </c>
      <c r="C2172" s="5" t="s">
        <v>5718</v>
      </c>
      <c r="D2172" s="5" t="s">
        <v>5717</v>
      </c>
      <c r="E2172" s="5" t="s">
        <v>5717</v>
      </c>
      <c r="F2172" s="5">
        <v>1.0</v>
      </c>
      <c r="G2172" s="5" t="s">
        <v>5719</v>
      </c>
    </row>
    <row r="2173" ht="15.75" customHeight="1">
      <c r="A2173" s="4">
        <v>43356.71792824074</v>
      </c>
      <c r="B2173" s="5" t="s">
        <v>5714</v>
      </c>
      <c r="C2173" s="5" t="s">
        <v>5715</v>
      </c>
      <c r="D2173" s="5" t="s">
        <v>18858</v>
      </c>
      <c r="E2173" s="5" t="s">
        <v>18858</v>
      </c>
      <c r="F2173" s="5">
        <v>1.0</v>
      </c>
      <c r="G2173" s="5" t="s">
        <v>5716</v>
      </c>
    </row>
    <row r="2174" ht="15.75" customHeight="1">
      <c r="A2174" s="4">
        <v>43356.718194444446</v>
      </c>
      <c r="B2174" s="5" t="s">
        <v>5720</v>
      </c>
      <c r="C2174" s="5" t="s">
        <v>5721</v>
      </c>
      <c r="D2174" s="5" t="s">
        <v>18355</v>
      </c>
      <c r="E2174" s="5" t="s">
        <v>18355</v>
      </c>
      <c r="F2174" s="5">
        <v>1.0</v>
      </c>
      <c r="G2174" s="5" t="s">
        <v>5722</v>
      </c>
    </row>
    <row r="2175" ht="15.75" customHeight="1">
      <c r="A2175" s="4">
        <v>43356.73045138889</v>
      </c>
      <c r="B2175" s="5" t="s">
        <v>5723</v>
      </c>
      <c r="C2175" s="5" t="s">
        <v>5724</v>
      </c>
      <c r="D2175" s="5" t="s">
        <v>5723</v>
      </c>
      <c r="E2175" s="5" t="s">
        <v>5723</v>
      </c>
      <c r="F2175" s="5">
        <v>1.0</v>
      </c>
      <c r="G2175" s="5" t="s">
        <v>5725</v>
      </c>
    </row>
    <row r="2176" ht="15.75" customHeight="1">
      <c r="A2176" s="4">
        <v>43356.74475694444</v>
      </c>
      <c r="B2176" s="5" t="s">
        <v>5726</v>
      </c>
      <c r="C2176" s="5" t="s">
        <v>5727</v>
      </c>
      <c r="D2176" s="5" t="s">
        <v>5726</v>
      </c>
      <c r="E2176" s="5" t="s">
        <v>5726</v>
      </c>
      <c r="F2176" s="5">
        <v>1.0</v>
      </c>
      <c r="G2176" s="5" t="s">
        <v>5728</v>
      </c>
    </row>
    <row r="2177" ht="15.75" customHeight="1">
      <c r="A2177" s="4">
        <v>43356.758055555554</v>
      </c>
      <c r="B2177" s="5" t="s">
        <v>5729</v>
      </c>
      <c r="C2177" s="5" t="s">
        <v>5730</v>
      </c>
      <c r="D2177" s="5" t="s">
        <v>5729</v>
      </c>
      <c r="E2177" s="5" t="s">
        <v>5729</v>
      </c>
      <c r="F2177" s="5">
        <v>1.0</v>
      </c>
      <c r="G2177" s="5" t="s">
        <v>5731</v>
      </c>
    </row>
    <row r="2178" ht="15.75" customHeight="1">
      <c r="A2178" s="4">
        <v>43356.76091435185</v>
      </c>
      <c r="B2178" s="5" t="s">
        <v>5732</v>
      </c>
      <c r="C2178" s="5" t="s">
        <v>5733</v>
      </c>
      <c r="D2178" s="5" t="s">
        <v>18526</v>
      </c>
      <c r="E2178" s="5" t="s">
        <v>18526</v>
      </c>
      <c r="F2178" s="5">
        <v>1.0</v>
      </c>
      <c r="G2178" s="5" t="s">
        <v>5734</v>
      </c>
    </row>
    <row r="2179" ht="15.75" customHeight="1">
      <c r="A2179" s="4">
        <v>43356.77196759259</v>
      </c>
      <c r="B2179" s="5" t="s">
        <v>5735</v>
      </c>
      <c r="C2179" s="5" t="s">
        <v>5736</v>
      </c>
      <c r="D2179" s="5" t="s">
        <v>5735</v>
      </c>
      <c r="E2179" s="5" t="s">
        <v>5735</v>
      </c>
      <c r="F2179" s="5">
        <v>1.0</v>
      </c>
      <c r="G2179" s="5" t="s">
        <v>5737</v>
      </c>
    </row>
    <row r="2180" ht="15.75" customHeight="1">
      <c r="A2180" s="4">
        <v>43356.77631944444</v>
      </c>
      <c r="B2180" s="5" t="s">
        <v>21992</v>
      </c>
      <c r="C2180" s="5" t="s">
        <v>21993</v>
      </c>
      <c r="D2180" s="5" t="s">
        <v>21992</v>
      </c>
      <c r="E2180" s="5" t="s">
        <v>21992</v>
      </c>
      <c r="F2180" s="5">
        <v>1.0</v>
      </c>
      <c r="G2180" s="5" t="s">
        <v>21994</v>
      </c>
    </row>
    <row r="2181" ht="15.75" customHeight="1">
      <c r="A2181" s="4">
        <v>43356.78395833333</v>
      </c>
      <c r="B2181" s="5" t="s">
        <v>16098</v>
      </c>
      <c r="C2181" s="5" t="s">
        <v>16099</v>
      </c>
      <c r="D2181" s="5" t="s">
        <v>16098</v>
      </c>
      <c r="E2181" s="5" t="s">
        <v>16098</v>
      </c>
      <c r="F2181" s="5">
        <v>1.0</v>
      </c>
      <c r="G2181" s="5" t="s">
        <v>16100</v>
      </c>
    </row>
    <row r="2182" ht="15.75" customHeight="1">
      <c r="A2182" s="4">
        <v>43356.78728009259</v>
      </c>
      <c r="B2182" s="5" t="s">
        <v>5738</v>
      </c>
      <c r="C2182" s="5" t="s">
        <v>5739</v>
      </c>
      <c r="D2182" s="5" t="s">
        <v>5738</v>
      </c>
      <c r="E2182" s="5" t="s">
        <v>5738</v>
      </c>
      <c r="F2182" s="5">
        <v>1.0</v>
      </c>
      <c r="G2182" s="5" t="s">
        <v>5740</v>
      </c>
    </row>
    <row r="2183" ht="15.75" customHeight="1">
      <c r="A2183" s="4">
        <v>43356.78890046296</v>
      </c>
      <c r="B2183" s="5" t="s">
        <v>23736</v>
      </c>
      <c r="C2183" s="5" t="s">
        <v>23737</v>
      </c>
      <c r="D2183" s="5" t="s">
        <v>23736</v>
      </c>
      <c r="E2183" s="5" t="s">
        <v>23736</v>
      </c>
      <c r="F2183" s="5">
        <v>1.0</v>
      </c>
      <c r="G2183" s="5" t="s">
        <v>23738</v>
      </c>
    </row>
    <row r="2184" ht="15.75" customHeight="1">
      <c r="A2184" s="4">
        <v>43356.79974537037</v>
      </c>
      <c r="B2184" s="5" t="s">
        <v>5744</v>
      </c>
      <c r="C2184" s="5" t="s">
        <v>5745</v>
      </c>
      <c r="D2184" s="5" t="s">
        <v>5744</v>
      </c>
      <c r="E2184" s="5" t="s">
        <v>5744</v>
      </c>
      <c r="F2184" s="5">
        <v>1.0</v>
      </c>
      <c r="G2184" s="5" t="s">
        <v>5746</v>
      </c>
    </row>
    <row r="2185" ht="15.75" customHeight="1">
      <c r="A2185" s="4">
        <v>43356.800671296296</v>
      </c>
      <c r="B2185" s="5" t="s">
        <v>5747</v>
      </c>
      <c r="C2185" s="5" t="s">
        <v>5748</v>
      </c>
      <c r="D2185" s="5" t="s">
        <v>22519</v>
      </c>
      <c r="E2185" s="5" t="s">
        <v>22519</v>
      </c>
      <c r="F2185" s="5">
        <v>1.0</v>
      </c>
      <c r="G2185" s="5" t="s">
        <v>5749</v>
      </c>
    </row>
    <row r="2186" ht="15.75" customHeight="1">
      <c r="A2186" s="4">
        <v>43356.81203703704</v>
      </c>
      <c r="B2186" s="5" t="s">
        <v>5750</v>
      </c>
      <c r="C2186" s="5" t="s">
        <v>5751</v>
      </c>
      <c r="D2186" s="5" t="s">
        <v>21814</v>
      </c>
      <c r="E2186" s="5" t="s">
        <v>21814</v>
      </c>
      <c r="F2186" s="5">
        <v>1.0</v>
      </c>
      <c r="G2186" s="5" t="s">
        <v>5752</v>
      </c>
    </row>
    <row r="2187" ht="15.75" customHeight="1">
      <c r="A2187" s="4">
        <v>43356.81521990741</v>
      </c>
      <c r="B2187" s="5" t="s">
        <v>5753</v>
      </c>
      <c r="C2187" s="5" t="s">
        <v>5754</v>
      </c>
      <c r="D2187" s="5" t="s">
        <v>5753</v>
      </c>
      <c r="E2187" s="5" t="s">
        <v>5753</v>
      </c>
      <c r="F2187" s="5">
        <v>1.0</v>
      </c>
      <c r="G2187" s="5" t="s">
        <v>5755</v>
      </c>
    </row>
    <row r="2188" ht="15.75" customHeight="1">
      <c r="A2188" s="4">
        <v>43356.825740740744</v>
      </c>
      <c r="B2188" s="5" t="s">
        <v>5756</v>
      </c>
      <c r="C2188" s="5" t="s">
        <v>5757</v>
      </c>
      <c r="D2188" s="5" t="s">
        <v>14180</v>
      </c>
      <c r="E2188" s="5" t="s">
        <v>14180</v>
      </c>
      <c r="F2188" s="5">
        <v>1.0</v>
      </c>
      <c r="G2188" s="5" t="s">
        <v>5758</v>
      </c>
    </row>
    <row r="2189" ht="15.75" customHeight="1">
      <c r="A2189" s="4">
        <v>43356.827511574076</v>
      </c>
      <c r="B2189" s="5" t="s">
        <v>5759</v>
      </c>
      <c r="C2189" s="5" t="s">
        <v>5760</v>
      </c>
      <c r="D2189" s="5" t="s">
        <v>5759</v>
      </c>
      <c r="E2189" s="5" t="s">
        <v>5759</v>
      </c>
      <c r="F2189" s="5">
        <v>1.0</v>
      </c>
      <c r="G2189" s="5" t="s">
        <v>5761</v>
      </c>
    </row>
    <row r="2190" ht="15.75" customHeight="1">
      <c r="A2190" s="4">
        <v>43356.84134259259</v>
      </c>
      <c r="B2190" s="5" t="s">
        <v>5762</v>
      </c>
      <c r="C2190" s="5" t="s">
        <v>5763</v>
      </c>
      <c r="D2190" s="5" t="s">
        <v>5762</v>
      </c>
      <c r="E2190" s="5" t="s">
        <v>5762</v>
      </c>
      <c r="F2190" s="5">
        <v>1.0</v>
      </c>
      <c r="G2190" s="5" t="s">
        <v>5764</v>
      </c>
    </row>
    <row r="2191" ht="15.75" customHeight="1">
      <c r="A2191" s="4">
        <v>43356.85528935185</v>
      </c>
      <c r="B2191" s="5" t="s">
        <v>5765</v>
      </c>
      <c r="C2191" s="5" t="s">
        <v>5766</v>
      </c>
      <c r="D2191" s="5" t="s">
        <v>5765</v>
      </c>
      <c r="E2191" s="5" t="s">
        <v>5765</v>
      </c>
      <c r="F2191" s="5">
        <v>1.0</v>
      </c>
      <c r="G2191" s="5" t="s">
        <v>5767</v>
      </c>
    </row>
    <row r="2192" ht="15.75" customHeight="1">
      <c r="A2192" s="4">
        <v>43356.86074074074</v>
      </c>
      <c r="B2192" s="5" t="s">
        <v>5768</v>
      </c>
      <c r="C2192" s="5" t="s">
        <v>5769</v>
      </c>
      <c r="D2192" s="5" t="s">
        <v>19140</v>
      </c>
      <c r="E2192" s="5" t="s">
        <v>19140</v>
      </c>
      <c r="F2192" s="5">
        <v>1.0</v>
      </c>
      <c r="G2192" s="5" t="s">
        <v>5770</v>
      </c>
    </row>
    <row r="2193" ht="15.75" customHeight="1">
      <c r="A2193" s="4">
        <v>43356.86900462963</v>
      </c>
      <c r="B2193" s="5" t="s">
        <v>5771</v>
      </c>
      <c r="C2193" s="5" t="s">
        <v>5772</v>
      </c>
      <c r="D2193" s="5" t="s">
        <v>5771</v>
      </c>
      <c r="E2193" s="5" t="s">
        <v>5771</v>
      </c>
      <c r="F2193" s="5">
        <v>1.0</v>
      </c>
      <c r="G2193" s="5" t="s">
        <v>5773</v>
      </c>
    </row>
    <row r="2194" ht="15.75" customHeight="1">
      <c r="A2194" s="62">
        <v>43356.88486111111</v>
      </c>
      <c r="B2194" s="38" t="s">
        <v>5774</v>
      </c>
      <c r="C2194" s="38" t="s">
        <v>5775</v>
      </c>
      <c r="D2194" s="38" t="s">
        <v>15843</v>
      </c>
      <c r="E2194" s="38" t="s">
        <v>15843</v>
      </c>
      <c r="F2194" s="38">
        <v>1.0</v>
      </c>
      <c r="G2194" s="38" t="s">
        <v>5776</v>
      </c>
    </row>
    <row r="2195" ht="15.75" customHeight="1">
      <c r="A2195" s="62">
        <v>43356.897152777776</v>
      </c>
      <c r="B2195" s="38" t="s">
        <v>5777</v>
      </c>
      <c r="C2195" s="38" t="s">
        <v>5778</v>
      </c>
      <c r="D2195" s="38" t="s">
        <v>15843</v>
      </c>
      <c r="E2195" s="38" t="s">
        <v>15843</v>
      </c>
      <c r="F2195" s="38">
        <v>1.0</v>
      </c>
      <c r="G2195" s="38" t="s">
        <v>5779</v>
      </c>
    </row>
    <row r="2196" ht="15.75" customHeight="1">
      <c r="A2196" s="4">
        <v>43356.91079861111</v>
      </c>
      <c r="B2196" s="5" t="s">
        <v>5780</v>
      </c>
      <c r="C2196" s="5" t="s">
        <v>5781</v>
      </c>
      <c r="D2196" s="5" t="s">
        <v>5780</v>
      </c>
      <c r="E2196" s="5" t="s">
        <v>5780</v>
      </c>
      <c r="F2196" s="5">
        <v>1.0</v>
      </c>
      <c r="G2196" s="5" t="s">
        <v>5782</v>
      </c>
    </row>
    <row r="2197" ht="15.75" customHeight="1">
      <c r="A2197" s="4">
        <v>43356.91372685185</v>
      </c>
      <c r="B2197" s="5" t="s">
        <v>5783</v>
      </c>
      <c r="C2197" s="5" t="s">
        <v>5784</v>
      </c>
      <c r="D2197" s="5" t="s">
        <v>12805</v>
      </c>
      <c r="E2197" s="5" t="s">
        <v>12805</v>
      </c>
      <c r="F2197" s="5">
        <v>1.0</v>
      </c>
      <c r="G2197" s="5" t="s">
        <v>5785</v>
      </c>
    </row>
    <row r="2198" ht="15.75" customHeight="1">
      <c r="A2198" s="4">
        <v>43356.92466435185</v>
      </c>
      <c r="B2198" s="5" t="s">
        <v>5786</v>
      </c>
      <c r="C2198" s="5" t="s">
        <v>5787</v>
      </c>
      <c r="D2198" s="5" t="s">
        <v>5786</v>
      </c>
      <c r="E2198" s="5" t="s">
        <v>5786</v>
      </c>
      <c r="F2198" s="5">
        <v>1.0</v>
      </c>
      <c r="G2198" s="5" t="s">
        <v>5788</v>
      </c>
    </row>
    <row r="2199" ht="15.75" customHeight="1">
      <c r="A2199" s="4">
        <v>43356.93859953704</v>
      </c>
      <c r="B2199" s="5" t="s">
        <v>5789</v>
      </c>
      <c r="C2199" s="5" t="s">
        <v>5790</v>
      </c>
      <c r="D2199" s="5" t="s">
        <v>5789</v>
      </c>
      <c r="E2199" s="5" t="s">
        <v>5789</v>
      </c>
      <c r="F2199" s="5">
        <v>1.0</v>
      </c>
      <c r="G2199" s="5" t="s">
        <v>5791</v>
      </c>
    </row>
    <row r="2200" ht="15.75" customHeight="1">
      <c r="A2200" s="4">
        <v>43356.95248842592</v>
      </c>
      <c r="B2200" s="5" t="s">
        <v>5795</v>
      </c>
      <c r="C2200" s="5" t="s">
        <v>5796</v>
      </c>
      <c r="D2200" s="5" t="s">
        <v>5795</v>
      </c>
      <c r="E2200" s="5" t="s">
        <v>5795</v>
      </c>
      <c r="F2200" s="5">
        <v>1.0</v>
      </c>
      <c r="G2200" s="5" t="s">
        <v>5797</v>
      </c>
    </row>
    <row r="2201" ht="15.75" customHeight="1">
      <c r="A2201" s="4">
        <v>43356.95454861111</v>
      </c>
      <c r="B2201" s="5" t="s">
        <v>19559</v>
      </c>
      <c r="C2201" s="5" t="s">
        <v>19560</v>
      </c>
      <c r="D2201" s="5" t="s">
        <v>19561</v>
      </c>
      <c r="E2201" s="5" t="s">
        <v>19561</v>
      </c>
      <c r="F2201" s="5">
        <v>1.0</v>
      </c>
      <c r="G2201" s="5" t="s">
        <v>19562</v>
      </c>
    </row>
    <row r="2202" ht="15.75" customHeight="1">
      <c r="A2202" s="4">
        <v>43356.9662962963</v>
      </c>
      <c r="B2202" s="5" t="s">
        <v>5798</v>
      </c>
      <c r="C2202" s="5" t="s">
        <v>5799</v>
      </c>
      <c r="D2202" s="5" t="s">
        <v>5798</v>
      </c>
      <c r="E2202" s="5" t="s">
        <v>5798</v>
      </c>
      <c r="F2202" s="5">
        <v>1.0</v>
      </c>
      <c r="G2202" s="5" t="s">
        <v>5800</v>
      </c>
    </row>
    <row r="2203" ht="15.75" customHeight="1">
      <c r="A2203" s="4">
        <v>43356.98013888889</v>
      </c>
      <c r="B2203" s="5" t="s">
        <v>5801</v>
      </c>
      <c r="C2203" s="5" t="s">
        <v>5802</v>
      </c>
      <c r="D2203" s="5" t="s">
        <v>5801</v>
      </c>
      <c r="E2203" s="5" t="s">
        <v>5801</v>
      </c>
      <c r="F2203" s="5">
        <v>1.0</v>
      </c>
      <c r="G2203" s="5" t="s">
        <v>5803</v>
      </c>
    </row>
    <row r="2204" ht="15.75" customHeight="1">
      <c r="A2204" s="4">
        <v>43356.992164351854</v>
      </c>
      <c r="B2204" s="5" t="s">
        <v>3809</v>
      </c>
      <c r="C2204" s="5" t="s">
        <v>3810</v>
      </c>
      <c r="D2204" s="5" t="s">
        <v>19811</v>
      </c>
      <c r="E2204" s="5" t="s">
        <v>19811</v>
      </c>
      <c r="F2204" s="5">
        <v>1.0</v>
      </c>
      <c r="G2204" s="5" t="s">
        <v>3811</v>
      </c>
    </row>
    <row r="2205" ht="15.75" customHeight="1">
      <c r="A2205" s="4">
        <v>43356.99413194445</v>
      </c>
      <c r="B2205" s="5" t="s">
        <v>5804</v>
      </c>
      <c r="C2205" s="5" t="s">
        <v>5805</v>
      </c>
      <c r="D2205" s="5" t="s">
        <v>5804</v>
      </c>
      <c r="E2205" s="5" t="s">
        <v>5804</v>
      </c>
      <c r="F2205" s="5">
        <v>1.0</v>
      </c>
      <c r="G2205" s="5" t="s">
        <v>5806</v>
      </c>
    </row>
    <row r="2206" ht="15.75" customHeight="1">
      <c r="A2206" s="4">
        <v>43357.02179398148</v>
      </c>
      <c r="B2206" s="5" t="s">
        <v>5810</v>
      </c>
      <c r="C2206" s="5" t="s">
        <v>5811</v>
      </c>
      <c r="D2206" s="5" t="s">
        <v>5810</v>
      </c>
      <c r="E2206" s="5" t="s">
        <v>5810</v>
      </c>
      <c r="F2206" s="5">
        <v>1.0</v>
      </c>
      <c r="G2206" s="5" t="s">
        <v>5812</v>
      </c>
    </row>
    <row r="2207" ht="15.75" customHeight="1">
      <c r="A2207" s="4">
        <v>43357.03569444444</v>
      </c>
      <c r="B2207" s="5" t="s">
        <v>5813</v>
      </c>
      <c r="C2207" s="5" t="s">
        <v>5814</v>
      </c>
      <c r="D2207" s="5" t="s">
        <v>5813</v>
      </c>
      <c r="E2207" s="5" t="s">
        <v>5813</v>
      </c>
      <c r="F2207" s="5">
        <v>1.0</v>
      </c>
      <c r="G2207" s="5" t="s">
        <v>5815</v>
      </c>
    </row>
    <row r="2208" ht="15.75" customHeight="1">
      <c r="A2208" s="4">
        <v>43357.04623842592</v>
      </c>
      <c r="B2208" s="5" t="s">
        <v>5816</v>
      </c>
      <c r="C2208" s="5" t="s">
        <v>5817</v>
      </c>
      <c r="D2208" s="5" t="s">
        <v>25287</v>
      </c>
      <c r="F2208" s="5">
        <v>1.0</v>
      </c>
      <c r="G2208" s="5" t="s">
        <v>5818</v>
      </c>
    </row>
    <row r="2209" ht="15.75" customHeight="1">
      <c r="A2209" s="4">
        <v>43357.04980324074</v>
      </c>
      <c r="B2209" s="5" t="s">
        <v>5819</v>
      </c>
      <c r="C2209" s="5" t="s">
        <v>5820</v>
      </c>
      <c r="D2209" s="5" t="s">
        <v>5819</v>
      </c>
      <c r="E2209" s="5" t="s">
        <v>5819</v>
      </c>
      <c r="F2209" s="5">
        <v>1.0</v>
      </c>
      <c r="G2209" s="5" t="s">
        <v>5821</v>
      </c>
    </row>
    <row r="2210" ht="15.75" customHeight="1">
      <c r="A2210" s="4">
        <v>43357.06366898148</v>
      </c>
      <c r="B2210" s="5" t="s">
        <v>5822</v>
      </c>
      <c r="C2210" s="5" t="s">
        <v>5823</v>
      </c>
      <c r="D2210" s="5" t="s">
        <v>5822</v>
      </c>
      <c r="E2210" s="5" t="s">
        <v>5822</v>
      </c>
      <c r="F2210" s="5">
        <v>1.0</v>
      </c>
      <c r="G2210" s="5" t="s">
        <v>5824</v>
      </c>
    </row>
    <row r="2211" ht="15.75" customHeight="1">
      <c r="A2211" s="4">
        <v>43357.0775462963</v>
      </c>
      <c r="B2211" s="5" t="s">
        <v>5825</v>
      </c>
      <c r="C2211" s="5" t="s">
        <v>5826</v>
      </c>
      <c r="D2211" s="5" t="s">
        <v>5825</v>
      </c>
      <c r="E2211" s="5" t="s">
        <v>5825</v>
      </c>
      <c r="F2211" s="5">
        <v>1.0</v>
      </c>
      <c r="G2211" s="5" t="s">
        <v>5827</v>
      </c>
    </row>
    <row r="2212" ht="15.75" customHeight="1">
      <c r="A2212" s="4">
        <v>43357.09134259259</v>
      </c>
      <c r="B2212" s="5" t="s">
        <v>5828</v>
      </c>
      <c r="C2212" s="5" t="s">
        <v>5829</v>
      </c>
      <c r="D2212" s="5" t="s">
        <v>5828</v>
      </c>
      <c r="E2212" s="5" t="s">
        <v>5828</v>
      </c>
      <c r="F2212" s="5">
        <v>1.0</v>
      </c>
      <c r="G2212" s="5" t="s">
        <v>5830</v>
      </c>
    </row>
    <row r="2213" ht="15.75" customHeight="1">
      <c r="A2213" s="4">
        <v>43357.09506944445</v>
      </c>
      <c r="B2213" s="5" t="s">
        <v>5654</v>
      </c>
      <c r="C2213" s="5" t="s">
        <v>5655</v>
      </c>
      <c r="D2213" s="5" t="s">
        <v>17230</v>
      </c>
      <c r="E2213" s="5" t="s">
        <v>17230</v>
      </c>
      <c r="F2213" s="5">
        <v>1.0</v>
      </c>
      <c r="G2213" s="5" t="s">
        <v>5656</v>
      </c>
    </row>
    <row r="2214" ht="15.75" customHeight="1">
      <c r="A2214" s="4">
        <v>43357.10532407407</v>
      </c>
      <c r="B2214" s="5" t="s">
        <v>5831</v>
      </c>
      <c r="C2214" s="5" t="s">
        <v>5832</v>
      </c>
      <c r="D2214" s="5" t="s">
        <v>5831</v>
      </c>
      <c r="E2214" s="5" t="s">
        <v>5831</v>
      </c>
      <c r="F2214" s="5">
        <v>1.0</v>
      </c>
      <c r="G2214" s="5" t="s">
        <v>5833</v>
      </c>
    </row>
    <row r="2215" ht="15.75" customHeight="1">
      <c r="A2215" s="4">
        <v>43357.11226851852</v>
      </c>
      <c r="B2215" s="5" t="s">
        <v>5834</v>
      </c>
      <c r="C2215" s="5" t="s">
        <v>5835</v>
      </c>
      <c r="D2215" s="5" t="s">
        <v>19911</v>
      </c>
      <c r="E2215" s="5" t="s">
        <v>19911</v>
      </c>
      <c r="F2215" s="5">
        <v>1.0</v>
      </c>
      <c r="G2215" s="5" t="s">
        <v>5836</v>
      </c>
    </row>
    <row r="2216" ht="15.75" customHeight="1">
      <c r="A2216" s="62">
        <v>43357.119097222225</v>
      </c>
      <c r="B2216" s="38" t="s">
        <v>5837</v>
      </c>
      <c r="C2216" s="38" t="s">
        <v>5838</v>
      </c>
      <c r="D2216" s="38" t="s">
        <v>15843</v>
      </c>
      <c r="E2216" s="38" t="s">
        <v>15843</v>
      </c>
      <c r="F2216" s="38">
        <v>1.0</v>
      </c>
      <c r="G2216" s="38" t="s">
        <v>5839</v>
      </c>
    </row>
    <row r="2217" ht="15.75" customHeight="1">
      <c r="A2217" s="4">
        <v>43357.13303240741</v>
      </c>
      <c r="B2217" s="5" t="s">
        <v>5840</v>
      </c>
      <c r="C2217" s="5" t="s">
        <v>5841</v>
      </c>
      <c r="D2217" s="5" t="s">
        <v>5840</v>
      </c>
      <c r="E2217" s="5" t="s">
        <v>5840</v>
      </c>
      <c r="F2217" s="5">
        <v>1.0</v>
      </c>
      <c r="G2217" s="5" t="s">
        <v>5842</v>
      </c>
    </row>
    <row r="2218" ht="15.75" customHeight="1">
      <c r="A2218" s="4">
        <v>43357.14680555555</v>
      </c>
      <c r="B2218" s="5" t="s">
        <v>5843</v>
      </c>
      <c r="C2218" s="5" t="s">
        <v>5844</v>
      </c>
      <c r="D2218" s="5" t="s">
        <v>5843</v>
      </c>
      <c r="E2218" s="5" t="s">
        <v>5843</v>
      </c>
      <c r="F2218" s="5">
        <v>1.0</v>
      </c>
      <c r="G2218" s="5" t="s">
        <v>5845</v>
      </c>
    </row>
    <row r="2219" ht="15.75" customHeight="1">
      <c r="A2219" s="4">
        <v>43357.154375</v>
      </c>
      <c r="B2219" s="5" t="s">
        <v>5846</v>
      </c>
      <c r="C2219" s="5" t="s">
        <v>5847</v>
      </c>
      <c r="D2219" s="5" t="s">
        <v>5846</v>
      </c>
      <c r="E2219" s="5" t="s">
        <v>5846</v>
      </c>
      <c r="F2219" s="5">
        <v>1.0</v>
      </c>
      <c r="G2219" s="5" t="s">
        <v>5848</v>
      </c>
    </row>
    <row r="2220" ht="15.75" customHeight="1">
      <c r="A2220" s="4">
        <v>43357.16071759259</v>
      </c>
      <c r="B2220" s="5" t="s">
        <v>5849</v>
      </c>
      <c r="C2220" s="5" t="s">
        <v>5850</v>
      </c>
      <c r="D2220" s="5" t="s">
        <v>5849</v>
      </c>
      <c r="E2220" s="5" t="s">
        <v>5849</v>
      </c>
      <c r="F2220" s="5">
        <v>1.0</v>
      </c>
      <c r="G2220" s="5" t="s">
        <v>5851</v>
      </c>
    </row>
    <row r="2221" ht="15.75" customHeight="1">
      <c r="A2221" s="4">
        <v>43357.17476851852</v>
      </c>
      <c r="B2221" s="5" t="s">
        <v>5852</v>
      </c>
      <c r="C2221" s="5" t="s">
        <v>5853</v>
      </c>
      <c r="D2221" s="5" t="s">
        <v>5852</v>
      </c>
      <c r="E2221" s="5" t="s">
        <v>5852</v>
      </c>
      <c r="F2221" s="5">
        <v>1.0</v>
      </c>
      <c r="G2221" s="5" t="s">
        <v>5854</v>
      </c>
    </row>
    <row r="2222" ht="15.75" customHeight="1">
      <c r="A2222" s="62">
        <v>43357.18505787037</v>
      </c>
      <c r="B2222" s="38" t="s">
        <v>5855</v>
      </c>
      <c r="C2222" s="38" t="s">
        <v>5856</v>
      </c>
      <c r="D2222" s="38" t="s">
        <v>25939</v>
      </c>
      <c r="E2222" s="38" t="s">
        <v>25939</v>
      </c>
      <c r="F2222" s="38">
        <v>1.0</v>
      </c>
      <c r="G2222" s="38" t="s">
        <v>3632</v>
      </c>
    </row>
    <row r="2223" ht="15.75" customHeight="1">
      <c r="A2223" s="4">
        <v>43357.18858796296</v>
      </c>
      <c r="B2223" s="5" t="s">
        <v>5857</v>
      </c>
      <c r="C2223" s="5" t="s">
        <v>5858</v>
      </c>
      <c r="D2223" s="5" t="s">
        <v>5857</v>
      </c>
      <c r="E2223" s="5" t="s">
        <v>5857</v>
      </c>
      <c r="F2223" s="5">
        <v>1.0</v>
      </c>
      <c r="G2223" s="5" t="s">
        <v>5859</v>
      </c>
    </row>
    <row r="2224" ht="15.75" customHeight="1">
      <c r="A2224" s="4">
        <v>43357.20253472222</v>
      </c>
      <c r="B2224" s="5" t="s">
        <v>5860</v>
      </c>
      <c r="C2224" s="5" t="s">
        <v>5861</v>
      </c>
      <c r="D2224" s="5" t="s">
        <v>5860</v>
      </c>
      <c r="E2224" s="5" t="s">
        <v>5860</v>
      </c>
      <c r="F2224" s="5">
        <v>1.0</v>
      </c>
      <c r="G2224" s="5" t="s">
        <v>5862</v>
      </c>
    </row>
    <row r="2225" ht="15.75" customHeight="1">
      <c r="A2225" s="4">
        <v>43357.21630787037</v>
      </c>
      <c r="B2225" s="5" t="s">
        <v>5863</v>
      </c>
      <c r="C2225" s="5" t="s">
        <v>5864</v>
      </c>
      <c r="D2225" s="5" t="s">
        <v>5863</v>
      </c>
      <c r="E2225" s="5" t="s">
        <v>5863</v>
      </c>
      <c r="F2225" s="5">
        <v>1.0</v>
      </c>
      <c r="G2225" s="5" t="s">
        <v>5865</v>
      </c>
    </row>
    <row r="2226" ht="15.75" customHeight="1">
      <c r="A2226" s="4">
        <v>43357.23018518519</v>
      </c>
      <c r="B2226" s="5" t="s">
        <v>5866</v>
      </c>
      <c r="C2226" s="5" t="s">
        <v>5867</v>
      </c>
      <c r="D2226" s="5" t="s">
        <v>5866</v>
      </c>
      <c r="E2226" s="5" t="s">
        <v>5866</v>
      </c>
      <c r="F2226" s="5">
        <v>1.0</v>
      </c>
      <c r="G2226" s="5" t="s">
        <v>5868</v>
      </c>
    </row>
    <row r="2227" ht="15.75" customHeight="1">
      <c r="A2227" s="4">
        <v>43357.24402777778</v>
      </c>
      <c r="B2227" s="5" t="s">
        <v>5869</v>
      </c>
      <c r="C2227" s="5" t="s">
        <v>5870</v>
      </c>
      <c r="D2227" s="5" t="s">
        <v>5869</v>
      </c>
      <c r="E2227" s="5" t="s">
        <v>5869</v>
      </c>
      <c r="F2227" s="5">
        <v>1.0</v>
      </c>
      <c r="G2227" s="5" t="s">
        <v>5871</v>
      </c>
    </row>
    <row r="2228" ht="15.75" customHeight="1">
      <c r="A2228" s="4">
        <v>43357.25981481482</v>
      </c>
      <c r="B2228" s="5" t="s">
        <v>5878</v>
      </c>
      <c r="C2228" s="5" t="s">
        <v>5879</v>
      </c>
      <c r="D2228" s="5" t="s">
        <v>5878</v>
      </c>
      <c r="E2228" s="5" t="s">
        <v>5878</v>
      </c>
      <c r="F2228" s="5">
        <v>1.0</v>
      </c>
      <c r="G2228" s="5" t="s">
        <v>5880</v>
      </c>
    </row>
    <row r="2229" ht="15.75" customHeight="1">
      <c r="A2229" s="4">
        <v>43357.2719212963</v>
      </c>
      <c r="B2229" s="5" t="s">
        <v>5886</v>
      </c>
      <c r="C2229" s="5" t="s">
        <v>5887</v>
      </c>
      <c r="D2229" s="5" t="s">
        <v>5886</v>
      </c>
      <c r="E2229" s="5" t="s">
        <v>5886</v>
      </c>
      <c r="F2229" s="5">
        <v>1.0</v>
      </c>
      <c r="G2229" s="5" t="s">
        <v>5888</v>
      </c>
    </row>
    <row r="2230" ht="15.75" customHeight="1">
      <c r="A2230" s="4">
        <v>43357.273356481484</v>
      </c>
      <c r="B2230" s="5" t="s">
        <v>5892</v>
      </c>
      <c r="C2230" s="5" t="s">
        <v>5893</v>
      </c>
      <c r="D2230" s="5" t="s">
        <v>23174</v>
      </c>
      <c r="E2230" s="5" t="s">
        <v>23174</v>
      </c>
      <c r="F2230" s="5">
        <v>1.0</v>
      </c>
      <c r="G2230" s="5" t="s">
        <v>5894</v>
      </c>
    </row>
    <row r="2231" ht="15.75" customHeight="1">
      <c r="A2231" s="4">
        <v>43357.286041666666</v>
      </c>
      <c r="B2231" s="5" t="s">
        <v>5901</v>
      </c>
      <c r="C2231" s="5" t="s">
        <v>5902</v>
      </c>
      <c r="D2231" s="5" t="s">
        <v>5901</v>
      </c>
      <c r="E2231" s="5" t="s">
        <v>5901</v>
      </c>
      <c r="F2231" s="5">
        <v>1.0</v>
      </c>
      <c r="G2231" s="5" t="s">
        <v>5903</v>
      </c>
    </row>
    <row r="2232" ht="15.75" customHeight="1">
      <c r="A2232" s="4">
        <v>43357.29956018519</v>
      </c>
      <c r="B2232" s="5" t="s">
        <v>5907</v>
      </c>
      <c r="C2232" s="5" t="s">
        <v>5908</v>
      </c>
      <c r="D2232" s="5" t="s">
        <v>5907</v>
      </c>
      <c r="E2232" s="5" t="s">
        <v>5907</v>
      </c>
      <c r="F2232" s="5">
        <v>1.0</v>
      </c>
      <c r="G2232" s="5" t="s">
        <v>5909</v>
      </c>
    </row>
    <row r="2233" ht="15.75" customHeight="1">
      <c r="A2233" s="4">
        <v>43357.30715277778</v>
      </c>
      <c r="B2233" s="5" t="s">
        <v>5922</v>
      </c>
      <c r="C2233" s="5" t="s">
        <v>5923</v>
      </c>
      <c r="D2233" s="5" t="s">
        <v>24986</v>
      </c>
      <c r="E2233" s="5" t="s">
        <v>24986</v>
      </c>
      <c r="F2233" s="5">
        <v>1.0</v>
      </c>
      <c r="G2233" s="5" t="s">
        <v>5924</v>
      </c>
    </row>
    <row r="2234" ht="15.75" customHeight="1">
      <c r="A2234" s="4">
        <v>43357.31380787037</v>
      </c>
      <c r="B2234" s="5" t="s">
        <v>5925</v>
      </c>
      <c r="C2234" s="5" t="s">
        <v>5926</v>
      </c>
      <c r="D2234" s="5" t="s">
        <v>5925</v>
      </c>
      <c r="E2234" s="5" t="s">
        <v>5925</v>
      </c>
      <c r="F2234" s="5">
        <v>1.0</v>
      </c>
      <c r="G2234" s="5" t="s">
        <v>5927</v>
      </c>
    </row>
    <row r="2235" ht="15.75" customHeight="1">
      <c r="A2235" s="4">
        <v>43357.34134259259</v>
      </c>
      <c r="B2235" s="5" t="s">
        <v>5934</v>
      </c>
      <c r="C2235" s="5" t="s">
        <v>5935</v>
      </c>
      <c r="D2235" s="5" t="s">
        <v>5934</v>
      </c>
      <c r="E2235" s="5" t="s">
        <v>5934</v>
      </c>
      <c r="F2235" s="5">
        <v>1.0</v>
      </c>
      <c r="G2235" s="5" t="s">
        <v>5936</v>
      </c>
    </row>
    <row r="2236" ht="15.75" customHeight="1">
      <c r="A2236" s="4">
        <v>43357.355150462965</v>
      </c>
      <c r="B2236" s="5" t="s">
        <v>5937</v>
      </c>
      <c r="C2236" s="5" t="s">
        <v>5938</v>
      </c>
      <c r="D2236" s="5" t="s">
        <v>5937</v>
      </c>
      <c r="E2236" s="5" t="s">
        <v>5937</v>
      </c>
      <c r="F2236" s="5">
        <v>1.0</v>
      </c>
      <c r="G2236" s="5" t="s">
        <v>5939</v>
      </c>
    </row>
    <row r="2237" ht="15.75" customHeight="1">
      <c r="A2237" s="4">
        <v>43357.369525462964</v>
      </c>
      <c r="B2237" s="5" t="s">
        <v>5940</v>
      </c>
      <c r="C2237" s="5" t="s">
        <v>5941</v>
      </c>
      <c r="D2237" s="5" t="s">
        <v>5940</v>
      </c>
      <c r="E2237" s="5" t="s">
        <v>5940</v>
      </c>
      <c r="F2237" s="5">
        <v>1.0</v>
      </c>
      <c r="G2237" s="5" t="s">
        <v>5942</v>
      </c>
    </row>
    <row r="2238" ht="15.75" customHeight="1">
      <c r="A2238" s="4">
        <v>43357.383055555554</v>
      </c>
      <c r="B2238" s="5" t="s">
        <v>5943</v>
      </c>
      <c r="C2238" s="5" t="s">
        <v>5944</v>
      </c>
      <c r="D2238" s="5" t="s">
        <v>5943</v>
      </c>
      <c r="E2238" s="5" t="s">
        <v>5943</v>
      </c>
      <c r="F2238" s="5">
        <v>1.0</v>
      </c>
      <c r="G2238" s="5" t="s">
        <v>5945</v>
      </c>
    </row>
    <row r="2239" ht="15.75" customHeight="1">
      <c r="A2239" s="4">
        <v>43357.398668981485</v>
      </c>
      <c r="B2239" s="5" t="s">
        <v>5946</v>
      </c>
      <c r="C2239" s="5" t="s">
        <v>5947</v>
      </c>
      <c r="D2239" s="5" t="s">
        <v>5946</v>
      </c>
      <c r="E2239" s="5" t="s">
        <v>5946</v>
      </c>
      <c r="F2239" s="5">
        <v>1.0</v>
      </c>
      <c r="G2239" s="5" t="s">
        <v>5948</v>
      </c>
    </row>
    <row r="2240" ht="15.75" customHeight="1">
      <c r="A2240" s="4">
        <v>43357.411203703705</v>
      </c>
      <c r="B2240" s="5" t="s">
        <v>5949</v>
      </c>
      <c r="C2240" s="5" t="s">
        <v>5950</v>
      </c>
      <c r="D2240" s="5" t="s">
        <v>5949</v>
      </c>
      <c r="E2240" s="5" t="s">
        <v>5949</v>
      </c>
      <c r="F2240" s="5">
        <v>1.0</v>
      </c>
      <c r="G2240" s="5" t="s">
        <v>5951</v>
      </c>
    </row>
    <row r="2241" ht="15.75" customHeight="1">
      <c r="A2241" s="4">
        <v>43357.4190625</v>
      </c>
      <c r="B2241" s="5" t="s">
        <v>5741</v>
      </c>
      <c r="C2241" s="5" t="s">
        <v>5742</v>
      </c>
      <c r="D2241" s="5" t="s">
        <v>19961</v>
      </c>
      <c r="F2241" s="5">
        <v>1.0</v>
      </c>
      <c r="G2241" s="5" t="s">
        <v>5743</v>
      </c>
    </row>
    <row r="2242" ht="15.75" customHeight="1">
      <c r="A2242" s="4">
        <v>43357.42060185185</v>
      </c>
      <c r="B2242" s="5" t="s">
        <v>5952</v>
      </c>
      <c r="C2242" s="5" t="s">
        <v>5953</v>
      </c>
      <c r="D2242" s="5" t="s">
        <v>24552</v>
      </c>
      <c r="E2242" s="5" t="s">
        <v>24552</v>
      </c>
      <c r="F2242" s="5">
        <v>1.0</v>
      </c>
      <c r="G2242" s="5" t="s">
        <v>5954</v>
      </c>
    </row>
    <row r="2243" ht="15.75" customHeight="1">
      <c r="A2243" s="4">
        <v>43357.42460648148</v>
      </c>
      <c r="B2243" s="5" t="s">
        <v>5955</v>
      </c>
      <c r="C2243" s="5" t="s">
        <v>5956</v>
      </c>
      <c r="D2243" s="5" t="s">
        <v>5955</v>
      </c>
      <c r="E2243" s="5" t="s">
        <v>5955</v>
      </c>
      <c r="F2243" s="5">
        <v>1.0</v>
      </c>
      <c r="G2243" s="5" t="s">
        <v>5957</v>
      </c>
    </row>
    <row r="2244" ht="15.75" customHeight="1">
      <c r="A2244" s="4">
        <v>43357.43846064815</v>
      </c>
      <c r="B2244" s="5" t="s">
        <v>5958</v>
      </c>
      <c r="C2244" s="5" t="s">
        <v>5959</v>
      </c>
      <c r="D2244" s="5" t="s">
        <v>5958</v>
      </c>
      <c r="E2244" s="5" t="s">
        <v>5958</v>
      </c>
      <c r="F2244" s="5">
        <v>1.0</v>
      </c>
      <c r="G2244" s="5" t="s">
        <v>5960</v>
      </c>
    </row>
    <row r="2245" ht="15.75" customHeight="1">
      <c r="A2245" s="4">
        <v>43357.452314814815</v>
      </c>
      <c r="B2245" s="5" t="s">
        <v>5961</v>
      </c>
      <c r="C2245" s="5" t="s">
        <v>5962</v>
      </c>
      <c r="D2245" s="5" t="s">
        <v>5961</v>
      </c>
      <c r="E2245" s="5" t="s">
        <v>5961</v>
      </c>
      <c r="F2245" s="5">
        <v>1.0</v>
      </c>
      <c r="G2245" s="5" t="s">
        <v>5963</v>
      </c>
    </row>
    <row r="2246" ht="15.75" customHeight="1">
      <c r="A2246" s="4">
        <v>43357.467569444445</v>
      </c>
      <c r="B2246" s="5" t="s">
        <v>5964</v>
      </c>
      <c r="C2246" s="5" t="s">
        <v>5965</v>
      </c>
      <c r="D2246" s="5" t="s">
        <v>5964</v>
      </c>
      <c r="E2246" s="5" t="s">
        <v>5964</v>
      </c>
      <c r="F2246" s="5">
        <v>1.0</v>
      </c>
      <c r="G2246" s="5" t="s">
        <v>5966</v>
      </c>
    </row>
    <row r="2247" ht="15.75" customHeight="1">
      <c r="A2247" s="4">
        <v>43357.48032407407</v>
      </c>
      <c r="B2247" s="5" t="s">
        <v>5967</v>
      </c>
      <c r="C2247" s="5" t="s">
        <v>5968</v>
      </c>
      <c r="D2247" s="5" t="s">
        <v>5967</v>
      </c>
      <c r="E2247" s="5" t="s">
        <v>5967</v>
      </c>
      <c r="F2247" s="5">
        <v>1.0</v>
      </c>
      <c r="G2247" s="5" t="s">
        <v>5969</v>
      </c>
    </row>
    <row r="2248" ht="15.75" customHeight="1">
      <c r="A2248" s="4">
        <v>43357.49488425926</v>
      </c>
      <c r="B2248" s="5" t="s">
        <v>5970</v>
      </c>
      <c r="C2248" s="5" t="s">
        <v>5971</v>
      </c>
      <c r="D2248" s="5" t="s">
        <v>5970</v>
      </c>
      <c r="E2248" s="5" t="s">
        <v>5970</v>
      </c>
      <c r="F2248" s="5">
        <v>1.0</v>
      </c>
      <c r="G2248" s="5" t="s">
        <v>5972</v>
      </c>
    </row>
    <row r="2249" ht="15.75" customHeight="1">
      <c r="A2249" s="4">
        <v>43357.508425925924</v>
      </c>
      <c r="B2249" s="5" t="s">
        <v>5976</v>
      </c>
      <c r="C2249" s="5" t="s">
        <v>5977</v>
      </c>
      <c r="D2249" s="5" t="s">
        <v>5976</v>
      </c>
      <c r="E2249" s="5" t="s">
        <v>5976</v>
      </c>
      <c r="F2249" s="5">
        <v>1.0</v>
      </c>
      <c r="G2249" s="5" t="s">
        <v>5978</v>
      </c>
    </row>
    <row r="2250" ht="15.75" customHeight="1">
      <c r="A2250" s="4">
        <v>43357.522141203706</v>
      </c>
      <c r="B2250" s="5" t="s">
        <v>5979</v>
      </c>
      <c r="C2250" s="5" t="s">
        <v>5980</v>
      </c>
      <c r="D2250" s="5" t="s">
        <v>5979</v>
      </c>
      <c r="E2250" s="5" t="s">
        <v>5979</v>
      </c>
      <c r="F2250" s="5">
        <v>1.0</v>
      </c>
      <c r="G2250" s="5" t="s">
        <v>5981</v>
      </c>
    </row>
    <row r="2251" ht="15.75" customHeight="1">
      <c r="A2251" s="4">
        <v>43357.54991898148</v>
      </c>
      <c r="B2251" s="5" t="s">
        <v>5985</v>
      </c>
      <c r="C2251" s="5" t="s">
        <v>5986</v>
      </c>
      <c r="D2251" s="5" t="s">
        <v>5985</v>
      </c>
      <c r="E2251" s="5" t="s">
        <v>5985</v>
      </c>
      <c r="F2251" s="5">
        <v>1.0</v>
      </c>
      <c r="G2251" s="5" t="s">
        <v>5987</v>
      </c>
    </row>
    <row r="2252" ht="15.75" customHeight="1">
      <c r="A2252" s="62">
        <v>43357.56377314815</v>
      </c>
      <c r="B2252" s="38" t="s">
        <v>5991</v>
      </c>
      <c r="C2252" s="38" t="s">
        <v>5992</v>
      </c>
      <c r="D2252" s="38" t="s">
        <v>15843</v>
      </c>
      <c r="E2252" s="38" t="s">
        <v>15843</v>
      </c>
      <c r="F2252" s="38">
        <v>1.0</v>
      </c>
      <c r="G2252" s="38" t="s">
        <v>5993</v>
      </c>
    </row>
    <row r="2253" ht="15.75" customHeight="1">
      <c r="A2253" s="4">
        <v>43357.57193287037</v>
      </c>
      <c r="B2253" s="5" t="s">
        <v>18164</v>
      </c>
      <c r="C2253" s="5" t="s">
        <v>18165</v>
      </c>
      <c r="D2253" s="5" t="s">
        <v>18166</v>
      </c>
      <c r="E2253" s="5" t="s">
        <v>18166</v>
      </c>
      <c r="F2253" s="5">
        <v>1.0</v>
      </c>
      <c r="G2253" s="5" t="s">
        <v>18167</v>
      </c>
    </row>
    <row r="2254" ht="15.75" customHeight="1">
      <c r="A2254" s="4">
        <v>43357.573125</v>
      </c>
      <c r="B2254" s="5" t="s">
        <v>22683</v>
      </c>
      <c r="C2254" s="5" t="s">
        <v>22684</v>
      </c>
      <c r="D2254" s="5" t="s">
        <v>22685</v>
      </c>
      <c r="E2254" s="5" t="s">
        <v>22685</v>
      </c>
      <c r="F2254" s="5">
        <v>1.0</v>
      </c>
      <c r="G2254" s="5" t="s">
        <v>22686</v>
      </c>
    </row>
    <row r="2255" ht="15.75" customHeight="1">
      <c r="A2255" s="4">
        <v>43357.57748842592</v>
      </c>
      <c r="B2255" s="5" t="s">
        <v>21274</v>
      </c>
      <c r="C2255" s="5" t="s">
        <v>21275</v>
      </c>
      <c r="D2255" s="5" t="s">
        <v>21276</v>
      </c>
      <c r="E2255" s="5" t="s">
        <v>21276</v>
      </c>
      <c r="F2255" s="5">
        <v>1.0</v>
      </c>
      <c r="G2255" s="5" t="s">
        <v>21277</v>
      </c>
    </row>
    <row r="2256" ht="15.75" customHeight="1">
      <c r="A2256" s="4">
        <v>43357.57790509259</v>
      </c>
      <c r="B2256" s="5" t="s">
        <v>5997</v>
      </c>
      <c r="C2256" s="5" t="s">
        <v>5998</v>
      </c>
      <c r="D2256" s="5" t="s">
        <v>5997</v>
      </c>
      <c r="E2256" s="5" t="s">
        <v>5997</v>
      </c>
      <c r="F2256" s="5">
        <v>1.0</v>
      </c>
      <c r="G2256" s="5" t="s">
        <v>5999</v>
      </c>
    </row>
    <row r="2257" ht="15.75" customHeight="1">
      <c r="A2257" s="4">
        <v>43357.582141203704</v>
      </c>
      <c r="B2257" s="5" t="s">
        <v>13975</v>
      </c>
      <c r="C2257" s="5" t="s">
        <v>13976</v>
      </c>
      <c r="D2257" s="5" t="s">
        <v>13977</v>
      </c>
      <c r="E2257" s="5" t="s">
        <v>13977</v>
      </c>
      <c r="F2257" s="5">
        <v>1.0</v>
      </c>
      <c r="G2257" s="5" t="s">
        <v>13978</v>
      </c>
    </row>
    <row r="2258" ht="15.75" customHeight="1">
      <c r="A2258" s="4">
        <v>43357.586018518516</v>
      </c>
      <c r="B2258" s="5" t="s">
        <v>6003</v>
      </c>
      <c r="C2258" s="5" t="s">
        <v>6004</v>
      </c>
      <c r="D2258" s="5" t="s">
        <v>14113</v>
      </c>
      <c r="E2258" s="5" t="s">
        <v>14113</v>
      </c>
      <c r="F2258" s="5">
        <v>1.0</v>
      </c>
      <c r="G2258" s="5" t="s">
        <v>6005</v>
      </c>
    </row>
    <row r="2259" ht="15.75" customHeight="1">
      <c r="A2259" s="4">
        <v>43357.587534722225</v>
      </c>
      <c r="B2259" s="5" t="s">
        <v>6006</v>
      </c>
      <c r="C2259" s="5" t="s">
        <v>6007</v>
      </c>
      <c r="D2259" s="5" t="s">
        <v>13319</v>
      </c>
      <c r="F2259" s="5">
        <v>1.0</v>
      </c>
      <c r="G2259" s="5" t="s">
        <v>6008</v>
      </c>
    </row>
    <row r="2260" ht="15.75" customHeight="1">
      <c r="A2260" s="4">
        <v>43357.58935185185</v>
      </c>
      <c r="B2260" s="5" t="s">
        <v>18441</v>
      </c>
      <c r="C2260" s="5" t="s">
        <v>18442</v>
      </c>
      <c r="D2260" s="5" t="s">
        <v>18443</v>
      </c>
      <c r="E2260" s="5" t="s">
        <v>18443</v>
      </c>
      <c r="F2260" s="5">
        <v>1.0</v>
      </c>
      <c r="G2260" s="5" t="s">
        <v>18444</v>
      </c>
    </row>
    <row r="2261" ht="15.75" customHeight="1">
      <c r="A2261" s="4">
        <v>43357.59148148148</v>
      </c>
      <c r="B2261" s="5" t="s">
        <v>6009</v>
      </c>
      <c r="C2261" s="5" t="s">
        <v>6010</v>
      </c>
      <c r="D2261" s="5" t="s">
        <v>6009</v>
      </c>
      <c r="E2261" s="5" t="s">
        <v>6009</v>
      </c>
      <c r="F2261" s="5">
        <v>1.0</v>
      </c>
      <c r="G2261" s="5" t="s">
        <v>6011</v>
      </c>
    </row>
    <row r="2262" ht="15.75" customHeight="1">
      <c r="A2262" s="4">
        <v>43357.59611111111</v>
      </c>
      <c r="B2262" s="5" t="s">
        <v>13954</v>
      </c>
      <c r="C2262" s="5" t="s">
        <v>13955</v>
      </c>
      <c r="D2262" s="5" t="s">
        <v>13956</v>
      </c>
      <c r="E2262" s="5" t="s">
        <v>13956</v>
      </c>
      <c r="F2262" s="5">
        <v>1.0</v>
      </c>
      <c r="G2262" s="5" t="s">
        <v>13957</v>
      </c>
    </row>
    <row r="2263" ht="15.75" customHeight="1">
      <c r="A2263" s="4">
        <v>43357.60560185185</v>
      </c>
      <c r="B2263" s="5" t="s">
        <v>6012</v>
      </c>
      <c r="C2263" s="5" t="s">
        <v>6013</v>
      </c>
      <c r="D2263" s="5" t="s">
        <v>6012</v>
      </c>
      <c r="E2263" s="5" t="s">
        <v>6012</v>
      </c>
      <c r="F2263" s="5">
        <v>1.0</v>
      </c>
      <c r="G2263" s="5" t="s">
        <v>6014</v>
      </c>
    </row>
    <row r="2264" ht="15.75" customHeight="1">
      <c r="A2264" s="4">
        <v>43357.633206018516</v>
      </c>
      <c r="B2264" s="5" t="s">
        <v>6021</v>
      </c>
      <c r="C2264" s="5" t="s">
        <v>6022</v>
      </c>
      <c r="D2264" s="5" t="s">
        <v>6021</v>
      </c>
      <c r="E2264" s="5" t="s">
        <v>6021</v>
      </c>
      <c r="F2264" s="5">
        <v>1.0</v>
      </c>
      <c r="G2264" s="5" t="s">
        <v>6023</v>
      </c>
    </row>
    <row r="2265" ht="15.75" customHeight="1">
      <c r="A2265" s="4">
        <v>43357.64232638889</v>
      </c>
      <c r="B2265" s="5" t="s">
        <v>6024</v>
      </c>
      <c r="C2265" s="5" t="s">
        <v>6025</v>
      </c>
      <c r="D2265" s="5" t="s">
        <v>22963</v>
      </c>
      <c r="E2265" s="5" t="s">
        <v>22963</v>
      </c>
      <c r="F2265" s="5">
        <v>1.0</v>
      </c>
      <c r="G2265" s="5" t="s">
        <v>6026</v>
      </c>
    </row>
    <row r="2266" ht="15.75" customHeight="1">
      <c r="A2266" s="4">
        <v>43357.64738425926</v>
      </c>
      <c r="B2266" s="5" t="s">
        <v>6027</v>
      </c>
      <c r="C2266" s="5" t="s">
        <v>6028</v>
      </c>
      <c r="D2266" s="5" t="s">
        <v>6027</v>
      </c>
      <c r="E2266" s="5" t="s">
        <v>6027</v>
      </c>
      <c r="F2266" s="5">
        <v>1.0</v>
      </c>
      <c r="G2266" s="5" t="s">
        <v>6029</v>
      </c>
    </row>
    <row r="2267" ht="15.75" customHeight="1">
      <c r="A2267" s="4">
        <v>43357.654502314814</v>
      </c>
      <c r="B2267" s="5" t="s">
        <v>14774</v>
      </c>
      <c r="C2267" s="5" t="s">
        <v>14775</v>
      </c>
      <c r="D2267" s="5" t="s">
        <v>14776</v>
      </c>
      <c r="E2267" s="5" t="s">
        <v>14776</v>
      </c>
      <c r="F2267" s="5">
        <v>1.0</v>
      </c>
      <c r="G2267" s="5" t="s">
        <v>14777</v>
      </c>
    </row>
    <row r="2268" ht="15.75" customHeight="1">
      <c r="A2268" s="4">
        <v>43357.66103009259</v>
      </c>
      <c r="B2268" s="5" t="s">
        <v>6030</v>
      </c>
      <c r="C2268" s="5" t="s">
        <v>6031</v>
      </c>
      <c r="D2268" s="5" t="s">
        <v>6030</v>
      </c>
      <c r="E2268" s="5" t="s">
        <v>6030</v>
      </c>
      <c r="F2268" s="5">
        <v>1.0</v>
      </c>
      <c r="G2268" s="5" t="s">
        <v>6032</v>
      </c>
    </row>
    <row r="2269" ht="15.75" customHeight="1">
      <c r="A2269" s="4">
        <v>43357.67480324074</v>
      </c>
      <c r="B2269" s="5" t="s">
        <v>6033</v>
      </c>
      <c r="C2269" s="5" t="s">
        <v>6034</v>
      </c>
      <c r="D2269" s="5" t="s">
        <v>6033</v>
      </c>
      <c r="E2269" s="5" t="s">
        <v>6033</v>
      </c>
      <c r="F2269" s="5">
        <v>1.0</v>
      </c>
      <c r="G2269" s="5" t="s">
        <v>6035</v>
      </c>
    </row>
    <row r="2270" ht="15.75" customHeight="1">
      <c r="A2270" s="4">
        <v>43357.68876157407</v>
      </c>
      <c r="B2270" s="5" t="s">
        <v>6036</v>
      </c>
      <c r="C2270" s="5" t="s">
        <v>6037</v>
      </c>
      <c r="D2270" s="5" t="s">
        <v>6036</v>
      </c>
      <c r="E2270" s="5" t="s">
        <v>6036</v>
      </c>
      <c r="F2270" s="5">
        <v>1.0</v>
      </c>
      <c r="G2270" s="5" t="s">
        <v>6038</v>
      </c>
    </row>
    <row r="2271" ht="15.75" customHeight="1">
      <c r="A2271" s="4">
        <v>43357.69697916666</v>
      </c>
      <c r="B2271" s="5" t="s">
        <v>18151</v>
      </c>
      <c r="C2271" s="5" t="s">
        <v>18152</v>
      </c>
      <c r="D2271" s="5" t="s">
        <v>18153</v>
      </c>
      <c r="E2271" s="5" t="s">
        <v>18153</v>
      </c>
      <c r="F2271" s="5">
        <v>1.0</v>
      </c>
      <c r="G2271" s="5" t="s">
        <v>18154</v>
      </c>
    </row>
    <row r="2272" ht="15.75" customHeight="1">
      <c r="A2272" s="4">
        <v>43357.70277777778</v>
      </c>
      <c r="B2272" s="5" t="s">
        <v>6039</v>
      </c>
      <c r="C2272" s="5" t="s">
        <v>6040</v>
      </c>
      <c r="D2272" s="5" t="s">
        <v>6039</v>
      </c>
      <c r="E2272" s="5" t="s">
        <v>6039</v>
      </c>
      <c r="F2272" s="5">
        <v>1.0</v>
      </c>
      <c r="G2272" s="5" t="s">
        <v>6041</v>
      </c>
    </row>
    <row r="2273" ht="15.75" customHeight="1">
      <c r="A2273" s="4">
        <v>43357.716458333336</v>
      </c>
      <c r="B2273" s="5" t="s">
        <v>6045</v>
      </c>
      <c r="C2273" s="5" t="s">
        <v>6046</v>
      </c>
      <c r="D2273" s="5" t="s">
        <v>6045</v>
      </c>
      <c r="E2273" s="5" t="s">
        <v>6045</v>
      </c>
      <c r="F2273" s="5">
        <v>1.0</v>
      </c>
      <c r="G2273" s="5" t="s">
        <v>6047</v>
      </c>
    </row>
    <row r="2274" ht="15.75" customHeight="1">
      <c r="A2274" s="4">
        <v>43357.71994212963</v>
      </c>
      <c r="B2274" s="5" t="s">
        <v>6048</v>
      </c>
      <c r="C2274" s="5" t="s">
        <v>6049</v>
      </c>
      <c r="D2274" s="5" t="s">
        <v>23097</v>
      </c>
      <c r="E2274" s="5" t="s">
        <v>23097</v>
      </c>
      <c r="F2274" s="5">
        <v>1.0</v>
      </c>
      <c r="G2274" s="5" t="s">
        <v>6050</v>
      </c>
    </row>
    <row r="2275" ht="15.75" customHeight="1">
      <c r="A2275" s="4">
        <v>43357.730520833335</v>
      </c>
      <c r="B2275" s="5" t="s">
        <v>6054</v>
      </c>
      <c r="C2275" s="5" t="s">
        <v>6055</v>
      </c>
      <c r="D2275" s="5" t="s">
        <v>6054</v>
      </c>
      <c r="E2275" s="5" t="s">
        <v>6054</v>
      </c>
      <c r="F2275" s="5">
        <v>1.0</v>
      </c>
      <c r="G2275" s="5" t="s">
        <v>6056</v>
      </c>
    </row>
    <row r="2276" ht="15.75" customHeight="1">
      <c r="A2276" s="4">
        <v>43357.730625</v>
      </c>
      <c r="B2276" s="5" t="s">
        <v>6051</v>
      </c>
      <c r="C2276" s="5" t="s">
        <v>6052</v>
      </c>
      <c r="D2276" s="5" t="s">
        <v>17771</v>
      </c>
      <c r="E2276" s="5" t="s">
        <v>17771</v>
      </c>
      <c r="F2276" s="5">
        <v>1.0</v>
      </c>
      <c r="G2276" s="5" t="s">
        <v>6053</v>
      </c>
    </row>
    <row r="2277" ht="15.75" customHeight="1">
      <c r="A2277" s="4">
        <v>43357.73767361111</v>
      </c>
      <c r="B2277" s="5" t="s">
        <v>6042</v>
      </c>
      <c r="C2277" s="5" t="s">
        <v>6043</v>
      </c>
      <c r="D2277" s="5" t="s">
        <v>24068</v>
      </c>
      <c r="E2277" s="5" t="s">
        <v>24068</v>
      </c>
      <c r="F2277" s="5">
        <v>1.0</v>
      </c>
      <c r="G2277" s="5" t="s">
        <v>6044</v>
      </c>
    </row>
    <row r="2278" ht="15.75" customHeight="1">
      <c r="A2278" s="4">
        <v>43357.74028935185</v>
      </c>
      <c r="B2278" s="5" t="s">
        <v>6057</v>
      </c>
      <c r="C2278" s="5" t="s">
        <v>6058</v>
      </c>
      <c r="D2278" s="5" t="s">
        <v>27485</v>
      </c>
      <c r="F2278" s="5">
        <v>1.0</v>
      </c>
    </row>
    <row r="2279" ht="15.75" customHeight="1">
      <c r="A2279" s="4">
        <v>43357.7443287037</v>
      </c>
      <c r="B2279" s="5" t="s">
        <v>6059</v>
      </c>
      <c r="C2279" s="5" t="s">
        <v>6060</v>
      </c>
      <c r="D2279" s="5" t="s">
        <v>6059</v>
      </c>
      <c r="E2279" s="5" t="s">
        <v>6059</v>
      </c>
      <c r="F2279" s="5">
        <v>1.0</v>
      </c>
      <c r="G2279" s="5" t="s">
        <v>6061</v>
      </c>
    </row>
    <row r="2280" ht="15.75" customHeight="1">
      <c r="A2280" s="4">
        <v>43357.75828703704</v>
      </c>
      <c r="B2280" s="5" t="s">
        <v>6062</v>
      </c>
      <c r="C2280" s="5" t="s">
        <v>6063</v>
      </c>
      <c r="D2280" s="5" t="s">
        <v>6062</v>
      </c>
      <c r="E2280" s="5" t="s">
        <v>6062</v>
      </c>
      <c r="F2280" s="5">
        <v>1.0</v>
      </c>
      <c r="G2280" s="5" t="s">
        <v>6064</v>
      </c>
    </row>
    <row r="2281" ht="15.75" customHeight="1">
      <c r="A2281" s="4">
        <v>43357.77206018518</v>
      </c>
      <c r="B2281" s="5" t="s">
        <v>6065</v>
      </c>
      <c r="C2281" s="5" t="s">
        <v>6066</v>
      </c>
      <c r="D2281" s="5" t="s">
        <v>6065</v>
      </c>
      <c r="E2281" s="5" t="s">
        <v>6065</v>
      </c>
      <c r="F2281" s="5">
        <v>1.0</v>
      </c>
      <c r="G2281" s="5" t="s">
        <v>6067</v>
      </c>
    </row>
    <row r="2282" ht="15.75" customHeight="1">
      <c r="A2282" s="4">
        <v>43357.78601851852</v>
      </c>
      <c r="B2282" s="5" t="s">
        <v>6068</v>
      </c>
      <c r="C2282" s="5" t="s">
        <v>6069</v>
      </c>
      <c r="D2282" s="5" t="s">
        <v>6068</v>
      </c>
      <c r="E2282" s="5" t="s">
        <v>6068</v>
      </c>
      <c r="F2282" s="5">
        <v>1.0</v>
      </c>
      <c r="G2282" s="5" t="s">
        <v>6070</v>
      </c>
    </row>
    <row r="2283" ht="15.75" customHeight="1">
      <c r="A2283" s="4">
        <v>43357.7925</v>
      </c>
      <c r="B2283" s="5" t="s">
        <v>6077</v>
      </c>
      <c r="C2283" s="5" t="s">
        <v>6078</v>
      </c>
      <c r="D2283" s="5" t="s">
        <v>20470</v>
      </c>
      <c r="E2283" s="5" t="s">
        <v>20470</v>
      </c>
      <c r="F2283" s="5">
        <v>1.0</v>
      </c>
      <c r="G2283" s="5" t="s">
        <v>6079</v>
      </c>
    </row>
    <row r="2284" ht="15.75" customHeight="1">
      <c r="A2284" s="4">
        <v>43357.79282407407</v>
      </c>
      <c r="B2284" s="5" t="s">
        <v>6071</v>
      </c>
      <c r="C2284" s="5" t="s">
        <v>6072</v>
      </c>
      <c r="D2284" s="5" t="s">
        <v>25293</v>
      </c>
      <c r="E2284" s="5" t="s">
        <v>25293</v>
      </c>
      <c r="F2284" s="5">
        <v>1.0</v>
      </c>
      <c r="G2284" s="5" t="s">
        <v>6073</v>
      </c>
    </row>
    <row r="2285" ht="15.75" customHeight="1">
      <c r="A2285" s="4">
        <v>43357.799895833334</v>
      </c>
      <c r="B2285" s="5" t="s">
        <v>6080</v>
      </c>
      <c r="C2285" s="5" t="s">
        <v>6081</v>
      </c>
      <c r="D2285" s="5" t="s">
        <v>6080</v>
      </c>
      <c r="E2285" s="5" t="s">
        <v>6080</v>
      </c>
      <c r="F2285" s="5">
        <v>1.0</v>
      </c>
      <c r="G2285" s="5" t="s">
        <v>6082</v>
      </c>
    </row>
    <row r="2286" ht="15.75" customHeight="1">
      <c r="A2286" s="4">
        <v>43357.851064814815</v>
      </c>
      <c r="B2286" s="5" t="s">
        <v>6085</v>
      </c>
      <c r="C2286" s="5" t="s">
        <v>6086</v>
      </c>
      <c r="D2286" s="5" t="s">
        <v>20291</v>
      </c>
      <c r="F2286" s="5">
        <v>1.0</v>
      </c>
      <c r="G2286" s="5" t="s">
        <v>6087</v>
      </c>
    </row>
    <row r="2287" ht="15.75" customHeight="1">
      <c r="A2287" s="4">
        <v>43357.85530092593</v>
      </c>
      <c r="B2287" s="5" t="s">
        <v>6088</v>
      </c>
      <c r="C2287" s="5" t="s">
        <v>6089</v>
      </c>
      <c r="D2287" s="5" t="s">
        <v>6088</v>
      </c>
      <c r="E2287" s="5" t="s">
        <v>6088</v>
      </c>
      <c r="F2287" s="5">
        <v>1.0</v>
      </c>
      <c r="G2287" s="5" t="s">
        <v>6090</v>
      </c>
    </row>
    <row r="2288" ht="15.75" customHeight="1">
      <c r="A2288" s="4">
        <v>43357.8602662037</v>
      </c>
      <c r="B2288" s="5" t="s">
        <v>6091</v>
      </c>
      <c r="C2288" s="5" t="s">
        <v>6092</v>
      </c>
      <c r="D2288" s="5" t="s">
        <v>25163</v>
      </c>
      <c r="E2288" s="5" t="s">
        <v>25163</v>
      </c>
      <c r="F2288" s="5">
        <v>1.0</v>
      </c>
      <c r="G2288" s="5" t="s">
        <v>6093</v>
      </c>
    </row>
    <row r="2289" ht="15.75" customHeight="1">
      <c r="A2289" s="4">
        <v>43357.869305555556</v>
      </c>
      <c r="B2289" s="5" t="s">
        <v>6097</v>
      </c>
      <c r="C2289" s="5" t="s">
        <v>6098</v>
      </c>
      <c r="D2289" s="5" t="s">
        <v>6097</v>
      </c>
      <c r="E2289" s="5" t="s">
        <v>6097</v>
      </c>
      <c r="F2289" s="5">
        <v>1.0</v>
      </c>
      <c r="G2289" s="5" t="s">
        <v>6099</v>
      </c>
    </row>
    <row r="2290" ht="15.75" customHeight="1">
      <c r="A2290" s="4">
        <v>43357.87189814815</v>
      </c>
      <c r="B2290" s="5" t="s">
        <v>6094</v>
      </c>
      <c r="C2290" s="5" t="s">
        <v>6095</v>
      </c>
      <c r="D2290" s="5" t="s">
        <v>19460</v>
      </c>
      <c r="E2290" s="5" t="s">
        <v>19460</v>
      </c>
      <c r="F2290" s="5">
        <v>1.0</v>
      </c>
      <c r="G2290" s="5" t="s">
        <v>6096</v>
      </c>
    </row>
    <row r="2291" ht="15.75" customHeight="1">
      <c r="A2291" s="4">
        <v>43357.87310185185</v>
      </c>
      <c r="B2291" s="5" t="s">
        <v>6100</v>
      </c>
      <c r="C2291" s="5" t="s">
        <v>6101</v>
      </c>
      <c r="D2291" s="5" t="s">
        <v>17816</v>
      </c>
      <c r="E2291" s="5" t="s">
        <v>17817</v>
      </c>
      <c r="F2291" s="5">
        <v>1.0</v>
      </c>
      <c r="G2291" s="5" t="s">
        <v>6102</v>
      </c>
    </row>
    <row r="2292" ht="15.75" customHeight="1">
      <c r="A2292" s="4">
        <v>43357.879282407404</v>
      </c>
      <c r="B2292" s="5" t="s">
        <v>6103</v>
      </c>
      <c r="C2292" s="5" t="s">
        <v>6104</v>
      </c>
      <c r="D2292" s="5" t="s">
        <v>21786</v>
      </c>
      <c r="F2292" s="5">
        <v>1.0</v>
      </c>
      <c r="G2292" s="5" t="s">
        <v>6105</v>
      </c>
    </row>
    <row r="2293" ht="15.75" customHeight="1">
      <c r="A2293" s="4">
        <v>43357.883425925924</v>
      </c>
      <c r="B2293" s="5" t="s">
        <v>6106</v>
      </c>
      <c r="C2293" s="5" t="s">
        <v>6107</v>
      </c>
      <c r="D2293" s="5" t="s">
        <v>6106</v>
      </c>
      <c r="E2293" s="5" t="s">
        <v>6106</v>
      </c>
      <c r="F2293" s="5">
        <v>1.0</v>
      </c>
      <c r="G2293" s="5" t="s">
        <v>6108</v>
      </c>
    </row>
    <row r="2294" ht="15.75" customHeight="1">
      <c r="A2294" s="4">
        <v>43357.897152777776</v>
      </c>
      <c r="B2294" s="5" t="s">
        <v>6109</v>
      </c>
      <c r="C2294" s="5" t="s">
        <v>6110</v>
      </c>
      <c r="D2294" s="5" t="s">
        <v>6109</v>
      </c>
      <c r="E2294" s="5" t="s">
        <v>6109</v>
      </c>
      <c r="F2294" s="5">
        <v>1.0</v>
      </c>
      <c r="G2294" s="5" t="s">
        <v>6111</v>
      </c>
    </row>
    <row r="2295" ht="15.75" customHeight="1">
      <c r="A2295" s="4">
        <v>43357.91085648148</v>
      </c>
      <c r="B2295" s="5" t="s">
        <v>6112</v>
      </c>
      <c r="C2295" s="5" t="s">
        <v>6113</v>
      </c>
      <c r="D2295" s="5" t="s">
        <v>16665</v>
      </c>
      <c r="E2295" s="5" t="s">
        <v>16665</v>
      </c>
      <c r="F2295" s="5">
        <v>1.0</v>
      </c>
      <c r="G2295" s="5" t="s">
        <v>6114</v>
      </c>
    </row>
    <row r="2296" ht="15.75" customHeight="1">
      <c r="A2296" s="4">
        <v>43357.91097222222</v>
      </c>
      <c r="B2296" s="5" t="s">
        <v>6115</v>
      </c>
      <c r="C2296" s="5" t="s">
        <v>6116</v>
      </c>
      <c r="D2296" s="5" t="s">
        <v>6115</v>
      </c>
      <c r="E2296" s="5" t="s">
        <v>6115</v>
      </c>
      <c r="F2296" s="5">
        <v>1.0</v>
      </c>
      <c r="G2296" s="5" t="s">
        <v>6117</v>
      </c>
    </row>
    <row r="2297" ht="15.75" customHeight="1">
      <c r="A2297" s="4">
        <v>43357.924791666665</v>
      </c>
      <c r="B2297" s="5" t="s">
        <v>6118</v>
      </c>
      <c r="C2297" s="5" t="s">
        <v>6119</v>
      </c>
      <c r="D2297" s="5" t="s">
        <v>6118</v>
      </c>
      <c r="E2297" s="5" t="s">
        <v>6118</v>
      </c>
      <c r="F2297" s="5">
        <v>1.0</v>
      </c>
      <c r="G2297" s="5" t="s">
        <v>6120</v>
      </c>
    </row>
    <row r="2298" ht="15.75" customHeight="1">
      <c r="A2298" s="4">
        <v>43357.93884259259</v>
      </c>
      <c r="B2298" s="5" t="s">
        <v>6124</v>
      </c>
      <c r="C2298" s="5" t="s">
        <v>6125</v>
      </c>
      <c r="D2298" s="5" t="s">
        <v>6124</v>
      </c>
      <c r="E2298" s="5" t="s">
        <v>6124</v>
      </c>
      <c r="F2298" s="5">
        <v>1.0</v>
      </c>
      <c r="G2298" s="5" t="s">
        <v>6126</v>
      </c>
    </row>
    <row r="2299" ht="15.75" customHeight="1">
      <c r="A2299" s="4">
        <v>43357.93939814815</v>
      </c>
      <c r="B2299" s="5" t="s">
        <v>6121</v>
      </c>
      <c r="C2299" s="5" t="s">
        <v>6122</v>
      </c>
      <c r="D2299" s="5" t="s">
        <v>23648</v>
      </c>
      <c r="E2299" s="5" t="s">
        <v>23648</v>
      </c>
      <c r="F2299" s="5">
        <v>1.0</v>
      </c>
      <c r="G2299" s="5" t="s">
        <v>6123</v>
      </c>
    </row>
    <row r="2300" ht="15.75" customHeight="1">
      <c r="A2300" s="4">
        <v>43357.955</v>
      </c>
      <c r="B2300" s="5" t="s">
        <v>6127</v>
      </c>
      <c r="C2300" s="5" t="s">
        <v>6128</v>
      </c>
      <c r="D2300" s="5" t="s">
        <v>6127</v>
      </c>
      <c r="E2300" s="5" t="s">
        <v>6127</v>
      </c>
      <c r="F2300" s="5">
        <v>1.0</v>
      </c>
      <c r="G2300" s="5" t="s">
        <v>6129</v>
      </c>
    </row>
    <row r="2301" ht="15.75" customHeight="1">
      <c r="A2301" s="4">
        <v>43357.966458333336</v>
      </c>
      <c r="B2301" s="5" t="s">
        <v>6130</v>
      </c>
      <c r="C2301" s="5" t="s">
        <v>6131</v>
      </c>
      <c r="D2301" s="5" t="s">
        <v>6130</v>
      </c>
      <c r="E2301" s="5" t="s">
        <v>6130</v>
      </c>
      <c r="F2301" s="5">
        <v>1.0</v>
      </c>
      <c r="G2301" s="5" t="s">
        <v>6132</v>
      </c>
    </row>
    <row r="2302" ht="15.75" customHeight="1">
      <c r="A2302" s="4">
        <v>43357.97435185185</v>
      </c>
      <c r="B2302" s="5" t="s">
        <v>6133</v>
      </c>
      <c r="C2302" s="5" t="s">
        <v>6134</v>
      </c>
      <c r="D2302" s="5" t="s">
        <v>15039</v>
      </c>
      <c r="E2302" s="5" t="s">
        <v>15039</v>
      </c>
      <c r="F2302" s="5">
        <v>1.0</v>
      </c>
      <c r="G2302" s="5" t="s">
        <v>6135</v>
      </c>
    </row>
    <row r="2303" ht="15.75" customHeight="1">
      <c r="A2303" s="4">
        <v>43357.98075231481</v>
      </c>
      <c r="B2303" s="5" t="s">
        <v>6136</v>
      </c>
      <c r="C2303" s="5" t="s">
        <v>6137</v>
      </c>
      <c r="D2303" s="5" t="s">
        <v>6136</v>
      </c>
      <c r="E2303" s="5" t="s">
        <v>6136</v>
      </c>
      <c r="F2303" s="5">
        <v>1.0</v>
      </c>
      <c r="G2303" s="5" t="s">
        <v>6138</v>
      </c>
    </row>
    <row r="2304" ht="15.75" customHeight="1">
      <c r="A2304" s="4">
        <v>43357.99434027778</v>
      </c>
      <c r="B2304" s="5" t="s">
        <v>6139</v>
      </c>
      <c r="C2304" s="5" t="s">
        <v>6140</v>
      </c>
      <c r="D2304" s="5" t="s">
        <v>6139</v>
      </c>
      <c r="E2304" s="5" t="s">
        <v>6139</v>
      </c>
      <c r="F2304" s="5">
        <v>1.0</v>
      </c>
      <c r="G2304" s="5" t="s">
        <v>6141</v>
      </c>
    </row>
    <row r="2305" ht="15.75" customHeight="1">
      <c r="A2305" s="4">
        <v>43358.008356481485</v>
      </c>
      <c r="B2305" s="5" t="s">
        <v>6145</v>
      </c>
      <c r="C2305" s="5" t="s">
        <v>6146</v>
      </c>
      <c r="D2305" s="5" t="s">
        <v>6145</v>
      </c>
      <c r="E2305" s="5" t="s">
        <v>6145</v>
      </c>
      <c r="F2305" s="5">
        <v>1.0</v>
      </c>
      <c r="G2305" s="5" t="s">
        <v>6147</v>
      </c>
    </row>
    <row r="2306" ht="15.75" customHeight="1">
      <c r="A2306" s="4">
        <v>43358.022141203706</v>
      </c>
      <c r="B2306" s="5" t="s">
        <v>6148</v>
      </c>
      <c r="C2306" s="5" t="s">
        <v>6149</v>
      </c>
      <c r="D2306" s="5" t="s">
        <v>6148</v>
      </c>
      <c r="E2306" s="5" t="s">
        <v>6148</v>
      </c>
      <c r="F2306" s="5">
        <v>1.0</v>
      </c>
      <c r="G2306" s="5" t="s">
        <v>6150</v>
      </c>
    </row>
    <row r="2307" ht="15.75" customHeight="1">
      <c r="A2307" s="4">
        <v>43358.03591435185</v>
      </c>
      <c r="B2307" s="5" t="s">
        <v>6151</v>
      </c>
      <c r="C2307" s="5" t="s">
        <v>6152</v>
      </c>
      <c r="D2307" s="5" t="s">
        <v>6151</v>
      </c>
      <c r="E2307" s="5" t="s">
        <v>6151</v>
      </c>
      <c r="F2307" s="5">
        <v>1.0</v>
      </c>
      <c r="G2307" s="5" t="s">
        <v>6153</v>
      </c>
    </row>
    <row r="2308" ht="15.75" customHeight="1">
      <c r="A2308" s="4">
        <v>43358.04976851852</v>
      </c>
      <c r="B2308" s="5" t="s">
        <v>6154</v>
      </c>
      <c r="C2308" s="5" t="s">
        <v>6155</v>
      </c>
      <c r="D2308" s="5" t="s">
        <v>6154</v>
      </c>
      <c r="E2308" s="5" t="s">
        <v>6154</v>
      </c>
      <c r="F2308" s="5">
        <v>1.0</v>
      </c>
      <c r="G2308" s="5" t="s">
        <v>6156</v>
      </c>
    </row>
    <row r="2309" ht="15.75" customHeight="1">
      <c r="A2309" s="4">
        <v>43358.06394675926</v>
      </c>
      <c r="B2309" s="5" t="s">
        <v>6157</v>
      </c>
      <c r="C2309" s="5" t="s">
        <v>6158</v>
      </c>
      <c r="D2309" s="5" t="s">
        <v>6157</v>
      </c>
      <c r="E2309" s="5" t="s">
        <v>6157</v>
      </c>
      <c r="F2309" s="5">
        <v>1.0</v>
      </c>
      <c r="G2309" s="5" t="s">
        <v>6159</v>
      </c>
    </row>
    <row r="2310" ht="15.75" customHeight="1">
      <c r="A2310" s="4">
        <v>43358.077685185184</v>
      </c>
      <c r="B2310" s="5" t="s">
        <v>6160</v>
      </c>
      <c r="C2310" s="5" t="s">
        <v>6161</v>
      </c>
      <c r="D2310" s="5" t="s">
        <v>6160</v>
      </c>
      <c r="E2310" s="5" t="s">
        <v>6160</v>
      </c>
      <c r="F2310" s="5">
        <v>1.0</v>
      </c>
      <c r="G2310" s="5" t="s">
        <v>6162</v>
      </c>
    </row>
    <row r="2311" ht="15.75" customHeight="1">
      <c r="A2311" s="4">
        <v>43358.083020833335</v>
      </c>
      <c r="B2311" s="5" t="s">
        <v>6163</v>
      </c>
      <c r="C2311" s="5" t="s">
        <v>6164</v>
      </c>
      <c r="D2311" s="5" t="s">
        <v>16736</v>
      </c>
      <c r="E2311" s="5" t="s">
        <v>16736</v>
      </c>
      <c r="F2311" s="5">
        <v>1.0</v>
      </c>
      <c r="G2311" s="5" t="s">
        <v>6165</v>
      </c>
    </row>
    <row r="2312" ht="15.75" customHeight="1">
      <c r="A2312" s="4">
        <v>43358.09158564815</v>
      </c>
      <c r="B2312" s="5" t="s">
        <v>6166</v>
      </c>
      <c r="C2312" s="5" t="s">
        <v>6167</v>
      </c>
      <c r="D2312" s="5" t="s">
        <v>6166</v>
      </c>
      <c r="E2312" s="5" t="s">
        <v>6166</v>
      </c>
      <c r="F2312" s="5">
        <v>1.0</v>
      </c>
      <c r="G2312" s="5" t="s">
        <v>6168</v>
      </c>
    </row>
    <row r="2313" ht="15.75" customHeight="1">
      <c r="A2313" s="4">
        <v>43358.10550925926</v>
      </c>
      <c r="B2313" s="5" t="s">
        <v>6169</v>
      </c>
      <c r="C2313" s="5" t="s">
        <v>6170</v>
      </c>
      <c r="D2313" s="5" t="s">
        <v>6169</v>
      </c>
      <c r="E2313" s="5" t="s">
        <v>6169</v>
      </c>
      <c r="F2313" s="5">
        <v>1.0</v>
      </c>
      <c r="G2313" s="5" t="s">
        <v>6171</v>
      </c>
    </row>
    <row r="2314" ht="15.75" customHeight="1">
      <c r="A2314" s="4">
        <v>43358.11920138889</v>
      </c>
      <c r="B2314" s="5" t="s">
        <v>6172</v>
      </c>
      <c r="C2314" s="5" t="s">
        <v>6173</v>
      </c>
      <c r="D2314" s="5" t="s">
        <v>6172</v>
      </c>
      <c r="E2314" s="5" t="s">
        <v>6172</v>
      </c>
      <c r="F2314" s="5">
        <v>1.0</v>
      </c>
      <c r="G2314" s="5" t="s">
        <v>6174</v>
      </c>
    </row>
    <row r="2315" ht="15.75" customHeight="1">
      <c r="A2315" s="4">
        <v>43358.13434027778</v>
      </c>
      <c r="B2315" s="5" t="s">
        <v>6175</v>
      </c>
      <c r="C2315" s="5" t="s">
        <v>6176</v>
      </c>
      <c r="D2315" s="5" t="s">
        <v>24669</v>
      </c>
      <c r="E2315" s="5" t="s">
        <v>24669</v>
      </c>
      <c r="F2315" s="5">
        <v>1.0</v>
      </c>
      <c r="G2315" s="5" t="s">
        <v>6177</v>
      </c>
    </row>
    <row r="2316" ht="15.75" customHeight="1">
      <c r="A2316" s="4">
        <v>43358.134467592594</v>
      </c>
      <c r="B2316" s="5" t="s">
        <v>6178</v>
      </c>
      <c r="C2316" s="5" t="s">
        <v>6179</v>
      </c>
      <c r="D2316" s="5" t="s">
        <v>6178</v>
      </c>
      <c r="E2316" s="5" t="s">
        <v>6178</v>
      </c>
      <c r="F2316" s="5">
        <v>1.0</v>
      </c>
      <c r="G2316" s="5" t="s">
        <v>6180</v>
      </c>
    </row>
    <row r="2317" ht="15.75" customHeight="1">
      <c r="A2317" s="4">
        <v>43358.14712962963</v>
      </c>
      <c r="B2317" s="5" t="s">
        <v>6184</v>
      </c>
      <c r="C2317" s="5" t="s">
        <v>6185</v>
      </c>
      <c r="D2317" s="5" t="s">
        <v>6184</v>
      </c>
      <c r="E2317" s="5" t="s">
        <v>6184</v>
      </c>
      <c r="F2317" s="5">
        <v>1.0</v>
      </c>
      <c r="G2317" s="5" t="s">
        <v>6186</v>
      </c>
    </row>
    <row r="2318" ht="15.75" customHeight="1">
      <c r="A2318" s="4">
        <v>43358.15366898148</v>
      </c>
      <c r="B2318" s="5" t="s">
        <v>6187</v>
      </c>
      <c r="C2318" s="5" t="s">
        <v>6188</v>
      </c>
      <c r="D2318" s="5" t="s">
        <v>13148</v>
      </c>
      <c r="E2318" s="5" t="s">
        <v>13148</v>
      </c>
      <c r="F2318" s="5">
        <v>1.0</v>
      </c>
      <c r="G2318" s="5" t="s">
        <v>6189</v>
      </c>
    </row>
    <row r="2319" ht="15.75" customHeight="1">
      <c r="A2319" s="4">
        <v>43358.15929398148</v>
      </c>
      <c r="B2319" s="5" t="s">
        <v>6190</v>
      </c>
      <c r="C2319" s="5" t="s">
        <v>6191</v>
      </c>
      <c r="D2319" s="5" t="s">
        <v>27486</v>
      </c>
      <c r="F2319" s="5">
        <v>1.0</v>
      </c>
    </row>
    <row r="2320" ht="15.75" customHeight="1">
      <c r="A2320" s="4">
        <v>43358.160995370374</v>
      </c>
      <c r="B2320" s="5" t="s">
        <v>6192</v>
      </c>
      <c r="C2320" s="5" t="s">
        <v>6193</v>
      </c>
      <c r="D2320" s="5" t="s">
        <v>6192</v>
      </c>
      <c r="E2320" s="5" t="s">
        <v>6192</v>
      </c>
      <c r="F2320" s="5">
        <v>1.0</v>
      </c>
      <c r="G2320" s="5" t="s">
        <v>6194</v>
      </c>
    </row>
    <row r="2321" ht="15.75" customHeight="1">
      <c r="A2321" s="4">
        <v>43358.174791666665</v>
      </c>
      <c r="B2321" s="5" t="s">
        <v>6195</v>
      </c>
      <c r="C2321" s="5" t="s">
        <v>6196</v>
      </c>
      <c r="D2321" s="5" t="s">
        <v>6195</v>
      </c>
      <c r="E2321" s="5" t="s">
        <v>6195</v>
      </c>
      <c r="F2321" s="5">
        <v>1.0</v>
      </c>
      <c r="G2321" s="5" t="s">
        <v>6197</v>
      </c>
    </row>
    <row r="2322" ht="15.75" customHeight="1">
      <c r="A2322" s="4">
        <v>43358.20261574074</v>
      </c>
      <c r="B2322" s="5" t="s">
        <v>6209</v>
      </c>
      <c r="C2322" s="5" t="s">
        <v>6210</v>
      </c>
      <c r="D2322" s="5" t="s">
        <v>6209</v>
      </c>
      <c r="E2322" s="5" t="s">
        <v>6209</v>
      </c>
      <c r="F2322" s="5">
        <v>1.0</v>
      </c>
      <c r="G2322" s="5" t="s">
        <v>6211</v>
      </c>
    </row>
    <row r="2323" ht="15.75" customHeight="1">
      <c r="A2323" s="4">
        <v>43358.21440972222</v>
      </c>
      <c r="B2323" s="5" t="s">
        <v>6212</v>
      </c>
      <c r="C2323" s="5" t="s">
        <v>6213</v>
      </c>
      <c r="D2323" s="5" t="s">
        <v>24323</v>
      </c>
      <c r="E2323" s="5" t="s">
        <v>24323</v>
      </c>
      <c r="F2323" s="5">
        <v>1.0</v>
      </c>
      <c r="G2323" s="5" t="s">
        <v>6214</v>
      </c>
    </row>
    <row r="2324" ht="15.75" customHeight="1">
      <c r="A2324" s="62">
        <v>43358.230405092596</v>
      </c>
      <c r="B2324" s="38" t="s">
        <v>6218</v>
      </c>
      <c r="C2324" s="38" t="s">
        <v>6219</v>
      </c>
      <c r="D2324" s="38" t="s">
        <v>15843</v>
      </c>
      <c r="E2324" s="38" t="s">
        <v>15843</v>
      </c>
      <c r="F2324" s="38">
        <v>1.0</v>
      </c>
      <c r="G2324" s="38" t="s">
        <v>6220</v>
      </c>
    </row>
    <row r="2325" ht="15.75" customHeight="1">
      <c r="A2325" s="4">
        <v>43358.23872685185</v>
      </c>
      <c r="B2325" s="5" t="s">
        <v>6221</v>
      </c>
      <c r="C2325" s="5" t="s">
        <v>6222</v>
      </c>
      <c r="D2325" s="5" t="s">
        <v>19563</v>
      </c>
      <c r="E2325" s="5" t="s">
        <v>19563</v>
      </c>
      <c r="F2325" s="5">
        <v>1.0</v>
      </c>
      <c r="G2325" s="5" t="s">
        <v>6223</v>
      </c>
    </row>
    <row r="2326" ht="15.75" customHeight="1">
      <c r="A2326" s="4">
        <v>43358.24202546296</v>
      </c>
      <c r="B2326" s="5" t="s">
        <v>22980</v>
      </c>
      <c r="C2326" s="5" t="s">
        <v>22981</v>
      </c>
      <c r="D2326" s="5" t="s">
        <v>22982</v>
      </c>
      <c r="F2326" s="5">
        <v>1.0</v>
      </c>
      <c r="G2326" s="5" t="s">
        <v>22983</v>
      </c>
    </row>
    <row r="2327" ht="15.75" customHeight="1">
      <c r="A2327" s="4">
        <v>43358.24435185185</v>
      </c>
      <c r="B2327" s="5" t="s">
        <v>6224</v>
      </c>
      <c r="C2327" s="5" t="s">
        <v>6225</v>
      </c>
      <c r="D2327" s="5" t="s">
        <v>6224</v>
      </c>
      <c r="E2327" s="5" t="s">
        <v>6224</v>
      </c>
      <c r="F2327" s="5">
        <v>1.0</v>
      </c>
      <c r="G2327" s="5" t="s">
        <v>6226</v>
      </c>
    </row>
    <row r="2328" ht="15.75" customHeight="1">
      <c r="A2328" s="4">
        <v>43358.25814814815</v>
      </c>
      <c r="B2328" s="5" t="s">
        <v>6227</v>
      </c>
      <c r="C2328" s="5" t="s">
        <v>6228</v>
      </c>
      <c r="D2328" s="5" t="s">
        <v>6227</v>
      </c>
      <c r="E2328" s="5" t="s">
        <v>6227</v>
      </c>
      <c r="F2328" s="5">
        <v>1.0</v>
      </c>
      <c r="G2328" s="5" t="s">
        <v>6229</v>
      </c>
    </row>
    <row r="2329" ht="15.75" customHeight="1">
      <c r="A2329" s="4">
        <v>43358.27195601852</v>
      </c>
      <c r="B2329" s="5" t="s">
        <v>6230</v>
      </c>
      <c r="C2329" s="5" t="s">
        <v>6231</v>
      </c>
      <c r="D2329" s="5" t="s">
        <v>6230</v>
      </c>
      <c r="E2329" s="5" t="s">
        <v>6230</v>
      </c>
      <c r="F2329" s="5">
        <v>1.0</v>
      </c>
      <c r="G2329" s="5" t="s">
        <v>6232</v>
      </c>
    </row>
    <row r="2330" ht="15.75" customHeight="1">
      <c r="A2330" s="4">
        <v>43358.28585648148</v>
      </c>
      <c r="B2330" s="5" t="s">
        <v>6233</v>
      </c>
      <c r="C2330" s="5" t="s">
        <v>6234</v>
      </c>
      <c r="D2330" s="5" t="s">
        <v>6233</v>
      </c>
      <c r="E2330" s="5" t="s">
        <v>6233</v>
      </c>
      <c r="F2330" s="5">
        <v>1.0</v>
      </c>
      <c r="G2330" s="5" t="s">
        <v>6235</v>
      </c>
    </row>
    <row r="2331" ht="15.75" customHeight="1">
      <c r="A2331" s="4">
        <v>43358.295902777776</v>
      </c>
      <c r="B2331" s="5" t="s">
        <v>1136</v>
      </c>
      <c r="C2331" s="5" t="s">
        <v>1137</v>
      </c>
      <c r="D2331" s="5" t="s">
        <v>22903</v>
      </c>
      <c r="E2331" s="5" t="s">
        <v>22903</v>
      </c>
      <c r="F2331" s="5">
        <v>1.0</v>
      </c>
      <c r="G2331" s="5" t="s">
        <v>1141</v>
      </c>
    </row>
    <row r="2332" ht="15.75" customHeight="1">
      <c r="A2332" s="4">
        <v>43358.29981481482</v>
      </c>
      <c r="B2332" s="5" t="s">
        <v>6236</v>
      </c>
      <c r="C2332" s="5" t="s">
        <v>6237</v>
      </c>
      <c r="D2332" s="5" t="s">
        <v>6236</v>
      </c>
      <c r="E2332" s="5" t="s">
        <v>6236</v>
      </c>
      <c r="F2332" s="5">
        <v>1.0</v>
      </c>
      <c r="G2332" s="5" t="s">
        <v>6238</v>
      </c>
    </row>
    <row r="2333" ht="15.75" customHeight="1">
      <c r="A2333" s="4">
        <v>43358.30789351852</v>
      </c>
      <c r="B2333" s="5" t="s">
        <v>964</v>
      </c>
      <c r="C2333" s="5" t="s">
        <v>965</v>
      </c>
      <c r="D2333" s="5" t="s">
        <v>20602</v>
      </c>
      <c r="E2333" s="5" t="s">
        <v>20602</v>
      </c>
      <c r="F2333" s="5">
        <v>1.0</v>
      </c>
      <c r="G2333" s="5" t="s">
        <v>969</v>
      </c>
    </row>
    <row r="2334" ht="15.75" customHeight="1">
      <c r="A2334" s="4">
        <v>43358.31407407407</v>
      </c>
      <c r="B2334" s="5" t="s">
        <v>6242</v>
      </c>
      <c r="C2334" s="5" t="s">
        <v>6243</v>
      </c>
      <c r="D2334" s="5" t="s">
        <v>6242</v>
      </c>
      <c r="E2334" s="5" t="s">
        <v>6242</v>
      </c>
      <c r="F2334" s="5">
        <v>1.0</v>
      </c>
      <c r="G2334" s="5" t="s">
        <v>6244</v>
      </c>
    </row>
    <row r="2335" ht="15.75" customHeight="1">
      <c r="A2335" s="4">
        <v>43358.32759259259</v>
      </c>
      <c r="B2335" s="5" t="s">
        <v>6248</v>
      </c>
      <c r="C2335" s="5" t="s">
        <v>6249</v>
      </c>
      <c r="D2335" s="5" t="s">
        <v>6248</v>
      </c>
      <c r="E2335" s="5" t="s">
        <v>6248</v>
      </c>
      <c r="F2335" s="5">
        <v>1.0</v>
      </c>
      <c r="G2335" s="5" t="s">
        <v>6250</v>
      </c>
    </row>
    <row r="2336" ht="15.75" customHeight="1">
      <c r="A2336" s="4">
        <v>43358.3415625</v>
      </c>
      <c r="B2336" s="5" t="s">
        <v>6251</v>
      </c>
      <c r="C2336" s="5" t="s">
        <v>6252</v>
      </c>
      <c r="D2336" s="5" t="s">
        <v>6251</v>
      </c>
      <c r="E2336" s="5" t="s">
        <v>6251</v>
      </c>
      <c r="F2336" s="5">
        <v>1.0</v>
      </c>
      <c r="G2336" s="5" t="s">
        <v>6253</v>
      </c>
    </row>
    <row r="2337" ht="15.75" customHeight="1">
      <c r="A2337" s="4">
        <v>43358.355520833335</v>
      </c>
      <c r="B2337" s="5" t="s">
        <v>6257</v>
      </c>
      <c r="C2337" s="5" t="s">
        <v>6258</v>
      </c>
      <c r="D2337" s="5" t="s">
        <v>6257</v>
      </c>
      <c r="E2337" s="5" t="s">
        <v>6257</v>
      </c>
      <c r="F2337" s="5">
        <v>1.0</v>
      </c>
      <c r="G2337" s="5" t="s">
        <v>6259</v>
      </c>
    </row>
    <row r="2338" ht="15.75" customHeight="1">
      <c r="A2338" s="4">
        <v>43358.35644675926</v>
      </c>
      <c r="B2338" s="5" t="s">
        <v>6260</v>
      </c>
      <c r="C2338" s="5" t="s">
        <v>6261</v>
      </c>
      <c r="D2338" s="5" t="s">
        <v>16124</v>
      </c>
      <c r="F2338" s="5">
        <v>1.0</v>
      </c>
      <c r="G2338" s="5" t="s">
        <v>6262</v>
      </c>
    </row>
    <row r="2339" ht="15.75" customHeight="1">
      <c r="A2339" s="4">
        <v>43358.36960648148</v>
      </c>
      <c r="B2339" s="5" t="s">
        <v>6263</v>
      </c>
      <c r="C2339" s="5" t="s">
        <v>6264</v>
      </c>
      <c r="D2339" s="5" t="s">
        <v>6263</v>
      </c>
      <c r="E2339" s="5" t="s">
        <v>6263</v>
      </c>
      <c r="F2339" s="5">
        <v>1.0</v>
      </c>
      <c r="G2339" s="5" t="s">
        <v>6265</v>
      </c>
    </row>
    <row r="2340" ht="15.75" customHeight="1">
      <c r="A2340" s="4">
        <v>43358.37844907407</v>
      </c>
      <c r="B2340" s="5" t="s">
        <v>20439</v>
      </c>
      <c r="C2340" s="5" t="s">
        <v>20440</v>
      </c>
      <c r="D2340" s="5" t="s">
        <v>20441</v>
      </c>
      <c r="F2340" s="5">
        <v>1.0</v>
      </c>
      <c r="G2340" s="5" t="s">
        <v>20442</v>
      </c>
    </row>
    <row r="2341" ht="15.75" customHeight="1">
      <c r="A2341" s="4">
        <v>43358.38314814815</v>
      </c>
      <c r="B2341" s="5" t="s">
        <v>6266</v>
      </c>
      <c r="C2341" s="5" t="s">
        <v>6267</v>
      </c>
      <c r="D2341" s="5" t="s">
        <v>6266</v>
      </c>
      <c r="E2341" s="5" t="s">
        <v>6266</v>
      </c>
      <c r="F2341" s="5">
        <v>1.0</v>
      </c>
      <c r="G2341" s="5" t="s">
        <v>6268</v>
      </c>
    </row>
    <row r="2342" ht="15.75" customHeight="1">
      <c r="A2342" s="4">
        <v>43358.38959490741</v>
      </c>
      <c r="B2342" s="5" t="s">
        <v>6269</v>
      </c>
      <c r="C2342" s="5" t="s">
        <v>6270</v>
      </c>
      <c r="D2342" s="5" t="s">
        <v>20779</v>
      </c>
      <c r="E2342" s="5" t="s">
        <v>20779</v>
      </c>
      <c r="F2342" s="5">
        <v>1.0</v>
      </c>
      <c r="G2342" s="5" t="s">
        <v>6271</v>
      </c>
    </row>
    <row r="2343" ht="15.75" customHeight="1">
      <c r="A2343" s="4">
        <v>43358.39741898148</v>
      </c>
      <c r="B2343" s="5" t="s">
        <v>6275</v>
      </c>
      <c r="C2343" s="5" t="s">
        <v>6276</v>
      </c>
      <c r="D2343" s="5" t="s">
        <v>6275</v>
      </c>
      <c r="E2343" s="5" t="s">
        <v>6275</v>
      </c>
      <c r="F2343" s="5">
        <v>1.0</v>
      </c>
      <c r="G2343" s="5" t="s">
        <v>6277</v>
      </c>
    </row>
    <row r="2344" ht="15.75" customHeight="1">
      <c r="A2344" s="4">
        <v>43358.40246527778</v>
      </c>
      <c r="B2344" s="5" t="s">
        <v>25194</v>
      </c>
      <c r="C2344" s="5" t="s">
        <v>25195</v>
      </c>
      <c r="D2344" s="5" t="s">
        <v>25196</v>
      </c>
      <c r="F2344" s="5">
        <v>1.0</v>
      </c>
      <c r="G2344" s="5" t="s">
        <v>25197</v>
      </c>
    </row>
    <row r="2345" ht="15.75" customHeight="1">
      <c r="A2345" s="4">
        <v>43358.41086805556</v>
      </c>
      <c r="B2345" s="5" t="s">
        <v>6278</v>
      </c>
      <c r="C2345" s="5" t="s">
        <v>6279</v>
      </c>
      <c r="D2345" s="5" t="s">
        <v>6278</v>
      </c>
      <c r="E2345" s="5" t="s">
        <v>6278</v>
      </c>
      <c r="F2345" s="5">
        <v>1.0</v>
      </c>
      <c r="G2345" s="5" t="s">
        <v>6280</v>
      </c>
    </row>
    <row r="2346" ht="15.75" customHeight="1">
      <c r="A2346" s="4">
        <v>43358.42476851852</v>
      </c>
      <c r="B2346" s="5" t="s">
        <v>6287</v>
      </c>
      <c r="C2346" s="5" t="s">
        <v>6288</v>
      </c>
      <c r="D2346" s="5" t="s">
        <v>6287</v>
      </c>
      <c r="E2346" s="5" t="s">
        <v>6287</v>
      </c>
      <c r="F2346" s="5">
        <v>1.0</v>
      </c>
      <c r="G2346" s="5" t="s">
        <v>6289</v>
      </c>
    </row>
    <row r="2347" ht="15.75" customHeight="1">
      <c r="A2347" s="4">
        <v>43358.4705787037</v>
      </c>
      <c r="B2347" s="5" t="s">
        <v>21465</v>
      </c>
      <c r="C2347" s="5" t="s">
        <v>21466</v>
      </c>
      <c r="D2347" s="5" t="s">
        <v>21467</v>
      </c>
      <c r="E2347" s="5" t="s">
        <v>21467</v>
      </c>
      <c r="F2347" s="5">
        <v>1.0</v>
      </c>
      <c r="G2347" s="5" t="s">
        <v>21468</v>
      </c>
    </row>
    <row r="2348" ht="15.75" customHeight="1">
      <c r="A2348" s="4">
        <v>43358.500810185185</v>
      </c>
      <c r="B2348" s="5" t="s">
        <v>13738</v>
      </c>
      <c r="C2348" s="5" t="s">
        <v>13739</v>
      </c>
      <c r="D2348" s="5" t="s">
        <v>13740</v>
      </c>
      <c r="F2348" s="5">
        <v>1.0</v>
      </c>
      <c r="G2348" s="5" t="s">
        <v>13741</v>
      </c>
    </row>
    <row r="2349" ht="15.75" customHeight="1">
      <c r="A2349" s="4">
        <v>43358.54954861111</v>
      </c>
      <c r="B2349" s="5" t="s">
        <v>6296</v>
      </c>
      <c r="C2349" s="5" t="s">
        <v>6297</v>
      </c>
      <c r="D2349" s="5" t="s">
        <v>17757</v>
      </c>
      <c r="E2349" s="5" t="s">
        <v>17757</v>
      </c>
      <c r="F2349" s="5">
        <v>1.0</v>
      </c>
      <c r="G2349" s="5" t="s">
        <v>6298</v>
      </c>
    </row>
    <row r="2350" ht="15.75" customHeight="1">
      <c r="A2350" s="4">
        <v>43358.67085648148</v>
      </c>
      <c r="B2350" s="5" t="s">
        <v>6308</v>
      </c>
      <c r="C2350" s="5" t="s">
        <v>6309</v>
      </c>
      <c r="D2350" s="5" t="s">
        <v>13595</v>
      </c>
      <c r="E2350" s="5" t="s">
        <v>13595</v>
      </c>
      <c r="F2350" s="5">
        <v>1.0</v>
      </c>
      <c r="G2350" s="5" t="s">
        <v>6310</v>
      </c>
    </row>
    <row r="2351" ht="15.75" customHeight="1">
      <c r="A2351" s="4">
        <v>43358.685740740744</v>
      </c>
      <c r="B2351" s="5" t="s">
        <v>6314</v>
      </c>
      <c r="C2351" s="5" t="s">
        <v>6315</v>
      </c>
      <c r="D2351" s="5" t="s">
        <v>19038</v>
      </c>
      <c r="E2351" s="5" t="s">
        <v>19038</v>
      </c>
      <c r="F2351" s="5">
        <v>1.0</v>
      </c>
      <c r="G2351" s="5" t="s">
        <v>6316</v>
      </c>
    </row>
    <row r="2352" ht="15.75" customHeight="1">
      <c r="A2352" s="4">
        <v>43358.69054398148</v>
      </c>
      <c r="B2352" s="5" t="s">
        <v>6317</v>
      </c>
      <c r="C2352" s="5" t="s">
        <v>6318</v>
      </c>
      <c r="D2352" s="5" t="s">
        <v>19651</v>
      </c>
      <c r="E2352" s="5" t="s">
        <v>19651</v>
      </c>
      <c r="F2352" s="5">
        <v>1.0</v>
      </c>
      <c r="G2352" s="5" t="s">
        <v>6319</v>
      </c>
    </row>
    <row r="2353" ht="15.75" customHeight="1">
      <c r="A2353" s="4">
        <v>43358.7499537037</v>
      </c>
      <c r="B2353" s="5" t="s">
        <v>6331</v>
      </c>
      <c r="C2353" s="5" t="s">
        <v>6332</v>
      </c>
      <c r="D2353" s="5" t="s">
        <v>18948</v>
      </c>
      <c r="E2353" s="5" t="s">
        <v>18948</v>
      </c>
      <c r="F2353" s="5">
        <v>1.0</v>
      </c>
      <c r="G2353" s="5" t="s">
        <v>6333</v>
      </c>
    </row>
    <row r="2354" ht="15.75" customHeight="1">
      <c r="A2354" s="4">
        <v>43358.76467592592</v>
      </c>
      <c r="B2354" s="5" t="s">
        <v>6334</v>
      </c>
      <c r="C2354" s="5" t="s">
        <v>6335</v>
      </c>
      <c r="D2354" s="5" t="s">
        <v>20915</v>
      </c>
      <c r="E2354" s="5" t="s">
        <v>20915</v>
      </c>
      <c r="F2354" s="5">
        <v>1.0</v>
      </c>
      <c r="G2354" s="5" t="s">
        <v>6336</v>
      </c>
    </row>
    <row r="2355" ht="15.75" customHeight="1">
      <c r="A2355" s="4">
        <v>43358.77590277778</v>
      </c>
      <c r="B2355" s="5" t="s">
        <v>6337</v>
      </c>
      <c r="D2355" s="5" t="s">
        <v>14387</v>
      </c>
      <c r="F2355" s="5">
        <v>1.0</v>
      </c>
      <c r="G2355" s="5" t="s">
        <v>6338</v>
      </c>
    </row>
    <row r="2356" ht="15.75" customHeight="1">
      <c r="A2356" s="4">
        <v>43358.79084490741</v>
      </c>
      <c r="B2356" s="5" t="s">
        <v>6342</v>
      </c>
      <c r="C2356" s="5" t="s">
        <v>6343</v>
      </c>
      <c r="D2356" s="5" t="s">
        <v>18294</v>
      </c>
      <c r="E2356" s="5" t="s">
        <v>18294</v>
      </c>
      <c r="F2356" s="5">
        <v>1.0</v>
      </c>
      <c r="G2356" s="5" t="s">
        <v>6344</v>
      </c>
    </row>
    <row r="2357" ht="15.75" customHeight="1">
      <c r="A2357" s="4">
        <v>43358.79982638889</v>
      </c>
      <c r="B2357" s="5" t="s">
        <v>970</v>
      </c>
      <c r="C2357" s="5" t="s">
        <v>971</v>
      </c>
      <c r="D2357" s="24" t="s">
        <v>25286</v>
      </c>
      <c r="E2357" s="24" t="s">
        <v>25286</v>
      </c>
      <c r="F2357" s="5">
        <v>1.0</v>
      </c>
      <c r="G2357" s="5" t="s">
        <v>974</v>
      </c>
    </row>
    <row r="2358" ht="15.75" customHeight="1">
      <c r="A2358" s="4">
        <v>43358.82297453703</v>
      </c>
      <c r="B2358" s="5" t="s">
        <v>6348</v>
      </c>
      <c r="C2358" s="5" t="s">
        <v>6349</v>
      </c>
      <c r="D2358" s="5" t="s">
        <v>12845</v>
      </c>
      <c r="E2358" s="5" t="s">
        <v>12845</v>
      </c>
      <c r="F2358" s="5">
        <v>1.0</v>
      </c>
      <c r="G2358" s="5" t="s">
        <v>6350</v>
      </c>
    </row>
    <row r="2359" ht="15.75" customHeight="1">
      <c r="A2359" s="4">
        <v>43358.852534722224</v>
      </c>
      <c r="B2359" s="5" t="s">
        <v>6357</v>
      </c>
      <c r="C2359" s="5" t="s">
        <v>6358</v>
      </c>
      <c r="D2359" s="5" t="s">
        <v>12601</v>
      </c>
      <c r="E2359" s="5" t="s">
        <v>12601</v>
      </c>
      <c r="F2359" s="5">
        <v>1.0</v>
      </c>
      <c r="G2359" s="5" t="s">
        <v>6359</v>
      </c>
    </row>
    <row r="2360" ht="15.75" customHeight="1">
      <c r="A2360" s="4">
        <v>43358.90060185185</v>
      </c>
      <c r="B2360" s="5" t="s">
        <v>6371</v>
      </c>
      <c r="C2360" s="5" t="s">
        <v>6372</v>
      </c>
      <c r="D2360" s="5" t="s">
        <v>23084</v>
      </c>
      <c r="E2360" s="5" t="s">
        <v>23084</v>
      </c>
      <c r="F2360" s="5">
        <v>1.0</v>
      </c>
      <c r="G2360" s="5" t="s">
        <v>6373</v>
      </c>
    </row>
    <row r="2361" ht="15.75" customHeight="1">
      <c r="A2361" s="4">
        <v>43358.95979166667</v>
      </c>
      <c r="B2361" s="5" t="s">
        <v>6374</v>
      </c>
      <c r="C2361" s="5" t="s">
        <v>6375</v>
      </c>
      <c r="D2361" s="5" t="s">
        <v>20306</v>
      </c>
      <c r="E2361" s="5" t="s">
        <v>20306</v>
      </c>
      <c r="F2361" s="5">
        <v>1.0</v>
      </c>
      <c r="G2361" s="5" t="s">
        <v>6376</v>
      </c>
    </row>
    <row r="2362" ht="15.75" customHeight="1">
      <c r="A2362" s="4">
        <v>43358.99287037037</v>
      </c>
      <c r="B2362" s="5" t="s">
        <v>6377</v>
      </c>
      <c r="C2362" s="5" t="s">
        <v>6378</v>
      </c>
      <c r="D2362" s="5" t="s">
        <v>24935</v>
      </c>
      <c r="E2362" s="5" t="s">
        <v>24935</v>
      </c>
      <c r="F2362" s="5">
        <v>1.0</v>
      </c>
      <c r="G2362" s="5" t="s">
        <v>6379</v>
      </c>
    </row>
    <row r="2363" ht="15.75" customHeight="1">
      <c r="A2363" s="4">
        <v>43359.1250462963</v>
      </c>
      <c r="B2363" s="5" t="s">
        <v>6398</v>
      </c>
      <c r="C2363" s="5" t="s">
        <v>6399</v>
      </c>
      <c r="D2363" s="5" t="s">
        <v>14267</v>
      </c>
      <c r="E2363" s="5" t="s">
        <v>14267</v>
      </c>
      <c r="F2363" s="5">
        <v>1.0</v>
      </c>
      <c r="G2363" s="5" t="s">
        <v>6400</v>
      </c>
    </row>
    <row r="2364" ht="15.75" customHeight="1">
      <c r="A2364" s="4">
        <v>43359.133935185186</v>
      </c>
      <c r="B2364" s="5" t="s">
        <v>6404</v>
      </c>
      <c r="C2364" s="5" t="s">
        <v>6405</v>
      </c>
      <c r="D2364" s="5" t="s">
        <v>25990</v>
      </c>
      <c r="E2364" s="5" t="s">
        <v>25991</v>
      </c>
      <c r="F2364" s="5">
        <v>1.0</v>
      </c>
      <c r="G2364" s="5" t="s">
        <v>6406</v>
      </c>
    </row>
    <row r="2365" ht="15.75" customHeight="1">
      <c r="A2365" s="4">
        <v>43359.179293981484</v>
      </c>
      <c r="B2365" s="5" t="s">
        <v>6422</v>
      </c>
      <c r="C2365" s="5" t="s">
        <v>6423</v>
      </c>
      <c r="D2365" s="5" t="s">
        <v>22579</v>
      </c>
      <c r="E2365" s="5" t="s">
        <v>22579</v>
      </c>
      <c r="F2365" s="5">
        <v>1.0</v>
      </c>
      <c r="G2365" s="5" t="s">
        <v>6424</v>
      </c>
    </row>
    <row r="2366" ht="15.75" customHeight="1">
      <c r="A2366" s="4">
        <v>43359.22355324074</v>
      </c>
      <c r="B2366" s="5" t="s">
        <v>20743</v>
      </c>
      <c r="C2366" s="5" t="s">
        <v>20744</v>
      </c>
      <c r="D2366" s="5" t="s">
        <v>20745</v>
      </c>
      <c r="E2366" s="5" t="s">
        <v>20745</v>
      </c>
      <c r="F2366" s="5">
        <v>1.0</v>
      </c>
      <c r="G2366" s="5" t="s">
        <v>20746</v>
      </c>
    </row>
    <row r="2367" ht="15.75" customHeight="1">
      <c r="A2367" s="4">
        <v>43359.30599537037</v>
      </c>
      <c r="B2367" s="5" t="s">
        <v>6431</v>
      </c>
      <c r="C2367" s="5" t="s">
        <v>6432</v>
      </c>
      <c r="D2367" s="5" t="s">
        <v>17647</v>
      </c>
      <c r="E2367" s="5" t="s">
        <v>17647</v>
      </c>
      <c r="F2367" s="5">
        <v>1.0</v>
      </c>
      <c r="G2367" s="5" t="s">
        <v>6433</v>
      </c>
    </row>
    <row r="2368" ht="15.75" customHeight="1">
      <c r="A2368" s="4">
        <v>43359.419537037036</v>
      </c>
      <c r="B2368" s="5" t="s">
        <v>6434</v>
      </c>
      <c r="C2368" s="5" t="s">
        <v>6435</v>
      </c>
      <c r="D2368" s="5" t="s">
        <v>13139</v>
      </c>
      <c r="F2368" s="5">
        <v>1.0</v>
      </c>
      <c r="G2368" s="5" t="s">
        <v>6436</v>
      </c>
    </row>
    <row r="2369" ht="15.75" customHeight="1">
      <c r="A2369" s="4">
        <v>43359.460393518515</v>
      </c>
      <c r="B2369" s="5" t="s">
        <v>13509</v>
      </c>
      <c r="C2369" s="5" t="s">
        <v>13510</v>
      </c>
      <c r="D2369" s="5" t="s">
        <v>13511</v>
      </c>
      <c r="E2369" s="5" t="s">
        <v>13511</v>
      </c>
      <c r="F2369" s="5">
        <v>1.0</v>
      </c>
      <c r="G2369" s="5" t="s">
        <v>13512</v>
      </c>
    </row>
    <row r="2370" ht="15.75" customHeight="1">
      <c r="A2370" s="4">
        <v>43359.46876157408</v>
      </c>
      <c r="B2370" s="5" t="s">
        <v>13847</v>
      </c>
      <c r="C2370" s="5" t="s">
        <v>13848</v>
      </c>
      <c r="D2370" s="5" t="s">
        <v>13849</v>
      </c>
      <c r="E2370" s="5" t="s">
        <v>13849</v>
      </c>
      <c r="F2370" s="5">
        <v>1.0</v>
      </c>
      <c r="G2370" s="5" t="s">
        <v>13850</v>
      </c>
    </row>
    <row r="2371" ht="15.75" customHeight="1">
      <c r="A2371" s="4">
        <v>43359.474953703706</v>
      </c>
      <c r="B2371" s="5" t="s">
        <v>21706</v>
      </c>
      <c r="C2371" s="5" t="s">
        <v>21707</v>
      </c>
      <c r="D2371" s="5" t="s">
        <v>21708</v>
      </c>
      <c r="E2371" s="5" t="s">
        <v>21708</v>
      </c>
      <c r="F2371" s="5">
        <v>1.0</v>
      </c>
      <c r="G2371" s="5" t="s">
        <v>21709</v>
      </c>
    </row>
    <row r="2372" ht="15.75" customHeight="1">
      <c r="A2372" s="4">
        <v>43359.47929398148</v>
      </c>
      <c r="B2372" s="5" t="s">
        <v>13653</v>
      </c>
      <c r="C2372" s="5" t="s">
        <v>13654</v>
      </c>
      <c r="D2372" s="5" t="s">
        <v>13655</v>
      </c>
      <c r="E2372" s="5" t="s">
        <v>13655</v>
      </c>
      <c r="F2372" s="5">
        <v>1.0</v>
      </c>
      <c r="G2372" s="5" t="s">
        <v>13656</v>
      </c>
    </row>
    <row r="2373" ht="15.75" customHeight="1">
      <c r="A2373" s="4">
        <v>43359.48380787037</v>
      </c>
      <c r="B2373" s="5" t="s">
        <v>13715</v>
      </c>
      <c r="C2373" s="5" t="s">
        <v>13716</v>
      </c>
      <c r="D2373" s="5" t="s">
        <v>13717</v>
      </c>
      <c r="E2373" s="5" t="s">
        <v>13717</v>
      </c>
      <c r="F2373" s="5">
        <v>1.0</v>
      </c>
      <c r="G2373" s="5" t="s">
        <v>13718</v>
      </c>
    </row>
    <row r="2374" ht="15.75" customHeight="1">
      <c r="A2374" s="4">
        <v>43359.48847222222</v>
      </c>
      <c r="B2374" s="5" t="s">
        <v>12585</v>
      </c>
      <c r="C2374" s="5" t="s">
        <v>12586</v>
      </c>
      <c r="D2374" s="5" t="s">
        <v>12587</v>
      </c>
      <c r="E2374" s="5" t="s">
        <v>12587</v>
      </c>
      <c r="F2374" s="5">
        <v>1.0</v>
      </c>
      <c r="G2374" s="5" t="s">
        <v>12588</v>
      </c>
    </row>
    <row r="2375" ht="15.75" customHeight="1">
      <c r="A2375" s="4">
        <v>43359.492430555554</v>
      </c>
      <c r="B2375" s="5" t="s">
        <v>14465</v>
      </c>
      <c r="C2375" s="5" t="s">
        <v>14466</v>
      </c>
      <c r="D2375" s="5" t="s">
        <v>14467</v>
      </c>
      <c r="E2375" s="5" t="s">
        <v>14467</v>
      </c>
      <c r="F2375" s="5">
        <v>1.0</v>
      </c>
      <c r="G2375" s="5" t="s">
        <v>14468</v>
      </c>
    </row>
    <row r="2376" ht="15.75" customHeight="1">
      <c r="A2376" s="4">
        <v>43359.4972337963</v>
      </c>
      <c r="B2376" s="5" t="s">
        <v>23676</v>
      </c>
      <c r="C2376" s="5" t="s">
        <v>23677</v>
      </c>
      <c r="D2376" s="5" t="s">
        <v>23678</v>
      </c>
      <c r="E2376" s="5" t="s">
        <v>23678</v>
      </c>
      <c r="F2376" s="5">
        <v>1.0</v>
      </c>
      <c r="G2376" s="5" t="s">
        <v>23679</v>
      </c>
    </row>
    <row r="2377" ht="15.75" customHeight="1">
      <c r="A2377" s="4">
        <v>43359.50231481482</v>
      </c>
      <c r="B2377" s="5" t="s">
        <v>18404</v>
      </c>
      <c r="C2377" s="5" t="s">
        <v>18405</v>
      </c>
      <c r="D2377" s="5" t="s">
        <v>18406</v>
      </c>
      <c r="E2377" s="5" t="s">
        <v>18406</v>
      </c>
      <c r="F2377" s="5">
        <v>1.0</v>
      </c>
      <c r="G2377" s="5" t="s">
        <v>18407</v>
      </c>
    </row>
    <row r="2378" ht="15.75" customHeight="1">
      <c r="A2378" s="4">
        <v>43359.505636574075</v>
      </c>
      <c r="B2378" s="5" t="s">
        <v>21375</v>
      </c>
      <c r="C2378" s="5" t="s">
        <v>21376</v>
      </c>
      <c r="D2378" s="5" t="s">
        <v>21377</v>
      </c>
      <c r="E2378" s="5" t="s">
        <v>21377</v>
      </c>
      <c r="F2378" s="5">
        <v>1.0</v>
      </c>
      <c r="G2378" s="5" t="s">
        <v>21378</v>
      </c>
    </row>
    <row r="2379" ht="15.75" customHeight="1">
      <c r="A2379" s="4">
        <v>43359.50950231482</v>
      </c>
      <c r="B2379" s="5" t="s">
        <v>14168</v>
      </c>
      <c r="C2379" s="5" t="s">
        <v>14169</v>
      </c>
      <c r="D2379" s="5" t="s">
        <v>14170</v>
      </c>
      <c r="E2379" s="5" t="s">
        <v>14170</v>
      </c>
      <c r="F2379" s="5">
        <v>1.0</v>
      </c>
      <c r="G2379" s="5" t="s">
        <v>14171</v>
      </c>
    </row>
    <row r="2380" ht="15.75" customHeight="1">
      <c r="A2380" s="4">
        <v>43359.521516203706</v>
      </c>
      <c r="B2380" s="5" t="s">
        <v>368</v>
      </c>
      <c r="C2380" s="5" t="s">
        <v>369</v>
      </c>
      <c r="D2380" s="5" t="s">
        <v>14935</v>
      </c>
      <c r="E2380" s="5" t="s">
        <v>14935</v>
      </c>
      <c r="F2380" s="5">
        <v>1.0</v>
      </c>
      <c r="G2380" s="5" t="s">
        <v>372</v>
      </c>
    </row>
    <row r="2381" ht="15.75" customHeight="1">
      <c r="A2381" s="4">
        <v>43359.612442129626</v>
      </c>
      <c r="B2381" s="5" t="s">
        <v>6461</v>
      </c>
      <c r="C2381" s="5" t="s">
        <v>6462</v>
      </c>
      <c r="D2381" s="5" t="s">
        <v>14432</v>
      </c>
      <c r="F2381" s="5">
        <v>1.0</v>
      </c>
      <c r="G2381" s="5" t="s">
        <v>6463</v>
      </c>
    </row>
    <row r="2382" ht="15.75" customHeight="1">
      <c r="A2382" s="4">
        <v>43359.620150462964</v>
      </c>
      <c r="B2382" s="5" t="s">
        <v>987</v>
      </c>
      <c r="C2382" s="5" t="s">
        <v>988</v>
      </c>
      <c r="D2382" s="5" t="s">
        <v>13798</v>
      </c>
      <c r="F2382" s="5">
        <v>1.0</v>
      </c>
    </row>
    <row r="2383" ht="15.75" customHeight="1">
      <c r="A2383" s="4">
        <v>43359.62414351852</v>
      </c>
      <c r="B2383" s="5" t="s">
        <v>21598</v>
      </c>
      <c r="C2383" s="5" t="s">
        <v>21599</v>
      </c>
      <c r="D2383" s="5" t="s">
        <v>21600</v>
      </c>
      <c r="E2383" s="5" t="s">
        <v>21600</v>
      </c>
      <c r="F2383" s="5">
        <v>1.0</v>
      </c>
      <c r="G2383" s="5" t="s">
        <v>21601</v>
      </c>
    </row>
    <row r="2384" ht="15.75" customHeight="1">
      <c r="A2384" s="4">
        <v>43359.628333333334</v>
      </c>
      <c r="B2384" s="5" t="s">
        <v>15739</v>
      </c>
      <c r="C2384" s="5" t="s">
        <v>15740</v>
      </c>
      <c r="D2384" s="5" t="s">
        <v>15741</v>
      </c>
      <c r="E2384" s="5" t="s">
        <v>15741</v>
      </c>
      <c r="F2384" s="5">
        <v>1.0</v>
      </c>
      <c r="G2384" s="5" t="s">
        <v>15742</v>
      </c>
    </row>
    <row r="2385" ht="15.75" customHeight="1">
      <c r="A2385" s="4">
        <v>43359.63613425926</v>
      </c>
      <c r="B2385" s="5" t="s">
        <v>25851</v>
      </c>
      <c r="C2385" s="5" t="s">
        <v>25852</v>
      </c>
      <c r="D2385" s="5" t="s">
        <v>25853</v>
      </c>
      <c r="E2385" s="5" t="s">
        <v>25853</v>
      </c>
      <c r="F2385" s="5">
        <v>1.0</v>
      </c>
      <c r="G2385" s="5" t="s">
        <v>25854</v>
      </c>
    </row>
    <row r="2386" ht="15.75" customHeight="1">
      <c r="A2386" s="4">
        <v>43359.63626157407</v>
      </c>
      <c r="B2386" s="5" t="s">
        <v>6472</v>
      </c>
      <c r="C2386" s="5" t="s">
        <v>6473</v>
      </c>
      <c r="D2386" s="5" t="s">
        <v>21927</v>
      </c>
      <c r="E2386" s="5" t="s">
        <v>21927</v>
      </c>
      <c r="F2386" s="5">
        <v>1.0</v>
      </c>
      <c r="G2386" s="5" t="s">
        <v>6474</v>
      </c>
    </row>
    <row r="2387" ht="15.75" customHeight="1">
      <c r="A2387" s="4">
        <v>43359.63753472222</v>
      </c>
      <c r="B2387" s="5" t="s">
        <v>6478</v>
      </c>
      <c r="C2387" s="5" t="s">
        <v>6479</v>
      </c>
      <c r="D2387" s="5" t="s">
        <v>18922</v>
      </c>
      <c r="E2387" s="5" t="s">
        <v>18922</v>
      </c>
      <c r="F2387" s="5">
        <v>1.0</v>
      </c>
      <c r="G2387" s="5" t="s">
        <v>6480</v>
      </c>
    </row>
    <row r="2388" ht="15.75" customHeight="1">
      <c r="A2388" s="4">
        <v>43359.63841435185</v>
      </c>
      <c r="B2388" s="5" t="s">
        <v>6475</v>
      </c>
      <c r="C2388" s="5" t="s">
        <v>6476</v>
      </c>
      <c r="D2388" s="5" t="s">
        <v>23481</v>
      </c>
      <c r="E2388" s="5" t="s">
        <v>23481</v>
      </c>
      <c r="F2388" s="5">
        <v>1.0</v>
      </c>
      <c r="G2388" s="5" t="s">
        <v>6477</v>
      </c>
    </row>
    <row r="2389" ht="15.75" customHeight="1">
      <c r="A2389" s="4">
        <v>43359.645520833335</v>
      </c>
      <c r="B2389" s="5" t="s">
        <v>392</v>
      </c>
      <c r="D2389" s="5" t="s">
        <v>27487</v>
      </c>
      <c r="F2389" s="5">
        <v>1.0</v>
      </c>
    </row>
    <row r="2390" ht="15.75" customHeight="1">
      <c r="A2390" s="4">
        <v>43359.67107638889</v>
      </c>
      <c r="B2390" s="5" t="s">
        <v>6484</v>
      </c>
      <c r="C2390" s="5" t="s">
        <v>6485</v>
      </c>
      <c r="D2390" s="5" t="s">
        <v>26198</v>
      </c>
      <c r="E2390" s="5" t="s">
        <v>26198</v>
      </c>
      <c r="F2390" s="5">
        <v>1.0</v>
      </c>
      <c r="G2390" s="5" t="s">
        <v>6486</v>
      </c>
    </row>
    <row r="2391" ht="15.75" customHeight="1">
      <c r="A2391" s="4">
        <v>43359.67199074074</v>
      </c>
      <c r="B2391" s="5" t="s">
        <v>6487</v>
      </c>
      <c r="C2391" s="5" t="s">
        <v>6488</v>
      </c>
      <c r="D2391" s="5" t="s">
        <v>15198</v>
      </c>
      <c r="E2391" s="5" t="s">
        <v>15198</v>
      </c>
      <c r="F2391" s="5">
        <v>1.0</v>
      </c>
      <c r="G2391" s="5" t="s">
        <v>6489</v>
      </c>
    </row>
    <row r="2392" ht="15.75" customHeight="1">
      <c r="A2392" s="4">
        <v>43359.685115740744</v>
      </c>
      <c r="B2392" s="5" t="s">
        <v>12447</v>
      </c>
      <c r="C2392" s="5" t="s">
        <v>12448</v>
      </c>
      <c r="D2392" s="5" t="s">
        <v>14032</v>
      </c>
      <c r="F2392" s="5">
        <v>1.0</v>
      </c>
      <c r="G2392" s="5" t="s">
        <v>12453</v>
      </c>
    </row>
    <row r="2393" ht="15.75" customHeight="1">
      <c r="A2393" s="4">
        <v>43359.70040509259</v>
      </c>
      <c r="B2393" s="5" t="s">
        <v>6493</v>
      </c>
      <c r="C2393" s="5" t="s">
        <v>6494</v>
      </c>
      <c r="D2393" s="5" t="s">
        <v>19899</v>
      </c>
      <c r="E2393" s="5" t="s">
        <v>19899</v>
      </c>
      <c r="F2393" s="5">
        <v>1.0</v>
      </c>
      <c r="G2393" s="5" t="s">
        <v>6495</v>
      </c>
    </row>
    <row r="2394" ht="15.75" customHeight="1">
      <c r="A2394" s="62">
        <v>43359.72715277778</v>
      </c>
      <c r="B2394" s="38" t="s">
        <v>6499</v>
      </c>
      <c r="C2394" s="38" t="s">
        <v>6500</v>
      </c>
      <c r="D2394" s="38" t="s">
        <v>6499</v>
      </c>
      <c r="E2394" s="38" t="s">
        <v>6499</v>
      </c>
      <c r="F2394" s="38">
        <v>1.0</v>
      </c>
      <c r="G2394" s="38" t="s">
        <v>1929</v>
      </c>
    </row>
    <row r="2395" ht="15.75" customHeight="1">
      <c r="A2395" s="4">
        <v>43359.74706018518</v>
      </c>
      <c r="B2395" s="5" t="s">
        <v>6504</v>
      </c>
      <c r="C2395" s="5" t="s">
        <v>6505</v>
      </c>
      <c r="D2395" s="5" t="s">
        <v>27488</v>
      </c>
      <c r="E2395" s="5" t="s">
        <v>27488</v>
      </c>
      <c r="F2395" s="5">
        <v>1.0</v>
      </c>
    </row>
    <row r="2396" ht="15.75" customHeight="1">
      <c r="A2396" s="4">
        <v>43359.779814814814</v>
      </c>
      <c r="B2396" s="5" t="s">
        <v>6506</v>
      </c>
      <c r="C2396" s="5" t="s">
        <v>6507</v>
      </c>
      <c r="D2396" s="5" t="s">
        <v>22299</v>
      </c>
      <c r="E2396" s="5" t="s">
        <v>22299</v>
      </c>
      <c r="F2396" s="5">
        <v>1.0</v>
      </c>
      <c r="G2396" s="5" t="s">
        <v>6508</v>
      </c>
    </row>
    <row r="2397" ht="15.75" customHeight="1">
      <c r="A2397" s="4">
        <v>43359.85162037037</v>
      </c>
      <c r="B2397" s="5" t="s">
        <v>6511</v>
      </c>
      <c r="C2397" s="5" t="s">
        <v>6512</v>
      </c>
      <c r="D2397" s="5" t="s">
        <v>21836</v>
      </c>
      <c r="E2397" s="5" t="s">
        <v>21836</v>
      </c>
      <c r="F2397" s="5">
        <v>1.0</v>
      </c>
      <c r="G2397" s="5" t="s">
        <v>6513</v>
      </c>
    </row>
    <row r="2398" ht="15.75" customHeight="1">
      <c r="A2398" s="4">
        <v>43359.86268518519</v>
      </c>
      <c r="B2398" s="5" t="s">
        <v>6514</v>
      </c>
      <c r="C2398" s="5" t="s">
        <v>6515</v>
      </c>
      <c r="D2398" s="5" t="s">
        <v>25351</v>
      </c>
      <c r="E2398" s="5" t="s">
        <v>25351</v>
      </c>
      <c r="F2398" s="5">
        <v>1.0</v>
      </c>
      <c r="G2398" s="5" t="s">
        <v>6516</v>
      </c>
    </row>
    <row r="2399" ht="15.75" customHeight="1">
      <c r="A2399" s="4">
        <v>43359.87619212963</v>
      </c>
      <c r="B2399" s="5" t="s">
        <v>999</v>
      </c>
      <c r="C2399" s="5" t="s">
        <v>1000</v>
      </c>
      <c r="D2399" s="5" t="s">
        <v>24425</v>
      </c>
      <c r="E2399" s="5" t="s">
        <v>24425</v>
      </c>
      <c r="F2399" s="5">
        <v>1.0</v>
      </c>
      <c r="G2399" s="5" t="s">
        <v>1004</v>
      </c>
    </row>
    <row r="2400" ht="15.75" customHeight="1">
      <c r="A2400" s="4">
        <v>43359.927199074074</v>
      </c>
      <c r="B2400" s="5" t="s">
        <v>4412</v>
      </c>
      <c r="C2400" s="5" t="s">
        <v>4413</v>
      </c>
      <c r="D2400" s="5" t="s">
        <v>21897</v>
      </c>
      <c r="E2400" s="5" t="s">
        <v>21897</v>
      </c>
      <c r="F2400" s="5">
        <v>1.0</v>
      </c>
      <c r="G2400" s="5" t="s">
        <v>4414</v>
      </c>
    </row>
    <row r="2401" ht="15.75" customHeight="1">
      <c r="A2401" s="4">
        <v>43359.93033564815</v>
      </c>
      <c r="B2401" s="5" t="s">
        <v>6517</v>
      </c>
      <c r="C2401" s="5" t="s">
        <v>6518</v>
      </c>
      <c r="D2401" s="5" t="s">
        <v>14989</v>
      </c>
      <c r="F2401" s="5">
        <v>1.0</v>
      </c>
      <c r="G2401" s="5" t="s">
        <v>6519</v>
      </c>
    </row>
    <row r="2402" ht="15.75" customHeight="1">
      <c r="A2402" s="4">
        <v>43359.94395833334</v>
      </c>
      <c r="B2402" s="5" t="s">
        <v>6520</v>
      </c>
      <c r="C2402" s="5" t="s">
        <v>6521</v>
      </c>
      <c r="D2402" s="5" t="s">
        <v>19202</v>
      </c>
      <c r="E2402" s="5" t="s">
        <v>19202</v>
      </c>
      <c r="F2402" s="5">
        <v>1.0</v>
      </c>
      <c r="G2402" s="5" t="s">
        <v>6522</v>
      </c>
    </row>
    <row r="2403" ht="15.75" customHeight="1">
      <c r="A2403" s="4">
        <v>43360.06762731481</v>
      </c>
      <c r="B2403" s="5" t="s">
        <v>6523</v>
      </c>
      <c r="C2403" s="5" t="s">
        <v>6524</v>
      </c>
      <c r="D2403" s="5" t="s">
        <v>17468</v>
      </c>
      <c r="E2403" s="5" t="s">
        <v>17468</v>
      </c>
      <c r="F2403" s="5">
        <v>1.0</v>
      </c>
      <c r="G2403" s="5" t="s">
        <v>6525</v>
      </c>
    </row>
    <row r="2404" ht="15.75" customHeight="1">
      <c r="A2404" s="4">
        <v>43360.08909722222</v>
      </c>
      <c r="B2404" s="5" t="s">
        <v>6526</v>
      </c>
      <c r="C2404" s="5" t="s">
        <v>6527</v>
      </c>
      <c r="D2404" s="5" t="s">
        <v>25370</v>
      </c>
      <c r="E2404" s="5" t="s">
        <v>25370</v>
      </c>
      <c r="F2404" s="5">
        <v>1.0</v>
      </c>
      <c r="G2404" s="5" t="s">
        <v>6528</v>
      </c>
    </row>
    <row r="2405" ht="15.75" customHeight="1">
      <c r="A2405" s="4">
        <v>43360.11392361111</v>
      </c>
      <c r="B2405" s="5" t="s">
        <v>6509</v>
      </c>
      <c r="D2405" s="5" t="s">
        <v>13949</v>
      </c>
      <c r="E2405" s="5" t="s">
        <v>13949</v>
      </c>
      <c r="F2405" s="5">
        <v>1.0</v>
      </c>
      <c r="G2405" s="5" t="s">
        <v>6510</v>
      </c>
    </row>
    <row r="2406" ht="15.75" customHeight="1">
      <c r="A2406" s="4">
        <v>43360.1355787037</v>
      </c>
      <c r="B2406" s="5" t="s">
        <v>17600</v>
      </c>
      <c r="C2406" s="5" t="s">
        <v>17601</v>
      </c>
      <c r="D2406" s="5" t="s">
        <v>17602</v>
      </c>
      <c r="E2406" s="5" t="s">
        <v>17602</v>
      </c>
      <c r="F2406" s="5">
        <v>1.0</v>
      </c>
      <c r="G2406" s="5" t="s">
        <v>17603</v>
      </c>
    </row>
    <row r="2407" ht="15.75" customHeight="1">
      <c r="A2407" s="4">
        <v>43360.14934027778</v>
      </c>
      <c r="B2407" s="5" t="s">
        <v>25799</v>
      </c>
      <c r="C2407" s="5" t="s">
        <v>25800</v>
      </c>
      <c r="D2407" s="5" t="s">
        <v>25801</v>
      </c>
      <c r="E2407" s="5" t="s">
        <v>25801</v>
      </c>
      <c r="F2407" s="5">
        <v>1.0</v>
      </c>
      <c r="G2407" s="5" t="s">
        <v>25802</v>
      </c>
    </row>
    <row r="2408" ht="15.75" customHeight="1">
      <c r="A2408" s="4">
        <v>43360.16326388889</v>
      </c>
      <c r="B2408" s="5" t="s">
        <v>5570</v>
      </c>
      <c r="C2408" s="5" t="s">
        <v>5571</v>
      </c>
      <c r="D2408" s="5" t="s">
        <v>17017</v>
      </c>
      <c r="F2408" s="5">
        <v>1.0</v>
      </c>
      <c r="G2408" s="5" t="s">
        <v>5572</v>
      </c>
    </row>
    <row r="2409" ht="15.75" customHeight="1">
      <c r="A2409" s="4">
        <v>43360.180983796294</v>
      </c>
      <c r="B2409" s="5" t="s">
        <v>12458</v>
      </c>
      <c r="C2409" s="5" t="s">
        <v>12459</v>
      </c>
      <c r="D2409" s="5" t="s">
        <v>19177</v>
      </c>
      <c r="F2409" s="5">
        <v>1.0</v>
      </c>
      <c r="G2409" s="5" t="s">
        <v>12461</v>
      </c>
    </row>
    <row r="2410" ht="15.75" customHeight="1">
      <c r="A2410" s="4">
        <v>43360.18240740741</v>
      </c>
      <c r="B2410" s="5" t="s">
        <v>383</v>
      </c>
      <c r="C2410" s="5" t="s">
        <v>6529</v>
      </c>
      <c r="D2410" s="5" t="s">
        <v>16994</v>
      </c>
      <c r="E2410" s="5" t="s">
        <v>16994</v>
      </c>
      <c r="F2410" s="5">
        <v>1.0</v>
      </c>
      <c r="G2410" s="5" t="s">
        <v>6530</v>
      </c>
    </row>
    <row r="2411" ht="15.75" customHeight="1">
      <c r="A2411" s="4">
        <v>43360.25219907407</v>
      </c>
      <c r="B2411" s="5" t="s">
        <v>27489</v>
      </c>
      <c r="C2411" s="5" t="s">
        <v>27490</v>
      </c>
      <c r="D2411" s="5" t="s">
        <v>27491</v>
      </c>
      <c r="F2411" s="5">
        <v>1.0</v>
      </c>
    </row>
    <row r="2412" ht="15.75" customHeight="1">
      <c r="A2412" s="4">
        <v>43360.27180555555</v>
      </c>
      <c r="B2412" s="5" t="s">
        <v>6534</v>
      </c>
      <c r="C2412" s="5" t="s">
        <v>6535</v>
      </c>
      <c r="D2412" s="5" t="s">
        <v>25282</v>
      </c>
      <c r="E2412" s="5" t="s">
        <v>25282</v>
      </c>
      <c r="F2412" s="5">
        <v>1.0</v>
      </c>
      <c r="G2412" s="5" t="s">
        <v>6536</v>
      </c>
    </row>
    <row r="2413" ht="15.75" customHeight="1">
      <c r="A2413" s="4">
        <v>43360.27226851852</v>
      </c>
      <c r="B2413" s="5" t="s">
        <v>14392</v>
      </c>
      <c r="C2413" s="5" t="s">
        <v>14393</v>
      </c>
      <c r="D2413" s="5" t="s">
        <v>14394</v>
      </c>
      <c r="E2413" s="5" t="s">
        <v>14394</v>
      </c>
      <c r="F2413" s="5">
        <v>1.0</v>
      </c>
      <c r="G2413" s="5" t="s">
        <v>14395</v>
      </c>
    </row>
    <row r="2414" ht="15.75" customHeight="1">
      <c r="A2414" s="4">
        <v>43360.278495370374</v>
      </c>
      <c r="B2414" s="5" t="s">
        <v>22495</v>
      </c>
      <c r="C2414" s="5" t="s">
        <v>22496</v>
      </c>
      <c r="D2414" s="5" t="s">
        <v>22497</v>
      </c>
      <c r="E2414" s="5" t="s">
        <v>22497</v>
      </c>
      <c r="F2414" s="5">
        <v>1.0</v>
      </c>
      <c r="G2414" s="5" t="s">
        <v>22498</v>
      </c>
    </row>
    <row r="2415" ht="15.75" customHeight="1">
      <c r="A2415" s="4">
        <v>43360.29048611111</v>
      </c>
      <c r="B2415" s="5" t="s">
        <v>2736</v>
      </c>
      <c r="C2415" s="5" t="s">
        <v>2737</v>
      </c>
      <c r="D2415" s="5" t="s">
        <v>16777</v>
      </c>
      <c r="E2415" s="5" t="s">
        <v>16777</v>
      </c>
      <c r="F2415" s="5">
        <v>1.0</v>
      </c>
      <c r="G2415" s="5" t="s">
        <v>2738</v>
      </c>
    </row>
    <row r="2416" ht="15.75" customHeight="1">
      <c r="A2416" s="4">
        <v>43360.34040509259</v>
      </c>
      <c r="B2416" s="5" t="s">
        <v>23182</v>
      </c>
      <c r="C2416" s="5" t="s">
        <v>23183</v>
      </c>
      <c r="D2416" s="5" t="s">
        <v>23184</v>
      </c>
      <c r="E2416" s="5" t="s">
        <v>23184</v>
      </c>
      <c r="F2416" s="5">
        <v>1.0</v>
      </c>
      <c r="G2416" s="5" t="s">
        <v>23185</v>
      </c>
    </row>
    <row r="2417" ht="15.75" customHeight="1">
      <c r="A2417" s="4">
        <v>43360.342939814815</v>
      </c>
      <c r="B2417" s="5" t="s">
        <v>8039</v>
      </c>
      <c r="C2417" s="5" t="s">
        <v>8040</v>
      </c>
      <c r="D2417" s="5" t="s">
        <v>18289</v>
      </c>
      <c r="E2417" s="5" t="s">
        <v>18289</v>
      </c>
      <c r="F2417" s="5">
        <v>1.0</v>
      </c>
      <c r="G2417" s="5" t="s">
        <v>8041</v>
      </c>
    </row>
    <row r="2418" ht="15.75" customHeight="1">
      <c r="A2418" s="4">
        <v>43360.34983796296</v>
      </c>
      <c r="B2418" s="5" t="s">
        <v>25203</v>
      </c>
      <c r="C2418" s="5" t="s">
        <v>25204</v>
      </c>
      <c r="D2418" s="5" t="s">
        <v>25205</v>
      </c>
      <c r="E2418" s="5" t="s">
        <v>25205</v>
      </c>
      <c r="F2418" s="5">
        <v>1.0</v>
      </c>
      <c r="G2418" s="5" t="s">
        <v>25206</v>
      </c>
    </row>
    <row r="2419" ht="15.75" customHeight="1">
      <c r="A2419" s="4">
        <v>43360.354166666664</v>
      </c>
      <c r="B2419" s="5" t="s">
        <v>17470</v>
      </c>
      <c r="C2419" s="5" t="s">
        <v>17471</v>
      </c>
      <c r="D2419" s="5" t="s">
        <v>17472</v>
      </c>
      <c r="E2419" s="5" t="s">
        <v>17472</v>
      </c>
      <c r="F2419" s="5">
        <v>1.0</v>
      </c>
      <c r="G2419" s="5" t="s">
        <v>17473</v>
      </c>
    </row>
    <row r="2420" ht="15.75" customHeight="1">
      <c r="A2420" s="4">
        <v>43360.35872685185</v>
      </c>
      <c r="B2420" s="5" t="s">
        <v>16198</v>
      </c>
      <c r="C2420" s="5" t="s">
        <v>16199</v>
      </c>
      <c r="D2420" s="5" t="s">
        <v>16200</v>
      </c>
      <c r="E2420" s="5" t="s">
        <v>16200</v>
      </c>
      <c r="F2420" s="5">
        <v>1.0</v>
      </c>
      <c r="G2420" s="5" t="s">
        <v>16201</v>
      </c>
    </row>
    <row r="2421" ht="15.75" customHeight="1">
      <c r="A2421" s="4">
        <v>43360.36310185185</v>
      </c>
      <c r="B2421" s="5" t="s">
        <v>18988</v>
      </c>
      <c r="C2421" s="5" t="s">
        <v>18989</v>
      </c>
      <c r="D2421" s="5" t="s">
        <v>18990</v>
      </c>
      <c r="E2421" s="5" t="s">
        <v>18990</v>
      </c>
      <c r="F2421" s="5">
        <v>1.0</v>
      </c>
      <c r="G2421" s="5" t="s">
        <v>18991</v>
      </c>
    </row>
    <row r="2422" ht="15.75" customHeight="1">
      <c r="A2422" s="4">
        <v>43360.36787037037</v>
      </c>
      <c r="B2422" s="5" t="s">
        <v>19618</v>
      </c>
      <c r="C2422" s="5" t="s">
        <v>19619</v>
      </c>
      <c r="D2422" s="5" t="s">
        <v>19620</v>
      </c>
      <c r="E2422" s="5" t="s">
        <v>19620</v>
      </c>
      <c r="F2422" s="5">
        <v>1.0</v>
      </c>
      <c r="G2422" s="5" t="s">
        <v>19621</v>
      </c>
    </row>
    <row r="2423" ht="15.75" customHeight="1">
      <c r="A2423" s="4">
        <v>43360.371770833335</v>
      </c>
      <c r="B2423" s="5" t="s">
        <v>16224</v>
      </c>
      <c r="C2423" s="5" t="s">
        <v>16225</v>
      </c>
      <c r="D2423" s="5" t="s">
        <v>16226</v>
      </c>
      <c r="E2423" s="5" t="s">
        <v>16226</v>
      </c>
      <c r="F2423" s="5">
        <v>1.0</v>
      </c>
      <c r="G2423" s="5" t="s">
        <v>16227</v>
      </c>
    </row>
    <row r="2424" ht="15.75" customHeight="1">
      <c r="A2424" s="4">
        <v>43360.37383101852</v>
      </c>
      <c r="B2424" s="5" t="s">
        <v>6537</v>
      </c>
      <c r="C2424" s="5" t="s">
        <v>6538</v>
      </c>
      <c r="D2424" s="5" t="s">
        <v>18854</v>
      </c>
      <c r="E2424" s="5" t="s">
        <v>18854</v>
      </c>
      <c r="F2424" s="5">
        <v>1.0</v>
      </c>
      <c r="G2424" s="5" t="s">
        <v>6539</v>
      </c>
    </row>
    <row r="2425" ht="15.75" customHeight="1">
      <c r="A2425" s="4">
        <v>43360.3740625</v>
      </c>
      <c r="B2425" s="5" t="s">
        <v>6543</v>
      </c>
      <c r="C2425" s="5" t="s">
        <v>6544</v>
      </c>
      <c r="D2425" s="5" t="s">
        <v>27492</v>
      </c>
      <c r="F2425" s="5">
        <v>1.0</v>
      </c>
    </row>
    <row r="2426" ht="15.75" customHeight="1">
      <c r="A2426" s="4">
        <v>43360.38958333333</v>
      </c>
      <c r="B2426" s="5" t="s">
        <v>12466</v>
      </c>
      <c r="C2426" s="5" t="s">
        <v>12467</v>
      </c>
      <c r="D2426" s="5" t="s">
        <v>17055</v>
      </c>
      <c r="F2426" s="5">
        <v>1.0</v>
      </c>
      <c r="G2426" s="5" t="s">
        <v>12469</v>
      </c>
    </row>
    <row r="2427" ht="15.75" customHeight="1">
      <c r="A2427" s="4">
        <v>43360.41234953704</v>
      </c>
      <c r="B2427" s="5" t="s">
        <v>5003</v>
      </c>
      <c r="C2427" s="5" t="s">
        <v>5004</v>
      </c>
      <c r="D2427" s="5" t="s">
        <v>14146</v>
      </c>
      <c r="E2427" s="5" t="s">
        <v>14146</v>
      </c>
      <c r="F2427" s="5">
        <v>1.0</v>
      </c>
      <c r="G2427" s="5" t="s">
        <v>5005</v>
      </c>
    </row>
    <row r="2428" ht="15.75" customHeight="1">
      <c r="A2428" s="4">
        <v>43360.41370370371</v>
      </c>
      <c r="B2428" s="5" t="s">
        <v>6548</v>
      </c>
      <c r="C2428" s="5" t="s">
        <v>6549</v>
      </c>
      <c r="D2428" s="5" t="s">
        <v>19752</v>
      </c>
      <c r="E2428" s="5" t="s">
        <v>19752</v>
      </c>
      <c r="F2428" s="5">
        <v>1.0</v>
      </c>
      <c r="G2428" s="5" t="s">
        <v>6550</v>
      </c>
    </row>
    <row r="2429" ht="15.75" customHeight="1">
      <c r="A2429" s="4">
        <v>43360.47369212963</v>
      </c>
      <c r="B2429" s="5" t="s">
        <v>6551</v>
      </c>
      <c r="C2429" s="5" t="s">
        <v>6552</v>
      </c>
      <c r="D2429" s="5" t="s">
        <v>15693</v>
      </c>
      <c r="E2429" s="5" t="s">
        <v>15693</v>
      </c>
      <c r="F2429" s="5">
        <v>1.0</v>
      </c>
      <c r="G2429" s="5" t="s">
        <v>6553</v>
      </c>
    </row>
    <row r="2430" ht="15.75" customHeight="1">
      <c r="A2430" s="4">
        <v>43360.47375</v>
      </c>
      <c r="B2430" s="5" t="s">
        <v>17456</v>
      </c>
      <c r="C2430" s="5" t="s">
        <v>17457</v>
      </c>
      <c r="D2430" s="5" t="s">
        <v>17458</v>
      </c>
      <c r="E2430" s="5" t="s">
        <v>17458</v>
      </c>
      <c r="F2430" s="5">
        <v>1.0</v>
      </c>
      <c r="G2430" s="5" t="s">
        <v>17459</v>
      </c>
    </row>
    <row r="2431" ht="15.75" customHeight="1">
      <c r="A2431" s="4">
        <v>43360.47975694444</v>
      </c>
      <c r="B2431" s="5" t="s">
        <v>4543</v>
      </c>
      <c r="C2431" s="5" t="s">
        <v>4544</v>
      </c>
      <c r="D2431" s="5" t="s">
        <v>20511</v>
      </c>
      <c r="E2431" s="5" t="s">
        <v>20511</v>
      </c>
      <c r="F2431" s="5">
        <v>1.0</v>
      </c>
      <c r="G2431" s="5" t="s">
        <v>4545</v>
      </c>
    </row>
    <row r="2432" ht="15.75" customHeight="1">
      <c r="A2432" s="4">
        <v>43360.488483796296</v>
      </c>
      <c r="B2432" s="5" t="s">
        <v>21984</v>
      </c>
      <c r="C2432" s="5" t="s">
        <v>21985</v>
      </c>
      <c r="D2432" s="5" t="s">
        <v>21986</v>
      </c>
      <c r="E2432" s="5" t="s">
        <v>21986</v>
      </c>
      <c r="F2432" s="5">
        <v>1.0</v>
      </c>
      <c r="G2432" s="5" t="s">
        <v>21987</v>
      </c>
    </row>
    <row r="2433" ht="15.75" customHeight="1">
      <c r="A2433" s="62">
        <v>43360.51231481481</v>
      </c>
      <c r="B2433" s="38" t="s">
        <v>6560</v>
      </c>
      <c r="C2433" s="38" t="s">
        <v>6561</v>
      </c>
      <c r="D2433" s="38" t="s">
        <v>13949</v>
      </c>
      <c r="E2433" s="38" t="s">
        <v>13949</v>
      </c>
      <c r="F2433" s="38">
        <v>1.0</v>
      </c>
      <c r="G2433" s="38" t="s">
        <v>6510</v>
      </c>
    </row>
    <row r="2434" ht="15.75" customHeight="1">
      <c r="A2434" s="4">
        <v>43360.51775462963</v>
      </c>
      <c r="B2434" s="5" t="s">
        <v>13491</v>
      </c>
      <c r="C2434" s="5" t="s">
        <v>13492</v>
      </c>
      <c r="D2434" s="5" t="s">
        <v>13493</v>
      </c>
      <c r="E2434" s="5" t="s">
        <v>13493</v>
      </c>
      <c r="F2434" s="5">
        <v>1.0</v>
      </c>
      <c r="G2434" s="5" t="s">
        <v>13494</v>
      </c>
    </row>
    <row r="2435" ht="15.75" customHeight="1">
      <c r="A2435" s="4">
        <v>43360.51972222222</v>
      </c>
      <c r="B2435" s="5" t="s">
        <v>19262</v>
      </c>
      <c r="C2435" s="5" t="s">
        <v>19263</v>
      </c>
      <c r="D2435" s="5" t="s">
        <v>19264</v>
      </c>
      <c r="E2435" s="5" t="s">
        <v>19264</v>
      </c>
      <c r="F2435" s="5">
        <v>1.0</v>
      </c>
      <c r="G2435" s="5" t="s">
        <v>19265</v>
      </c>
    </row>
    <row r="2436" ht="15.75" customHeight="1">
      <c r="A2436" s="4">
        <v>43360.52539351852</v>
      </c>
      <c r="B2436" s="5" t="s">
        <v>19055</v>
      </c>
      <c r="C2436" s="5" t="s">
        <v>19056</v>
      </c>
      <c r="D2436" s="5" t="s">
        <v>19057</v>
      </c>
      <c r="E2436" s="5" t="s">
        <v>19057</v>
      </c>
      <c r="F2436" s="5">
        <v>1.0</v>
      </c>
      <c r="G2436" s="5" t="s">
        <v>19058</v>
      </c>
    </row>
    <row r="2437" ht="15.75" customHeight="1">
      <c r="A2437" s="4">
        <v>43360.52884259259</v>
      </c>
      <c r="B2437" s="5" t="s">
        <v>6458</v>
      </c>
      <c r="C2437" s="5" t="s">
        <v>6459</v>
      </c>
      <c r="D2437" s="5" t="s">
        <v>18101</v>
      </c>
      <c r="E2437" s="5" t="s">
        <v>18101</v>
      </c>
      <c r="F2437" s="5">
        <v>1.0</v>
      </c>
      <c r="G2437" s="5" t="s">
        <v>6460</v>
      </c>
    </row>
    <row r="2438" ht="15.75" customHeight="1">
      <c r="A2438" s="4">
        <v>43360.53134259259</v>
      </c>
      <c r="B2438" s="5" t="s">
        <v>23228</v>
      </c>
      <c r="C2438" s="5" t="s">
        <v>23229</v>
      </c>
      <c r="D2438" s="5" t="s">
        <v>23230</v>
      </c>
      <c r="E2438" s="5" t="s">
        <v>23230</v>
      </c>
      <c r="F2438" s="5">
        <v>1.0</v>
      </c>
      <c r="G2438" s="5" t="s">
        <v>23231</v>
      </c>
    </row>
    <row r="2439" ht="15.75" customHeight="1">
      <c r="A2439" s="4">
        <v>43360.53564814815</v>
      </c>
      <c r="B2439" s="5" t="s">
        <v>22461</v>
      </c>
      <c r="C2439" s="5" t="s">
        <v>22462</v>
      </c>
      <c r="D2439" s="5" t="s">
        <v>22463</v>
      </c>
      <c r="E2439" s="5" t="s">
        <v>22463</v>
      </c>
      <c r="F2439" s="5">
        <v>1.0</v>
      </c>
      <c r="G2439" s="5" t="s">
        <v>22464</v>
      </c>
    </row>
    <row r="2440" ht="15.75" customHeight="1">
      <c r="A2440" s="4">
        <v>43360.54</v>
      </c>
      <c r="B2440" s="5" t="s">
        <v>15084</v>
      </c>
      <c r="C2440" s="5" t="s">
        <v>15085</v>
      </c>
      <c r="D2440" s="5" t="s">
        <v>15086</v>
      </c>
      <c r="E2440" s="5" t="s">
        <v>15086</v>
      </c>
      <c r="F2440" s="5">
        <v>1.0</v>
      </c>
      <c r="G2440" s="5" t="s">
        <v>15087</v>
      </c>
    </row>
    <row r="2441" ht="15.75" customHeight="1">
      <c r="A2441" s="4">
        <v>43360.54487268518</v>
      </c>
      <c r="B2441" s="5" t="s">
        <v>16525</v>
      </c>
      <c r="C2441" s="5" t="s">
        <v>16526</v>
      </c>
      <c r="D2441" s="5" t="s">
        <v>16527</v>
      </c>
      <c r="E2441" s="5" t="s">
        <v>16527</v>
      </c>
      <c r="F2441" s="5">
        <v>1.0</v>
      </c>
      <c r="G2441" s="5" t="s">
        <v>16528</v>
      </c>
    </row>
    <row r="2442" ht="15.75" customHeight="1">
      <c r="A2442" s="4">
        <v>43360.54832175926</v>
      </c>
      <c r="B2442" s="5" t="s">
        <v>19000</v>
      </c>
      <c r="C2442" s="5" t="s">
        <v>19001</v>
      </c>
      <c r="D2442" s="5" t="s">
        <v>19002</v>
      </c>
      <c r="E2442" s="5" t="s">
        <v>19002</v>
      </c>
      <c r="F2442" s="5">
        <v>1.0</v>
      </c>
      <c r="G2442" s="5" t="s">
        <v>19003</v>
      </c>
    </row>
    <row r="2443" ht="15.75" customHeight="1">
      <c r="A2443" s="4">
        <v>43360.56384259259</v>
      </c>
      <c r="B2443" s="5" t="s">
        <v>21980</v>
      </c>
      <c r="C2443" s="5" t="s">
        <v>21981</v>
      </c>
      <c r="D2443" s="5" t="s">
        <v>21982</v>
      </c>
      <c r="E2443" s="5" t="s">
        <v>21982</v>
      </c>
      <c r="F2443" s="5">
        <v>1.0</v>
      </c>
      <c r="G2443" s="5" t="s">
        <v>21983</v>
      </c>
    </row>
    <row r="2444" ht="15.75" customHeight="1">
      <c r="A2444" s="4">
        <v>43360.61236111111</v>
      </c>
      <c r="B2444" s="5" t="s">
        <v>6565</v>
      </c>
      <c r="C2444" s="5" t="s">
        <v>6566</v>
      </c>
      <c r="D2444" s="5" t="s">
        <v>19564</v>
      </c>
      <c r="E2444" s="5" t="s">
        <v>19564</v>
      </c>
      <c r="F2444" s="5">
        <v>1.0</v>
      </c>
      <c r="G2444" s="5" t="s">
        <v>6567</v>
      </c>
    </row>
    <row r="2445" ht="15.75" customHeight="1">
      <c r="A2445" s="4">
        <v>43360.621145833335</v>
      </c>
      <c r="B2445" s="5" t="s">
        <v>4041</v>
      </c>
      <c r="C2445" s="5" t="s">
        <v>4042</v>
      </c>
      <c r="D2445" s="5" t="s">
        <v>20423</v>
      </c>
      <c r="F2445" s="5">
        <v>1.0</v>
      </c>
      <c r="G2445" s="5" t="s">
        <v>4043</v>
      </c>
    </row>
    <row r="2446" ht="15.75" customHeight="1">
      <c r="A2446" s="4">
        <v>43360.63737268518</v>
      </c>
      <c r="B2446" s="5" t="s">
        <v>6568</v>
      </c>
      <c r="C2446" s="5" t="s">
        <v>6569</v>
      </c>
      <c r="D2446" s="5" t="s">
        <v>24558</v>
      </c>
      <c r="E2446" s="5" t="s">
        <v>24558</v>
      </c>
      <c r="F2446" s="5">
        <v>1.0</v>
      </c>
      <c r="G2446" s="5" t="s">
        <v>6570</v>
      </c>
    </row>
    <row r="2447" ht="15.75" customHeight="1">
      <c r="A2447" s="4">
        <v>43360.65555555555</v>
      </c>
      <c r="D2447" s="5" t="s">
        <v>27493</v>
      </c>
      <c r="F2447" s="5">
        <v>1.0</v>
      </c>
    </row>
    <row r="2448" ht="15.75" customHeight="1">
      <c r="A2448" s="62">
        <v>43360.65555555555</v>
      </c>
      <c r="B2448" s="38"/>
      <c r="C2448" s="38"/>
      <c r="D2448" s="38" t="s">
        <v>27493</v>
      </c>
      <c r="E2448" s="38"/>
      <c r="F2448" s="38">
        <v>1.0</v>
      </c>
      <c r="G2448" s="38"/>
    </row>
    <row r="2449" ht="15.75" customHeight="1">
      <c r="A2449" s="62">
        <v>43360.65555555555</v>
      </c>
      <c r="B2449" s="38"/>
      <c r="C2449" s="38"/>
      <c r="D2449" s="38" t="s">
        <v>27493</v>
      </c>
      <c r="E2449" s="38"/>
      <c r="F2449" s="38">
        <v>1.0</v>
      </c>
      <c r="G2449" s="38"/>
    </row>
    <row r="2450" ht="15.75" customHeight="1">
      <c r="A2450" s="62">
        <v>43360.65555555555</v>
      </c>
      <c r="B2450" s="38"/>
      <c r="C2450" s="38"/>
      <c r="D2450" s="38" t="s">
        <v>27493</v>
      </c>
      <c r="E2450" s="38"/>
      <c r="F2450" s="38">
        <v>1.0</v>
      </c>
      <c r="G2450" s="38"/>
    </row>
    <row r="2451" ht="15.75" customHeight="1">
      <c r="A2451" s="62">
        <v>43360.65555555555</v>
      </c>
      <c r="B2451" s="38"/>
      <c r="C2451" s="38"/>
      <c r="D2451" s="38" t="s">
        <v>27493</v>
      </c>
      <c r="E2451" s="38"/>
      <c r="F2451" s="38">
        <v>1.0</v>
      </c>
      <c r="G2451" s="38"/>
    </row>
    <row r="2452" ht="15.75" customHeight="1">
      <c r="A2452" s="62">
        <v>43360.65555555555</v>
      </c>
      <c r="B2452" s="38"/>
      <c r="C2452" s="38"/>
      <c r="D2452" s="38" t="s">
        <v>27493</v>
      </c>
      <c r="E2452" s="38"/>
      <c r="F2452" s="38">
        <v>1.0</v>
      </c>
      <c r="G2452" s="38"/>
    </row>
    <row r="2453" ht="15.75" customHeight="1">
      <c r="A2453" s="62">
        <v>43360.655752314815</v>
      </c>
      <c r="B2453" s="38"/>
      <c r="C2453" s="38"/>
      <c r="D2453" s="38" t="s">
        <v>27493</v>
      </c>
      <c r="E2453" s="38"/>
      <c r="F2453" s="38">
        <v>1.0</v>
      </c>
      <c r="G2453" s="38"/>
    </row>
    <row r="2454" ht="15.75" customHeight="1">
      <c r="A2454" s="62">
        <v>43360.655752314815</v>
      </c>
      <c r="B2454" s="38"/>
      <c r="C2454" s="38"/>
      <c r="D2454" s="38" t="s">
        <v>27493</v>
      </c>
      <c r="E2454" s="38"/>
      <c r="F2454" s="38">
        <v>1.0</v>
      </c>
      <c r="G2454" s="38"/>
    </row>
    <row r="2455" ht="15.75" customHeight="1">
      <c r="A2455" s="62">
        <v>43360.655752314815</v>
      </c>
      <c r="B2455" s="38"/>
      <c r="C2455" s="38"/>
      <c r="D2455" s="38" t="s">
        <v>27493</v>
      </c>
      <c r="E2455" s="38"/>
      <c r="F2455" s="38">
        <v>1.0</v>
      </c>
      <c r="G2455" s="38"/>
    </row>
    <row r="2456" ht="15.75" customHeight="1">
      <c r="A2456" s="62">
        <v>43360.655752314815</v>
      </c>
      <c r="B2456" s="38"/>
      <c r="C2456" s="38"/>
      <c r="D2456" s="38" t="s">
        <v>27493</v>
      </c>
      <c r="E2456" s="38"/>
      <c r="F2456" s="38">
        <v>1.0</v>
      </c>
      <c r="G2456" s="38"/>
    </row>
    <row r="2457" ht="15.75" customHeight="1">
      <c r="A2457" s="62">
        <v>43360.655752314815</v>
      </c>
      <c r="B2457" s="38"/>
      <c r="C2457" s="38"/>
      <c r="D2457" s="38" t="s">
        <v>27493</v>
      </c>
      <c r="E2457" s="38"/>
      <c r="F2457" s="38">
        <v>1.0</v>
      </c>
      <c r="G2457" s="38"/>
    </row>
    <row r="2458" ht="15.75" customHeight="1">
      <c r="A2458" s="62">
        <v>43360.655752314815</v>
      </c>
      <c r="B2458" s="38"/>
      <c r="C2458" s="38"/>
      <c r="D2458" s="38" t="s">
        <v>27493</v>
      </c>
      <c r="E2458" s="38"/>
      <c r="F2458" s="38">
        <v>1.0</v>
      </c>
      <c r="G2458" s="38"/>
    </row>
    <row r="2459" ht="15.75" customHeight="1">
      <c r="A2459" s="4">
        <v>43360.65795138889</v>
      </c>
      <c r="B2459" s="5" t="s">
        <v>6571</v>
      </c>
      <c r="C2459" s="5" t="s">
        <v>6572</v>
      </c>
      <c r="D2459" s="5" t="s">
        <v>25164</v>
      </c>
      <c r="E2459" s="5" t="s">
        <v>25164</v>
      </c>
      <c r="F2459" s="5">
        <v>1.0</v>
      </c>
      <c r="G2459" s="5" t="s">
        <v>6573</v>
      </c>
    </row>
    <row r="2460" ht="15.75" customHeight="1">
      <c r="A2460" s="62">
        <v>43360.65809027778</v>
      </c>
      <c r="B2460" s="38"/>
      <c r="C2460" s="38"/>
      <c r="D2460" s="38" t="s">
        <v>27913</v>
      </c>
      <c r="E2460" s="38"/>
      <c r="F2460" s="38">
        <v>1.0</v>
      </c>
      <c r="G2460" s="38"/>
    </row>
    <row r="2461" ht="15.75" customHeight="1">
      <c r="A2461" s="62">
        <v>43360.65809027778</v>
      </c>
      <c r="B2461" s="38"/>
      <c r="C2461" s="38"/>
      <c r="D2461" s="38" t="s">
        <v>27913</v>
      </c>
      <c r="E2461" s="38"/>
      <c r="F2461" s="38">
        <v>1.0</v>
      </c>
      <c r="G2461" s="38"/>
    </row>
    <row r="2462" ht="15.75" customHeight="1">
      <c r="A2462" s="62">
        <v>43360.65809027778</v>
      </c>
      <c r="B2462" s="38"/>
      <c r="C2462" s="38"/>
      <c r="D2462" s="38" t="s">
        <v>27913</v>
      </c>
      <c r="E2462" s="38"/>
      <c r="F2462" s="38">
        <v>1.0</v>
      </c>
      <c r="G2462" s="38"/>
    </row>
    <row r="2463" ht="15.75" customHeight="1">
      <c r="A2463" s="62">
        <v>43360.65809027778</v>
      </c>
      <c r="B2463" s="38"/>
      <c r="C2463" s="38"/>
      <c r="D2463" s="38" t="s">
        <v>27913</v>
      </c>
      <c r="E2463" s="38"/>
      <c r="F2463" s="38">
        <v>1.0</v>
      </c>
      <c r="G2463" s="38"/>
    </row>
    <row r="2464" ht="15.75" customHeight="1">
      <c r="A2464" s="62">
        <v>43360.65809027778</v>
      </c>
      <c r="B2464" s="38"/>
      <c r="C2464" s="38"/>
      <c r="D2464" s="38" t="s">
        <v>27913</v>
      </c>
      <c r="E2464" s="38"/>
      <c r="F2464" s="38">
        <v>1.0</v>
      </c>
      <c r="G2464" s="38"/>
    </row>
    <row r="2465" ht="15.75" customHeight="1">
      <c r="A2465" s="62">
        <v>43360.65809027778</v>
      </c>
      <c r="B2465" s="38"/>
      <c r="C2465" s="38"/>
      <c r="D2465" s="38" t="s">
        <v>27913</v>
      </c>
      <c r="E2465" s="38"/>
      <c r="F2465" s="38">
        <v>1.0</v>
      </c>
      <c r="G2465" s="38"/>
    </row>
    <row r="2466" ht="15.75" customHeight="1">
      <c r="A2466" s="4">
        <v>43360.66140046297</v>
      </c>
      <c r="B2466" s="5" t="s">
        <v>27494</v>
      </c>
      <c r="C2466" s="5" t="s">
        <v>27495</v>
      </c>
      <c r="D2466" s="5" t="s">
        <v>27496</v>
      </c>
      <c r="F2466" s="5">
        <v>1.0</v>
      </c>
    </row>
    <row r="2467" ht="15.75" customHeight="1">
      <c r="A2467" s="4">
        <v>43360.66836805556</v>
      </c>
      <c r="B2467" s="5" t="s">
        <v>6574</v>
      </c>
      <c r="C2467" s="5" t="s">
        <v>6575</v>
      </c>
      <c r="D2467" s="5" t="s">
        <v>14122</v>
      </c>
      <c r="E2467" s="5" t="s">
        <v>14122</v>
      </c>
      <c r="F2467" s="5">
        <v>1.0</v>
      </c>
      <c r="G2467" s="5" t="s">
        <v>6576</v>
      </c>
    </row>
    <row r="2468" ht="15.75" customHeight="1">
      <c r="A2468" s="4">
        <v>43360.675891203704</v>
      </c>
      <c r="B2468" s="5" t="s">
        <v>6580</v>
      </c>
      <c r="C2468" s="5" t="s">
        <v>6581</v>
      </c>
      <c r="D2468" s="5" t="s">
        <v>16792</v>
      </c>
      <c r="E2468" s="5" t="s">
        <v>16792</v>
      </c>
      <c r="F2468" s="5">
        <v>1.0</v>
      </c>
      <c r="G2468" s="5" t="s">
        <v>6582</v>
      </c>
    </row>
    <row r="2469" ht="15.75" customHeight="1">
      <c r="A2469" s="4">
        <v>43360.67895833333</v>
      </c>
      <c r="B2469" s="5" t="s">
        <v>6583</v>
      </c>
      <c r="C2469" s="5" t="s">
        <v>6584</v>
      </c>
      <c r="D2469" s="5" t="s">
        <v>20986</v>
      </c>
      <c r="E2469" s="5" t="s">
        <v>20986</v>
      </c>
      <c r="F2469" s="5">
        <v>1.0</v>
      </c>
      <c r="G2469" s="5" t="s">
        <v>6585</v>
      </c>
    </row>
    <row r="2470" ht="15.75" customHeight="1">
      <c r="A2470" s="4">
        <v>43360.69327546296</v>
      </c>
      <c r="B2470" s="5" t="s">
        <v>6589</v>
      </c>
      <c r="C2470" s="5" t="s">
        <v>6590</v>
      </c>
      <c r="D2470" s="5" t="s">
        <v>12784</v>
      </c>
      <c r="E2470" s="5" t="s">
        <v>12784</v>
      </c>
      <c r="F2470" s="5">
        <v>1.0</v>
      </c>
      <c r="G2470" s="5" t="s">
        <v>6591</v>
      </c>
    </row>
    <row r="2471" ht="15.75" customHeight="1">
      <c r="A2471" s="4">
        <v>43360.69351851852</v>
      </c>
      <c r="B2471" s="5" t="s">
        <v>6592</v>
      </c>
      <c r="C2471" s="5" t="s">
        <v>6593</v>
      </c>
      <c r="D2471" s="5" t="s">
        <v>19247</v>
      </c>
      <c r="E2471" s="5" t="s">
        <v>19247</v>
      </c>
      <c r="F2471" s="5">
        <v>1.0</v>
      </c>
      <c r="G2471" s="5" t="s">
        <v>6594</v>
      </c>
    </row>
    <row r="2472" ht="15.75" customHeight="1">
      <c r="A2472" s="4">
        <v>43360.69652777778</v>
      </c>
      <c r="B2472" s="5" t="s">
        <v>6595</v>
      </c>
      <c r="C2472" s="5" t="s">
        <v>6596</v>
      </c>
      <c r="D2472" s="5" t="s">
        <v>13243</v>
      </c>
      <c r="F2472" s="5">
        <v>1.0</v>
      </c>
      <c r="G2472" s="5" t="s">
        <v>6597</v>
      </c>
    </row>
    <row r="2473" ht="15.75" customHeight="1">
      <c r="A2473" s="4">
        <v>43360.699155092596</v>
      </c>
      <c r="B2473" s="5" t="s">
        <v>12841</v>
      </c>
      <c r="C2473" s="5" t="s">
        <v>12842</v>
      </c>
      <c r="D2473" s="5" t="s">
        <v>12843</v>
      </c>
      <c r="E2473" s="5" t="s">
        <v>12843</v>
      </c>
      <c r="F2473" s="5">
        <v>1.0</v>
      </c>
      <c r="G2473" s="5" t="s">
        <v>12844</v>
      </c>
    </row>
    <row r="2474" ht="15.75" customHeight="1">
      <c r="A2474" s="4">
        <v>43360.703356481485</v>
      </c>
      <c r="D2474" s="5" t="s">
        <v>27497</v>
      </c>
      <c r="F2474" s="5">
        <v>1.0</v>
      </c>
    </row>
    <row r="2475" ht="15.75" customHeight="1">
      <c r="A2475" s="62">
        <v>43360.703356481485</v>
      </c>
      <c r="B2475" s="38"/>
      <c r="C2475" s="38"/>
      <c r="D2475" s="38" t="s">
        <v>27497</v>
      </c>
      <c r="E2475" s="38"/>
      <c r="F2475" s="38">
        <v>1.0</v>
      </c>
      <c r="G2475" s="38"/>
    </row>
    <row r="2476" ht="15.75" customHeight="1">
      <c r="A2476" s="62">
        <v>43360.703356481485</v>
      </c>
      <c r="B2476" s="38"/>
      <c r="C2476" s="38"/>
      <c r="D2476" s="38" t="s">
        <v>27497</v>
      </c>
      <c r="E2476" s="38"/>
      <c r="F2476" s="38">
        <v>1.0</v>
      </c>
      <c r="G2476" s="38"/>
    </row>
    <row r="2477" ht="15.75" customHeight="1">
      <c r="A2477" s="62">
        <v>43360.703356481485</v>
      </c>
      <c r="B2477" s="38"/>
      <c r="C2477" s="38"/>
      <c r="D2477" s="38" t="s">
        <v>27497</v>
      </c>
      <c r="E2477" s="38"/>
      <c r="F2477" s="38">
        <v>1.0</v>
      </c>
      <c r="G2477" s="38"/>
    </row>
    <row r="2478" ht="15.75" customHeight="1">
      <c r="A2478" s="62">
        <v>43360.703356481485</v>
      </c>
      <c r="B2478" s="38"/>
      <c r="C2478" s="38"/>
      <c r="D2478" s="38" t="s">
        <v>27497</v>
      </c>
      <c r="E2478" s="38"/>
      <c r="F2478" s="38">
        <v>1.0</v>
      </c>
      <c r="G2478" s="38"/>
    </row>
    <row r="2479" ht="15.75" customHeight="1">
      <c r="A2479" s="62">
        <v>43360.703356481485</v>
      </c>
      <c r="B2479" s="38"/>
      <c r="C2479" s="38"/>
      <c r="D2479" s="38" t="s">
        <v>27497</v>
      </c>
      <c r="E2479" s="38"/>
      <c r="F2479" s="38">
        <v>1.0</v>
      </c>
      <c r="G2479" s="38"/>
    </row>
    <row r="2480" ht="15.75" customHeight="1">
      <c r="A2480" s="62">
        <v>43360.70417824074</v>
      </c>
      <c r="B2480" s="38"/>
      <c r="C2480" s="38"/>
      <c r="D2480" s="38" t="s">
        <v>27497</v>
      </c>
      <c r="E2480" s="38"/>
      <c r="F2480" s="38">
        <v>1.0</v>
      </c>
      <c r="G2480" s="38"/>
    </row>
    <row r="2481" ht="15.75" customHeight="1">
      <c r="A2481" s="62">
        <v>43360.70417824074</v>
      </c>
      <c r="B2481" s="38"/>
      <c r="C2481" s="38"/>
      <c r="D2481" s="38" t="s">
        <v>27497</v>
      </c>
      <c r="E2481" s="38"/>
      <c r="F2481" s="38">
        <v>1.0</v>
      </c>
      <c r="G2481" s="38"/>
    </row>
    <row r="2482" ht="15.75" customHeight="1">
      <c r="A2482" s="62">
        <v>43360.70417824074</v>
      </c>
      <c r="B2482" s="38"/>
      <c r="C2482" s="38"/>
      <c r="D2482" s="38" t="s">
        <v>27497</v>
      </c>
      <c r="E2482" s="38"/>
      <c r="F2482" s="38">
        <v>1.0</v>
      </c>
      <c r="G2482" s="38"/>
    </row>
    <row r="2483" ht="15.75" customHeight="1">
      <c r="A2483" s="62">
        <v>43360.70417824074</v>
      </c>
      <c r="B2483" s="38"/>
      <c r="C2483" s="38"/>
      <c r="D2483" s="38" t="s">
        <v>27497</v>
      </c>
      <c r="E2483" s="38"/>
      <c r="F2483" s="38">
        <v>1.0</v>
      </c>
      <c r="G2483" s="38"/>
    </row>
    <row r="2484" ht="15.75" customHeight="1">
      <c r="A2484" s="62">
        <v>43360.70417824074</v>
      </c>
      <c r="B2484" s="38"/>
      <c r="C2484" s="38"/>
      <c r="D2484" s="38" t="s">
        <v>27497</v>
      </c>
      <c r="E2484" s="38"/>
      <c r="F2484" s="38">
        <v>1.0</v>
      </c>
      <c r="G2484" s="38"/>
    </row>
    <row r="2485" ht="15.75" customHeight="1">
      <c r="A2485" s="62">
        <v>43360.70417824074</v>
      </c>
      <c r="B2485" s="38"/>
      <c r="C2485" s="38"/>
      <c r="D2485" s="38" t="s">
        <v>27497</v>
      </c>
      <c r="E2485" s="38"/>
      <c r="F2485" s="38">
        <v>1.0</v>
      </c>
      <c r="G2485" s="38"/>
    </row>
    <row r="2486" ht="15.75" customHeight="1">
      <c r="A2486" s="62">
        <v>43360.70423611111</v>
      </c>
      <c r="B2486" s="38"/>
      <c r="C2486" s="38"/>
      <c r="D2486" s="38" t="s">
        <v>27497</v>
      </c>
      <c r="E2486" s="38"/>
      <c r="F2486" s="38">
        <v>1.0</v>
      </c>
      <c r="G2486" s="38"/>
    </row>
    <row r="2487" ht="15.75" customHeight="1">
      <c r="A2487" s="62">
        <v>43360.70423611111</v>
      </c>
      <c r="B2487" s="38"/>
      <c r="C2487" s="38"/>
      <c r="D2487" s="38" t="s">
        <v>27497</v>
      </c>
      <c r="E2487" s="38"/>
      <c r="F2487" s="38">
        <v>1.0</v>
      </c>
      <c r="G2487" s="38"/>
    </row>
    <row r="2488" ht="15.75" customHeight="1">
      <c r="A2488" s="62">
        <v>43360.70423611111</v>
      </c>
      <c r="B2488" s="38"/>
      <c r="C2488" s="38"/>
      <c r="D2488" s="38" t="s">
        <v>27497</v>
      </c>
      <c r="E2488" s="38"/>
      <c r="F2488" s="38">
        <v>1.0</v>
      </c>
      <c r="G2488" s="38"/>
    </row>
    <row r="2489" ht="15.75" customHeight="1">
      <c r="A2489" s="62">
        <v>43360.70423611111</v>
      </c>
      <c r="B2489" s="38"/>
      <c r="C2489" s="38"/>
      <c r="D2489" s="38" t="s">
        <v>27497</v>
      </c>
      <c r="E2489" s="38"/>
      <c r="F2489" s="38">
        <v>1.0</v>
      </c>
      <c r="G2489" s="38"/>
    </row>
    <row r="2490" ht="15.75" customHeight="1">
      <c r="A2490" s="62">
        <v>43360.70423611111</v>
      </c>
      <c r="B2490" s="38"/>
      <c r="C2490" s="38"/>
      <c r="D2490" s="38" t="s">
        <v>27497</v>
      </c>
      <c r="E2490" s="38"/>
      <c r="F2490" s="38">
        <v>1.0</v>
      </c>
      <c r="G2490" s="38"/>
    </row>
    <row r="2491" ht="15.75" customHeight="1">
      <c r="A2491" s="62">
        <v>43360.70423611111</v>
      </c>
      <c r="B2491" s="38"/>
      <c r="C2491" s="38"/>
      <c r="D2491" s="38" t="s">
        <v>27497</v>
      </c>
      <c r="E2491" s="38"/>
      <c r="F2491" s="38">
        <v>1.0</v>
      </c>
      <c r="G2491" s="38"/>
    </row>
    <row r="2492" ht="15.75" customHeight="1">
      <c r="A2492" s="4">
        <v>43360.70553240741</v>
      </c>
      <c r="B2492" s="5" t="s">
        <v>6598</v>
      </c>
      <c r="C2492" s="5" t="s">
        <v>6599</v>
      </c>
      <c r="D2492" s="5" t="s">
        <v>17815</v>
      </c>
      <c r="E2492" s="5" t="s">
        <v>17815</v>
      </c>
      <c r="F2492" s="5">
        <v>1.0</v>
      </c>
      <c r="G2492" s="5" t="s">
        <v>6600</v>
      </c>
    </row>
    <row r="2493" ht="15.75" customHeight="1">
      <c r="A2493" s="4">
        <v>43360.70993055555</v>
      </c>
      <c r="B2493" s="5" t="s">
        <v>6601</v>
      </c>
      <c r="C2493" s="5" t="s">
        <v>6602</v>
      </c>
      <c r="D2493" s="5" t="s">
        <v>25965</v>
      </c>
      <c r="F2493" s="5">
        <v>1.0</v>
      </c>
      <c r="G2493" s="5" t="s">
        <v>6603</v>
      </c>
    </row>
    <row r="2494" ht="15.75" customHeight="1">
      <c r="A2494" s="4">
        <v>43360.72185185185</v>
      </c>
      <c r="B2494" s="5" t="s">
        <v>6557</v>
      </c>
      <c r="C2494" s="5" t="s">
        <v>6558</v>
      </c>
      <c r="D2494" s="5" t="s">
        <v>22756</v>
      </c>
      <c r="E2494" s="5" t="s">
        <v>22757</v>
      </c>
      <c r="F2494" s="5">
        <v>1.0</v>
      </c>
      <c r="G2494" s="5" t="s">
        <v>6559</v>
      </c>
    </row>
    <row r="2495" ht="15.75" customHeight="1">
      <c r="A2495" s="4">
        <v>43360.725439814814</v>
      </c>
      <c r="B2495" s="5" t="s">
        <v>6607</v>
      </c>
      <c r="C2495" s="5" t="s">
        <v>6608</v>
      </c>
      <c r="D2495" s="5" t="s">
        <v>16329</v>
      </c>
      <c r="F2495" s="5">
        <v>1.0</v>
      </c>
      <c r="G2495" s="5" t="s">
        <v>6609</v>
      </c>
    </row>
    <row r="2496" ht="15.75" customHeight="1">
      <c r="A2496" s="4">
        <v>43360.726273148146</v>
      </c>
      <c r="B2496" s="5" t="s">
        <v>6610</v>
      </c>
      <c r="C2496" s="5" t="s">
        <v>6611</v>
      </c>
      <c r="D2496" s="5" t="s">
        <v>18417</v>
      </c>
      <c r="E2496" s="5" t="s">
        <v>18417</v>
      </c>
      <c r="F2496" s="5">
        <v>1.0</v>
      </c>
      <c r="G2496" s="5" t="s">
        <v>6612</v>
      </c>
    </row>
    <row r="2497" ht="15.75" customHeight="1">
      <c r="A2497" s="4">
        <v>43360.72862268519</v>
      </c>
      <c r="B2497" s="5" t="s">
        <v>6604</v>
      </c>
      <c r="C2497" s="5" t="s">
        <v>6605</v>
      </c>
      <c r="D2497" s="5" t="s">
        <v>20282</v>
      </c>
      <c r="E2497" s="5" t="s">
        <v>20282</v>
      </c>
      <c r="F2497" s="5">
        <v>1.0</v>
      </c>
      <c r="G2497" s="5" t="s">
        <v>6606</v>
      </c>
    </row>
    <row r="2498" ht="15.75" customHeight="1">
      <c r="A2498" s="4">
        <v>43360.74101851852</v>
      </c>
      <c r="B2498" s="5" t="s">
        <v>6613</v>
      </c>
      <c r="C2498" s="5" t="s">
        <v>6614</v>
      </c>
      <c r="D2498" s="5" t="s">
        <v>14768</v>
      </c>
      <c r="E2498" s="5" t="s">
        <v>14768</v>
      </c>
      <c r="F2498" s="5">
        <v>1.0</v>
      </c>
      <c r="G2498" s="5" t="s">
        <v>6615</v>
      </c>
    </row>
    <row r="2499" ht="15.75" customHeight="1">
      <c r="A2499" s="4">
        <v>43360.784479166665</v>
      </c>
      <c r="B2499" s="5" t="s">
        <v>6616</v>
      </c>
      <c r="C2499" s="5" t="s">
        <v>6617</v>
      </c>
      <c r="D2499" s="5" t="s">
        <v>25585</v>
      </c>
      <c r="E2499" s="5" t="s">
        <v>25585</v>
      </c>
      <c r="F2499" s="5">
        <v>1.0</v>
      </c>
      <c r="G2499" s="5" t="s">
        <v>6618</v>
      </c>
    </row>
    <row r="2500" ht="15.75" customHeight="1">
      <c r="A2500" s="4">
        <v>43360.80459490741</v>
      </c>
      <c r="B2500" s="5" t="s">
        <v>6619</v>
      </c>
      <c r="C2500" s="5" t="s">
        <v>6620</v>
      </c>
      <c r="D2500" s="5" t="s">
        <v>22240</v>
      </c>
      <c r="E2500" s="5" t="s">
        <v>22240</v>
      </c>
      <c r="F2500" s="5">
        <v>1.0</v>
      </c>
      <c r="G2500" s="5" t="s">
        <v>6621</v>
      </c>
    </row>
    <row r="2501" ht="15.75" customHeight="1">
      <c r="A2501" s="4">
        <v>43360.83106481482</v>
      </c>
      <c r="B2501" s="5" t="s">
        <v>9898</v>
      </c>
      <c r="C2501" s="5" t="s">
        <v>9899</v>
      </c>
      <c r="D2501" s="5" t="s">
        <v>22142</v>
      </c>
      <c r="E2501" s="5" t="s">
        <v>22142</v>
      </c>
      <c r="F2501" s="5">
        <v>1.0</v>
      </c>
      <c r="G2501" s="5" t="s">
        <v>9900</v>
      </c>
    </row>
    <row r="2502" ht="15.75" customHeight="1">
      <c r="A2502" s="4">
        <v>43360.832604166666</v>
      </c>
      <c r="B2502" s="5" t="s">
        <v>6622</v>
      </c>
      <c r="C2502" s="5" t="s">
        <v>6623</v>
      </c>
      <c r="D2502" s="5" t="s">
        <v>27498</v>
      </c>
      <c r="F2502" s="5">
        <v>1.0</v>
      </c>
    </row>
    <row r="2503" ht="15.75" customHeight="1">
      <c r="A2503" s="4">
        <v>43360.94768518519</v>
      </c>
      <c r="B2503" s="5" t="s">
        <v>6624</v>
      </c>
      <c r="C2503" s="5" t="s">
        <v>6625</v>
      </c>
      <c r="D2503" s="5" t="s">
        <v>25393</v>
      </c>
      <c r="E2503" s="5" t="s">
        <v>25393</v>
      </c>
      <c r="F2503" s="5">
        <v>1.0</v>
      </c>
      <c r="G2503" s="5" t="s">
        <v>6626</v>
      </c>
    </row>
    <row r="2504" ht="15.75" customHeight="1">
      <c r="A2504" s="4">
        <v>43360.9990625</v>
      </c>
      <c r="B2504" s="5" t="s">
        <v>6368</v>
      </c>
      <c r="C2504" s="5" t="s">
        <v>6369</v>
      </c>
      <c r="D2504" s="5" t="s">
        <v>20770</v>
      </c>
      <c r="E2504" s="5" t="s">
        <v>20770</v>
      </c>
      <c r="F2504" s="5">
        <v>1.0</v>
      </c>
      <c r="G2504" s="5" t="s">
        <v>6370</v>
      </c>
    </row>
    <row r="2505" ht="15.75" customHeight="1">
      <c r="A2505" s="4">
        <v>43361.032905092594</v>
      </c>
      <c r="B2505" s="5" t="s">
        <v>6627</v>
      </c>
      <c r="C2505" s="5" t="s">
        <v>6628</v>
      </c>
      <c r="D2505" s="5" t="s">
        <v>13314</v>
      </c>
      <c r="F2505" s="5">
        <v>1.0</v>
      </c>
      <c r="G2505" s="5" t="s">
        <v>6629</v>
      </c>
    </row>
    <row r="2506" ht="15.75" customHeight="1">
      <c r="A2506" s="4">
        <v>43361.11754629629</v>
      </c>
      <c r="B2506" s="5" t="s">
        <v>6630</v>
      </c>
      <c r="C2506" s="5" t="s">
        <v>6631</v>
      </c>
      <c r="D2506" s="5" t="s">
        <v>14304</v>
      </c>
      <c r="F2506" s="5">
        <v>1.0</v>
      </c>
      <c r="G2506" s="5" t="s">
        <v>6632</v>
      </c>
    </row>
    <row r="2507" ht="15.75" customHeight="1">
      <c r="A2507" s="4">
        <v>43361.124456018515</v>
      </c>
      <c r="B2507" s="5" t="s">
        <v>12477</v>
      </c>
      <c r="C2507" s="5" t="s">
        <v>12478</v>
      </c>
      <c r="D2507" s="5" t="s">
        <v>18863</v>
      </c>
      <c r="F2507" s="5">
        <v>1.0</v>
      </c>
      <c r="G2507" s="5" t="s">
        <v>12480</v>
      </c>
    </row>
    <row r="2508" ht="15.75" customHeight="1">
      <c r="A2508" s="4">
        <v>43361.17449074074</v>
      </c>
      <c r="B2508" s="5" t="s">
        <v>6636</v>
      </c>
      <c r="C2508" s="5" t="s">
        <v>6637</v>
      </c>
      <c r="D2508" s="5" t="s">
        <v>23055</v>
      </c>
      <c r="E2508" s="5" t="s">
        <v>23055</v>
      </c>
      <c r="F2508" s="5">
        <v>1.0</v>
      </c>
      <c r="G2508" s="5" t="s">
        <v>6638</v>
      </c>
    </row>
    <row r="2509" ht="15.75" customHeight="1">
      <c r="A2509" s="4">
        <v>43361.20822916667</v>
      </c>
      <c r="B2509" s="5" t="s">
        <v>6639</v>
      </c>
      <c r="D2509" s="5" t="s">
        <v>27499</v>
      </c>
      <c r="F2509" s="5">
        <v>1.0</v>
      </c>
    </row>
    <row r="2510" ht="15.75" customHeight="1">
      <c r="A2510" s="4">
        <v>43361.24663194444</v>
      </c>
      <c r="B2510" s="5" t="s">
        <v>6640</v>
      </c>
      <c r="C2510" s="5" t="s">
        <v>6641</v>
      </c>
      <c r="D2510" s="5" t="s">
        <v>27500</v>
      </c>
      <c r="E2510" s="5" t="s">
        <v>27500</v>
      </c>
      <c r="F2510" s="5">
        <v>1.0</v>
      </c>
    </row>
    <row r="2511" ht="15.75" customHeight="1">
      <c r="A2511" s="4">
        <v>43361.322430555556</v>
      </c>
      <c r="B2511" s="5" t="s">
        <v>6644</v>
      </c>
      <c r="C2511" s="5" t="s">
        <v>6645</v>
      </c>
      <c r="D2511" s="5" t="s">
        <v>16978</v>
      </c>
      <c r="E2511" s="5" t="s">
        <v>16978</v>
      </c>
      <c r="F2511" s="5">
        <v>1.0</v>
      </c>
      <c r="G2511" s="5" t="s">
        <v>6646</v>
      </c>
    </row>
    <row r="2512" ht="15.75" customHeight="1">
      <c r="A2512" s="4">
        <v>43361.33877314815</v>
      </c>
      <c r="B2512" s="5" t="s">
        <v>6647</v>
      </c>
      <c r="C2512" s="5" t="s">
        <v>6648</v>
      </c>
      <c r="D2512" s="5" t="s">
        <v>15641</v>
      </c>
      <c r="E2512" s="5" t="s">
        <v>15641</v>
      </c>
      <c r="F2512" s="5">
        <v>1.0</v>
      </c>
      <c r="G2512" s="5" t="s">
        <v>6649</v>
      </c>
    </row>
    <row r="2513" ht="15.75" customHeight="1">
      <c r="A2513" s="4">
        <v>43361.35070601852</v>
      </c>
      <c r="B2513" s="5" t="s">
        <v>12967</v>
      </c>
      <c r="C2513" s="5" t="s">
        <v>12968</v>
      </c>
      <c r="D2513" s="5" t="s">
        <v>12969</v>
      </c>
      <c r="E2513" s="5" t="s">
        <v>12969</v>
      </c>
      <c r="F2513" s="5">
        <v>1.0</v>
      </c>
      <c r="G2513" s="5" t="s">
        <v>12970</v>
      </c>
    </row>
    <row r="2514" ht="15.75" customHeight="1">
      <c r="A2514" s="4">
        <v>43361.445868055554</v>
      </c>
      <c r="B2514" s="5" t="s">
        <v>494</v>
      </c>
      <c r="C2514" s="5" t="s">
        <v>495</v>
      </c>
      <c r="D2514" s="5" t="s">
        <v>23935</v>
      </c>
      <c r="E2514" s="5" t="s">
        <v>23935</v>
      </c>
      <c r="F2514" s="5">
        <v>1.0</v>
      </c>
      <c r="G2514" s="5" t="s">
        <v>6650</v>
      </c>
    </row>
    <row r="2515" ht="15.75" customHeight="1">
      <c r="A2515" s="4">
        <v>43361.456342592595</v>
      </c>
      <c r="D2515" s="5" t="s">
        <v>15440</v>
      </c>
      <c r="F2515" s="5">
        <v>1.0</v>
      </c>
      <c r="G2515" s="5" t="s">
        <v>6651</v>
      </c>
    </row>
    <row r="2516" ht="15.75" customHeight="1">
      <c r="A2516" s="4">
        <v>43361.47236111111</v>
      </c>
      <c r="B2516" s="5" t="s">
        <v>6652</v>
      </c>
      <c r="C2516" s="5" t="s">
        <v>6653</v>
      </c>
      <c r="D2516" s="5" t="s">
        <v>25509</v>
      </c>
      <c r="E2516" s="5" t="s">
        <v>25509</v>
      </c>
      <c r="F2516" s="5">
        <v>1.0</v>
      </c>
      <c r="G2516" s="5" t="s">
        <v>6654</v>
      </c>
    </row>
    <row r="2517" ht="15.75" customHeight="1">
      <c r="A2517" s="62">
        <v>43361.50554398148</v>
      </c>
      <c r="B2517" s="38" t="s">
        <v>6639</v>
      </c>
      <c r="C2517" s="38"/>
      <c r="D2517" s="38" t="s">
        <v>27499</v>
      </c>
      <c r="E2517" s="38"/>
      <c r="F2517" s="38">
        <v>1.0</v>
      </c>
      <c r="G2517" s="38" t="s">
        <v>11781</v>
      </c>
    </row>
    <row r="2518" ht="15.75" customHeight="1">
      <c r="A2518" s="4">
        <v>43361.52630787037</v>
      </c>
      <c r="B2518" s="5" t="s">
        <v>6658</v>
      </c>
      <c r="C2518" s="5" t="s">
        <v>6659</v>
      </c>
      <c r="D2518" s="5" t="s">
        <v>22657</v>
      </c>
      <c r="E2518" s="5" t="s">
        <v>22657</v>
      </c>
      <c r="F2518" s="5">
        <v>1.0</v>
      </c>
      <c r="G2518" s="5" t="s">
        <v>6660</v>
      </c>
    </row>
    <row r="2519" ht="15.75" customHeight="1">
      <c r="A2519" s="4">
        <v>43361.57809027778</v>
      </c>
      <c r="B2519" s="5" t="s">
        <v>6667</v>
      </c>
      <c r="C2519" s="5" t="s">
        <v>6668</v>
      </c>
      <c r="D2519" s="5" t="s">
        <v>20822</v>
      </c>
      <c r="E2519" s="5" t="s">
        <v>20822</v>
      </c>
      <c r="F2519" s="5">
        <v>1.0</v>
      </c>
      <c r="G2519" s="5" t="s">
        <v>6669</v>
      </c>
    </row>
    <row r="2520" ht="15.75" customHeight="1">
      <c r="A2520" s="4">
        <v>43361.580196759256</v>
      </c>
      <c r="B2520" s="5" t="s">
        <v>6673</v>
      </c>
      <c r="C2520" s="5" t="s">
        <v>6674</v>
      </c>
      <c r="D2520" s="5" t="s">
        <v>22086</v>
      </c>
      <c r="E2520" s="5" t="s">
        <v>22086</v>
      </c>
      <c r="F2520" s="5">
        <v>1.0</v>
      </c>
      <c r="G2520" s="5" t="s">
        <v>6675</v>
      </c>
    </row>
    <row r="2521" ht="15.75" customHeight="1">
      <c r="A2521" s="4">
        <v>43361.58126157407</v>
      </c>
      <c r="B2521" s="5" t="s">
        <v>6670</v>
      </c>
      <c r="C2521" s="5" t="s">
        <v>6671</v>
      </c>
      <c r="D2521" s="5" t="s">
        <v>18703</v>
      </c>
      <c r="F2521" s="5">
        <v>1.0</v>
      </c>
      <c r="G2521" s="5" t="s">
        <v>6672</v>
      </c>
    </row>
    <row r="2522" ht="15.75" customHeight="1">
      <c r="A2522" s="4">
        <v>43361.59646990741</v>
      </c>
      <c r="B2522" s="5" t="s">
        <v>6679</v>
      </c>
      <c r="C2522" s="5" t="s">
        <v>6680</v>
      </c>
      <c r="D2522" s="5" t="s">
        <v>6679</v>
      </c>
      <c r="E2522" s="5" t="s">
        <v>6679</v>
      </c>
      <c r="F2522" s="5">
        <v>1.0</v>
      </c>
      <c r="G2522" s="5" t="s">
        <v>6681</v>
      </c>
    </row>
    <row r="2523" ht="15.75" customHeight="1">
      <c r="A2523" s="4">
        <v>43361.60775462963</v>
      </c>
      <c r="B2523" s="5" t="s">
        <v>6685</v>
      </c>
      <c r="C2523" s="5" t="s">
        <v>6686</v>
      </c>
      <c r="D2523" s="5" t="s">
        <v>13027</v>
      </c>
      <c r="E2523" s="5" t="s">
        <v>13027</v>
      </c>
      <c r="F2523" s="5">
        <v>1.0</v>
      </c>
      <c r="G2523" s="5" t="s">
        <v>6687</v>
      </c>
    </row>
    <row r="2524" ht="15.75" customHeight="1">
      <c r="A2524" s="4">
        <v>43361.610555555555</v>
      </c>
      <c r="B2524" s="5" t="s">
        <v>22130</v>
      </c>
      <c r="C2524" s="5" t="s">
        <v>22131</v>
      </c>
      <c r="D2524" s="5" t="s">
        <v>22132</v>
      </c>
      <c r="E2524" s="5" t="s">
        <v>22132</v>
      </c>
      <c r="F2524" s="5">
        <v>1.0</v>
      </c>
      <c r="G2524" s="5" t="s">
        <v>22133</v>
      </c>
    </row>
    <row r="2525" ht="15.75" customHeight="1">
      <c r="A2525" s="4">
        <v>43361.61965277778</v>
      </c>
      <c r="B2525" s="5" t="s">
        <v>6688</v>
      </c>
      <c r="C2525" s="5" t="s">
        <v>6689</v>
      </c>
      <c r="D2525" s="5" t="s">
        <v>12835</v>
      </c>
      <c r="E2525" s="5" t="s">
        <v>12835</v>
      </c>
      <c r="F2525" s="5">
        <v>1.0</v>
      </c>
      <c r="G2525" s="5" t="s">
        <v>6690</v>
      </c>
    </row>
    <row r="2526" ht="15.75" customHeight="1">
      <c r="A2526" s="4">
        <v>43361.67134259259</v>
      </c>
      <c r="B2526" s="5" t="s">
        <v>6699</v>
      </c>
      <c r="C2526" s="5" t="s">
        <v>6700</v>
      </c>
      <c r="D2526" s="5" t="s">
        <v>24426</v>
      </c>
      <c r="E2526" s="5" t="s">
        <v>24426</v>
      </c>
      <c r="F2526" s="5">
        <v>1.0</v>
      </c>
      <c r="G2526" s="5" t="s">
        <v>6701</v>
      </c>
    </row>
    <row r="2527" ht="15.75" customHeight="1">
      <c r="A2527" s="4">
        <v>43361.67810185185</v>
      </c>
      <c r="B2527" s="5" t="s">
        <v>6545</v>
      </c>
      <c r="C2527" s="5" t="s">
        <v>6546</v>
      </c>
      <c r="D2527" s="5" t="s">
        <v>23031</v>
      </c>
      <c r="E2527" s="5" t="s">
        <v>23031</v>
      </c>
      <c r="F2527" s="5">
        <v>1.0</v>
      </c>
      <c r="G2527" s="5" t="s">
        <v>6547</v>
      </c>
    </row>
    <row r="2528" ht="15.75" customHeight="1">
      <c r="A2528" s="4">
        <v>43361.67988425926</v>
      </c>
      <c r="B2528" s="5" t="s">
        <v>6696</v>
      </c>
      <c r="C2528" s="5" t="s">
        <v>6697</v>
      </c>
      <c r="D2528" s="5" t="s">
        <v>14761</v>
      </c>
      <c r="E2528" s="5" t="s">
        <v>14761</v>
      </c>
      <c r="F2528" s="5">
        <v>1.0</v>
      </c>
      <c r="G2528" s="5" t="s">
        <v>6698</v>
      </c>
    </row>
    <row r="2529" ht="15.75" customHeight="1">
      <c r="A2529" s="4">
        <v>43361.685902777775</v>
      </c>
      <c r="B2529" s="5" t="s">
        <v>6702</v>
      </c>
      <c r="C2529" s="5" t="s">
        <v>6703</v>
      </c>
      <c r="D2529" s="5" t="s">
        <v>17686</v>
      </c>
      <c r="E2529" s="5" t="s">
        <v>17686</v>
      </c>
      <c r="F2529" s="5">
        <v>1.0</v>
      </c>
      <c r="G2529" s="5" t="s">
        <v>6704</v>
      </c>
    </row>
    <row r="2530" ht="15.75" customHeight="1">
      <c r="A2530" s="4">
        <v>43361.693240740744</v>
      </c>
      <c r="B2530" s="5" t="s">
        <v>6705</v>
      </c>
      <c r="C2530" s="5" t="s">
        <v>6706</v>
      </c>
      <c r="D2530" s="5" t="s">
        <v>22147</v>
      </c>
      <c r="E2530" s="5" t="s">
        <v>22147</v>
      </c>
      <c r="F2530" s="5">
        <v>1.0</v>
      </c>
      <c r="G2530" s="5" t="s">
        <v>6707</v>
      </c>
    </row>
    <row r="2531" ht="15.75" customHeight="1">
      <c r="A2531" s="4">
        <v>43361.7341087963</v>
      </c>
      <c r="B2531" s="5" t="s">
        <v>6708</v>
      </c>
      <c r="C2531" s="5" t="s">
        <v>6709</v>
      </c>
      <c r="D2531" s="5" t="s">
        <v>21621</v>
      </c>
      <c r="E2531" s="5" t="s">
        <v>21621</v>
      </c>
      <c r="F2531" s="5">
        <v>1.0</v>
      </c>
      <c r="G2531" s="5" t="s">
        <v>6710</v>
      </c>
    </row>
    <row r="2532" ht="15.75" customHeight="1">
      <c r="A2532" s="4">
        <v>43361.741215277776</v>
      </c>
      <c r="B2532" s="5" t="s">
        <v>6714</v>
      </c>
      <c r="C2532" s="5" t="s">
        <v>6715</v>
      </c>
      <c r="D2532" s="5" t="s">
        <v>25148</v>
      </c>
      <c r="E2532" s="5" t="s">
        <v>25148</v>
      </c>
      <c r="F2532" s="5">
        <v>1.0</v>
      </c>
      <c r="G2532" s="5" t="s">
        <v>6716</v>
      </c>
    </row>
    <row r="2533" ht="15.75" customHeight="1">
      <c r="A2533" s="4">
        <v>43361.74260416667</v>
      </c>
      <c r="B2533" s="5" t="s">
        <v>6717</v>
      </c>
      <c r="C2533" s="5" t="s">
        <v>6718</v>
      </c>
      <c r="D2533" s="5" t="s">
        <v>15650</v>
      </c>
      <c r="F2533" s="5">
        <v>1.0</v>
      </c>
      <c r="G2533" s="5" t="s">
        <v>6719</v>
      </c>
    </row>
    <row r="2534" ht="15.75" customHeight="1">
      <c r="A2534" s="4">
        <v>43361.76675925926</v>
      </c>
      <c r="B2534" s="5" t="s">
        <v>1021</v>
      </c>
      <c r="C2534" s="5" t="s">
        <v>1022</v>
      </c>
      <c r="D2534" s="5" t="s">
        <v>16554</v>
      </c>
      <c r="E2534" s="5" t="s">
        <v>16554</v>
      </c>
      <c r="F2534" s="5">
        <v>1.0</v>
      </c>
      <c r="G2534" s="5" t="s">
        <v>1025</v>
      </c>
    </row>
    <row r="2535" ht="15.75" customHeight="1">
      <c r="A2535" s="4">
        <v>43361.82129629629</v>
      </c>
      <c r="B2535" s="5" t="s">
        <v>20307</v>
      </c>
      <c r="C2535" s="5" t="s">
        <v>20308</v>
      </c>
      <c r="D2535" s="5" t="s">
        <v>20309</v>
      </c>
      <c r="F2535" s="5">
        <v>1.0</v>
      </c>
      <c r="G2535" s="5" t="s">
        <v>20310</v>
      </c>
    </row>
    <row r="2536" ht="15.75" customHeight="1">
      <c r="A2536" s="4">
        <v>43361.846979166665</v>
      </c>
      <c r="B2536" s="5" t="s">
        <v>6729</v>
      </c>
      <c r="C2536" s="5" t="s">
        <v>6730</v>
      </c>
      <c r="D2536" s="5" t="s">
        <v>21388</v>
      </c>
      <c r="E2536" s="5" t="s">
        <v>21388</v>
      </c>
      <c r="F2536" s="5">
        <v>1.0</v>
      </c>
      <c r="G2536" s="5" t="s">
        <v>6731</v>
      </c>
    </row>
    <row r="2537" ht="15.75" customHeight="1">
      <c r="A2537" s="4">
        <v>43361.87944444444</v>
      </c>
      <c r="B2537" s="5" t="s">
        <v>6363</v>
      </c>
      <c r="C2537" s="5" t="s">
        <v>6364</v>
      </c>
      <c r="D2537" s="5" t="s">
        <v>15267</v>
      </c>
      <c r="E2537" s="5" t="s">
        <v>15267</v>
      </c>
      <c r="F2537" s="5">
        <v>1.0</v>
      </c>
      <c r="G2537" s="5" t="s">
        <v>6324</v>
      </c>
    </row>
    <row r="2538" ht="15.75" customHeight="1">
      <c r="A2538" s="4">
        <v>43361.91881944444</v>
      </c>
      <c r="B2538" s="5" t="s">
        <v>6732</v>
      </c>
      <c r="C2538" s="5" t="s">
        <v>6733</v>
      </c>
      <c r="D2538" s="5" t="s">
        <v>24164</v>
      </c>
      <c r="E2538" s="5" t="s">
        <v>24164</v>
      </c>
      <c r="F2538" s="5">
        <v>1.0</v>
      </c>
      <c r="G2538" s="5" t="s">
        <v>6734</v>
      </c>
    </row>
    <row r="2539" ht="15.75" customHeight="1">
      <c r="A2539" s="4">
        <v>43362.10748842593</v>
      </c>
      <c r="B2539" s="5" t="s">
        <v>12576</v>
      </c>
      <c r="C2539" s="5" t="s">
        <v>12577</v>
      </c>
      <c r="D2539" s="5" t="s">
        <v>12578</v>
      </c>
      <c r="E2539" s="5" t="s">
        <v>12578</v>
      </c>
      <c r="F2539" s="5">
        <v>1.0</v>
      </c>
      <c r="G2539" s="5" t="s">
        <v>12579</v>
      </c>
    </row>
    <row r="2540" ht="15.75" customHeight="1">
      <c r="A2540" s="4">
        <v>43362.12846064815</v>
      </c>
      <c r="B2540" s="5" t="s">
        <v>17051</v>
      </c>
      <c r="C2540" s="5" t="s">
        <v>17052</v>
      </c>
      <c r="D2540" s="5" t="s">
        <v>17053</v>
      </c>
      <c r="E2540" s="5" t="s">
        <v>17053</v>
      </c>
      <c r="F2540" s="5">
        <v>1.0</v>
      </c>
      <c r="G2540" s="5" t="s">
        <v>17054</v>
      </c>
    </row>
    <row r="2541" ht="15.75" customHeight="1">
      <c r="A2541" s="4">
        <v>43362.24219907408</v>
      </c>
      <c r="B2541" s="5" t="s">
        <v>6741</v>
      </c>
      <c r="C2541" s="5" t="s">
        <v>6742</v>
      </c>
      <c r="D2541" s="5" t="s">
        <v>19904</v>
      </c>
      <c r="E2541" s="5" t="s">
        <v>19904</v>
      </c>
      <c r="F2541" s="5">
        <v>1.0</v>
      </c>
      <c r="G2541" s="5" t="s">
        <v>6743</v>
      </c>
    </row>
    <row r="2542" ht="15.75" customHeight="1">
      <c r="A2542" s="4">
        <v>43362.3091087963</v>
      </c>
      <c r="B2542" s="5" t="s">
        <v>6747</v>
      </c>
      <c r="C2542" s="5" t="s">
        <v>6748</v>
      </c>
      <c r="D2542" s="5" t="s">
        <v>15813</v>
      </c>
      <c r="E2542" s="5" t="s">
        <v>15813</v>
      </c>
      <c r="F2542" s="5">
        <v>1.0</v>
      </c>
      <c r="G2542" s="5" t="s">
        <v>6749</v>
      </c>
    </row>
    <row r="2543" ht="15.75" customHeight="1">
      <c r="A2543" s="4">
        <v>43362.35784722222</v>
      </c>
      <c r="B2543" s="5" t="s">
        <v>6756</v>
      </c>
      <c r="C2543" s="5" t="s">
        <v>6757</v>
      </c>
      <c r="D2543" s="5" t="s">
        <v>14546</v>
      </c>
      <c r="E2543" s="5" t="s">
        <v>14546</v>
      </c>
      <c r="F2543" s="5">
        <v>1.0</v>
      </c>
      <c r="G2543" s="5" t="s">
        <v>6758</v>
      </c>
    </row>
    <row r="2544" ht="15.75" customHeight="1">
      <c r="A2544" s="4">
        <v>43362.36417824074</v>
      </c>
      <c r="B2544" s="5" t="s">
        <v>6759</v>
      </c>
      <c r="C2544" s="5" t="s">
        <v>6760</v>
      </c>
      <c r="D2544" s="5" t="s">
        <v>13174</v>
      </c>
      <c r="E2544" s="5" t="s">
        <v>13174</v>
      </c>
      <c r="F2544" s="5">
        <v>1.0</v>
      </c>
      <c r="G2544" s="5" t="s">
        <v>6761</v>
      </c>
    </row>
    <row r="2545" ht="15.75" customHeight="1">
      <c r="A2545" s="4">
        <v>43362.36895833333</v>
      </c>
      <c r="B2545" s="5" t="s">
        <v>6765</v>
      </c>
      <c r="C2545" s="5" t="s">
        <v>6766</v>
      </c>
      <c r="D2545" s="5" t="s">
        <v>24587</v>
      </c>
      <c r="E2545" s="5" t="s">
        <v>24587</v>
      </c>
      <c r="F2545" s="5">
        <v>1.0</v>
      </c>
      <c r="G2545" s="5" t="s">
        <v>6767</v>
      </c>
    </row>
    <row r="2546" ht="15.75" customHeight="1">
      <c r="A2546" s="4">
        <v>43362.45903935185</v>
      </c>
      <c r="B2546" s="5" t="s">
        <v>1031</v>
      </c>
      <c r="C2546" s="5" t="s">
        <v>1032</v>
      </c>
      <c r="D2546" s="5" t="s">
        <v>1031</v>
      </c>
      <c r="E2546" s="5" t="s">
        <v>1031</v>
      </c>
      <c r="F2546" s="5">
        <v>1.0</v>
      </c>
      <c r="G2546" s="5" t="s">
        <v>1035</v>
      </c>
    </row>
    <row r="2547" ht="15.75" customHeight="1">
      <c r="A2547" s="4">
        <v>43362.59361111111</v>
      </c>
      <c r="B2547" s="5" t="s">
        <v>6780</v>
      </c>
      <c r="C2547" s="5" t="s">
        <v>6781</v>
      </c>
      <c r="D2547" s="5" t="s">
        <v>26067</v>
      </c>
      <c r="F2547" s="5">
        <v>1.0</v>
      </c>
      <c r="G2547" s="5" t="s">
        <v>6782</v>
      </c>
    </row>
    <row r="2548" ht="15.75" customHeight="1">
      <c r="A2548" s="4">
        <v>43362.60104166667</v>
      </c>
      <c r="B2548" s="5" t="s">
        <v>6783</v>
      </c>
      <c r="C2548" s="5" t="s">
        <v>6784</v>
      </c>
      <c r="D2548" s="5" t="s">
        <v>17405</v>
      </c>
      <c r="E2548" s="5" t="s">
        <v>17405</v>
      </c>
      <c r="F2548" s="5">
        <v>1.0</v>
      </c>
      <c r="G2548" s="5" t="s">
        <v>6785</v>
      </c>
    </row>
    <row r="2549" ht="15.75" customHeight="1">
      <c r="A2549" s="4">
        <v>43362.603171296294</v>
      </c>
      <c r="B2549" s="5" t="s">
        <v>6786</v>
      </c>
      <c r="C2549" s="5" t="s">
        <v>6787</v>
      </c>
      <c r="D2549" s="5" t="s">
        <v>23233</v>
      </c>
      <c r="E2549" s="5" t="s">
        <v>23233</v>
      </c>
      <c r="F2549" s="5">
        <v>1.0</v>
      </c>
      <c r="G2549" s="5" t="s">
        <v>6788</v>
      </c>
    </row>
    <row r="2550" ht="15.75" customHeight="1">
      <c r="A2550" s="4">
        <v>43362.615069444444</v>
      </c>
      <c r="B2550" s="5" t="s">
        <v>23293</v>
      </c>
      <c r="C2550" s="5" t="s">
        <v>23294</v>
      </c>
      <c r="D2550" s="5" t="s">
        <v>23295</v>
      </c>
      <c r="E2550" s="5" t="s">
        <v>23295</v>
      </c>
      <c r="F2550" s="5">
        <v>1.0</v>
      </c>
      <c r="G2550" s="5" t="s">
        <v>23296</v>
      </c>
    </row>
    <row r="2551" ht="15.75" customHeight="1">
      <c r="A2551" s="4">
        <v>43362.619039351855</v>
      </c>
      <c r="B2551" s="5" t="s">
        <v>23764</v>
      </c>
      <c r="C2551" s="5" t="s">
        <v>23765</v>
      </c>
      <c r="D2551" s="5" t="s">
        <v>23766</v>
      </c>
      <c r="E2551" s="5" t="s">
        <v>23766</v>
      </c>
      <c r="F2551" s="5">
        <v>1.0</v>
      </c>
      <c r="G2551" s="5" t="s">
        <v>23767</v>
      </c>
    </row>
    <row r="2552" ht="15.75" customHeight="1">
      <c r="A2552" s="4">
        <v>43362.62446759259</v>
      </c>
      <c r="B2552" s="5" t="s">
        <v>24628</v>
      </c>
      <c r="C2552" s="5" t="s">
        <v>24629</v>
      </c>
      <c r="D2552" s="5" t="s">
        <v>24630</v>
      </c>
      <c r="E2552" s="5" t="s">
        <v>24630</v>
      </c>
      <c r="F2552" s="5">
        <v>1.0</v>
      </c>
      <c r="G2552" s="5" t="s">
        <v>24631</v>
      </c>
    </row>
    <row r="2553" ht="15.75" customHeight="1">
      <c r="A2553" s="4">
        <v>43362.65508101852</v>
      </c>
      <c r="B2553" s="5" t="s">
        <v>6795</v>
      </c>
      <c r="C2553" s="5" t="s">
        <v>6796</v>
      </c>
      <c r="D2553" s="5" t="s">
        <v>20305</v>
      </c>
      <c r="E2553" s="5" t="s">
        <v>20305</v>
      </c>
      <c r="F2553" s="5">
        <v>1.0</v>
      </c>
      <c r="G2553" s="5" t="s">
        <v>6797</v>
      </c>
    </row>
    <row r="2554" ht="15.75" customHeight="1">
      <c r="A2554" s="4">
        <v>43362.753587962965</v>
      </c>
      <c r="B2554" s="5" t="s">
        <v>6789</v>
      </c>
      <c r="C2554" s="5" t="s">
        <v>6790</v>
      </c>
      <c r="D2554" s="5" t="s">
        <v>16615</v>
      </c>
      <c r="E2554" s="5" t="s">
        <v>16615</v>
      </c>
      <c r="F2554" s="5">
        <v>1.0</v>
      </c>
      <c r="G2554" s="5" t="s">
        <v>6791</v>
      </c>
    </row>
    <row r="2555" ht="15.75" customHeight="1">
      <c r="A2555" s="4">
        <v>43362.76200231481</v>
      </c>
      <c r="B2555" s="5" t="s">
        <v>6807</v>
      </c>
      <c r="C2555" s="5" t="s">
        <v>6808</v>
      </c>
      <c r="D2555" s="5" t="s">
        <v>6807</v>
      </c>
      <c r="E2555" s="5" t="s">
        <v>6807</v>
      </c>
      <c r="F2555" s="5">
        <v>1.0</v>
      </c>
      <c r="G2555" s="5" t="s">
        <v>6809</v>
      </c>
    </row>
    <row r="2556" ht="15.75" customHeight="1">
      <c r="A2556" s="4">
        <v>43362.82969907407</v>
      </c>
      <c r="B2556" s="5" t="s">
        <v>6810</v>
      </c>
      <c r="C2556" s="5" t="s">
        <v>6811</v>
      </c>
      <c r="D2556" s="5" t="s">
        <v>19121</v>
      </c>
      <c r="E2556" s="5" t="s">
        <v>19121</v>
      </c>
      <c r="F2556" s="5">
        <v>1.0</v>
      </c>
      <c r="G2556" s="5" t="s">
        <v>6812</v>
      </c>
    </row>
    <row r="2557" ht="15.75" customHeight="1">
      <c r="A2557" s="4">
        <v>43362.877650462964</v>
      </c>
      <c r="B2557" s="5" t="s">
        <v>5469</v>
      </c>
      <c r="C2557" s="5" t="s">
        <v>5470</v>
      </c>
      <c r="D2557" s="5" t="s">
        <v>16984</v>
      </c>
      <c r="E2557" s="5" t="s">
        <v>16984</v>
      </c>
      <c r="F2557" s="5">
        <v>1.0</v>
      </c>
      <c r="G2557" s="5" t="s">
        <v>5471</v>
      </c>
    </row>
    <row r="2558" ht="15.75" customHeight="1">
      <c r="A2558" s="4">
        <v>43362.94179398148</v>
      </c>
      <c r="B2558" s="5" t="s">
        <v>6816</v>
      </c>
      <c r="C2558" s="5" t="s">
        <v>6817</v>
      </c>
      <c r="D2558" s="5" t="s">
        <v>22956</v>
      </c>
      <c r="E2558" s="5" t="s">
        <v>22956</v>
      </c>
      <c r="F2558" s="5">
        <v>1.0</v>
      </c>
      <c r="G2558" s="5" t="s">
        <v>6818</v>
      </c>
    </row>
    <row r="2559" ht="15.75" customHeight="1">
      <c r="A2559" s="4">
        <v>43362.95003472222</v>
      </c>
      <c r="B2559" s="5" t="s">
        <v>6819</v>
      </c>
      <c r="C2559" s="5" t="s">
        <v>6820</v>
      </c>
      <c r="D2559" s="5" t="s">
        <v>24975</v>
      </c>
      <c r="E2559" s="5" t="s">
        <v>24975</v>
      </c>
      <c r="F2559" s="5">
        <v>1.0</v>
      </c>
      <c r="G2559" s="5" t="s">
        <v>6821</v>
      </c>
    </row>
    <row r="2560" ht="15.75" customHeight="1">
      <c r="A2560" s="4">
        <v>43363.02998842593</v>
      </c>
      <c r="B2560" s="5" t="s">
        <v>23352</v>
      </c>
      <c r="C2560" s="5" t="s">
        <v>23353</v>
      </c>
      <c r="D2560" s="5" t="s">
        <v>23354</v>
      </c>
      <c r="E2560" s="5" t="s">
        <v>23354</v>
      </c>
      <c r="F2560" s="5">
        <v>1.0</v>
      </c>
      <c r="G2560" s="5" t="s">
        <v>23355</v>
      </c>
    </row>
    <row r="2561" ht="15.75" customHeight="1">
      <c r="A2561" s="4">
        <v>43363.035162037035</v>
      </c>
      <c r="B2561" s="5" t="s">
        <v>24700</v>
      </c>
      <c r="C2561" s="5" t="s">
        <v>24701</v>
      </c>
      <c r="D2561" s="5" t="s">
        <v>24702</v>
      </c>
      <c r="E2561" s="5" t="s">
        <v>24702</v>
      </c>
      <c r="F2561" s="5">
        <v>1.0</v>
      </c>
      <c r="G2561" s="5" t="s">
        <v>24703</v>
      </c>
    </row>
    <row r="2562" ht="15.75" customHeight="1">
      <c r="A2562" s="4">
        <v>43363.03868055555</v>
      </c>
      <c r="B2562" s="5" t="s">
        <v>25055</v>
      </c>
      <c r="C2562" s="5" t="s">
        <v>25056</v>
      </c>
      <c r="D2562" s="5" t="s">
        <v>25057</v>
      </c>
      <c r="E2562" s="5" t="s">
        <v>25057</v>
      </c>
      <c r="F2562" s="5">
        <v>1.0</v>
      </c>
      <c r="G2562" s="5" t="s">
        <v>25058</v>
      </c>
    </row>
    <row r="2563" ht="15.75" customHeight="1">
      <c r="A2563" s="4">
        <v>43363.043344907404</v>
      </c>
      <c r="B2563" s="5" t="s">
        <v>22500</v>
      </c>
      <c r="C2563" s="5" t="s">
        <v>22501</v>
      </c>
      <c r="D2563" s="5" t="s">
        <v>22502</v>
      </c>
      <c r="E2563" s="5" t="s">
        <v>22502</v>
      </c>
      <c r="F2563" s="5">
        <v>1.0</v>
      </c>
      <c r="G2563" s="5" t="s">
        <v>22503</v>
      </c>
    </row>
    <row r="2564" ht="15.75" customHeight="1">
      <c r="A2564" s="4">
        <v>43363.04394675926</v>
      </c>
      <c r="B2564" s="5" t="s">
        <v>6822</v>
      </c>
      <c r="C2564" s="5" t="s">
        <v>6823</v>
      </c>
      <c r="D2564" s="5" t="s">
        <v>19632</v>
      </c>
      <c r="E2564" s="5" t="s">
        <v>19632</v>
      </c>
      <c r="F2564" s="5">
        <v>1.0</v>
      </c>
      <c r="G2564" s="5" t="s">
        <v>6824</v>
      </c>
    </row>
    <row r="2565" ht="15.75" customHeight="1">
      <c r="A2565" s="4">
        <v>43363.049733796295</v>
      </c>
      <c r="B2565" s="5" t="s">
        <v>20806</v>
      </c>
      <c r="C2565" s="5" t="s">
        <v>20807</v>
      </c>
      <c r="D2565" s="5" t="s">
        <v>20808</v>
      </c>
      <c r="E2565" s="5" t="s">
        <v>20808</v>
      </c>
      <c r="F2565" s="5">
        <v>1.0</v>
      </c>
      <c r="G2565" s="5" t="s">
        <v>20809</v>
      </c>
    </row>
    <row r="2566" ht="15.75" customHeight="1">
      <c r="A2566" s="4">
        <v>43363.05724537037</v>
      </c>
      <c r="B2566" s="5" t="s">
        <v>6825</v>
      </c>
      <c r="C2566" s="5" t="s">
        <v>6826</v>
      </c>
      <c r="D2566" s="5" t="s">
        <v>13675</v>
      </c>
      <c r="E2566" s="5" t="s">
        <v>13675</v>
      </c>
      <c r="F2566" s="5">
        <v>1.0</v>
      </c>
      <c r="G2566" s="5" t="s">
        <v>6827</v>
      </c>
    </row>
    <row r="2567" ht="15.75" customHeight="1">
      <c r="A2567" s="4">
        <v>43363.065729166665</v>
      </c>
      <c r="B2567" s="5" t="s">
        <v>6828</v>
      </c>
      <c r="C2567" s="5" t="s">
        <v>6829</v>
      </c>
      <c r="D2567" s="5" t="s">
        <v>16603</v>
      </c>
      <c r="F2567" s="5">
        <v>1.0</v>
      </c>
      <c r="G2567" s="5" t="s">
        <v>6830</v>
      </c>
    </row>
    <row r="2568" ht="15.75" customHeight="1">
      <c r="A2568" s="4">
        <v>43363.07858796296</v>
      </c>
      <c r="B2568" s="5" t="s">
        <v>6831</v>
      </c>
      <c r="C2568" s="5" t="s">
        <v>6832</v>
      </c>
      <c r="D2568" s="5" t="s">
        <v>14790</v>
      </c>
      <c r="E2568" s="5" t="s">
        <v>14790</v>
      </c>
      <c r="F2568" s="5">
        <v>1.0</v>
      </c>
      <c r="G2568" s="5" t="s">
        <v>6833</v>
      </c>
    </row>
    <row r="2569" ht="15.75" customHeight="1">
      <c r="A2569" s="4">
        <v>43363.10619212963</v>
      </c>
      <c r="B2569" s="5" t="s">
        <v>6834</v>
      </c>
      <c r="C2569" s="5" t="s">
        <v>6835</v>
      </c>
      <c r="D2569" s="5" t="s">
        <v>15221</v>
      </c>
      <c r="E2569" s="5" t="s">
        <v>15221</v>
      </c>
      <c r="F2569" s="5">
        <v>1.0</v>
      </c>
      <c r="G2569" s="5" t="s">
        <v>6836</v>
      </c>
    </row>
    <row r="2570" ht="15.75" customHeight="1">
      <c r="A2570" s="4">
        <v>43363.12142361111</v>
      </c>
      <c r="B2570" s="5" t="s">
        <v>1040</v>
      </c>
      <c r="C2570" s="5" t="s">
        <v>1041</v>
      </c>
      <c r="D2570" s="5" t="s">
        <v>18120</v>
      </c>
      <c r="E2570" s="5" t="s">
        <v>18120</v>
      </c>
      <c r="F2570" s="5">
        <v>1.0</v>
      </c>
      <c r="G2570" s="5" t="s">
        <v>1044</v>
      </c>
    </row>
    <row r="2571" ht="15.75" customHeight="1">
      <c r="A2571" s="4">
        <v>43363.13245370371</v>
      </c>
      <c r="B2571" s="5" t="s">
        <v>6837</v>
      </c>
      <c r="C2571" s="5" t="s">
        <v>6838</v>
      </c>
      <c r="D2571" s="5" t="s">
        <v>16879</v>
      </c>
      <c r="F2571" s="5">
        <v>1.0</v>
      </c>
      <c r="G2571" s="5" t="s">
        <v>6839</v>
      </c>
    </row>
    <row r="2572" ht="15.75" customHeight="1">
      <c r="A2572" s="4">
        <v>43363.146527777775</v>
      </c>
      <c r="B2572" s="5" t="s">
        <v>6840</v>
      </c>
      <c r="C2572" s="5" t="s">
        <v>6841</v>
      </c>
      <c r="D2572" s="5" t="s">
        <v>19489</v>
      </c>
      <c r="E2572" s="5" t="s">
        <v>19489</v>
      </c>
      <c r="F2572" s="5">
        <v>1.0</v>
      </c>
      <c r="G2572" s="5" t="s">
        <v>6842</v>
      </c>
    </row>
    <row r="2573" ht="15.75" customHeight="1">
      <c r="A2573" s="4">
        <v>43363.15043981482</v>
      </c>
      <c r="B2573" s="5" t="s">
        <v>6843</v>
      </c>
      <c r="C2573" s="5" t="s">
        <v>6844</v>
      </c>
      <c r="D2573" s="5" t="s">
        <v>27501</v>
      </c>
      <c r="E2573" s="5" t="s">
        <v>27501</v>
      </c>
      <c r="F2573" s="5">
        <v>1.0</v>
      </c>
    </row>
    <row r="2574" ht="15.75" customHeight="1">
      <c r="A2574" s="4">
        <v>43363.17223379629</v>
      </c>
      <c r="B2574" s="5" t="s">
        <v>6848</v>
      </c>
      <c r="D2574" s="5" t="s">
        <v>27502</v>
      </c>
      <c r="F2574" s="5">
        <v>1.0</v>
      </c>
    </row>
    <row r="2575" ht="15.75" customHeight="1">
      <c r="A2575" s="4">
        <v>43363.181666666664</v>
      </c>
      <c r="B2575" s="5" t="s">
        <v>6849</v>
      </c>
      <c r="C2575" s="5" t="s">
        <v>6850</v>
      </c>
      <c r="D2575" s="5" t="s">
        <v>25955</v>
      </c>
      <c r="E2575" s="5" t="s">
        <v>25955</v>
      </c>
      <c r="F2575" s="5">
        <v>1.0</v>
      </c>
      <c r="G2575" s="5" t="s">
        <v>6851</v>
      </c>
    </row>
    <row r="2576" ht="15.75" customHeight="1">
      <c r="A2576" s="4">
        <v>43363.260729166665</v>
      </c>
      <c r="B2576" s="5" t="s">
        <v>6855</v>
      </c>
      <c r="C2576" s="5" t="s">
        <v>6856</v>
      </c>
      <c r="D2576" s="5" t="s">
        <v>22557</v>
      </c>
      <c r="E2576" s="5" t="s">
        <v>22557</v>
      </c>
      <c r="F2576" s="5">
        <v>1.0</v>
      </c>
      <c r="G2576" s="5" t="s">
        <v>6857</v>
      </c>
    </row>
    <row r="2577" ht="15.75" customHeight="1">
      <c r="A2577" s="4">
        <v>43363.261087962965</v>
      </c>
      <c r="B2577" s="5" t="s">
        <v>6852</v>
      </c>
      <c r="C2577" s="5" t="s">
        <v>6853</v>
      </c>
      <c r="D2577" s="5" t="s">
        <v>22729</v>
      </c>
      <c r="E2577" s="5" t="s">
        <v>22729</v>
      </c>
      <c r="F2577" s="5">
        <v>1.0</v>
      </c>
      <c r="G2577" s="5" t="s">
        <v>6854</v>
      </c>
    </row>
    <row r="2578" ht="15.75" customHeight="1">
      <c r="A2578" s="4">
        <v>43363.29076388889</v>
      </c>
      <c r="B2578" s="5" t="s">
        <v>6861</v>
      </c>
      <c r="C2578" s="5" t="s">
        <v>6862</v>
      </c>
      <c r="D2578" s="5" t="s">
        <v>20251</v>
      </c>
      <c r="F2578" s="5">
        <v>1.0</v>
      </c>
      <c r="G2578" s="5" t="s">
        <v>6863</v>
      </c>
    </row>
    <row r="2579" ht="15.75" customHeight="1">
      <c r="A2579" s="4">
        <v>43363.308541666665</v>
      </c>
      <c r="B2579" s="5" t="s">
        <v>6917</v>
      </c>
      <c r="C2579" s="5" t="s">
        <v>6918</v>
      </c>
      <c r="D2579" s="5" t="s">
        <v>17425</v>
      </c>
      <c r="E2579" s="5" t="s">
        <v>17425</v>
      </c>
      <c r="F2579" s="5">
        <v>1.0</v>
      </c>
      <c r="G2579" s="5" t="s">
        <v>6919</v>
      </c>
    </row>
    <row r="2580" ht="15.75" customHeight="1">
      <c r="A2580" s="4">
        <v>43363.31034722222</v>
      </c>
      <c r="B2580" s="5" t="s">
        <v>6914</v>
      </c>
      <c r="C2580" s="5" t="s">
        <v>6915</v>
      </c>
      <c r="D2580" s="5" t="s">
        <v>18063</v>
      </c>
      <c r="F2580" s="5">
        <v>1.0</v>
      </c>
      <c r="G2580" s="5" t="s">
        <v>6916</v>
      </c>
    </row>
    <row r="2581" ht="15.75" customHeight="1">
      <c r="A2581" s="4">
        <v>43363.31348379629</v>
      </c>
      <c r="B2581" s="5" t="s">
        <v>7271</v>
      </c>
      <c r="C2581" s="5" t="s">
        <v>7272</v>
      </c>
      <c r="D2581" s="5" t="s">
        <v>19834</v>
      </c>
      <c r="E2581" s="5" t="s">
        <v>19834</v>
      </c>
      <c r="F2581" s="5">
        <v>1.0</v>
      </c>
      <c r="G2581" s="5" t="s">
        <v>7273</v>
      </c>
    </row>
    <row r="2582" ht="15.75" customHeight="1">
      <c r="A2582" s="4">
        <v>43363.31355324074</v>
      </c>
      <c r="B2582" s="5" t="s">
        <v>8077</v>
      </c>
      <c r="C2582" s="5" t="s">
        <v>8078</v>
      </c>
      <c r="D2582" s="5" t="s">
        <v>25059</v>
      </c>
      <c r="F2582" s="5">
        <v>1.0</v>
      </c>
      <c r="G2582" s="5" t="s">
        <v>8079</v>
      </c>
    </row>
    <row r="2583" ht="15.75" customHeight="1">
      <c r="A2583" s="4">
        <v>43363.31784722222</v>
      </c>
      <c r="B2583" s="5" t="s">
        <v>8471</v>
      </c>
      <c r="C2583" s="5" t="s">
        <v>8472</v>
      </c>
      <c r="D2583" s="5" t="s">
        <v>20686</v>
      </c>
      <c r="E2583" s="5" t="s">
        <v>20686</v>
      </c>
      <c r="F2583" s="5">
        <v>1.0</v>
      </c>
      <c r="G2583" s="5" t="s">
        <v>8473</v>
      </c>
    </row>
    <row r="2584" ht="15.75" customHeight="1">
      <c r="A2584" s="4">
        <v>43363.32913194445</v>
      </c>
      <c r="B2584" s="5" t="s">
        <v>6867</v>
      </c>
      <c r="C2584" s="5" t="s">
        <v>6868</v>
      </c>
      <c r="D2584" s="5" t="s">
        <v>24825</v>
      </c>
      <c r="E2584" s="5" t="s">
        <v>24825</v>
      </c>
      <c r="F2584" s="5">
        <v>1.0</v>
      </c>
      <c r="G2584" s="5" t="s">
        <v>6869</v>
      </c>
    </row>
    <row r="2585" ht="15.75" customHeight="1">
      <c r="A2585" s="4">
        <v>43363.36084490741</v>
      </c>
      <c r="B2585" s="5" t="s">
        <v>6805</v>
      </c>
      <c r="C2585" s="5" t="s">
        <v>6806</v>
      </c>
      <c r="D2585" s="5" t="s">
        <v>27503</v>
      </c>
      <c r="E2585" s="5" t="s">
        <v>27503</v>
      </c>
      <c r="F2585" s="5">
        <v>1.0</v>
      </c>
    </row>
    <row r="2586" ht="15.75" customHeight="1">
      <c r="A2586" s="4">
        <v>43363.37945601852</v>
      </c>
      <c r="B2586" s="5" t="s">
        <v>7029</v>
      </c>
      <c r="C2586" s="5" t="s">
        <v>7030</v>
      </c>
      <c r="D2586" s="5" t="s">
        <v>13446</v>
      </c>
      <c r="E2586" s="5" t="s">
        <v>13446</v>
      </c>
      <c r="F2586" s="5">
        <v>1.0</v>
      </c>
      <c r="G2586" s="5" t="s">
        <v>7031</v>
      </c>
    </row>
    <row r="2587" ht="15.75" customHeight="1">
      <c r="A2587" s="4">
        <v>43363.38539351852</v>
      </c>
      <c r="B2587" s="5" t="s">
        <v>7026</v>
      </c>
      <c r="C2587" s="5" t="s">
        <v>7027</v>
      </c>
      <c r="D2587" s="5" t="s">
        <v>17367</v>
      </c>
      <c r="E2587" s="5" t="s">
        <v>17368</v>
      </c>
      <c r="F2587" s="5">
        <v>1.0</v>
      </c>
      <c r="G2587" s="5" t="s">
        <v>7028</v>
      </c>
    </row>
    <row r="2588" ht="15.75" customHeight="1">
      <c r="A2588" s="4">
        <v>43363.38710648148</v>
      </c>
      <c r="B2588" s="5" t="s">
        <v>7268</v>
      </c>
      <c r="C2588" s="5" t="s">
        <v>7269</v>
      </c>
      <c r="D2588" s="5" t="s">
        <v>15981</v>
      </c>
      <c r="E2588" s="5" t="s">
        <v>15981</v>
      </c>
      <c r="F2588" s="5">
        <v>1.0</v>
      </c>
      <c r="G2588" s="5" t="s">
        <v>7270</v>
      </c>
    </row>
    <row r="2589" ht="15.75" customHeight="1">
      <c r="A2589" s="4">
        <v>43363.396527777775</v>
      </c>
      <c r="B2589" s="5" t="s">
        <v>7023</v>
      </c>
      <c r="C2589" s="5" t="s">
        <v>7024</v>
      </c>
      <c r="D2589" s="5" t="s">
        <v>25407</v>
      </c>
      <c r="E2589" s="5" t="s">
        <v>25407</v>
      </c>
      <c r="F2589" s="5">
        <v>1.0</v>
      </c>
      <c r="G2589" s="5" t="s">
        <v>7025</v>
      </c>
    </row>
    <row r="2590" ht="15.75" customHeight="1">
      <c r="A2590" s="4">
        <v>43363.41984953704</v>
      </c>
      <c r="B2590" s="5" t="s">
        <v>6873</v>
      </c>
      <c r="C2590" s="5" t="s">
        <v>6874</v>
      </c>
      <c r="D2590" s="5" t="s">
        <v>24333</v>
      </c>
      <c r="E2590" s="5" t="s">
        <v>24333</v>
      </c>
      <c r="F2590" s="5">
        <v>1.0</v>
      </c>
      <c r="G2590" s="5" t="s">
        <v>6875</v>
      </c>
    </row>
    <row r="2591" ht="15.75" customHeight="1">
      <c r="A2591" s="4">
        <v>43363.43814814815</v>
      </c>
      <c r="B2591" s="5" t="s">
        <v>7784</v>
      </c>
      <c r="C2591" s="5" t="s">
        <v>7785</v>
      </c>
      <c r="D2591" s="5" t="s">
        <v>25065</v>
      </c>
      <c r="F2591" s="5">
        <v>1.0</v>
      </c>
      <c r="G2591" s="5" t="s">
        <v>7786</v>
      </c>
    </row>
    <row r="2592" ht="15.75" customHeight="1">
      <c r="A2592" s="4">
        <v>43363.520949074074</v>
      </c>
      <c r="B2592" s="5" t="s">
        <v>6879</v>
      </c>
      <c r="C2592" s="5" t="s">
        <v>6880</v>
      </c>
      <c r="D2592" s="5" t="s">
        <v>20250</v>
      </c>
      <c r="F2592" s="5">
        <v>1.0</v>
      </c>
      <c r="G2592" s="5" t="s">
        <v>6881</v>
      </c>
    </row>
    <row r="2593" ht="15.75" customHeight="1">
      <c r="A2593" s="4">
        <v>43363.61288194444</v>
      </c>
      <c r="B2593" s="5" t="s">
        <v>6845</v>
      </c>
      <c r="C2593" s="5" t="s">
        <v>6846</v>
      </c>
      <c r="D2593" s="5" t="s">
        <v>24664</v>
      </c>
      <c r="E2593" s="5" t="s">
        <v>24664</v>
      </c>
      <c r="F2593" s="5">
        <v>1.0</v>
      </c>
      <c r="G2593" s="5" t="s">
        <v>6847</v>
      </c>
    </row>
    <row r="2594" ht="15.75" customHeight="1">
      <c r="A2594" s="4">
        <v>43363.711018518516</v>
      </c>
      <c r="B2594" s="5" t="s">
        <v>6885</v>
      </c>
      <c r="C2594" s="5" t="s">
        <v>6886</v>
      </c>
      <c r="D2594" s="5" t="s">
        <v>12888</v>
      </c>
      <c r="F2594" s="5">
        <v>1.0</v>
      </c>
      <c r="G2594" s="5" t="s">
        <v>6887</v>
      </c>
    </row>
    <row r="2595" ht="15.75" customHeight="1">
      <c r="A2595" s="4">
        <v>43363.71957175926</v>
      </c>
      <c r="B2595" s="5" t="s">
        <v>6888</v>
      </c>
      <c r="C2595" s="5" t="s">
        <v>6889</v>
      </c>
      <c r="D2595" s="5" t="s">
        <v>13133</v>
      </c>
      <c r="E2595" s="5" t="s">
        <v>13133</v>
      </c>
      <c r="F2595" s="5">
        <v>1.0</v>
      </c>
      <c r="G2595" s="5" t="s">
        <v>6890</v>
      </c>
    </row>
    <row r="2596" ht="15.75" customHeight="1">
      <c r="A2596" s="4">
        <v>43363.77554398148</v>
      </c>
      <c r="B2596" s="5" t="s">
        <v>6891</v>
      </c>
      <c r="C2596" s="5" t="s">
        <v>6892</v>
      </c>
      <c r="D2596" s="5" t="s">
        <v>13504</v>
      </c>
      <c r="E2596" s="5" t="s">
        <v>13504</v>
      </c>
      <c r="F2596" s="5">
        <v>1.0</v>
      </c>
      <c r="G2596" s="5" t="s">
        <v>6893</v>
      </c>
    </row>
    <row r="2597" ht="15.75" customHeight="1">
      <c r="A2597" s="4">
        <v>43363.82126157408</v>
      </c>
      <c r="B2597" s="5" t="s">
        <v>6897</v>
      </c>
      <c r="C2597" s="5" t="s">
        <v>6898</v>
      </c>
      <c r="D2597" s="5" t="s">
        <v>22447</v>
      </c>
      <c r="F2597" s="5">
        <v>1.0</v>
      </c>
      <c r="G2597" s="5" t="s">
        <v>6899</v>
      </c>
    </row>
    <row r="2598" ht="15.75" customHeight="1">
      <c r="A2598" s="4">
        <v>43363.87347222222</v>
      </c>
      <c r="B2598" s="5" t="s">
        <v>6900</v>
      </c>
      <c r="C2598" s="5" t="s">
        <v>6901</v>
      </c>
      <c r="D2598" s="5" t="s">
        <v>25122</v>
      </c>
      <c r="E2598" s="5" t="s">
        <v>25122</v>
      </c>
      <c r="F2598" s="5">
        <v>1.0</v>
      </c>
      <c r="G2598" s="5" t="s">
        <v>6902</v>
      </c>
    </row>
    <row r="2599" ht="15.75" customHeight="1">
      <c r="A2599" s="4">
        <v>43363.878125</v>
      </c>
      <c r="B2599" s="5" t="s">
        <v>6903</v>
      </c>
      <c r="C2599" s="5" t="s">
        <v>6904</v>
      </c>
      <c r="D2599" s="5" t="s">
        <v>20325</v>
      </c>
      <c r="E2599" s="5" t="s">
        <v>20325</v>
      </c>
      <c r="F2599" s="5">
        <v>1.0</v>
      </c>
      <c r="G2599" s="5" t="s">
        <v>6905</v>
      </c>
    </row>
    <row r="2600" ht="15.75" customHeight="1">
      <c r="A2600" s="4">
        <v>43363.878969907404</v>
      </c>
      <c r="B2600" s="5" t="s">
        <v>6906</v>
      </c>
      <c r="C2600" s="5" t="s">
        <v>6907</v>
      </c>
      <c r="D2600" s="5" t="s">
        <v>17122</v>
      </c>
      <c r="F2600" s="5">
        <v>1.0</v>
      </c>
      <c r="G2600" s="5" t="s">
        <v>6908</v>
      </c>
    </row>
    <row r="2601" ht="15.75" customHeight="1">
      <c r="A2601" s="4">
        <v>43363.994837962964</v>
      </c>
      <c r="B2601" s="5" t="s">
        <v>6909</v>
      </c>
      <c r="D2601" s="5" t="s">
        <v>23091</v>
      </c>
      <c r="F2601" s="5">
        <v>1.0</v>
      </c>
      <c r="G2601" s="5" t="s">
        <v>6910</v>
      </c>
    </row>
    <row r="2602" ht="15.75" customHeight="1">
      <c r="A2602" s="4">
        <v>43364.01230324074</v>
      </c>
      <c r="B2602" s="5" t="s">
        <v>6639</v>
      </c>
      <c r="D2602" s="5" t="s">
        <v>25887</v>
      </c>
      <c r="F2602" s="5">
        <v>1.0</v>
      </c>
      <c r="G2602" s="5" t="s">
        <v>11782</v>
      </c>
    </row>
    <row r="2603" ht="15.75" customHeight="1">
      <c r="A2603" s="4">
        <v>43364.06607638889</v>
      </c>
      <c r="B2603" s="5" t="s">
        <v>6911</v>
      </c>
      <c r="C2603" s="5" t="s">
        <v>6912</v>
      </c>
      <c r="D2603" s="5" t="s">
        <v>26086</v>
      </c>
      <c r="E2603" s="5" t="s">
        <v>26086</v>
      </c>
      <c r="F2603" s="5">
        <v>1.0</v>
      </c>
      <c r="G2603" s="5" t="s">
        <v>6913</v>
      </c>
    </row>
    <row r="2604" ht="15.75" customHeight="1">
      <c r="A2604" s="4">
        <v>43364.06775462963</v>
      </c>
      <c r="B2604" s="5" t="s">
        <v>13125</v>
      </c>
      <c r="C2604" s="5" t="s">
        <v>13126</v>
      </c>
      <c r="D2604" s="5" t="s">
        <v>13127</v>
      </c>
      <c r="E2604" s="5" t="s">
        <v>13127</v>
      </c>
      <c r="F2604" s="5">
        <v>1.0</v>
      </c>
      <c r="G2604" s="5" t="s">
        <v>13128</v>
      </c>
    </row>
    <row r="2605" ht="15.75" customHeight="1">
      <c r="A2605" s="4">
        <v>43364.07430555556</v>
      </c>
      <c r="B2605" s="5" t="s">
        <v>21545</v>
      </c>
      <c r="C2605" s="5" t="s">
        <v>21546</v>
      </c>
      <c r="D2605" s="5" t="s">
        <v>21547</v>
      </c>
      <c r="E2605" s="5" t="s">
        <v>21547</v>
      </c>
      <c r="F2605" s="5">
        <v>1.0</v>
      </c>
      <c r="G2605" s="5" t="s">
        <v>21548</v>
      </c>
    </row>
    <row r="2606" ht="15.75" customHeight="1">
      <c r="A2606" s="4">
        <v>43364.079722222225</v>
      </c>
      <c r="B2606" s="5" t="s">
        <v>14826</v>
      </c>
      <c r="C2606" s="5" t="s">
        <v>14827</v>
      </c>
      <c r="D2606" s="5" t="s">
        <v>14828</v>
      </c>
      <c r="E2606" s="5" t="s">
        <v>14828</v>
      </c>
      <c r="F2606" s="5">
        <v>1.0</v>
      </c>
      <c r="G2606" s="5" t="s">
        <v>14829</v>
      </c>
    </row>
    <row r="2607" ht="15.75" customHeight="1">
      <c r="A2607" s="4">
        <v>43364.095347222225</v>
      </c>
      <c r="B2607" s="5" t="s">
        <v>17611</v>
      </c>
      <c r="C2607" s="5" t="s">
        <v>17612</v>
      </c>
      <c r="D2607" s="5" t="s">
        <v>17613</v>
      </c>
      <c r="E2607" s="5" t="s">
        <v>17613</v>
      </c>
      <c r="F2607" s="5">
        <v>1.0</v>
      </c>
      <c r="G2607" s="5" t="s">
        <v>17614</v>
      </c>
    </row>
    <row r="2608" ht="15.75" customHeight="1">
      <c r="A2608" s="4">
        <v>43364.151238425926</v>
      </c>
      <c r="B2608" s="5" t="s">
        <v>21581</v>
      </c>
      <c r="C2608" s="5" t="s">
        <v>21582</v>
      </c>
      <c r="D2608" s="5" t="s">
        <v>21583</v>
      </c>
      <c r="E2608" s="5" t="s">
        <v>21583</v>
      </c>
      <c r="F2608" s="5">
        <v>1.0</v>
      </c>
      <c r="G2608" s="5" t="s">
        <v>21584</v>
      </c>
    </row>
    <row r="2609" ht="15.75" customHeight="1">
      <c r="A2609" s="62">
        <v>43364.30587962963</v>
      </c>
      <c r="B2609" s="38" t="s">
        <v>6920</v>
      </c>
      <c r="C2609" s="38" t="s">
        <v>6921</v>
      </c>
      <c r="D2609" s="38" t="s">
        <v>27500</v>
      </c>
      <c r="E2609" s="38" t="s">
        <v>27500</v>
      </c>
      <c r="F2609" s="38">
        <v>1.0</v>
      </c>
      <c r="G2609" s="38"/>
    </row>
    <row r="2610" ht="15.75" customHeight="1">
      <c r="A2610" s="4">
        <v>43364.35266203704</v>
      </c>
      <c r="B2610" s="5" t="s">
        <v>6925</v>
      </c>
      <c r="C2610" s="5" t="s">
        <v>6926</v>
      </c>
      <c r="D2610" s="5" t="s">
        <v>23409</v>
      </c>
      <c r="E2610" s="5" t="s">
        <v>23409</v>
      </c>
      <c r="F2610" s="5">
        <v>1.0</v>
      </c>
      <c r="G2610" s="5" t="s">
        <v>6927</v>
      </c>
    </row>
    <row r="2611" ht="15.75" customHeight="1">
      <c r="A2611" s="4">
        <v>43364.41392361111</v>
      </c>
      <c r="B2611" s="5" t="s">
        <v>6928</v>
      </c>
      <c r="C2611" s="5" t="s">
        <v>6929</v>
      </c>
      <c r="D2611" s="5" t="s">
        <v>20386</v>
      </c>
      <c r="E2611" s="5" t="s">
        <v>20386</v>
      </c>
      <c r="F2611" s="5">
        <v>1.0</v>
      </c>
      <c r="G2611" s="5" t="s">
        <v>6930</v>
      </c>
    </row>
    <row r="2612" ht="15.75" customHeight="1">
      <c r="A2612" s="4">
        <v>43364.54040509259</v>
      </c>
      <c r="B2612" s="5" t="s">
        <v>6931</v>
      </c>
      <c r="C2612" s="5" t="s">
        <v>6932</v>
      </c>
      <c r="D2612" s="5" t="s">
        <v>18856</v>
      </c>
      <c r="E2612" s="5" t="s">
        <v>18856</v>
      </c>
      <c r="F2612" s="5">
        <v>1.0</v>
      </c>
      <c r="G2612" s="5" t="s">
        <v>6933</v>
      </c>
    </row>
    <row r="2613" ht="15.75" customHeight="1">
      <c r="A2613" s="4">
        <v>43364.628275462965</v>
      </c>
      <c r="B2613" s="5" t="s">
        <v>6934</v>
      </c>
      <c r="C2613" s="5" t="s">
        <v>6935</v>
      </c>
      <c r="D2613" s="5" t="s">
        <v>14525</v>
      </c>
      <c r="E2613" s="5" t="s">
        <v>14525</v>
      </c>
      <c r="F2613" s="5">
        <v>1.0</v>
      </c>
      <c r="G2613" s="5" t="s">
        <v>6936</v>
      </c>
    </row>
    <row r="2614" ht="15.75" customHeight="1">
      <c r="A2614" s="4">
        <v>43364.62929398148</v>
      </c>
      <c r="B2614" s="5" t="s">
        <v>6937</v>
      </c>
      <c r="C2614" s="5" t="s">
        <v>6938</v>
      </c>
      <c r="D2614" s="5" t="s">
        <v>15122</v>
      </c>
      <c r="E2614" s="5" t="s">
        <v>15122</v>
      </c>
      <c r="F2614" s="5">
        <v>1.0</v>
      </c>
      <c r="G2614" s="5" t="s">
        <v>6939</v>
      </c>
    </row>
    <row r="2615" ht="15.75" customHeight="1">
      <c r="A2615" s="4">
        <v>43364.69422453704</v>
      </c>
      <c r="B2615" s="5" t="s">
        <v>9460</v>
      </c>
      <c r="C2615" s="5" t="s">
        <v>9461</v>
      </c>
      <c r="D2615" s="5" t="s">
        <v>23273</v>
      </c>
      <c r="E2615" s="5" t="s">
        <v>23273</v>
      </c>
      <c r="F2615" s="5">
        <v>1.0</v>
      </c>
      <c r="G2615" s="5" t="s">
        <v>9462</v>
      </c>
    </row>
    <row r="2616" ht="15.75" customHeight="1">
      <c r="A2616" s="4">
        <v>43364.70133101852</v>
      </c>
      <c r="B2616" s="5" t="s">
        <v>6942</v>
      </c>
      <c r="C2616" s="5" t="s">
        <v>6943</v>
      </c>
      <c r="D2616" s="5" t="s">
        <v>16350</v>
      </c>
      <c r="E2616" s="5" t="s">
        <v>16351</v>
      </c>
      <c r="F2616" s="5">
        <v>1.0</v>
      </c>
      <c r="G2616" s="5" t="s">
        <v>6944</v>
      </c>
    </row>
    <row r="2617" ht="15.75" customHeight="1">
      <c r="A2617" s="4">
        <v>43364.71462962963</v>
      </c>
      <c r="B2617" s="5" t="s">
        <v>6720</v>
      </c>
      <c r="C2617" s="5" t="s">
        <v>6721</v>
      </c>
      <c r="D2617" s="5" t="s">
        <v>22623</v>
      </c>
      <c r="E2617" s="5" t="s">
        <v>22623</v>
      </c>
      <c r="F2617" s="5">
        <v>1.0</v>
      </c>
      <c r="G2617" s="5" t="s">
        <v>6722</v>
      </c>
    </row>
    <row r="2618" ht="15.75" customHeight="1">
      <c r="A2618" s="4">
        <v>43364.752280092594</v>
      </c>
      <c r="B2618" s="5" t="s">
        <v>6945</v>
      </c>
      <c r="C2618" s="5" t="s">
        <v>6946</v>
      </c>
      <c r="D2618" s="5" t="s">
        <v>20658</v>
      </c>
      <c r="F2618" s="5">
        <v>1.0</v>
      </c>
      <c r="G2618" s="5" t="s">
        <v>6947</v>
      </c>
    </row>
    <row r="2619" ht="15.75" customHeight="1">
      <c r="A2619" s="4">
        <v>43364.76162037037</v>
      </c>
      <c r="B2619" s="5" t="s">
        <v>12494</v>
      </c>
      <c r="C2619" s="5" t="s">
        <v>12495</v>
      </c>
      <c r="D2619" s="5" t="s">
        <v>23030</v>
      </c>
      <c r="E2619" s="5" t="s">
        <v>23030</v>
      </c>
      <c r="F2619" s="5">
        <v>1.0</v>
      </c>
      <c r="G2619" s="5" t="s">
        <v>12497</v>
      </c>
    </row>
    <row r="2620" ht="15.75" customHeight="1">
      <c r="A2620" s="62">
        <v>43364.82040509259</v>
      </c>
      <c r="B2620" s="38" t="s">
        <v>6639</v>
      </c>
      <c r="C2620" s="38"/>
      <c r="D2620" s="38" t="s">
        <v>27499</v>
      </c>
      <c r="E2620" s="38" t="s">
        <v>6639</v>
      </c>
      <c r="F2620" s="38">
        <v>1.0</v>
      </c>
      <c r="G2620" s="38" t="s">
        <v>11783</v>
      </c>
    </row>
    <row r="2621" ht="15.75" customHeight="1">
      <c r="A2621" s="4">
        <v>43364.92528935185</v>
      </c>
      <c r="B2621" s="5" t="s">
        <v>6954</v>
      </c>
      <c r="C2621" s="5" t="s">
        <v>6955</v>
      </c>
      <c r="D2621" s="5" t="s">
        <v>23234</v>
      </c>
      <c r="E2621" s="5" t="s">
        <v>23234</v>
      </c>
      <c r="F2621" s="5">
        <v>1.0</v>
      </c>
      <c r="G2621" s="5" t="s">
        <v>6956</v>
      </c>
    </row>
    <row r="2622" ht="15.75" customHeight="1">
      <c r="A2622" s="4">
        <v>43364.93038194445</v>
      </c>
      <c r="B2622" s="5" t="s">
        <v>403</v>
      </c>
      <c r="C2622" s="5" t="s">
        <v>404</v>
      </c>
      <c r="D2622" s="5" t="s">
        <v>15012</v>
      </c>
      <c r="F2622" s="5">
        <v>1.0</v>
      </c>
      <c r="G2622" s="5" t="s">
        <v>406</v>
      </c>
    </row>
    <row r="2623" ht="15.75" customHeight="1">
      <c r="A2623" s="4">
        <v>43364.97675925926</v>
      </c>
      <c r="B2623" s="5" t="s">
        <v>6957</v>
      </c>
      <c r="C2623" s="5" t="s">
        <v>6958</v>
      </c>
      <c r="D2623" s="5" t="s">
        <v>14578</v>
      </c>
      <c r="E2623" s="5" t="s">
        <v>14578</v>
      </c>
      <c r="F2623" s="5">
        <v>1.0</v>
      </c>
      <c r="G2623" s="5" t="s">
        <v>6959</v>
      </c>
    </row>
    <row r="2624" ht="15.75" customHeight="1">
      <c r="A2624" s="4">
        <v>43365.05792824074</v>
      </c>
      <c r="B2624" s="5" t="s">
        <v>6963</v>
      </c>
      <c r="C2624" s="5" t="s">
        <v>6964</v>
      </c>
      <c r="D2624" s="5" t="s">
        <v>14846</v>
      </c>
      <c r="E2624" s="5" t="s">
        <v>14846</v>
      </c>
      <c r="F2624" s="5">
        <v>1.0</v>
      </c>
      <c r="G2624" s="5" t="s">
        <v>6965</v>
      </c>
    </row>
    <row r="2625" ht="15.75" customHeight="1">
      <c r="A2625" s="4">
        <v>43365.08452546296</v>
      </c>
      <c r="B2625" s="5" t="s">
        <v>1067</v>
      </c>
      <c r="C2625" s="5" t="s">
        <v>1068</v>
      </c>
      <c r="D2625" s="5" t="s">
        <v>27504</v>
      </c>
      <c r="E2625" s="5" t="s">
        <v>27504</v>
      </c>
      <c r="F2625" s="5">
        <v>1.0</v>
      </c>
    </row>
    <row r="2626" ht="15.75" customHeight="1">
      <c r="A2626" s="4">
        <v>43365.127962962964</v>
      </c>
      <c r="B2626" s="5" t="s">
        <v>26164</v>
      </c>
      <c r="C2626" s="5" t="s">
        <v>26165</v>
      </c>
      <c r="D2626" s="5" t="s">
        <v>26166</v>
      </c>
      <c r="E2626" s="5" t="s">
        <v>26166</v>
      </c>
      <c r="F2626" s="5">
        <v>1.0</v>
      </c>
      <c r="G2626" s="5" t="s">
        <v>26167</v>
      </c>
    </row>
    <row r="2627" ht="15.75" customHeight="1">
      <c r="A2627" s="4">
        <v>43365.156747685185</v>
      </c>
      <c r="B2627" s="5" t="s">
        <v>27505</v>
      </c>
      <c r="D2627" s="5" t="s">
        <v>27506</v>
      </c>
      <c r="F2627" s="5">
        <v>1.0</v>
      </c>
    </row>
    <row r="2628" ht="15.75" customHeight="1">
      <c r="A2628" s="4">
        <v>43365.216516203705</v>
      </c>
      <c r="B2628" s="5" t="s">
        <v>6974</v>
      </c>
      <c r="C2628" s="5" t="s">
        <v>6975</v>
      </c>
      <c r="D2628" s="5" t="s">
        <v>17423</v>
      </c>
      <c r="E2628" s="5" t="s">
        <v>17423</v>
      </c>
      <c r="F2628" s="5">
        <v>1.0</v>
      </c>
      <c r="G2628" s="5" t="s">
        <v>6976</v>
      </c>
    </row>
    <row r="2629" ht="15.75" customHeight="1">
      <c r="A2629" s="4">
        <v>43365.308912037035</v>
      </c>
      <c r="B2629" s="5" t="s">
        <v>22520</v>
      </c>
      <c r="C2629" s="5" t="s">
        <v>22521</v>
      </c>
      <c r="D2629" s="5" t="s">
        <v>22522</v>
      </c>
      <c r="E2629" s="5" t="s">
        <v>22522</v>
      </c>
      <c r="F2629" s="5">
        <v>1.0</v>
      </c>
      <c r="G2629" s="5" t="s">
        <v>22523</v>
      </c>
    </row>
    <row r="2630" ht="15.75" customHeight="1">
      <c r="A2630" s="4">
        <v>43365.318402777775</v>
      </c>
      <c r="B2630" s="5" t="s">
        <v>25473</v>
      </c>
      <c r="C2630" s="5" t="s">
        <v>25474</v>
      </c>
      <c r="D2630" s="5" t="s">
        <v>25475</v>
      </c>
      <c r="E2630" s="5" t="s">
        <v>25475</v>
      </c>
      <c r="F2630" s="5">
        <v>1.0</v>
      </c>
      <c r="G2630" s="5" t="s">
        <v>25476</v>
      </c>
    </row>
    <row r="2631" ht="15.75" customHeight="1">
      <c r="A2631" s="4">
        <v>43365.32289351852</v>
      </c>
      <c r="B2631" s="5" t="s">
        <v>21458</v>
      </c>
      <c r="C2631" s="5" t="s">
        <v>21459</v>
      </c>
      <c r="D2631" s="5" t="s">
        <v>21460</v>
      </c>
      <c r="E2631" s="5" t="s">
        <v>21460</v>
      </c>
      <c r="F2631" s="5">
        <v>1.0</v>
      </c>
      <c r="G2631" s="5" t="s">
        <v>21461</v>
      </c>
    </row>
    <row r="2632" ht="15.75" customHeight="1">
      <c r="A2632" s="4">
        <v>43365.36311342593</v>
      </c>
      <c r="B2632" s="5" t="s">
        <v>6723</v>
      </c>
      <c r="C2632" s="5" t="s">
        <v>6724</v>
      </c>
      <c r="D2632" s="5" t="s">
        <v>21245</v>
      </c>
      <c r="E2632" s="5" t="s">
        <v>21245</v>
      </c>
      <c r="F2632" s="5">
        <v>1.0</v>
      </c>
      <c r="G2632" s="5" t="s">
        <v>6725</v>
      </c>
    </row>
    <row r="2633" ht="15.75" customHeight="1">
      <c r="A2633" s="4">
        <v>43365.50310185185</v>
      </c>
      <c r="B2633" s="5" t="s">
        <v>6987</v>
      </c>
      <c r="C2633" s="5" t="s">
        <v>6988</v>
      </c>
      <c r="D2633" s="5" t="s">
        <v>17578</v>
      </c>
      <c r="E2633" s="5" t="s">
        <v>17578</v>
      </c>
      <c r="F2633" s="5">
        <v>1.0</v>
      </c>
      <c r="G2633" s="5" t="s">
        <v>6989</v>
      </c>
    </row>
    <row r="2634" ht="15.75" customHeight="1">
      <c r="A2634" s="4">
        <v>43365.506875</v>
      </c>
      <c r="B2634" s="5" t="s">
        <v>7044</v>
      </c>
      <c r="C2634" s="5" t="s">
        <v>7045</v>
      </c>
      <c r="D2634" s="5" t="s">
        <v>22796</v>
      </c>
      <c r="E2634" s="5" t="s">
        <v>22796</v>
      </c>
      <c r="F2634" s="5">
        <v>1.0</v>
      </c>
      <c r="G2634" s="5" t="s">
        <v>7046</v>
      </c>
    </row>
    <row r="2635" ht="15.75" customHeight="1">
      <c r="A2635" s="4">
        <v>43365.52431712963</v>
      </c>
      <c r="B2635" s="5" t="s">
        <v>6940</v>
      </c>
      <c r="C2635" s="5" t="s">
        <v>6941</v>
      </c>
      <c r="D2635" s="5" t="s">
        <v>27507</v>
      </c>
      <c r="E2635" s="5" t="s">
        <v>27507</v>
      </c>
      <c r="F2635" s="5">
        <v>1.0</v>
      </c>
    </row>
    <row r="2636" ht="15.75" customHeight="1">
      <c r="A2636" s="4">
        <v>43365.599131944444</v>
      </c>
      <c r="B2636" s="5" t="s">
        <v>6993</v>
      </c>
      <c r="C2636" s="5" t="s">
        <v>6994</v>
      </c>
      <c r="D2636" s="5" t="s">
        <v>22257</v>
      </c>
      <c r="E2636" s="5" t="s">
        <v>22257</v>
      </c>
      <c r="F2636" s="5">
        <v>1.0</v>
      </c>
      <c r="G2636" s="5" t="s">
        <v>6995</v>
      </c>
    </row>
    <row r="2637" ht="15.75" customHeight="1">
      <c r="A2637" s="4">
        <v>43365.626550925925</v>
      </c>
      <c r="B2637" s="5" t="s">
        <v>6996</v>
      </c>
      <c r="C2637" s="5" t="s">
        <v>6997</v>
      </c>
      <c r="D2637" s="5" t="s">
        <v>6996</v>
      </c>
      <c r="E2637" s="5" t="s">
        <v>6996</v>
      </c>
      <c r="F2637" s="5">
        <v>1.0</v>
      </c>
    </row>
    <row r="2638" ht="15.75" customHeight="1">
      <c r="A2638" s="4">
        <v>43365.67224537037</v>
      </c>
      <c r="B2638" s="5" t="s">
        <v>5389</v>
      </c>
      <c r="C2638" s="5" t="s">
        <v>5390</v>
      </c>
      <c r="D2638" s="5" t="s">
        <v>21151</v>
      </c>
      <c r="E2638" s="5" t="s">
        <v>21151</v>
      </c>
      <c r="F2638" s="5">
        <v>1.0</v>
      </c>
      <c r="G2638" s="5" t="s">
        <v>5391</v>
      </c>
    </row>
    <row r="2639" ht="15.75" customHeight="1">
      <c r="A2639" s="4">
        <v>43365.68096064815</v>
      </c>
      <c r="B2639" s="5" t="s">
        <v>6998</v>
      </c>
      <c r="D2639" s="5" t="s">
        <v>15256</v>
      </c>
      <c r="F2639" s="5">
        <v>1.0</v>
      </c>
      <c r="G2639" s="5" t="s">
        <v>6999</v>
      </c>
    </row>
    <row r="2640" ht="15.75" customHeight="1">
      <c r="A2640" s="62">
        <v>43365.68570601852</v>
      </c>
      <c r="B2640" s="38" t="s">
        <v>6204</v>
      </c>
      <c r="C2640" s="38" t="s">
        <v>6205</v>
      </c>
      <c r="D2640" s="38" t="s">
        <v>15850</v>
      </c>
      <c r="E2640" s="38"/>
      <c r="F2640" s="38">
        <v>1.0</v>
      </c>
      <c r="G2640" s="38" t="s">
        <v>5244</v>
      </c>
    </row>
    <row r="2641" ht="15.75" customHeight="1">
      <c r="A2641" s="4">
        <v>43365.695335648146</v>
      </c>
      <c r="B2641" s="5" t="s">
        <v>7000</v>
      </c>
      <c r="C2641" s="5" t="s">
        <v>7001</v>
      </c>
      <c r="D2641" s="5" t="s">
        <v>14069</v>
      </c>
      <c r="E2641" s="5" t="s">
        <v>14069</v>
      </c>
      <c r="F2641" s="5">
        <v>1.0</v>
      </c>
      <c r="G2641" s="5" t="s">
        <v>7002</v>
      </c>
    </row>
    <row r="2642" ht="15.75" customHeight="1">
      <c r="A2642" s="4">
        <v>43365.69820601852</v>
      </c>
      <c r="B2642" s="5" t="s">
        <v>7003</v>
      </c>
      <c r="C2642" s="5" t="s">
        <v>7004</v>
      </c>
      <c r="D2642" s="5" t="s">
        <v>15395</v>
      </c>
      <c r="E2642" s="5" t="s">
        <v>15395</v>
      </c>
      <c r="F2642" s="5">
        <v>1.0</v>
      </c>
      <c r="G2642" s="5" t="s">
        <v>7005</v>
      </c>
    </row>
    <row r="2643" ht="15.75" customHeight="1">
      <c r="A2643" s="4">
        <v>43365.722037037034</v>
      </c>
      <c r="B2643" s="5" t="s">
        <v>432</v>
      </c>
      <c r="C2643" s="5" t="s">
        <v>433</v>
      </c>
      <c r="D2643" s="5" t="s">
        <v>15783</v>
      </c>
      <c r="E2643" s="5" t="s">
        <v>15783</v>
      </c>
      <c r="F2643" s="5">
        <v>1.0</v>
      </c>
      <c r="G2643" s="5" t="s">
        <v>435</v>
      </c>
    </row>
    <row r="2644" ht="15.75" customHeight="1">
      <c r="A2644" s="4">
        <v>43365.813125</v>
      </c>
      <c r="B2644" s="5" t="s">
        <v>7011</v>
      </c>
      <c r="C2644" s="5" t="s">
        <v>7012</v>
      </c>
      <c r="D2644" s="5" t="s">
        <v>14706</v>
      </c>
      <c r="E2644" s="5" t="s">
        <v>14707</v>
      </c>
      <c r="F2644" s="5">
        <v>1.0</v>
      </c>
      <c r="G2644" s="5" t="s">
        <v>7013</v>
      </c>
    </row>
    <row r="2645" ht="15.75" customHeight="1">
      <c r="A2645" s="4">
        <v>43366.01961805556</v>
      </c>
      <c r="B2645" s="5" t="s">
        <v>7020</v>
      </c>
      <c r="C2645" s="5" t="s">
        <v>7021</v>
      </c>
      <c r="D2645" s="5" t="s">
        <v>18280</v>
      </c>
      <c r="E2645" s="5" t="s">
        <v>18280</v>
      </c>
      <c r="F2645" s="5">
        <v>1.0</v>
      </c>
      <c r="G2645" s="5" t="s">
        <v>7022</v>
      </c>
    </row>
    <row r="2646" ht="15.75" customHeight="1">
      <c r="A2646" s="4">
        <v>43366.308020833334</v>
      </c>
      <c r="B2646" s="5" t="s">
        <v>7032</v>
      </c>
      <c r="C2646" s="5" t="s">
        <v>7033</v>
      </c>
      <c r="D2646" s="5" t="s">
        <v>18602</v>
      </c>
      <c r="E2646" s="5" t="s">
        <v>18602</v>
      </c>
      <c r="F2646" s="5">
        <v>1.0</v>
      </c>
      <c r="G2646" s="5" t="s">
        <v>7034</v>
      </c>
    </row>
    <row r="2647" ht="15.75" customHeight="1">
      <c r="A2647" s="4">
        <v>43366.325208333335</v>
      </c>
      <c r="B2647" s="5" t="s">
        <v>449</v>
      </c>
      <c r="C2647" s="5" t="s">
        <v>450</v>
      </c>
      <c r="D2647" s="5" t="s">
        <v>15058</v>
      </c>
      <c r="E2647" s="5" t="s">
        <v>15058</v>
      </c>
      <c r="F2647" s="5">
        <v>1.0</v>
      </c>
      <c r="G2647" s="5" t="s">
        <v>452</v>
      </c>
    </row>
    <row r="2648" ht="15.75" customHeight="1">
      <c r="A2648" s="4">
        <v>43366.47755787037</v>
      </c>
      <c r="B2648" s="5" t="s">
        <v>7038</v>
      </c>
      <c r="C2648" s="5" t="s">
        <v>7039</v>
      </c>
      <c r="D2648" s="5" t="s">
        <v>19196</v>
      </c>
      <c r="E2648" s="5" t="s">
        <v>19196</v>
      </c>
      <c r="F2648" s="5">
        <v>1.0</v>
      </c>
      <c r="G2648" s="5" t="s">
        <v>7040</v>
      </c>
    </row>
    <row r="2649" ht="15.75" customHeight="1">
      <c r="A2649" s="4">
        <v>43366.51741898148</v>
      </c>
      <c r="B2649" s="5" t="s">
        <v>14998</v>
      </c>
      <c r="C2649" s="5" t="s">
        <v>14999</v>
      </c>
      <c r="D2649" s="5" t="s">
        <v>15000</v>
      </c>
      <c r="E2649" s="5" t="s">
        <v>15000</v>
      </c>
      <c r="F2649" s="5">
        <v>1.0</v>
      </c>
      <c r="G2649" s="5" t="s">
        <v>15001</v>
      </c>
    </row>
    <row r="2650" ht="15.75" customHeight="1">
      <c r="A2650" s="4">
        <v>43366.528391203705</v>
      </c>
      <c r="B2650" s="5" t="s">
        <v>7041</v>
      </c>
      <c r="C2650" s="5" t="s">
        <v>7042</v>
      </c>
      <c r="D2650" s="5" t="s">
        <v>24521</v>
      </c>
      <c r="F2650" s="5">
        <v>1.0</v>
      </c>
      <c r="G2650" s="5" t="s">
        <v>7043</v>
      </c>
    </row>
    <row r="2651" ht="15.75" customHeight="1">
      <c r="A2651" s="4">
        <v>43366.65087962963</v>
      </c>
      <c r="B2651" s="5" t="s">
        <v>12815</v>
      </c>
      <c r="C2651" s="5" t="s">
        <v>12816</v>
      </c>
      <c r="D2651" s="5" t="s">
        <v>12817</v>
      </c>
      <c r="E2651" s="5" t="s">
        <v>12817</v>
      </c>
      <c r="F2651" s="5">
        <v>1.0</v>
      </c>
      <c r="G2651" s="5" t="s">
        <v>12818</v>
      </c>
    </row>
    <row r="2652" ht="15.75" customHeight="1">
      <c r="A2652" s="4">
        <v>43366.660949074074</v>
      </c>
      <c r="B2652" s="5" t="s">
        <v>24745</v>
      </c>
      <c r="C2652" s="5" t="s">
        <v>24746</v>
      </c>
      <c r="D2652" s="5" t="s">
        <v>24747</v>
      </c>
      <c r="E2652" s="5" t="s">
        <v>24747</v>
      </c>
      <c r="F2652" s="5">
        <v>1.0</v>
      </c>
      <c r="G2652" s="5" t="s">
        <v>24748</v>
      </c>
    </row>
    <row r="2653" ht="15.75" customHeight="1">
      <c r="A2653" s="4">
        <v>43366.68886574074</v>
      </c>
      <c r="B2653" s="5" t="s">
        <v>20102</v>
      </c>
      <c r="C2653" s="5" t="s">
        <v>20103</v>
      </c>
      <c r="D2653" s="5" t="s">
        <v>20104</v>
      </c>
      <c r="E2653" s="5" t="s">
        <v>20104</v>
      </c>
      <c r="F2653" s="5">
        <v>1.0</v>
      </c>
      <c r="G2653" s="5" t="s">
        <v>20105</v>
      </c>
    </row>
    <row r="2654" ht="15.75" customHeight="1">
      <c r="A2654" s="4">
        <v>43366.7678125</v>
      </c>
      <c r="B2654" s="5" t="s">
        <v>7050</v>
      </c>
      <c r="C2654" s="5" t="s">
        <v>7051</v>
      </c>
      <c r="D2654" s="5" t="s">
        <v>23647</v>
      </c>
      <c r="E2654" s="5" t="s">
        <v>23647</v>
      </c>
      <c r="F2654" s="5">
        <v>1.0</v>
      </c>
      <c r="G2654" s="5" t="s">
        <v>7052</v>
      </c>
    </row>
    <row r="2655" ht="15.75" customHeight="1">
      <c r="A2655" s="4">
        <v>43366.8356712963</v>
      </c>
      <c r="B2655" s="5" t="s">
        <v>7053</v>
      </c>
      <c r="C2655" s="5" t="s">
        <v>7054</v>
      </c>
      <c r="D2655" s="5" t="s">
        <v>19341</v>
      </c>
      <c r="E2655" s="5" t="s">
        <v>19341</v>
      </c>
      <c r="F2655" s="5">
        <v>1.0</v>
      </c>
      <c r="G2655" s="5" t="s">
        <v>7055</v>
      </c>
    </row>
    <row r="2656" ht="15.75" customHeight="1">
      <c r="A2656" s="4">
        <v>43366.88579861111</v>
      </c>
      <c r="B2656" s="5" t="s">
        <v>14424</v>
      </c>
      <c r="C2656" s="5" t="s">
        <v>14425</v>
      </c>
      <c r="D2656" s="5" t="s">
        <v>14426</v>
      </c>
      <c r="E2656" s="5" t="s">
        <v>14426</v>
      </c>
      <c r="F2656" s="5">
        <v>1.0</v>
      </c>
      <c r="G2656" s="5" t="s">
        <v>14427</v>
      </c>
    </row>
    <row r="2657" ht="15.75" customHeight="1">
      <c r="A2657" s="4">
        <v>43367.44258101852</v>
      </c>
      <c r="B2657" s="5" t="s">
        <v>25477</v>
      </c>
      <c r="C2657" s="5" t="s">
        <v>25478</v>
      </c>
      <c r="D2657" s="5" t="s">
        <v>25479</v>
      </c>
      <c r="E2657" s="5" t="s">
        <v>25479</v>
      </c>
      <c r="F2657" s="5">
        <v>1.0</v>
      </c>
      <c r="G2657" s="5" t="s">
        <v>25476</v>
      </c>
    </row>
    <row r="2658" ht="15.75" customHeight="1">
      <c r="A2658" s="4">
        <v>43367.44672453704</v>
      </c>
      <c r="B2658" s="5" t="s">
        <v>21462</v>
      </c>
      <c r="C2658" s="5" t="s">
        <v>21463</v>
      </c>
      <c r="D2658" s="5" t="s">
        <v>21464</v>
      </c>
      <c r="E2658" s="5" t="s">
        <v>21464</v>
      </c>
      <c r="F2658" s="5">
        <v>1.0</v>
      </c>
      <c r="G2658" s="5" t="s">
        <v>21461</v>
      </c>
    </row>
    <row r="2659" ht="15.75" customHeight="1">
      <c r="A2659" s="4">
        <v>43367.450787037036</v>
      </c>
      <c r="B2659" s="5" t="s">
        <v>18581</v>
      </c>
      <c r="C2659" s="5" t="s">
        <v>18582</v>
      </c>
      <c r="D2659" s="5" t="s">
        <v>18583</v>
      </c>
      <c r="E2659" s="5" t="s">
        <v>18583</v>
      </c>
      <c r="F2659" s="5">
        <v>1.0</v>
      </c>
      <c r="G2659" s="5" t="s">
        <v>18584</v>
      </c>
    </row>
    <row r="2660" ht="15.75" customHeight="1">
      <c r="A2660" s="4">
        <v>43367.455405092594</v>
      </c>
      <c r="B2660" s="5" t="s">
        <v>24427</v>
      </c>
      <c r="C2660" s="5" t="s">
        <v>24428</v>
      </c>
      <c r="D2660" s="5" t="s">
        <v>24429</v>
      </c>
      <c r="E2660" s="5" t="s">
        <v>24429</v>
      </c>
      <c r="F2660" s="5">
        <v>1.0</v>
      </c>
      <c r="G2660" s="5" t="s">
        <v>24430</v>
      </c>
    </row>
    <row r="2661" ht="15.75" customHeight="1">
      <c r="A2661" s="4">
        <v>43367.45590277778</v>
      </c>
      <c r="B2661" s="5" t="s">
        <v>436</v>
      </c>
      <c r="C2661" s="5" t="s">
        <v>437</v>
      </c>
      <c r="D2661" s="5" t="s">
        <v>14095</v>
      </c>
      <c r="E2661" s="5" t="s">
        <v>14095</v>
      </c>
      <c r="F2661" s="5">
        <v>1.0</v>
      </c>
      <c r="G2661" s="5" t="s">
        <v>439</v>
      </c>
    </row>
    <row r="2662" ht="15.75" customHeight="1">
      <c r="A2662" s="4">
        <v>43367.45642361111</v>
      </c>
      <c r="B2662" s="5" t="s">
        <v>440</v>
      </c>
      <c r="C2662" s="5" t="s">
        <v>441</v>
      </c>
      <c r="D2662" s="5" t="s">
        <v>21509</v>
      </c>
      <c r="E2662" s="5" t="s">
        <v>21509</v>
      </c>
      <c r="F2662" s="5">
        <v>1.0</v>
      </c>
      <c r="G2662" s="5" t="s">
        <v>443</v>
      </c>
    </row>
    <row r="2663" ht="15.75" customHeight="1">
      <c r="A2663" s="4">
        <v>43367.458645833336</v>
      </c>
      <c r="B2663" s="5" t="s">
        <v>25102</v>
      </c>
      <c r="C2663" s="5" t="s">
        <v>25103</v>
      </c>
      <c r="D2663" s="5" t="s">
        <v>25104</v>
      </c>
      <c r="E2663" s="5" t="s">
        <v>25104</v>
      </c>
      <c r="F2663" s="5">
        <v>1.0</v>
      </c>
      <c r="G2663" s="5" t="s">
        <v>25105</v>
      </c>
    </row>
    <row r="2664" ht="15.75" customHeight="1">
      <c r="A2664" s="4">
        <v>43367.46178240741</v>
      </c>
      <c r="B2664" s="5" t="s">
        <v>12922</v>
      </c>
      <c r="C2664" s="5" t="s">
        <v>12923</v>
      </c>
      <c r="D2664" s="5" t="s">
        <v>12924</v>
      </c>
      <c r="E2664" s="5" t="s">
        <v>12924</v>
      </c>
      <c r="F2664" s="5">
        <v>1.0</v>
      </c>
      <c r="G2664" s="5" t="s">
        <v>12925</v>
      </c>
    </row>
    <row r="2665" ht="15.75" customHeight="1">
      <c r="A2665" s="4">
        <v>43367.46456018519</v>
      </c>
      <c r="B2665" s="5" t="s">
        <v>18634</v>
      </c>
      <c r="C2665" s="5" t="s">
        <v>18635</v>
      </c>
      <c r="D2665" s="5" t="s">
        <v>18636</v>
      </c>
      <c r="E2665" s="5" t="s">
        <v>18636</v>
      </c>
      <c r="F2665" s="5">
        <v>1.0</v>
      </c>
      <c r="G2665" s="5" t="s">
        <v>18637</v>
      </c>
    </row>
    <row r="2666" ht="15.75" customHeight="1">
      <c r="A2666" s="4">
        <v>43367.469664351855</v>
      </c>
      <c r="B2666" s="5" t="s">
        <v>17505</v>
      </c>
      <c r="C2666" s="5" t="s">
        <v>17506</v>
      </c>
      <c r="D2666" s="5" t="s">
        <v>17507</v>
      </c>
      <c r="E2666" s="5" t="s">
        <v>17507</v>
      </c>
      <c r="F2666" s="5">
        <v>1.0</v>
      </c>
      <c r="G2666" s="5" t="s">
        <v>17508</v>
      </c>
    </row>
    <row r="2667" ht="15.75" customHeight="1">
      <c r="A2667" s="4">
        <v>43367.47340277778</v>
      </c>
      <c r="B2667" s="5" t="s">
        <v>20476</v>
      </c>
      <c r="C2667" s="5" t="s">
        <v>20477</v>
      </c>
      <c r="D2667" s="5" t="s">
        <v>20478</v>
      </c>
      <c r="E2667" s="5" t="s">
        <v>20478</v>
      </c>
      <c r="F2667" s="5">
        <v>1.0</v>
      </c>
      <c r="G2667" s="5" t="s">
        <v>20479</v>
      </c>
    </row>
    <row r="2668" ht="15.75" customHeight="1">
      <c r="A2668" s="4">
        <v>43367.47728009259</v>
      </c>
      <c r="B2668" s="5" t="s">
        <v>24905</v>
      </c>
      <c r="C2668" s="5" t="s">
        <v>24906</v>
      </c>
      <c r="D2668" s="5" t="s">
        <v>24907</v>
      </c>
      <c r="E2668" s="5" t="s">
        <v>24907</v>
      </c>
      <c r="F2668" s="5">
        <v>1.0</v>
      </c>
      <c r="G2668" s="5" t="s">
        <v>24908</v>
      </c>
    </row>
    <row r="2669" ht="15.75" customHeight="1">
      <c r="A2669" s="4">
        <v>43367.559224537035</v>
      </c>
      <c r="B2669" s="5" t="s">
        <v>18960</v>
      </c>
      <c r="C2669" s="5" t="s">
        <v>18961</v>
      </c>
      <c r="D2669" s="5" t="s">
        <v>18962</v>
      </c>
      <c r="E2669" s="5" t="s">
        <v>18962</v>
      </c>
      <c r="F2669" s="5">
        <v>1.0</v>
      </c>
      <c r="G2669" s="5" t="s">
        <v>18963</v>
      </c>
    </row>
    <row r="2670" ht="15.75" customHeight="1">
      <c r="A2670" s="4">
        <v>43367.646689814814</v>
      </c>
      <c r="B2670" s="5" t="s">
        <v>7069</v>
      </c>
      <c r="C2670" s="5" t="s">
        <v>7070</v>
      </c>
      <c r="D2670" s="5" t="s">
        <v>24930</v>
      </c>
      <c r="E2670" s="5" t="s">
        <v>24930</v>
      </c>
      <c r="F2670" s="5">
        <v>1.0</v>
      </c>
      <c r="G2670" s="5" t="s">
        <v>7071</v>
      </c>
    </row>
    <row r="2671" ht="15.75" customHeight="1">
      <c r="A2671" s="4">
        <v>43367.667083333334</v>
      </c>
      <c r="B2671" s="5" t="s">
        <v>6655</v>
      </c>
      <c r="C2671" s="5" t="s">
        <v>6656</v>
      </c>
      <c r="D2671" s="5" t="s">
        <v>23743</v>
      </c>
      <c r="E2671" s="5" t="s">
        <v>23743</v>
      </c>
      <c r="F2671" s="5">
        <v>1.0</v>
      </c>
      <c r="G2671" s="5" t="s">
        <v>6657</v>
      </c>
    </row>
    <row r="2672" ht="15.75" customHeight="1">
      <c r="A2672" s="4">
        <v>43367.725069444445</v>
      </c>
      <c r="B2672" s="5" t="s">
        <v>7075</v>
      </c>
      <c r="C2672" s="5" t="s">
        <v>7076</v>
      </c>
      <c r="D2672" s="5" t="s">
        <v>25437</v>
      </c>
      <c r="E2672" s="5" t="s">
        <v>25437</v>
      </c>
      <c r="F2672" s="5">
        <v>1.0</v>
      </c>
      <c r="G2672" s="5" t="s">
        <v>7077</v>
      </c>
    </row>
    <row r="2673" ht="15.75" customHeight="1">
      <c r="A2673" s="4">
        <v>43367.75069444445</v>
      </c>
      <c r="B2673" s="5" t="s">
        <v>7078</v>
      </c>
      <c r="D2673" s="5" t="s">
        <v>23516</v>
      </c>
      <c r="E2673" s="5" t="s">
        <v>23516</v>
      </c>
      <c r="F2673" s="5">
        <v>1.0</v>
      </c>
      <c r="G2673" s="5" t="s">
        <v>7079</v>
      </c>
    </row>
    <row r="2674" ht="15.75" customHeight="1">
      <c r="A2674" s="4">
        <v>43367.80625</v>
      </c>
      <c r="B2674" s="5" t="s">
        <v>7086</v>
      </c>
      <c r="C2674" s="5" t="s">
        <v>7087</v>
      </c>
      <c r="D2674" s="5" t="s">
        <v>24497</v>
      </c>
      <c r="E2674" s="5" t="s">
        <v>24497</v>
      </c>
      <c r="F2674" s="5">
        <v>1.0</v>
      </c>
      <c r="G2674" s="5" t="s">
        <v>7088</v>
      </c>
    </row>
    <row r="2675" ht="15.75" customHeight="1">
      <c r="A2675" s="4">
        <v>43367.86399305556</v>
      </c>
      <c r="B2675" s="5" t="s">
        <v>8431</v>
      </c>
      <c r="C2675" s="5" t="s">
        <v>8432</v>
      </c>
      <c r="D2675" s="5" t="s">
        <v>8431</v>
      </c>
      <c r="E2675" s="5" t="s">
        <v>8431</v>
      </c>
      <c r="F2675" s="5">
        <v>1.0</v>
      </c>
      <c r="G2675" s="5" t="s">
        <v>8433</v>
      </c>
    </row>
    <row r="2676" ht="15.75" customHeight="1">
      <c r="A2676" s="4">
        <v>43368.08728009259</v>
      </c>
      <c r="B2676" s="5" t="s">
        <v>7091</v>
      </c>
      <c r="C2676" s="5" t="s">
        <v>7092</v>
      </c>
      <c r="D2676" s="5" t="s">
        <v>15287</v>
      </c>
      <c r="E2676" s="5" t="s">
        <v>15287</v>
      </c>
      <c r="F2676" s="5">
        <v>1.0</v>
      </c>
      <c r="G2676" s="5" t="s">
        <v>7093</v>
      </c>
    </row>
    <row r="2677" ht="15.75" customHeight="1">
      <c r="A2677" s="4">
        <v>43368.22511574074</v>
      </c>
      <c r="B2677" s="5" t="s">
        <v>16362</v>
      </c>
      <c r="C2677" s="5" t="s">
        <v>16363</v>
      </c>
      <c r="D2677" s="5" t="s">
        <v>16364</v>
      </c>
      <c r="E2677" s="5" t="s">
        <v>16364</v>
      </c>
      <c r="F2677" s="5">
        <v>1.0</v>
      </c>
      <c r="G2677" s="5" t="s">
        <v>16365</v>
      </c>
    </row>
    <row r="2678" ht="15.75" customHeight="1">
      <c r="A2678" s="4">
        <v>43368.23179398148</v>
      </c>
      <c r="B2678" s="5" t="s">
        <v>22598</v>
      </c>
      <c r="C2678" s="5" t="s">
        <v>22599</v>
      </c>
      <c r="D2678" s="5" t="s">
        <v>22600</v>
      </c>
      <c r="E2678" s="5" t="s">
        <v>22600</v>
      </c>
      <c r="F2678" s="5">
        <v>1.0</v>
      </c>
      <c r="G2678" s="5" t="s">
        <v>22601</v>
      </c>
    </row>
    <row r="2679" ht="15.75" customHeight="1">
      <c r="A2679" s="4">
        <v>43368.237175925926</v>
      </c>
      <c r="B2679" s="5" t="s">
        <v>21787</v>
      </c>
      <c r="C2679" s="5" t="s">
        <v>21788</v>
      </c>
      <c r="D2679" s="5" t="s">
        <v>21789</v>
      </c>
      <c r="E2679" s="5" t="s">
        <v>21789</v>
      </c>
      <c r="F2679" s="5">
        <v>1.0</v>
      </c>
      <c r="G2679" s="5" t="s">
        <v>21790</v>
      </c>
    </row>
    <row r="2680" ht="15.75" customHeight="1">
      <c r="A2680" s="4">
        <v>43368.24091435185</v>
      </c>
      <c r="B2680" s="5" t="s">
        <v>15137</v>
      </c>
      <c r="C2680" s="5" t="s">
        <v>15138</v>
      </c>
      <c r="D2680" s="5" t="s">
        <v>15139</v>
      </c>
      <c r="E2680" s="5" t="s">
        <v>15139</v>
      </c>
      <c r="F2680" s="5">
        <v>1.0</v>
      </c>
      <c r="G2680" s="5" t="s">
        <v>15140</v>
      </c>
    </row>
    <row r="2681" ht="15.75" customHeight="1">
      <c r="A2681" s="4">
        <v>43368.24460648148</v>
      </c>
      <c r="B2681" s="5" t="s">
        <v>15288</v>
      </c>
      <c r="C2681" s="5" t="s">
        <v>15289</v>
      </c>
      <c r="D2681" s="5" t="s">
        <v>15290</v>
      </c>
      <c r="E2681" s="5" t="s">
        <v>15290</v>
      </c>
      <c r="F2681" s="5">
        <v>1.0</v>
      </c>
      <c r="G2681" s="5" t="s">
        <v>15291</v>
      </c>
    </row>
    <row r="2682" ht="15.75" customHeight="1">
      <c r="A2682" s="4">
        <v>43368.254270833335</v>
      </c>
      <c r="B2682" s="5" t="s">
        <v>20625</v>
      </c>
      <c r="C2682" s="5" t="s">
        <v>20626</v>
      </c>
      <c r="D2682" s="5" t="s">
        <v>20627</v>
      </c>
      <c r="E2682" s="5" t="s">
        <v>20627</v>
      </c>
      <c r="F2682" s="5">
        <v>1.0</v>
      </c>
      <c r="G2682" s="5" t="s">
        <v>20628</v>
      </c>
    </row>
    <row r="2683" ht="15.75" customHeight="1">
      <c r="A2683" s="4">
        <v>43368.258784722224</v>
      </c>
      <c r="B2683" s="5" t="s">
        <v>20715</v>
      </c>
      <c r="C2683" s="5" t="s">
        <v>20716</v>
      </c>
      <c r="D2683" s="5" t="s">
        <v>20717</v>
      </c>
      <c r="E2683" s="5" t="s">
        <v>20717</v>
      </c>
      <c r="F2683" s="5">
        <v>1.0</v>
      </c>
      <c r="G2683" s="5" t="s">
        <v>20718</v>
      </c>
    </row>
    <row r="2684" ht="15.75" customHeight="1">
      <c r="A2684" s="4">
        <v>43368.262291666666</v>
      </c>
      <c r="B2684" s="5" t="s">
        <v>15075</v>
      </c>
      <c r="C2684" s="5" t="s">
        <v>15076</v>
      </c>
      <c r="D2684" s="5" t="s">
        <v>15077</v>
      </c>
      <c r="E2684" s="5" t="s">
        <v>15077</v>
      </c>
      <c r="F2684" s="5">
        <v>1.0</v>
      </c>
      <c r="G2684" s="5" t="s">
        <v>15078</v>
      </c>
    </row>
    <row r="2685" ht="15.75" customHeight="1">
      <c r="A2685" s="4">
        <v>43368.26526620371</v>
      </c>
      <c r="B2685" s="5" t="s">
        <v>19163</v>
      </c>
      <c r="C2685" s="5" t="s">
        <v>19164</v>
      </c>
      <c r="D2685" s="5" t="s">
        <v>19165</v>
      </c>
      <c r="E2685" s="5" t="s">
        <v>19165</v>
      </c>
      <c r="F2685" s="5">
        <v>1.0</v>
      </c>
      <c r="G2685" s="5" t="s">
        <v>19166</v>
      </c>
    </row>
    <row r="2686" ht="15.75" customHeight="1">
      <c r="A2686" s="4">
        <v>43368.268842592595</v>
      </c>
      <c r="B2686" s="5" t="s">
        <v>20047</v>
      </c>
      <c r="C2686" s="5" t="s">
        <v>20048</v>
      </c>
      <c r="D2686" s="5" t="s">
        <v>20049</v>
      </c>
      <c r="E2686" s="5" t="s">
        <v>20049</v>
      </c>
      <c r="F2686" s="5">
        <v>1.0</v>
      </c>
      <c r="G2686" s="5" t="s">
        <v>20050</v>
      </c>
    </row>
    <row r="2687" ht="15.75" customHeight="1">
      <c r="A2687" s="4">
        <v>43368.27212962963</v>
      </c>
      <c r="B2687" s="5" t="s">
        <v>16555</v>
      </c>
      <c r="C2687" s="5" t="s">
        <v>16556</v>
      </c>
      <c r="D2687" s="5" t="s">
        <v>16557</v>
      </c>
      <c r="E2687" s="5" t="s">
        <v>16557</v>
      </c>
      <c r="F2687" s="5">
        <v>1.0</v>
      </c>
      <c r="G2687" s="5" t="s">
        <v>16558</v>
      </c>
    </row>
    <row r="2688" ht="15.75" customHeight="1">
      <c r="A2688" s="4">
        <v>43368.275625</v>
      </c>
      <c r="B2688" s="5" t="s">
        <v>12728</v>
      </c>
      <c r="C2688" s="5" t="s">
        <v>12729</v>
      </c>
      <c r="D2688" s="5" t="s">
        <v>12730</v>
      </c>
      <c r="E2688" s="5" t="s">
        <v>12730</v>
      </c>
      <c r="F2688" s="5">
        <v>1.0</v>
      </c>
      <c r="G2688" s="5" t="s">
        <v>12731</v>
      </c>
    </row>
    <row r="2689" ht="15.75" customHeight="1">
      <c r="A2689" s="4">
        <v>43368.300358796296</v>
      </c>
      <c r="B2689" s="5" t="s">
        <v>15189</v>
      </c>
      <c r="C2689" s="5" t="s">
        <v>15190</v>
      </c>
      <c r="D2689" s="5" t="s">
        <v>15191</v>
      </c>
      <c r="E2689" s="5" t="s">
        <v>15191</v>
      </c>
      <c r="F2689" s="5">
        <v>1.0</v>
      </c>
      <c r="G2689" s="5" t="s">
        <v>15192</v>
      </c>
    </row>
    <row r="2690" ht="15.75" customHeight="1">
      <c r="A2690" s="4">
        <v>43368.30637731482</v>
      </c>
      <c r="B2690" s="5" t="s">
        <v>23959</v>
      </c>
      <c r="C2690" s="5" t="s">
        <v>23960</v>
      </c>
      <c r="D2690" s="5" t="s">
        <v>23961</v>
      </c>
      <c r="E2690" s="5" t="s">
        <v>23961</v>
      </c>
      <c r="F2690" s="5">
        <v>1.0</v>
      </c>
      <c r="G2690" s="5" t="s">
        <v>23962</v>
      </c>
    </row>
    <row r="2691" ht="15.75" customHeight="1">
      <c r="A2691" s="4">
        <v>43368.310648148145</v>
      </c>
      <c r="B2691" s="5" t="s">
        <v>15227</v>
      </c>
      <c r="C2691" s="5" t="s">
        <v>15228</v>
      </c>
      <c r="D2691" s="5" t="s">
        <v>15229</v>
      </c>
      <c r="E2691" s="5" t="s">
        <v>15229</v>
      </c>
      <c r="F2691" s="5">
        <v>1.0</v>
      </c>
      <c r="G2691" s="5" t="s">
        <v>15230</v>
      </c>
    </row>
    <row r="2692" ht="15.75" customHeight="1">
      <c r="A2692" s="4">
        <v>43368.31725694444</v>
      </c>
      <c r="B2692" s="5" t="s">
        <v>19355</v>
      </c>
      <c r="C2692" s="5" t="s">
        <v>19356</v>
      </c>
      <c r="D2692" s="5" t="s">
        <v>19357</v>
      </c>
      <c r="E2692" s="5" t="s">
        <v>19357</v>
      </c>
      <c r="F2692" s="5">
        <v>1.0</v>
      </c>
      <c r="G2692" s="5" t="s">
        <v>19358</v>
      </c>
    </row>
    <row r="2693" ht="15.75" customHeight="1">
      <c r="A2693" s="4">
        <v>43368.32320601852</v>
      </c>
      <c r="B2693" s="5" t="s">
        <v>19551</v>
      </c>
      <c r="C2693" s="5" t="s">
        <v>19552</v>
      </c>
      <c r="D2693" s="5" t="s">
        <v>19553</v>
      </c>
      <c r="E2693" s="5" t="s">
        <v>19553</v>
      </c>
      <c r="F2693" s="5">
        <v>1.0</v>
      </c>
      <c r="G2693" s="5" t="s">
        <v>19554</v>
      </c>
    </row>
    <row r="2694" ht="15.75" customHeight="1">
      <c r="A2694" s="4">
        <v>43368.32813657408</v>
      </c>
      <c r="B2694" s="5" t="s">
        <v>21116</v>
      </c>
      <c r="C2694" s="5" t="s">
        <v>21117</v>
      </c>
      <c r="D2694" s="5" t="s">
        <v>21118</v>
      </c>
      <c r="E2694" s="5" t="s">
        <v>21118</v>
      </c>
      <c r="F2694" s="5">
        <v>1.0</v>
      </c>
      <c r="G2694" s="5" t="s">
        <v>21119</v>
      </c>
    </row>
    <row r="2695" ht="15.75" customHeight="1">
      <c r="A2695" s="4">
        <v>43368.35988425926</v>
      </c>
      <c r="B2695" s="5" t="s">
        <v>4991</v>
      </c>
      <c r="C2695" s="5" t="s">
        <v>4992</v>
      </c>
      <c r="D2695" s="5" t="s">
        <v>12852</v>
      </c>
      <c r="E2695" s="5" t="s">
        <v>12852</v>
      </c>
      <c r="F2695" s="5">
        <v>1.0</v>
      </c>
      <c r="G2695" s="5" t="s">
        <v>4993</v>
      </c>
    </row>
    <row r="2696" ht="15.75" customHeight="1">
      <c r="A2696" s="4">
        <v>43368.450474537036</v>
      </c>
      <c r="B2696" s="5" t="s">
        <v>7099</v>
      </c>
      <c r="C2696" s="5" t="s">
        <v>7100</v>
      </c>
      <c r="D2696" s="5" t="s">
        <v>17604</v>
      </c>
      <c r="E2696" s="5" t="s">
        <v>17604</v>
      </c>
      <c r="F2696" s="5">
        <v>1.0</v>
      </c>
      <c r="G2696" s="5" t="s">
        <v>7101</v>
      </c>
    </row>
    <row r="2697" ht="15.75" customHeight="1">
      <c r="A2697" s="4">
        <v>43368.51038194444</v>
      </c>
      <c r="B2697" s="5" t="s">
        <v>7102</v>
      </c>
      <c r="C2697" s="5" t="s">
        <v>7103</v>
      </c>
      <c r="D2697" s="5" t="s">
        <v>16880</v>
      </c>
      <c r="E2697" s="5" t="s">
        <v>16880</v>
      </c>
      <c r="F2697" s="5">
        <v>1.0</v>
      </c>
      <c r="G2697" s="5" t="s">
        <v>7104</v>
      </c>
    </row>
    <row r="2698" ht="15.75" customHeight="1">
      <c r="A2698" s="4">
        <v>43368.515497685185</v>
      </c>
      <c r="B2698" s="5" t="s">
        <v>7105</v>
      </c>
      <c r="C2698" s="5" t="s">
        <v>7106</v>
      </c>
      <c r="D2698" s="5" t="s">
        <v>24355</v>
      </c>
      <c r="E2698" s="5" t="s">
        <v>24355</v>
      </c>
      <c r="F2698" s="5">
        <v>1.0</v>
      </c>
      <c r="G2698" s="5" t="s">
        <v>7107</v>
      </c>
    </row>
    <row r="2699" ht="15.75" customHeight="1">
      <c r="A2699" s="4">
        <v>43368.516435185185</v>
      </c>
      <c r="B2699" s="5" t="s">
        <v>6446</v>
      </c>
      <c r="C2699" s="5" t="s">
        <v>6447</v>
      </c>
      <c r="D2699" s="5" t="s">
        <v>15994</v>
      </c>
      <c r="E2699" s="5" t="s">
        <v>15994</v>
      </c>
      <c r="F2699" s="5">
        <v>1.0</v>
      </c>
      <c r="G2699" s="5" t="s">
        <v>6448</v>
      </c>
    </row>
    <row r="2700" ht="15.75" customHeight="1">
      <c r="A2700" s="4">
        <v>43368.53891203704</v>
      </c>
      <c r="B2700" s="5" t="s">
        <v>7108</v>
      </c>
      <c r="C2700" s="5" t="s">
        <v>7109</v>
      </c>
      <c r="D2700" s="5" t="s">
        <v>17287</v>
      </c>
      <c r="E2700" s="5" t="s">
        <v>17287</v>
      </c>
      <c r="F2700" s="5">
        <v>1.0</v>
      </c>
      <c r="G2700" s="5" t="s">
        <v>7110</v>
      </c>
    </row>
    <row r="2701" ht="15.75" customHeight="1">
      <c r="A2701" s="4">
        <v>43368.545694444445</v>
      </c>
      <c r="B2701" s="5" t="s">
        <v>20252</v>
      </c>
      <c r="C2701" s="5" t="s">
        <v>20253</v>
      </c>
      <c r="D2701" s="5" t="s">
        <v>20254</v>
      </c>
      <c r="E2701" s="5" t="s">
        <v>20254</v>
      </c>
      <c r="F2701" s="5">
        <v>1.0</v>
      </c>
      <c r="G2701" s="5" t="s">
        <v>20255</v>
      </c>
    </row>
    <row r="2702" ht="15.75" customHeight="1">
      <c r="A2702" s="4">
        <v>43368.57340277778</v>
      </c>
      <c r="B2702" s="5" t="s">
        <v>18679</v>
      </c>
      <c r="C2702" s="5" t="s">
        <v>18680</v>
      </c>
      <c r="D2702" s="5" t="s">
        <v>18681</v>
      </c>
      <c r="E2702" s="5" t="s">
        <v>18681</v>
      </c>
      <c r="F2702" s="5">
        <v>1.0</v>
      </c>
      <c r="G2702" s="5" t="s">
        <v>18682</v>
      </c>
    </row>
    <row r="2703" ht="15.75" customHeight="1">
      <c r="A2703" s="4">
        <v>43368.5778125</v>
      </c>
      <c r="B2703" s="5" t="s">
        <v>25075</v>
      </c>
      <c r="C2703" s="5" t="s">
        <v>25076</v>
      </c>
      <c r="D2703" s="5" t="s">
        <v>25077</v>
      </c>
      <c r="E2703" s="5" t="s">
        <v>25077</v>
      </c>
      <c r="F2703" s="5">
        <v>1.0</v>
      </c>
      <c r="G2703" s="5" t="s">
        <v>25078</v>
      </c>
    </row>
    <row r="2704" ht="15.75" customHeight="1">
      <c r="A2704" s="4">
        <v>43368.58210648148</v>
      </c>
      <c r="B2704" s="5" t="s">
        <v>25562</v>
      </c>
      <c r="C2704" s="5" t="s">
        <v>25563</v>
      </c>
      <c r="D2704" s="5" t="s">
        <v>25564</v>
      </c>
      <c r="E2704" s="5" t="s">
        <v>25564</v>
      </c>
      <c r="F2704" s="5">
        <v>1.0</v>
      </c>
      <c r="G2704" s="5" t="s">
        <v>25565</v>
      </c>
    </row>
    <row r="2705" ht="15.75" customHeight="1">
      <c r="A2705" s="4">
        <v>43368.5862037037</v>
      </c>
      <c r="B2705" s="5" t="s">
        <v>17904</v>
      </c>
      <c r="C2705" s="5" t="s">
        <v>17905</v>
      </c>
      <c r="D2705" s="5" t="s">
        <v>17906</v>
      </c>
      <c r="E2705" s="5" t="s">
        <v>17906</v>
      </c>
      <c r="F2705" s="5">
        <v>1.0</v>
      </c>
      <c r="G2705" s="5" t="s">
        <v>17907</v>
      </c>
    </row>
    <row r="2706" ht="15.75" customHeight="1">
      <c r="A2706" s="4">
        <v>43368.592314814814</v>
      </c>
      <c r="B2706" s="5" t="s">
        <v>16590</v>
      </c>
      <c r="C2706" s="5" t="s">
        <v>16591</v>
      </c>
      <c r="D2706" s="5" t="s">
        <v>16592</v>
      </c>
      <c r="E2706" s="5" t="s">
        <v>16592</v>
      </c>
      <c r="F2706" s="5">
        <v>1.0</v>
      </c>
      <c r="G2706" s="5" t="s">
        <v>16593</v>
      </c>
    </row>
    <row r="2707" ht="15.75" customHeight="1">
      <c r="A2707" s="4">
        <v>43368.597453703704</v>
      </c>
      <c r="B2707" s="5" t="s">
        <v>4261</v>
      </c>
      <c r="C2707" s="5" t="s">
        <v>4262</v>
      </c>
      <c r="D2707" s="5" t="s">
        <v>13891</v>
      </c>
      <c r="E2707" s="5" t="s">
        <v>13892</v>
      </c>
      <c r="F2707" s="5">
        <v>1.0</v>
      </c>
      <c r="G2707" s="5" t="s">
        <v>4263</v>
      </c>
    </row>
    <row r="2708" ht="15.75" customHeight="1">
      <c r="A2708" s="4">
        <v>43368.59831018518</v>
      </c>
      <c r="B2708" s="5" t="s">
        <v>21823</v>
      </c>
      <c r="C2708" s="5" t="s">
        <v>21824</v>
      </c>
      <c r="D2708" s="5" t="s">
        <v>21825</v>
      </c>
      <c r="E2708" s="5" t="s">
        <v>21825</v>
      </c>
      <c r="F2708" s="5">
        <v>1.0</v>
      </c>
      <c r="G2708" s="5" t="s">
        <v>21826</v>
      </c>
    </row>
    <row r="2709" ht="15.75" customHeight="1">
      <c r="A2709" s="4">
        <v>43368.6027662037</v>
      </c>
      <c r="B2709" s="5" t="s">
        <v>14334</v>
      </c>
      <c r="C2709" s="5" t="s">
        <v>14335</v>
      </c>
      <c r="D2709" s="5" t="s">
        <v>14336</v>
      </c>
      <c r="E2709" s="5" t="s">
        <v>14336</v>
      </c>
      <c r="F2709" s="5">
        <v>1.0</v>
      </c>
      <c r="G2709" s="5" t="s">
        <v>14337</v>
      </c>
    </row>
    <row r="2710" ht="15.75" customHeight="1">
      <c r="A2710" s="4">
        <v>43368.607152777775</v>
      </c>
      <c r="B2710" s="5" t="s">
        <v>16052</v>
      </c>
      <c r="C2710" s="5" t="s">
        <v>16053</v>
      </c>
      <c r="D2710" s="5" t="s">
        <v>16054</v>
      </c>
      <c r="E2710" s="5" t="s">
        <v>16054</v>
      </c>
      <c r="F2710" s="5">
        <v>1.0</v>
      </c>
      <c r="G2710" s="5" t="s">
        <v>16055</v>
      </c>
    </row>
    <row r="2711" ht="15.75" customHeight="1">
      <c r="A2711" s="4">
        <v>43368.70568287037</v>
      </c>
      <c r="B2711" s="5" t="s">
        <v>7112</v>
      </c>
      <c r="C2711" s="5" t="s">
        <v>7113</v>
      </c>
      <c r="D2711" s="5" t="s">
        <v>23834</v>
      </c>
      <c r="E2711" s="5" t="s">
        <v>23834</v>
      </c>
      <c r="F2711" s="5">
        <v>1.0</v>
      </c>
      <c r="G2711" s="5" t="s">
        <v>7114</v>
      </c>
    </row>
    <row r="2712" ht="15.75" customHeight="1">
      <c r="A2712" s="4">
        <v>43368.7062037037</v>
      </c>
      <c r="B2712" s="5" t="s">
        <v>14469</v>
      </c>
      <c r="C2712" s="5" t="s">
        <v>14470</v>
      </c>
      <c r="D2712" s="5" t="s">
        <v>14471</v>
      </c>
      <c r="E2712" s="5" t="s">
        <v>14471</v>
      </c>
      <c r="F2712" s="5">
        <v>1.0</v>
      </c>
      <c r="G2712" s="5" t="s">
        <v>14472</v>
      </c>
    </row>
    <row r="2713" ht="15.75" customHeight="1">
      <c r="A2713" s="4">
        <v>43368.710173611114</v>
      </c>
      <c r="B2713" s="5" t="s">
        <v>23038</v>
      </c>
      <c r="C2713" s="5" t="s">
        <v>23039</v>
      </c>
      <c r="D2713" s="5" t="s">
        <v>23040</v>
      </c>
      <c r="E2713" s="5" t="s">
        <v>23040</v>
      </c>
      <c r="F2713" s="5">
        <v>1.0</v>
      </c>
      <c r="G2713" s="5" t="s">
        <v>23041</v>
      </c>
    </row>
    <row r="2714" ht="15.75" customHeight="1">
      <c r="A2714" s="4">
        <v>43368.71386574074</v>
      </c>
      <c r="B2714" s="5" t="s">
        <v>19956</v>
      </c>
      <c r="C2714" s="5" t="s">
        <v>19957</v>
      </c>
      <c r="D2714" s="5" t="s">
        <v>19958</v>
      </c>
      <c r="E2714" s="5" t="s">
        <v>19958</v>
      </c>
      <c r="F2714" s="5">
        <v>1.0</v>
      </c>
      <c r="G2714" s="5" t="s">
        <v>19959</v>
      </c>
    </row>
    <row r="2715" ht="15.75" customHeight="1">
      <c r="A2715" s="4">
        <v>43368.717627314814</v>
      </c>
      <c r="B2715" s="5" t="s">
        <v>20974</v>
      </c>
      <c r="C2715" s="5" t="s">
        <v>20975</v>
      </c>
      <c r="D2715" s="5" t="s">
        <v>20976</v>
      </c>
      <c r="E2715" s="5" t="s">
        <v>20976</v>
      </c>
      <c r="F2715" s="5">
        <v>1.0</v>
      </c>
      <c r="G2715" s="5" t="s">
        <v>20977</v>
      </c>
    </row>
    <row r="2716" ht="15.75" customHeight="1">
      <c r="A2716" s="4">
        <v>43368.72158564815</v>
      </c>
      <c r="B2716" s="5" t="s">
        <v>17753</v>
      </c>
      <c r="C2716" s="5" t="s">
        <v>17754</v>
      </c>
      <c r="D2716" s="5" t="s">
        <v>17755</v>
      </c>
      <c r="E2716" s="5" t="s">
        <v>17755</v>
      </c>
      <c r="F2716" s="5">
        <v>1.0</v>
      </c>
      <c r="G2716" s="5" t="s">
        <v>17756</v>
      </c>
    </row>
    <row r="2717" ht="15.75" customHeight="1">
      <c r="A2717" s="4">
        <v>43368.764918981484</v>
      </c>
      <c r="B2717" s="5" t="s">
        <v>6894</v>
      </c>
      <c r="C2717" s="5" t="s">
        <v>6895</v>
      </c>
      <c r="D2717" s="5" t="s">
        <v>16923</v>
      </c>
      <c r="E2717" s="5" t="s">
        <v>16923</v>
      </c>
      <c r="F2717" s="5">
        <v>1.0</v>
      </c>
      <c r="G2717" s="5" t="s">
        <v>6896</v>
      </c>
    </row>
    <row r="2718" ht="15.75" customHeight="1">
      <c r="A2718" s="4">
        <v>43368.81630787037</v>
      </c>
      <c r="B2718" s="5" t="s">
        <v>7118</v>
      </c>
      <c r="C2718" s="5" t="s">
        <v>7119</v>
      </c>
      <c r="D2718" s="5" t="s">
        <v>16406</v>
      </c>
      <c r="E2718" s="5" t="s">
        <v>16406</v>
      </c>
      <c r="F2718" s="5">
        <v>1.0</v>
      </c>
      <c r="G2718" s="5" t="s">
        <v>7120</v>
      </c>
    </row>
    <row r="2719" ht="15.75" customHeight="1">
      <c r="A2719" s="4">
        <v>43368.823842592596</v>
      </c>
      <c r="B2719" s="5" t="s">
        <v>7008</v>
      </c>
      <c r="C2719" s="5" t="s">
        <v>7009</v>
      </c>
      <c r="D2719" s="5" t="s">
        <v>21839</v>
      </c>
      <c r="E2719" s="5" t="s">
        <v>21839</v>
      </c>
      <c r="F2719" s="5">
        <v>1.0</v>
      </c>
      <c r="G2719" s="5" t="s">
        <v>7010</v>
      </c>
    </row>
    <row r="2720" ht="15.75" customHeight="1">
      <c r="A2720" s="4">
        <v>43368.82471064815</v>
      </c>
      <c r="B2720" s="5" t="s">
        <v>17013</v>
      </c>
      <c r="C2720" s="5" t="s">
        <v>17014</v>
      </c>
      <c r="D2720" s="5" t="s">
        <v>17015</v>
      </c>
      <c r="E2720" s="5" t="s">
        <v>17015</v>
      </c>
      <c r="F2720" s="5">
        <v>1.0</v>
      </c>
      <c r="G2720" s="5" t="s">
        <v>17016</v>
      </c>
    </row>
    <row r="2721" ht="15.75" customHeight="1">
      <c r="A2721" s="4">
        <v>43368.95130787037</v>
      </c>
      <c r="B2721" s="5" t="s">
        <v>7151</v>
      </c>
      <c r="C2721" s="5" t="s">
        <v>7152</v>
      </c>
      <c r="D2721" s="5" t="s">
        <v>24766</v>
      </c>
      <c r="E2721" s="5" t="s">
        <v>24766</v>
      </c>
      <c r="F2721" s="5">
        <v>1.0</v>
      </c>
      <c r="G2721" s="5" t="s">
        <v>7153</v>
      </c>
    </row>
    <row r="2722" ht="15.75" customHeight="1">
      <c r="A2722" s="4">
        <v>43368.96730324074</v>
      </c>
      <c r="B2722" s="5" t="s">
        <v>7157</v>
      </c>
      <c r="C2722" s="5" t="s">
        <v>7158</v>
      </c>
      <c r="D2722" s="5" t="s">
        <v>24496</v>
      </c>
      <c r="E2722" s="5" t="s">
        <v>24496</v>
      </c>
      <c r="F2722" s="5">
        <v>1.0</v>
      </c>
      <c r="G2722" s="5" t="s">
        <v>7159</v>
      </c>
    </row>
    <row r="2723" ht="15.75" customHeight="1">
      <c r="A2723" s="4">
        <v>43369.076469907406</v>
      </c>
      <c r="B2723" s="5" t="s">
        <v>7163</v>
      </c>
      <c r="C2723" s="5" t="s">
        <v>7164</v>
      </c>
      <c r="D2723" s="5" t="s">
        <v>20495</v>
      </c>
      <c r="E2723" s="5" t="s">
        <v>20496</v>
      </c>
      <c r="F2723" s="5">
        <v>1.0</v>
      </c>
      <c r="G2723" s="5" t="s">
        <v>7165</v>
      </c>
    </row>
    <row r="2724" ht="15.75" customHeight="1">
      <c r="A2724" s="4">
        <v>43369.1469212963</v>
      </c>
      <c r="B2724" s="5" t="s">
        <v>17105</v>
      </c>
      <c r="C2724" s="5" t="s">
        <v>17106</v>
      </c>
      <c r="D2724" s="5" t="s">
        <v>17107</v>
      </c>
      <c r="E2724" s="5" t="s">
        <v>17107</v>
      </c>
      <c r="F2724" s="5">
        <v>1.0</v>
      </c>
      <c r="G2724" s="5" t="s">
        <v>17108</v>
      </c>
    </row>
    <row r="2725" ht="15.75" customHeight="1">
      <c r="A2725" s="4">
        <v>43369.15069444444</v>
      </c>
      <c r="B2725" s="5" t="s">
        <v>18785</v>
      </c>
      <c r="C2725" s="5" t="s">
        <v>18786</v>
      </c>
      <c r="D2725" s="5" t="s">
        <v>18787</v>
      </c>
      <c r="E2725" s="5" t="s">
        <v>18787</v>
      </c>
      <c r="F2725" s="5">
        <v>1.0</v>
      </c>
      <c r="G2725" s="5" t="s">
        <v>18788</v>
      </c>
    </row>
    <row r="2726" ht="15.75" customHeight="1">
      <c r="A2726" s="4">
        <v>43369.154386574075</v>
      </c>
      <c r="B2726" s="5" t="s">
        <v>13884</v>
      </c>
      <c r="C2726" s="5" t="s">
        <v>13885</v>
      </c>
      <c r="D2726" s="5" t="s">
        <v>13886</v>
      </c>
      <c r="E2726" s="5" t="s">
        <v>13886</v>
      </c>
      <c r="F2726" s="5">
        <v>1.0</v>
      </c>
      <c r="G2726" s="5" t="s">
        <v>13887</v>
      </c>
    </row>
    <row r="2727" ht="15.75" customHeight="1">
      <c r="A2727" s="4">
        <v>43369.15767361111</v>
      </c>
      <c r="B2727" s="5" t="s">
        <v>20928</v>
      </c>
      <c r="C2727" s="5" t="s">
        <v>20929</v>
      </c>
      <c r="D2727" s="5" t="s">
        <v>20930</v>
      </c>
      <c r="E2727" s="5" t="s">
        <v>20930</v>
      </c>
      <c r="F2727" s="5">
        <v>1.0</v>
      </c>
      <c r="G2727" s="5" t="s">
        <v>20931</v>
      </c>
    </row>
    <row r="2728" ht="15.75" customHeight="1">
      <c r="A2728" s="4">
        <v>43369.20701388889</v>
      </c>
      <c r="B2728" s="5" t="s">
        <v>18821</v>
      </c>
      <c r="C2728" s="5" t="s">
        <v>18822</v>
      </c>
      <c r="D2728" s="5" t="s">
        <v>18823</v>
      </c>
      <c r="E2728" s="5" t="s">
        <v>18823</v>
      </c>
      <c r="F2728" s="5">
        <v>1.0</v>
      </c>
      <c r="G2728" s="5" t="s">
        <v>18824</v>
      </c>
    </row>
    <row r="2729" ht="15.75" customHeight="1">
      <c r="A2729" s="4">
        <v>43369.21105324074</v>
      </c>
      <c r="B2729" s="5" t="s">
        <v>15092</v>
      </c>
      <c r="C2729" s="5" t="s">
        <v>15093</v>
      </c>
      <c r="D2729" s="5" t="s">
        <v>15094</v>
      </c>
      <c r="E2729" s="5" t="s">
        <v>15094</v>
      </c>
      <c r="F2729" s="5">
        <v>1.0</v>
      </c>
      <c r="G2729" s="5" t="s">
        <v>15095</v>
      </c>
    </row>
    <row r="2730" ht="15.75" customHeight="1">
      <c r="A2730" s="4">
        <v>43369.21480324074</v>
      </c>
      <c r="B2730" s="5" t="s">
        <v>18445</v>
      </c>
      <c r="C2730" s="5" t="s">
        <v>18446</v>
      </c>
      <c r="D2730" s="5" t="s">
        <v>18447</v>
      </c>
      <c r="E2730" s="5" t="s">
        <v>18447</v>
      </c>
      <c r="F2730" s="5">
        <v>1.0</v>
      </c>
      <c r="G2730" s="5" t="s">
        <v>18448</v>
      </c>
    </row>
    <row r="2731" ht="15.75" customHeight="1">
      <c r="A2731" s="4">
        <v>43369.217997685184</v>
      </c>
      <c r="B2731" s="5" t="s">
        <v>15279</v>
      </c>
      <c r="C2731" s="5" t="s">
        <v>15280</v>
      </c>
      <c r="D2731" s="5" t="s">
        <v>15281</v>
      </c>
      <c r="E2731" s="5" t="s">
        <v>15281</v>
      </c>
      <c r="F2731" s="5">
        <v>1.0</v>
      </c>
      <c r="G2731" s="5" t="s">
        <v>15282</v>
      </c>
    </row>
    <row r="2732" ht="15.75" customHeight="1">
      <c r="A2732" s="4">
        <v>43369.22164351852</v>
      </c>
      <c r="B2732" s="5" t="s">
        <v>20793</v>
      </c>
      <c r="C2732" s="5" t="s">
        <v>20794</v>
      </c>
      <c r="D2732" s="5" t="s">
        <v>20795</v>
      </c>
      <c r="E2732" s="5" t="s">
        <v>20795</v>
      </c>
      <c r="F2732" s="5">
        <v>1.0</v>
      </c>
      <c r="G2732" s="5" t="s">
        <v>20796</v>
      </c>
    </row>
    <row r="2733" ht="15.75" customHeight="1">
      <c r="A2733" s="4">
        <v>43369.22738425926</v>
      </c>
      <c r="B2733" s="5" t="s">
        <v>24554</v>
      </c>
      <c r="C2733" s="5" t="s">
        <v>24555</v>
      </c>
      <c r="D2733" s="5" t="s">
        <v>24556</v>
      </c>
      <c r="E2733" s="5" t="s">
        <v>24556</v>
      </c>
      <c r="F2733" s="5">
        <v>1.0</v>
      </c>
      <c r="G2733" s="5" t="s">
        <v>24557</v>
      </c>
    </row>
    <row r="2734" ht="15.75" customHeight="1">
      <c r="A2734" s="4">
        <v>43369.231400462966</v>
      </c>
      <c r="B2734" s="5" t="s">
        <v>22742</v>
      </c>
      <c r="C2734" s="5" t="s">
        <v>22743</v>
      </c>
      <c r="D2734" s="5" t="s">
        <v>22744</v>
      </c>
      <c r="E2734" s="5" t="s">
        <v>22744</v>
      </c>
      <c r="F2734" s="5">
        <v>1.0</v>
      </c>
      <c r="G2734" s="5" t="s">
        <v>22745</v>
      </c>
    </row>
    <row r="2735" ht="15.75" customHeight="1">
      <c r="A2735" s="4">
        <v>43369.23505787037</v>
      </c>
      <c r="B2735" s="5" t="s">
        <v>15158</v>
      </c>
      <c r="C2735" s="5" t="s">
        <v>15159</v>
      </c>
      <c r="D2735" s="5" t="s">
        <v>15160</v>
      </c>
      <c r="E2735" s="5" t="s">
        <v>15160</v>
      </c>
      <c r="F2735" s="5">
        <v>1.0</v>
      </c>
      <c r="G2735" s="5" t="s">
        <v>15161</v>
      </c>
    </row>
    <row r="2736" ht="15.75" customHeight="1">
      <c r="A2736" s="4">
        <v>43369.238645833335</v>
      </c>
      <c r="B2736" s="5" t="s">
        <v>13461</v>
      </c>
      <c r="C2736" s="5" t="s">
        <v>13462</v>
      </c>
      <c r="D2736" s="5" t="s">
        <v>13463</v>
      </c>
      <c r="E2736" s="5" t="s">
        <v>13463</v>
      </c>
      <c r="F2736" s="5">
        <v>1.0</v>
      </c>
      <c r="G2736" s="5" t="s">
        <v>13464</v>
      </c>
    </row>
    <row r="2737" ht="15.75" customHeight="1">
      <c r="A2737" s="4">
        <v>43369.24224537037</v>
      </c>
      <c r="B2737" s="5" t="s">
        <v>24840</v>
      </c>
      <c r="C2737" s="5" t="s">
        <v>24841</v>
      </c>
      <c r="D2737" s="5" t="s">
        <v>24842</v>
      </c>
      <c r="E2737" s="5" t="s">
        <v>24842</v>
      </c>
      <c r="F2737" s="5">
        <v>1.0</v>
      </c>
      <c r="G2737" s="5" t="s">
        <v>24843</v>
      </c>
    </row>
    <row r="2738" ht="15.75" customHeight="1">
      <c r="A2738" s="4">
        <v>43369.245833333334</v>
      </c>
      <c r="B2738" s="5" t="s">
        <v>14907</v>
      </c>
      <c r="C2738" s="5" t="s">
        <v>14908</v>
      </c>
      <c r="D2738" s="5" t="s">
        <v>14909</v>
      </c>
      <c r="E2738" s="5" t="s">
        <v>14909</v>
      </c>
      <c r="F2738" s="5">
        <v>1.0</v>
      </c>
      <c r="G2738" s="5" t="s">
        <v>14910</v>
      </c>
    </row>
    <row r="2739" ht="15.75" customHeight="1">
      <c r="A2739" s="4">
        <v>43369.2634375</v>
      </c>
      <c r="B2739" s="5" t="s">
        <v>7062</v>
      </c>
      <c r="C2739" s="5" t="s">
        <v>7063</v>
      </c>
      <c r="D2739" s="5" t="s">
        <v>22069</v>
      </c>
      <c r="E2739" s="5" t="s">
        <v>22069</v>
      </c>
      <c r="F2739" s="5">
        <v>1.0</v>
      </c>
      <c r="G2739" s="5" t="s">
        <v>7064</v>
      </c>
    </row>
    <row r="2740" ht="15.75" customHeight="1">
      <c r="A2740" s="4">
        <v>43369.29099537037</v>
      </c>
      <c r="B2740" s="5" t="s">
        <v>17220</v>
      </c>
      <c r="C2740" s="5" t="s">
        <v>17221</v>
      </c>
      <c r="D2740" s="5" t="s">
        <v>17222</v>
      </c>
      <c r="E2740" s="5" t="s">
        <v>17222</v>
      </c>
      <c r="F2740" s="5">
        <v>1.0</v>
      </c>
      <c r="G2740" s="5" t="s">
        <v>17223</v>
      </c>
    </row>
    <row r="2741" ht="15.75" customHeight="1">
      <c r="A2741" s="4">
        <v>43369.29451388889</v>
      </c>
      <c r="B2741" s="5" t="s">
        <v>20810</v>
      </c>
      <c r="C2741" s="5" t="s">
        <v>20811</v>
      </c>
      <c r="D2741" s="5" t="s">
        <v>20812</v>
      </c>
      <c r="E2741" s="5" t="s">
        <v>20812</v>
      </c>
      <c r="F2741" s="5">
        <v>1.0</v>
      </c>
      <c r="G2741" s="5" t="s">
        <v>20813</v>
      </c>
    </row>
    <row r="2742" ht="15.75" customHeight="1">
      <c r="A2742" s="4">
        <v>43369.29791666667</v>
      </c>
      <c r="B2742" s="5" t="s">
        <v>20461</v>
      </c>
      <c r="C2742" s="5" t="s">
        <v>20462</v>
      </c>
      <c r="D2742" s="5" t="s">
        <v>20463</v>
      </c>
      <c r="E2742" s="5" t="s">
        <v>20463</v>
      </c>
      <c r="F2742" s="5">
        <v>1.0</v>
      </c>
      <c r="G2742" s="5" t="s">
        <v>20464</v>
      </c>
    </row>
    <row r="2743" ht="15.75" customHeight="1">
      <c r="A2743" s="4">
        <v>43369.40372685185</v>
      </c>
      <c r="B2743" s="5" t="s">
        <v>21171</v>
      </c>
      <c r="C2743" s="5" t="s">
        <v>21172</v>
      </c>
      <c r="D2743" s="5" t="s">
        <v>21173</v>
      </c>
      <c r="E2743" s="5" t="s">
        <v>21173</v>
      </c>
      <c r="F2743" s="5">
        <v>1.0</v>
      </c>
      <c r="G2743" s="5" t="s">
        <v>21174</v>
      </c>
    </row>
    <row r="2744" ht="15.75" customHeight="1">
      <c r="A2744" s="4">
        <v>43369.40834490741</v>
      </c>
      <c r="B2744" s="5" t="s">
        <v>17744</v>
      </c>
      <c r="C2744" s="5" t="s">
        <v>17745</v>
      </c>
      <c r="D2744" s="5" t="s">
        <v>17746</v>
      </c>
      <c r="E2744" s="5" t="s">
        <v>17746</v>
      </c>
      <c r="F2744" s="5">
        <v>1.0</v>
      </c>
      <c r="G2744" s="5" t="s">
        <v>17747</v>
      </c>
    </row>
    <row r="2745" ht="15.75" customHeight="1">
      <c r="A2745" s="4">
        <v>43369.41226851852</v>
      </c>
      <c r="B2745" s="5" t="s">
        <v>16900</v>
      </c>
      <c r="C2745" s="5" t="s">
        <v>16901</v>
      </c>
      <c r="D2745" s="5" t="s">
        <v>16902</v>
      </c>
      <c r="E2745" s="5" t="s">
        <v>16902</v>
      </c>
      <c r="F2745" s="5">
        <v>1.0</v>
      </c>
      <c r="G2745" s="5" t="s">
        <v>16903</v>
      </c>
    </row>
    <row r="2746" ht="15.75" customHeight="1">
      <c r="A2746" s="4">
        <v>43369.42309027778</v>
      </c>
      <c r="B2746" s="5" t="s">
        <v>7198</v>
      </c>
      <c r="C2746" s="5" t="s">
        <v>7199</v>
      </c>
      <c r="D2746" s="5" t="s">
        <v>24522</v>
      </c>
      <c r="F2746" s="5">
        <v>1.0</v>
      </c>
      <c r="G2746" s="5" t="s">
        <v>7200</v>
      </c>
    </row>
    <row r="2747" ht="15.75" customHeight="1">
      <c r="A2747" s="4">
        <v>43369.42789351852</v>
      </c>
      <c r="B2747" s="5" t="s">
        <v>18003</v>
      </c>
      <c r="C2747" s="5" t="s">
        <v>18004</v>
      </c>
      <c r="D2747" s="5" t="s">
        <v>18005</v>
      </c>
      <c r="E2747" s="5" t="s">
        <v>18005</v>
      </c>
      <c r="F2747" s="5">
        <v>1.0</v>
      </c>
      <c r="G2747" s="5" t="s">
        <v>18006</v>
      </c>
    </row>
    <row r="2748" ht="15.75" customHeight="1">
      <c r="A2748" s="4">
        <v>43369.433287037034</v>
      </c>
      <c r="B2748" s="5" t="s">
        <v>7201</v>
      </c>
      <c r="C2748" s="5" t="s">
        <v>7202</v>
      </c>
      <c r="D2748" s="5" t="s">
        <v>24721</v>
      </c>
      <c r="F2748" s="5">
        <v>1.0</v>
      </c>
      <c r="G2748" s="5" t="s">
        <v>7203</v>
      </c>
    </row>
    <row r="2749" ht="15.75" customHeight="1">
      <c r="A2749" s="4">
        <v>43369.433587962965</v>
      </c>
      <c r="B2749" s="5" t="s">
        <v>16186</v>
      </c>
      <c r="C2749" s="5" t="s">
        <v>16187</v>
      </c>
      <c r="D2749" s="5" t="s">
        <v>16188</v>
      </c>
      <c r="E2749" s="5" t="s">
        <v>16188</v>
      </c>
      <c r="F2749" s="5">
        <v>1.0</v>
      </c>
      <c r="G2749" s="5" t="s">
        <v>16189</v>
      </c>
    </row>
    <row r="2750" ht="15.75" customHeight="1">
      <c r="A2750" s="4">
        <v>43369.43927083333</v>
      </c>
      <c r="B2750" s="5" t="s">
        <v>22232</v>
      </c>
      <c r="C2750" s="5" t="s">
        <v>22233</v>
      </c>
      <c r="D2750" s="5" t="s">
        <v>22234</v>
      </c>
      <c r="E2750" s="5" t="s">
        <v>22234</v>
      </c>
      <c r="F2750" s="5">
        <v>1.0</v>
      </c>
      <c r="G2750" s="5" t="s">
        <v>22235</v>
      </c>
    </row>
    <row r="2751" ht="15.75" customHeight="1">
      <c r="A2751" s="4">
        <v>43369.45128472222</v>
      </c>
      <c r="B2751" s="5" t="s">
        <v>15792</v>
      </c>
      <c r="C2751" s="5" t="s">
        <v>15793</v>
      </c>
      <c r="D2751" s="5" t="s">
        <v>15794</v>
      </c>
      <c r="E2751" s="5" t="s">
        <v>15794</v>
      </c>
      <c r="F2751" s="5">
        <v>1.0</v>
      </c>
      <c r="G2751" s="5" t="s">
        <v>15795</v>
      </c>
    </row>
    <row r="2752" ht="15.75" customHeight="1">
      <c r="A2752" s="4">
        <v>43369.452511574076</v>
      </c>
      <c r="B2752" s="5" t="s">
        <v>7207</v>
      </c>
      <c r="C2752" s="5" t="s">
        <v>7208</v>
      </c>
      <c r="D2752" s="5" t="s">
        <v>20786</v>
      </c>
      <c r="E2752" s="5" t="s">
        <v>20786</v>
      </c>
      <c r="F2752" s="5">
        <v>1.0</v>
      </c>
      <c r="G2752" s="5" t="s">
        <v>7209</v>
      </c>
    </row>
    <row r="2753" ht="15.75" customHeight="1">
      <c r="A2753" s="4">
        <v>43369.45616898148</v>
      </c>
      <c r="B2753" s="5" t="s">
        <v>23868</v>
      </c>
      <c r="C2753" s="5" t="s">
        <v>23869</v>
      </c>
      <c r="D2753" s="5" t="s">
        <v>23870</v>
      </c>
      <c r="E2753" s="5" t="s">
        <v>23870</v>
      </c>
      <c r="F2753" s="5">
        <v>1.0</v>
      </c>
      <c r="G2753" s="5" t="s">
        <v>23871</v>
      </c>
    </row>
    <row r="2754" ht="15.75" customHeight="1">
      <c r="A2754" s="4">
        <v>43369.460069444445</v>
      </c>
      <c r="B2754" s="5" t="s">
        <v>13092</v>
      </c>
      <c r="C2754" s="5" t="s">
        <v>13093</v>
      </c>
      <c r="D2754" s="5" t="s">
        <v>13094</v>
      </c>
      <c r="E2754" s="5" t="s">
        <v>13094</v>
      </c>
      <c r="F2754" s="5">
        <v>1.0</v>
      </c>
      <c r="G2754" s="5" t="s">
        <v>13095</v>
      </c>
    </row>
    <row r="2755" ht="15.75" customHeight="1">
      <c r="A2755" s="4">
        <v>43369.464537037034</v>
      </c>
      <c r="B2755" s="5" t="s">
        <v>13786</v>
      </c>
      <c r="C2755" s="5" t="s">
        <v>13787</v>
      </c>
      <c r="D2755" s="5" t="s">
        <v>13788</v>
      </c>
      <c r="E2755" s="5" t="s">
        <v>13788</v>
      </c>
      <c r="F2755" s="5">
        <v>1.0</v>
      </c>
      <c r="G2755" s="5" t="s">
        <v>13789</v>
      </c>
    </row>
    <row r="2756" ht="15.75" customHeight="1">
      <c r="A2756" s="4">
        <v>43369.465104166666</v>
      </c>
      <c r="B2756" s="5" t="s">
        <v>7210</v>
      </c>
      <c r="C2756" s="5" t="s">
        <v>7211</v>
      </c>
      <c r="D2756" s="5" t="s">
        <v>25911</v>
      </c>
      <c r="E2756" s="5" t="s">
        <v>25911</v>
      </c>
      <c r="F2756" s="5">
        <v>1.0</v>
      </c>
      <c r="G2756" s="5" t="s">
        <v>7212</v>
      </c>
    </row>
    <row r="2757" ht="15.75" customHeight="1">
      <c r="A2757" s="4">
        <v>43369.4705787037</v>
      </c>
      <c r="B2757" s="5" t="s">
        <v>13283</v>
      </c>
      <c r="C2757" s="5" t="s">
        <v>13284</v>
      </c>
      <c r="D2757" s="5" t="s">
        <v>13285</v>
      </c>
      <c r="E2757" s="5" t="s">
        <v>13285</v>
      </c>
      <c r="F2757" s="5">
        <v>1.0</v>
      </c>
      <c r="G2757" s="5" t="s">
        <v>13286</v>
      </c>
    </row>
    <row r="2758" ht="15.75" customHeight="1">
      <c r="A2758" s="4">
        <v>43369.47582175926</v>
      </c>
      <c r="B2758" s="5" t="s">
        <v>26074</v>
      </c>
      <c r="C2758" s="5" t="s">
        <v>26075</v>
      </c>
      <c r="D2758" s="5" t="s">
        <v>26076</v>
      </c>
      <c r="E2758" s="5" t="s">
        <v>26076</v>
      </c>
      <c r="F2758" s="5">
        <v>1.0</v>
      </c>
      <c r="G2758" s="5" t="s">
        <v>26077</v>
      </c>
    </row>
    <row r="2759" ht="15.75" customHeight="1">
      <c r="A2759" s="4">
        <v>43369.48106481481</v>
      </c>
      <c r="B2759" s="5" t="s">
        <v>20889</v>
      </c>
      <c r="C2759" s="5" t="s">
        <v>20890</v>
      </c>
      <c r="D2759" s="5" t="s">
        <v>20891</v>
      </c>
      <c r="E2759" s="5" t="s">
        <v>20891</v>
      </c>
      <c r="F2759" s="5">
        <v>1.0</v>
      </c>
      <c r="G2759" s="5" t="s">
        <v>20892</v>
      </c>
    </row>
    <row r="2760" ht="15.75" customHeight="1">
      <c r="A2760" s="4">
        <v>43369.48648148148</v>
      </c>
      <c r="B2760" s="5" t="s">
        <v>25541</v>
      </c>
      <c r="C2760" s="5" t="s">
        <v>25542</v>
      </c>
      <c r="D2760" s="5" t="s">
        <v>25543</v>
      </c>
      <c r="E2760" s="5" t="s">
        <v>25543</v>
      </c>
      <c r="F2760" s="5">
        <v>1.0</v>
      </c>
      <c r="G2760" s="5" t="s">
        <v>25544</v>
      </c>
    </row>
    <row r="2761" ht="15.75" customHeight="1">
      <c r="A2761" s="4">
        <v>43369.546875</v>
      </c>
      <c r="B2761" s="5" t="s">
        <v>7213</v>
      </c>
      <c r="C2761" s="5" t="s">
        <v>7214</v>
      </c>
      <c r="D2761" s="5" t="s">
        <v>19993</v>
      </c>
      <c r="E2761" s="5" t="s">
        <v>19993</v>
      </c>
      <c r="F2761" s="5">
        <v>1.0</v>
      </c>
      <c r="G2761" s="5" t="s">
        <v>7215</v>
      </c>
    </row>
    <row r="2762" ht="15.75" customHeight="1">
      <c r="A2762" s="4">
        <v>43369.69127314815</v>
      </c>
      <c r="B2762" s="5" t="s">
        <v>7216</v>
      </c>
      <c r="C2762" s="5" t="s">
        <v>7217</v>
      </c>
      <c r="D2762" s="5" t="s">
        <v>20471</v>
      </c>
      <c r="E2762" s="5" t="s">
        <v>20471</v>
      </c>
      <c r="F2762" s="5">
        <v>1.0</v>
      </c>
      <c r="G2762" s="5" t="s">
        <v>7218</v>
      </c>
    </row>
    <row r="2763" ht="15.75" customHeight="1">
      <c r="A2763" s="4">
        <v>43369.77107638889</v>
      </c>
      <c r="B2763" s="5" t="s">
        <v>444</v>
      </c>
      <c r="C2763" s="5" t="s">
        <v>445</v>
      </c>
      <c r="D2763" s="5" t="s">
        <v>27508</v>
      </c>
      <c r="E2763" s="5" t="s">
        <v>27508</v>
      </c>
      <c r="F2763" s="5">
        <v>1.0</v>
      </c>
    </row>
    <row r="2764" ht="15.75" customHeight="1">
      <c r="A2764" s="4">
        <v>43369.7962962963</v>
      </c>
      <c r="B2764" s="5" t="s">
        <v>7225</v>
      </c>
      <c r="C2764" s="5" t="s">
        <v>7226</v>
      </c>
      <c r="D2764" s="5" t="s">
        <v>25320</v>
      </c>
      <c r="E2764" s="5" t="s">
        <v>25320</v>
      </c>
      <c r="F2764" s="5">
        <v>1.0</v>
      </c>
      <c r="G2764" s="5" t="s">
        <v>7227</v>
      </c>
    </row>
    <row r="2765" ht="15.75" customHeight="1">
      <c r="A2765" s="4">
        <v>43369.799895833334</v>
      </c>
      <c r="B2765" s="5" t="s">
        <v>7229</v>
      </c>
      <c r="C2765" s="5" t="s">
        <v>7230</v>
      </c>
      <c r="D2765" s="5" t="s">
        <v>18717</v>
      </c>
      <c r="E2765" s="5" t="s">
        <v>18717</v>
      </c>
      <c r="F2765" s="5">
        <v>1.0</v>
      </c>
      <c r="G2765" s="5" t="s">
        <v>7231</v>
      </c>
    </row>
    <row r="2766" ht="15.75" customHeight="1">
      <c r="A2766" s="4">
        <v>43369.817557870374</v>
      </c>
      <c r="B2766" s="5" t="s">
        <v>7232</v>
      </c>
      <c r="C2766" s="5" t="s">
        <v>7233</v>
      </c>
      <c r="D2766" s="5" t="s">
        <v>19828</v>
      </c>
      <c r="E2766" s="5" t="s">
        <v>19828</v>
      </c>
      <c r="F2766" s="5">
        <v>1.0</v>
      </c>
      <c r="G2766" s="5" t="s">
        <v>7234</v>
      </c>
    </row>
    <row r="2767" ht="15.75" customHeight="1">
      <c r="A2767" s="4">
        <v>43369.82622685185</v>
      </c>
      <c r="B2767" s="5" t="s">
        <v>7238</v>
      </c>
      <c r="C2767" s="5" t="s">
        <v>7239</v>
      </c>
      <c r="D2767" s="5" t="s">
        <v>7238</v>
      </c>
      <c r="E2767" s="5" t="s">
        <v>7238</v>
      </c>
      <c r="F2767" s="5">
        <v>1.0</v>
      </c>
      <c r="G2767" s="5" t="s">
        <v>7240</v>
      </c>
    </row>
    <row r="2768" ht="15.75" customHeight="1">
      <c r="A2768" s="4">
        <v>43369.834652777776</v>
      </c>
      <c r="B2768" s="5" t="s">
        <v>7241</v>
      </c>
      <c r="C2768" s="5" t="s">
        <v>7242</v>
      </c>
      <c r="D2768" s="5" t="s">
        <v>17596</v>
      </c>
      <c r="E2768" s="5" t="s">
        <v>17596</v>
      </c>
      <c r="F2768" s="5">
        <v>1.0</v>
      </c>
      <c r="G2768" s="5" t="s">
        <v>7243</v>
      </c>
    </row>
    <row r="2769" ht="15.75" customHeight="1">
      <c r="A2769" s="4">
        <v>43369.85528935185</v>
      </c>
      <c r="B2769" s="5" t="s">
        <v>7244</v>
      </c>
      <c r="C2769" s="5" t="s">
        <v>7245</v>
      </c>
      <c r="D2769" s="5" t="s">
        <v>19798</v>
      </c>
      <c r="E2769" s="5" t="s">
        <v>19798</v>
      </c>
      <c r="F2769" s="5">
        <v>1.0</v>
      </c>
      <c r="G2769" s="5" t="s">
        <v>7246</v>
      </c>
    </row>
    <row r="2770" ht="15.75" customHeight="1">
      <c r="A2770" s="4">
        <v>43369.871469907404</v>
      </c>
      <c r="B2770" s="5" t="s">
        <v>7250</v>
      </c>
      <c r="C2770" s="5" t="s">
        <v>7251</v>
      </c>
      <c r="D2770" s="5" t="s">
        <v>13583</v>
      </c>
      <c r="E2770" s="5" t="s">
        <v>13583</v>
      </c>
      <c r="F2770" s="5">
        <v>1.0</v>
      </c>
      <c r="G2770" s="5" t="s">
        <v>7252</v>
      </c>
    </row>
    <row r="2771" ht="15.75" customHeight="1">
      <c r="A2771" s="4">
        <v>43369.88653935185</v>
      </c>
      <c r="B2771" s="5" t="s">
        <v>7253</v>
      </c>
      <c r="C2771" s="5" t="s">
        <v>7254</v>
      </c>
      <c r="D2771" s="5" t="s">
        <v>14477</v>
      </c>
      <c r="E2771" s="5" t="s">
        <v>14477</v>
      </c>
      <c r="F2771" s="5">
        <v>1.0</v>
      </c>
      <c r="G2771" s="5" t="s">
        <v>7255</v>
      </c>
    </row>
    <row r="2772" ht="15.75" customHeight="1">
      <c r="A2772" s="4">
        <v>43369.98133101852</v>
      </c>
      <c r="B2772" s="5" t="s">
        <v>7256</v>
      </c>
      <c r="C2772" s="5" t="s">
        <v>7257</v>
      </c>
      <c r="D2772" s="5" t="s">
        <v>20429</v>
      </c>
      <c r="E2772" s="5" t="s">
        <v>20429</v>
      </c>
      <c r="F2772" s="5">
        <v>1.0</v>
      </c>
      <c r="G2772" s="5" t="s">
        <v>7258</v>
      </c>
    </row>
    <row r="2773" ht="15.75" customHeight="1">
      <c r="A2773" s="4">
        <v>43369.99185185185</v>
      </c>
      <c r="B2773" s="5" t="s">
        <v>7259</v>
      </c>
      <c r="C2773" s="5" t="s">
        <v>7260</v>
      </c>
      <c r="D2773" s="5" t="s">
        <v>13141</v>
      </c>
      <c r="E2773" s="5" t="s">
        <v>13141</v>
      </c>
      <c r="F2773" s="5">
        <v>1.0</v>
      </c>
      <c r="G2773" s="5" t="s">
        <v>7261</v>
      </c>
    </row>
    <row r="2774" ht="15.75" customHeight="1">
      <c r="A2774" s="4">
        <v>43370.09011574074</v>
      </c>
      <c r="B2774" s="5" t="s">
        <v>7265</v>
      </c>
      <c r="C2774" s="5" t="s">
        <v>7266</v>
      </c>
      <c r="D2774" s="5" t="s">
        <v>14516</v>
      </c>
      <c r="E2774" s="5" t="s">
        <v>14516</v>
      </c>
      <c r="F2774" s="5">
        <v>1.0</v>
      </c>
      <c r="G2774" s="5" t="s">
        <v>7267</v>
      </c>
    </row>
    <row r="2775" ht="15.75" customHeight="1">
      <c r="A2775" s="4">
        <v>43370.13008101852</v>
      </c>
      <c r="B2775" s="5" t="s">
        <v>1098</v>
      </c>
      <c r="C2775" s="5" t="s">
        <v>1099</v>
      </c>
      <c r="D2775" s="5" t="s">
        <v>13570</v>
      </c>
      <c r="E2775" s="5" t="s">
        <v>13570</v>
      </c>
      <c r="F2775" s="5">
        <v>1.0</v>
      </c>
      <c r="G2775" s="5" t="s">
        <v>1101</v>
      </c>
    </row>
    <row r="2776" ht="15.75" customHeight="1">
      <c r="A2776" s="4">
        <v>43370.30600694445</v>
      </c>
      <c r="B2776" s="5" t="s">
        <v>7274</v>
      </c>
      <c r="C2776" s="5" t="s">
        <v>7275</v>
      </c>
      <c r="D2776" s="5" t="s">
        <v>13478</v>
      </c>
      <c r="F2776" s="5">
        <v>1.0</v>
      </c>
      <c r="G2776" s="5" t="s">
        <v>7276</v>
      </c>
    </row>
    <row r="2777" ht="15.75" customHeight="1">
      <c r="A2777" s="4">
        <v>43370.35270833333</v>
      </c>
      <c r="B2777" s="5" t="s">
        <v>7280</v>
      </c>
      <c r="D2777" s="5" t="s">
        <v>17282</v>
      </c>
      <c r="E2777" s="5" t="s">
        <v>17282</v>
      </c>
      <c r="F2777" s="5">
        <v>1.0</v>
      </c>
      <c r="G2777" s="5" t="s">
        <v>7281</v>
      </c>
    </row>
    <row r="2778" ht="15.75" customHeight="1">
      <c r="A2778" s="4">
        <v>43370.3903587963</v>
      </c>
      <c r="B2778" s="5" t="s">
        <v>22420</v>
      </c>
      <c r="C2778" s="5" t="s">
        <v>22421</v>
      </c>
      <c r="D2778" s="5" t="s">
        <v>22422</v>
      </c>
      <c r="E2778" s="5" t="s">
        <v>22422</v>
      </c>
      <c r="F2778" s="5">
        <v>1.0</v>
      </c>
      <c r="G2778" s="5" t="s">
        <v>22423</v>
      </c>
    </row>
    <row r="2779" ht="15.75" customHeight="1">
      <c r="A2779" s="4">
        <v>43370.39109953704</v>
      </c>
      <c r="B2779" s="5" t="s">
        <v>7282</v>
      </c>
      <c r="C2779" s="5" t="s">
        <v>7283</v>
      </c>
      <c r="D2779" s="5" t="s">
        <v>17011</v>
      </c>
      <c r="E2779" s="5" t="s">
        <v>17011</v>
      </c>
      <c r="F2779" s="5">
        <v>1.0</v>
      </c>
      <c r="G2779" s="5" t="s">
        <v>7284</v>
      </c>
    </row>
    <row r="2780" ht="15.75" customHeight="1">
      <c r="A2780" s="4">
        <v>43370.394375</v>
      </c>
      <c r="B2780" s="5" t="s">
        <v>13297</v>
      </c>
      <c r="C2780" s="5" t="s">
        <v>13298</v>
      </c>
      <c r="D2780" s="5" t="s">
        <v>13299</v>
      </c>
      <c r="E2780" s="5" t="s">
        <v>13299</v>
      </c>
      <c r="F2780" s="5">
        <v>1.0</v>
      </c>
      <c r="G2780" s="5" t="s">
        <v>13300</v>
      </c>
    </row>
    <row r="2781" ht="15.75" customHeight="1">
      <c r="A2781" s="4">
        <v>43370.39824074074</v>
      </c>
      <c r="B2781" s="5" t="s">
        <v>25321</v>
      </c>
      <c r="C2781" s="5" t="s">
        <v>25322</v>
      </c>
      <c r="D2781" s="5" t="s">
        <v>25323</v>
      </c>
      <c r="E2781" s="5" t="s">
        <v>25323</v>
      </c>
      <c r="F2781" s="5">
        <v>1.0</v>
      </c>
      <c r="G2781" s="5" t="s">
        <v>25324</v>
      </c>
    </row>
    <row r="2782" ht="15.75" customHeight="1">
      <c r="A2782" s="4">
        <v>43370.410787037035</v>
      </c>
      <c r="B2782" s="5" t="s">
        <v>20403</v>
      </c>
      <c r="C2782" s="5" t="s">
        <v>20404</v>
      </c>
      <c r="D2782" s="5" t="s">
        <v>20405</v>
      </c>
      <c r="E2782" s="5" t="s">
        <v>20405</v>
      </c>
      <c r="F2782" s="5">
        <v>1.0</v>
      </c>
      <c r="G2782" s="5" t="s">
        <v>20406</v>
      </c>
    </row>
    <row r="2783" ht="15.75" customHeight="1">
      <c r="A2783" s="4">
        <v>43370.41631944444</v>
      </c>
      <c r="B2783" s="5" t="s">
        <v>17195</v>
      </c>
      <c r="C2783" s="5" t="s">
        <v>17196</v>
      </c>
      <c r="D2783" s="5" t="s">
        <v>17197</v>
      </c>
      <c r="E2783" s="5" t="s">
        <v>17197</v>
      </c>
      <c r="F2783" s="5">
        <v>1.0</v>
      </c>
      <c r="G2783" s="5" t="s">
        <v>17198</v>
      </c>
    </row>
    <row r="2784" ht="15.75" customHeight="1">
      <c r="A2784" s="4">
        <v>43370.42145833333</v>
      </c>
      <c r="B2784" s="5" t="s">
        <v>25415</v>
      </c>
      <c r="C2784" s="5" t="s">
        <v>25416</v>
      </c>
      <c r="D2784" s="5" t="s">
        <v>25417</v>
      </c>
      <c r="E2784" s="5" t="s">
        <v>25417</v>
      </c>
      <c r="F2784" s="5">
        <v>1.0</v>
      </c>
      <c r="G2784" s="5" t="s">
        <v>25418</v>
      </c>
    </row>
    <row r="2785" ht="15.75" customHeight="1">
      <c r="A2785" s="4">
        <v>43370.42899305555</v>
      </c>
      <c r="B2785" s="5" t="s">
        <v>25658</v>
      </c>
      <c r="C2785" s="5" t="s">
        <v>25659</v>
      </c>
      <c r="D2785" s="5" t="s">
        <v>25660</v>
      </c>
      <c r="E2785" s="5" t="s">
        <v>25660</v>
      </c>
      <c r="F2785" s="5">
        <v>1.0</v>
      </c>
      <c r="G2785" s="5" t="s">
        <v>25661</v>
      </c>
    </row>
    <row r="2786" ht="15.75" customHeight="1">
      <c r="A2786" s="4">
        <v>43370.43407407407</v>
      </c>
      <c r="B2786" s="5" t="s">
        <v>14230</v>
      </c>
      <c r="C2786" s="5" t="s">
        <v>14231</v>
      </c>
      <c r="D2786" s="5" t="s">
        <v>14232</v>
      </c>
      <c r="E2786" s="5" t="s">
        <v>14232</v>
      </c>
      <c r="F2786" s="5">
        <v>1.0</v>
      </c>
      <c r="G2786" s="5" t="s">
        <v>14233</v>
      </c>
    </row>
    <row r="2787" ht="15.75" customHeight="1">
      <c r="A2787" s="4">
        <v>43370.44131944444</v>
      </c>
      <c r="B2787" s="5" t="s">
        <v>18182</v>
      </c>
      <c r="C2787" s="5" t="s">
        <v>18183</v>
      </c>
      <c r="D2787" s="5" t="s">
        <v>18184</v>
      </c>
      <c r="E2787" s="5" t="s">
        <v>18184</v>
      </c>
      <c r="F2787" s="5">
        <v>1.0</v>
      </c>
      <c r="G2787" s="5" t="s">
        <v>18185</v>
      </c>
    </row>
    <row r="2788" ht="15.75" customHeight="1">
      <c r="A2788" s="4">
        <v>43370.44482638889</v>
      </c>
      <c r="B2788" s="5" t="s">
        <v>18813</v>
      </c>
      <c r="C2788" s="5" t="s">
        <v>18814</v>
      </c>
      <c r="D2788" s="5" t="s">
        <v>18815</v>
      </c>
      <c r="E2788" s="5" t="s">
        <v>18815</v>
      </c>
      <c r="F2788" s="5">
        <v>1.0</v>
      </c>
      <c r="G2788" s="5" t="s">
        <v>18816</v>
      </c>
    </row>
    <row r="2789" ht="15.75" customHeight="1">
      <c r="A2789" s="4">
        <v>43370.49074074074</v>
      </c>
      <c r="B2789" s="5" t="s">
        <v>7291</v>
      </c>
      <c r="D2789" s="5" t="s">
        <v>19407</v>
      </c>
      <c r="F2789" s="5">
        <v>1.0</v>
      </c>
      <c r="G2789" s="5" t="s">
        <v>7292</v>
      </c>
    </row>
    <row r="2790" ht="15.75" customHeight="1">
      <c r="A2790" s="4">
        <v>43370.504525462966</v>
      </c>
      <c r="B2790" s="5" t="s">
        <v>7299</v>
      </c>
      <c r="C2790" s="5" t="s">
        <v>7300</v>
      </c>
      <c r="D2790" s="5" t="s">
        <v>24761</v>
      </c>
      <c r="E2790" s="5" t="s">
        <v>24761</v>
      </c>
      <c r="F2790" s="5">
        <v>1.0</v>
      </c>
      <c r="G2790" s="5" t="s">
        <v>7301</v>
      </c>
    </row>
    <row r="2791" ht="15.75" customHeight="1">
      <c r="A2791" s="4">
        <v>43370.514699074076</v>
      </c>
      <c r="B2791" s="5" t="s">
        <v>22524</v>
      </c>
      <c r="C2791" s="5" t="s">
        <v>22525</v>
      </c>
      <c r="D2791" s="5" t="s">
        <v>22526</v>
      </c>
      <c r="E2791" s="5" t="s">
        <v>22526</v>
      </c>
      <c r="F2791" s="5">
        <v>1.0</v>
      </c>
      <c r="G2791" s="5" t="s">
        <v>22527</v>
      </c>
    </row>
    <row r="2792" ht="15.75" customHeight="1">
      <c r="A2792" s="4">
        <v>43370.51917824074</v>
      </c>
      <c r="B2792" s="5" t="s">
        <v>23056</v>
      </c>
      <c r="C2792" s="5" t="s">
        <v>23057</v>
      </c>
      <c r="D2792" s="5" t="s">
        <v>23058</v>
      </c>
      <c r="E2792" s="5" t="s">
        <v>23058</v>
      </c>
      <c r="F2792" s="5">
        <v>1.0</v>
      </c>
      <c r="G2792" s="5" t="s">
        <v>23059</v>
      </c>
    </row>
    <row r="2793" ht="15.75" customHeight="1">
      <c r="A2793" s="4">
        <v>43370.528125</v>
      </c>
      <c r="B2793" s="5" t="s">
        <v>24334</v>
      </c>
      <c r="C2793" s="5" t="s">
        <v>24335</v>
      </c>
      <c r="D2793" s="5" t="s">
        <v>24336</v>
      </c>
      <c r="E2793" s="5" t="s">
        <v>24336</v>
      </c>
      <c r="F2793" s="5">
        <v>1.0</v>
      </c>
      <c r="G2793" s="5" t="s">
        <v>24337</v>
      </c>
    </row>
    <row r="2794" ht="15.75" customHeight="1">
      <c r="A2794" s="4">
        <v>43370.532222222224</v>
      </c>
      <c r="B2794" s="5" t="s">
        <v>20597</v>
      </c>
      <c r="C2794" s="5" t="s">
        <v>20598</v>
      </c>
      <c r="D2794" s="5" t="s">
        <v>20599</v>
      </c>
      <c r="E2794" s="5" t="s">
        <v>20599</v>
      </c>
      <c r="F2794" s="5">
        <v>1.0</v>
      </c>
      <c r="G2794" s="5" t="s">
        <v>20600</v>
      </c>
    </row>
    <row r="2795" ht="15.75" customHeight="1">
      <c r="A2795" s="4">
        <v>43370.53815972222</v>
      </c>
      <c r="B2795" s="5" t="s">
        <v>13584</v>
      </c>
      <c r="C2795" s="5" t="s">
        <v>13585</v>
      </c>
      <c r="D2795" s="5" t="s">
        <v>13586</v>
      </c>
      <c r="E2795" s="5" t="s">
        <v>13586</v>
      </c>
      <c r="F2795" s="5">
        <v>1.0</v>
      </c>
      <c r="G2795" s="5" t="s">
        <v>13587</v>
      </c>
    </row>
    <row r="2796" ht="15.75" customHeight="1">
      <c r="A2796" s="4">
        <v>43370.54269675926</v>
      </c>
      <c r="B2796" s="5" t="s">
        <v>16429</v>
      </c>
      <c r="C2796" s="5" t="s">
        <v>16430</v>
      </c>
      <c r="D2796" s="5" t="s">
        <v>16431</v>
      </c>
      <c r="E2796" s="5" t="s">
        <v>16431</v>
      </c>
      <c r="F2796" s="5">
        <v>1.0</v>
      </c>
      <c r="G2796" s="5" t="s">
        <v>16432</v>
      </c>
    </row>
    <row r="2797" ht="15.75" customHeight="1">
      <c r="A2797" s="4">
        <v>43370.54822916666</v>
      </c>
      <c r="B2797" s="5" t="s">
        <v>15779</v>
      </c>
      <c r="C2797" s="5" t="s">
        <v>15780</v>
      </c>
      <c r="D2797" s="5" t="s">
        <v>15781</v>
      </c>
      <c r="E2797" s="5" t="s">
        <v>15781</v>
      </c>
      <c r="F2797" s="5">
        <v>1.0</v>
      </c>
      <c r="G2797" s="5" t="s">
        <v>15782</v>
      </c>
    </row>
    <row r="2798" ht="15.75" customHeight="1">
      <c r="A2798" s="4">
        <v>43370.55204861111</v>
      </c>
      <c r="B2798" s="5" t="s">
        <v>15684</v>
      </c>
      <c r="C2798" s="5" t="s">
        <v>15685</v>
      </c>
      <c r="D2798" s="5" t="s">
        <v>15686</v>
      </c>
      <c r="E2798" s="5" t="s">
        <v>15686</v>
      </c>
      <c r="F2798" s="5">
        <v>1.0</v>
      </c>
      <c r="G2798" s="5" t="s">
        <v>15687</v>
      </c>
    </row>
    <row r="2799" ht="15.75" customHeight="1">
      <c r="A2799" s="4">
        <v>43370.557662037034</v>
      </c>
      <c r="B2799" s="5" t="s">
        <v>24116</v>
      </c>
      <c r="C2799" s="5" t="s">
        <v>24117</v>
      </c>
      <c r="D2799" s="5" t="s">
        <v>24118</v>
      </c>
      <c r="E2799" s="5" t="s">
        <v>24118</v>
      </c>
      <c r="F2799" s="5">
        <v>1.0</v>
      </c>
      <c r="G2799" s="5" t="s">
        <v>24119</v>
      </c>
    </row>
    <row r="2800" ht="15.75" customHeight="1">
      <c r="A2800" s="4">
        <v>43370.56170138889</v>
      </c>
      <c r="B2800" s="5" t="s">
        <v>20672</v>
      </c>
      <c r="C2800" s="5" t="s">
        <v>20673</v>
      </c>
      <c r="D2800" s="5" t="s">
        <v>20674</v>
      </c>
      <c r="E2800" s="5" t="s">
        <v>20674</v>
      </c>
      <c r="F2800" s="5">
        <v>1.0</v>
      </c>
      <c r="G2800" s="5" t="s">
        <v>20675</v>
      </c>
    </row>
    <row r="2801" ht="15.75" customHeight="1">
      <c r="A2801" s="4">
        <v>43370.56655092593</v>
      </c>
      <c r="B2801" s="5" t="s">
        <v>21615</v>
      </c>
      <c r="C2801" s="5" t="s">
        <v>21616</v>
      </c>
      <c r="D2801" s="5" t="s">
        <v>21617</v>
      </c>
      <c r="E2801" s="5" t="s">
        <v>21617</v>
      </c>
      <c r="F2801" s="5">
        <v>1.0</v>
      </c>
      <c r="G2801" s="5" t="s">
        <v>21618</v>
      </c>
    </row>
    <row r="2802" ht="15.75" customHeight="1">
      <c r="A2802" s="4">
        <v>43370.56787037037</v>
      </c>
      <c r="B2802" s="5" t="s">
        <v>7078</v>
      </c>
      <c r="D2802" s="5" t="s">
        <v>27509</v>
      </c>
      <c r="F2802" s="5">
        <v>1.0</v>
      </c>
    </row>
    <row r="2803" ht="15.75" customHeight="1">
      <c r="A2803" s="4">
        <v>43370.60979166667</v>
      </c>
      <c r="B2803" s="5" t="s">
        <v>7302</v>
      </c>
      <c r="C2803" s="5" t="s">
        <v>7303</v>
      </c>
      <c r="D2803" s="5" t="s">
        <v>15716</v>
      </c>
      <c r="E2803" s="5" t="s">
        <v>15716</v>
      </c>
      <c r="F2803" s="5">
        <v>1.0</v>
      </c>
      <c r="G2803" s="5" t="s">
        <v>7304</v>
      </c>
    </row>
    <row r="2804" ht="15.75" customHeight="1">
      <c r="A2804" s="4">
        <v>43370.65788194445</v>
      </c>
      <c r="B2804" s="5" t="s">
        <v>7056</v>
      </c>
      <c r="C2804" s="5" t="s">
        <v>7057</v>
      </c>
      <c r="D2804" s="5" t="s">
        <v>15403</v>
      </c>
      <c r="E2804" s="5" t="s">
        <v>15403</v>
      </c>
      <c r="F2804" s="5">
        <v>1.0</v>
      </c>
      <c r="G2804" s="5" t="s">
        <v>7058</v>
      </c>
    </row>
    <row r="2805" ht="15.75" customHeight="1">
      <c r="A2805" s="4">
        <v>43370.67122685185</v>
      </c>
      <c r="B2805" s="5" t="s">
        <v>22385</v>
      </c>
      <c r="C2805" s="5" t="s">
        <v>22386</v>
      </c>
      <c r="D2805" s="5" t="s">
        <v>22387</v>
      </c>
      <c r="E2805" s="5" t="s">
        <v>22387</v>
      </c>
      <c r="F2805" s="5">
        <v>1.0</v>
      </c>
      <c r="G2805" s="5" t="s">
        <v>22388</v>
      </c>
    </row>
    <row r="2806" ht="15.75" customHeight="1">
      <c r="A2806" s="4">
        <v>43370.69327546296</v>
      </c>
      <c r="B2806" s="5" t="s">
        <v>7310</v>
      </c>
      <c r="C2806" s="5" t="s">
        <v>7311</v>
      </c>
      <c r="D2806" s="5" t="s">
        <v>22628</v>
      </c>
      <c r="E2806" s="5" t="s">
        <v>22628</v>
      </c>
      <c r="F2806" s="5">
        <v>1.0</v>
      </c>
      <c r="G2806" s="5" t="s">
        <v>7312</v>
      </c>
    </row>
    <row r="2807" ht="15.75" customHeight="1">
      <c r="A2807" s="4">
        <v>43370.69940972222</v>
      </c>
      <c r="B2807" s="5" t="s">
        <v>7307</v>
      </c>
      <c r="C2807" s="5" t="s">
        <v>7308</v>
      </c>
      <c r="D2807" s="5" t="s">
        <v>21190</v>
      </c>
      <c r="E2807" s="5" t="s">
        <v>21190</v>
      </c>
      <c r="F2807" s="5">
        <v>1.0</v>
      </c>
      <c r="G2807" s="5" t="s">
        <v>7309</v>
      </c>
    </row>
    <row r="2808" ht="15.75" customHeight="1">
      <c r="A2808" s="4">
        <v>43370.72256944444</v>
      </c>
      <c r="B2808" s="5" t="s">
        <v>7833</v>
      </c>
      <c r="C2808" s="5" t="s">
        <v>7834</v>
      </c>
      <c r="D2808" s="5" t="s">
        <v>19707</v>
      </c>
      <c r="E2808" s="5" t="s">
        <v>19707</v>
      </c>
      <c r="F2808" s="5">
        <v>1.0</v>
      </c>
      <c r="G2808" s="5" t="s">
        <v>7835</v>
      </c>
    </row>
    <row r="2809" ht="15.75" customHeight="1">
      <c r="A2809" s="4">
        <v>43370.727060185185</v>
      </c>
      <c r="B2809" s="5" t="s">
        <v>7313</v>
      </c>
      <c r="C2809" s="5" t="s">
        <v>7314</v>
      </c>
      <c r="D2809" s="5" t="s">
        <v>20424</v>
      </c>
      <c r="E2809" s="5" t="s">
        <v>20424</v>
      </c>
      <c r="F2809" s="5">
        <v>1.0</v>
      </c>
      <c r="G2809" s="5" t="s">
        <v>7315</v>
      </c>
    </row>
    <row r="2810" ht="15.75" customHeight="1">
      <c r="A2810" s="4">
        <v>43370.72827546296</v>
      </c>
      <c r="B2810" s="5" t="s">
        <v>7316</v>
      </c>
      <c r="C2810" s="5" t="s">
        <v>7317</v>
      </c>
      <c r="D2810" s="5" t="s">
        <v>19509</v>
      </c>
      <c r="E2810" s="5" t="s">
        <v>19509</v>
      </c>
      <c r="F2810" s="5">
        <v>1.0</v>
      </c>
      <c r="G2810" s="5" t="s">
        <v>7318</v>
      </c>
    </row>
    <row r="2811" ht="15.75" customHeight="1">
      <c r="A2811" s="4">
        <v>43370.73034722222</v>
      </c>
      <c r="B2811" s="5" t="s">
        <v>7319</v>
      </c>
      <c r="C2811" s="5" t="s">
        <v>7320</v>
      </c>
      <c r="D2811" s="5" t="s">
        <v>15277</v>
      </c>
      <c r="E2811" s="5" t="s">
        <v>15277</v>
      </c>
      <c r="F2811" s="5">
        <v>1.0</v>
      </c>
      <c r="G2811" s="5" t="s">
        <v>7321</v>
      </c>
    </row>
    <row r="2812" ht="15.75" customHeight="1">
      <c r="A2812" s="4">
        <v>43370.73832175926</v>
      </c>
      <c r="B2812" s="5" t="s">
        <v>22932</v>
      </c>
      <c r="C2812" s="5" t="s">
        <v>22933</v>
      </c>
      <c r="D2812" s="5" t="s">
        <v>22934</v>
      </c>
      <c r="F2812" s="5">
        <v>1.0</v>
      </c>
      <c r="G2812" s="5" t="s">
        <v>22935</v>
      </c>
    </row>
    <row r="2813" ht="15.75" customHeight="1">
      <c r="A2813" s="4">
        <v>43370.74439814815</v>
      </c>
      <c r="B2813" s="5" t="s">
        <v>7322</v>
      </c>
      <c r="C2813" s="5" t="s">
        <v>7323</v>
      </c>
      <c r="D2813" s="5" t="s">
        <v>14366</v>
      </c>
      <c r="E2813" s="5" t="s">
        <v>14366</v>
      </c>
      <c r="F2813" s="5">
        <v>1.0</v>
      </c>
      <c r="G2813" s="5" t="s">
        <v>7324</v>
      </c>
    </row>
    <row r="2814" ht="15.75" customHeight="1">
      <c r="A2814" s="4">
        <v>43370.74767361111</v>
      </c>
      <c r="B2814" s="5" t="s">
        <v>7325</v>
      </c>
      <c r="C2814" s="5" t="s">
        <v>7326</v>
      </c>
      <c r="D2814" s="5" t="s">
        <v>25592</v>
      </c>
      <c r="E2814" s="5" t="s">
        <v>25592</v>
      </c>
      <c r="F2814" s="5">
        <v>1.0</v>
      </c>
      <c r="G2814" s="5" t="s">
        <v>7327</v>
      </c>
    </row>
    <row r="2815" ht="15.75" customHeight="1">
      <c r="A2815" s="4">
        <v>43370.86988425926</v>
      </c>
      <c r="B2815" s="5" t="s">
        <v>7331</v>
      </c>
      <c r="C2815" s="5" t="s">
        <v>7332</v>
      </c>
      <c r="D2815" s="5" t="s">
        <v>23687</v>
      </c>
      <c r="E2815" s="5" t="s">
        <v>23687</v>
      </c>
      <c r="F2815" s="5">
        <v>1.0</v>
      </c>
      <c r="G2815" s="5" t="s">
        <v>7333</v>
      </c>
    </row>
    <row r="2816" ht="15.75" customHeight="1">
      <c r="A2816" s="4">
        <v>43370.925405092596</v>
      </c>
      <c r="B2816" s="5" t="s">
        <v>7334</v>
      </c>
      <c r="C2816" s="5" t="s">
        <v>7335</v>
      </c>
      <c r="D2816" s="5" t="s">
        <v>18423</v>
      </c>
      <c r="E2816" s="5" t="s">
        <v>18423</v>
      </c>
      <c r="F2816" s="5">
        <v>1.0</v>
      </c>
      <c r="G2816" s="5" t="s">
        <v>7336</v>
      </c>
    </row>
    <row r="2817" ht="15.75" customHeight="1">
      <c r="A2817" s="4">
        <v>43370.93738425926</v>
      </c>
      <c r="B2817" s="5" t="s">
        <v>7337</v>
      </c>
      <c r="C2817" s="5" t="s">
        <v>7338</v>
      </c>
      <c r="D2817" s="5" t="s">
        <v>22358</v>
      </c>
      <c r="E2817" s="5" t="s">
        <v>22358</v>
      </c>
      <c r="F2817" s="5">
        <v>1.0</v>
      </c>
      <c r="G2817" s="5" t="s">
        <v>7339</v>
      </c>
    </row>
    <row r="2818" ht="15.75" customHeight="1">
      <c r="A2818" s="4">
        <v>43370.960231481484</v>
      </c>
      <c r="B2818" s="5" t="s">
        <v>15337</v>
      </c>
      <c r="C2818" s="5" t="s">
        <v>15338</v>
      </c>
      <c r="D2818" s="5" t="s">
        <v>15339</v>
      </c>
      <c r="E2818" s="5" t="s">
        <v>15339</v>
      </c>
      <c r="F2818" s="5">
        <v>1.0</v>
      </c>
      <c r="G2818" s="5" t="s">
        <v>15340</v>
      </c>
    </row>
    <row r="2819" ht="15.75" customHeight="1">
      <c r="A2819" s="4">
        <v>43370.982835648145</v>
      </c>
      <c r="B2819" s="5" t="s">
        <v>7340</v>
      </c>
      <c r="C2819" s="5" t="s">
        <v>7341</v>
      </c>
      <c r="D2819" s="5" t="s">
        <v>18930</v>
      </c>
      <c r="E2819" s="5" t="s">
        <v>18930</v>
      </c>
      <c r="F2819" s="5">
        <v>1.0</v>
      </c>
      <c r="G2819" s="5" t="s">
        <v>7342</v>
      </c>
    </row>
    <row r="2820" ht="15.75" customHeight="1">
      <c r="A2820" s="4">
        <v>43371.01142361111</v>
      </c>
      <c r="B2820" s="5" t="s">
        <v>7343</v>
      </c>
      <c r="C2820" s="5" t="s">
        <v>7344</v>
      </c>
      <c r="D2820" s="5" t="s">
        <v>20681</v>
      </c>
      <c r="E2820" s="5" t="s">
        <v>20681</v>
      </c>
      <c r="F2820" s="5">
        <v>1.0</v>
      </c>
      <c r="G2820" s="5" t="s">
        <v>7345</v>
      </c>
    </row>
    <row r="2821" ht="15.75" customHeight="1">
      <c r="A2821" s="4">
        <v>43371.012395833335</v>
      </c>
      <c r="B2821" s="5" t="s">
        <v>7346</v>
      </c>
      <c r="C2821" s="5" t="s">
        <v>7347</v>
      </c>
      <c r="D2821" s="5" t="s">
        <v>22972</v>
      </c>
      <c r="E2821" s="5" t="s">
        <v>22972</v>
      </c>
      <c r="F2821" s="5">
        <v>1.0</v>
      </c>
      <c r="G2821" s="5" t="s">
        <v>7348</v>
      </c>
    </row>
    <row r="2822" ht="15.75" customHeight="1">
      <c r="A2822" s="4">
        <v>43371.020578703705</v>
      </c>
      <c r="B2822" s="5" t="s">
        <v>7349</v>
      </c>
      <c r="C2822" s="5" t="s">
        <v>7350</v>
      </c>
      <c r="D2822" s="5" t="s">
        <v>23330</v>
      </c>
      <c r="E2822" s="5" t="s">
        <v>23330</v>
      </c>
      <c r="F2822" s="5">
        <v>1.0</v>
      </c>
      <c r="G2822" s="5" t="s">
        <v>7351</v>
      </c>
    </row>
    <row r="2823" ht="15.75" customHeight="1">
      <c r="A2823" s="4">
        <v>43371.02096064815</v>
      </c>
      <c r="B2823" s="5" t="s">
        <v>7352</v>
      </c>
      <c r="C2823" s="5" t="s">
        <v>7353</v>
      </c>
      <c r="D2823" s="5" t="s">
        <v>21518</v>
      </c>
      <c r="E2823" s="5" t="s">
        <v>21518</v>
      </c>
      <c r="F2823" s="5">
        <v>1.0</v>
      </c>
      <c r="G2823" s="5" t="s">
        <v>7354</v>
      </c>
    </row>
    <row r="2824" ht="15.75" customHeight="1">
      <c r="A2824" s="4">
        <v>43371.02953703704</v>
      </c>
      <c r="B2824" s="5" t="s">
        <v>7355</v>
      </c>
      <c r="C2824" s="5" t="s">
        <v>7356</v>
      </c>
      <c r="D2824" s="5" t="s">
        <v>15886</v>
      </c>
      <c r="E2824" s="5" t="s">
        <v>15886</v>
      </c>
      <c r="F2824" s="5">
        <v>1.0</v>
      </c>
      <c r="G2824" s="5" t="s">
        <v>7357</v>
      </c>
    </row>
    <row r="2825" ht="15.75" customHeight="1">
      <c r="A2825" s="4">
        <v>43371.07166666666</v>
      </c>
      <c r="B2825" s="5" t="s">
        <v>7361</v>
      </c>
      <c r="C2825" s="5" t="s">
        <v>7362</v>
      </c>
      <c r="D2825" s="5" t="s">
        <v>18233</v>
      </c>
      <c r="E2825" s="5" t="s">
        <v>18233</v>
      </c>
      <c r="F2825" s="5">
        <v>1.0</v>
      </c>
      <c r="G2825" s="5" t="s">
        <v>7363</v>
      </c>
    </row>
    <row r="2826" ht="15.75" customHeight="1">
      <c r="A2826" s="4">
        <v>43371.07508101852</v>
      </c>
      <c r="B2826" s="5" t="s">
        <v>7364</v>
      </c>
      <c r="C2826" s="5" t="s">
        <v>7365</v>
      </c>
      <c r="D2826" s="5" t="s">
        <v>15527</v>
      </c>
      <c r="E2826" s="5" t="s">
        <v>15527</v>
      </c>
      <c r="F2826" s="5">
        <v>1.0</v>
      </c>
      <c r="G2826" s="5" t="s">
        <v>7366</v>
      </c>
    </row>
    <row r="2827" ht="15.75" customHeight="1">
      <c r="A2827" s="4">
        <v>43371.12130787037</v>
      </c>
      <c r="B2827" s="5" t="s">
        <v>7367</v>
      </c>
      <c r="C2827" s="5" t="s">
        <v>7368</v>
      </c>
      <c r="D2827" s="5" t="s">
        <v>17632</v>
      </c>
      <c r="E2827" s="5" t="s">
        <v>17632</v>
      </c>
      <c r="F2827" s="5">
        <v>1.0</v>
      </c>
      <c r="G2827" s="5" t="s">
        <v>7369</v>
      </c>
    </row>
    <row r="2828" ht="15.75" customHeight="1">
      <c r="A2828" s="4">
        <v>43371.124930555554</v>
      </c>
      <c r="B2828" s="5" t="s">
        <v>7370</v>
      </c>
      <c r="C2828" s="5" t="s">
        <v>7371</v>
      </c>
      <c r="D2828" s="5" t="s">
        <v>14313</v>
      </c>
      <c r="E2828" s="5" t="s">
        <v>14313</v>
      </c>
      <c r="F2828" s="5">
        <v>1.0</v>
      </c>
      <c r="G2828" s="5" t="s">
        <v>7372</v>
      </c>
    </row>
    <row r="2829" ht="15.75" customHeight="1">
      <c r="A2829" s="4">
        <v>43371.179027777776</v>
      </c>
      <c r="B2829" s="5" t="s">
        <v>7373</v>
      </c>
      <c r="C2829" s="5" t="s">
        <v>7374</v>
      </c>
      <c r="D2829" s="5" t="s">
        <v>17804</v>
      </c>
      <c r="E2829" s="5" t="s">
        <v>17804</v>
      </c>
      <c r="F2829" s="5">
        <v>1.0</v>
      </c>
      <c r="G2829" s="5" t="s">
        <v>7375</v>
      </c>
    </row>
    <row r="2830" ht="15.75" customHeight="1">
      <c r="A2830" s="4">
        <v>43371.188564814816</v>
      </c>
      <c r="B2830" s="5" t="s">
        <v>7376</v>
      </c>
      <c r="C2830" s="5" t="s">
        <v>7377</v>
      </c>
      <c r="D2830" s="5" t="s">
        <v>21536</v>
      </c>
      <c r="E2830" s="5" t="s">
        <v>21536</v>
      </c>
      <c r="F2830" s="5">
        <v>1.0</v>
      </c>
      <c r="G2830" s="5" t="s">
        <v>7378</v>
      </c>
    </row>
    <row r="2831" ht="15.75" customHeight="1">
      <c r="A2831" s="4">
        <v>43371.28480324074</v>
      </c>
      <c r="B2831" s="5" t="s">
        <v>7379</v>
      </c>
      <c r="C2831" s="5" t="s">
        <v>7380</v>
      </c>
      <c r="D2831" s="5" t="s">
        <v>19399</v>
      </c>
      <c r="E2831" s="5" t="s">
        <v>19399</v>
      </c>
      <c r="F2831" s="5">
        <v>1.0</v>
      </c>
      <c r="G2831" s="5" t="s">
        <v>7381</v>
      </c>
    </row>
    <row r="2832" ht="15.75" customHeight="1">
      <c r="A2832" s="4">
        <v>43371.28822916667</v>
      </c>
      <c r="B2832" s="5" t="s">
        <v>13378</v>
      </c>
      <c r="C2832" s="5" t="s">
        <v>13379</v>
      </c>
      <c r="D2832" s="5" t="s">
        <v>13380</v>
      </c>
      <c r="E2832" s="5" t="s">
        <v>13380</v>
      </c>
      <c r="F2832" s="5">
        <v>1.0</v>
      </c>
      <c r="G2832" s="5" t="s">
        <v>13381</v>
      </c>
    </row>
    <row r="2833" ht="15.75" customHeight="1">
      <c r="A2833" s="4">
        <v>43371.35502314815</v>
      </c>
      <c r="B2833" s="5" t="s">
        <v>7382</v>
      </c>
      <c r="C2833" s="5" t="s">
        <v>7383</v>
      </c>
      <c r="D2833" s="5" t="s">
        <v>22226</v>
      </c>
      <c r="E2833" s="5" t="s">
        <v>22226</v>
      </c>
      <c r="F2833" s="5">
        <v>1.0</v>
      </c>
      <c r="G2833" s="5" t="s">
        <v>7384</v>
      </c>
    </row>
    <row r="2834" ht="15.75" customHeight="1">
      <c r="A2834" s="4">
        <v>43371.42986111111</v>
      </c>
      <c r="B2834" s="5" t="s">
        <v>22828</v>
      </c>
      <c r="C2834" s="5" t="s">
        <v>22829</v>
      </c>
      <c r="D2834" s="5" t="s">
        <v>22830</v>
      </c>
      <c r="E2834" s="5" t="s">
        <v>22830</v>
      </c>
      <c r="F2834" s="5">
        <v>1.0</v>
      </c>
      <c r="G2834" s="5" t="s">
        <v>22831</v>
      </c>
    </row>
    <row r="2835" ht="15.75" customHeight="1">
      <c r="A2835" s="4">
        <v>43371.47769675926</v>
      </c>
      <c r="B2835" s="5" t="s">
        <v>7388</v>
      </c>
      <c r="C2835" s="5" t="s">
        <v>7389</v>
      </c>
      <c r="D2835" s="5" t="s">
        <v>17728</v>
      </c>
      <c r="E2835" s="5" t="s">
        <v>17728</v>
      </c>
      <c r="F2835" s="5">
        <v>1.0</v>
      </c>
      <c r="G2835" s="5" t="s">
        <v>7390</v>
      </c>
    </row>
    <row r="2836" ht="15.75" customHeight="1">
      <c r="A2836" s="4">
        <v>43371.58696759259</v>
      </c>
      <c r="B2836" s="5" t="s">
        <v>7391</v>
      </c>
      <c r="C2836" s="5" t="s">
        <v>7392</v>
      </c>
      <c r="D2836" s="5" t="s">
        <v>15913</v>
      </c>
      <c r="E2836" s="5" t="s">
        <v>15913</v>
      </c>
      <c r="F2836" s="5">
        <v>1.0</v>
      </c>
      <c r="G2836" s="5" t="s">
        <v>7393</v>
      </c>
    </row>
    <row r="2837" ht="15.75" customHeight="1">
      <c r="A2837" s="4">
        <v>43371.625231481485</v>
      </c>
      <c r="B2837" s="5" t="s">
        <v>7400</v>
      </c>
      <c r="C2837" s="5" t="s">
        <v>7401</v>
      </c>
      <c r="D2837" s="5" t="s">
        <v>14791</v>
      </c>
      <c r="E2837" s="5" t="s">
        <v>14791</v>
      </c>
      <c r="F2837" s="5">
        <v>1.0</v>
      </c>
      <c r="G2837" s="5" t="s">
        <v>7402</v>
      </c>
    </row>
    <row r="2838" ht="15.75" customHeight="1">
      <c r="A2838" s="4">
        <v>43371.644375</v>
      </c>
      <c r="B2838" s="5" t="s">
        <v>22120</v>
      </c>
      <c r="C2838" s="5" t="s">
        <v>22121</v>
      </c>
      <c r="D2838" s="5" t="s">
        <v>22122</v>
      </c>
      <c r="E2838" s="5" t="s">
        <v>22122</v>
      </c>
      <c r="F2838" s="5">
        <v>1.0</v>
      </c>
      <c r="G2838" s="5" t="s">
        <v>22123</v>
      </c>
    </row>
    <row r="2839" ht="15.75" customHeight="1">
      <c r="A2839" s="4">
        <v>43371.66365740741</v>
      </c>
      <c r="B2839" s="5" t="s">
        <v>22065</v>
      </c>
      <c r="C2839" s="5" t="s">
        <v>22066</v>
      </c>
      <c r="D2839" s="5" t="s">
        <v>22067</v>
      </c>
      <c r="E2839" s="5" t="s">
        <v>22067</v>
      </c>
      <c r="F2839" s="5">
        <v>1.0</v>
      </c>
      <c r="G2839" s="5" t="s">
        <v>22068</v>
      </c>
    </row>
    <row r="2840" ht="15.75" customHeight="1">
      <c r="A2840" s="4">
        <v>43371.67643518518</v>
      </c>
      <c r="B2840" s="5" t="s">
        <v>7403</v>
      </c>
      <c r="C2840" s="5" t="s">
        <v>7404</v>
      </c>
      <c r="D2840" s="5" t="s">
        <v>18624</v>
      </c>
      <c r="E2840" s="5" t="s">
        <v>18624</v>
      </c>
      <c r="F2840" s="5">
        <v>1.0</v>
      </c>
      <c r="G2840" s="5" t="s">
        <v>7405</v>
      </c>
    </row>
    <row r="2841" ht="15.75" customHeight="1">
      <c r="A2841" s="4">
        <v>43371.704560185186</v>
      </c>
      <c r="B2841" s="5" t="s">
        <v>25208</v>
      </c>
      <c r="C2841" s="5" t="s">
        <v>25209</v>
      </c>
      <c r="D2841" s="5" t="s">
        <v>25210</v>
      </c>
      <c r="E2841" s="5" t="s">
        <v>25210</v>
      </c>
      <c r="F2841" s="5">
        <v>1.0</v>
      </c>
      <c r="G2841" s="5" t="s">
        <v>25211</v>
      </c>
    </row>
    <row r="2842" ht="15.75" customHeight="1">
      <c r="A2842" s="4">
        <v>43371.7253587963</v>
      </c>
      <c r="B2842" s="5" t="s">
        <v>7406</v>
      </c>
      <c r="C2842" s="5" t="s">
        <v>7407</v>
      </c>
      <c r="D2842" s="5" t="s">
        <v>18855</v>
      </c>
      <c r="E2842" s="5" t="s">
        <v>18855</v>
      </c>
      <c r="F2842" s="5">
        <v>1.0</v>
      </c>
      <c r="G2842" s="5" t="s">
        <v>7408</v>
      </c>
    </row>
    <row r="2843" ht="15.75" customHeight="1">
      <c r="A2843" s="4">
        <v>43371.73384259259</v>
      </c>
      <c r="B2843" s="5" t="s">
        <v>7409</v>
      </c>
      <c r="C2843" s="5" t="s">
        <v>7410</v>
      </c>
      <c r="D2843" s="5" t="s">
        <v>20490</v>
      </c>
      <c r="E2843" s="5" t="s">
        <v>20490</v>
      </c>
      <c r="F2843" s="5">
        <v>1.0</v>
      </c>
      <c r="G2843" s="5" t="s">
        <v>7411</v>
      </c>
    </row>
    <row r="2844" ht="15.75" customHeight="1">
      <c r="A2844" s="4">
        <v>43371.74953703704</v>
      </c>
      <c r="B2844" s="5" t="s">
        <v>7412</v>
      </c>
      <c r="C2844" s="5" t="s">
        <v>7413</v>
      </c>
      <c r="D2844" s="5" t="s">
        <v>13686</v>
      </c>
      <c r="E2844" s="5" t="s">
        <v>13686</v>
      </c>
      <c r="F2844" s="5">
        <v>1.0</v>
      </c>
      <c r="G2844" s="5" t="s">
        <v>7414</v>
      </c>
    </row>
    <row r="2845" ht="15.75" customHeight="1">
      <c r="A2845" s="4">
        <v>43371.76069444444</v>
      </c>
      <c r="B2845" s="5" t="s">
        <v>7415</v>
      </c>
      <c r="C2845" s="5" t="s">
        <v>7416</v>
      </c>
      <c r="D2845" s="5" t="s">
        <v>22775</v>
      </c>
      <c r="E2845" s="5" t="s">
        <v>22775</v>
      </c>
      <c r="F2845" s="5">
        <v>1.0</v>
      </c>
      <c r="G2845" s="5" t="s">
        <v>7417</v>
      </c>
    </row>
    <row r="2846" ht="15.75" customHeight="1">
      <c r="A2846" s="4">
        <v>43371.76510416667</v>
      </c>
      <c r="B2846" s="5" t="s">
        <v>7418</v>
      </c>
      <c r="C2846" s="5" t="s">
        <v>7419</v>
      </c>
      <c r="D2846" s="5" t="s">
        <v>16567</v>
      </c>
      <c r="E2846" s="5" t="s">
        <v>16567</v>
      </c>
      <c r="F2846" s="5">
        <v>1.0</v>
      </c>
      <c r="G2846" s="5" t="s">
        <v>7420</v>
      </c>
    </row>
    <row r="2847" ht="15.75" customHeight="1">
      <c r="A2847" s="4">
        <v>43371.765173611115</v>
      </c>
      <c r="B2847" s="5" t="s">
        <v>7247</v>
      </c>
      <c r="C2847" s="5" t="s">
        <v>7248</v>
      </c>
      <c r="D2847" s="5" t="s">
        <v>15856</v>
      </c>
      <c r="E2847" s="5" t="s">
        <v>15857</v>
      </c>
      <c r="F2847" s="5">
        <v>1.0</v>
      </c>
      <c r="G2847" s="5" t="s">
        <v>7249</v>
      </c>
    </row>
    <row r="2848" ht="15.75" customHeight="1">
      <c r="A2848" s="4">
        <v>43371.78125</v>
      </c>
      <c r="B2848" s="5" t="s">
        <v>7421</v>
      </c>
      <c r="C2848" s="5" t="s">
        <v>7422</v>
      </c>
      <c r="D2848" s="5" t="s">
        <v>13503</v>
      </c>
      <c r="E2848" s="5" t="s">
        <v>13503</v>
      </c>
      <c r="F2848" s="5">
        <v>1.0</v>
      </c>
      <c r="G2848" s="5" t="s">
        <v>7423</v>
      </c>
    </row>
    <row r="2849" ht="15.75" customHeight="1">
      <c r="A2849" s="4">
        <v>43371.78623842593</v>
      </c>
      <c r="B2849" s="5" t="s">
        <v>7424</v>
      </c>
      <c r="C2849" s="5" t="s">
        <v>7425</v>
      </c>
      <c r="D2849" s="5" t="s">
        <v>25280</v>
      </c>
      <c r="E2849" s="5" t="s">
        <v>25280</v>
      </c>
      <c r="F2849" s="5">
        <v>1.0</v>
      </c>
      <c r="G2849" s="5" t="s">
        <v>7426</v>
      </c>
    </row>
    <row r="2850" ht="15.75" customHeight="1">
      <c r="A2850" s="4">
        <v>43371.85061342592</v>
      </c>
      <c r="B2850" s="5" t="s">
        <v>7427</v>
      </c>
      <c r="C2850" s="5" t="s">
        <v>7428</v>
      </c>
      <c r="D2850" s="5" t="s">
        <v>18471</v>
      </c>
      <c r="E2850" s="5" t="s">
        <v>18471</v>
      </c>
      <c r="F2850" s="5">
        <v>1.0</v>
      </c>
      <c r="G2850" s="5" t="s">
        <v>7429</v>
      </c>
    </row>
    <row r="2851" ht="15.75" customHeight="1">
      <c r="A2851" s="4">
        <v>43371.867164351854</v>
      </c>
      <c r="B2851" s="5" t="s">
        <v>7430</v>
      </c>
      <c r="C2851" s="5" t="s">
        <v>7431</v>
      </c>
      <c r="D2851" s="5" t="s">
        <v>13028</v>
      </c>
      <c r="E2851" s="5" t="s">
        <v>13028</v>
      </c>
      <c r="F2851" s="5">
        <v>1.0</v>
      </c>
      <c r="G2851" s="5" t="s">
        <v>7432</v>
      </c>
    </row>
    <row r="2852" ht="15.75" customHeight="1">
      <c r="A2852" s="4">
        <v>43371.87861111111</v>
      </c>
      <c r="B2852" s="5" t="s">
        <v>7433</v>
      </c>
      <c r="C2852" s="5" t="s">
        <v>7434</v>
      </c>
      <c r="D2852" s="5" t="s">
        <v>16167</v>
      </c>
      <c r="E2852" s="5" t="s">
        <v>16167</v>
      </c>
      <c r="F2852" s="5">
        <v>1.0</v>
      </c>
      <c r="G2852" s="5" t="s">
        <v>7435</v>
      </c>
    </row>
    <row r="2853" ht="15.75" customHeight="1">
      <c r="A2853" s="4">
        <v>43371.90479166667</v>
      </c>
      <c r="B2853" s="5" t="s">
        <v>7436</v>
      </c>
      <c r="C2853" s="5" t="s">
        <v>7437</v>
      </c>
      <c r="D2853" s="5" t="s">
        <v>17598</v>
      </c>
      <c r="E2853" s="5" t="s">
        <v>17598</v>
      </c>
      <c r="F2853" s="5">
        <v>1.0</v>
      </c>
      <c r="G2853" s="5" t="s">
        <v>7438</v>
      </c>
    </row>
    <row r="2854" ht="15.75" customHeight="1">
      <c r="A2854" s="4">
        <v>43372.01534722222</v>
      </c>
      <c r="B2854" s="5" t="s">
        <v>7439</v>
      </c>
      <c r="C2854" s="5" t="s">
        <v>7440</v>
      </c>
      <c r="D2854" s="5" t="s">
        <v>13685</v>
      </c>
      <c r="E2854" s="5" t="s">
        <v>13685</v>
      </c>
      <c r="F2854" s="5">
        <v>1.0</v>
      </c>
      <c r="G2854" s="5" t="s">
        <v>7441</v>
      </c>
    </row>
    <row r="2855" ht="15.75" customHeight="1">
      <c r="A2855" s="4">
        <v>43372.022881944446</v>
      </c>
      <c r="B2855" s="5" t="s">
        <v>7442</v>
      </c>
      <c r="C2855" s="5" t="s">
        <v>7443</v>
      </c>
      <c r="D2855" s="5" t="s">
        <v>18053</v>
      </c>
      <c r="E2855" s="5" t="s">
        <v>18053</v>
      </c>
      <c r="F2855" s="5">
        <v>1.0</v>
      </c>
      <c r="G2855" s="5" t="s">
        <v>7444</v>
      </c>
    </row>
    <row r="2856" ht="15.75" customHeight="1">
      <c r="A2856" s="4">
        <v>43372.032430555555</v>
      </c>
      <c r="B2856" s="5" t="s">
        <v>7445</v>
      </c>
      <c r="C2856" s="5" t="s">
        <v>7446</v>
      </c>
      <c r="D2856" s="5" t="s">
        <v>13527</v>
      </c>
      <c r="E2856" s="5" t="s">
        <v>13527</v>
      </c>
      <c r="F2856" s="5">
        <v>1.0</v>
      </c>
      <c r="G2856" s="5" t="s">
        <v>7447</v>
      </c>
    </row>
    <row r="2857" ht="15.75" customHeight="1">
      <c r="A2857" s="4">
        <v>43372.041597222225</v>
      </c>
      <c r="B2857" s="5" t="s">
        <v>7448</v>
      </c>
      <c r="C2857" s="5" t="s">
        <v>7449</v>
      </c>
      <c r="D2857" s="5" t="s">
        <v>23915</v>
      </c>
      <c r="E2857" s="5" t="s">
        <v>23915</v>
      </c>
      <c r="F2857" s="5">
        <v>1.0</v>
      </c>
      <c r="G2857" s="5" t="s">
        <v>7450</v>
      </c>
    </row>
    <row r="2858" ht="15.75" customHeight="1">
      <c r="A2858" s="4">
        <v>43372.0515625</v>
      </c>
      <c r="B2858" s="5" t="s">
        <v>7451</v>
      </c>
      <c r="C2858" s="5" t="s">
        <v>7452</v>
      </c>
      <c r="D2858" s="5" t="s">
        <v>12602</v>
      </c>
      <c r="E2858" s="5" t="s">
        <v>12602</v>
      </c>
      <c r="F2858" s="5">
        <v>1.0</v>
      </c>
      <c r="G2858" s="5" t="s">
        <v>7453</v>
      </c>
    </row>
    <row r="2859" ht="15.75" customHeight="1">
      <c r="A2859" s="4">
        <v>43372.07061342592</v>
      </c>
      <c r="B2859" s="5" t="s">
        <v>7454</v>
      </c>
      <c r="C2859" s="5" t="s">
        <v>7455</v>
      </c>
      <c r="D2859" s="5" t="s">
        <v>23252</v>
      </c>
      <c r="E2859" s="5" t="s">
        <v>23252</v>
      </c>
      <c r="F2859" s="5">
        <v>1.0</v>
      </c>
      <c r="G2859" s="5" t="s">
        <v>7456</v>
      </c>
    </row>
    <row r="2860" ht="15.75" customHeight="1">
      <c r="A2860" s="4">
        <v>43372.07953703704</v>
      </c>
      <c r="B2860" s="5" t="s">
        <v>7457</v>
      </c>
      <c r="C2860" s="5" t="s">
        <v>7458</v>
      </c>
      <c r="D2860" s="5" t="s">
        <v>20388</v>
      </c>
      <c r="E2860" s="5" t="s">
        <v>20388</v>
      </c>
      <c r="F2860" s="5">
        <v>1.0</v>
      </c>
      <c r="G2860" s="5" t="s">
        <v>7459</v>
      </c>
    </row>
    <row r="2861" ht="15.75" customHeight="1">
      <c r="A2861" s="4">
        <v>43372.09248842593</v>
      </c>
      <c r="B2861" s="5" t="s">
        <v>7460</v>
      </c>
      <c r="C2861" s="5" t="s">
        <v>7461</v>
      </c>
      <c r="D2861" s="5" t="s">
        <v>16857</v>
      </c>
      <c r="E2861" s="5" t="s">
        <v>16857</v>
      </c>
      <c r="F2861" s="5">
        <v>1.0</v>
      </c>
      <c r="G2861" s="5" t="s">
        <v>7462</v>
      </c>
    </row>
    <row r="2862" ht="15.75" customHeight="1">
      <c r="A2862" s="4">
        <v>43372.09850694444</v>
      </c>
      <c r="B2862" s="5" t="s">
        <v>7463</v>
      </c>
      <c r="C2862" s="5" t="s">
        <v>7464</v>
      </c>
      <c r="D2862" s="5" t="s">
        <v>25535</v>
      </c>
      <c r="E2862" s="5" t="s">
        <v>25535</v>
      </c>
      <c r="F2862" s="5">
        <v>1.0</v>
      </c>
      <c r="G2862" s="5" t="s">
        <v>7465</v>
      </c>
    </row>
    <row r="2863" ht="15.75" customHeight="1">
      <c r="A2863" s="4">
        <v>43372.1190625</v>
      </c>
      <c r="B2863" s="5" t="s">
        <v>7466</v>
      </c>
      <c r="C2863" s="5" t="s">
        <v>7467</v>
      </c>
      <c r="D2863" s="5" t="s">
        <v>25442</v>
      </c>
      <c r="E2863" s="5" t="s">
        <v>25442</v>
      </c>
      <c r="F2863" s="5">
        <v>1.0</v>
      </c>
      <c r="G2863" s="5" t="s">
        <v>7468</v>
      </c>
    </row>
    <row r="2864" ht="15.75" customHeight="1">
      <c r="A2864" s="4">
        <v>43372.12625</v>
      </c>
      <c r="B2864" s="5" t="s">
        <v>7469</v>
      </c>
      <c r="C2864" s="5" t="s">
        <v>7470</v>
      </c>
      <c r="D2864" s="5" t="s">
        <v>16089</v>
      </c>
      <c r="E2864" s="5" t="s">
        <v>16089</v>
      </c>
      <c r="F2864" s="5">
        <v>1.0</v>
      </c>
      <c r="G2864" s="5" t="s">
        <v>7471</v>
      </c>
    </row>
    <row r="2865" ht="15.75" customHeight="1">
      <c r="A2865" s="4">
        <v>43372.133576388886</v>
      </c>
      <c r="B2865" s="5" t="s">
        <v>7475</v>
      </c>
      <c r="C2865" s="5" t="s">
        <v>7476</v>
      </c>
      <c r="D2865" s="5" t="s">
        <v>22499</v>
      </c>
      <c r="E2865" s="5" t="s">
        <v>22499</v>
      </c>
      <c r="F2865" s="5">
        <v>1.0</v>
      </c>
      <c r="G2865" s="5" t="s">
        <v>7477</v>
      </c>
    </row>
    <row r="2866" ht="15.75" customHeight="1">
      <c r="A2866" s="4">
        <v>43372.14474537037</v>
      </c>
      <c r="B2866" s="5" t="s">
        <v>7478</v>
      </c>
      <c r="C2866" s="5" t="s">
        <v>7479</v>
      </c>
      <c r="D2866" s="5" t="s">
        <v>21189</v>
      </c>
      <c r="E2866" s="5" t="s">
        <v>21189</v>
      </c>
      <c r="F2866" s="5">
        <v>1.0</v>
      </c>
      <c r="G2866" s="5" t="s">
        <v>7480</v>
      </c>
    </row>
    <row r="2867" ht="15.75" customHeight="1">
      <c r="A2867" s="4">
        <v>43372.15148148148</v>
      </c>
      <c r="B2867" s="5" t="s">
        <v>7481</v>
      </c>
      <c r="C2867" s="5" t="s">
        <v>7482</v>
      </c>
      <c r="D2867" s="5" t="s">
        <v>18929</v>
      </c>
      <c r="E2867" s="5" t="s">
        <v>18929</v>
      </c>
      <c r="F2867" s="5">
        <v>1.0</v>
      </c>
      <c r="G2867" s="5" t="s">
        <v>7483</v>
      </c>
    </row>
    <row r="2868" ht="15.75" customHeight="1">
      <c r="A2868" s="4">
        <v>43372.167546296296</v>
      </c>
      <c r="B2868" s="5" t="s">
        <v>7484</v>
      </c>
      <c r="C2868" s="5" t="s">
        <v>7485</v>
      </c>
      <c r="D2868" s="5" t="s">
        <v>25584</v>
      </c>
      <c r="E2868" s="5" t="s">
        <v>25584</v>
      </c>
      <c r="F2868" s="5">
        <v>1.0</v>
      </c>
      <c r="G2868" s="5" t="s">
        <v>7486</v>
      </c>
    </row>
    <row r="2869" ht="15.75" customHeight="1">
      <c r="A2869" s="4">
        <v>43372.1799537037</v>
      </c>
      <c r="B2869" s="5" t="s">
        <v>7490</v>
      </c>
      <c r="C2869" s="5" t="s">
        <v>7491</v>
      </c>
      <c r="D2869" s="5" t="s">
        <v>18498</v>
      </c>
      <c r="E2869" s="5" t="s">
        <v>18498</v>
      </c>
      <c r="F2869" s="5">
        <v>1.0</v>
      </c>
      <c r="G2869" s="5" t="s">
        <v>7492</v>
      </c>
    </row>
    <row r="2870" ht="15.75" customHeight="1">
      <c r="A2870" s="4">
        <v>43372.31260416667</v>
      </c>
      <c r="B2870" s="5" t="s">
        <v>19716</v>
      </c>
      <c r="C2870" s="5" t="s">
        <v>19717</v>
      </c>
      <c r="D2870" s="5" t="s">
        <v>19718</v>
      </c>
      <c r="E2870" s="5" t="s">
        <v>19718</v>
      </c>
      <c r="F2870" s="5">
        <v>1.0</v>
      </c>
      <c r="G2870" s="5" t="s">
        <v>19719</v>
      </c>
    </row>
    <row r="2871" ht="15.75" customHeight="1">
      <c r="A2871" s="4">
        <v>43372.330104166664</v>
      </c>
      <c r="B2871" s="5" t="s">
        <v>25842</v>
      </c>
      <c r="C2871" s="5" t="s">
        <v>25843</v>
      </c>
      <c r="D2871" s="5" t="s">
        <v>25844</v>
      </c>
      <c r="E2871" s="5" t="s">
        <v>25844</v>
      </c>
      <c r="F2871" s="5">
        <v>1.0</v>
      </c>
      <c r="G2871" s="5" t="s">
        <v>25845</v>
      </c>
    </row>
    <row r="2872" ht="15.75" customHeight="1">
      <c r="A2872" s="4">
        <v>43372.336909722224</v>
      </c>
      <c r="B2872" s="5" t="s">
        <v>7496</v>
      </c>
      <c r="C2872" s="5" t="s">
        <v>7497</v>
      </c>
      <c r="D2872" s="5" t="s">
        <v>13890</v>
      </c>
      <c r="E2872" s="5" t="s">
        <v>13890</v>
      </c>
      <c r="F2872" s="5">
        <v>1.0</v>
      </c>
      <c r="G2872" s="5" t="s">
        <v>7498</v>
      </c>
    </row>
    <row r="2873" ht="15.75" customHeight="1">
      <c r="A2873" s="4">
        <v>43372.344293981485</v>
      </c>
      <c r="B2873" s="5" t="s">
        <v>17876</v>
      </c>
      <c r="C2873" s="5" t="s">
        <v>17877</v>
      </c>
      <c r="D2873" s="5" t="s">
        <v>17878</v>
      </c>
      <c r="E2873" s="5" t="s">
        <v>17878</v>
      </c>
      <c r="F2873" s="5">
        <v>1.0</v>
      </c>
      <c r="G2873" s="5" t="s">
        <v>17879</v>
      </c>
    </row>
    <row r="2874" ht="15.75" customHeight="1">
      <c r="A2874" s="4">
        <v>43372.360625</v>
      </c>
      <c r="B2874" s="5" t="s">
        <v>17443</v>
      </c>
      <c r="C2874" s="5" t="s">
        <v>17444</v>
      </c>
      <c r="D2874" s="5" t="s">
        <v>17445</v>
      </c>
      <c r="E2874" s="5" t="s">
        <v>17445</v>
      </c>
      <c r="F2874" s="5">
        <v>1.0</v>
      </c>
      <c r="G2874" s="5" t="s">
        <v>17446</v>
      </c>
    </row>
    <row r="2875" ht="15.75" customHeight="1">
      <c r="A2875" s="4">
        <v>43372.37538194445</v>
      </c>
      <c r="B2875" s="5" t="s">
        <v>21331</v>
      </c>
      <c r="C2875" s="5" t="s">
        <v>21332</v>
      </c>
      <c r="D2875" s="5" t="s">
        <v>21333</v>
      </c>
      <c r="E2875" s="5" t="s">
        <v>21333</v>
      </c>
      <c r="F2875" s="5">
        <v>1.0</v>
      </c>
      <c r="G2875" s="5" t="s">
        <v>21334</v>
      </c>
    </row>
    <row r="2876" ht="15.75" customHeight="1">
      <c r="A2876" s="4">
        <v>43372.40949074074</v>
      </c>
      <c r="B2876" s="5" t="s">
        <v>7511</v>
      </c>
      <c r="C2876" s="5" t="s">
        <v>7512</v>
      </c>
      <c r="D2876" s="24" t="s">
        <v>21772</v>
      </c>
      <c r="E2876" s="24" t="s">
        <v>21772</v>
      </c>
      <c r="F2876" s="5">
        <v>1.0</v>
      </c>
      <c r="G2876" s="5" t="s">
        <v>7513</v>
      </c>
    </row>
    <row r="2877" ht="15.75" customHeight="1">
      <c r="A2877" s="4">
        <v>43372.417349537034</v>
      </c>
      <c r="B2877" s="5" t="s">
        <v>24531</v>
      </c>
      <c r="C2877" s="5" t="s">
        <v>24532</v>
      </c>
      <c r="D2877" s="5" t="s">
        <v>24533</v>
      </c>
      <c r="E2877" s="5" t="s">
        <v>24533</v>
      </c>
      <c r="F2877" s="5">
        <v>1.0</v>
      </c>
      <c r="G2877" s="5" t="s">
        <v>24534</v>
      </c>
    </row>
    <row r="2878" ht="15.75" customHeight="1">
      <c r="A2878" s="4">
        <v>43372.46034722222</v>
      </c>
      <c r="B2878" s="5" t="s">
        <v>7514</v>
      </c>
      <c r="C2878" s="5" t="s">
        <v>7515</v>
      </c>
      <c r="D2878" s="5" t="s">
        <v>16383</v>
      </c>
      <c r="E2878" s="5" t="s">
        <v>16383</v>
      </c>
      <c r="F2878" s="5">
        <v>1.0</v>
      </c>
      <c r="G2878" s="5" t="s">
        <v>7516</v>
      </c>
    </row>
    <row r="2879" ht="15.75" customHeight="1">
      <c r="A2879" s="4">
        <v>43372.471550925926</v>
      </c>
      <c r="B2879" s="5" t="s">
        <v>7517</v>
      </c>
      <c r="C2879" s="5" t="s">
        <v>7518</v>
      </c>
      <c r="D2879" s="5" t="s">
        <v>25507</v>
      </c>
      <c r="E2879" s="5" t="s">
        <v>25507</v>
      </c>
      <c r="F2879" s="5">
        <v>1.0</v>
      </c>
      <c r="G2879" s="5" t="s">
        <v>7519</v>
      </c>
    </row>
    <row r="2880" ht="15.75" customHeight="1">
      <c r="A2880" s="4">
        <v>43372.49002314815</v>
      </c>
      <c r="B2880" s="5" t="s">
        <v>7520</v>
      </c>
      <c r="C2880" s="5" t="s">
        <v>7521</v>
      </c>
      <c r="D2880" s="5" t="s">
        <v>14327</v>
      </c>
      <c r="E2880" s="5" t="s">
        <v>14328</v>
      </c>
      <c r="F2880" s="5">
        <v>1.0</v>
      </c>
      <c r="G2880" s="5" t="s">
        <v>7522</v>
      </c>
    </row>
    <row r="2881" ht="15.75" customHeight="1">
      <c r="A2881" s="4">
        <v>43372.635775462964</v>
      </c>
      <c r="B2881" s="5" t="s">
        <v>25545</v>
      </c>
      <c r="C2881" s="5" t="s">
        <v>25546</v>
      </c>
      <c r="D2881" s="5" t="s">
        <v>25547</v>
      </c>
      <c r="E2881" s="5" t="s">
        <v>25547</v>
      </c>
      <c r="F2881" s="5">
        <v>1.0</v>
      </c>
      <c r="G2881" s="5" t="s">
        <v>25548</v>
      </c>
    </row>
    <row r="2882" ht="15.75" customHeight="1">
      <c r="A2882" s="4">
        <v>43372.6515625</v>
      </c>
      <c r="B2882" s="5" t="s">
        <v>24369</v>
      </c>
      <c r="C2882" s="5" t="s">
        <v>24370</v>
      </c>
      <c r="D2882" s="5" t="s">
        <v>24371</v>
      </c>
      <c r="E2882" s="5" t="s">
        <v>24371</v>
      </c>
      <c r="F2882" s="5">
        <v>1.0</v>
      </c>
      <c r="G2882" s="5" t="s">
        <v>24372</v>
      </c>
    </row>
    <row r="2883" ht="15.75" customHeight="1">
      <c r="A2883" s="4">
        <v>43372.66212962963</v>
      </c>
      <c r="B2883" s="5" t="s">
        <v>7523</v>
      </c>
      <c r="C2883" s="5" t="s">
        <v>7524</v>
      </c>
      <c r="D2883" s="5" t="s">
        <v>21692</v>
      </c>
      <c r="E2883" s="5" t="s">
        <v>21692</v>
      </c>
      <c r="F2883" s="5">
        <v>1.0</v>
      </c>
      <c r="G2883" s="5" t="s">
        <v>7525</v>
      </c>
    </row>
    <row r="2884" ht="15.75" customHeight="1">
      <c r="A2884" s="4">
        <v>43372.66457175926</v>
      </c>
      <c r="B2884" s="5" t="s">
        <v>17772</v>
      </c>
      <c r="C2884" s="5" t="s">
        <v>17773</v>
      </c>
      <c r="D2884" s="5" t="s">
        <v>17774</v>
      </c>
      <c r="E2884" s="5" t="s">
        <v>17774</v>
      </c>
      <c r="F2884" s="5">
        <v>1.0</v>
      </c>
      <c r="G2884" s="5" t="s">
        <v>17775</v>
      </c>
    </row>
    <row r="2885" ht="15.75" customHeight="1">
      <c r="A2885" s="4">
        <v>43372.67107638889</v>
      </c>
      <c r="B2885" s="5" t="s">
        <v>7603</v>
      </c>
      <c r="C2885" s="5" t="s">
        <v>7604</v>
      </c>
      <c r="D2885" s="5" t="s">
        <v>25011</v>
      </c>
      <c r="E2885" s="5" t="s">
        <v>25011</v>
      </c>
      <c r="F2885" s="5">
        <v>1.0</v>
      </c>
      <c r="G2885" s="5" t="s">
        <v>7605</v>
      </c>
    </row>
    <row r="2886" ht="15.75" customHeight="1">
      <c r="A2886" s="4">
        <v>43372.67865740741</v>
      </c>
      <c r="B2886" s="5" t="s">
        <v>7528</v>
      </c>
      <c r="C2886" s="5" t="s">
        <v>7529</v>
      </c>
      <c r="D2886" s="5" t="s">
        <v>12863</v>
      </c>
      <c r="E2886" s="5" t="s">
        <v>12863</v>
      </c>
      <c r="F2886" s="5">
        <v>1.0</v>
      </c>
      <c r="G2886" s="5" t="s">
        <v>7530</v>
      </c>
    </row>
    <row r="2887" ht="15.75" customHeight="1">
      <c r="A2887" s="4">
        <v>43372.71949074074</v>
      </c>
      <c r="B2887" s="5" t="s">
        <v>15261</v>
      </c>
      <c r="C2887" s="5" t="s">
        <v>15262</v>
      </c>
      <c r="D2887" s="5" t="s">
        <v>15263</v>
      </c>
      <c r="E2887" s="5" t="s">
        <v>15263</v>
      </c>
      <c r="F2887" s="5">
        <v>1.0</v>
      </c>
      <c r="G2887" s="5" t="s">
        <v>15264</v>
      </c>
    </row>
    <row r="2888" ht="15.75" customHeight="1">
      <c r="A2888" s="4">
        <v>43372.740590277775</v>
      </c>
      <c r="B2888" s="5" t="s">
        <v>23144</v>
      </c>
      <c r="C2888" s="5" t="s">
        <v>23145</v>
      </c>
      <c r="D2888" s="5" t="s">
        <v>23146</v>
      </c>
      <c r="E2888" s="5" t="s">
        <v>23146</v>
      </c>
      <c r="F2888" s="5">
        <v>1.0</v>
      </c>
      <c r="G2888" s="5" t="s">
        <v>23147</v>
      </c>
    </row>
    <row r="2889" ht="15.75" customHeight="1">
      <c r="A2889" s="4">
        <v>43372.75614583334</v>
      </c>
      <c r="B2889" s="5" t="s">
        <v>25288</v>
      </c>
      <c r="C2889" s="5" t="s">
        <v>25289</v>
      </c>
      <c r="D2889" s="5" t="s">
        <v>25290</v>
      </c>
      <c r="E2889" s="5" t="s">
        <v>25290</v>
      </c>
      <c r="F2889" s="5">
        <v>1.0</v>
      </c>
      <c r="G2889" s="5" t="s">
        <v>25291</v>
      </c>
    </row>
    <row r="2890" ht="15.75" customHeight="1">
      <c r="A2890" s="4">
        <v>43373.031018518515</v>
      </c>
      <c r="B2890" s="5" t="s">
        <v>7537</v>
      </c>
      <c r="C2890" s="5" t="s">
        <v>7538</v>
      </c>
      <c r="D2890" s="5" t="s">
        <v>15649</v>
      </c>
      <c r="E2890" s="5" t="s">
        <v>15649</v>
      </c>
      <c r="F2890" s="5">
        <v>1.0</v>
      </c>
      <c r="G2890" s="5" t="s">
        <v>7539</v>
      </c>
    </row>
    <row r="2891" ht="15.75" customHeight="1">
      <c r="A2891" s="4">
        <v>43373.03716435185</v>
      </c>
      <c r="B2891" s="5" t="s">
        <v>7540</v>
      </c>
      <c r="C2891" s="5" t="s">
        <v>7541</v>
      </c>
      <c r="D2891" s="5" t="s">
        <v>18084</v>
      </c>
      <c r="E2891" s="5" t="s">
        <v>18084</v>
      </c>
      <c r="F2891" s="5">
        <v>1.0</v>
      </c>
      <c r="G2891" s="5" t="s">
        <v>7542</v>
      </c>
    </row>
    <row r="2892" ht="15.75" customHeight="1">
      <c r="A2892" s="4">
        <v>43373.04821759259</v>
      </c>
      <c r="B2892" s="5" t="s">
        <v>7543</v>
      </c>
      <c r="C2892" s="5" t="s">
        <v>7544</v>
      </c>
      <c r="D2892" s="5" t="s">
        <v>14715</v>
      </c>
      <c r="E2892" s="5" t="s">
        <v>14715</v>
      </c>
      <c r="F2892" s="5">
        <v>1.0</v>
      </c>
      <c r="G2892" s="5" t="s">
        <v>7545</v>
      </c>
    </row>
    <row r="2893" ht="15.75" customHeight="1">
      <c r="A2893" s="4">
        <v>43373.06178240741</v>
      </c>
      <c r="B2893" s="5" t="s">
        <v>7549</v>
      </c>
      <c r="C2893" s="5" t="s">
        <v>7550</v>
      </c>
      <c r="D2893" s="5" t="s">
        <v>24061</v>
      </c>
      <c r="E2893" s="5" t="s">
        <v>24061</v>
      </c>
      <c r="F2893" s="5">
        <v>1.0</v>
      </c>
      <c r="G2893" s="5" t="s">
        <v>7551</v>
      </c>
    </row>
    <row r="2894" ht="15.75" customHeight="1">
      <c r="A2894" s="4">
        <v>43373.076516203706</v>
      </c>
      <c r="B2894" s="5" t="s">
        <v>7552</v>
      </c>
      <c r="C2894" s="5" t="s">
        <v>7553</v>
      </c>
      <c r="D2894" s="5" t="s">
        <v>18810</v>
      </c>
      <c r="E2894" s="5" t="s">
        <v>18810</v>
      </c>
      <c r="F2894" s="5">
        <v>1.0</v>
      </c>
      <c r="G2894" s="5" t="s">
        <v>7554</v>
      </c>
    </row>
    <row r="2895" ht="15.75" customHeight="1">
      <c r="A2895" s="4">
        <v>43373.082650462966</v>
      </c>
      <c r="B2895" s="5" t="s">
        <v>7555</v>
      </c>
      <c r="C2895" s="5" t="s">
        <v>7556</v>
      </c>
      <c r="D2895" s="5" t="s">
        <v>16849</v>
      </c>
      <c r="E2895" s="5" t="s">
        <v>16849</v>
      </c>
      <c r="F2895" s="5">
        <v>1.0</v>
      </c>
      <c r="G2895" s="5" t="s">
        <v>7557</v>
      </c>
    </row>
    <row r="2896" ht="15.75" customHeight="1">
      <c r="A2896" s="4">
        <v>43373.09473379629</v>
      </c>
      <c r="B2896" s="5" t="s">
        <v>7558</v>
      </c>
      <c r="C2896" s="5" t="s">
        <v>7559</v>
      </c>
      <c r="D2896" s="5" t="s">
        <v>20575</v>
      </c>
      <c r="E2896" s="5" t="s">
        <v>20575</v>
      </c>
      <c r="F2896" s="5">
        <v>1.0</v>
      </c>
      <c r="G2896" s="5" t="s">
        <v>7560</v>
      </c>
    </row>
    <row r="2897" ht="15.75" customHeight="1">
      <c r="A2897" s="4">
        <v>43373.10519675926</v>
      </c>
      <c r="B2897" s="5" t="s">
        <v>7561</v>
      </c>
      <c r="C2897" s="5" t="s">
        <v>7562</v>
      </c>
      <c r="D2897" s="5" t="s">
        <v>21827</v>
      </c>
      <c r="E2897" s="5" t="s">
        <v>21827</v>
      </c>
      <c r="F2897" s="5">
        <v>1.0</v>
      </c>
      <c r="G2897" s="5" t="s">
        <v>7563</v>
      </c>
    </row>
    <row r="2898" ht="15.75" customHeight="1">
      <c r="A2898" s="4">
        <v>43373.11618055555</v>
      </c>
      <c r="B2898" s="5" t="s">
        <v>7567</v>
      </c>
      <c r="C2898" s="5" t="s">
        <v>7568</v>
      </c>
      <c r="D2898" s="5" t="s">
        <v>14915</v>
      </c>
      <c r="E2898" s="5" t="s">
        <v>14915</v>
      </c>
      <c r="F2898" s="5">
        <v>1.0</v>
      </c>
      <c r="G2898" s="5" t="s">
        <v>7569</v>
      </c>
    </row>
    <row r="2899" ht="15.75" customHeight="1">
      <c r="A2899" s="4">
        <v>43373.15767361111</v>
      </c>
      <c r="B2899" s="5" t="s">
        <v>7570</v>
      </c>
      <c r="C2899" s="5" t="s">
        <v>7571</v>
      </c>
      <c r="D2899" s="5" t="s">
        <v>12741</v>
      </c>
      <c r="E2899" s="5" t="s">
        <v>12741</v>
      </c>
      <c r="F2899" s="5">
        <v>1.0</v>
      </c>
      <c r="G2899" s="5" t="s">
        <v>7572</v>
      </c>
    </row>
    <row r="2900" ht="15.75" customHeight="1">
      <c r="A2900" s="4">
        <v>43373.16347222222</v>
      </c>
      <c r="B2900" s="5" t="s">
        <v>7573</v>
      </c>
      <c r="C2900" s="5" t="s">
        <v>7574</v>
      </c>
      <c r="D2900" s="5" t="s">
        <v>14990</v>
      </c>
      <c r="E2900" s="5" t="s">
        <v>14990</v>
      </c>
      <c r="F2900" s="5">
        <v>1.0</v>
      </c>
      <c r="G2900" s="5" t="s">
        <v>7575</v>
      </c>
    </row>
    <row r="2901" ht="15.75" customHeight="1">
      <c r="A2901" s="4">
        <v>43373.174733796295</v>
      </c>
      <c r="B2901" s="5" t="s">
        <v>7576</v>
      </c>
      <c r="C2901" s="5" t="s">
        <v>7577</v>
      </c>
      <c r="D2901" s="5" t="s">
        <v>23866</v>
      </c>
      <c r="E2901" s="5" t="s">
        <v>23866</v>
      </c>
      <c r="F2901" s="5">
        <v>1.0</v>
      </c>
      <c r="G2901" s="5" t="s">
        <v>7578</v>
      </c>
    </row>
    <row r="2902" ht="15.75" customHeight="1">
      <c r="A2902" s="4">
        <v>43373.18400462963</v>
      </c>
      <c r="B2902" s="5" t="s">
        <v>7579</v>
      </c>
      <c r="C2902" s="5" t="s">
        <v>7580</v>
      </c>
      <c r="D2902" s="5" t="s">
        <v>13260</v>
      </c>
      <c r="E2902" s="5" t="s">
        <v>13260</v>
      </c>
      <c r="F2902" s="5">
        <v>1.0</v>
      </c>
      <c r="G2902" s="5" t="s">
        <v>7581</v>
      </c>
    </row>
    <row r="2903" ht="15.75" customHeight="1">
      <c r="A2903" s="4">
        <v>43373.190150462964</v>
      </c>
      <c r="B2903" s="5" t="s">
        <v>7582</v>
      </c>
      <c r="C2903" s="5" t="s">
        <v>7583</v>
      </c>
      <c r="D2903" s="5" t="s">
        <v>24051</v>
      </c>
      <c r="E2903" s="5" t="s">
        <v>24051</v>
      </c>
      <c r="F2903" s="5">
        <v>1.0</v>
      </c>
      <c r="G2903" s="5" t="s">
        <v>7584</v>
      </c>
    </row>
    <row r="2904" ht="15.75" customHeight="1">
      <c r="A2904" s="4">
        <v>43373.195972222224</v>
      </c>
      <c r="B2904" s="5" t="s">
        <v>7585</v>
      </c>
      <c r="C2904" s="5" t="s">
        <v>7586</v>
      </c>
      <c r="D2904" s="5" t="s">
        <v>18399</v>
      </c>
      <c r="E2904" s="5" t="s">
        <v>18399</v>
      </c>
      <c r="F2904" s="5">
        <v>1.0</v>
      </c>
      <c r="G2904" s="5" t="s">
        <v>7587</v>
      </c>
    </row>
    <row r="2905" ht="15.75" customHeight="1">
      <c r="A2905" s="4">
        <v>43373.201898148145</v>
      </c>
      <c r="B2905" s="5" t="s">
        <v>7588</v>
      </c>
      <c r="C2905" s="5" t="s">
        <v>7589</v>
      </c>
      <c r="D2905" s="5" t="s">
        <v>24401</v>
      </c>
      <c r="E2905" s="5" t="s">
        <v>24401</v>
      </c>
      <c r="F2905" s="5">
        <v>1.0</v>
      </c>
      <c r="G2905" s="5" t="s">
        <v>7590</v>
      </c>
    </row>
    <row r="2906" ht="15.75" customHeight="1">
      <c r="A2906" s="4">
        <v>43373.31880787037</v>
      </c>
      <c r="B2906" s="5" t="s">
        <v>24601</v>
      </c>
      <c r="C2906" s="5" t="s">
        <v>24602</v>
      </c>
      <c r="D2906" s="5" t="s">
        <v>24603</v>
      </c>
      <c r="E2906" s="5" t="s">
        <v>24603</v>
      </c>
      <c r="F2906" s="5">
        <v>1.0</v>
      </c>
      <c r="G2906" s="5" t="s">
        <v>24604</v>
      </c>
    </row>
    <row r="2907" ht="15.75" customHeight="1">
      <c r="A2907" s="4">
        <v>43373.423125</v>
      </c>
      <c r="B2907" s="5" t="s">
        <v>7600</v>
      </c>
      <c r="C2907" s="5" t="s">
        <v>7601</v>
      </c>
      <c r="D2907" s="5" t="s">
        <v>25350</v>
      </c>
      <c r="E2907" s="5" t="s">
        <v>25350</v>
      </c>
      <c r="F2907" s="5">
        <v>1.0</v>
      </c>
      <c r="G2907" s="5" t="s">
        <v>7602</v>
      </c>
    </row>
    <row r="2908" ht="15.75" customHeight="1">
      <c r="A2908" s="4">
        <v>43373.616944444446</v>
      </c>
      <c r="B2908" s="5" t="s">
        <v>7608</v>
      </c>
      <c r="C2908" s="5" t="s">
        <v>7609</v>
      </c>
      <c r="D2908" s="5" t="s">
        <v>15449</v>
      </c>
      <c r="E2908" s="5" t="s">
        <v>15449</v>
      </c>
      <c r="F2908" s="5">
        <v>1.0</v>
      </c>
      <c r="G2908" s="5" t="s">
        <v>7610</v>
      </c>
    </row>
    <row r="2909" ht="15.75" customHeight="1">
      <c r="A2909" s="4">
        <v>43373.907534722224</v>
      </c>
      <c r="B2909" s="5" t="s">
        <v>7619</v>
      </c>
      <c r="C2909" s="5" t="s">
        <v>7620</v>
      </c>
      <c r="D2909" s="5" t="s">
        <v>18013</v>
      </c>
      <c r="E2909" s="5" t="s">
        <v>18013</v>
      </c>
      <c r="F2909" s="5">
        <v>1.0</v>
      </c>
      <c r="G2909" s="5" t="s">
        <v>7621</v>
      </c>
    </row>
    <row r="2910" ht="15.75" customHeight="1">
      <c r="A2910" s="4">
        <v>43373.915868055556</v>
      </c>
      <c r="B2910" s="5" t="s">
        <v>7622</v>
      </c>
      <c r="C2910" s="5" t="s">
        <v>7623</v>
      </c>
      <c r="D2910" s="5" t="s">
        <v>15413</v>
      </c>
      <c r="E2910" s="5" t="s">
        <v>15413</v>
      </c>
      <c r="F2910" s="5">
        <v>1.0</v>
      </c>
      <c r="G2910" s="5" t="s">
        <v>7624</v>
      </c>
    </row>
    <row r="2911" ht="15.75" customHeight="1">
      <c r="A2911" s="4">
        <v>43373.93</v>
      </c>
      <c r="B2911" s="5" t="s">
        <v>7625</v>
      </c>
      <c r="C2911" s="5" t="s">
        <v>7626</v>
      </c>
      <c r="D2911" s="5" t="s">
        <v>17814</v>
      </c>
      <c r="E2911" s="5" t="s">
        <v>17814</v>
      </c>
      <c r="F2911" s="5">
        <v>1.0</v>
      </c>
      <c r="G2911" s="5" t="s">
        <v>7627</v>
      </c>
    </row>
    <row r="2912" ht="15.75" customHeight="1">
      <c r="A2912" s="4">
        <v>43373.96179398148</v>
      </c>
      <c r="B2912" s="5" t="s">
        <v>7628</v>
      </c>
      <c r="C2912" s="5" t="s">
        <v>7629</v>
      </c>
      <c r="D2912" s="5" t="s">
        <v>24921</v>
      </c>
      <c r="E2912" s="5" t="s">
        <v>24921</v>
      </c>
      <c r="F2912" s="5">
        <v>1.0</v>
      </c>
      <c r="G2912" s="5" t="s">
        <v>7630</v>
      </c>
    </row>
    <row r="2913" ht="15.75" customHeight="1">
      <c r="A2913" s="4">
        <v>43373.96944444445</v>
      </c>
      <c r="B2913" s="5" t="s">
        <v>7631</v>
      </c>
      <c r="C2913" s="5" t="s">
        <v>7632</v>
      </c>
      <c r="D2913" s="5" t="s">
        <v>14075</v>
      </c>
      <c r="E2913" s="5" t="s">
        <v>14075</v>
      </c>
      <c r="F2913" s="5">
        <v>1.0</v>
      </c>
      <c r="G2913" s="5" t="s">
        <v>7633</v>
      </c>
    </row>
    <row r="2914" ht="15.75" customHeight="1">
      <c r="A2914" s="4">
        <v>43373.976273148146</v>
      </c>
      <c r="B2914" s="5" t="s">
        <v>7634</v>
      </c>
      <c r="C2914" s="5" t="s">
        <v>7635</v>
      </c>
      <c r="D2914" s="5" t="s">
        <v>14807</v>
      </c>
      <c r="E2914" s="5" t="s">
        <v>14807</v>
      </c>
      <c r="F2914" s="5">
        <v>1.0</v>
      </c>
      <c r="G2914" s="5" t="s">
        <v>7636</v>
      </c>
    </row>
    <row r="2915" ht="15.75" customHeight="1">
      <c r="A2915" s="4">
        <v>43373.98094907407</v>
      </c>
      <c r="B2915" s="5" t="s">
        <v>7637</v>
      </c>
      <c r="C2915" s="5" t="s">
        <v>7638</v>
      </c>
      <c r="D2915" s="5" t="s">
        <v>17210</v>
      </c>
      <c r="E2915" s="5" t="s">
        <v>17210</v>
      </c>
      <c r="F2915" s="5">
        <v>1.0</v>
      </c>
      <c r="G2915" s="5" t="s">
        <v>7639</v>
      </c>
    </row>
    <row r="2916" ht="15.75" customHeight="1">
      <c r="A2916" s="4">
        <v>43373.98746527778</v>
      </c>
      <c r="B2916" s="5" t="s">
        <v>7640</v>
      </c>
      <c r="C2916" s="5" t="s">
        <v>7641</v>
      </c>
      <c r="D2916" s="5" t="s">
        <v>14541</v>
      </c>
      <c r="E2916" s="5" t="s">
        <v>14541</v>
      </c>
      <c r="F2916" s="5">
        <v>1.0</v>
      </c>
      <c r="G2916" s="5" t="s">
        <v>7642</v>
      </c>
    </row>
    <row r="2917" ht="15.75" customHeight="1">
      <c r="A2917" s="4">
        <v>43374.031273148146</v>
      </c>
      <c r="B2917" s="5" t="s">
        <v>7643</v>
      </c>
      <c r="C2917" s="5" t="s">
        <v>7644</v>
      </c>
      <c r="D2917" s="5" t="s">
        <v>18326</v>
      </c>
      <c r="E2917" s="5" t="s">
        <v>18326</v>
      </c>
      <c r="F2917" s="5">
        <v>1.0</v>
      </c>
      <c r="G2917" s="5" t="s">
        <v>7645</v>
      </c>
    </row>
    <row r="2918" ht="15.75" customHeight="1">
      <c r="A2918" s="4">
        <v>43374.04178240741</v>
      </c>
      <c r="B2918" s="5" t="s">
        <v>7646</v>
      </c>
      <c r="C2918" s="5" t="s">
        <v>7647</v>
      </c>
      <c r="D2918" s="5" t="s">
        <v>17829</v>
      </c>
      <c r="E2918" s="5" t="s">
        <v>17829</v>
      </c>
      <c r="F2918" s="5">
        <v>1.0</v>
      </c>
      <c r="G2918" s="5" t="s">
        <v>7648</v>
      </c>
    </row>
    <row r="2919" ht="15.75" customHeight="1">
      <c r="A2919" s="4">
        <v>43374.04752314815</v>
      </c>
      <c r="B2919" s="5" t="s">
        <v>7649</v>
      </c>
      <c r="C2919" s="5" t="s">
        <v>7650</v>
      </c>
      <c r="D2919" s="5" t="s">
        <v>17326</v>
      </c>
      <c r="E2919" s="5" t="s">
        <v>17326</v>
      </c>
      <c r="F2919" s="5">
        <v>1.0</v>
      </c>
      <c r="G2919" s="5" t="s">
        <v>7651</v>
      </c>
    </row>
    <row r="2920" ht="15.75" customHeight="1">
      <c r="A2920" s="4">
        <v>43374.05511574074</v>
      </c>
      <c r="B2920" s="5" t="s">
        <v>7652</v>
      </c>
      <c r="C2920" s="5" t="s">
        <v>7653</v>
      </c>
      <c r="D2920" s="5" t="s">
        <v>19854</v>
      </c>
      <c r="E2920" s="5" t="s">
        <v>19854</v>
      </c>
      <c r="F2920" s="5">
        <v>1.0</v>
      </c>
      <c r="G2920" s="5" t="s">
        <v>7654</v>
      </c>
    </row>
    <row r="2921" ht="15.75" customHeight="1">
      <c r="A2921" s="4">
        <v>43374.058344907404</v>
      </c>
      <c r="B2921" s="5" t="s">
        <v>7655</v>
      </c>
      <c r="C2921" s="5" t="s">
        <v>7656</v>
      </c>
      <c r="D2921" s="5" t="s">
        <v>13611</v>
      </c>
      <c r="E2921" s="5" t="s">
        <v>13611</v>
      </c>
      <c r="F2921" s="5">
        <v>1.0</v>
      </c>
      <c r="G2921" s="5" t="s">
        <v>7657</v>
      </c>
    </row>
    <row r="2922" ht="15.75" customHeight="1">
      <c r="A2922" s="4">
        <v>43374.06508101852</v>
      </c>
      <c r="B2922" s="5" t="s">
        <v>7658</v>
      </c>
      <c r="C2922" s="5" t="s">
        <v>7659</v>
      </c>
      <c r="D2922" s="5" t="s">
        <v>20561</v>
      </c>
      <c r="E2922" s="5" t="s">
        <v>20561</v>
      </c>
      <c r="F2922" s="5">
        <v>1.0</v>
      </c>
      <c r="G2922" s="5" t="s">
        <v>7660</v>
      </c>
    </row>
    <row r="2923" ht="15.75" customHeight="1">
      <c r="A2923" s="4">
        <v>43374.06929398148</v>
      </c>
      <c r="B2923" s="5" t="s">
        <v>7661</v>
      </c>
      <c r="C2923" s="5" t="s">
        <v>7662</v>
      </c>
      <c r="D2923" s="5" t="s">
        <v>12609</v>
      </c>
      <c r="E2923" s="5" t="s">
        <v>12609</v>
      </c>
      <c r="F2923" s="5">
        <v>1.0</v>
      </c>
      <c r="G2923" s="5" t="s">
        <v>7663</v>
      </c>
    </row>
    <row r="2924" ht="15.75" customHeight="1">
      <c r="A2924" s="4">
        <v>43374.077060185184</v>
      </c>
      <c r="B2924" s="5" t="s">
        <v>7664</v>
      </c>
      <c r="C2924" s="5" t="s">
        <v>7665</v>
      </c>
      <c r="D2924" s="5" t="s">
        <v>17442</v>
      </c>
      <c r="E2924" s="5" t="s">
        <v>17442</v>
      </c>
      <c r="F2924" s="5">
        <v>1.0</v>
      </c>
      <c r="G2924" s="5" t="s">
        <v>7666</v>
      </c>
    </row>
    <row r="2925" ht="15.75" customHeight="1">
      <c r="A2925" s="4">
        <v>43374.08204861111</v>
      </c>
      <c r="B2925" s="5" t="s">
        <v>7667</v>
      </c>
      <c r="C2925" s="5" t="s">
        <v>7668</v>
      </c>
      <c r="D2925" s="5" t="s">
        <v>15494</v>
      </c>
      <c r="E2925" s="5" t="s">
        <v>15494</v>
      </c>
      <c r="F2925" s="5">
        <v>1.0</v>
      </c>
      <c r="G2925" s="5" t="s">
        <v>7669</v>
      </c>
    </row>
    <row r="2926" ht="15.75" customHeight="1">
      <c r="A2926" s="4">
        <v>43374.093206018515</v>
      </c>
      <c r="B2926" s="5" t="s">
        <v>7670</v>
      </c>
      <c r="C2926" s="5" t="s">
        <v>7671</v>
      </c>
      <c r="D2926" s="5" t="s">
        <v>17494</v>
      </c>
      <c r="E2926" s="5" t="s">
        <v>17494</v>
      </c>
      <c r="F2926" s="5">
        <v>1.0</v>
      </c>
      <c r="G2926" s="5" t="s">
        <v>7672</v>
      </c>
    </row>
    <row r="2927" ht="15.75" customHeight="1">
      <c r="A2927" s="4">
        <v>43374.098807870374</v>
      </c>
      <c r="B2927" s="5" t="s">
        <v>7673</v>
      </c>
      <c r="C2927" s="5" t="s">
        <v>7674</v>
      </c>
      <c r="D2927" s="5" t="s">
        <v>14029</v>
      </c>
      <c r="E2927" s="5" t="s">
        <v>14029</v>
      </c>
      <c r="F2927" s="5">
        <v>1.0</v>
      </c>
      <c r="G2927" s="5" t="s">
        <v>7675</v>
      </c>
    </row>
    <row r="2928" ht="15.75" customHeight="1">
      <c r="A2928" s="4">
        <v>43374.1156712963</v>
      </c>
      <c r="B2928" s="5" t="s">
        <v>7676</v>
      </c>
      <c r="C2928" s="5" t="s">
        <v>7677</v>
      </c>
      <c r="D2928" s="5" t="s">
        <v>13736</v>
      </c>
      <c r="E2928" s="5" t="s">
        <v>13736</v>
      </c>
      <c r="F2928" s="5">
        <v>1.0</v>
      </c>
      <c r="G2928" s="5" t="s">
        <v>7678</v>
      </c>
    </row>
    <row r="2929" ht="15.75" customHeight="1">
      <c r="A2929" s="4">
        <v>43374.11914351852</v>
      </c>
      <c r="B2929" s="5" t="s">
        <v>7679</v>
      </c>
      <c r="C2929" s="5" t="s">
        <v>7680</v>
      </c>
      <c r="D2929" s="5" t="s">
        <v>15104</v>
      </c>
      <c r="E2929" s="5" t="s">
        <v>15104</v>
      </c>
      <c r="F2929" s="5">
        <v>1.0</v>
      </c>
      <c r="G2929" s="5" t="s">
        <v>7681</v>
      </c>
    </row>
    <row r="2930" ht="15.75" customHeight="1">
      <c r="A2930" s="4">
        <v>43374.12671296296</v>
      </c>
      <c r="B2930" s="5" t="s">
        <v>7682</v>
      </c>
      <c r="C2930" s="5" t="s">
        <v>7683</v>
      </c>
      <c r="D2930" s="5" t="s">
        <v>19323</v>
      </c>
      <c r="E2930" s="5" t="s">
        <v>19323</v>
      </c>
      <c r="F2930" s="5">
        <v>1.0</v>
      </c>
      <c r="G2930" s="5" t="s">
        <v>7684</v>
      </c>
    </row>
    <row r="2931" ht="15.75" customHeight="1">
      <c r="A2931" s="4">
        <v>43374.13958333333</v>
      </c>
      <c r="B2931" s="5" t="s">
        <v>7685</v>
      </c>
      <c r="C2931" s="5" t="s">
        <v>7686</v>
      </c>
      <c r="D2931" s="5" t="s">
        <v>13997</v>
      </c>
      <c r="E2931" s="5" t="s">
        <v>13997</v>
      </c>
      <c r="F2931" s="5">
        <v>1.0</v>
      </c>
      <c r="G2931" s="5" t="s">
        <v>7687</v>
      </c>
    </row>
    <row r="2932" ht="15.75" customHeight="1">
      <c r="A2932" s="4">
        <v>43374.15002314815</v>
      </c>
      <c r="B2932" s="5" t="s">
        <v>7688</v>
      </c>
      <c r="C2932" s="5" t="s">
        <v>7689</v>
      </c>
      <c r="D2932" s="5" t="s">
        <v>19853</v>
      </c>
      <c r="E2932" s="5" t="s">
        <v>19853</v>
      </c>
      <c r="F2932" s="5">
        <v>1.0</v>
      </c>
      <c r="G2932" s="5" t="s">
        <v>7690</v>
      </c>
    </row>
    <row r="2933" ht="15.75" customHeight="1">
      <c r="A2933" s="4">
        <v>43374.355532407404</v>
      </c>
      <c r="B2933" s="5" t="s">
        <v>7691</v>
      </c>
      <c r="C2933" s="5" t="s">
        <v>7692</v>
      </c>
      <c r="D2933" s="5" t="s">
        <v>21801</v>
      </c>
      <c r="E2933" s="5" t="s">
        <v>21801</v>
      </c>
      <c r="F2933" s="5">
        <v>1.0</v>
      </c>
      <c r="G2933" s="5" t="s">
        <v>7693</v>
      </c>
    </row>
    <row r="2934" ht="15.75" customHeight="1">
      <c r="A2934" s="4">
        <v>43374.635347222225</v>
      </c>
      <c r="B2934" s="5" t="s">
        <v>7288</v>
      </c>
      <c r="C2934" s="5" t="s">
        <v>7289</v>
      </c>
      <c r="D2934" s="5" t="s">
        <v>16064</v>
      </c>
      <c r="E2934" s="5" t="s">
        <v>16064</v>
      </c>
      <c r="F2934" s="5">
        <v>1.0</v>
      </c>
      <c r="G2934" s="5" t="s">
        <v>7290</v>
      </c>
    </row>
    <row r="2935" ht="15.75" customHeight="1">
      <c r="A2935" s="4">
        <v>43374.66863425926</v>
      </c>
      <c r="B2935" s="5" t="s">
        <v>7700</v>
      </c>
      <c r="C2935" s="5" t="s">
        <v>7701</v>
      </c>
      <c r="D2935" s="5" t="s">
        <v>18735</v>
      </c>
      <c r="E2935" s="5" t="s">
        <v>18735</v>
      </c>
      <c r="F2935" s="5">
        <v>1.0</v>
      </c>
      <c r="G2935" s="5" t="s">
        <v>7702</v>
      </c>
    </row>
    <row r="2936" ht="15.75" customHeight="1">
      <c r="A2936" s="4">
        <v>43374.70322916667</v>
      </c>
      <c r="B2936" s="5" t="s">
        <v>7703</v>
      </c>
      <c r="C2936" s="5" t="s">
        <v>7704</v>
      </c>
      <c r="D2936" s="5" t="s">
        <v>16818</v>
      </c>
      <c r="E2936" s="5" t="s">
        <v>16818</v>
      </c>
      <c r="F2936" s="5">
        <v>1.0</v>
      </c>
      <c r="G2936" s="5" t="s">
        <v>7705</v>
      </c>
    </row>
    <row r="2937" ht="15.75" customHeight="1">
      <c r="A2937" s="4">
        <v>43374.709178240744</v>
      </c>
      <c r="B2937" s="5" t="s">
        <v>7706</v>
      </c>
      <c r="C2937" s="5" t="s">
        <v>7707</v>
      </c>
      <c r="D2937" s="5" t="s">
        <v>15266</v>
      </c>
      <c r="E2937" s="5" t="s">
        <v>15266</v>
      </c>
      <c r="F2937" s="5">
        <v>1.0</v>
      </c>
      <c r="G2937" s="5" t="s">
        <v>7708</v>
      </c>
    </row>
    <row r="2938" ht="15.75" customHeight="1">
      <c r="A2938" s="4">
        <v>43374.717824074076</v>
      </c>
      <c r="B2938" s="5" t="s">
        <v>7709</v>
      </c>
      <c r="C2938" s="5" t="s">
        <v>7710</v>
      </c>
      <c r="D2938" s="5" t="s">
        <v>17888</v>
      </c>
      <c r="E2938" s="5" t="s">
        <v>17888</v>
      </c>
      <c r="F2938" s="5">
        <v>1.0</v>
      </c>
      <c r="G2938" s="5" t="s">
        <v>7711</v>
      </c>
    </row>
    <row r="2939" ht="15.75" customHeight="1">
      <c r="A2939" s="4">
        <v>43374.727372685185</v>
      </c>
      <c r="B2939" s="5" t="s">
        <v>7712</v>
      </c>
      <c r="C2939" s="5" t="s">
        <v>7713</v>
      </c>
      <c r="D2939" s="5" t="s">
        <v>24120</v>
      </c>
      <c r="E2939" s="5" t="s">
        <v>24120</v>
      </c>
      <c r="F2939" s="5">
        <v>1.0</v>
      </c>
      <c r="G2939" s="5" t="s">
        <v>7714</v>
      </c>
    </row>
    <row r="2940" ht="15.75" customHeight="1">
      <c r="A2940" s="62">
        <v>43374.731087962966</v>
      </c>
      <c r="B2940" s="38" t="s">
        <v>27914</v>
      </c>
      <c r="C2940" s="38" t="s">
        <v>27915</v>
      </c>
      <c r="D2940" s="38" t="s">
        <v>24435</v>
      </c>
      <c r="E2940" s="38" t="s">
        <v>24435</v>
      </c>
      <c r="F2940" s="38">
        <v>1.0</v>
      </c>
      <c r="G2940" s="38" t="s">
        <v>27916</v>
      </c>
    </row>
    <row r="2941" ht="15.75" customHeight="1">
      <c r="A2941" s="62">
        <v>43374.744375</v>
      </c>
      <c r="B2941" s="38" t="s">
        <v>27917</v>
      </c>
      <c r="C2941" s="38" t="s">
        <v>27918</v>
      </c>
      <c r="D2941" s="38" t="s">
        <v>24966</v>
      </c>
      <c r="E2941" s="38" t="s">
        <v>24966</v>
      </c>
      <c r="F2941" s="38">
        <v>1.0</v>
      </c>
      <c r="G2941" s="38" t="s">
        <v>27919</v>
      </c>
    </row>
    <row r="2942" ht="15.75" customHeight="1">
      <c r="A2942" s="4">
        <v>43374.767592592594</v>
      </c>
      <c r="B2942" s="5" t="s">
        <v>7721</v>
      </c>
      <c r="C2942" s="5" t="s">
        <v>7722</v>
      </c>
      <c r="D2942" s="5" t="s">
        <v>13753</v>
      </c>
      <c r="E2942" s="5" t="s">
        <v>13753</v>
      </c>
      <c r="F2942" s="5">
        <v>1.0</v>
      </c>
      <c r="G2942" s="5" t="s">
        <v>7723</v>
      </c>
    </row>
    <row r="2943" ht="15.75" customHeight="1">
      <c r="A2943" s="4">
        <v>43374.7746875</v>
      </c>
      <c r="B2943" s="5" t="s">
        <v>7724</v>
      </c>
      <c r="C2943" s="5" t="s">
        <v>7725</v>
      </c>
      <c r="D2943" s="5" t="s">
        <v>24350</v>
      </c>
      <c r="E2943" s="5" t="s">
        <v>24350</v>
      </c>
      <c r="F2943" s="5">
        <v>1.0</v>
      </c>
      <c r="G2943" s="5" t="s">
        <v>7726</v>
      </c>
    </row>
    <row r="2944" ht="15.75" customHeight="1">
      <c r="A2944" s="4">
        <v>43374.78076388889</v>
      </c>
      <c r="B2944" s="5" t="s">
        <v>7727</v>
      </c>
      <c r="C2944" s="5" t="s">
        <v>7728</v>
      </c>
      <c r="D2944" s="5" t="s">
        <v>18623</v>
      </c>
      <c r="E2944" s="5" t="s">
        <v>18623</v>
      </c>
      <c r="F2944" s="5">
        <v>1.0</v>
      </c>
      <c r="G2944" s="5" t="s">
        <v>7729</v>
      </c>
    </row>
    <row r="2945" ht="15.75" customHeight="1">
      <c r="A2945" s="4">
        <v>43374.7812962963</v>
      </c>
      <c r="B2945" s="5" t="s">
        <v>13543</v>
      </c>
      <c r="C2945" s="5" t="s">
        <v>13544</v>
      </c>
      <c r="D2945" s="5" t="s">
        <v>13545</v>
      </c>
      <c r="E2945" s="5" t="s">
        <v>13545</v>
      </c>
      <c r="F2945" s="5">
        <v>1.0</v>
      </c>
      <c r="G2945" s="5" t="s">
        <v>13546</v>
      </c>
    </row>
    <row r="2946" ht="15.75" customHeight="1">
      <c r="A2946" s="4">
        <v>43374.78292824074</v>
      </c>
      <c r="B2946" s="5" t="s">
        <v>7730</v>
      </c>
      <c r="C2946" s="5" t="s">
        <v>7731</v>
      </c>
      <c r="D2946" s="5" t="s">
        <v>14474</v>
      </c>
      <c r="E2946" s="5" t="s">
        <v>14474</v>
      </c>
      <c r="F2946" s="5">
        <v>1.0</v>
      </c>
      <c r="G2946" s="5" t="s">
        <v>7732</v>
      </c>
    </row>
    <row r="2947" ht="15.75" customHeight="1">
      <c r="A2947" s="4">
        <v>43374.793703703705</v>
      </c>
      <c r="B2947" s="5" t="s">
        <v>7733</v>
      </c>
      <c r="C2947" s="5" t="s">
        <v>7734</v>
      </c>
      <c r="D2947" s="5" t="s">
        <v>17150</v>
      </c>
      <c r="E2947" s="5" t="s">
        <v>17150</v>
      </c>
      <c r="F2947" s="5">
        <v>1.0</v>
      </c>
      <c r="G2947" s="5" t="s">
        <v>7735</v>
      </c>
    </row>
    <row r="2948" ht="15.75" customHeight="1">
      <c r="A2948" s="4">
        <v>43374.80564814815</v>
      </c>
      <c r="B2948" s="5" t="s">
        <v>7736</v>
      </c>
      <c r="C2948" s="5" t="s">
        <v>7737</v>
      </c>
      <c r="D2948" s="5" t="s">
        <v>17733</v>
      </c>
      <c r="E2948" s="5" t="s">
        <v>17733</v>
      </c>
      <c r="F2948" s="5">
        <v>1.0</v>
      </c>
      <c r="G2948" s="5" t="s">
        <v>7738</v>
      </c>
    </row>
    <row r="2949" ht="15.75" customHeight="1">
      <c r="A2949" s="4">
        <v>43374.81008101852</v>
      </c>
      <c r="B2949" s="5" t="s">
        <v>7115</v>
      </c>
      <c r="C2949" s="5" t="s">
        <v>7116</v>
      </c>
      <c r="D2949" s="5" t="s">
        <v>23292</v>
      </c>
      <c r="E2949" s="5" t="s">
        <v>23292</v>
      </c>
      <c r="F2949" s="5">
        <v>1.0</v>
      </c>
      <c r="G2949" s="5" t="s">
        <v>7117</v>
      </c>
    </row>
    <row r="2950" ht="15.75" customHeight="1">
      <c r="A2950" s="4">
        <v>43374.84439814815</v>
      </c>
      <c r="B2950" s="5" t="s">
        <v>7739</v>
      </c>
      <c r="C2950" s="5" t="s">
        <v>7740</v>
      </c>
      <c r="D2950" s="5" t="s">
        <v>15002</v>
      </c>
      <c r="E2950" s="5" t="s">
        <v>15002</v>
      </c>
      <c r="F2950" s="5">
        <v>1.0</v>
      </c>
      <c r="G2950" s="5" t="s">
        <v>7741</v>
      </c>
    </row>
    <row r="2951" ht="15.75" customHeight="1">
      <c r="A2951" s="4">
        <v>43374.846041666664</v>
      </c>
      <c r="B2951" s="5" t="s">
        <v>7742</v>
      </c>
      <c r="C2951" s="5" t="s">
        <v>7743</v>
      </c>
      <c r="D2951" s="5" t="s">
        <v>19370</v>
      </c>
      <c r="E2951" s="5" t="s">
        <v>19370</v>
      </c>
      <c r="F2951" s="5">
        <v>1.0</v>
      </c>
      <c r="G2951" s="5" t="s">
        <v>7744</v>
      </c>
    </row>
    <row r="2952" ht="15.75" customHeight="1">
      <c r="A2952" s="4">
        <v>43374.85188657408</v>
      </c>
      <c r="B2952" s="5" t="s">
        <v>7745</v>
      </c>
      <c r="C2952" s="5" t="s">
        <v>7746</v>
      </c>
      <c r="D2952" s="5" t="s">
        <v>19829</v>
      </c>
      <c r="E2952" s="5" t="s">
        <v>19829</v>
      </c>
      <c r="F2952" s="5">
        <v>1.0</v>
      </c>
      <c r="G2952" s="5" t="s">
        <v>7747</v>
      </c>
    </row>
    <row r="2953" ht="15.75" customHeight="1">
      <c r="A2953" s="4">
        <v>43374.85391203704</v>
      </c>
      <c r="B2953" s="5" t="s">
        <v>7748</v>
      </c>
      <c r="C2953" s="5" t="s">
        <v>7749</v>
      </c>
      <c r="D2953" s="5" t="s">
        <v>13921</v>
      </c>
      <c r="E2953" s="5" t="s">
        <v>13921</v>
      </c>
      <c r="F2953" s="5">
        <v>1.0</v>
      </c>
      <c r="G2953" s="5" t="s">
        <v>7750</v>
      </c>
    </row>
    <row r="2954" ht="15.75" customHeight="1">
      <c r="A2954" s="4">
        <v>43374.85653935185</v>
      </c>
      <c r="B2954" s="5" t="s">
        <v>7121</v>
      </c>
      <c r="C2954" s="5" t="s">
        <v>7122</v>
      </c>
      <c r="D2954" s="5" t="s">
        <v>18039</v>
      </c>
      <c r="E2954" s="5" t="s">
        <v>18039</v>
      </c>
      <c r="F2954" s="5">
        <v>1.0</v>
      </c>
      <c r="G2954" s="5" t="s">
        <v>7123</v>
      </c>
    </row>
    <row r="2955" ht="15.75" customHeight="1">
      <c r="A2955" s="4">
        <v>43374.861296296294</v>
      </c>
      <c r="B2955" s="5" t="s">
        <v>7751</v>
      </c>
      <c r="C2955" s="5" t="s">
        <v>7752</v>
      </c>
      <c r="D2955" s="5" t="s">
        <v>22111</v>
      </c>
      <c r="E2955" s="5" t="s">
        <v>22111</v>
      </c>
      <c r="F2955" s="5">
        <v>1.0</v>
      </c>
      <c r="G2955" s="5" t="s">
        <v>7753</v>
      </c>
    </row>
    <row r="2956" ht="15.75" customHeight="1">
      <c r="A2956" s="4">
        <v>43374.868946759256</v>
      </c>
      <c r="B2956" s="5" t="s">
        <v>7124</v>
      </c>
      <c r="C2956" s="5" t="s">
        <v>7125</v>
      </c>
      <c r="D2956" s="5" t="s">
        <v>15083</v>
      </c>
      <c r="E2956" s="5" t="s">
        <v>15083</v>
      </c>
      <c r="F2956" s="5">
        <v>1.0</v>
      </c>
      <c r="G2956" s="5" t="s">
        <v>7126</v>
      </c>
    </row>
    <row r="2957" ht="15.75" customHeight="1">
      <c r="A2957" s="4">
        <v>43374.88290509259</v>
      </c>
      <c r="B2957" s="5" t="s">
        <v>7754</v>
      </c>
      <c r="C2957" s="5" t="s">
        <v>7755</v>
      </c>
      <c r="D2957" s="5" t="s">
        <v>16772</v>
      </c>
      <c r="E2957" s="5" t="s">
        <v>16772</v>
      </c>
      <c r="F2957" s="5">
        <v>1.0</v>
      </c>
      <c r="G2957" s="5" t="s">
        <v>7756</v>
      </c>
    </row>
    <row r="2958" ht="15.75" customHeight="1">
      <c r="A2958" s="4">
        <v>43374.89010416667</v>
      </c>
      <c r="B2958" s="5" t="s">
        <v>7757</v>
      </c>
      <c r="C2958" s="5" t="s">
        <v>7758</v>
      </c>
      <c r="D2958" s="5" t="s">
        <v>24543</v>
      </c>
      <c r="E2958" s="5" t="s">
        <v>24543</v>
      </c>
      <c r="F2958" s="5">
        <v>1.0</v>
      </c>
      <c r="G2958" s="5" t="s">
        <v>7759</v>
      </c>
    </row>
    <row r="2959" ht="15.75" customHeight="1">
      <c r="A2959" s="4">
        <v>43374.890648148146</v>
      </c>
      <c r="B2959" s="5" t="s">
        <v>7760</v>
      </c>
      <c r="C2959" s="5" t="s">
        <v>7761</v>
      </c>
      <c r="D2959" s="5" t="s">
        <v>19350</v>
      </c>
      <c r="E2959" s="5" t="s">
        <v>19350</v>
      </c>
      <c r="F2959" s="5">
        <v>1.0</v>
      </c>
      <c r="G2959" s="5" t="s">
        <v>7762</v>
      </c>
    </row>
    <row r="2960" ht="15.75" customHeight="1">
      <c r="A2960" s="4">
        <v>43374.897569444445</v>
      </c>
      <c r="B2960" s="5" t="s">
        <v>7763</v>
      </c>
      <c r="C2960" s="5" t="s">
        <v>7764</v>
      </c>
      <c r="D2960" s="5" t="s">
        <v>23633</v>
      </c>
      <c r="E2960" s="5" t="s">
        <v>23633</v>
      </c>
      <c r="F2960" s="5">
        <v>1.0</v>
      </c>
      <c r="G2960" s="5" t="s">
        <v>7765</v>
      </c>
    </row>
    <row r="2961" ht="15.75" customHeight="1">
      <c r="A2961" s="4">
        <v>43374.903391203705</v>
      </c>
      <c r="B2961" s="5" t="s">
        <v>7127</v>
      </c>
      <c r="C2961" s="5" t="s">
        <v>7128</v>
      </c>
      <c r="D2961" s="5" t="s">
        <v>20750</v>
      </c>
      <c r="E2961" s="5" t="s">
        <v>20750</v>
      </c>
      <c r="F2961" s="5">
        <v>1.0</v>
      </c>
      <c r="G2961" s="5" t="s">
        <v>7129</v>
      </c>
    </row>
    <row r="2962" ht="15.75" customHeight="1">
      <c r="A2962" s="4">
        <v>43374.904282407406</v>
      </c>
      <c r="B2962" s="5" t="s">
        <v>7160</v>
      </c>
      <c r="C2962" s="5" t="s">
        <v>7161</v>
      </c>
      <c r="D2962" s="5" t="s">
        <v>16645</v>
      </c>
      <c r="E2962" s="5" t="s">
        <v>16645</v>
      </c>
      <c r="F2962" s="5">
        <v>1.0</v>
      </c>
      <c r="G2962" s="5" t="s">
        <v>7162</v>
      </c>
    </row>
    <row r="2963" ht="15.75" customHeight="1">
      <c r="A2963" s="4">
        <v>43374.91502314815</v>
      </c>
      <c r="B2963" s="5" t="s">
        <v>7766</v>
      </c>
      <c r="C2963" s="5" t="s">
        <v>7767</v>
      </c>
      <c r="D2963" s="5" t="s">
        <v>20240</v>
      </c>
      <c r="E2963" s="5" t="s">
        <v>20240</v>
      </c>
      <c r="F2963" s="5">
        <v>1.0</v>
      </c>
      <c r="G2963" s="5" t="s">
        <v>7768</v>
      </c>
    </row>
    <row r="2964" ht="15.75" customHeight="1">
      <c r="A2964" s="4">
        <v>43374.9297337963</v>
      </c>
      <c r="B2964" s="5" t="s">
        <v>1464</v>
      </c>
      <c r="C2964" s="5" t="s">
        <v>1465</v>
      </c>
      <c r="D2964" s="5" t="s">
        <v>22221</v>
      </c>
      <c r="E2964" s="5" t="s">
        <v>22221</v>
      </c>
      <c r="F2964" s="5">
        <v>1.0</v>
      </c>
      <c r="G2964" s="5" t="s">
        <v>1466</v>
      </c>
    </row>
    <row r="2965" ht="15.75" customHeight="1">
      <c r="A2965" s="4">
        <v>43374.99694444444</v>
      </c>
      <c r="B2965" s="5" t="s">
        <v>7130</v>
      </c>
      <c r="C2965" s="5" t="s">
        <v>7131</v>
      </c>
      <c r="D2965" s="5" t="s">
        <v>21290</v>
      </c>
      <c r="E2965" s="5" t="s">
        <v>21290</v>
      </c>
      <c r="F2965" s="5">
        <v>1.0</v>
      </c>
      <c r="G2965" s="5" t="s">
        <v>7132</v>
      </c>
    </row>
    <row r="2966" ht="15.75" customHeight="1">
      <c r="A2966" s="4">
        <v>43375.08579861111</v>
      </c>
      <c r="B2966" s="5" t="s">
        <v>7769</v>
      </c>
      <c r="C2966" s="5" t="s">
        <v>7770</v>
      </c>
      <c r="D2966" s="5" t="s">
        <v>24074</v>
      </c>
      <c r="E2966" s="5" t="s">
        <v>24074</v>
      </c>
      <c r="F2966" s="5">
        <v>1.0</v>
      </c>
      <c r="G2966" s="5" t="s">
        <v>7771</v>
      </c>
    </row>
    <row r="2967" ht="15.75" customHeight="1">
      <c r="A2967" s="4">
        <v>43375.10215277778</v>
      </c>
      <c r="B2967" s="5" t="s">
        <v>7133</v>
      </c>
      <c r="C2967" s="5" t="s">
        <v>7134</v>
      </c>
      <c r="D2967" s="5" t="s">
        <v>23083</v>
      </c>
      <c r="E2967" s="5" t="s">
        <v>23083</v>
      </c>
      <c r="F2967" s="5">
        <v>1.0</v>
      </c>
      <c r="G2967" s="5" t="s">
        <v>7135</v>
      </c>
    </row>
    <row r="2968" ht="15.75" customHeight="1">
      <c r="A2968" s="4">
        <v>43375.10239583333</v>
      </c>
      <c r="B2968" s="5" t="s">
        <v>7772</v>
      </c>
      <c r="C2968" s="5" t="s">
        <v>7773</v>
      </c>
      <c r="D2968" s="5" t="s">
        <v>14666</v>
      </c>
      <c r="E2968" s="5" t="s">
        <v>14666</v>
      </c>
      <c r="F2968" s="5">
        <v>1.0</v>
      </c>
      <c r="G2968" s="5" t="s">
        <v>7774</v>
      </c>
    </row>
    <row r="2969" ht="15.75" customHeight="1">
      <c r="A2969" s="4">
        <v>43375.11340277778</v>
      </c>
      <c r="B2969" s="5" t="s">
        <v>7136</v>
      </c>
      <c r="C2969" s="5" t="s">
        <v>7137</v>
      </c>
      <c r="D2969" s="5" t="s">
        <v>19522</v>
      </c>
      <c r="E2969" s="5" t="s">
        <v>19522</v>
      </c>
      <c r="F2969" s="5">
        <v>1.0</v>
      </c>
      <c r="G2969" s="5" t="s">
        <v>7138</v>
      </c>
    </row>
    <row r="2970" ht="15.75" customHeight="1">
      <c r="A2970" s="4">
        <v>43375.11471064815</v>
      </c>
      <c r="B2970" s="5" t="s">
        <v>7775</v>
      </c>
      <c r="C2970" s="5" t="s">
        <v>7776</v>
      </c>
      <c r="D2970" s="5" t="s">
        <v>16869</v>
      </c>
      <c r="E2970" s="5" t="s">
        <v>16869</v>
      </c>
      <c r="F2970" s="5">
        <v>1.0</v>
      </c>
      <c r="G2970" s="5" t="s">
        <v>7777</v>
      </c>
    </row>
    <row r="2971" ht="15.75" customHeight="1">
      <c r="A2971" s="4">
        <v>43375.117731481485</v>
      </c>
      <c r="B2971" s="5" t="s">
        <v>7139</v>
      </c>
      <c r="C2971" s="5" t="s">
        <v>7140</v>
      </c>
      <c r="D2971" s="5" t="s">
        <v>25586</v>
      </c>
      <c r="E2971" s="5" t="s">
        <v>25586</v>
      </c>
      <c r="F2971" s="5">
        <v>1.0</v>
      </c>
      <c r="G2971" s="5" t="s">
        <v>7141</v>
      </c>
    </row>
    <row r="2972" ht="15.75" customHeight="1">
      <c r="A2972" s="4">
        <v>43375.12634259259</v>
      </c>
      <c r="B2972" s="5" t="s">
        <v>7142</v>
      </c>
      <c r="C2972" s="5" t="s">
        <v>7143</v>
      </c>
      <c r="D2972" s="5" t="s">
        <v>19963</v>
      </c>
      <c r="E2972" s="5" t="s">
        <v>19963</v>
      </c>
      <c r="F2972" s="5">
        <v>1.0</v>
      </c>
      <c r="G2972" s="5" t="s">
        <v>7144</v>
      </c>
    </row>
    <row r="2973" ht="15.75" customHeight="1">
      <c r="A2973" s="4">
        <v>43375.12644675926</v>
      </c>
      <c r="B2973" s="5" t="s">
        <v>7778</v>
      </c>
      <c r="C2973" s="5" t="s">
        <v>7779</v>
      </c>
      <c r="D2973" s="5" t="s">
        <v>15495</v>
      </c>
      <c r="E2973" s="5" t="s">
        <v>15495</v>
      </c>
      <c r="F2973" s="5">
        <v>1.0</v>
      </c>
      <c r="G2973" s="5" t="s">
        <v>7780</v>
      </c>
    </row>
    <row r="2974" ht="15.75" customHeight="1">
      <c r="A2974" s="4">
        <v>43375.13321759259</v>
      </c>
      <c r="B2974" s="5" t="s">
        <v>7145</v>
      </c>
      <c r="C2974" s="5" t="s">
        <v>7146</v>
      </c>
      <c r="D2974" s="5" t="s">
        <v>13234</v>
      </c>
      <c r="E2974" s="5" t="s">
        <v>13234</v>
      </c>
      <c r="F2974" s="5">
        <v>1.0</v>
      </c>
      <c r="G2974" s="5" t="s">
        <v>7147</v>
      </c>
    </row>
    <row r="2975" ht="15.75" customHeight="1">
      <c r="A2975" s="4">
        <v>43375.14063657408</v>
      </c>
      <c r="B2975" s="5" t="s">
        <v>7781</v>
      </c>
      <c r="C2975" s="5" t="s">
        <v>7782</v>
      </c>
      <c r="D2975" s="5" t="s">
        <v>18238</v>
      </c>
      <c r="E2975" s="5" t="s">
        <v>18238</v>
      </c>
      <c r="F2975" s="5">
        <v>1.0</v>
      </c>
      <c r="G2975" s="5" t="s">
        <v>7783</v>
      </c>
    </row>
    <row r="2976" ht="15.75" customHeight="1">
      <c r="A2976" s="4">
        <v>43375.14869212963</v>
      </c>
      <c r="B2976" s="5" t="s">
        <v>24971</v>
      </c>
      <c r="C2976" s="5" t="s">
        <v>24972</v>
      </c>
      <c r="D2976" s="5" t="s">
        <v>24973</v>
      </c>
      <c r="E2976" s="5" t="s">
        <v>24973</v>
      </c>
      <c r="F2976" s="5">
        <v>1.0</v>
      </c>
      <c r="G2976" s="5" t="s">
        <v>24974</v>
      </c>
    </row>
    <row r="2977" ht="15.75" customHeight="1">
      <c r="A2977" s="4">
        <v>43375.1540625</v>
      </c>
      <c r="B2977" s="5" t="s">
        <v>7148</v>
      </c>
      <c r="C2977" s="5" t="s">
        <v>7149</v>
      </c>
      <c r="D2977" s="5" t="s">
        <v>18321</v>
      </c>
      <c r="E2977" s="5" t="s">
        <v>18321</v>
      </c>
      <c r="F2977" s="5">
        <v>1.0</v>
      </c>
      <c r="G2977" s="5" t="s">
        <v>7150</v>
      </c>
    </row>
    <row r="2978" ht="15.75" customHeight="1">
      <c r="A2978" s="4">
        <v>43375.157789351855</v>
      </c>
      <c r="B2978" s="5" t="s">
        <v>7787</v>
      </c>
      <c r="C2978" s="5" t="s">
        <v>7788</v>
      </c>
      <c r="D2978" s="5" t="s">
        <v>13536</v>
      </c>
      <c r="E2978" s="5" t="s">
        <v>13536</v>
      </c>
      <c r="F2978" s="5">
        <v>1.0</v>
      </c>
      <c r="G2978" s="5" t="s">
        <v>7789</v>
      </c>
    </row>
    <row r="2979" ht="15.75" customHeight="1">
      <c r="A2979" s="4">
        <v>43375.16354166667</v>
      </c>
      <c r="B2979" s="5" t="s">
        <v>7154</v>
      </c>
      <c r="C2979" s="5" t="s">
        <v>7155</v>
      </c>
      <c r="D2979" s="5" t="s">
        <v>15698</v>
      </c>
      <c r="E2979" s="5" t="s">
        <v>15698</v>
      </c>
      <c r="F2979" s="5">
        <v>1.0</v>
      </c>
      <c r="G2979" s="5" t="s">
        <v>7156</v>
      </c>
    </row>
    <row r="2980" ht="15.75" customHeight="1">
      <c r="A2980" s="4">
        <v>43375.16887731481</v>
      </c>
      <c r="B2980" s="5" t="s">
        <v>7790</v>
      </c>
      <c r="C2980" s="5" t="s">
        <v>7791</v>
      </c>
      <c r="D2980" s="5" t="s">
        <v>13046</v>
      </c>
      <c r="E2980" s="5" t="s">
        <v>13046</v>
      </c>
      <c r="F2980" s="5">
        <v>1.0</v>
      </c>
      <c r="G2980" s="5" t="s">
        <v>7792</v>
      </c>
    </row>
    <row r="2981" ht="15.75" customHeight="1">
      <c r="A2981" s="4">
        <v>43375.171111111114</v>
      </c>
      <c r="B2981" s="5" t="s">
        <v>7222</v>
      </c>
      <c r="C2981" s="5" t="s">
        <v>7223</v>
      </c>
      <c r="D2981" s="5" t="s">
        <v>23867</v>
      </c>
      <c r="E2981" s="5" t="s">
        <v>23867</v>
      </c>
      <c r="F2981" s="5">
        <v>1.0</v>
      </c>
      <c r="G2981" s="5" t="s">
        <v>7224</v>
      </c>
    </row>
    <row r="2982" ht="15.75" customHeight="1">
      <c r="A2982" s="4">
        <v>43375.17833333334</v>
      </c>
      <c r="B2982" s="5" t="s">
        <v>7793</v>
      </c>
      <c r="C2982" s="5" t="s">
        <v>7794</v>
      </c>
      <c r="D2982" s="5" t="s">
        <v>14077</v>
      </c>
      <c r="E2982" s="5" t="s">
        <v>14077</v>
      </c>
      <c r="F2982" s="5">
        <v>1.0</v>
      </c>
      <c r="G2982" s="5" t="s">
        <v>7795</v>
      </c>
    </row>
    <row r="2983" ht="15.75" customHeight="1">
      <c r="A2983" s="4">
        <v>43375.2031712963</v>
      </c>
      <c r="B2983" s="5" t="s">
        <v>7796</v>
      </c>
      <c r="C2983" s="5" t="s">
        <v>7797</v>
      </c>
      <c r="D2983" s="5" t="s">
        <v>17955</v>
      </c>
      <c r="E2983" s="5" t="s">
        <v>17955</v>
      </c>
      <c r="F2983" s="5">
        <v>1.0</v>
      </c>
      <c r="G2983" s="5" t="s">
        <v>7798</v>
      </c>
    </row>
    <row r="2984" ht="15.75" customHeight="1">
      <c r="A2984" s="4">
        <v>43375.20862268518</v>
      </c>
      <c r="B2984" s="5" t="s">
        <v>7614</v>
      </c>
      <c r="C2984" s="5" t="s">
        <v>7615</v>
      </c>
      <c r="D2984" s="5" t="s">
        <v>27510</v>
      </c>
      <c r="F2984" s="5">
        <v>1.0</v>
      </c>
    </row>
    <row r="2985" ht="15.75" customHeight="1">
      <c r="A2985" s="4">
        <v>43375.413506944446</v>
      </c>
      <c r="B2985" s="5" t="s">
        <v>7799</v>
      </c>
      <c r="C2985" s="5" t="s">
        <v>7800</v>
      </c>
      <c r="D2985" s="5" t="s">
        <v>16475</v>
      </c>
      <c r="E2985" s="5" t="s">
        <v>16475</v>
      </c>
      <c r="F2985" s="5">
        <v>1.0</v>
      </c>
      <c r="G2985" s="5" t="s">
        <v>7801</v>
      </c>
    </row>
    <row r="2986" ht="15.75" customHeight="1">
      <c r="A2986" s="4">
        <v>43375.48640046296</v>
      </c>
      <c r="B2986" s="5" t="s">
        <v>7807</v>
      </c>
      <c r="C2986" s="5" t="s">
        <v>7808</v>
      </c>
      <c r="D2986" s="5" t="s">
        <v>19203</v>
      </c>
      <c r="E2986" s="5" t="s">
        <v>19203</v>
      </c>
      <c r="F2986" s="5">
        <v>1.0</v>
      </c>
      <c r="G2986" s="5" t="s">
        <v>7809</v>
      </c>
    </row>
    <row r="2987" ht="15.75" customHeight="1">
      <c r="A2987" s="62">
        <v>43375.4934375</v>
      </c>
      <c r="B2987" s="38" t="s">
        <v>27920</v>
      </c>
      <c r="C2987" s="38" t="s">
        <v>27921</v>
      </c>
      <c r="D2987" s="38" t="s">
        <v>18909</v>
      </c>
      <c r="E2987" s="38" t="s">
        <v>18909</v>
      </c>
      <c r="F2987" s="38">
        <v>1.0</v>
      </c>
      <c r="G2987" s="38" t="s">
        <v>27922</v>
      </c>
    </row>
    <row r="2988" ht="15.75" customHeight="1">
      <c r="A2988" s="62">
        <v>43375.49943287037</v>
      </c>
      <c r="B2988" s="38" t="s">
        <v>27923</v>
      </c>
      <c r="C2988" s="38" t="s">
        <v>27924</v>
      </c>
      <c r="D2988" s="38" t="s">
        <v>15749</v>
      </c>
      <c r="E2988" s="38" t="s">
        <v>15749</v>
      </c>
      <c r="F2988" s="38">
        <v>1.0</v>
      </c>
      <c r="G2988" s="38" t="s">
        <v>27925</v>
      </c>
    </row>
    <row r="2989" ht="15.75" customHeight="1">
      <c r="A2989" s="62">
        <v>43375.50607638889</v>
      </c>
      <c r="B2989" s="38" t="s">
        <v>27926</v>
      </c>
      <c r="C2989" s="38" t="s">
        <v>27927</v>
      </c>
      <c r="D2989" s="38" t="s">
        <v>14554</v>
      </c>
      <c r="E2989" s="38" t="s">
        <v>14554</v>
      </c>
      <c r="F2989" s="38">
        <v>1.0</v>
      </c>
      <c r="G2989" s="38" t="s">
        <v>27928</v>
      </c>
    </row>
    <row r="2990" ht="15.75" customHeight="1">
      <c r="A2990" s="62">
        <v>43375.516875</v>
      </c>
      <c r="B2990" s="38" t="s">
        <v>27929</v>
      </c>
      <c r="C2990" s="38" t="s">
        <v>27930</v>
      </c>
      <c r="D2990" s="38" t="s">
        <v>20300</v>
      </c>
      <c r="E2990" s="38" t="s">
        <v>20300</v>
      </c>
      <c r="F2990" s="38">
        <v>1.0</v>
      </c>
      <c r="G2990" s="38" t="s">
        <v>27931</v>
      </c>
    </row>
    <row r="2991" ht="15.75" customHeight="1">
      <c r="A2991" s="62">
        <v>43375.52648148148</v>
      </c>
      <c r="B2991" s="38" t="s">
        <v>27929</v>
      </c>
      <c r="C2991" s="38" t="s">
        <v>27932</v>
      </c>
      <c r="D2991" s="38" t="s">
        <v>17894</v>
      </c>
      <c r="E2991" s="38" t="s">
        <v>17894</v>
      </c>
      <c r="F2991" s="38">
        <v>1.0</v>
      </c>
      <c r="G2991" s="38" t="s">
        <v>27933</v>
      </c>
    </row>
    <row r="2992" ht="15.75" customHeight="1">
      <c r="A2992" s="62">
        <v>43375.54314814815</v>
      </c>
      <c r="B2992" s="38" t="s">
        <v>27934</v>
      </c>
      <c r="C2992" s="38" t="s">
        <v>27935</v>
      </c>
      <c r="D2992" s="38" t="s">
        <v>18536</v>
      </c>
      <c r="E2992" s="38" t="s">
        <v>18536</v>
      </c>
      <c r="F2992" s="38">
        <v>1.0</v>
      </c>
      <c r="G2992" s="38" t="s">
        <v>27936</v>
      </c>
    </row>
    <row r="2993" ht="15.75" customHeight="1">
      <c r="A2993" s="62">
        <v>43375.553564814814</v>
      </c>
      <c r="B2993" s="38" t="s">
        <v>27937</v>
      </c>
      <c r="C2993" s="38" t="s">
        <v>27938</v>
      </c>
      <c r="D2993" s="38" t="s">
        <v>13084</v>
      </c>
      <c r="E2993" s="38" t="s">
        <v>13084</v>
      </c>
      <c r="F2993" s="38">
        <v>1.0</v>
      </c>
      <c r="G2993" s="38" t="s">
        <v>27939</v>
      </c>
    </row>
    <row r="2994" ht="15.75" customHeight="1">
      <c r="A2994" s="62">
        <v>43375.56738425926</v>
      </c>
      <c r="B2994" s="38" t="s">
        <v>27940</v>
      </c>
      <c r="C2994" s="38" t="s">
        <v>27941</v>
      </c>
      <c r="D2994" s="38" t="s">
        <v>18466</v>
      </c>
      <c r="E2994" s="38" t="s">
        <v>18466</v>
      </c>
      <c r="F2994" s="38">
        <v>1.0</v>
      </c>
      <c r="G2994" s="38" t="s">
        <v>27942</v>
      </c>
    </row>
    <row r="2995" ht="15.75" customHeight="1">
      <c r="A2995" s="62">
        <v>43375.63383101852</v>
      </c>
      <c r="B2995" s="38" t="s">
        <v>27943</v>
      </c>
      <c r="C2995" s="38" t="s">
        <v>27944</v>
      </c>
      <c r="D2995" s="38" t="s">
        <v>14055</v>
      </c>
      <c r="E2995" s="38" t="s">
        <v>14055</v>
      </c>
      <c r="F2995" s="38">
        <v>1.0</v>
      </c>
      <c r="G2995" s="38" t="s">
        <v>27945</v>
      </c>
    </row>
    <row r="2996" ht="15.75" customHeight="1">
      <c r="A2996" s="4">
        <v>43375.6390625</v>
      </c>
      <c r="B2996" s="5" t="s">
        <v>24373</v>
      </c>
      <c r="C2996" s="5" t="s">
        <v>24374</v>
      </c>
      <c r="D2996" s="5" t="s">
        <v>24375</v>
      </c>
      <c r="E2996" s="5" t="s">
        <v>24375</v>
      </c>
      <c r="F2996" s="5">
        <v>1.0</v>
      </c>
      <c r="G2996" s="5" t="s">
        <v>24376</v>
      </c>
    </row>
    <row r="2997" ht="15.75" customHeight="1">
      <c r="A2997" s="4">
        <v>43375.64387731482</v>
      </c>
      <c r="B2997" s="5" t="s">
        <v>16495</v>
      </c>
      <c r="C2997" s="5" t="s">
        <v>16496</v>
      </c>
      <c r="D2997" s="5" t="s">
        <v>16497</v>
      </c>
      <c r="E2997" s="5" t="s">
        <v>16497</v>
      </c>
      <c r="F2997" s="5">
        <v>1.0</v>
      </c>
      <c r="G2997" s="5" t="s">
        <v>16498</v>
      </c>
    </row>
    <row r="2998" ht="15.75" customHeight="1">
      <c r="A2998" s="4">
        <v>43375.649988425925</v>
      </c>
      <c r="B2998" s="5" t="s">
        <v>20419</v>
      </c>
      <c r="C2998" s="5" t="s">
        <v>20420</v>
      </c>
      <c r="D2998" s="5" t="s">
        <v>20421</v>
      </c>
      <c r="E2998" s="5" t="s">
        <v>20421</v>
      </c>
      <c r="F2998" s="5">
        <v>1.0</v>
      </c>
      <c r="G2998" s="5" t="s">
        <v>20422</v>
      </c>
    </row>
    <row r="2999" ht="15.75" customHeight="1">
      <c r="A2999" s="4">
        <v>43375.653391203705</v>
      </c>
      <c r="B2999" s="5" t="s">
        <v>20531</v>
      </c>
      <c r="C2999" s="5" t="s">
        <v>20532</v>
      </c>
      <c r="D2999" s="5" t="s">
        <v>20533</v>
      </c>
      <c r="E2999" s="5" t="s">
        <v>20533</v>
      </c>
      <c r="F2999" s="5">
        <v>1.0</v>
      </c>
      <c r="G2999" s="5" t="s">
        <v>20534</v>
      </c>
    </row>
    <row r="3000" ht="15.75" customHeight="1">
      <c r="A3000" s="62">
        <v>43375.65511574074</v>
      </c>
      <c r="B3000" s="38" t="s">
        <v>27946</v>
      </c>
      <c r="C3000" s="38" t="s">
        <v>27947</v>
      </c>
      <c r="D3000" s="38" t="s">
        <v>20819</v>
      </c>
      <c r="E3000" s="38" t="s">
        <v>20819</v>
      </c>
      <c r="F3000" s="38">
        <v>1.0</v>
      </c>
      <c r="G3000" s="38" t="s">
        <v>27948</v>
      </c>
    </row>
    <row r="3001" ht="15.75" customHeight="1">
      <c r="A3001" s="62">
        <v>43375.66599537037</v>
      </c>
      <c r="B3001" s="38" t="s">
        <v>27949</v>
      </c>
      <c r="C3001" s="38" t="s">
        <v>27950</v>
      </c>
      <c r="D3001" s="38" t="s">
        <v>25814</v>
      </c>
      <c r="E3001" s="38" t="s">
        <v>25814</v>
      </c>
      <c r="F3001" s="38">
        <v>1.0</v>
      </c>
      <c r="G3001" s="38" t="s">
        <v>27951</v>
      </c>
    </row>
    <row r="3002" ht="15.75" customHeight="1">
      <c r="A3002" s="4">
        <v>43375.67010416667</v>
      </c>
      <c r="B3002" s="5" t="s">
        <v>17304</v>
      </c>
      <c r="C3002" s="5" t="s">
        <v>17305</v>
      </c>
      <c r="D3002" s="5" t="s">
        <v>17306</v>
      </c>
      <c r="E3002" s="5" t="s">
        <v>17306</v>
      </c>
      <c r="F3002" s="5">
        <v>1.0</v>
      </c>
      <c r="G3002" s="5" t="s">
        <v>17307</v>
      </c>
    </row>
    <row r="3003" ht="15.75" customHeight="1">
      <c r="A3003" s="62">
        <v>43375.67357638889</v>
      </c>
      <c r="B3003" s="38" t="s">
        <v>27952</v>
      </c>
      <c r="C3003" s="38" t="s">
        <v>27953</v>
      </c>
      <c r="D3003" s="38" t="s">
        <v>23069</v>
      </c>
      <c r="E3003" s="38" t="s">
        <v>23069</v>
      </c>
      <c r="F3003" s="38">
        <v>1.0</v>
      </c>
      <c r="G3003" s="38" t="s">
        <v>27954</v>
      </c>
    </row>
    <row r="3004" ht="15.75" customHeight="1">
      <c r="A3004" s="4">
        <v>43375.67652777778</v>
      </c>
      <c r="B3004" s="5" t="s">
        <v>7818</v>
      </c>
      <c r="C3004" s="5" t="s">
        <v>7819</v>
      </c>
      <c r="D3004" s="5" t="s">
        <v>13663</v>
      </c>
      <c r="E3004" s="5" t="s">
        <v>13663</v>
      </c>
      <c r="F3004" s="5">
        <v>1.0</v>
      </c>
      <c r="G3004" s="5" t="s">
        <v>7820</v>
      </c>
    </row>
    <row r="3005" ht="15.75" customHeight="1">
      <c r="A3005" s="4">
        <v>43375.67886574074</v>
      </c>
      <c r="B3005" s="5" t="s">
        <v>7821</v>
      </c>
      <c r="C3005" s="5" t="s">
        <v>7822</v>
      </c>
      <c r="D3005" s="5" t="s">
        <v>21273</v>
      </c>
      <c r="E3005" s="5" t="s">
        <v>21273</v>
      </c>
      <c r="F3005" s="5">
        <v>1.0</v>
      </c>
      <c r="G3005" s="5" t="s">
        <v>7823</v>
      </c>
    </row>
    <row r="3006" ht="15.75" customHeight="1">
      <c r="A3006" s="4">
        <v>43375.68315972222</v>
      </c>
      <c r="B3006" s="5" t="s">
        <v>7824</v>
      </c>
      <c r="C3006" s="5" t="s">
        <v>7825</v>
      </c>
      <c r="D3006" s="5" t="s">
        <v>16838</v>
      </c>
      <c r="E3006" s="5" t="s">
        <v>16838</v>
      </c>
      <c r="F3006" s="5">
        <v>1.0</v>
      </c>
      <c r="G3006" s="5" t="s">
        <v>7826</v>
      </c>
    </row>
    <row r="3007" ht="15.75" customHeight="1">
      <c r="A3007" s="4">
        <v>43375.69259259259</v>
      </c>
      <c r="B3007" s="5" t="s">
        <v>7827</v>
      </c>
      <c r="C3007" s="5" t="s">
        <v>7828</v>
      </c>
      <c r="D3007" s="5" t="s">
        <v>12764</v>
      </c>
      <c r="E3007" s="5" t="s">
        <v>12764</v>
      </c>
      <c r="F3007" s="5">
        <v>1.0</v>
      </c>
      <c r="G3007" s="5" t="s">
        <v>7829</v>
      </c>
    </row>
    <row r="3008" ht="15.75" customHeight="1">
      <c r="A3008" s="4">
        <v>43375.69795138889</v>
      </c>
      <c r="B3008" s="5" t="s">
        <v>7830</v>
      </c>
      <c r="C3008" s="5" t="s">
        <v>7831</v>
      </c>
      <c r="D3008" s="5" t="s">
        <v>17591</v>
      </c>
      <c r="E3008" s="5" t="s">
        <v>17591</v>
      </c>
      <c r="F3008" s="5">
        <v>1.0</v>
      </c>
      <c r="G3008" s="5" t="s">
        <v>7832</v>
      </c>
    </row>
    <row r="3009" ht="15.75" customHeight="1">
      <c r="A3009" s="4">
        <v>43375.7325</v>
      </c>
      <c r="B3009" s="5" t="s">
        <v>7836</v>
      </c>
      <c r="C3009" s="5" t="s">
        <v>7837</v>
      </c>
      <c r="D3009" s="5" t="s">
        <v>17410</v>
      </c>
      <c r="E3009" s="5" t="s">
        <v>17410</v>
      </c>
      <c r="F3009" s="5">
        <v>1.0</v>
      </c>
      <c r="G3009" s="5" t="s">
        <v>7838</v>
      </c>
    </row>
    <row r="3010" ht="15.75" customHeight="1">
      <c r="A3010" s="4">
        <v>43375.80934027778</v>
      </c>
      <c r="B3010" s="5" t="s">
        <v>7842</v>
      </c>
      <c r="C3010" s="5" t="s">
        <v>7843</v>
      </c>
      <c r="D3010" s="5" t="s">
        <v>23932</v>
      </c>
      <c r="E3010" s="5" t="s">
        <v>23932</v>
      </c>
      <c r="F3010" s="5">
        <v>1.0</v>
      </c>
      <c r="G3010" s="5" t="s">
        <v>7844</v>
      </c>
    </row>
    <row r="3011" ht="15.75" customHeight="1">
      <c r="A3011" s="4">
        <v>43375.816203703704</v>
      </c>
      <c r="B3011" s="5" t="s">
        <v>7845</v>
      </c>
      <c r="C3011" s="5" t="s">
        <v>7846</v>
      </c>
      <c r="D3011" s="5" t="s">
        <v>22580</v>
      </c>
      <c r="E3011" s="5" t="s">
        <v>22580</v>
      </c>
      <c r="F3011" s="5">
        <v>1.0</v>
      </c>
      <c r="G3011" s="5" t="s">
        <v>7847</v>
      </c>
    </row>
    <row r="3012" ht="15.75" customHeight="1">
      <c r="A3012" s="4">
        <v>43375.827314814815</v>
      </c>
      <c r="B3012" s="5" t="s">
        <v>7851</v>
      </c>
      <c r="C3012" s="5" t="s">
        <v>7852</v>
      </c>
      <c r="D3012" s="5" t="s">
        <v>23794</v>
      </c>
      <c r="E3012" s="5" t="s">
        <v>23794</v>
      </c>
      <c r="F3012" s="5">
        <v>1.0</v>
      </c>
      <c r="G3012" s="5" t="s">
        <v>7853</v>
      </c>
    </row>
    <row r="3013" ht="15.75" customHeight="1">
      <c r="A3013" s="4">
        <v>43375.8309375</v>
      </c>
      <c r="B3013" s="5" t="s">
        <v>7854</v>
      </c>
      <c r="C3013" s="5" t="s">
        <v>7855</v>
      </c>
      <c r="D3013" s="5" t="s">
        <v>24791</v>
      </c>
      <c r="E3013" s="5" t="s">
        <v>24791</v>
      </c>
      <c r="F3013" s="5">
        <v>1.0</v>
      </c>
      <c r="G3013" s="5" t="s">
        <v>7856</v>
      </c>
    </row>
    <row r="3014" ht="15.75" customHeight="1">
      <c r="A3014" s="4">
        <v>43375.842094907406</v>
      </c>
      <c r="B3014" s="5" t="s">
        <v>7860</v>
      </c>
      <c r="C3014" s="5" t="s">
        <v>7861</v>
      </c>
      <c r="D3014" s="5" t="s">
        <v>12650</v>
      </c>
      <c r="E3014" s="5" t="s">
        <v>12650</v>
      </c>
      <c r="F3014" s="5">
        <v>1.0</v>
      </c>
      <c r="G3014" s="5" t="s">
        <v>7862</v>
      </c>
    </row>
    <row r="3015" ht="15.75" customHeight="1">
      <c r="A3015" s="4">
        <v>43375.8509375</v>
      </c>
      <c r="B3015" s="5" t="s">
        <v>7863</v>
      </c>
      <c r="C3015" s="5" t="s">
        <v>7864</v>
      </c>
      <c r="D3015" s="5" t="s">
        <v>23617</v>
      </c>
      <c r="E3015" s="5" t="s">
        <v>23617</v>
      </c>
      <c r="F3015" s="5">
        <v>1.0</v>
      </c>
      <c r="G3015" s="5" t="s">
        <v>7865</v>
      </c>
    </row>
    <row r="3016" ht="15.75" customHeight="1">
      <c r="A3016" s="4">
        <v>43375.882314814815</v>
      </c>
      <c r="B3016" s="5" t="s">
        <v>7866</v>
      </c>
      <c r="C3016" s="5" t="s">
        <v>7867</v>
      </c>
      <c r="D3016" s="5" t="s">
        <v>20879</v>
      </c>
      <c r="E3016" s="5" t="s">
        <v>20879</v>
      </c>
      <c r="F3016" s="5">
        <v>1.0</v>
      </c>
      <c r="G3016" s="5" t="s">
        <v>7868</v>
      </c>
    </row>
    <row r="3017" ht="15.75" customHeight="1">
      <c r="A3017" s="4">
        <v>43375.88361111111</v>
      </c>
      <c r="B3017" s="5" t="s">
        <v>7869</v>
      </c>
      <c r="C3017" s="5" t="s">
        <v>7870</v>
      </c>
      <c r="D3017" s="5" t="s">
        <v>25506</v>
      </c>
      <c r="E3017" s="5" t="s">
        <v>25506</v>
      </c>
      <c r="F3017" s="5">
        <v>1.0</v>
      </c>
      <c r="G3017" s="5" t="s">
        <v>7871</v>
      </c>
    </row>
    <row r="3018" ht="15.75" customHeight="1">
      <c r="A3018" s="4">
        <v>43376.151666666665</v>
      </c>
      <c r="B3018" s="5" t="s">
        <v>24480</v>
      </c>
      <c r="C3018" s="5" t="s">
        <v>24481</v>
      </c>
      <c r="D3018" s="5" t="s">
        <v>24482</v>
      </c>
      <c r="E3018" s="5" t="s">
        <v>24482</v>
      </c>
      <c r="F3018" s="5">
        <v>1.0</v>
      </c>
      <c r="G3018" s="5" t="s">
        <v>24483</v>
      </c>
    </row>
    <row r="3019" ht="15.75" customHeight="1">
      <c r="A3019" s="4">
        <v>43376.165347222224</v>
      </c>
      <c r="B3019" s="5" t="s">
        <v>24089</v>
      </c>
      <c r="C3019" s="5" t="s">
        <v>24090</v>
      </c>
      <c r="D3019" s="5" t="s">
        <v>24091</v>
      </c>
      <c r="E3019" s="5" t="s">
        <v>24091</v>
      </c>
      <c r="F3019" s="5">
        <v>1.0</v>
      </c>
      <c r="G3019" s="5" t="s">
        <v>24092</v>
      </c>
    </row>
    <row r="3020" ht="15.75" customHeight="1">
      <c r="A3020" s="4">
        <v>43376.18101851852</v>
      </c>
      <c r="B3020" s="5" t="s">
        <v>13932</v>
      </c>
      <c r="C3020" s="5" t="s">
        <v>13933</v>
      </c>
      <c r="D3020" s="5" t="s">
        <v>13934</v>
      </c>
      <c r="E3020" s="5" t="s">
        <v>13934</v>
      </c>
      <c r="F3020" s="5">
        <v>1.0</v>
      </c>
      <c r="G3020" s="5" t="s">
        <v>13935</v>
      </c>
    </row>
    <row r="3021" ht="15.75" customHeight="1">
      <c r="A3021" s="62">
        <v>43376.18814814815</v>
      </c>
      <c r="B3021" s="38" t="s">
        <v>27955</v>
      </c>
      <c r="C3021" s="38" t="s">
        <v>27956</v>
      </c>
      <c r="D3021" s="38" t="s">
        <v>21412</v>
      </c>
      <c r="E3021" s="38" t="s">
        <v>21412</v>
      </c>
      <c r="F3021" s="38">
        <v>1.0</v>
      </c>
      <c r="G3021" s="38" t="s">
        <v>27957</v>
      </c>
    </row>
    <row r="3022" ht="15.75" customHeight="1">
      <c r="A3022" s="4">
        <v>43376.36068287037</v>
      </c>
      <c r="B3022" s="5" t="s">
        <v>19682</v>
      </c>
      <c r="C3022" s="5" t="s">
        <v>19683</v>
      </c>
      <c r="D3022" s="5" t="s">
        <v>19684</v>
      </c>
      <c r="E3022" s="5" t="s">
        <v>19684</v>
      </c>
      <c r="F3022" s="5">
        <v>1.0</v>
      </c>
      <c r="G3022" s="5" t="s">
        <v>19685</v>
      </c>
    </row>
    <row r="3023" ht="15.75" customHeight="1">
      <c r="A3023" s="4">
        <v>43376.48042824074</v>
      </c>
      <c r="B3023" s="5" t="s">
        <v>7919</v>
      </c>
      <c r="C3023" s="5" t="s">
        <v>7920</v>
      </c>
      <c r="D3023" s="5" t="s">
        <v>16507</v>
      </c>
      <c r="E3023" s="5" t="s">
        <v>16507</v>
      </c>
      <c r="F3023" s="5">
        <v>1.0</v>
      </c>
      <c r="G3023" s="5" t="s">
        <v>7921</v>
      </c>
    </row>
    <row r="3024" ht="15.75" customHeight="1">
      <c r="A3024" s="4">
        <v>43376.516226851854</v>
      </c>
      <c r="B3024" s="5" t="s">
        <v>7922</v>
      </c>
      <c r="C3024" s="5" t="s">
        <v>7923</v>
      </c>
      <c r="D3024" s="5" t="s">
        <v>15755</v>
      </c>
      <c r="E3024" s="5" t="s">
        <v>15755</v>
      </c>
      <c r="F3024" s="5">
        <v>1.0</v>
      </c>
      <c r="G3024" s="5" t="s">
        <v>7924</v>
      </c>
    </row>
    <row r="3025" ht="15.75" customHeight="1">
      <c r="A3025" s="4">
        <v>43376.56626157407</v>
      </c>
      <c r="B3025" s="5" t="s">
        <v>10206</v>
      </c>
      <c r="D3025" s="5" t="s">
        <v>19040</v>
      </c>
      <c r="E3025" s="5" t="s">
        <v>19040</v>
      </c>
      <c r="F3025" s="5">
        <v>1.0</v>
      </c>
      <c r="G3025" s="5" t="s">
        <v>10207</v>
      </c>
    </row>
    <row r="3026" ht="15.75" customHeight="1">
      <c r="A3026" s="4">
        <v>43376.62608796296</v>
      </c>
      <c r="B3026" s="5" t="s">
        <v>6990</v>
      </c>
      <c r="C3026" s="5" t="s">
        <v>6991</v>
      </c>
      <c r="D3026" s="5" t="s">
        <v>24596</v>
      </c>
      <c r="E3026" s="5" t="s">
        <v>24596</v>
      </c>
      <c r="F3026" s="5">
        <v>1.0</v>
      </c>
      <c r="G3026" s="5" t="s">
        <v>6992</v>
      </c>
    </row>
    <row r="3027" ht="15.75" customHeight="1">
      <c r="A3027" s="4">
        <v>43376.670486111114</v>
      </c>
      <c r="B3027" s="5" t="s">
        <v>7928</v>
      </c>
      <c r="C3027" s="5" t="s">
        <v>7929</v>
      </c>
      <c r="D3027" s="5" t="s">
        <v>14107</v>
      </c>
      <c r="E3027" s="5" t="s">
        <v>14107</v>
      </c>
      <c r="F3027" s="5">
        <v>1.0</v>
      </c>
      <c r="G3027" s="5" t="s">
        <v>7930</v>
      </c>
    </row>
    <row r="3028" ht="15.75" customHeight="1">
      <c r="A3028" s="4">
        <v>43376.75457175926</v>
      </c>
      <c r="B3028" s="5" t="s">
        <v>7933</v>
      </c>
      <c r="C3028" s="5" t="s">
        <v>7934</v>
      </c>
      <c r="D3028" s="5" t="s">
        <v>16749</v>
      </c>
      <c r="E3028" s="5" t="s">
        <v>16749</v>
      </c>
      <c r="F3028" s="5">
        <v>1.0</v>
      </c>
      <c r="G3028" s="5" t="s">
        <v>7935</v>
      </c>
    </row>
    <row r="3029" ht="15.75" customHeight="1">
      <c r="A3029" s="4">
        <v>43376.8128125</v>
      </c>
      <c r="B3029" s="5" t="s">
        <v>7059</v>
      </c>
      <c r="C3029" s="5" t="s">
        <v>7060</v>
      </c>
      <c r="D3029" s="5" t="s">
        <v>19813</v>
      </c>
      <c r="E3029" s="5" t="s">
        <v>19813</v>
      </c>
      <c r="F3029" s="5">
        <v>1.0</v>
      </c>
      <c r="G3029" s="5" t="s">
        <v>7061</v>
      </c>
    </row>
    <row r="3030" ht="15.75" customHeight="1">
      <c r="A3030" s="4">
        <v>43376.865625</v>
      </c>
      <c r="B3030" s="5" t="s">
        <v>7839</v>
      </c>
      <c r="C3030" s="5" t="s">
        <v>7840</v>
      </c>
      <c r="D3030" s="5" t="s">
        <v>12821</v>
      </c>
      <c r="E3030" s="5" t="s">
        <v>12821</v>
      </c>
      <c r="F3030" s="5">
        <v>1.0</v>
      </c>
      <c r="G3030" s="5" t="s">
        <v>7841</v>
      </c>
    </row>
    <row r="3031" ht="15.75" customHeight="1">
      <c r="A3031" s="4">
        <v>43376.86849537037</v>
      </c>
      <c r="B3031" s="5" t="s">
        <v>7848</v>
      </c>
      <c r="C3031" s="5" t="s">
        <v>7849</v>
      </c>
      <c r="D3031" s="5" t="s">
        <v>14295</v>
      </c>
      <c r="E3031" s="5" t="s">
        <v>14295</v>
      </c>
      <c r="F3031" s="5">
        <v>1.0</v>
      </c>
      <c r="G3031" s="5" t="s">
        <v>7850</v>
      </c>
    </row>
    <row r="3032" ht="15.75" customHeight="1">
      <c r="A3032" s="4">
        <v>43376.927094907405</v>
      </c>
      <c r="B3032" s="5" t="s">
        <v>17374</v>
      </c>
      <c r="C3032" s="5" t="s">
        <v>17375</v>
      </c>
      <c r="D3032" s="5" t="s">
        <v>17376</v>
      </c>
      <c r="E3032" s="5" t="s">
        <v>17376</v>
      </c>
      <c r="F3032" s="5">
        <v>1.0</v>
      </c>
      <c r="G3032" s="5" t="s">
        <v>17377</v>
      </c>
    </row>
    <row r="3033" ht="15.75" customHeight="1">
      <c r="A3033" s="4">
        <v>43377.01741898148</v>
      </c>
      <c r="B3033" s="5" t="s">
        <v>19142</v>
      </c>
      <c r="C3033" s="5" t="s">
        <v>19143</v>
      </c>
      <c r="D3033" s="5" t="s">
        <v>19144</v>
      </c>
      <c r="E3033" s="5" t="s">
        <v>19144</v>
      </c>
      <c r="F3033" s="5">
        <v>1.0</v>
      </c>
      <c r="G3033" s="5" t="s">
        <v>19145</v>
      </c>
    </row>
    <row r="3034" ht="15.75" customHeight="1">
      <c r="A3034" s="4">
        <v>43377.2037037037</v>
      </c>
      <c r="B3034" s="5" t="s">
        <v>7936</v>
      </c>
      <c r="C3034" s="5" t="s">
        <v>7937</v>
      </c>
      <c r="D3034" s="5" t="s">
        <v>23607</v>
      </c>
      <c r="E3034" s="5" t="s">
        <v>23607</v>
      </c>
      <c r="F3034" s="5">
        <v>1.0</v>
      </c>
      <c r="G3034" s="5" t="s">
        <v>7938</v>
      </c>
    </row>
    <row r="3035" ht="15.75" customHeight="1">
      <c r="A3035" s="4">
        <v>43377.20869212963</v>
      </c>
      <c r="B3035" s="5" t="s">
        <v>7939</v>
      </c>
      <c r="C3035" s="5" t="s">
        <v>7939</v>
      </c>
      <c r="D3035" s="5" t="s">
        <v>23344</v>
      </c>
      <c r="E3035" s="5" t="s">
        <v>23344</v>
      </c>
      <c r="F3035" s="5">
        <v>1.0</v>
      </c>
      <c r="G3035" s="5" t="s">
        <v>7940</v>
      </c>
    </row>
    <row r="3036" ht="15.75" customHeight="1">
      <c r="A3036" s="4">
        <v>43377.26106481482</v>
      </c>
      <c r="B3036" s="5" t="s">
        <v>7857</v>
      </c>
      <c r="C3036" s="5" t="s">
        <v>7858</v>
      </c>
      <c r="D3036" s="5" t="s">
        <v>16594</v>
      </c>
      <c r="E3036" s="5" t="s">
        <v>16594</v>
      </c>
      <c r="F3036" s="5">
        <v>1.0</v>
      </c>
      <c r="G3036" s="5" t="s">
        <v>7859</v>
      </c>
    </row>
    <row r="3037" ht="15.75" customHeight="1">
      <c r="A3037" s="4">
        <v>43377.26457175926</v>
      </c>
      <c r="B3037" s="5" t="s">
        <v>7872</v>
      </c>
      <c r="C3037" s="5" t="s">
        <v>7873</v>
      </c>
      <c r="D3037" s="5" t="s">
        <v>23310</v>
      </c>
      <c r="E3037" s="5" t="s">
        <v>23310</v>
      </c>
      <c r="F3037" s="5">
        <v>1.0</v>
      </c>
      <c r="G3037" s="5" t="s">
        <v>7874</v>
      </c>
    </row>
    <row r="3038" ht="15.75" customHeight="1">
      <c r="A3038" s="4">
        <v>43377.27055555556</v>
      </c>
      <c r="B3038" s="5" t="s">
        <v>7875</v>
      </c>
      <c r="C3038" s="5" t="s">
        <v>7876</v>
      </c>
      <c r="D3038" s="5" t="s">
        <v>26001</v>
      </c>
      <c r="E3038" s="5" t="s">
        <v>26001</v>
      </c>
      <c r="F3038" s="5">
        <v>1.0</v>
      </c>
      <c r="G3038" s="5" t="s">
        <v>7877</v>
      </c>
    </row>
    <row r="3039" ht="15.75" customHeight="1">
      <c r="A3039" s="4">
        <v>43377.27693287037</v>
      </c>
      <c r="B3039" s="5" t="s">
        <v>7878</v>
      </c>
      <c r="C3039" s="5" t="s">
        <v>7879</v>
      </c>
      <c r="D3039" s="5" t="s">
        <v>16084</v>
      </c>
      <c r="E3039" s="5" t="s">
        <v>16084</v>
      </c>
      <c r="F3039" s="5">
        <v>1.0</v>
      </c>
      <c r="G3039" s="5" t="s">
        <v>7880</v>
      </c>
    </row>
    <row r="3040" ht="15.75" customHeight="1">
      <c r="A3040" s="4">
        <v>43377.2796875</v>
      </c>
      <c r="B3040" s="5" t="s">
        <v>7881</v>
      </c>
      <c r="C3040" s="5" t="s">
        <v>7882</v>
      </c>
      <c r="D3040" s="5" t="s">
        <v>22816</v>
      </c>
      <c r="E3040" s="5" t="s">
        <v>22816</v>
      </c>
      <c r="F3040" s="5">
        <v>1.0</v>
      </c>
      <c r="G3040" s="5" t="s">
        <v>7883</v>
      </c>
    </row>
    <row r="3041" ht="15.75" customHeight="1">
      <c r="A3041" s="4">
        <v>43377.287094907406</v>
      </c>
      <c r="B3041" s="5" t="s">
        <v>7884</v>
      </c>
      <c r="C3041" s="5" t="s">
        <v>7885</v>
      </c>
      <c r="D3041" s="5" t="s">
        <v>18575</v>
      </c>
      <c r="E3041" s="5" t="s">
        <v>18575</v>
      </c>
      <c r="F3041" s="5">
        <v>1.0</v>
      </c>
      <c r="G3041" s="5" t="s">
        <v>7886</v>
      </c>
    </row>
    <row r="3042" ht="15.75" customHeight="1">
      <c r="A3042" s="4">
        <v>43377.290671296294</v>
      </c>
      <c r="B3042" s="5" t="s">
        <v>7887</v>
      </c>
      <c r="C3042" s="5" t="s">
        <v>7888</v>
      </c>
      <c r="D3042" s="5" t="s">
        <v>17681</v>
      </c>
      <c r="E3042" s="5" t="s">
        <v>17681</v>
      </c>
      <c r="F3042" s="5">
        <v>1.0</v>
      </c>
      <c r="G3042" s="5" t="s">
        <v>7889</v>
      </c>
    </row>
    <row r="3043" ht="15.75" customHeight="1">
      <c r="A3043" s="4">
        <v>43377.31922453704</v>
      </c>
      <c r="B3043" s="5" t="s">
        <v>7285</v>
      </c>
      <c r="C3043" s="5" t="s">
        <v>7286</v>
      </c>
      <c r="D3043" s="5" t="s">
        <v>26030</v>
      </c>
      <c r="E3043" s="5" t="s">
        <v>26030</v>
      </c>
      <c r="F3043" s="5">
        <v>1.0</v>
      </c>
      <c r="G3043" s="5" t="s">
        <v>7287</v>
      </c>
    </row>
    <row r="3044" ht="15.75" customHeight="1">
      <c r="A3044" s="4">
        <v>43377.330879629626</v>
      </c>
      <c r="B3044" s="5" t="s">
        <v>7941</v>
      </c>
      <c r="C3044" s="5" t="s">
        <v>7942</v>
      </c>
      <c r="D3044" s="5" t="s">
        <v>20988</v>
      </c>
      <c r="F3044" s="5">
        <v>1.0</v>
      </c>
      <c r="G3044" s="5" t="s">
        <v>7943</v>
      </c>
    </row>
    <row r="3045" ht="15.75" customHeight="1">
      <c r="A3045" s="4">
        <v>43377.38155092593</v>
      </c>
      <c r="B3045" s="5" t="s">
        <v>8209</v>
      </c>
      <c r="C3045" s="5" t="s">
        <v>8210</v>
      </c>
      <c r="D3045" s="5" t="s">
        <v>21837</v>
      </c>
      <c r="E3045" s="5" t="s">
        <v>21837</v>
      </c>
      <c r="F3045" s="5">
        <v>1.0</v>
      </c>
      <c r="G3045" s="5" t="s">
        <v>8211</v>
      </c>
    </row>
    <row r="3046" ht="15.75" customHeight="1">
      <c r="A3046" s="4">
        <v>43377.39224537037</v>
      </c>
      <c r="B3046" s="5" t="s">
        <v>7947</v>
      </c>
      <c r="C3046" s="5" t="s">
        <v>7948</v>
      </c>
      <c r="D3046" s="5" t="s">
        <v>21669</v>
      </c>
      <c r="E3046" s="5" t="s">
        <v>21669</v>
      </c>
      <c r="F3046" s="5">
        <v>1.0</v>
      </c>
      <c r="G3046" s="5" t="s">
        <v>7949</v>
      </c>
    </row>
    <row r="3047" ht="15.75" customHeight="1">
      <c r="A3047" s="4">
        <v>43377.556296296294</v>
      </c>
      <c r="B3047" s="5" t="s">
        <v>7956</v>
      </c>
      <c r="C3047" s="5" t="s">
        <v>7957</v>
      </c>
      <c r="D3047" s="5" t="s">
        <v>20024</v>
      </c>
      <c r="E3047" s="5" t="s">
        <v>20024</v>
      </c>
      <c r="F3047" s="5">
        <v>1.0</v>
      </c>
      <c r="G3047" s="5" t="s">
        <v>7958</v>
      </c>
    </row>
    <row r="3048" ht="15.75" customHeight="1">
      <c r="A3048" s="4">
        <v>43377.630891203706</v>
      </c>
      <c r="B3048" s="5" t="s">
        <v>7962</v>
      </c>
      <c r="C3048" s="5" t="s">
        <v>7963</v>
      </c>
      <c r="D3048" s="5" t="s">
        <v>19053</v>
      </c>
      <c r="E3048" s="5" t="s">
        <v>19053</v>
      </c>
      <c r="F3048" s="5">
        <v>1.0</v>
      </c>
      <c r="G3048" s="5" t="s">
        <v>7964</v>
      </c>
    </row>
    <row r="3049" ht="15.75" customHeight="1">
      <c r="A3049" s="62">
        <v>43377.63450231482</v>
      </c>
      <c r="B3049" s="38" t="s">
        <v>27958</v>
      </c>
      <c r="C3049" s="38" t="s">
        <v>27959</v>
      </c>
      <c r="D3049" s="38" t="s">
        <v>17903</v>
      </c>
      <c r="E3049" s="38" t="s">
        <v>17903</v>
      </c>
      <c r="F3049" s="38">
        <v>1.0</v>
      </c>
      <c r="G3049" s="38" t="s">
        <v>27960</v>
      </c>
    </row>
    <row r="3050" ht="15.75" customHeight="1">
      <c r="A3050" s="62">
        <v>43377.639236111114</v>
      </c>
      <c r="B3050" s="38" t="s">
        <v>27961</v>
      </c>
      <c r="C3050" s="38" t="s">
        <v>27962</v>
      </c>
      <c r="D3050" s="38" t="s">
        <v>17035</v>
      </c>
      <c r="E3050" s="38" t="s">
        <v>17035</v>
      </c>
      <c r="F3050" s="38">
        <v>1.0</v>
      </c>
      <c r="G3050" s="38" t="s">
        <v>27963</v>
      </c>
    </row>
    <row r="3051" ht="15.75" customHeight="1">
      <c r="A3051" s="62">
        <v>43377.64436342593</v>
      </c>
      <c r="B3051" s="38" t="s">
        <v>27964</v>
      </c>
      <c r="C3051" s="38" t="s">
        <v>27965</v>
      </c>
      <c r="D3051" s="38" t="s">
        <v>18268</v>
      </c>
      <c r="E3051" s="38" t="s">
        <v>18268</v>
      </c>
      <c r="F3051" s="38">
        <v>1.0</v>
      </c>
      <c r="G3051" s="38" t="s">
        <v>27966</v>
      </c>
    </row>
    <row r="3052" ht="15.75" customHeight="1">
      <c r="A3052" s="62">
        <v>43377.64910879629</v>
      </c>
      <c r="B3052" s="38" t="s">
        <v>27967</v>
      </c>
      <c r="C3052" s="38" t="s">
        <v>27968</v>
      </c>
      <c r="D3052" s="38" t="s">
        <v>15207</v>
      </c>
      <c r="E3052" s="38" t="s">
        <v>15207</v>
      </c>
      <c r="F3052" s="38">
        <v>1.0</v>
      </c>
      <c r="G3052" s="38" t="s">
        <v>27969</v>
      </c>
    </row>
    <row r="3053" ht="15.75" customHeight="1">
      <c r="A3053" s="62">
        <v>43377.65605324074</v>
      </c>
      <c r="B3053" s="38" t="s">
        <v>27970</v>
      </c>
      <c r="C3053" s="38" t="s">
        <v>27971</v>
      </c>
      <c r="D3053" s="38" t="s">
        <v>20684</v>
      </c>
      <c r="E3053" s="38" t="s">
        <v>20684</v>
      </c>
      <c r="F3053" s="38">
        <v>1.0</v>
      </c>
      <c r="G3053" s="38" t="s">
        <v>27972</v>
      </c>
    </row>
    <row r="3054" ht="15.75" customHeight="1">
      <c r="A3054" s="62">
        <v>43377.66259259259</v>
      </c>
      <c r="B3054" s="38" t="s">
        <v>27973</v>
      </c>
      <c r="C3054" s="38" t="s">
        <v>27974</v>
      </c>
      <c r="D3054" s="38" t="s">
        <v>13806</v>
      </c>
      <c r="E3054" s="38" t="s">
        <v>13806</v>
      </c>
      <c r="F3054" s="38">
        <v>1.0</v>
      </c>
      <c r="G3054" s="38" t="s">
        <v>27975</v>
      </c>
    </row>
    <row r="3055" ht="15.75" customHeight="1">
      <c r="A3055" s="4">
        <v>43377.66804398148</v>
      </c>
      <c r="B3055" s="5" t="s">
        <v>22575</v>
      </c>
      <c r="C3055" s="5" t="s">
        <v>22576</v>
      </c>
      <c r="D3055" s="5" t="s">
        <v>22577</v>
      </c>
      <c r="E3055" s="5" t="s">
        <v>22577</v>
      </c>
      <c r="F3055" s="5">
        <v>1.0</v>
      </c>
      <c r="G3055" s="5" t="s">
        <v>22578</v>
      </c>
    </row>
    <row r="3056" ht="15.75" customHeight="1">
      <c r="A3056" s="4">
        <v>43377.673310185186</v>
      </c>
      <c r="B3056" s="5" t="s">
        <v>17724</v>
      </c>
      <c r="C3056" s="5" t="s">
        <v>17725</v>
      </c>
      <c r="D3056" s="5" t="s">
        <v>17726</v>
      </c>
      <c r="E3056" s="5" t="s">
        <v>17726</v>
      </c>
      <c r="F3056" s="5">
        <v>1.0</v>
      </c>
      <c r="G3056" s="5" t="s">
        <v>17727</v>
      </c>
    </row>
    <row r="3057" ht="15.75" customHeight="1">
      <c r="A3057" s="4">
        <v>43377.67873842592</v>
      </c>
      <c r="B3057" s="5" t="s">
        <v>15045</v>
      </c>
      <c r="C3057" s="5" t="s">
        <v>15046</v>
      </c>
      <c r="D3057" s="5" t="s">
        <v>15047</v>
      </c>
      <c r="E3057" s="5" t="s">
        <v>15047</v>
      </c>
      <c r="F3057" s="5">
        <v>1.0</v>
      </c>
      <c r="G3057" s="5" t="s">
        <v>15048</v>
      </c>
    </row>
    <row r="3058" ht="15.75" customHeight="1">
      <c r="A3058" s="4">
        <v>43377.68928240741</v>
      </c>
      <c r="B3058" s="5" t="s">
        <v>24273</v>
      </c>
      <c r="C3058" s="5" t="s">
        <v>24274</v>
      </c>
      <c r="D3058" s="5" t="s">
        <v>24275</v>
      </c>
      <c r="E3058" s="5" t="s">
        <v>24275</v>
      </c>
      <c r="F3058" s="5">
        <v>1.0</v>
      </c>
      <c r="G3058" s="5" t="s">
        <v>24276</v>
      </c>
    </row>
    <row r="3059" ht="15.75" customHeight="1">
      <c r="A3059" s="4">
        <v>43377.6958912037</v>
      </c>
      <c r="B3059" s="5" t="s">
        <v>18842</v>
      </c>
      <c r="C3059" s="5" t="s">
        <v>18843</v>
      </c>
      <c r="D3059" s="5" t="s">
        <v>18844</v>
      </c>
      <c r="E3059" s="5" t="s">
        <v>18844</v>
      </c>
      <c r="F3059" s="5">
        <v>1.0</v>
      </c>
      <c r="G3059" s="5" t="s">
        <v>18845</v>
      </c>
    </row>
    <row r="3060" ht="15.75" customHeight="1">
      <c r="A3060" s="4">
        <v>43377.70049768518</v>
      </c>
      <c r="B3060" s="5" t="s">
        <v>17908</v>
      </c>
      <c r="C3060" s="5" t="s">
        <v>17909</v>
      </c>
      <c r="D3060" s="5" t="s">
        <v>17910</v>
      </c>
      <c r="E3060" s="5" t="s">
        <v>17910</v>
      </c>
      <c r="F3060" s="5">
        <v>1.0</v>
      </c>
      <c r="G3060" s="5" t="s">
        <v>17911</v>
      </c>
    </row>
    <row r="3061" ht="15.75" customHeight="1">
      <c r="A3061" s="4">
        <v>43377.70542824074</v>
      </c>
      <c r="B3061" s="5" t="s">
        <v>12872</v>
      </c>
      <c r="C3061" s="5" t="s">
        <v>12873</v>
      </c>
      <c r="D3061" s="5" t="s">
        <v>12874</v>
      </c>
      <c r="E3061" s="5" t="s">
        <v>12874</v>
      </c>
      <c r="F3061" s="5">
        <v>1.0</v>
      </c>
      <c r="G3061" s="5" t="s">
        <v>12875</v>
      </c>
    </row>
    <row r="3062" ht="15.75" customHeight="1">
      <c r="A3062" s="4">
        <v>43377.714537037034</v>
      </c>
      <c r="B3062" s="5" t="s">
        <v>7965</v>
      </c>
      <c r="C3062" s="5" t="s">
        <v>7966</v>
      </c>
      <c r="D3062" s="5" t="s">
        <v>19986</v>
      </c>
      <c r="E3062" s="5" t="s">
        <v>19986</v>
      </c>
      <c r="F3062" s="5">
        <v>1.0</v>
      </c>
      <c r="G3062" s="5" t="s">
        <v>7967</v>
      </c>
    </row>
    <row r="3063" ht="15.75" customHeight="1">
      <c r="A3063" s="4">
        <v>43377.71858796296</v>
      </c>
      <c r="B3063" s="5" t="s">
        <v>3503</v>
      </c>
      <c r="C3063" s="5" t="s">
        <v>3504</v>
      </c>
      <c r="D3063" s="5" t="s">
        <v>23472</v>
      </c>
      <c r="E3063" s="5" t="s">
        <v>23472</v>
      </c>
      <c r="F3063" s="5">
        <v>1.0</v>
      </c>
      <c r="G3063" s="5" t="s">
        <v>3505</v>
      </c>
    </row>
    <row r="3064" ht="15.75" customHeight="1">
      <c r="A3064" s="4">
        <v>43377.72997685185</v>
      </c>
      <c r="B3064" s="5" t="s">
        <v>7968</v>
      </c>
      <c r="C3064" s="5" t="s">
        <v>7969</v>
      </c>
      <c r="D3064" s="5" t="s">
        <v>21893</v>
      </c>
      <c r="E3064" s="5" t="s">
        <v>21894</v>
      </c>
      <c r="F3064" s="5">
        <v>1.0</v>
      </c>
      <c r="G3064" s="5" t="s">
        <v>7970</v>
      </c>
    </row>
    <row r="3065" ht="15.75" customHeight="1">
      <c r="A3065" s="4">
        <v>43377.74491898148</v>
      </c>
      <c r="B3065" s="5" t="s">
        <v>17269</v>
      </c>
      <c r="C3065" s="5" t="s">
        <v>17270</v>
      </c>
      <c r="D3065" s="5" t="s">
        <v>17271</v>
      </c>
      <c r="E3065" s="5" t="s">
        <v>17271</v>
      </c>
      <c r="F3065" s="5">
        <v>1.0</v>
      </c>
      <c r="G3065" s="5" t="s">
        <v>17272</v>
      </c>
    </row>
    <row r="3066" ht="15.75" customHeight="1">
      <c r="A3066" s="4">
        <v>43378.00523148148</v>
      </c>
      <c r="B3066" s="5" t="s">
        <v>22510</v>
      </c>
      <c r="C3066" s="5" t="s">
        <v>22511</v>
      </c>
      <c r="D3066" s="5" t="s">
        <v>22512</v>
      </c>
      <c r="E3066" s="5" t="s">
        <v>22512</v>
      </c>
      <c r="F3066" s="5">
        <v>1.0</v>
      </c>
      <c r="G3066" s="5" t="s">
        <v>22513</v>
      </c>
    </row>
    <row r="3067" ht="15.75" customHeight="1">
      <c r="A3067" s="4">
        <v>43378.079618055555</v>
      </c>
      <c r="B3067" s="5" t="s">
        <v>7694</v>
      </c>
      <c r="C3067" s="5" t="s">
        <v>7695</v>
      </c>
      <c r="D3067" s="5" t="s">
        <v>13714</v>
      </c>
      <c r="E3067" s="5" t="s">
        <v>13714</v>
      </c>
      <c r="F3067" s="5">
        <v>1.0</v>
      </c>
      <c r="G3067" s="5" t="s">
        <v>7696</v>
      </c>
    </row>
    <row r="3068" ht="15.75" customHeight="1">
      <c r="A3068" s="4">
        <v>43378.155752314815</v>
      </c>
      <c r="B3068" s="5" t="s">
        <v>24190</v>
      </c>
      <c r="C3068" s="5" t="s">
        <v>24191</v>
      </c>
      <c r="D3068" s="5" t="s">
        <v>24192</v>
      </c>
      <c r="E3068" s="5" t="s">
        <v>24192</v>
      </c>
      <c r="F3068" s="5">
        <v>1.0</v>
      </c>
      <c r="G3068" s="5" t="s">
        <v>24193</v>
      </c>
    </row>
    <row r="3069" ht="15.75" customHeight="1">
      <c r="A3069" s="4">
        <v>43378.162777777776</v>
      </c>
      <c r="B3069" s="5" t="s">
        <v>13687</v>
      </c>
      <c r="C3069" s="5" t="s">
        <v>13688</v>
      </c>
      <c r="D3069" s="5" t="s">
        <v>13689</v>
      </c>
      <c r="E3069" s="5" t="s">
        <v>13689</v>
      </c>
      <c r="F3069" s="5">
        <v>1.0</v>
      </c>
      <c r="G3069" s="5" t="s">
        <v>13690</v>
      </c>
    </row>
    <row r="3070" ht="15.75" customHeight="1">
      <c r="A3070" s="4">
        <v>43378.16730324074</v>
      </c>
      <c r="B3070" s="5" t="s">
        <v>25110</v>
      </c>
      <c r="C3070" s="5" t="s">
        <v>25111</v>
      </c>
      <c r="D3070" s="5" t="s">
        <v>25112</v>
      </c>
      <c r="E3070" s="5" t="s">
        <v>25112</v>
      </c>
      <c r="F3070" s="5">
        <v>1.0</v>
      </c>
      <c r="G3070" s="5" t="s">
        <v>25113</v>
      </c>
    </row>
    <row r="3071" ht="15.75" customHeight="1">
      <c r="A3071" s="4">
        <v>43378.247569444444</v>
      </c>
      <c r="B3071" s="5" t="s">
        <v>7944</v>
      </c>
      <c r="C3071" s="5" t="s">
        <v>7945</v>
      </c>
      <c r="D3071" s="5" t="s">
        <v>22087</v>
      </c>
      <c r="E3071" s="5" t="s">
        <v>22087</v>
      </c>
      <c r="F3071" s="5">
        <v>1.0</v>
      </c>
      <c r="G3071" s="5" t="s">
        <v>7946</v>
      </c>
    </row>
    <row r="3072" ht="15.75" customHeight="1">
      <c r="A3072" s="4">
        <v>43378.319652777776</v>
      </c>
      <c r="B3072" s="5" t="s">
        <v>7977</v>
      </c>
      <c r="C3072" s="5" t="s">
        <v>7978</v>
      </c>
      <c r="D3072" s="5" t="s">
        <v>21487</v>
      </c>
      <c r="E3072" s="5" t="s">
        <v>21487</v>
      </c>
      <c r="F3072" s="5">
        <v>1.0</v>
      </c>
      <c r="G3072" s="5" t="s">
        <v>7979</v>
      </c>
    </row>
    <row r="3073" ht="15.75" customHeight="1">
      <c r="A3073" s="4">
        <v>43378.39234953704</v>
      </c>
      <c r="B3073" s="5" t="s">
        <v>7980</v>
      </c>
      <c r="C3073" s="5" t="s">
        <v>7981</v>
      </c>
      <c r="D3073" s="5" t="s">
        <v>21602</v>
      </c>
      <c r="E3073" s="5" t="s">
        <v>21602</v>
      </c>
      <c r="F3073" s="5">
        <v>1.0</v>
      </c>
      <c r="G3073" s="5" t="s">
        <v>7982</v>
      </c>
    </row>
    <row r="3074" ht="15.75" customHeight="1">
      <c r="A3074" s="4">
        <v>43378.508414351854</v>
      </c>
      <c r="B3074" s="5" t="s">
        <v>7959</v>
      </c>
      <c r="C3074" s="5" t="s">
        <v>7960</v>
      </c>
      <c r="D3074" s="5" t="s">
        <v>21068</v>
      </c>
      <c r="E3074" s="5" t="s">
        <v>21068</v>
      </c>
      <c r="F3074" s="5">
        <v>1.0</v>
      </c>
      <c r="G3074" s="5" t="s">
        <v>7961</v>
      </c>
    </row>
    <row r="3075" ht="15.75" customHeight="1">
      <c r="A3075" s="4">
        <v>43378.523877314816</v>
      </c>
      <c r="B3075" s="5" t="s">
        <v>7983</v>
      </c>
      <c r="C3075" s="5" t="s">
        <v>7984</v>
      </c>
      <c r="D3075" s="5" t="s">
        <v>19504</v>
      </c>
      <c r="E3075" s="5" t="s">
        <v>19504</v>
      </c>
      <c r="F3075" s="5">
        <v>1.0</v>
      </c>
      <c r="G3075" s="5" t="s">
        <v>7985</v>
      </c>
    </row>
    <row r="3076" ht="15.75" customHeight="1">
      <c r="A3076" s="4">
        <v>43378.53743055555</v>
      </c>
      <c r="B3076" s="5" t="s">
        <v>7986</v>
      </c>
      <c r="C3076" s="5" t="s">
        <v>7987</v>
      </c>
      <c r="D3076" s="5" t="s">
        <v>18553</v>
      </c>
      <c r="F3076" s="5">
        <v>1.0</v>
      </c>
      <c r="G3076" s="5" t="s">
        <v>7988</v>
      </c>
    </row>
    <row r="3077" ht="15.75" customHeight="1">
      <c r="A3077" s="4">
        <v>43378.58037037037</v>
      </c>
      <c r="B3077" s="5" t="s">
        <v>682</v>
      </c>
      <c r="C3077" s="5" t="s">
        <v>683</v>
      </c>
      <c r="D3077" s="5" t="s">
        <v>15040</v>
      </c>
      <c r="E3077" s="5" t="s">
        <v>15040</v>
      </c>
      <c r="F3077" s="5">
        <v>1.0</v>
      </c>
      <c r="G3077" s="5" t="s">
        <v>686</v>
      </c>
    </row>
    <row r="3078" ht="15.75" customHeight="1">
      <c r="A3078" s="4">
        <v>43378.63508101852</v>
      </c>
      <c r="B3078" s="5" t="s">
        <v>23483</v>
      </c>
      <c r="C3078" s="5" t="s">
        <v>23484</v>
      </c>
      <c r="D3078" s="5" t="s">
        <v>23485</v>
      </c>
      <c r="E3078" s="5" t="s">
        <v>23485</v>
      </c>
      <c r="F3078" s="5">
        <v>1.0</v>
      </c>
      <c r="G3078" s="5" t="s">
        <v>23486</v>
      </c>
    </row>
    <row r="3079" ht="15.75" customHeight="1">
      <c r="A3079" s="4">
        <v>43378.63959490741</v>
      </c>
      <c r="B3079" s="5" t="s">
        <v>453</v>
      </c>
      <c r="C3079" s="5" t="s">
        <v>454</v>
      </c>
      <c r="D3079" s="5" t="s">
        <v>18062</v>
      </c>
      <c r="E3079" s="5" t="s">
        <v>18062</v>
      </c>
      <c r="F3079" s="5">
        <v>1.0</v>
      </c>
      <c r="G3079" s="5" t="s">
        <v>457</v>
      </c>
    </row>
    <row r="3080" ht="15.75" customHeight="1">
      <c r="A3080" s="4">
        <v>43378.63976851852</v>
      </c>
      <c r="B3080" s="5" t="s">
        <v>15485</v>
      </c>
      <c r="C3080" s="5" t="s">
        <v>15486</v>
      </c>
      <c r="D3080" s="5" t="s">
        <v>15487</v>
      </c>
      <c r="E3080" s="5" t="s">
        <v>15487</v>
      </c>
      <c r="F3080" s="5">
        <v>1.0</v>
      </c>
      <c r="G3080" s="5" t="s">
        <v>15488</v>
      </c>
    </row>
    <row r="3081" ht="15.75" customHeight="1">
      <c r="A3081" s="4">
        <v>43378.644108796296</v>
      </c>
      <c r="B3081" s="5" t="s">
        <v>7992</v>
      </c>
      <c r="C3081" s="5" t="s">
        <v>7993</v>
      </c>
      <c r="D3081" s="5" t="s">
        <v>18436</v>
      </c>
      <c r="E3081" s="5" t="s">
        <v>18436</v>
      </c>
      <c r="F3081" s="5">
        <v>1.0</v>
      </c>
      <c r="G3081" s="5" t="s">
        <v>7994</v>
      </c>
    </row>
    <row r="3082" ht="15.75" customHeight="1">
      <c r="A3082" s="4">
        <v>43378.645150462966</v>
      </c>
      <c r="B3082" s="5" t="s">
        <v>13274</v>
      </c>
      <c r="C3082" s="5" t="s">
        <v>13275</v>
      </c>
      <c r="D3082" s="5" t="s">
        <v>13276</v>
      </c>
      <c r="E3082" s="5" t="s">
        <v>13276</v>
      </c>
      <c r="F3082" s="5">
        <v>1.0</v>
      </c>
      <c r="G3082" s="5" t="s">
        <v>13277</v>
      </c>
    </row>
    <row r="3083" ht="15.75" customHeight="1">
      <c r="A3083" s="4">
        <v>43378.65200231481</v>
      </c>
      <c r="B3083" s="5" t="s">
        <v>15914</v>
      </c>
      <c r="C3083" s="5" t="s">
        <v>15915</v>
      </c>
      <c r="D3083" s="5" t="s">
        <v>15916</v>
      </c>
      <c r="E3083" s="5" t="s">
        <v>15916</v>
      </c>
      <c r="F3083" s="5">
        <v>1.0</v>
      </c>
      <c r="G3083" s="5" t="s">
        <v>15917</v>
      </c>
    </row>
    <row r="3084" ht="15.75" customHeight="1">
      <c r="A3084" s="4">
        <v>43378.65645833333</v>
      </c>
      <c r="B3084" s="5" t="s">
        <v>23336</v>
      </c>
      <c r="C3084" s="5" t="s">
        <v>23337</v>
      </c>
      <c r="D3084" s="5" t="s">
        <v>23338</v>
      </c>
      <c r="E3084" s="5" t="s">
        <v>23338</v>
      </c>
      <c r="F3084" s="5">
        <v>1.0</v>
      </c>
      <c r="G3084" s="5" t="s">
        <v>23339</v>
      </c>
    </row>
    <row r="3085" ht="15.75" customHeight="1">
      <c r="A3085" s="62">
        <v>43378.66150462963</v>
      </c>
      <c r="B3085" s="38" t="s">
        <v>27976</v>
      </c>
      <c r="C3085" s="38" t="s">
        <v>27977</v>
      </c>
      <c r="D3085" s="38" t="s">
        <v>25971</v>
      </c>
      <c r="E3085" s="38" t="s">
        <v>25971</v>
      </c>
      <c r="F3085" s="38">
        <v>1.0</v>
      </c>
      <c r="G3085" s="38" t="s">
        <v>27978</v>
      </c>
    </row>
    <row r="3086" ht="15.75" customHeight="1">
      <c r="A3086" s="4">
        <v>43378.66622685185</v>
      </c>
      <c r="B3086" s="5" t="s">
        <v>25881</v>
      </c>
      <c r="C3086" s="5" t="s">
        <v>25882</v>
      </c>
      <c r="D3086" s="5" t="s">
        <v>25883</v>
      </c>
      <c r="E3086" s="5" t="s">
        <v>25883</v>
      </c>
      <c r="F3086" s="5">
        <v>1.0</v>
      </c>
      <c r="G3086" s="5" t="s">
        <v>25884</v>
      </c>
    </row>
    <row r="3087" ht="15.75" customHeight="1">
      <c r="A3087" s="4">
        <v>43378.67152777778</v>
      </c>
      <c r="B3087" s="5" t="s">
        <v>19790</v>
      </c>
      <c r="C3087" s="5" t="s">
        <v>19791</v>
      </c>
      <c r="D3087" s="5" t="s">
        <v>19792</v>
      </c>
      <c r="E3087" s="5" t="s">
        <v>19792</v>
      </c>
      <c r="F3087" s="5">
        <v>1.0</v>
      </c>
      <c r="G3087" s="5" t="s">
        <v>19793</v>
      </c>
    </row>
    <row r="3088" ht="15.75" customHeight="1">
      <c r="A3088" s="4">
        <v>43378.675405092596</v>
      </c>
      <c r="B3088" s="5" t="s">
        <v>14847</v>
      </c>
      <c r="C3088" s="5" t="s">
        <v>14848</v>
      </c>
      <c r="D3088" s="5" t="s">
        <v>14849</v>
      </c>
      <c r="E3088" s="5" t="s">
        <v>14849</v>
      </c>
      <c r="F3088" s="5">
        <v>1.0</v>
      </c>
      <c r="G3088" s="5" t="s">
        <v>14850</v>
      </c>
    </row>
    <row r="3089" ht="15.75" customHeight="1">
      <c r="A3089" s="4">
        <v>43378.679444444446</v>
      </c>
      <c r="B3089" s="5" t="s">
        <v>18428</v>
      </c>
      <c r="C3089" s="5" t="s">
        <v>18429</v>
      </c>
      <c r="D3089" s="5" t="s">
        <v>18430</v>
      </c>
      <c r="E3089" s="5" t="s">
        <v>18430</v>
      </c>
      <c r="F3089" s="5">
        <v>1.0</v>
      </c>
      <c r="G3089" s="5" t="s">
        <v>18431</v>
      </c>
    </row>
    <row r="3090" ht="15.75" customHeight="1">
      <c r="A3090" s="4">
        <v>43378.68467592593</v>
      </c>
      <c r="B3090" s="5" t="s">
        <v>19028</v>
      </c>
      <c r="C3090" s="5" t="s">
        <v>19029</v>
      </c>
      <c r="D3090" s="5" t="s">
        <v>19030</v>
      </c>
      <c r="E3090" s="5" t="s">
        <v>19030</v>
      </c>
      <c r="F3090" s="5">
        <v>1.0</v>
      </c>
      <c r="G3090" s="5" t="s">
        <v>19031</v>
      </c>
    </row>
    <row r="3091" ht="15.75" customHeight="1">
      <c r="A3091" s="4">
        <v>43378.68887731482</v>
      </c>
      <c r="B3091" s="5" t="s">
        <v>12954</v>
      </c>
      <c r="C3091" s="5" t="s">
        <v>12955</v>
      </c>
      <c r="D3091" s="5" t="s">
        <v>12956</v>
      </c>
      <c r="E3091" s="5" t="s">
        <v>12956</v>
      </c>
      <c r="F3091" s="5">
        <v>1.0</v>
      </c>
      <c r="G3091" s="5" t="s">
        <v>12957</v>
      </c>
    </row>
    <row r="3092" ht="15.75" customHeight="1">
      <c r="A3092" s="4">
        <v>43378.69305555556</v>
      </c>
      <c r="B3092" s="5" t="s">
        <v>18838</v>
      </c>
      <c r="C3092" s="5" t="s">
        <v>18839</v>
      </c>
      <c r="D3092" s="5" t="s">
        <v>18840</v>
      </c>
      <c r="E3092" s="5" t="s">
        <v>18840</v>
      </c>
      <c r="F3092" s="5">
        <v>1.0</v>
      </c>
      <c r="G3092" s="5" t="s">
        <v>18841</v>
      </c>
    </row>
    <row r="3093" ht="15.75" customHeight="1">
      <c r="A3093" s="4">
        <v>43378.696747685186</v>
      </c>
      <c r="B3093" s="5" t="s">
        <v>7995</v>
      </c>
      <c r="D3093" s="5" t="s">
        <v>20906</v>
      </c>
      <c r="E3093" s="5" t="s">
        <v>20906</v>
      </c>
      <c r="F3093" s="5">
        <v>1.0</v>
      </c>
      <c r="G3093" s="5" t="s">
        <v>7996</v>
      </c>
    </row>
    <row r="3094" ht="15.75" customHeight="1">
      <c r="A3094" s="4">
        <v>43378.70011574074</v>
      </c>
      <c r="B3094" s="5" t="s">
        <v>15273</v>
      </c>
      <c r="C3094" s="5" t="s">
        <v>15274</v>
      </c>
      <c r="D3094" s="5" t="s">
        <v>15275</v>
      </c>
      <c r="E3094" s="5" t="s">
        <v>15275</v>
      </c>
      <c r="F3094" s="5">
        <v>1.0</v>
      </c>
      <c r="G3094" s="5" t="s">
        <v>15276</v>
      </c>
    </row>
    <row r="3095" ht="15.75" customHeight="1">
      <c r="A3095" s="4">
        <v>43378.70450231482</v>
      </c>
      <c r="B3095" s="5" t="s">
        <v>23464</v>
      </c>
      <c r="C3095" s="5" t="s">
        <v>23465</v>
      </c>
      <c r="D3095" s="5" t="s">
        <v>23466</v>
      </c>
      <c r="E3095" s="5" t="s">
        <v>23466</v>
      </c>
      <c r="F3095" s="5">
        <v>1.0</v>
      </c>
      <c r="G3095" s="5" t="s">
        <v>23467</v>
      </c>
    </row>
    <row r="3096" ht="15.75" customHeight="1">
      <c r="A3096" s="4">
        <v>43378.70951388889</v>
      </c>
      <c r="B3096" s="5" t="s">
        <v>21321</v>
      </c>
      <c r="C3096" s="5" t="s">
        <v>21322</v>
      </c>
      <c r="D3096" s="5" t="s">
        <v>21323</v>
      </c>
      <c r="E3096" s="5" t="s">
        <v>21323</v>
      </c>
      <c r="F3096" s="5">
        <v>1.0</v>
      </c>
      <c r="G3096" s="5" t="s">
        <v>21324</v>
      </c>
    </row>
    <row r="3097" ht="15.75" customHeight="1">
      <c r="A3097" s="4">
        <v>43378.71587962963</v>
      </c>
      <c r="B3097" s="5" t="s">
        <v>7997</v>
      </c>
      <c r="C3097" s="5" t="s">
        <v>7998</v>
      </c>
      <c r="D3097" s="5" t="s">
        <v>23722</v>
      </c>
      <c r="E3097" s="5" t="s">
        <v>23722</v>
      </c>
      <c r="F3097" s="5">
        <v>1.0</v>
      </c>
      <c r="G3097" s="5" t="s">
        <v>7999</v>
      </c>
    </row>
    <row r="3098" ht="15.75" customHeight="1">
      <c r="A3098" s="4">
        <v>43378.742256944446</v>
      </c>
      <c r="B3098" s="5" t="s">
        <v>8006</v>
      </c>
      <c r="C3098" s="5" t="s">
        <v>8007</v>
      </c>
      <c r="D3098" s="5" t="s">
        <v>14037</v>
      </c>
      <c r="E3098" s="5" t="s">
        <v>14037</v>
      </c>
      <c r="F3098" s="5">
        <v>1.0</v>
      </c>
      <c r="G3098" s="5" t="s">
        <v>8008</v>
      </c>
    </row>
    <row r="3099" ht="15.75" customHeight="1">
      <c r="A3099" s="4">
        <v>43378.74414351852</v>
      </c>
      <c r="B3099" s="5" t="s">
        <v>17546</v>
      </c>
      <c r="C3099" s="5" t="s">
        <v>17547</v>
      </c>
      <c r="D3099" s="5" t="s">
        <v>17548</v>
      </c>
      <c r="E3099" s="5" t="s">
        <v>17548</v>
      </c>
      <c r="F3099" s="5">
        <v>1.0</v>
      </c>
      <c r="G3099" s="5" t="s">
        <v>17549</v>
      </c>
    </row>
    <row r="3100" ht="15.75" customHeight="1">
      <c r="A3100" s="4">
        <v>43378.74936342592</v>
      </c>
      <c r="B3100" s="5" t="s">
        <v>18878</v>
      </c>
      <c r="C3100" s="5" t="s">
        <v>18879</v>
      </c>
      <c r="D3100" s="5" t="s">
        <v>18880</v>
      </c>
      <c r="E3100" s="5" t="s">
        <v>18880</v>
      </c>
      <c r="F3100" s="5">
        <v>1.0</v>
      </c>
      <c r="G3100" s="5" t="s">
        <v>18881</v>
      </c>
    </row>
    <row r="3101" ht="15.75" customHeight="1">
      <c r="A3101" s="4">
        <v>43379.33996527778</v>
      </c>
      <c r="B3101" s="5" t="s">
        <v>7931</v>
      </c>
      <c r="C3101" s="5" t="s">
        <v>7932</v>
      </c>
      <c r="D3101" s="5" t="s">
        <v>13922</v>
      </c>
      <c r="E3101" s="5" t="s">
        <v>13922</v>
      </c>
      <c r="F3101" s="5">
        <v>1.0</v>
      </c>
      <c r="G3101" s="5" t="s">
        <v>2455</v>
      </c>
    </row>
    <row r="3102" ht="15.75" customHeight="1">
      <c r="A3102" s="4">
        <v>43379.35621527778</v>
      </c>
      <c r="B3102" s="5" t="s">
        <v>8012</v>
      </c>
      <c r="C3102" s="5" t="s">
        <v>8013</v>
      </c>
      <c r="D3102" s="5" t="s">
        <v>12610</v>
      </c>
      <c r="E3102" s="5" t="s">
        <v>12610</v>
      </c>
      <c r="F3102" s="5">
        <v>1.0</v>
      </c>
      <c r="G3102" s="5" t="s">
        <v>8014</v>
      </c>
    </row>
    <row r="3103" ht="15.75" customHeight="1">
      <c r="A3103" s="4">
        <v>43379.403391203705</v>
      </c>
      <c r="B3103" s="5" t="s">
        <v>8015</v>
      </c>
      <c r="C3103" s="5" t="s">
        <v>8016</v>
      </c>
      <c r="D3103" s="5" t="s">
        <v>16219</v>
      </c>
      <c r="E3103" s="5" t="s">
        <v>8015</v>
      </c>
      <c r="F3103" s="5">
        <v>1.0</v>
      </c>
      <c r="G3103" s="5" t="s">
        <v>8017</v>
      </c>
    </row>
    <row r="3104" ht="15.75" customHeight="1">
      <c r="A3104" s="4">
        <v>43379.51136574074</v>
      </c>
      <c r="B3104" s="5" t="s">
        <v>2393</v>
      </c>
      <c r="C3104" s="5" t="s">
        <v>2394</v>
      </c>
      <c r="D3104" s="5" t="s">
        <v>16917</v>
      </c>
      <c r="E3104" s="5" t="s">
        <v>16917</v>
      </c>
      <c r="F3104" s="5">
        <v>1.0</v>
      </c>
      <c r="G3104" s="5" t="s">
        <v>2395</v>
      </c>
    </row>
    <row r="3105" ht="15.75" customHeight="1">
      <c r="A3105" s="4">
        <v>43379.513344907406</v>
      </c>
      <c r="B3105" s="5" t="s">
        <v>8018</v>
      </c>
      <c r="C3105" s="5" t="s">
        <v>8019</v>
      </c>
      <c r="D3105" s="5" t="s">
        <v>21159</v>
      </c>
      <c r="E3105" s="5" t="s">
        <v>21159</v>
      </c>
      <c r="F3105" s="5">
        <v>1.0</v>
      </c>
      <c r="G3105" s="5" t="s">
        <v>8020</v>
      </c>
    </row>
    <row r="3106" ht="15.75" customHeight="1">
      <c r="A3106" s="4">
        <v>43379.56177083333</v>
      </c>
      <c r="B3106" s="5" t="s">
        <v>8021</v>
      </c>
      <c r="C3106" s="5" t="s">
        <v>8022</v>
      </c>
      <c r="D3106" s="5" t="s">
        <v>24673</v>
      </c>
      <c r="E3106" s="5" t="s">
        <v>24673</v>
      </c>
      <c r="F3106" s="5">
        <v>1.0</v>
      </c>
      <c r="G3106" s="5" t="s">
        <v>8023</v>
      </c>
    </row>
    <row r="3107" ht="15.75" customHeight="1">
      <c r="A3107" s="4">
        <v>43379.56421296296</v>
      </c>
      <c r="B3107" s="5" t="s">
        <v>8024</v>
      </c>
      <c r="C3107" s="5" t="s">
        <v>8025</v>
      </c>
      <c r="D3107" s="5" t="s">
        <v>20844</v>
      </c>
      <c r="E3107" s="5" t="s">
        <v>20844</v>
      </c>
      <c r="F3107" s="5">
        <v>1.0</v>
      </c>
      <c r="G3107" s="5" t="s">
        <v>8026</v>
      </c>
    </row>
    <row r="3108" ht="15.75" customHeight="1">
      <c r="A3108" s="4">
        <v>43379.61329861111</v>
      </c>
      <c r="B3108" s="5" t="s">
        <v>8030</v>
      </c>
      <c r="C3108" s="5" t="s">
        <v>8031</v>
      </c>
      <c r="D3108" s="5" t="s">
        <v>22157</v>
      </c>
      <c r="E3108" s="5" t="s">
        <v>22157</v>
      </c>
      <c r="F3108" s="5">
        <v>1.0</v>
      </c>
      <c r="G3108" s="5" t="s">
        <v>8032</v>
      </c>
    </row>
    <row r="3109" ht="15.75" customHeight="1">
      <c r="A3109" s="4">
        <v>43379.628275462965</v>
      </c>
      <c r="B3109" s="5" t="s">
        <v>8033</v>
      </c>
      <c r="C3109" s="5" t="s">
        <v>8034</v>
      </c>
      <c r="D3109" s="5" t="s">
        <v>13819</v>
      </c>
      <c r="E3109" s="5" t="s">
        <v>13819</v>
      </c>
      <c r="F3109" s="5">
        <v>1.0</v>
      </c>
      <c r="G3109" s="5" t="s">
        <v>8035</v>
      </c>
    </row>
    <row r="3110" ht="15.75" customHeight="1">
      <c r="A3110" s="4">
        <v>43379.657638888886</v>
      </c>
      <c r="B3110" s="5" t="s">
        <v>8036</v>
      </c>
      <c r="C3110" s="5" t="s">
        <v>8037</v>
      </c>
      <c r="D3110" s="5" t="s">
        <v>23251</v>
      </c>
      <c r="E3110" s="5" t="s">
        <v>23251</v>
      </c>
      <c r="F3110" s="5">
        <v>1.0</v>
      </c>
      <c r="G3110" s="5" t="s">
        <v>8038</v>
      </c>
    </row>
    <row r="3111" ht="15.75" customHeight="1">
      <c r="A3111" s="4">
        <v>43379.697118055556</v>
      </c>
      <c r="B3111" s="5" t="s">
        <v>5368</v>
      </c>
      <c r="C3111" s="5" t="s">
        <v>5368</v>
      </c>
      <c r="D3111" s="5" t="s">
        <v>27511</v>
      </c>
      <c r="E3111" s="5" t="s">
        <v>27511</v>
      </c>
      <c r="F3111" s="5">
        <v>1.0</v>
      </c>
    </row>
    <row r="3112" ht="15.75" customHeight="1">
      <c r="A3112" s="4">
        <v>43379.79100694445</v>
      </c>
      <c r="B3112" s="5" t="s">
        <v>8042</v>
      </c>
      <c r="C3112" s="5" t="s">
        <v>8043</v>
      </c>
      <c r="D3112" s="5" t="s">
        <v>27512</v>
      </c>
      <c r="E3112" s="5" t="s">
        <v>27512</v>
      </c>
      <c r="F3112" s="5">
        <v>1.0</v>
      </c>
    </row>
    <row r="3113" ht="15.75" customHeight="1">
      <c r="A3113" s="4">
        <v>43380.38516203704</v>
      </c>
      <c r="B3113" s="5" t="s">
        <v>8131</v>
      </c>
      <c r="C3113" s="5" t="s">
        <v>8132</v>
      </c>
      <c r="D3113" s="5" t="s">
        <v>25410</v>
      </c>
      <c r="E3113" s="5" t="s">
        <v>25410</v>
      </c>
      <c r="F3113" s="5">
        <v>1.0</v>
      </c>
      <c r="G3113" s="5" t="s">
        <v>8133</v>
      </c>
    </row>
    <row r="3114" ht="15.75" customHeight="1">
      <c r="A3114" s="4">
        <v>43380.39734953704</v>
      </c>
      <c r="B3114" s="5" t="s">
        <v>458</v>
      </c>
      <c r="C3114" s="5" t="s">
        <v>459</v>
      </c>
      <c r="D3114" s="5" t="s">
        <v>20768</v>
      </c>
      <c r="E3114" s="5" t="s">
        <v>20768</v>
      </c>
      <c r="F3114" s="5">
        <v>1.0</v>
      </c>
      <c r="G3114" s="5" t="s">
        <v>461</v>
      </c>
    </row>
    <row r="3115" ht="15.75" customHeight="1">
      <c r="A3115" s="4">
        <v>43380.434525462966</v>
      </c>
      <c r="B3115" s="5" t="s">
        <v>8136</v>
      </c>
      <c r="C3115" s="5" t="s">
        <v>8137</v>
      </c>
      <c r="D3115" s="5" t="s">
        <v>17407</v>
      </c>
      <c r="E3115" s="5" t="s">
        <v>17407</v>
      </c>
      <c r="F3115" s="5">
        <v>1.0</v>
      </c>
      <c r="G3115" s="5" t="s">
        <v>8138</v>
      </c>
    </row>
    <row r="3116" ht="15.75" customHeight="1">
      <c r="A3116" s="4">
        <v>43380.50770833333</v>
      </c>
      <c r="B3116" s="5" t="s">
        <v>8141</v>
      </c>
      <c r="C3116" s="5" t="s">
        <v>8142</v>
      </c>
      <c r="D3116" s="5" t="s">
        <v>17792</v>
      </c>
      <c r="E3116" s="5" t="s">
        <v>17792</v>
      </c>
      <c r="F3116" s="5">
        <v>1.0</v>
      </c>
      <c r="G3116" s="5" t="s">
        <v>8143</v>
      </c>
    </row>
    <row r="3117" ht="15.75" customHeight="1">
      <c r="A3117" s="4">
        <v>43380.59108796297</v>
      </c>
      <c r="B3117" s="5" t="s">
        <v>8144</v>
      </c>
      <c r="C3117" s="5" t="s">
        <v>8145</v>
      </c>
      <c r="D3117" s="5" t="s">
        <v>8144</v>
      </c>
      <c r="E3117" s="5" t="s">
        <v>8144</v>
      </c>
      <c r="F3117" s="5">
        <v>1.0</v>
      </c>
      <c r="G3117" s="5" t="s">
        <v>8146</v>
      </c>
    </row>
    <row r="3118" ht="15.75" customHeight="1">
      <c r="A3118" s="4">
        <v>43380.59159722222</v>
      </c>
      <c r="B3118" s="5" t="s">
        <v>8147</v>
      </c>
      <c r="C3118" s="5" t="s">
        <v>8148</v>
      </c>
      <c r="D3118" s="5" t="s">
        <v>17843</v>
      </c>
      <c r="E3118" s="5" t="s">
        <v>17843</v>
      </c>
      <c r="F3118" s="5">
        <v>1.0</v>
      </c>
      <c r="G3118" s="5" t="s">
        <v>8149</v>
      </c>
    </row>
    <row r="3119" ht="15.75" customHeight="1">
      <c r="A3119" s="4">
        <v>43380.62701388889</v>
      </c>
      <c r="B3119" s="5" t="s">
        <v>6661</v>
      </c>
      <c r="C3119" s="5" t="s">
        <v>6662</v>
      </c>
      <c r="D3119" s="5" t="s">
        <v>26050</v>
      </c>
      <c r="E3119" s="5" t="s">
        <v>26050</v>
      </c>
      <c r="F3119" s="5">
        <v>1.0</v>
      </c>
      <c r="G3119" s="5" t="s">
        <v>6663</v>
      </c>
    </row>
    <row r="3120" ht="15.75" customHeight="1">
      <c r="A3120" s="4">
        <v>43380.63438657407</v>
      </c>
      <c r="B3120" s="5" t="s">
        <v>5260</v>
      </c>
      <c r="C3120" s="5" t="s">
        <v>5261</v>
      </c>
      <c r="D3120" s="5" t="s">
        <v>15179</v>
      </c>
      <c r="E3120" s="5" t="s">
        <v>15179</v>
      </c>
      <c r="F3120" s="5">
        <v>1.0</v>
      </c>
      <c r="G3120" s="5" t="s">
        <v>5262</v>
      </c>
    </row>
    <row r="3121" ht="15.75" customHeight="1">
      <c r="A3121" s="4">
        <v>43380.70527777778</v>
      </c>
      <c r="B3121" s="5" t="s">
        <v>8162</v>
      </c>
      <c r="C3121" s="5" t="s">
        <v>8163</v>
      </c>
      <c r="D3121" s="5" t="s">
        <v>13684</v>
      </c>
      <c r="E3121" s="5" t="s">
        <v>13684</v>
      </c>
      <c r="F3121" s="5">
        <v>1.0</v>
      </c>
      <c r="G3121" s="5" t="s">
        <v>8164</v>
      </c>
    </row>
    <row r="3122" ht="15.75" customHeight="1">
      <c r="A3122" s="4">
        <v>43380.75310185185</v>
      </c>
      <c r="B3122" s="5" t="s">
        <v>8165</v>
      </c>
      <c r="C3122" s="5" t="s">
        <v>8166</v>
      </c>
      <c r="D3122" s="5" t="s">
        <v>16175</v>
      </c>
      <c r="E3122" s="5" t="s">
        <v>16176</v>
      </c>
      <c r="F3122" s="5">
        <v>1.0</v>
      </c>
      <c r="G3122" s="5" t="s">
        <v>8167</v>
      </c>
    </row>
    <row r="3123" ht="15.75" customHeight="1">
      <c r="A3123" s="4">
        <v>43380.80804398148</v>
      </c>
      <c r="B3123" s="5" t="s">
        <v>8171</v>
      </c>
      <c r="C3123" s="5" t="s">
        <v>8172</v>
      </c>
      <c r="D3123" s="5" t="s">
        <v>20076</v>
      </c>
      <c r="E3123" s="5" t="s">
        <v>20076</v>
      </c>
      <c r="F3123" s="5">
        <v>1.0</v>
      </c>
      <c r="G3123" s="5" t="s">
        <v>8173</v>
      </c>
    </row>
    <row r="3124" ht="15.75" customHeight="1">
      <c r="A3124" s="4">
        <v>43380.81266203704</v>
      </c>
      <c r="B3124" s="5" t="s">
        <v>8174</v>
      </c>
      <c r="C3124" s="5" t="s">
        <v>8175</v>
      </c>
      <c r="D3124" s="5" t="s">
        <v>18341</v>
      </c>
      <c r="E3124" s="5" t="s">
        <v>18341</v>
      </c>
      <c r="F3124" s="5">
        <v>1.0</v>
      </c>
      <c r="G3124" s="5" t="s">
        <v>8176</v>
      </c>
    </row>
    <row r="3125" ht="15.75" customHeight="1">
      <c r="A3125" s="4">
        <v>43380.82806712963</v>
      </c>
      <c r="B3125" s="5" t="s">
        <v>8177</v>
      </c>
      <c r="C3125" s="5" t="s">
        <v>8178</v>
      </c>
      <c r="D3125" s="5" t="s">
        <v>23980</v>
      </c>
      <c r="E3125" s="5" t="s">
        <v>23980</v>
      </c>
      <c r="F3125" s="5">
        <v>1.0</v>
      </c>
      <c r="G3125" s="5" t="s">
        <v>8179</v>
      </c>
    </row>
    <row r="3126" ht="15.75" customHeight="1">
      <c r="A3126" s="4">
        <v>43380.83185185185</v>
      </c>
      <c r="B3126" s="5" t="s">
        <v>8180</v>
      </c>
      <c r="C3126" s="5" t="s">
        <v>8181</v>
      </c>
      <c r="D3126" s="5" t="s">
        <v>14816</v>
      </c>
      <c r="E3126" s="5" t="s">
        <v>14816</v>
      </c>
      <c r="F3126" s="5">
        <v>1.0</v>
      </c>
      <c r="G3126" s="5" t="s">
        <v>8182</v>
      </c>
    </row>
    <row r="3127" ht="15.75" customHeight="1">
      <c r="A3127" s="4">
        <v>43380.83605324074</v>
      </c>
      <c r="B3127" s="5" t="s">
        <v>8183</v>
      </c>
      <c r="C3127" s="5" t="s">
        <v>8184</v>
      </c>
      <c r="D3127" s="5" t="s">
        <v>13752</v>
      </c>
      <c r="E3127" s="5" t="s">
        <v>13752</v>
      </c>
      <c r="F3127" s="5">
        <v>1.0</v>
      </c>
      <c r="G3127" s="5" t="s">
        <v>8185</v>
      </c>
    </row>
    <row r="3128" ht="15.75" customHeight="1">
      <c r="A3128" s="4">
        <v>43380.83945601852</v>
      </c>
      <c r="B3128" s="5" t="s">
        <v>27513</v>
      </c>
      <c r="C3128" s="5" t="s">
        <v>27514</v>
      </c>
      <c r="D3128" s="5" t="s">
        <v>27515</v>
      </c>
      <c r="E3128" s="5" t="s">
        <v>27515</v>
      </c>
      <c r="F3128" s="5">
        <v>1.0</v>
      </c>
    </row>
    <row r="3129" ht="15.75" customHeight="1">
      <c r="A3129" s="4">
        <v>43380.86315972222</v>
      </c>
      <c r="B3129" s="5" t="s">
        <v>14569</v>
      </c>
      <c r="C3129" s="5" t="s">
        <v>14570</v>
      </c>
      <c r="D3129" s="5" t="s">
        <v>14569</v>
      </c>
      <c r="E3129" s="5" t="s">
        <v>14569</v>
      </c>
      <c r="F3129" s="5">
        <v>1.0</v>
      </c>
      <c r="G3129" s="5" t="s">
        <v>14571</v>
      </c>
    </row>
    <row r="3130" ht="15.75" customHeight="1">
      <c r="A3130" s="4">
        <v>43381.138449074075</v>
      </c>
      <c r="B3130" s="5" t="s">
        <v>8186</v>
      </c>
      <c r="C3130" s="5" t="s">
        <v>8187</v>
      </c>
      <c r="D3130" s="5" t="s">
        <v>18497</v>
      </c>
      <c r="F3130" s="5">
        <v>1.0</v>
      </c>
      <c r="G3130" s="5" t="s">
        <v>8188</v>
      </c>
    </row>
    <row r="3131" ht="15.75" customHeight="1">
      <c r="A3131" s="4">
        <v>43381.20821759259</v>
      </c>
      <c r="B3131" s="5" t="s">
        <v>9367</v>
      </c>
      <c r="C3131" s="5" t="s">
        <v>9368</v>
      </c>
      <c r="D3131" s="5" t="s">
        <v>9367</v>
      </c>
      <c r="F3131" s="5">
        <v>1.0</v>
      </c>
      <c r="G3131" s="5" t="s">
        <v>9369</v>
      </c>
    </row>
    <row r="3132" ht="15.75" customHeight="1">
      <c r="A3132" s="4">
        <v>43381.2809375</v>
      </c>
      <c r="B3132" s="5" t="s">
        <v>8204</v>
      </c>
      <c r="C3132" s="5" t="s">
        <v>8205</v>
      </c>
      <c r="D3132" s="5" t="s">
        <v>21300</v>
      </c>
      <c r="E3132" s="5" t="s">
        <v>21300</v>
      </c>
      <c r="F3132" s="5">
        <v>1.0</v>
      </c>
      <c r="G3132" s="5" t="s">
        <v>8206</v>
      </c>
    </row>
    <row r="3133" ht="15.75" customHeight="1">
      <c r="A3133" s="4">
        <v>43381.301516203705</v>
      </c>
      <c r="B3133" s="5" t="s">
        <v>8207</v>
      </c>
      <c r="D3133" s="5" t="s">
        <v>23375</v>
      </c>
      <c r="E3133" s="5" t="s">
        <v>23375</v>
      </c>
      <c r="F3133" s="5">
        <v>1.0</v>
      </c>
      <c r="G3133" s="5" t="s">
        <v>8208</v>
      </c>
    </row>
    <row r="3134" ht="15.75" customHeight="1">
      <c r="A3134" s="4">
        <v>43381.32460648148</v>
      </c>
      <c r="B3134" s="5" t="s">
        <v>8212</v>
      </c>
      <c r="C3134" s="5" t="s">
        <v>8213</v>
      </c>
      <c r="D3134" s="5" t="s">
        <v>15402</v>
      </c>
      <c r="E3134" s="5" t="s">
        <v>15402</v>
      </c>
      <c r="F3134" s="5">
        <v>1.0</v>
      </c>
      <c r="G3134" s="5" t="s">
        <v>8214</v>
      </c>
    </row>
    <row r="3135" ht="15.75" customHeight="1">
      <c r="A3135" s="4">
        <v>43381.330046296294</v>
      </c>
      <c r="B3135" s="5" t="s">
        <v>8215</v>
      </c>
      <c r="C3135" s="5" t="s">
        <v>8216</v>
      </c>
      <c r="D3135" s="5" t="s">
        <v>25283</v>
      </c>
      <c r="E3135" s="5" t="s">
        <v>25284</v>
      </c>
      <c r="F3135" s="5">
        <v>1.0</v>
      </c>
      <c r="G3135" s="5" t="s">
        <v>8217</v>
      </c>
    </row>
    <row r="3136" ht="15.75" customHeight="1">
      <c r="A3136" s="62">
        <v>43381.34142361111</v>
      </c>
      <c r="B3136" s="38" t="s">
        <v>8218</v>
      </c>
      <c r="C3136" s="38" t="s">
        <v>8219</v>
      </c>
      <c r="D3136" s="38" t="s">
        <v>20251</v>
      </c>
      <c r="E3136" s="38" t="s">
        <v>20251</v>
      </c>
      <c r="F3136" s="38">
        <v>1.0</v>
      </c>
      <c r="G3136" s="38" t="s">
        <v>6863</v>
      </c>
    </row>
    <row r="3137" ht="15.75" customHeight="1">
      <c r="A3137" s="4">
        <v>43381.376493055555</v>
      </c>
      <c r="B3137" s="5" t="s">
        <v>8226</v>
      </c>
      <c r="C3137" s="5" t="s">
        <v>8227</v>
      </c>
      <c r="D3137" s="5" t="s">
        <v>15543</v>
      </c>
      <c r="E3137" s="5" t="s">
        <v>15543</v>
      </c>
      <c r="F3137" s="5">
        <v>1.0</v>
      </c>
      <c r="G3137" s="5" t="s">
        <v>15544</v>
      </c>
    </row>
    <row r="3138" ht="15.75" customHeight="1">
      <c r="A3138" s="4">
        <v>43381.52135416667</v>
      </c>
      <c r="B3138" s="5" t="s">
        <v>8241</v>
      </c>
      <c r="C3138" s="5" t="s">
        <v>8242</v>
      </c>
      <c r="D3138" s="5" t="s">
        <v>21805</v>
      </c>
      <c r="E3138" s="5" t="s">
        <v>21805</v>
      </c>
      <c r="F3138" s="5">
        <v>1.0</v>
      </c>
      <c r="G3138" s="5" t="s">
        <v>8243</v>
      </c>
    </row>
    <row r="3139" ht="15.75" customHeight="1">
      <c r="A3139" s="4">
        <v>43381.533784722225</v>
      </c>
      <c r="B3139" s="5" t="s">
        <v>8244</v>
      </c>
      <c r="C3139" s="5" t="s">
        <v>8245</v>
      </c>
      <c r="D3139" s="5" t="s">
        <v>13138</v>
      </c>
      <c r="E3139" s="5" t="s">
        <v>13138</v>
      </c>
      <c r="F3139" s="5">
        <v>1.0</v>
      </c>
      <c r="G3139" s="5" t="s">
        <v>8246</v>
      </c>
    </row>
    <row r="3140" ht="15.75" customHeight="1">
      <c r="A3140" s="4">
        <v>43381.56107638889</v>
      </c>
      <c r="B3140" s="5" t="s">
        <v>14078</v>
      </c>
      <c r="C3140" s="5" t="s">
        <v>14079</v>
      </c>
      <c r="D3140" s="5" t="s">
        <v>14080</v>
      </c>
      <c r="E3140" s="5" t="s">
        <v>14081</v>
      </c>
      <c r="F3140" s="5">
        <v>1.0</v>
      </c>
      <c r="G3140" s="5" t="s">
        <v>14082</v>
      </c>
    </row>
    <row r="3141" ht="15.75" customHeight="1">
      <c r="A3141" s="4">
        <v>43381.590416666666</v>
      </c>
      <c r="B3141" s="5" t="s">
        <v>16033</v>
      </c>
      <c r="C3141" s="5" t="s">
        <v>16034</v>
      </c>
      <c r="D3141" s="5" t="s">
        <v>16035</v>
      </c>
      <c r="E3141" s="5" t="s">
        <v>16035</v>
      </c>
      <c r="F3141" s="5">
        <v>1.0</v>
      </c>
      <c r="G3141" s="5" t="s">
        <v>16036</v>
      </c>
    </row>
    <row r="3142" ht="15.75" customHeight="1">
      <c r="A3142" s="4">
        <v>43381.59135416667</v>
      </c>
      <c r="B3142" s="5" t="s">
        <v>22738</v>
      </c>
      <c r="C3142" s="5" t="s">
        <v>22739</v>
      </c>
      <c r="D3142" s="5" t="s">
        <v>22740</v>
      </c>
      <c r="E3142" s="5" t="s">
        <v>22740</v>
      </c>
      <c r="F3142" s="5">
        <v>1.0</v>
      </c>
      <c r="G3142" s="5" t="s">
        <v>22741</v>
      </c>
    </row>
    <row r="3143" ht="15.75" customHeight="1">
      <c r="A3143" s="4">
        <v>43381.599652777775</v>
      </c>
      <c r="B3143" s="5" t="s">
        <v>8250</v>
      </c>
      <c r="C3143" s="5" t="s">
        <v>8251</v>
      </c>
      <c r="D3143" s="5" t="s">
        <v>19686</v>
      </c>
      <c r="E3143" s="5" t="s">
        <v>19686</v>
      </c>
      <c r="F3143" s="5">
        <v>1.0</v>
      </c>
      <c r="G3143" s="5" t="s">
        <v>8252</v>
      </c>
    </row>
    <row r="3144" ht="15.75" customHeight="1">
      <c r="A3144" s="4">
        <v>43381.79476851852</v>
      </c>
      <c r="B3144" s="5" t="s">
        <v>8256</v>
      </c>
      <c r="C3144" s="5" t="s">
        <v>8257</v>
      </c>
      <c r="D3144" s="5" t="s">
        <v>21892</v>
      </c>
      <c r="F3144" s="5">
        <v>1.0</v>
      </c>
      <c r="G3144" s="5" t="s">
        <v>8258</v>
      </c>
    </row>
    <row r="3145" ht="15.75" customHeight="1">
      <c r="A3145" s="4">
        <v>43381.98116898148</v>
      </c>
      <c r="B3145" s="5" t="s">
        <v>8262</v>
      </c>
      <c r="C3145" s="5" t="s">
        <v>8263</v>
      </c>
      <c r="D3145" s="5" t="s">
        <v>23689</v>
      </c>
      <c r="E3145" s="5" t="s">
        <v>23689</v>
      </c>
      <c r="F3145" s="5">
        <v>1.0</v>
      </c>
      <c r="G3145" s="5" t="s">
        <v>8264</v>
      </c>
    </row>
    <row r="3146" ht="15.75" customHeight="1">
      <c r="A3146" s="4">
        <v>43382.06679398148</v>
      </c>
      <c r="B3146" s="5" t="s">
        <v>8265</v>
      </c>
      <c r="C3146" s="5" t="s">
        <v>8266</v>
      </c>
      <c r="D3146" s="5" t="s">
        <v>20485</v>
      </c>
      <c r="E3146" s="5" t="s">
        <v>20485</v>
      </c>
      <c r="F3146" s="5">
        <v>1.0</v>
      </c>
      <c r="G3146" s="5" t="s">
        <v>8267</v>
      </c>
    </row>
    <row r="3147" ht="15.75" customHeight="1">
      <c r="A3147" s="4">
        <v>43382.08703703704</v>
      </c>
      <c r="B3147" s="5" t="s">
        <v>9587</v>
      </c>
      <c r="C3147" s="5" t="s">
        <v>9588</v>
      </c>
      <c r="D3147" s="5" t="s">
        <v>15293</v>
      </c>
      <c r="E3147" s="5" t="s">
        <v>15293</v>
      </c>
      <c r="F3147" s="5">
        <v>1.0</v>
      </c>
      <c r="G3147" s="5" t="s">
        <v>9589</v>
      </c>
    </row>
    <row r="3148" ht="15.75" customHeight="1">
      <c r="A3148" s="4">
        <v>43382.08802083333</v>
      </c>
      <c r="B3148" s="5" t="s">
        <v>1045</v>
      </c>
      <c r="C3148" s="5" t="s">
        <v>1046</v>
      </c>
      <c r="D3148" s="5" t="s">
        <v>23763</v>
      </c>
      <c r="F3148" s="5">
        <v>1.0</v>
      </c>
      <c r="G3148" s="5" t="s">
        <v>1050</v>
      </c>
    </row>
    <row r="3149" ht="15.75" customHeight="1">
      <c r="A3149" s="4">
        <v>43382.09056712963</v>
      </c>
      <c r="B3149" s="5" t="s">
        <v>8268</v>
      </c>
      <c r="C3149" s="5" t="s">
        <v>8269</v>
      </c>
      <c r="D3149" s="5" t="s">
        <v>25897</v>
      </c>
      <c r="E3149" s="5" t="s">
        <v>25897</v>
      </c>
      <c r="F3149" s="5">
        <v>1.0</v>
      </c>
      <c r="G3149" s="5" t="s">
        <v>8270</v>
      </c>
    </row>
    <row r="3150" ht="15.75" customHeight="1">
      <c r="A3150" s="4">
        <v>43382.09884259259</v>
      </c>
      <c r="B3150" s="5" t="s">
        <v>8271</v>
      </c>
      <c r="C3150" s="5" t="s">
        <v>8272</v>
      </c>
      <c r="D3150" s="5" t="s">
        <v>14185</v>
      </c>
      <c r="E3150" s="5" t="s">
        <v>14185</v>
      </c>
      <c r="F3150" s="5">
        <v>1.0</v>
      </c>
      <c r="G3150" s="5" t="s">
        <v>8273</v>
      </c>
    </row>
    <row r="3151" ht="15.75" customHeight="1">
      <c r="A3151" s="4">
        <v>43382.11177083333</v>
      </c>
      <c r="B3151" s="5" t="s">
        <v>8274</v>
      </c>
      <c r="C3151" s="5" t="s">
        <v>8275</v>
      </c>
      <c r="D3151" s="5" t="s">
        <v>26185</v>
      </c>
      <c r="E3151" s="5" t="s">
        <v>26185</v>
      </c>
      <c r="F3151" s="5">
        <v>1.0</v>
      </c>
      <c r="G3151" s="5" t="s">
        <v>8276</v>
      </c>
    </row>
    <row r="3152" ht="15.75" customHeight="1">
      <c r="A3152" s="4">
        <v>43382.1296875</v>
      </c>
      <c r="B3152" s="5" t="s">
        <v>8277</v>
      </c>
      <c r="C3152" s="5" t="s">
        <v>8278</v>
      </c>
      <c r="D3152" s="5" t="s">
        <v>20676</v>
      </c>
      <c r="E3152" s="5" t="s">
        <v>20676</v>
      </c>
      <c r="F3152" s="5">
        <v>1.0</v>
      </c>
      <c r="G3152" s="5" t="s">
        <v>8279</v>
      </c>
    </row>
    <row r="3153" ht="15.75" customHeight="1">
      <c r="A3153" s="4">
        <v>43382.14021990741</v>
      </c>
      <c r="B3153" s="5" t="s">
        <v>8280</v>
      </c>
      <c r="C3153" s="5" t="s">
        <v>8281</v>
      </c>
      <c r="D3153" s="5" t="s">
        <v>17228</v>
      </c>
      <c r="E3153" s="5" t="s">
        <v>17228</v>
      </c>
      <c r="F3153" s="5">
        <v>1.0</v>
      </c>
      <c r="G3153" s="5" t="s">
        <v>8282</v>
      </c>
    </row>
    <row r="3154" ht="15.75" customHeight="1">
      <c r="A3154" s="4">
        <v>43382.1609375</v>
      </c>
      <c r="B3154" s="5" t="s">
        <v>8283</v>
      </c>
      <c r="C3154" s="5" t="s">
        <v>8284</v>
      </c>
      <c r="D3154" s="5" t="s">
        <v>17109</v>
      </c>
      <c r="E3154" s="5" t="s">
        <v>17109</v>
      </c>
      <c r="F3154" s="5">
        <v>1.0</v>
      </c>
      <c r="G3154" s="5" t="s">
        <v>8285</v>
      </c>
    </row>
    <row r="3155" ht="15.75" customHeight="1">
      <c r="A3155" s="4">
        <v>43382.291030092594</v>
      </c>
      <c r="B3155" s="5" t="s">
        <v>27516</v>
      </c>
      <c r="D3155" s="5" t="s">
        <v>27517</v>
      </c>
      <c r="F3155" s="5">
        <v>1.0</v>
      </c>
    </row>
    <row r="3156" ht="15.75" customHeight="1">
      <c r="A3156" s="4">
        <v>43382.409467592595</v>
      </c>
      <c r="B3156" s="5" t="s">
        <v>8290</v>
      </c>
      <c r="C3156" s="5" t="s">
        <v>8291</v>
      </c>
      <c r="D3156" s="5" t="s">
        <v>25364</v>
      </c>
      <c r="E3156" s="5" t="s">
        <v>25364</v>
      </c>
      <c r="F3156" s="5">
        <v>1.0</v>
      </c>
      <c r="G3156" s="5" t="s">
        <v>8292</v>
      </c>
    </row>
    <row r="3157" ht="15.75" customHeight="1">
      <c r="A3157" s="4">
        <v>43382.546631944446</v>
      </c>
      <c r="B3157" s="5" t="s">
        <v>8296</v>
      </c>
      <c r="C3157" s="5" t="s">
        <v>8297</v>
      </c>
      <c r="D3157" s="5" t="s">
        <v>18360</v>
      </c>
      <c r="E3157" s="5" t="s">
        <v>18360</v>
      </c>
      <c r="F3157" s="5">
        <v>1.0</v>
      </c>
      <c r="G3157" s="5" t="s">
        <v>8298</v>
      </c>
    </row>
    <row r="3158" ht="15.75" customHeight="1">
      <c r="A3158" s="4">
        <v>43382.58133101852</v>
      </c>
      <c r="B3158" s="5" t="s">
        <v>8299</v>
      </c>
      <c r="C3158" s="5" t="s">
        <v>8300</v>
      </c>
      <c r="D3158" s="5" t="s">
        <v>15292</v>
      </c>
      <c r="E3158" s="5" t="s">
        <v>15292</v>
      </c>
      <c r="F3158" s="5">
        <v>1.0</v>
      </c>
      <c r="G3158" s="5" t="s">
        <v>8301</v>
      </c>
    </row>
    <row r="3159" ht="15.75" customHeight="1">
      <c r="A3159" s="4">
        <v>43382.5958912037</v>
      </c>
      <c r="B3159" s="5" t="s">
        <v>8302</v>
      </c>
      <c r="C3159" s="5" t="s">
        <v>8303</v>
      </c>
      <c r="D3159" s="5" t="s">
        <v>18643</v>
      </c>
      <c r="E3159" s="5" t="s">
        <v>18643</v>
      </c>
      <c r="F3159" s="5">
        <v>1.0</v>
      </c>
      <c r="G3159" s="5" t="s">
        <v>8304</v>
      </c>
    </row>
    <row r="3160" ht="15.75" customHeight="1">
      <c r="A3160" s="4">
        <v>43382.61140046296</v>
      </c>
      <c r="B3160" s="5" t="s">
        <v>8308</v>
      </c>
      <c r="C3160" s="5" t="s">
        <v>8309</v>
      </c>
      <c r="D3160" s="5" t="s">
        <v>22747</v>
      </c>
      <c r="E3160" s="5" t="s">
        <v>22747</v>
      </c>
      <c r="F3160" s="5">
        <v>1.0</v>
      </c>
      <c r="G3160" s="5" t="s">
        <v>8310</v>
      </c>
    </row>
    <row r="3161" ht="15.75" customHeight="1">
      <c r="A3161" s="4">
        <v>43382.64244212963</v>
      </c>
      <c r="B3161" s="5" t="s">
        <v>26160</v>
      </c>
      <c r="C3161" s="5" t="s">
        <v>26161</v>
      </c>
      <c r="D3161" s="5" t="s">
        <v>26162</v>
      </c>
      <c r="E3161" s="5" t="s">
        <v>26162</v>
      </c>
      <c r="F3161" s="5">
        <v>1.0</v>
      </c>
      <c r="G3161" s="5" t="s">
        <v>26163</v>
      </c>
    </row>
    <row r="3162" ht="15.75" customHeight="1">
      <c r="A3162" s="4">
        <v>43382.65295138889</v>
      </c>
      <c r="B3162" s="5" t="s">
        <v>8311</v>
      </c>
      <c r="C3162" s="5" t="s">
        <v>8312</v>
      </c>
      <c r="D3162" s="5" t="s">
        <v>22886</v>
      </c>
      <c r="E3162" s="5" t="s">
        <v>22886</v>
      </c>
      <c r="F3162" s="5">
        <v>1.0</v>
      </c>
      <c r="G3162" s="5" t="s">
        <v>8313</v>
      </c>
    </row>
    <row r="3163" ht="15.75" customHeight="1">
      <c r="A3163" s="4">
        <v>43382.68780092592</v>
      </c>
      <c r="B3163" s="5" t="s">
        <v>8314</v>
      </c>
      <c r="C3163" s="5" t="s">
        <v>8315</v>
      </c>
      <c r="D3163" s="5" t="s">
        <v>22376</v>
      </c>
      <c r="F3163" s="5">
        <v>1.0</v>
      </c>
      <c r="G3163" s="5" t="s">
        <v>8316</v>
      </c>
    </row>
    <row r="3164" ht="15.75" customHeight="1">
      <c r="A3164" s="62">
        <v>43382.71015046296</v>
      </c>
      <c r="B3164" s="38" t="s">
        <v>27979</v>
      </c>
      <c r="C3164" s="38" t="s">
        <v>27980</v>
      </c>
      <c r="D3164" s="38" t="s">
        <v>17596</v>
      </c>
      <c r="E3164" s="38" t="s">
        <v>17596</v>
      </c>
      <c r="F3164" s="38">
        <v>1.0</v>
      </c>
      <c r="G3164" s="38" t="s">
        <v>27981</v>
      </c>
    </row>
    <row r="3165" ht="15.75" customHeight="1">
      <c r="A3165" s="4">
        <v>43382.71418981482</v>
      </c>
      <c r="B3165" s="5" t="s">
        <v>8317</v>
      </c>
      <c r="C3165" s="5" t="s">
        <v>8318</v>
      </c>
      <c r="D3165" s="5" t="s">
        <v>18996</v>
      </c>
      <c r="E3165" s="5" t="s">
        <v>18996</v>
      </c>
      <c r="F3165" s="5">
        <v>1.0</v>
      </c>
      <c r="G3165" s="5" t="s">
        <v>8319</v>
      </c>
    </row>
    <row r="3166" ht="15.75" customHeight="1">
      <c r="A3166" s="4">
        <v>43382.84266203704</v>
      </c>
      <c r="B3166" s="5" t="s">
        <v>8320</v>
      </c>
      <c r="C3166" s="5" t="s">
        <v>8321</v>
      </c>
      <c r="D3166" s="5" t="s">
        <v>21152</v>
      </c>
      <c r="E3166" s="5" t="s">
        <v>21152</v>
      </c>
      <c r="F3166" s="5">
        <v>1.0</v>
      </c>
      <c r="G3166" s="5" t="s">
        <v>8322</v>
      </c>
    </row>
    <row r="3167" ht="15.75" customHeight="1">
      <c r="A3167" s="4">
        <v>43382.919224537036</v>
      </c>
      <c r="B3167" s="5" t="s">
        <v>8325</v>
      </c>
      <c r="C3167" s="5" t="s">
        <v>8326</v>
      </c>
      <c r="D3167" s="5" t="s">
        <v>19909</v>
      </c>
      <c r="E3167" s="5" t="s">
        <v>19909</v>
      </c>
      <c r="F3167" s="5">
        <v>1.0</v>
      </c>
      <c r="G3167" s="5" t="s">
        <v>8327</v>
      </c>
    </row>
    <row r="3168" ht="15.75" customHeight="1">
      <c r="A3168" s="4">
        <v>43382.92197916667</v>
      </c>
      <c r="B3168" s="5" t="s">
        <v>8328</v>
      </c>
      <c r="C3168" s="5" t="s">
        <v>8329</v>
      </c>
      <c r="D3168" s="5" t="s">
        <v>24536</v>
      </c>
      <c r="E3168" s="5" t="s">
        <v>24536</v>
      </c>
      <c r="F3168" s="5">
        <v>1.0</v>
      </c>
      <c r="G3168" s="5" t="s">
        <v>8330</v>
      </c>
    </row>
    <row r="3169" ht="15.75" customHeight="1">
      <c r="A3169" s="4">
        <v>43382.93965277778</v>
      </c>
      <c r="B3169" s="5" t="s">
        <v>8331</v>
      </c>
      <c r="C3169" s="5" t="s">
        <v>8332</v>
      </c>
      <c r="D3169" s="5" t="s">
        <v>25523</v>
      </c>
      <c r="E3169" s="5" t="s">
        <v>25523</v>
      </c>
      <c r="F3169" s="5">
        <v>1.0</v>
      </c>
      <c r="G3169" s="5" t="s">
        <v>8333</v>
      </c>
    </row>
    <row r="3170" ht="15.75" customHeight="1">
      <c r="A3170" s="4">
        <v>43382.94028935185</v>
      </c>
      <c r="B3170" s="5" t="s">
        <v>8334</v>
      </c>
      <c r="C3170" s="5" t="s">
        <v>8335</v>
      </c>
      <c r="D3170" s="5" t="s">
        <v>17539</v>
      </c>
      <c r="E3170" s="5" t="s">
        <v>17539</v>
      </c>
      <c r="F3170" s="5">
        <v>1.0</v>
      </c>
      <c r="G3170" s="5" t="s">
        <v>8336</v>
      </c>
    </row>
    <row r="3171" ht="15.75" customHeight="1">
      <c r="A3171" s="4">
        <v>43382.94579861111</v>
      </c>
      <c r="B3171" s="5" t="s">
        <v>8337</v>
      </c>
      <c r="C3171" s="5" t="s">
        <v>8338</v>
      </c>
      <c r="D3171" s="5" t="s">
        <v>25768</v>
      </c>
      <c r="E3171" s="5" t="s">
        <v>25768</v>
      </c>
      <c r="F3171" s="5">
        <v>1.0</v>
      </c>
      <c r="G3171" s="5" t="s">
        <v>8339</v>
      </c>
    </row>
    <row r="3172" ht="15.75" customHeight="1">
      <c r="A3172" s="4">
        <v>43382.951585648145</v>
      </c>
      <c r="B3172" s="5" t="s">
        <v>8340</v>
      </c>
      <c r="C3172" s="5" t="s">
        <v>8341</v>
      </c>
      <c r="D3172" s="5" t="s">
        <v>18512</v>
      </c>
      <c r="E3172" s="5" t="s">
        <v>18512</v>
      </c>
      <c r="F3172" s="5">
        <v>1.0</v>
      </c>
      <c r="G3172" s="5" t="s">
        <v>8342</v>
      </c>
    </row>
    <row r="3173" ht="15.75" customHeight="1">
      <c r="A3173" s="4">
        <v>43382.95490740741</v>
      </c>
      <c r="B3173" s="5" t="s">
        <v>8343</v>
      </c>
      <c r="C3173" s="5" t="s">
        <v>8344</v>
      </c>
      <c r="D3173" s="5" t="s">
        <v>17534</v>
      </c>
      <c r="E3173" s="5" t="s">
        <v>17534</v>
      </c>
      <c r="F3173" s="5">
        <v>1.0</v>
      </c>
      <c r="G3173" s="5" t="s">
        <v>8345</v>
      </c>
    </row>
    <row r="3174" ht="15.75" customHeight="1">
      <c r="A3174" s="4">
        <v>43382.96349537037</v>
      </c>
      <c r="B3174" s="5" t="s">
        <v>8346</v>
      </c>
      <c r="C3174" s="5" t="s">
        <v>8347</v>
      </c>
      <c r="D3174" s="5" t="s">
        <v>21325</v>
      </c>
      <c r="E3174" s="5" t="s">
        <v>21325</v>
      </c>
      <c r="F3174" s="5">
        <v>1.0</v>
      </c>
      <c r="G3174" s="5" t="s">
        <v>8348</v>
      </c>
    </row>
    <row r="3175" ht="15.75" customHeight="1">
      <c r="A3175" s="4">
        <v>43382.965150462966</v>
      </c>
      <c r="B3175" s="5" t="s">
        <v>8349</v>
      </c>
      <c r="C3175" s="5" t="s">
        <v>8350</v>
      </c>
      <c r="D3175" s="5" t="s">
        <v>19372</v>
      </c>
      <c r="E3175" s="5" t="s">
        <v>19372</v>
      </c>
      <c r="F3175" s="5">
        <v>1.0</v>
      </c>
      <c r="G3175" s="5" t="s">
        <v>8351</v>
      </c>
    </row>
    <row r="3176" ht="15.75" customHeight="1">
      <c r="A3176" s="4">
        <v>43382.97355324074</v>
      </c>
      <c r="B3176" s="5" t="s">
        <v>8352</v>
      </c>
      <c r="C3176" s="5" t="s">
        <v>8353</v>
      </c>
      <c r="D3176" s="5" t="s">
        <v>14500</v>
      </c>
      <c r="E3176" s="5" t="s">
        <v>14500</v>
      </c>
      <c r="F3176" s="5">
        <v>1.0</v>
      </c>
      <c r="G3176" s="5" t="s">
        <v>8354</v>
      </c>
    </row>
    <row r="3177" ht="15.75" customHeight="1">
      <c r="A3177" s="4">
        <v>43382.973912037036</v>
      </c>
      <c r="B3177" s="5" t="s">
        <v>8355</v>
      </c>
      <c r="C3177" s="5" t="s">
        <v>8356</v>
      </c>
      <c r="D3177" s="5" t="s">
        <v>23414</v>
      </c>
      <c r="E3177" s="5" t="s">
        <v>23414</v>
      </c>
      <c r="F3177" s="5">
        <v>1.0</v>
      </c>
      <c r="G3177" s="5" t="s">
        <v>8357</v>
      </c>
    </row>
    <row r="3178" ht="15.75" customHeight="1">
      <c r="A3178" s="4">
        <v>43382.98032407407</v>
      </c>
      <c r="B3178" s="5" t="s">
        <v>8358</v>
      </c>
      <c r="C3178" s="5" t="s">
        <v>8359</v>
      </c>
      <c r="D3178" s="5" t="s">
        <v>18687</v>
      </c>
      <c r="E3178" s="5" t="s">
        <v>18687</v>
      </c>
      <c r="F3178" s="5">
        <v>1.0</v>
      </c>
      <c r="G3178" s="5" t="s">
        <v>8360</v>
      </c>
    </row>
    <row r="3179" ht="15.75" customHeight="1">
      <c r="A3179" s="4">
        <v>43382.98368055555</v>
      </c>
      <c r="B3179" s="5" t="s">
        <v>8361</v>
      </c>
      <c r="C3179" s="5" t="s">
        <v>8362</v>
      </c>
      <c r="D3179" s="5" t="s">
        <v>14524</v>
      </c>
      <c r="E3179" s="5" t="s">
        <v>14524</v>
      </c>
      <c r="F3179" s="5">
        <v>1.0</v>
      </c>
      <c r="G3179" s="5" t="s">
        <v>8363</v>
      </c>
    </row>
    <row r="3180" ht="15.75" customHeight="1">
      <c r="A3180" s="4">
        <v>43382.98893518518</v>
      </c>
      <c r="B3180" s="5" t="s">
        <v>8364</v>
      </c>
      <c r="C3180" s="5" t="s">
        <v>8365</v>
      </c>
      <c r="D3180" s="5" t="s">
        <v>22640</v>
      </c>
      <c r="E3180" s="5" t="s">
        <v>22640</v>
      </c>
      <c r="F3180" s="5">
        <v>1.0</v>
      </c>
      <c r="G3180" s="5" t="s">
        <v>8366</v>
      </c>
    </row>
    <row r="3181" ht="15.75" customHeight="1">
      <c r="A3181" s="4">
        <v>43382.99365740741</v>
      </c>
      <c r="B3181" s="5" t="s">
        <v>8367</v>
      </c>
      <c r="C3181" s="5" t="s">
        <v>8368</v>
      </c>
      <c r="D3181" s="5" t="s">
        <v>19486</v>
      </c>
      <c r="E3181" s="5" t="s">
        <v>19486</v>
      </c>
      <c r="F3181" s="5">
        <v>1.0</v>
      </c>
      <c r="G3181" s="5" t="s">
        <v>8369</v>
      </c>
    </row>
    <row r="3182" ht="15.75" customHeight="1">
      <c r="A3182" s="4">
        <v>43382.996666666666</v>
      </c>
      <c r="B3182" s="5" t="s">
        <v>8370</v>
      </c>
      <c r="C3182" s="5" t="s">
        <v>8371</v>
      </c>
      <c r="D3182" s="5" t="s">
        <v>25832</v>
      </c>
      <c r="E3182" s="5" t="s">
        <v>25832</v>
      </c>
      <c r="F3182" s="5">
        <v>1.0</v>
      </c>
      <c r="G3182" s="5" t="s">
        <v>8372</v>
      </c>
    </row>
    <row r="3183" ht="15.75" customHeight="1">
      <c r="A3183" s="4">
        <v>43383.00436342593</v>
      </c>
      <c r="B3183" s="5" t="s">
        <v>8373</v>
      </c>
      <c r="C3183" s="5" t="s">
        <v>8374</v>
      </c>
      <c r="D3183" s="5" t="s">
        <v>14324</v>
      </c>
      <c r="E3183" s="5" t="s">
        <v>14324</v>
      </c>
      <c r="F3183" s="5">
        <v>1.0</v>
      </c>
      <c r="G3183" s="5" t="s">
        <v>8375</v>
      </c>
    </row>
    <row r="3184" ht="15.75" customHeight="1">
      <c r="A3184" s="4">
        <v>43383.06141203704</v>
      </c>
      <c r="B3184" s="5" t="s">
        <v>8376</v>
      </c>
      <c r="C3184" s="5" t="s">
        <v>8377</v>
      </c>
      <c r="D3184" s="5" t="s">
        <v>19892</v>
      </c>
      <c r="E3184" s="5" t="s">
        <v>19892</v>
      </c>
      <c r="F3184" s="5">
        <v>1.0</v>
      </c>
      <c r="G3184" s="5" t="s">
        <v>8378</v>
      </c>
    </row>
    <row r="3185" ht="15.75" customHeight="1">
      <c r="A3185" s="4">
        <v>43383.11300925926</v>
      </c>
      <c r="B3185" s="5" t="s">
        <v>8379</v>
      </c>
      <c r="C3185" s="5" t="s">
        <v>8380</v>
      </c>
      <c r="D3185" s="5" t="s">
        <v>20292</v>
      </c>
      <c r="E3185" s="5" t="s">
        <v>20292</v>
      </c>
      <c r="F3185" s="5">
        <v>1.0</v>
      </c>
      <c r="G3185" s="5" t="s">
        <v>8381</v>
      </c>
    </row>
    <row r="3186" ht="15.75" customHeight="1">
      <c r="A3186" s="4">
        <v>43383.11890046296</v>
      </c>
      <c r="B3186" s="5" t="s">
        <v>8382</v>
      </c>
      <c r="C3186" s="5" t="s">
        <v>8383</v>
      </c>
      <c r="D3186" s="5" t="s">
        <v>18052</v>
      </c>
      <c r="E3186" s="5" t="s">
        <v>18052</v>
      </c>
      <c r="F3186" s="5">
        <v>1.0</v>
      </c>
      <c r="G3186" s="5" t="s">
        <v>8384</v>
      </c>
    </row>
    <row r="3187" ht="15.75" customHeight="1">
      <c r="A3187" s="4">
        <v>43383.12395833333</v>
      </c>
      <c r="B3187" s="5" t="s">
        <v>8385</v>
      </c>
      <c r="C3187" s="5" t="s">
        <v>8386</v>
      </c>
      <c r="D3187" s="5" t="s">
        <v>25045</v>
      </c>
      <c r="E3187" s="5" t="s">
        <v>25045</v>
      </c>
      <c r="F3187" s="5">
        <v>1.0</v>
      </c>
      <c r="G3187" s="5" t="s">
        <v>8387</v>
      </c>
    </row>
    <row r="3188" ht="15.75" customHeight="1">
      <c r="A3188" s="4">
        <v>43383.12847222222</v>
      </c>
      <c r="B3188" s="5" t="s">
        <v>8388</v>
      </c>
      <c r="C3188" s="5" t="s">
        <v>8389</v>
      </c>
      <c r="D3188" s="5" t="s">
        <v>14735</v>
      </c>
      <c r="E3188" s="5" t="s">
        <v>14735</v>
      </c>
      <c r="F3188" s="5">
        <v>1.0</v>
      </c>
      <c r="G3188" s="5" t="s">
        <v>8390</v>
      </c>
    </row>
    <row r="3189" ht="15.75" customHeight="1">
      <c r="A3189" s="4">
        <v>43383.13414351852</v>
      </c>
      <c r="B3189" s="5" t="s">
        <v>8391</v>
      </c>
      <c r="C3189" s="5" t="s">
        <v>8392</v>
      </c>
      <c r="D3189" s="5" t="s">
        <v>17469</v>
      </c>
      <c r="E3189" s="5" t="s">
        <v>17469</v>
      </c>
      <c r="F3189" s="5">
        <v>1.0</v>
      </c>
      <c r="G3189" s="5" t="s">
        <v>8393</v>
      </c>
    </row>
    <row r="3190" ht="15.75" customHeight="1">
      <c r="A3190" s="4">
        <v>43383.13962962963</v>
      </c>
      <c r="B3190" s="5" t="s">
        <v>8394</v>
      </c>
      <c r="C3190" s="5" t="s">
        <v>8395</v>
      </c>
      <c r="D3190" s="5" t="s">
        <v>21619</v>
      </c>
      <c r="E3190" s="5" t="s">
        <v>21619</v>
      </c>
      <c r="F3190" s="5">
        <v>1.0</v>
      </c>
      <c r="G3190" s="5" t="s">
        <v>8396</v>
      </c>
    </row>
    <row r="3191" ht="15.75" customHeight="1">
      <c r="A3191" s="4">
        <v>43383.14740740741</v>
      </c>
      <c r="B3191" s="5" t="s">
        <v>8397</v>
      </c>
      <c r="C3191" s="5" t="s">
        <v>8398</v>
      </c>
      <c r="D3191" s="5" t="s">
        <v>14892</v>
      </c>
      <c r="E3191" s="5" t="s">
        <v>14892</v>
      </c>
      <c r="F3191" s="5">
        <v>1.0</v>
      </c>
      <c r="G3191" s="5" t="s">
        <v>8399</v>
      </c>
    </row>
    <row r="3192" ht="15.75" customHeight="1">
      <c r="A3192" s="4">
        <v>43383.15498842593</v>
      </c>
      <c r="B3192" s="5" t="s">
        <v>8400</v>
      </c>
      <c r="C3192" s="5" t="s">
        <v>8401</v>
      </c>
      <c r="D3192" s="5" t="s">
        <v>16890</v>
      </c>
      <c r="E3192" s="5" t="s">
        <v>16890</v>
      </c>
      <c r="F3192" s="5">
        <v>1.0</v>
      </c>
      <c r="G3192" s="5" t="s">
        <v>8402</v>
      </c>
    </row>
    <row r="3193" ht="15.75" customHeight="1">
      <c r="A3193" s="4">
        <v>43383.16055555556</v>
      </c>
      <c r="B3193" s="5" t="s">
        <v>8403</v>
      </c>
      <c r="C3193" s="5" t="s">
        <v>8404</v>
      </c>
      <c r="D3193" s="5" t="s">
        <v>23473</v>
      </c>
      <c r="E3193" s="5" t="s">
        <v>23473</v>
      </c>
      <c r="F3193" s="5">
        <v>1.0</v>
      </c>
      <c r="G3193" s="5" t="s">
        <v>8405</v>
      </c>
    </row>
    <row r="3194" ht="15.75" customHeight="1">
      <c r="A3194" s="4">
        <v>43383.16415509259</v>
      </c>
      <c r="B3194" s="5" t="s">
        <v>677</v>
      </c>
      <c r="C3194" s="5" t="s">
        <v>678</v>
      </c>
      <c r="D3194" s="5" t="s">
        <v>24004</v>
      </c>
      <c r="E3194" s="5" t="s">
        <v>24004</v>
      </c>
      <c r="F3194" s="5">
        <v>1.0</v>
      </c>
      <c r="G3194" s="5" t="s">
        <v>681</v>
      </c>
    </row>
    <row r="3195" ht="15.75" customHeight="1">
      <c r="A3195" s="4">
        <v>43383.353321759256</v>
      </c>
      <c r="B3195" s="5" t="s">
        <v>8416</v>
      </c>
      <c r="C3195" s="5" t="s">
        <v>8417</v>
      </c>
      <c r="D3195" s="5" t="s">
        <v>22437</v>
      </c>
      <c r="F3195" s="5">
        <v>1.0</v>
      </c>
      <c r="G3195" s="5" t="s">
        <v>8418</v>
      </c>
    </row>
    <row r="3196" ht="15.75" customHeight="1">
      <c r="A3196" s="4">
        <v>43383.47723379629</v>
      </c>
      <c r="B3196" s="5" t="s">
        <v>25920</v>
      </c>
      <c r="C3196" s="5" t="s">
        <v>25921</v>
      </c>
      <c r="D3196" s="5" t="s">
        <v>25922</v>
      </c>
      <c r="E3196" s="5" t="s">
        <v>25922</v>
      </c>
      <c r="F3196" s="5">
        <v>1.0</v>
      </c>
      <c r="G3196" s="5" t="s">
        <v>25923</v>
      </c>
    </row>
    <row r="3197" ht="15.75" customHeight="1">
      <c r="A3197" s="4">
        <v>43383.48920138889</v>
      </c>
      <c r="B3197" s="5" t="s">
        <v>18554</v>
      </c>
      <c r="C3197" s="5" t="s">
        <v>18555</v>
      </c>
      <c r="D3197" s="5" t="s">
        <v>18556</v>
      </c>
      <c r="E3197" s="5" t="s">
        <v>18556</v>
      </c>
      <c r="F3197" s="5">
        <v>1.0</v>
      </c>
      <c r="G3197" s="5" t="s">
        <v>18557</v>
      </c>
    </row>
    <row r="3198" ht="15.75" customHeight="1">
      <c r="A3198" s="4">
        <v>43383.50166666666</v>
      </c>
      <c r="B3198" s="5" t="s">
        <v>16042</v>
      </c>
      <c r="C3198" s="5" t="s">
        <v>16043</v>
      </c>
      <c r="D3198" s="5" t="s">
        <v>16044</v>
      </c>
      <c r="E3198" s="5" t="s">
        <v>16044</v>
      </c>
      <c r="F3198" s="5">
        <v>1.0</v>
      </c>
      <c r="G3198" s="5" t="s">
        <v>16045</v>
      </c>
    </row>
    <row r="3199" ht="15.75" customHeight="1">
      <c r="A3199" s="4">
        <v>43383.6625</v>
      </c>
      <c r="B3199" s="5" t="s">
        <v>19666</v>
      </c>
      <c r="C3199" s="5" t="s">
        <v>19667</v>
      </c>
      <c r="D3199" s="5" t="s">
        <v>19668</v>
      </c>
      <c r="E3199" s="5" t="s">
        <v>19668</v>
      </c>
      <c r="F3199" s="5">
        <v>1.0</v>
      </c>
      <c r="G3199" s="5" t="s">
        <v>19669</v>
      </c>
    </row>
    <row r="3200" ht="15.75" customHeight="1">
      <c r="A3200" s="62">
        <v>43383.6737037037</v>
      </c>
      <c r="B3200" s="38" t="s">
        <v>27982</v>
      </c>
      <c r="C3200" s="38" t="s">
        <v>27983</v>
      </c>
      <c r="D3200" s="38" t="s">
        <v>18471</v>
      </c>
      <c r="E3200" s="38" t="s">
        <v>18471</v>
      </c>
      <c r="F3200" s="38">
        <v>1.0</v>
      </c>
      <c r="G3200" s="38" t="s">
        <v>27984</v>
      </c>
    </row>
    <row r="3201" ht="15.75" customHeight="1">
      <c r="A3201" s="62">
        <v>43383.68716435185</v>
      </c>
      <c r="B3201" s="38" t="s">
        <v>27985</v>
      </c>
      <c r="C3201" s="38" t="s">
        <v>27986</v>
      </c>
      <c r="D3201" s="38" t="s">
        <v>25280</v>
      </c>
      <c r="E3201" s="38" t="s">
        <v>25280</v>
      </c>
      <c r="F3201" s="38">
        <v>1.0</v>
      </c>
      <c r="G3201" s="38" t="s">
        <v>27987</v>
      </c>
    </row>
    <row r="3202" ht="15.75" customHeight="1">
      <c r="A3202" s="62">
        <v>43383.69603009259</v>
      </c>
      <c r="B3202" s="38" t="s">
        <v>27988</v>
      </c>
      <c r="C3202" s="38" t="s">
        <v>27989</v>
      </c>
      <c r="D3202" s="38" t="s">
        <v>22775</v>
      </c>
      <c r="E3202" s="38" t="s">
        <v>22775</v>
      </c>
      <c r="F3202" s="38">
        <v>1.0</v>
      </c>
      <c r="G3202" s="38" t="s">
        <v>27990</v>
      </c>
    </row>
    <row r="3203" ht="15.75" customHeight="1">
      <c r="A3203" s="4">
        <v>43383.70097222222</v>
      </c>
      <c r="B3203" s="5" t="s">
        <v>8422</v>
      </c>
      <c r="C3203" s="5" t="s">
        <v>8423</v>
      </c>
      <c r="D3203" s="5" t="s">
        <v>24848</v>
      </c>
      <c r="E3203" s="5" t="s">
        <v>24848</v>
      </c>
      <c r="F3203" s="5">
        <v>1.0</v>
      </c>
      <c r="G3203" s="5" t="s">
        <v>8424</v>
      </c>
    </row>
    <row r="3204" ht="15.75" customHeight="1">
      <c r="A3204" s="62">
        <v>43383.71157407408</v>
      </c>
      <c r="B3204" s="38" t="s">
        <v>27991</v>
      </c>
      <c r="C3204" s="38" t="s">
        <v>27992</v>
      </c>
      <c r="D3204" s="38" t="s">
        <v>16838</v>
      </c>
      <c r="E3204" s="38" t="s">
        <v>16838</v>
      </c>
      <c r="F3204" s="38">
        <v>1.0</v>
      </c>
      <c r="G3204" s="38" t="s">
        <v>27993</v>
      </c>
    </row>
    <row r="3205" ht="15.75" customHeight="1">
      <c r="A3205" s="62">
        <v>43383.72121527778</v>
      </c>
      <c r="B3205" s="38" t="s">
        <v>27994</v>
      </c>
      <c r="C3205" s="38" t="s">
        <v>27995</v>
      </c>
      <c r="D3205" s="38" t="s">
        <v>13046</v>
      </c>
      <c r="E3205" s="38" t="s">
        <v>13046</v>
      </c>
      <c r="F3205" s="38">
        <v>1.0</v>
      </c>
      <c r="G3205" s="38" t="s">
        <v>27996</v>
      </c>
    </row>
    <row r="3206" ht="15.75" customHeight="1">
      <c r="A3206" s="62">
        <v>43383.731087962966</v>
      </c>
      <c r="B3206" s="38" t="s">
        <v>27997</v>
      </c>
      <c r="C3206" s="38" t="s">
        <v>27998</v>
      </c>
      <c r="D3206" s="38" t="s">
        <v>21273</v>
      </c>
      <c r="E3206" s="38" t="s">
        <v>21273</v>
      </c>
      <c r="F3206" s="38">
        <v>1.0</v>
      </c>
      <c r="G3206" s="38" t="s">
        <v>27999</v>
      </c>
    </row>
    <row r="3207" ht="15.75" customHeight="1">
      <c r="A3207" s="62">
        <v>43383.7391087963</v>
      </c>
      <c r="B3207" s="38" t="s">
        <v>28000</v>
      </c>
      <c r="C3207" s="38" t="s">
        <v>28001</v>
      </c>
      <c r="D3207" s="38" t="s">
        <v>13663</v>
      </c>
      <c r="E3207" s="38" t="s">
        <v>13663</v>
      </c>
      <c r="F3207" s="38">
        <v>1.0</v>
      </c>
      <c r="G3207" s="38" t="s">
        <v>28002</v>
      </c>
    </row>
    <row r="3208" ht="15.75" customHeight="1">
      <c r="A3208" s="62">
        <v>43383.74896990741</v>
      </c>
      <c r="B3208" s="38" t="s">
        <v>28003</v>
      </c>
      <c r="C3208" s="38" t="s">
        <v>28004</v>
      </c>
      <c r="D3208" s="38" t="s">
        <v>14313</v>
      </c>
      <c r="E3208" s="38" t="s">
        <v>14313</v>
      </c>
      <c r="F3208" s="38">
        <v>1.0</v>
      </c>
      <c r="G3208" s="38" t="s">
        <v>28005</v>
      </c>
    </row>
    <row r="3209" ht="15.75" customHeight="1">
      <c r="A3209" s="62">
        <v>43383.757569444446</v>
      </c>
      <c r="B3209" s="38" t="s">
        <v>28006</v>
      </c>
      <c r="C3209" s="38" t="s">
        <v>28007</v>
      </c>
      <c r="D3209" s="38" t="s">
        <v>17632</v>
      </c>
      <c r="E3209" s="38" t="s">
        <v>17632</v>
      </c>
      <c r="F3209" s="38">
        <v>1.0</v>
      </c>
      <c r="G3209" s="38" t="s">
        <v>28008</v>
      </c>
    </row>
    <row r="3210" ht="15.75" customHeight="1">
      <c r="A3210" s="62">
        <v>43383.76414351852</v>
      </c>
      <c r="B3210" s="38" t="s">
        <v>28009</v>
      </c>
      <c r="C3210" s="38" t="s">
        <v>28010</v>
      </c>
      <c r="D3210" s="38" t="s">
        <v>22122</v>
      </c>
      <c r="E3210" s="38" t="s">
        <v>22122</v>
      </c>
      <c r="F3210" s="38">
        <v>1.0</v>
      </c>
      <c r="G3210" s="38" t="s">
        <v>28011</v>
      </c>
    </row>
    <row r="3211" ht="15.75" customHeight="1">
      <c r="A3211" s="62">
        <v>43383.770625</v>
      </c>
      <c r="B3211" s="38" t="s">
        <v>28012</v>
      </c>
      <c r="C3211" s="38" t="s">
        <v>28013</v>
      </c>
      <c r="D3211" s="38" t="s">
        <v>22067</v>
      </c>
      <c r="E3211" s="38" t="s">
        <v>22067</v>
      </c>
      <c r="F3211" s="38">
        <v>1.0</v>
      </c>
      <c r="G3211" s="38" t="s">
        <v>28014</v>
      </c>
    </row>
    <row r="3212" ht="15.75" customHeight="1">
      <c r="A3212" s="62">
        <v>43383.77748842593</v>
      </c>
      <c r="B3212" s="38" t="s">
        <v>28015</v>
      </c>
      <c r="C3212" s="38" t="s">
        <v>28016</v>
      </c>
      <c r="D3212" s="38" t="s">
        <v>18624</v>
      </c>
      <c r="E3212" s="38" t="s">
        <v>18624</v>
      </c>
      <c r="F3212" s="38">
        <v>1.0</v>
      </c>
      <c r="G3212" s="38" t="s">
        <v>28017</v>
      </c>
    </row>
    <row r="3213" ht="15.75" customHeight="1">
      <c r="A3213" s="62">
        <v>43383.7869212963</v>
      </c>
      <c r="B3213" s="38" t="s">
        <v>28018</v>
      </c>
      <c r="C3213" s="38" t="s">
        <v>28019</v>
      </c>
      <c r="D3213" s="38" t="s">
        <v>25210</v>
      </c>
      <c r="E3213" s="38" t="s">
        <v>25210</v>
      </c>
      <c r="F3213" s="38">
        <v>1.0</v>
      </c>
      <c r="G3213" s="38" t="s">
        <v>28020</v>
      </c>
    </row>
    <row r="3214" ht="15.75" customHeight="1">
      <c r="A3214" s="4">
        <v>43383.79788194445</v>
      </c>
      <c r="B3214" s="5" t="s">
        <v>8434</v>
      </c>
      <c r="C3214" s="5" t="s">
        <v>8435</v>
      </c>
      <c r="D3214" s="5" t="s">
        <v>12826</v>
      </c>
      <c r="E3214" s="5" t="s">
        <v>12826</v>
      </c>
      <c r="F3214" s="5">
        <v>1.0</v>
      </c>
      <c r="G3214" s="5" t="s">
        <v>8436</v>
      </c>
    </row>
    <row r="3215" ht="15.75" customHeight="1">
      <c r="A3215" s="62">
        <v>43383.836435185185</v>
      </c>
      <c r="B3215" s="38" t="s">
        <v>7000</v>
      </c>
      <c r="C3215" s="38" t="s">
        <v>8437</v>
      </c>
      <c r="D3215" s="38" t="s">
        <v>14069</v>
      </c>
      <c r="E3215" s="38" t="s">
        <v>14069</v>
      </c>
      <c r="F3215" s="38">
        <v>1.0</v>
      </c>
      <c r="G3215" s="38" t="s">
        <v>7002</v>
      </c>
    </row>
    <row r="3216" ht="15.75" customHeight="1">
      <c r="A3216" s="62">
        <v>43383.84359953704</v>
      </c>
      <c r="B3216" s="38" t="s">
        <v>28021</v>
      </c>
      <c r="C3216" s="38" t="s">
        <v>28022</v>
      </c>
      <c r="D3216" s="38" t="s">
        <v>18855</v>
      </c>
      <c r="E3216" s="38" t="s">
        <v>18855</v>
      </c>
      <c r="F3216" s="38">
        <v>1.0</v>
      </c>
      <c r="G3216" s="38" t="s">
        <v>28023</v>
      </c>
    </row>
    <row r="3217" ht="15.75" customHeight="1">
      <c r="A3217" s="62">
        <v>43383.849803240744</v>
      </c>
      <c r="B3217" s="38" t="s">
        <v>28024</v>
      </c>
      <c r="C3217" s="38" t="s">
        <v>28025</v>
      </c>
      <c r="D3217" s="38" t="s">
        <v>20490</v>
      </c>
      <c r="E3217" s="38" t="s">
        <v>20490</v>
      </c>
      <c r="F3217" s="38">
        <v>1.0</v>
      </c>
      <c r="G3217" s="38" t="s">
        <v>28026</v>
      </c>
    </row>
    <row r="3218" ht="15.75" customHeight="1">
      <c r="A3218" s="62">
        <v>43383.85693287037</v>
      </c>
      <c r="B3218" s="38" t="s">
        <v>28027</v>
      </c>
      <c r="C3218" s="38" t="s">
        <v>28028</v>
      </c>
      <c r="D3218" s="38" t="s">
        <v>13503</v>
      </c>
      <c r="E3218" s="38" t="s">
        <v>13503</v>
      </c>
      <c r="F3218" s="38">
        <v>1.0</v>
      </c>
      <c r="G3218" s="38" t="s">
        <v>28029</v>
      </c>
    </row>
    <row r="3219" ht="15.75" customHeight="1">
      <c r="A3219" s="4">
        <v>43383.8703125</v>
      </c>
      <c r="B3219" s="5" t="s">
        <v>8438</v>
      </c>
      <c r="C3219" s="5" t="s">
        <v>8439</v>
      </c>
      <c r="D3219" s="5" t="s">
        <v>22452</v>
      </c>
      <c r="E3219" s="5" t="s">
        <v>22452</v>
      </c>
      <c r="F3219" s="5">
        <v>1.0</v>
      </c>
      <c r="G3219" s="5" t="s">
        <v>8440</v>
      </c>
    </row>
    <row r="3220" ht="15.75" customHeight="1">
      <c r="A3220" s="4">
        <v>43384.17089120371</v>
      </c>
      <c r="B3220" s="5" t="s">
        <v>8807</v>
      </c>
      <c r="C3220" s="5" t="s">
        <v>8808</v>
      </c>
      <c r="D3220" s="5" t="s">
        <v>18890</v>
      </c>
      <c r="E3220" s="5" t="s">
        <v>18891</v>
      </c>
      <c r="F3220" s="5">
        <v>1.0</v>
      </c>
      <c r="G3220" s="5" t="s">
        <v>8809</v>
      </c>
    </row>
    <row r="3221" ht="15.75" customHeight="1">
      <c r="A3221" s="4">
        <v>43384.20208333333</v>
      </c>
      <c r="B3221" s="5" t="s">
        <v>489</v>
      </c>
      <c r="C3221" s="5" t="s">
        <v>490</v>
      </c>
      <c r="D3221" s="5" t="s">
        <v>13291</v>
      </c>
      <c r="E3221" s="5" t="s">
        <v>13291</v>
      </c>
      <c r="F3221" s="5">
        <v>1.0</v>
      </c>
      <c r="G3221" s="5" t="s">
        <v>493</v>
      </c>
    </row>
    <row r="3222" ht="15.75" customHeight="1">
      <c r="A3222" s="4">
        <v>43384.268425925926</v>
      </c>
      <c r="B3222" s="5" t="s">
        <v>8444</v>
      </c>
      <c r="C3222" s="5" t="s">
        <v>8445</v>
      </c>
      <c r="D3222" s="5" t="s">
        <v>23608</v>
      </c>
      <c r="F3222" s="5">
        <v>1.0</v>
      </c>
      <c r="G3222" s="5" t="s">
        <v>8446</v>
      </c>
    </row>
    <row r="3223" ht="15.75" customHeight="1">
      <c r="A3223" s="4">
        <v>43384.26850694444</v>
      </c>
      <c r="B3223" s="5" t="s">
        <v>20466</v>
      </c>
      <c r="C3223" s="5" t="s">
        <v>20467</v>
      </c>
      <c r="D3223" s="5" t="s">
        <v>20468</v>
      </c>
      <c r="E3223" s="5" t="s">
        <v>20468</v>
      </c>
      <c r="F3223" s="5">
        <v>1.0</v>
      </c>
      <c r="G3223" s="5" t="s">
        <v>20469</v>
      </c>
    </row>
    <row r="3224" ht="15.75" customHeight="1">
      <c r="A3224" s="4">
        <v>43384.278020833335</v>
      </c>
      <c r="B3224" s="5" t="s">
        <v>20114</v>
      </c>
      <c r="C3224" s="5" t="s">
        <v>20115</v>
      </c>
      <c r="D3224" s="5" t="s">
        <v>20116</v>
      </c>
      <c r="E3224" s="5" t="s">
        <v>20116</v>
      </c>
      <c r="F3224" s="5">
        <v>1.0</v>
      </c>
      <c r="G3224" s="5" t="s">
        <v>20117</v>
      </c>
    </row>
    <row r="3225" ht="15.75" customHeight="1">
      <c r="A3225" s="4">
        <v>43384.281793981485</v>
      </c>
      <c r="B3225" s="5" t="s">
        <v>21589</v>
      </c>
      <c r="C3225" s="5" t="s">
        <v>21590</v>
      </c>
      <c r="D3225" s="5" t="s">
        <v>21591</v>
      </c>
      <c r="E3225" s="5" t="s">
        <v>21591</v>
      </c>
      <c r="F3225" s="5">
        <v>1.0</v>
      </c>
      <c r="G3225" s="5" t="s">
        <v>21592</v>
      </c>
    </row>
    <row r="3226" ht="15.75" customHeight="1">
      <c r="A3226" s="4">
        <v>43384.290821759256</v>
      </c>
      <c r="B3226" s="5" t="s">
        <v>8447</v>
      </c>
      <c r="D3226" s="5" t="s">
        <v>27518</v>
      </c>
      <c r="E3226" s="5" t="s">
        <v>27518</v>
      </c>
      <c r="F3226" s="5">
        <v>1.0</v>
      </c>
    </row>
    <row r="3227" ht="15.75" customHeight="1">
      <c r="A3227" s="4">
        <v>43384.29577546296</v>
      </c>
      <c r="B3227" s="5" t="s">
        <v>14181</v>
      </c>
      <c r="C3227" s="5" t="s">
        <v>14182</v>
      </c>
      <c r="D3227" s="5" t="s">
        <v>14183</v>
      </c>
      <c r="E3227" s="5" t="s">
        <v>14183</v>
      </c>
      <c r="F3227" s="5">
        <v>1.0</v>
      </c>
      <c r="G3227" s="5" t="s">
        <v>14184</v>
      </c>
    </row>
    <row r="3228" ht="15.75" customHeight="1">
      <c r="A3228" s="4">
        <v>43384.30013888889</v>
      </c>
      <c r="B3228" s="5" t="s">
        <v>24707</v>
      </c>
      <c r="C3228" s="5" t="s">
        <v>24708</v>
      </c>
      <c r="D3228" s="5" t="s">
        <v>24709</v>
      </c>
      <c r="E3228" s="5" t="s">
        <v>24709</v>
      </c>
      <c r="F3228" s="5">
        <v>1.0</v>
      </c>
      <c r="G3228" s="5" t="s">
        <v>24710</v>
      </c>
    </row>
    <row r="3229" ht="15.75" customHeight="1">
      <c r="A3229" s="62">
        <v>43384.30484953704</v>
      </c>
      <c r="B3229" s="38" t="s">
        <v>28030</v>
      </c>
      <c r="C3229" s="38" t="s">
        <v>28031</v>
      </c>
      <c r="D3229" s="38" t="s">
        <v>13685</v>
      </c>
      <c r="E3229" s="38" t="s">
        <v>13685</v>
      </c>
      <c r="F3229" s="38">
        <v>1.0</v>
      </c>
      <c r="G3229" s="38" t="s">
        <v>28032</v>
      </c>
    </row>
    <row r="3230" ht="15.75" customHeight="1">
      <c r="A3230" s="62">
        <v>43384.313125</v>
      </c>
      <c r="B3230" s="38" t="s">
        <v>28033</v>
      </c>
      <c r="C3230" s="38" t="s">
        <v>28034</v>
      </c>
      <c r="D3230" s="38" t="s">
        <v>13527</v>
      </c>
      <c r="E3230" s="38" t="s">
        <v>13527</v>
      </c>
      <c r="F3230" s="38">
        <v>1.0</v>
      </c>
      <c r="G3230" s="38" t="s">
        <v>28035</v>
      </c>
    </row>
    <row r="3231" ht="15.75" customHeight="1">
      <c r="A3231" s="4">
        <v>43384.316469907404</v>
      </c>
      <c r="B3231" s="5" t="s">
        <v>8448</v>
      </c>
      <c r="C3231" s="5" t="s">
        <v>8449</v>
      </c>
      <c r="D3231" s="5" t="s">
        <v>18340</v>
      </c>
      <c r="E3231" s="5" t="s">
        <v>18340</v>
      </c>
      <c r="F3231" s="5">
        <v>1.0</v>
      </c>
      <c r="G3231" s="5" t="s">
        <v>8450</v>
      </c>
    </row>
    <row r="3232" ht="15.75" customHeight="1">
      <c r="A3232" s="62">
        <v>43384.318032407406</v>
      </c>
      <c r="B3232" s="38" t="s">
        <v>28036</v>
      </c>
      <c r="C3232" s="38" t="s">
        <v>28037</v>
      </c>
      <c r="D3232" s="38" t="s">
        <v>23915</v>
      </c>
      <c r="E3232" s="38" t="s">
        <v>23915</v>
      </c>
      <c r="F3232" s="38">
        <v>1.0</v>
      </c>
      <c r="G3232" s="38" t="s">
        <v>28038</v>
      </c>
    </row>
    <row r="3233" ht="15.75" customHeight="1">
      <c r="A3233" s="62">
        <v>43384.32611111111</v>
      </c>
      <c r="B3233" s="38" t="s">
        <v>28039</v>
      </c>
      <c r="C3233" s="38" t="s">
        <v>28040</v>
      </c>
      <c r="D3233" s="38" t="s">
        <v>12602</v>
      </c>
      <c r="E3233" s="38" t="s">
        <v>12602</v>
      </c>
      <c r="F3233" s="38">
        <v>1.0</v>
      </c>
      <c r="G3233" s="38" t="s">
        <v>28038</v>
      </c>
    </row>
    <row r="3234" ht="15.75" customHeight="1">
      <c r="A3234" s="4">
        <v>43384.32747685185</v>
      </c>
      <c r="B3234" s="5" t="s">
        <v>13940</v>
      </c>
      <c r="C3234" s="5" t="s">
        <v>13941</v>
      </c>
      <c r="D3234" s="5" t="s">
        <v>13942</v>
      </c>
      <c r="E3234" s="5" t="s">
        <v>13942</v>
      </c>
      <c r="F3234" s="5">
        <v>1.0</v>
      </c>
      <c r="G3234" s="5" t="s">
        <v>13943</v>
      </c>
    </row>
    <row r="3235" ht="15.75" customHeight="1">
      <c r="A3235" s="62">
        <v>43384.33347222222</v>
      </c>
      <c r="B3235" s="38" t="s">
        <v>28041</v>
      </c>
      <c r="C3235" s="38" t="s">
        <v>28042</v>
      </c>
      <c r="D3235" s="38" t="s">
        <v>23252</v>
      </c>
      <c r="E3235" s="38" t="s">
        <v>23252</v>
      </c>
      <c r="F3235" s="38">
        <v>1.0</v>
      </c>
      <c r="G3235" s="38" t="s">
        <v>28043</v>
      </c>
    </row>
    <row r="3236" ht="15.75" customHeight="1">
      <c r="A3236" s="4">
        <v>43384.33515046296</v>
      </c>
      <c r="B3236" s="5" t="s">
        <v>18022</v>
      </c>
      <c r="C3236" s="5" t="s">
        <v>18023</v>
      </c>
      <c r="D3236" s="5" t="s">
        <v>18024</v>
      </c>
      <c r="E3236" s="5" t="s">
        <v>18024</v>
      </c>
      <c r="F3236" s="5">
        <v>1.0</v>
      </c>
      <c r="G3236" s="5" t="s">
        <v>18025</v>
      </c>
    </row>
    <row r="3237" ht="15.75" customHeight="1">
      <c r="A3237" s="62">
        <v>43384.34101851852</v>
      </c>
      <c r="B3237" s="38" t="s">
        <v>28044</v>
      </c>
      <c r="C3237" s="38" t="s">
        <v>28045</v>
      </c>
      <c r="D3237" s="38" t="s">
        <v>20388</v>
      </c>
      <c r="E3237" s="38" t="s">
        <v>20388</v>
      </c>
      <c r="F3237" s="38">
        <v>1.0</v>
      </c>
      <c r="G3237" s="38" t="s">
        <v>28046</v>
      </c>
    </row>
    <row r="3238" ht="15.75" customHeight="1">
      <c r="A3238" s="62">
        <v>43384.351273148146</v>
      </c>
      <c r="B3238" s="38" t="s">
        <v>28047</v>
      </c>
      <c r="C3238" s="38" t="s">
        <v>28048</v>
      </c>
      <c r="D3238" s="38" t="s">
        <v>16857</v>
      </c>
      <c r="E3238" s="38" t="s">
        <v>16857</v>
      </c>
      <c r="F3238" s="38">
        <v>1.0</v>
      </c>
      <c r="G3238" s="38" t="s">
        <v>28049</v>
      </c>
    </row>
    <row r="3239" ht="15.75" customHeight="1">
      <c r="A3239" s="62">
        <v>43384.35648148148</v>
      </c>
      <c r="B3239" s="38" t="s">
        <v>28050</v>
      </c>
      <c r="C3239" s="38" t="s">
        <v>28051</v>
      </c>
      <c r="D3239" s="38" t="s">
        <v>25535</v>
      </c>
      <c r="E3239" s="38" t="s">
        <v>25535</v>
      </c>
      <c r="F3239" s="38">
        <v>1.0</v>
      </c>
      <c r="G3239" s="38" t="s">
        <v>28052</v>
      </c>
    </row>
    <row r="3240" ht="15.75" customHeight="1">
      <c r="A3240" s="62">
        <v>43384.36403935185</v>
      </c>
      <c r="B3240" s="38" t="s">
        <v>28053</v>
      </c>
      <c r="C3240" s="38" t="s">
        <v>28054</v>
      </c>
      <c r="D3240" s="38" t="s">
        <v>25442</v>
      </c>
      <c r="E3240" s="38" t="s">
        <v>25442</v>
      </c>
      <c r="F3240" s="38">
        <v>1.0</v>
      </c>
      <c r="G3240" s="38" t="s">
        <v>28055</v>
      </c>
    </row>
    <row r="3241" ht="15.75" customHeight="1">
      <c r="A3241" s="62">
        <v>43384.368738425925</v>
      </c>
      <c r="B3241" s="38" t="s">
        <v>28056</v>
      </c>
      <c r="C3241" s="38" t="s">
        <v>28057</v>
      </c>
      <c r="D3241" s="38" t="s">
        <v>16089</v>
      </c>
      <c r="E3241" s="38" t="s">
        <v>16089</v>
      </c>
      <c r="F3241" s="38">
        <v>1.0</v>
      </c>
      <c r="G3241" s="38" t="s">
        <v>28058</v>
      </c>
    </row>
    <row r="3242" ht="15.75" customHeight="1">
      <c r="A3242" s="62">
        <v>43384.374444444446</v>
      </c>
      <c r="B3242" s="38" t="s">
        <v>28059</v>
      </c>
      <c r="C3242" s="38" t="s">
        <v>28060</v>
      </c>
      <c r="D3242" s="38" t="s">
        <v>22499</v>
      </c>
      <c r="E3242" s="38" t="s">
        <v>22499</v>
      </c>
      <c r="F3242" s="38">
        <v>1.0</v>
      </c>
      <c r="G3242" s="38" t="s">
        <v>28061</v>
      </c>
    </row>
    <row r="3243" ht="15.75" customHeight="1">
      <c r="A3243" s="62">
        <v>43384.383263888885</v>
      </c>
      <c r="B3243" s="38" t="s">
        <v>28062</v>
      </c>
      <c r="C3243" s="38" t="s">
        <v>28063</v>
      </c>
      <c r="D3243" s="38" t="s">
        <v>21189</v>
      </c>
      <c r="E3243" s="38" t="s">
        <v>21189</v>
      </c>
      <c r="F3243" s="38">
        <v>1.0</v>
      </c>
      <c r="G3243" s="38" t="s">
        <v>28064</v>
      </c>
    </row>
    <row r="3244" ht="15.75" customHeight="1">
      <c r="A3244" s="62">
        <v>43384.392592592594</v>
      </c>
      <c r="B3244" s="38" t="s">
        <v>28065</v>
      </c>
      <c r="C3244" s="38" t="s">
        <v>28066</v>
      </c>
      <c r="D3244" s="38" t="s">
        <v>18929</v>
      </c>
      <c r="E3244" s="38" t="s">
        <v>18929</v>
      </c>
      <c r="F3244" s="38">
        <v>1.0</v>
      </c>
      <c r="G3244" s="38" t="s">
        <v>28067</v>
      </c>
    </row>
    <row r="3245" ht="15.75" customHeight="1">
      <c r="A3245" s="62">
        <v>43384.39732638889</v>
      </c>
      <c r="B3245" s="38" t="s">
        <v>28068</v>
      </c>
      <c r="C3245" s="38" t="s">
        <v>28069</v>
      </c>
      <c r="D3245" s="38" t="s">
        <v>25584</v>
      </c>
      <c r="E3245" s="38" t="s">
        <v>25584</v>
      </c>
      <c r="F3245" s="38">
        <v>1.0</v>
      </c>
      <c r="G3245" s="38" t="s">
        <v>28070</v>
      </c>
    </row>
    <row r="3246" ht="15.75" customHeight="1">
      <c r="A3246" s="62">
        <v>43384.401967592596</v>
      </c>
      <c r="B3246" s="38" t="s">
        <v>28071</v>
      </c>
      <c r="C3246" s="38" t="s">
        <v>28072</v>
      </c>
      <c r="D3246" s="38" t="s">
        <v>18498</v>
      </c>
      <c r="E3246" s="38" t="s">
        <v>18498</v>
      </c>
      <c r="F3246" s="38">
        <v>1.0</v>
      </c>
      <c r="G3246" s="38" t="s">
        <v>28073</v>
      </c>
    </row>
    <row r="3247" ht="15.75" customHeight="1">
      <c r="A3247" s="4">
        <v>43384.41003472222</v>
      </c>
      <c r="B3247" s="5" t="s">
        <v>26095</v>
      </c>
      <c r="C3247" s="5" t="s">
        <v>26096</v>
      </c>
      <c r="D3247" s="5" t="s">
        <v>26097</v>
      </c>
      <c r="E3247" s="5" t="s">
        <v>26097</v>
      </c>
      <c r="F3247" s="5">
        <v>1.0</v>
      </c>
      <c r="G3247" s="5" t="s">
        <v>26098</v>
      </c>
    </row>
    <row r="3248" ht="15.75" customHeight="1">
      <c r="A3248" s="4">
        <v>43384.43185185185</v>
      </c>
      <c r="B3248" s="5" t="s">
        <v>13116</v>
      </c>
      <c r="C3248" s="5" t="s">
        <v>13117</v>
      </c>
      <c r="D3248" s="5" t="s">
        <v>13118</v>
      </c>
      <c r="E3248" s="5" t="s">
        <v>13118</v>
      </c>
      <c r="F3248" s="5">
        <v>1.0</v>
      </c>
      <c r="G3248" s="5" t="s">
        <v>13119</v>
      </c>
    </row>
    <row r="3249" ht="15.75" customHeight="1">
      <c r="A3249" s="4">
        <v>43384.437048611115</v>
      </c>
      <c r="B3249" s="5" t="s">
        <v>14808</v>
      </c>
      <c r="C3249" s="5" t="s">
        <v>14809</v>
      </c>
      <c r="D3249" s="5" t="s">
        <v>14810</v>
      </c>
      <c r="E3249" s="5" t="s">
        <v>14810</v>
      </c>
      <c r="F3249" s="5">
        <v>1.0</v>
      </c>
      <c r="G3249" s="5" t="s">
        <v>14811</v>
      </c>
    </row>
    <row r="3250" ht="15.75" customHeight="1">
      <c r="A3250" s="4">
        <v>43384.44567129629</v>
      </c>
      <c r="B3250" s="5" t="s">
        <v>22213</v>
      </c>
      <c r="C3250" s="5" t="s">
        <v>22214</v>
      </c>
      <c r="D3250" s="5" t="s">
        <v>22215</v>
      </c>
      <c r="E3250" s="5" t="s">
        <v>22215</v>
      </c>
      <c r="F3250" s="5">
        <v>1.0</v>
      </c>
      <c r="G3250" s="5" t="s">
        <v>22216</v>
      </c>
    </row>
    <row r="3251" ht="15.75" customHeight="1">
      <c r="A3251" s="4">
        <v>43384.45177083334</v>
      </c>
      <c r="B3251" s="5" t="s">
        <v>18615</v>
      </c>
      <c r="C3251" s="5" t="s">
        <v>18616</v>
      </c>
      <c r="D3251" s="5" t="s">
        <v>18617</v>
      </c>
      <c r="E3251" s="5" t="s">
        <v>18617</v>
      </c>
      <c r="F3251" s="5">
        <v>1.0</v>
      </c>
      <c r="G3251" s="5" t="s">
        <v>18618</v>
      </c>
    </row>
    <row r="3252" ht="15.75" customHeight="1">
      <c r="A3252" s="4">
        <v>43384.45761574074</v>
      </c>
      <c r="B3252" s="5" t="s">
        <v>16995</v>
      </c>
      <c r="C3252" s="5" t="s">
        <v>16996</v>
      </c>
      <c r="D3252" s="5" t="s">
        <v>16997</v>
      </c>
      <c r="E3252" s="5" t="s">
        <v>16997</v>
      </c>
      <c r="F3252" s="5">
        <v>1.0</v>
      </c>
      <c r="G3252" s="5" t="s">
        <v>16998</v>
      </c>
    </row>
    <row r="3253" ht="15.75" customHeight="1">
      <c r="A3253" s="4">
        <v>43384.4628125</v>
      </c>
      <c r="B3253" s="5" t="s">
        <v>15591</v>
      </c>
      <c r="C3253" s="5" t="s">
        <v>15592</v>
      </c>
      <c r="D3253" s="5" t="s">
        <v>15593</v>
      </c>
      <c r="E3253" s="5" t="s">
        <v>15593</v>
      </c>
      <c r="F3253" s="5">
        <v>1.0</v>
      </c>
      <c r="G3253" s="5" t="s">
        <v>15594</v>
      </c>
    </row>
    <row r="3254" ht="15.75" customHeight="1">
      <c r="A3254" s="4">
        <v>43384.63616898148</v>
      </c>
      <c r="B3254" s="5" t="s">
        <v>8451</v>
      </c>
      <c r="C3254" s="5" t="s">
        <v>8452</v>
      </c>
      <c r="D3254" s="5" t="s">
        <v>15070</v>
      </c>
      <c r="E3254" s="5" t="s">
        <v>15070</v>
      </c>
      <c r="F3254" s="5">
        <v>1.0</v>
      </c>
      <c r="G3254" s="5" t="s">
        <v>8453</v>
      </c>
    </row>
    <row r="3255" ht="15.75" customHeight="1">
      <c r="A3255" s="4">
        <v>43384.64743055555</v>
      </c>
      <c r="B3255" s="5" t="s">
        <v>8454</v>
      </c>
      <c r="C3255" s="5" t="s">
        <v>8455</v>
      </c>
      <c r="D3255" s="5" t="s">
        <v>27519</v>
      </c>
      <c r="E3255" s="5" t="s">
        <v>27519</v>
      </c>
      <c r="F3255" s="5">
        <v>1.0</v>
      </c>
    </row>
    <row r="3256" ht="15.75" customHeight="1">
      <c r="A3256" s="4">
        <v>43384.65267361111</v>
      </c>
      <c r="B3256" s="5" t="s">
        <v>18331</v>
      </c>
      <c r="C3256" s="5" t="s">
        <v>18332</v>
      </c>
      <c r="D3256" s="5" t="s">
        <v>18333</v>
      </c>
      <c r="E3256" s="5" t="s">
        <v>18333</v>
      </c>
      <c r="F3256" s="5">
        <v>1.0</v>
      </c>
      <c r="G3256" s="5" t="s">
        <v>18334</v>
      </c>
    </row>
    <row r="3257" ht="15.75" customHeight="1">
      <c r="A3257" s="4">
        <v>43384.67101851852</v>
      </c>
      <c r="B3257" s="5" t="s">
        <v>19964</v>
      </c>
      <c r="C3257" s="5" t="s">
        <v>19965</v>
      </c>
      <c r="D3257" s="5" t="s">
        <v>19966</v>
      </c>
      <c r="E3257" s="5" t="s">
        <v>19966</v>
      </c>
      <c r="F3257" s="5">
        <v>1.0</v>
      </c>
      <c r="G3257" s="5" t="s">
        <v>19967</v>
      </c>
    </row>
    <row r="3258" ht="15.75" customHeight="1">
      <c r="A3258" s="4">
        <v>43385.09706018519</v>
      </c>
      <c r="B3258" s="5" t="s">
        <v>8462</v>
      </c>
      <c r="C3258" s="5" t="s">
        <v>8463</v>
      </c>
      <c r="D3258" s="5" t="s">
        <v>19365</v>
      </c>
      <c r="E3258" s="5" t="s">
        <v>19365</v>
      </c>
      <c r="F3258" s="5">
        <v>1.0</v>
      </c>
      <c r="G3258" s="5" t="s">
        <v>8464</v>
      </c>
    </row>
    <row r="3259" ht="15.75" customHeight="1">
      <c r="A3259" s="4">
        <v>43385.15167824074</v>
      </c>
      <c r="B3259" s="5" t="s">
        <v>8465</v>
      </c>
      <c r="C3259" s="5" t="s">
        <v>8466</v>
      </c>
      <c r="D3259" s="5" t="s">
        <v>21046</v>
      </c>
      <c r="E3259" s="5" t="s">
        <v>21046</v>
      </c>
      <c r="F3259" s="5">
        <v>1.0</v>
      </c>
      <c r="G3259" s="5" t="s">
        <v>8467</v>
      </c>
    </row>
    <row r="3260" ht="15.75" customHeight="1">
      <c r="A3260" s="4">
        <v>43385.194189814814</v>
      </c>
      <c r="B3260" s="5" t="s">
        <v>8468</v>
      </c>
      <c r="C3260" s="5" t="s">
        <v>8469</v>
      </c>
      <c r="D3260" s="5" t="s">
        <v>20155</v>
      </c>
      <c r="E3260" s="5" t="s">
        <v>20155</v>
      </c>
      <c r="F3260" s="5">
        <v>1.0</v>
      </c>
      <c r="G3260" s="5" t="s">
        <v>8470</v>
      </c>
    </row>
    <row r="3261" ht="15.75" customHeight="1">
      <c r="A3261" s="4">
        <v>43385.529814814814</v>
      </c>
      <c r="B3261" s="5" t="s">
        <v>8480</v>
      </c>
      <c r="C3261" s="5" t="s">
        <v>8481</v>
      </c>
      <c r="D3261" s="5" t="s">
        <v>15534</v>
      </c>
      <c r="E3261" s="5" t="s">
        <v>15534</v>
      </c>
      <c r="F3261" s="5">
        <v>1.0</v>
      </c>
      <c r="G3261" s="5" t="s">
        <v>8482</v>
      </c>
    </row>
    <row r="3262" ht="15.75" customHeight="1">
      <c r="A3262" s="4">
        <v>43385.60650462963</v>
      </c>
      <c r="B3262" s="5" t="s">
        <v>8483</v>
      </c>
      <c r="C3262" s="5" t="s">
        <v>8484</v>
      </c>
      <c r="D3262" s="5" t="s">
        <v>20784</v>
      </c>
      <c r="E3262" s="5" t="s">
        <v>20784</v>
      </c>
      <c r="F3262" s="5">
        <v>1.0</v>
      </c>
      <c r="G3262" s="5" t="s">
        <v>8485</v>
      </c>
    </row>
    <row r="3263" ht="15.75" customHeight="1">
      <c r="A3263" s="4">
        <v>43385.60736111111</v>
      </c>
      <c r="B3263" s="5" t="s">
        <v>18125</v>
      </c>
      <c r="C3263" s="5" t="s">
        <v>18126</v>
      </c>
      <c r="D3263" s="5" t="s">
        <v>18127</v>
      </c>
      <c r="E3263" s="5" t="s">
        <v>18127</v>
      </c>
      <c r="F3263" s="5">
        <v>1.0</v>
      </c>
      <c r="G3263" s="5" t="s">
        <v>18128</v>
      </c>
    </row>
    <row r="3264" ht="15.75" customHeight="1">
      <c r="A3264" s="4">
        <v>43385.61472222222</v>
      </c>
      <c r="B3264" s="5" t="s">
        <v>15963</v>
      </c>
      <c r="C3264" s="5" t="s">
        <v>15964</v>
      </c>
      <c r="D3264" s="5" t="s">
        <v>15965</v>
      </c>
      <c r="E3264" s="5" t="s">
        <v>15965</v>
      </c>
      <c r="F3264" s="5">
        <v>1.0</v>
      </c>
      <c r="G3264" s="5" t="s">
        <v>15966</v>
      </c>
    </row>
    <row r="3265" ht="15.75" customHeight="1">
      <c r="A3265" s="4">
        <v>43385.62165509259</v>
      </c>
      <c r="B3265" s="5" t="s">
        <v>18984</v>
      </c>
      <c r="C3265" s="5" t="s">
        <v>18985</v>
      </c>
      <c r="D3265" s="5" t="s">
        <v>18986</v>
      </c>
      <c r="E3265" s="5" t="s">
        <v>18986</v>
      </c>
      <c r="F3265" s="5">
        <v>1.0</v>
      </c>
      <c r="G3265" s="5" t="s">
        <v>18987</v>
      </c>
    </row>
    <row r="3266" ht="15.75" customHeight="1">
      <c r="A3266" s="4">
        <v>43385.622662037036</v>
      </c>
      <c r="B3266" s="5" t="s">
        <v>8486</v>
      </c>
      <c r="C3266" s="5" t="s">
        <v>8487</v>
      </c>
      <c r="D3266" s="5" t="s">
        <v>15872</v>
      </c>
      <c r="E3266" s="5" t="s">
        <v>15873</v>
      </c>
      <c r="F3266" s="5">
        <v>1.0</v>
      </c>
      <c r="G3266" s="5" t="s">
        <v>8488</v>
      </c>
    </row>
    <row r="3267" ht="15.75" customHeight="1">
      <c r="A3267" s="4">
        <v>43385.62905092593</v>
      </c>
      <c r="B3267" s="5" t="s">
        <v>17830</v>
      </c>
      <c r="C3267" s="5" t="s">
        <v>17831</v>
      </c>
      <c r="D3267" s="5" t="s">
        <v>17832</v>
      </c>
      <c r="E3267" s="5" t="s">
        <v>17832</v>
      </c>
      <c r="F3267" s="5">
        <v>1.0</v>
      </c>
      <c r="G3267" s="5" t="s">
        <v>17833</v>
      </c>
    </row>
    <row r="3268" ht="15.75" customHeight="1">
      <c r="A3268" s="4">
        <v>43385.65619212963</v>
      </c>
      <c r="B3268" s="5" t="s">
        <v>21505</v>
      </c>
      <c r="C3268" s="5" t="s">
        <v>21506</v>
      </c>
      <c r="D3268" s="5" t="s">
        <v>21507</v>
      </c>
      <c r="E3268" s="5" t="s">
        <v>21507</v>
      </c>
      <c r="F3268" s="5">
        <v>1.0</v>
      </c>
      <c r="G3268" s="5" t="s">
        <v>21508</v>
      </c>
    </row>
    <row r="3269" ht="15.75" customHeight="1">
      <c r="A3269" s="4">
        <v>43385.670011574075</v>
      </c>
      <c r="B3269" s="5" t="s">
        <v>24858</v>
      </c>
      <c r="C3269" s="5" t="s">
        <v>24859</v>
      </c>
      <c r="D3269" s="5" t="s">
        <v>24860</v>
      </c>
      <c r="E3269" s="5" t="s">
        <v>24860</v>
      </c>
      <c r="F3269" s="5">
        <v>1.0</v>
      </c>
      <c r="G3269" s="5" t="s">
        <v>24861</v>
      </c>
    </row>
    <row r="3270" ht="15.75" customHeight="1">
      <c r="A3270" s="4">
        <v>43385.78587962963</v>
      </c>
      <c r="B3270" s="5" t="s">
        <v>8492</v>
      </c>
      <c r="C3270" s="5" t="s">
        <v>8493</v>
      </c>
      <c r="D3270" s="5" t="s">
        <v>19869</v>
      </c>
      <c r="E3270" s="5" t="s">
        <v>19869</v>
      </c>
      <c r="F3270" s="5">
        <v>1.0</v>
      </c>
      <c r="G3270" s="5" t="s">
        <v>8494</v>
      </c>
    </row>
    <row r="3271" ht="15.75" customHeight="1">
      <c r="A3271" s="4">
        <v>43385.95377314815</v>
      </c>
      <c r="B3271" s="5" t="s">
        <v>8498</v>
      </c>
      <c r="C3271" s="5" t="s">
        <v>8499</v>
      </c>
      <c r="D3271" s="5" t="s">
        <v>23966</v>
      </c>
      <c r="E3271" s="5" t="s">
        <v>23966</v>
      </c>
      <c r="F3271" s="5">
        <v>1.0</v>
      </c>
      <c r="G3271" s="5" t="s">
        <v>8500</v>
      </c>
    </row>
    <row r="3272" ht="15.75" customHeight="1">
      <c r="A3272" s="4">
        <v>43386.04913194444</v>
      </c>
      <c r="B3272" s="5" t="s">
        <v>8501</v>
      </c>
      <c r="C3272" s="5" t="s">
        <v>8502</v>
      </c>
      <c r="D3272" s="5" t="s">
        <v>8501</v>
      </c>
      <c r="E3272" s="5" t="s">
        <v>8501</v>
      </c>
      <c r="F3272" s="5">
        <v>1.0</v>
      </c>
      <c r="G3272" s="5" t="s">
        <v>8503</v>
      </c>
    </row>
    <row r="3273" ht="15.75" customHeight="1">
      <c r="A3273" s="4">
        <v>43386.228101851855</v>
      </c>
      <c r="B3273" s="5" t="s">
        <v>8507</v>
      </c>
      <c r="C3273" s="5" t="s">
        <v>8508</v>
      </c>
      <c r="D3273" s="5" t="s">
        <v>8507</v>
      </c>
      <c r="E3273" s="5" t="s">
        <v>8507</v>
      </c>
      <c r="F3273" s="5">
        <v>1.0</v>
      </c>
      <c r="G3273" s="5" t="s">
        <v>8509</v>
      </c>
    </row>
    <row r="3274" ht="15.75" customHeight="1">
      <c r="A3274" s="4">
        <v>43386.32365740741</v>
      </c>
      <c r="B3274" s="5" t="s">
        <v>17254</v>
      </c>
      <c r="C3274" s="5" t="s">
        <v>17255</v>
      </c>
      <c r="D3274" s="5" t="s">
        <v>17256</v>
      </c>
      <c r="F3274" s="5">
        <v>1.0</v>
      </c>
      <c r="G3274" s="5" t="s">
        <v>17257</v>
      </c>
    </row>
    <row r="3275" ht="15.75" customHeight="1">
      <c r="A3275" s="4">
        <v>43386.44966435185</v>
      </c>
      <c r="B3275" s="5" t="s">
        <v>8513</v>
      </c>
      <c r="C3275" s="5" t="s">
        <v>8514</v>
      </c>
      <c r="D3275" s="5" t="s">
        <v>23941</v>
      </c>
      <c r="E3275" s="5" t="s">
        <v>23941</v>
      </c>
      <c r="F3275" s="5">
        <v>1.0</v>
      </c>
      <c r="G3275" s="5" t="s">
        <v>8515</v>
      </c>
    </row>
    <row r="3276" ht="15.75" customHeight="1">
      <c r="A3276" s="4">
        <v>43386.48732638889</v>
      </c>
      <c r="B3276" s="5" t="s">
        <v>22674</v>
      </c>
      <c r="C3276" s="5" t="s">
        <v>22675</v>
      </c>
      <c r="D3276" s="5" t="s">
        <v>22676</v>
      </c>
      <c r="E3276" s="5" t="s">
        <v>22676</v>
      </c>
      <c r="F3276" s="5">
        <v>1.0</v>
      </c>
      <c r="G3276" s="5" t="s">
        <v>22677</v>
      </c>
    </row>
    <row r="3277" ht="15.75" customHeight="1">
      <c r="A3277" s="4">
        <v>43386.52427083333</v>
      </c>
      <c r="B3277" s="5" t="s">
        <v>16407</v>
      </c>
      <c r="C3277" s="5" t="s">
        <v>16408</v>
      </c>
      <c r="D3277" s="5" t="s">
        <v>16409</v>
      </c>
      <c r="E3277" s="5" t="s">
        <v>16410</v>
      </c>
      <c r="F3277" s="5">
        <v>1.0</v>
      </c>
      <c r="G3277" s="5" t="s">
        <v>16411</v>
      </c>
    </row>
    <row r="3278" ht="15.75" customHeight="1">
      <c r="A3278" s="4">
        <v>43386.53729166667</v>
      </c>
      <c r="B3278" s="5" t="s">
        <v>13366</v>
      </c>
      <c r="C3278" s="5" t="s">
        <v>13367</v>
      </c>
      <c r="D3278" s="5" t="s">
        <v>13368</v>
      </c>
      <c r="E3278" s="5" t="s">
        <v>13368</v>
      </c>
      <c r="F3278" s="5">
        <v>1.0</v>
      </c>
      <c r="G3278" s="5" t="s">
        <v>13369</v>
      </c>
    </row>
    <row r="3279" ht="15.75" customHeight="1">
      <c r="A3279" s="4">
        <v>43386.54243055556</v>
      </c>
      <c r="B3279" s="5" t="s">
        <v>21739</v>
      </c>
      <c r="C3279" s="5" t="s">
        <v>21740</v>
      </c>
      <c r="D3279" s="5" t="s">
        <v>21741</v>
      </c>
      <c r="E3279" s="5" t="s">
        <v>21741</v>
      </c>
      <c r="F3279" s="5">
        <v>1.0</v>
      </c>
      <c r="G3279" s="5" t="s">
        <v>21742</v>
      </c>
    </row>
    <row r="3280" ht="15.75" customHeight="1">
      <c r="A3280" s="4">
        <v>43386.55453703704</v>
      </c>
      <c r="B3280" s="5" t="s">
        <v>21399</v>
      </c>
      <c r="C3280" s="5" t="s">
        <v>21400</v>
      </c>
      <c r="D3280" s="5" t="s">
        <v>21401</v>
      </c>
      <c r="E3280" s="5" t="s">
        <v>21401</v>
      </c>
      <c r="F3280" s="5">
        <v>1.0</v>
      </c>
      <c r="G3280" s="5" t="s">
        <v>21402</v>
      </c>
    </row>
    <row r="3281" ht="15.75" customHeight="1">
      <c r="A3281" s="4">
        <v>43386.560960648145</v>
      </c>
      <c r="B3281" s="5" t="s">
        <v>21442</v>
      </c>
      <c r="C3281" s="5" t="s">
        <v>21443</v>
      </c>
      <c r="D3281" s="5" t="s">
        <v>21444</v>
      </c>
      <c r="E3281" s="5" t="s">
        <v>21444</v>
      </c>
      <c r="F3281" s="5">
        <v>1.0</v>
      </c>
      <c r="G3281" s="5" t="s">
        <v>21445</v>
      </c>
    </row>
    <row r="3282" ht="15.75" customHeight="1">
      <c r="A3282" s="4">
        <v>43386.568402777775</v>
      </c>
      <c r="B3282" s="5" t="s">
        <v>15725</v>
      </c>
      <c r="C3282" s="5" t="s">
        <v>15726</v>
      </c>
      <c r="D3282" s="5" t="s">
        <v>15727</v>
      </c>
      <c r="E3282" s="5" t="s">
        <v>15727</v>
      </c>
      <c r="F3282" s="5">
        <v>1.0</v>
      </c>
      <c r="G3282" s="5" t="s">
        <v>15728</v>
      </c>
    </row>
    <row r="3283" ht="15.75" customHeight="1">
      <c r="A3283" s="4">
        <v>43386.57633101852</v>
      </c>
      <c r="B3283" s="5" t="s">
        <v>8795</v>
      </c>
      <c r="C3283" s="5" t="s">
        <v>8796</v>
      </c>
      <c r="D3283" s="5" t="s">
        <v>23518</v>
      </c>
      <c r="F3283" s="5">
        <v>1.0</v>
      </c>
      <c r="G3283" s="5" t="s">
        <v>8797</v>
      </c>
    </row>
    <row r="3284" ht="15.75" customHeight="1">
      <c r="A3284" s="4">
        <v>43386.57776620371</v>
      </c>
      <c r="B3284" s="5" t="s">
        <v>16970</v>
      </c>
      <c r="C3284" s="5" t="s">
        <v>16971</v>
      </c>
      <c r="D3284" s="5" t="s">
        <v>16972</v>
      </c>
      <c r="E3284" s="5" t="s">
        <v>16972</v>
      </c>
      <c r="F3284" s="5">
        <v>1.0</v>
      </c>
      <c r="G3284" s="5" t="s">
        <v>16973</v>
      </c>
    </row>
    <row r="3285" ht="15.75" customHeight="1">
      <c r="A3285" s="4">
        <v>43386.589791666665</v>
      </c>
      <c r="B3285" s="5" t="s">
        <v>22277</v>
      </c>
      <c r="C3285" s="5" t="s">
        <v>22278</v>
      </c>
      <c r="D3285" s="5" t="s">
        <v>22279</v>
      </c>
      <c r="E3285" s="5" t="s">
        <v>22279</v>
      </c>
      <c r="F3285" s="5">
        <v>1.0</v>
      </c>
      <c r="G3285" s="5" t="s">
        <v>22280</v>
      </c>
    </row>
    <row r="3286" ht="15.75" customHeight="1">
      <c r="A3286" s="4">
        <v>43386.58988425926</v>
      </c>
      <c r="B3286" s="5" t="s">
        <v>12837</v>
      </c>
      <c r="C3286" s="5" t="s">
        <v>12838</v>
      </c>
      <c r="D3286" s="5" t="s">
        <v>12839</v>
      </c>
      <c r="E3286" s="5" t="s">
        <v>12839</v>
      </c>
      <c r="F3286" s="5">
        <v>1.0</v>
      </c>
      <c r="G3286" s="5" t="s">
        <v>12840</v>
      </c>
    </row>
    <row r="3287" ht="15.75" customHeight="1">
      <c r="A3287" s="4">
        <v>43386.60068287037</v>
      </c>
      <c r="B3287" s="5" t="s">
        <v>1121</v>
      </c>
      <c r="C3287" s="5" t="s">
        <v>1122</v>
      </c>
      <c r="D3287" s="5" t="s">
        <v>15887</v>
      </c>
      <c r="E3287" s="5" t="s">
        <v>15887</v>
      </c>
      <c r="F3287" s="5">
        <v>1.0</v>
      </c>
      <c r="G3287" s="5" t="s">
        <v>1125</v>
      </c>
    </row>
    <row r="3288" ht="15.75" customHeight="1">
      <c r="A3288" s="4">
        <v>43386.66658564815</v>
      </c>
      <c r="B3288" s="5" t="s">
        <v>16109</v>
      </c>
      <c r="C3288" s="5" t="s">
        <v>16110</v>
      </c>
      <c r="D3288" s="5" t="s">
        <v>16111</v>
      </c>
      <c r="E3288" s="5" t="s">
        <v>16111</v>
      </c>
      <c r="F3288" s="5">
        <v>1.0</v>
      </c>
      <c r="G3288" s="5" t="s">
        <v>16112</v>
      </c>
    </row>
    <row r="3289" ht="15.75" customHeight="1">
      <c r="A3289" s="4">
        <v>43386.74140046296</v>
      </c>
      <c r="B3289" s="5" t="s">
        <v>8516</v>
      </c>
      <c r="C3289" s="5" t="s">
        <v>8517</v>
      </c>
      <c r="D3289" s="5" t="s">
        <v>15804</v>
      </c>
      <c r="E3289" s="5" t="s">
        <v>15804</v>
      </c>
      <c r="F3289" s="5">
        <v>1.0</v>
      </c>
      <c r="G3289" s="5" t="s">
        <v>8518</v>
      </c>
    </row>
    <row r="3290" ht="15.75" customHeight="1">
      <c r="A3290" s="4">
        <v>43387.18171296296</v>
      </c>
      <c r="B3290" s="5" t="s">
        <v>8522</v>
      </c>
      <c r="C3290" s="5" t="s">
        <v>8523</v>
      </c>
      <c r="D3290" s="5" t="s">
        <v>21553</v>
      </c>
      <c r="E3290" s="5" t="s">
        <v>21553</v>
      </c>
      <c r="F3290" s="5">
        <v>1.0</v>
      </c>
      <c r="G3290" s="5" t="s">
        <v>8524</v>
      </c>
    </row>
    <row r="3291" ht="15.75" customHeight="1">
      <c r="A3291" s="62">
        <v>43387.45318287037</v>
      </c>
      <c r="B3291" s="38" t="s">
        <v>12576</v>
      </c>
      <c r="C3291" s="38" t="s">
        <v>28074</v>
      </c>
      <c r="D3291" s="38" t="s">
        <v>12578</v>
      </c>
      <c r="E3291" s="38"/>
      <c r="F3291" s="38">
        <v>1.0</v>
      </c>
      <c r="G3291" s="38"/>
    </row>
    <row r="3292" ht="15.75" customHeight="1">
      <c r="A3292" s="4">
        <v>43387.5987962963</v>
      </c>
      <c r="B3292" s="5" t="s">
        <v>8537</v>
      </c>
      <c r="C3292" s="5" t="s">
        <v>8538</v>
      </c>
      <c r="D3292" s="5" t="s">
        <v>8537</v>
      </c>
      <c r="E3292" s="5" t="s">
        <v>8537</v>
      </c>
      <c r="F3292" s="5">
        <v>1.0</v>
      </c>
      <c r="G3292" s="5" t="s">
        <v>8539</v>
      </c>
    </row>
    <row r="3293" ht="15.75" customHeight="1">
      <c r="A3293" s="4">
        <v>43387.64325231482</v>
      </c>
      <c r="B3293" s="5" t="s">
        <v>8545</v>
      </c>
      <c r="D3293" s="5" t="s">
        <v>16863</v>
      </c>
      <c r="E3293" s="5" t="s">
        <v>16863</v>
      </c>
      <c r="F3293" s="5">
        <v>1.0</v>
      </c>
      <c r="G3293" s="5" t="s">
        <v>8546</v>
      </c>
    </row>
    <row r="3294" ht="15.75" customHeight="1">
      <c r="A3294" s="4">
        <v>43387.73148148148</v>
      </c>
      <c r="B3294" s="5" t="s">
        <v>8550</v>
      </c>
      <c r="C3294" s="5" t="s">
        <v>8551</v>
      </c>
      <c r="D3294" s="5" t="s">
        <v>17293</v>
      </c>
      <c r="F3294" s="5">
        <v>1.0</v>
      </c>
      <c r="G3294" s="5" t="s">
        <v>8552</v>
      </c>
    </row>
    <row r="3295" ht="15.75" customHeight="1">
      <c r="A3295" s="4">
        <v>43387.79813657407</v>
      </c>
      <c r="B3295" s="5" t="s">
        <v>8553</v>
      </c>
      <c r="C3295" s="5" t="s">
        <v>8554</v>
      </c>
      <c r="D3295" s="5" t="s">
        <v>17976</v>
      </c>
      <c r="E3295" s="5" t="s">
        <v>17976</v>
      </c>
      <c r="F3295" s="5">
        <v>1.0</v>
      </c>
      <c r="G3295" s="5" t="s">
        <v>8555</v>
      </c>
    </row>
    <row r="3296" ht="15.75" customHeight="1">
      <c r="A3296" s="4">
        <v>43387.82556712963</v>
      </c>
      <c r="B3296" s="5" t="s">
        <v>8253</v>
      </c>
      <c r="C3296" s="5" t="s">
        <v>8254</v>
      </c>
      <c r="D3296" s="5" t="s">
        <v>20137</v>
      </c>
      <c r="E3296" s="5" t="s">
        <v>20137</v>
      </c>
      <c r="F3296" s="5">
        <v>1.0</v>
      </c>
      <c r="G3296" s="5" t="s">
        <v>8255</v>
      </c>
    </row>
    <row r="3297" ht="15.75" customHeight="1">
      <c r="A3297" s="62">
        <v>43388.25664351852</v>
      </c>
      <c r="B3297" s="38" t="s">
        <v>8556</v>
      </c>
      <c r="C3297" s="38" t="s">
        <v>8557</v>
      </c>
      <c r="D3297" s="38" t="s">
        <v>8507</v>
      </c>
      <c r="E3297" s="38" t="s">
        <v>8507</v>
      </c>
      <c r="F3297" s="38">
        <v>1.0</v>
      </c>
      <c r="G3297" s="38" t="s">
        <v>8509</v>
      </c>
    </row>
    <row r="3298" ht="15.75" customHeight="1">
      <c r="A3298" s="4">
        <v>43388.329988425925</v>
      </c>
      <c r="B3298" s="5" t="s">
        <v>6676</v>
      </c>
      <c r="C3298" s="5" t="s">
        <v>6677</v>
      </c>
      <c r="D3298" s="5" t="s">
        <v>21366</v>
      </c>
      <c r="E3298" s="5" t="s">
        <v>21366</v>
      </c>
      <c r="F3298" s="5">
        <v>1.0</v>
      </c>
      <c r="G3298" s="5" t="s">
        <v>6678</v>
      </c>
    </row>
    <row r="3299" ht="15.75" customHeight="1">
      <c r="A3299" s="4">
        <v>43388.40415509259</v>
      </c>
      <c r="B3299" s="5" t="s">
        <v>19126</v>
      </c>
      <c r="C3299" s="5" t="s">
        <v>19127</v>
      </c>
      <c r="D3299" s="5" t="s">
        <v>19128</v>
      </c>
      <c r="E3299" s="5" t="s">
        <v>19128</v>
      </c>
      <c r="F3299" s="5">
        <v>1.0</v>
      </c>
      <c r="G3299" s="5" t="s">
        <v>19129</v>
      </c>
    </row>
    <row r="3300" ht="15.75" customHeight="1">
      <c r="A3300" s="4">
        <v>43388.43</v>
      </c>
      <c r="B3300" s="5" t="s">
        <v>23584</v>
      </c>
      <c r="C3300" s="5" t="s">
        <v>23585</v>
      </c>
      <c r="D3300" s="5" t="s">
        <v>23586</v>
      </c>
      <c r="F3300" s="5">
        <v>1.0</v>
      </c>
      <c r="G3300" s="5" t="s">
        <v>23587</v>
      </c>
    </row>
    <row r="3301" ht="15.75" customHeight="1">
      <c r="A3301" s="4">
        <v>43388.49329861111</v>
      </c>
      <c r="B3301" s="5" t="s">
        <v>8570</v>
      </c>
      <c r="C3301" s="5" t="s">
        <v>8571</v>
      </c>
      <c r="D3301" s="5" t="s">
        <v>24662</v>
      </c>
      <c r="E3301" s="5" t="s">
        <v>24662</v>
      </c>
      <c r="F3301" s="5">
        <v>1.0</v>
      </c>
      <c r="G3301" s="5" t="s">
        <v>8572</v>
      </c>
    </row>
    <row r="3302" ht="15.75" customHeight="1">
      <c r="A3302" s="4">
        <v>43388.66128472222</v>
      </c>
      <c r="B3302" s="5" t="s">
        <v>8576</v>
      </c>
      <c r="C3302" s="5" t="s">
        <v>8577</v>
      </c>
      <c r="D3302" s="5" t="s">
        <v>23568</v>
      </c>
      <c r="F3302" s="5">
        <v>1.0</v>
      </c>
      <c r="G3302" s="5" t="s">
        <v>8578</v>
      </c>
    </row>
    <row r="3303" ht="15.75" customHeight="1">
      <c r="A3303" s="4">
        <v>43388.77795138889</v>
      </c>
      <c r="B3303" s="5" t="s">
        <v>16074</v>
      </c>
      <c r="C3303" s="5" t="s">
        <v>16075</v>
      </c>
      <c r="D3303" s="5" t="s">
        <v>16076</v>
      </c>
      <c r="E3303" s="5" t="s">
        <v>16076</v>
      </c>
      <c r="F3303" s="5">
        <v>1.0</v>
      </c>
      <c r="G3303" s="5" t="s">
        <v>16077</v>
      </c>
    </row>
    <row r="3304" ht="15.75" customHeight="1">
      <c r="A3304" s="4">
        <v>43388.787210648145</v>
      </c>
      <c r="B3304" s="5" t="s">
        <v>13015</v>
      </c>
      <c r="C3304" s="5" t="s">
        <v>13016</v>
      </c>
      <c r="D3304" s="5" t="s">
        <v>13017</v>
      </c>
      <c r="E3304" s="5" t="s">
        <v>13017</v>
      </c>
      <c r="F3304" s="5">
        <v>1.0</v>
      </c>
      <c r="G3304" s="5" t="s">
        <v>13018</v>
      </c>
    </row>
    <row r="3305" ht="15.75" customHeight="1">
      <c r="A3305" s="4">
        <v>43388.80019675926</v>
      </c>
      <c r="B3305" s="5" t="s">
        <v>14330</v>
      </c>
      <c r="C3305" s="5" t="s">
        <v>14331</v>
      </c>
      <c r="D3305" s="5" t="s">
        <v>14332</v>
      </c>
      <c r="E3305" s="5" t="s">
        <v>14332</v>
      </c>
      <c r="F3305" s="5">
        <v>1.0</v>
      </c>
      <c r="G3305" s="5" t="s">
        <v>14333</v>
      </c>
    </row>
    <row r="3306" ht="15.75" customHeight="1">
      <c r="A3306" s="4">
        <v>43388.81386574074</v>
      </c>
      <c r="B3306" s="5" t="s">
        <v>8591</v>
      </c>
      <c r="C3306" s="5" t="s">
        <v>8592</v>
      </c>
      <c r="D3306" s="5" t="s">
        <v>27520</v>
      </c>
      <c r="F3306" s="5">
        <v>1.0</v>
      </c>
    </row>
    <row r="3307" ht="15.75" customHeight="1">
      <c r="A3307" s="4">
        <v>43389.09679398148</v>
      </c>
      <c r="B3307" s="5" t="s">
        <v>1126</v>
      </c>
      <c r="C3307" s="5" t="s">
        <v>1127</v>
      </c>
      <c r="D3307" s="5" t="s">
        <v>17422</v>
      </c>
      <c r="E3307" s="5" t="s">
        <v>17422</v>
      </c>
      <c r="F3307" s="5">
        <v>1.0</v>
      </c>
      <c r="G3307" s="5" t="s">
        <v>1131</v>
      </c>
    </row>
    <row r="3308" ht="15.75" customHeight="1">
      <c r="A3308" s="4">
        <v>43389.17665509259</v>
      </c>
      <c r="B3308" s="5" t="s">
        <v>8419</v>
      </c>
      <c r="C3308" s="5" t="s">
        <v>8420</v>
      </c>
      <c r="D3308" s="5" t="s">
        <v>21260</v>
      </c>
      <c r="E3308" s="5" t="s">
        <v>8419</v>
      </c>
      <c r="F3308" s="5">
        <v>1.0</v>
      </c>
      <c r="G3308" s="5" t="s">
        <v>8421</v>
      </c>
    </row>
    <row r="3309" ht="15.75" customHeight="1">
      <c r="A3309" s="62">
        <v>43389.20248842592</v>
      </c>
      <c r="B3309" s="38" t="s">
        <v>8507</v>
      </c>
      <c r="C3309" s="38" t="s">
        <v>8602</v>
      </c>
      <c r="D3309" s="38" t="s">
        <v>8507</v>
      </c>
      <c r="E3309" s="38" t="s">
        <v>8507</v>
      </c>
      <c r="F3309" s="38">
        <v>1.0</v>
      </c>
      <c r="G3309" s="38" t="s">
        <v>8509</v>
      </c>
    </row>
    <row r="3310" ht="15.75" customHeight="1">
      <c r="A3310" s="4">
        <v>43389.3315625</v>
      </c>
      <c r="B3310" s="5" t="s">
        <v>12663</v>
      </c>
      <c r="C3310" s="5" t="s">
        <v>12664</v>
      </c>
      <c r="D3310" s="5" t="s">
        <v>12665</v>
      </c>
      <c r="E3310" s="5" t="s">
        <v>12665</v>
      </c>
      <c r="F3310" s="5">
        <v>1.0</v>
      </c>
      <c r="G3310" s="5" t="s">
        <v>12666</v>
      </c>
    </row>
    <row r="3311" ht="15.75" customHeight="1">
      <c r="A3311" s="4">
        <v>43389.346284722225</v>
      </c>
      <c r="B3311" s="5" t="s">
        <v>14347</v>
      </c>
      <c r="C3311" s="5" t="s">
        <v>14348</v>
      </c>
      <c r="D3311" s="5" t="s">
        <v>14349</v>
      </c>
      <c r="E3311" s="5" t="s">
        <v>14349</v>
      </c>
      <c r="F3311" s="5">
        <v>1.0</v>
      </c>
      <c r="G3311" s="5" t="s">
        <v>14350</v>
      </c>
    </row>
    <row r="3312" ht="15.75" customHeight="1">
      <c r="A3312" s="4">
        <v>43389.474814814814</v>
      </c>
      <c r="B3312" s="5" t="s">
        <v>8614</v>
      </c>
      <c r="C3312" s="5" t="s">
        <v>8615</v>
      </c>
      <c r="D3312" s="5" t="s">
        <v>13919</v>
      </c>
      <c r="E3312" s="5" t="s">
        <v>13919</v>
      </c>
      <c r="F3312" s="5">
        <v>1.0</v>
      </c>
      <c r="G3312" s="5" t="s">
        <v>13920</v>
      </c>
    </row>
    <row r="3313" ht="15.75" customHeight="1">
      <c r="A3313" s="4">
        <v>43389.49994212963</v>
      </c>
      <c r="B3313" s="5" t="s">
        <v>8617</v>
      </c>
      <c r="C3313" s="5" t="s">
        <v>8618</v>
      </c>
      <c r="D3313" s="5" t="s">
        <v>8617</v>
      </c>
      <c r="F3313" s="5">
        <v>1.0</v>
      </c>
      <c r="G3313" s="5" t="s">
        <v>8619</v>
      </c>
    </row>
    <row r="3314" ht="15.75" customHeight="1">
      <c r="A3314" s="4">
        <v>43389.54319444444</v>
      </c>
      <c r="B3314" s="5" t="s">
        <v>8611</v>
      </c>
      <c r="C3314" s="5" t="s">
        <v>8612</v>
      </c>
      <c r="D3314" s="5" t="s">
        <v>20556</v>
      </c>
      <c r="E3314" s="5" t="s">
        <v>20556</v>
      </c>
      <c r="F3314" s="5">
        <v>1.0</v>
      </c>
      <c r="G3314" s="5" t="s">
        <v>8613</v>
      </c>
    </row>
    <row r="3315" ht="15.75" customHeight="1">
      <c r="A3315" s="4">
        <v>43389.60971064815</v>
      </c>
      <c r="B3315" s="5" t="s">
        <v>8620</v>
      </c>
      <c r="C3315" s="5" t="s">
        <v>8621</v>
      </c>
      <c r="D3315" s="5" t="s">
        <v>22338</v>
      </c>
      <c r="E3315" s="5" t="s">
        <v>22338</v>
      </c>
      <c r="F3315" s="5">
        <v>1.0</v>
      </c>
      <c r="G3315" s="5" t="s">
        <v>8622</v>
      </c>
    </row>
    <row r="3316" ht="15.75" customHeight="1">
      <c r="A3316" s="4">
        <v>43389.629375</v>
      </c>
      <c r="B3316" s="5" t="s">
        <v>2851</v>
      </c>
      <c r="C3316" s="5" t="s">
        <v>2852</v>
      </c>
      <c r="D3316" s="5" t="s">
        <v>19860</v>
      </c>
      <c r="E3316" s="5" t="s">
        <v>19860</v>
      </c>
      <c r="F3316" s="5">
        <v>1.0</v>
      </c>
      <c r="G3316" s="5" t="s">
        <v>2853</v>
      </c>
    </row>
    <row r="3317" ht="15.75" customHeight="1">
      <c r="A3317" s="4">
        <v>43389.65068287037</v>
      </c>
      <c r="B3317" s="5" t="s">
        <v>8623</v>
      </c>
      <c r="C3317" s="5" t="s">
        <v>8624</v>
      </c>
      <c r="D3317" s="5" t="s">
        <v>27521</v>
      </c>
      <c r="E3317" s="5" t="s">
        <v>27521</v>
      </c>
      <c r="F3317" s="5">
        <v>1.0</v>
      </c>
    </row>
    <row r="3318" ht="15.75" customHeight="1">
      <c r="A3318" s="4">
        <v>43389.91584490741</v>
      </c>
      <c r="B3318" s="5" t="s">
        <v>8633</v>
      </c>
      <c r="C3318" s="5" t="s">
        <v>8634</v>
      </c>
      <c r="D3318" s="5" t="s">
        <v>17513</v>
      </c>
      <c r="E3318" s="5" t="s">
        <v>17513</v>
      </c>
      <c r="F3318" s="5">
        <v>1.0</v>
      </c>
      <c r="G3318" s="5" t="s">
        <v>8635</v>
      </c>
    </row>
    <row r="3319" ht="15.75" customHeight="1">
      <c r="A3319" s="4">
        <v>43390.00986111111</v>
      </c>
      <c r="B3319" s="5" t="s">
        <v>8608</v>
      </c>
      <c r="C3319" s="5" t="s">
        <v>8609</v>
      </c>
      <c r="D3319" s="5" t="s">
        <v>22794</v>
      </c>
      <c r="E3319" s="5" t="s">
        <v>22794</v>
      </c>
      <c r="F3319" s="5">
        <v>1.0</v>
      </c>
      <c r="G3319" s="5" t="s">
        <v>8610</v>
      </c>
    </row>
    <row r="3320" ht="15.75" customHeight="1">
      <c r="A3320" s="4">
        <v>43390.12681712963</v>
      </c>
      <c r="B3320" s="5" t="s">
        <v>8636</v>
      </c>
      <c r="C3320" s="5" t="s">
        <v>8637</v>
      </c>
      <c r="D3320" s="5" t="s">
        <v>25279</v>
      </c>
      <c r="E3320" s="5" t="s">
        <v>25279</v>
      </c>
      <c r="F3320" s="5">
        <v>1.0</v>
      </c>
      <c r="G3320" s="5" t="s">
        <v>8638</v>
      </c>
    </row>
    <row r="3321" ht="15.75" customHeight="1">
      <c r="A3321" s="4">
        <v>43390.29236111111</v>
      </c>
      <c r="B3321" s="5" t="s">
        <v>14259</v>
      </c>
      <c r="C3321" s="5" t="s">
        <v>14260</v>
      </c>
      <c r="D3321" s="5" t="s">
        <v>14261</v>
      </c>
      <c r="E3321" s="5" t="s">
        <v>14261</v>
      </c>
      <c r="F3321" s="5">
        <v>1.0</v>
      </c>
      <c r="G3321" s="5" t="s">
        <v>14262</v>
      </c>
    </row>
    <row r="3322" ht="15.75" customHeight="1">
      <c r="A3322" s="4">
        <v>43390.479363425926</v>
      </c>
      <c r="B3322" s="5" t="s">
        <v>8648</v>
      </c>
      <c r="C3322" s="5" t="s">
        <v>8649</v>
      </c>
      <c r="D3322" s="5" t="s">
        <v>25892</v>
      </c>
      <c r="E3322" s="5" t="s">
        <v>25892</v>
      </c>
      <c r="F3322" s="5">
        <v>1.0</v>
      </c>
      <c r="G3322" s="5" t="s">
        <v>8650</v>
      </c>
    </row>
    <row r="3323" ht="15.75" customHeight="1">
      <c r="A3323" s="4">
        <v>43390.48774305556</v>
      </c>
      <c r="B3323" s="5" t="s">
        <v>8651</v>
      </c>
      <c r="C3323" s="5" t="s">
        <v>8652</v>
      </c>
      <c r="D3323" s="5" t="s">
        <v>12920</v>
      </c>
      <c r="E3323" s="5" t="s">
        <v>12920</v>
      </c>
      <c r="F3323" s="5">
        <v>1.0</v>
      </c>
      <c r="G3323" s="5" t="s">
        <v>8653</v>
      </c>
    </row>
    <row r="3324" ht="15.75" customHeight="1">
      <c r="A3324" s="4">
        <v>43390.50950231482</v>
      </c>
      <c r="B3324" s="5" t="s">
        <v>8654</v>
      </c>
      <c r="C3324" s="5" t="s">
        <v>8655</v>
      </c>
      <c r="D3324" s="5" t="s">
        <v>25898</v>
      </c>
      <c r="E3324" s="5" t="s">
        <v>25898</v>
      </c>
      <c r="F3324" s="5">
        <v>1.0</v>
      </c>
      <c r="G3324" s="5" t="s">
        <v>8656</v>
      </c>
    </row>
    <row r="3325" ht="15.75" customHeight="1">
      <c r="A3325" s="4">
        <v>43390.511458333334</v>
      </c>
      <c r="B3325" s="5" t="s">
        <v>19874</v>
      </c>
      <c r="C3325" s="5" t="s">
        <v>19875</v>
      </c>
      <c r="D3325" s="5" t="s">
        <v>19876</v>
      </c>
      <c r="E3325" s="5" t="s">
        <v>19876</v>
      </c>
      <c r="F3325" s="5">
        <v>1.0</v>
      </c>
      <c r="G3325" s="5" t="s">
        <v>19877</v>
      </c>
    </row>
    <row r="3326" ht="15.75" customHeight="1">
      <c r="A3326" s="4">
        <v>43390.60165509259</v>
      </c>
      <c r="B3326" s="5" t="s">
        <v>7472</v>
      </c>
      <c r="C3326" s="5" t="s">
        <v>7473</v>
      </c>
      <c r="D3326" s="5" t="s">
        <v>19113</v>
      </c>
      <c r="E3326" s="5" t="s">
        <v>19113</v>
      </c>
      <c r="F3326" s="5">
        <v>1.0</v>
      </c>
      <c r="G3326" s="5" t="s">
        <v>7474</v>
      </c>
    </row>
    <row r="3327" ht="15.75" customHeight="1">
      <c r="A3327" s="4">
        <v>43390.61546296296</v>
      </c>
      <c r="B3327" s="5" t="s">
        <v>14484</v>
      </c>
      <c r="C3327" s="5" t="s">
        <v>14485</v>
      </c>
      <c r="D3327" s="5" t="s">
        <v>14486</v>
      </c>
      <c r="E3327" s="5" t="s">
        <v>14486</v>
      </c>
      <c r="F3327" s="5">
        <v>1.0</v>
      </c>
      <c r="G3327" s="5" t="s">
        <v>14487</v>
      </c>
    </row>
    <row r="3328" ht="15.75" customHeight="1">
      <c r="A3328" s="4">
        <v>43390.65672453704</v>
      </c>
      <c r="B3328" s="5" t="s">
        <v>8625</v>
      </c>
      <c r="C3328" s="5" t="s">
        <v>8626</v>
      </c>
      <c r="D3328" s="5" t="s">
        <v>27522</v>
      </c>
      <c r="F3328" s="5">
        <v>1.0</v>
      </c>
    </row>
    <row r="3329" ht="15.75" customHeight="1">
      <c r="A3329" s="4">
        <v>43390.70028935185</v>
      </c>
      <c r="B3329" s="5" t="s">
        <v>8669</v>
      </c>
      <c r="C3329" s="5" t="s">
        <v>8670</v>
      </c>
      <c r="D3329" s="5" t="s">
        <v>25101</v>
      </c>
      <c r="E3329" s="5" t="s">
        <v>25101</v>
      </c>
      <c r="F3329" s="5">
        <v>1.0</v>
      </c>
      <c r="G3329" s="5" t="s">
        <v>8671</v>
      </c>
    </row>
    <row r="3330" ht="15.75" customHeight="1">
      <c r="A3330" s="4">
        <v>43390.72130787037</v>
      </c>
      <c r="B3330" s="5" t="s">
        <v>8675</v>
      </c>
      <c r="C3330" s="5" t="s">
        <v>8676</v>
      </c>
      <c r="D3330" s="5" t="s">
        <v>18162</v>
      </c>
      <c r="E3330" s="5" t="s">
        <v>18163</v>
      </c>
      <c r="F3330" s="5">
        <v>1.0</v>
      </c>
      <c r="G3330" s="5" t="s">
        <v>8677</v>
      </c>
    </row>
    <row r="3331" ht="15.75" customHeight="1">
      <c r="A3331" s="4">
        <v>43390.744050925925</v>
      </c>
      <c r="B3331" s="5" t="s">
        <v>8678</v>
      </c>
      <c r="C3331" s="5" t="s">
        <v>8679</v>
      </c>
      <c r="D3331" s="5" t="s">
        <v>20667</v>
      </c>
      <c r="E3331" s="5" t="s">
        <v>20667</v>
      </c>
      <c r="F3331" s="5">
        <v>1.0</v>
      </c>
      <c r="G3331" s="5" t="s">
        <v>8680</v>
      </c>
    </row>
    <row r="3332" ht="15.75" customHeight="1">
      <c r="A3332" s="4">
        <v>43390.77648148148</v>
      </c>
      <c r="B3332" s="5" t="s">
        <v>8681</v>
      </c>
      <c r="C3332" s="5" t="s">
        <v>8682</v>
      </c>
      <c r="D3332" s="5" t="s">
        <v>25773</v>
      </c>
      <c r="E3332" s="5" t="s">
        <v>25773</v>
      </c>
      <c r="F3332" s="5">
        <v>1.0</v>
      </c>
      <c r="G3332" s="5" t="s">
        <v>8683</v>
      </c>
    </row>
    <row r="3333" ht="15.75" customHeight="1">
      <c r="A3333" s="4">
        <v>43390.77980324074</v>
      </c>
      <c r="B3333" s="5" t="s">
        <v>8684</v>
      </c>
      <c r="C3333" s="5" t="s">
        <v>8685</v>
      </c>
      <c r="D3333" s="5" t="s">
        <v>22855</v>
      </c>
      <c r="E3333" s="5" t="s">
        <v>22855</v>
      </c>
      <c r="F3333" s="5">
        <v>1.0</v>
      </c>
      <c r="G3333" s="5" t="s">
        <v>8686</v>
      </c>
    </row>
    <row r="3334" ht="15.75" customHeight="1">
      <c r="A3334" s="4">
        <v>43390.832916666666</v>
      </c>
      <c r="B3334" s="5" t="s">
        <v>8687</v>
      </c>
      <c r="C3334" s="5" t="s">
        <v>8688</v>
      </c>
      <c r="D3334" s="5" t="s">
        <v>8687</v>
      </c>
      <c r="E3334" s="5" t="s">
        <v>8687</v>
      </c>
      <c r="F3334" s="5">
        <v>1.0</v>
      </c>
      <c r="G3334" s="5" t="s">
        <v>8689</v>
      </c>
    </row>
    <row r="3335" ht="15.75" customHeight="1">
      <c r="A3335" s="4">
        <v>43390.90094907407</v>
      </c>
      <c r="B3335" s="5" t="s">
        <v>8657</v>
      </c>
      <c r="C3335" s="5" t="s">
        <v>8658</v>
      </c>
      <c r="D3335" s="5" t="s">
        <v>20964</v>
      </c>
      <c r="E3335" s="5" t="s">
        <v>20964</v>
      </c>
      <c r="F3335" s="5">
        <v>1.0</v>
      </c>
      <c r="G3335" s="5" t="s">
        <v>8659</v>
      </c>
    </row>
    <row r="3336" ht="15.75" customHeight="1">
      <c r="A3336" s="4">
        <v>43390.908634259256</v>
      </c>
      <c r="B3336" s="5" t="s">
        <v>8690</v>
      </c>
      <c r="C3336" s="5" t="s">
        <v>8691</v>
      </c>
      <c r="D3336" s="5" t="s">
        <v>19613</v>
      </c>
      <c r="E3336" s="5" t="s">
        <v>19613</v>
      </c>
      <c r="F3336" s="5">
        <v>1.0</v>
      </c>
      <c r="G3336" s="5" t="s">
        <v>8692</v>
      </c>
    </row>
    <row r="3337" ht="15.75" customHeight="1">
      <c r="A3337" s="4">
        <v>43391.00287037037</v>
      </c>
      <c r="B3337" s="5" t="s">
        <v>466</v>
      </c>
      <c r="C3337" s="5" t="s">
        <v>467</v>
      </c>
      <c r="D3337" s="5" t="s">
        <v>13662</v>
      </c>
      <c r="E3337" s="5" t="s">
        <v>13662</v>
      </c>
      <c r="F3337" s="5">
        <v>1.0</v>
      </c>
      <c r="G3337" s="5" t="s">
        <v>469</v>
      </c>
    </row>
    <row r="3338" ht="15.75" customHeight="1">
      <c r="A3338" s="4">
        <v>43391.331458333334</v>
      </c>
      <c r="B3338" s="5" t="s">
        <v>8693</v>
      </c>
      <c r="C3338" s="5" t="s">
        <v>8694</v>
      </c>
      <c r="D3338" s="5" t="s">
        <v>25249</v>
      </c>
      <c r="E3338" s="5" t="s">
        <v>25249</v>
      </c>
      <c r="F3338" s="5">
        <v>1.0</v>
      </c>
      <c r="G3338" s="5" t="s">
        <v>8695</v>
      </c>
    </row>
    <row r="3339" ht="15.75" customHeight="1">
      <c r="A3339" s="4">
        <v>43391.35103009259</v>
      </c>
      <c r="B3339" s="5" t="s">
        <v>8696</v>
      </c>
      <c r="C3339" s="5" t="s">
        <v>8697</v>
      </c>
      <c r="D3339" s="5" t="s">
        <v>24964</v>
      </c>
      <c r="E3339" s="5" t="s">
        <v>24964</v>
      </c>
      <c r="F3339" s="5">
        <v>1.0</v>
      </c>
      <c r="G3339" s="5" t="s">
        <v>8698</v>
      </c>
    </row>
    <row r="3340" ht="15.75" customHeight="1">
      <c r="A3340" s="4">
        <v>43391.40243055556</v>
      </c>
      <c r="B3340" s="5" t="s">
        <v>8702</v>
      </c>
      <c r="C3340" s="5" t="s">
        <v>8703</v>
      </c>
      <c r="D3340" s="5" t="s">
        <v>13620</v>
      </c>
      <c r="E3340" s="5" t="s">
        <v>13620</v>
      </c>
      <c r="F3340" s="5">
        <v>1.0</v>
      </c>
      <c r="G3340" s="5" t="s">
        <v>8704</v>
      </c>
    </row>
    <row r="3341" ht="15.75" customHeight="1">
      <c r="A3341" s="4">
        <v>43391.52858796297</v>
      </c>
      <c r="B3341" s="5" t="s">
        <v>8705</v>
      </c>
      <c r="D3341" s="5" t="s">
        <v>8722</v>
      </c>
      <c r="E3341" s="5" t="s">
        <v>17335</v>
      </c>
      <c r="F3341" s="5">
        <v>1.0</v>
      </c>
      <c r="G3341" s="5" t="s">
        <v>8706</v>
      </c>
    </row>
    <row r="3342" ht="15.75" customHeight="1">
      <c r="A3342" s="4">
        <v>43391.64884259259</v>
      </c>
      <c r="B3342" s="5" t="s">
        <v>8863</v>
      </c>
      <c r="C3342" s="5" t="s">
        <v>8864</v>
      </c>
      <c r="D3342" s="5" t="s">
        <v>25198</v>
      </c>
      <c r="E3342" s="5" t="s">
        <v>25198</v>
      </c>
      <c r="F3342" s="5">
        <v>1.0</v>
      </c>
      <c r="G3342" s="5" t="s">
        <v>8865</v>
      </c>
    </row>
    <row r="3343" ht="15.75" customHeight="1">
      <c r="A3343" s="4">
        <v>43391.70234953704</v>
      </c>
      <c r="B3343" s="5" t="s">
        <v>8707</v>
      </c>
      <c r="C3343" s="5" t="s">
        <v>8708</v>
      </c>
      <c r="D3343" s="5" t="s">
        <v>13900</v>
      </c>
      <c r="E3343" s="5" t="s">
        <v>13900</v>
      </c>
      <c r="F3343" s="5">
        <v>1.0</v>
      </c>
      <c r="G3343" s="5" t="s">
        <v>8709</v>
      </c>
    </row>
    <row r="3344" ht="15.75" customHeight="1">
      <c r="A3344" s="4">
        <v>43391.792766203704</v>
      </c>
      <c r="B3344" s="5" t="s">
        <v>20326</v>
      </c>
      <c r="C3344" s="5" t="s">
        <v>20327</v>
      </c>
      <c r="D3344" s="5" t="s">
        <v>20328</v>
      </c>
      <c r="E3344" s="5" t="s">
        <v>20328</v>
      </c>
      <c r="F3344" s="5">
        <v>1.0</v>
      </c>
      <c r="G3344" s="5" t="s">
        <v>20329</v>
      </c>
    </row>
    <row r="3345" ht="15.75" customHeight="1">
      <c r="A3345" s="4">
        <v>43391.79283564815</v>
      </c>
      <c r="B3345" s="5" t="s">
        <v>16604</v>
      </c>
      <c r="C3345" s="5" t="s">
        <v>16605</v>
      </c>
      <c r="D3345" s="5" t="s">
        <v>16606</v>
      </c>
      <c r="E3345" s="5" t="s">
        <v>16606</v>
      </c>
      <c r="F3345" s="5">
        <v>1.0</v>
      </c>
      <c r="G3345" s="5" t="s">
        <v>16607</v>
      </c>
    </row>
    <row r="3346" ht="15.75" customHeight="1">
      <c r="A3346" s="4">
        <v>43391.79996527778</v>
      </c>
      <c r="B3346" s="5" t="s">
        <v>23780</v>
      </c>
      <c r="C3346" s="5" t="s">
        <v>23781</v>
      </c>
      <c r="D3346" s="5" t="s">
        <v>23782</v>
      </c>
      <c r="E3346" s="5" t="s">
        <v>23782</v>
      </c>
      <c r="F3346" s="5">
        <v>1.0</v>
      </c>
      <c r="G3346" s="5" t="s">
        <v>23783</v>
      </c>
    </row>
    <row r="3347" ht="15.75" customHeight="1">
      <c r="A3347" s="4">
        <v>43391.81587962963</v>
      </c>
      <c r="B3347" s="5" t="s">
        <v>20064</v>
      </c>
      <c r="C3347" s="5" t="s">
        <v>20065</v>
      </c>
      <c r="D3347" s="5" t="s">
        <v>20066</v>
      </c>
      <c r="E3347" s="5" t="s">
        <v>20066</v>
      </c>
      <c r="F3347" s="5">
        <v>1.0</v>
      </c>
      <c r="G3347" s="5" t="s">
        <v>20067</v>
      </c>
    </row>
    <row r="3348" ht="15.75" customHeight="1">
      <c r="A3348" s="4">
        <v>43391.897673611114</v>
      </c>
      <c r="B3348" s="5" t="s">
        <v>8713</v>
      </c>
      <c r="C3348" s="5" t="s">
        <v>8714</v>
      </c>
      <c r="D3348" s="5" t="s">
        <v>26007</v>
      </c>
      <c r="F3348" s="5">
        <v>1.0</v>
      </c>
      <c r="G3348" s="5" t="s">
        <v>8715</v>
      </c>
    </row>
    <row r="3349" ht="15.75" customHeight="1">
      <c r="A3349" s="4">
        <v>43392.118993055556</v>
      </c>
      <c r="B3349" s="5" t="s">
        <v>8719</v>
      </c>
      <c r="C3349" s="5" t="s">
        <v>8720</v>
      </c>
      <c r="D3349" s="5" t="s">
        <v>16477</v>
      </c>
      <c r="E3349" s="5" t="s">
        <v>16477</v>
      </c>
      <c r="F3349" s="5">
        <v>1.0</v>
      </c>
      <c r="G3349" s="5" t="s">
        <v>8721</v>
      </c>
    </row>
    <row r="3350" ht="15.75" customHeight="1">
      <c r="A3350" s="4">
        <v>43392.23138888889</v>
      </c>
      <c r="B3350" s="5" t="s">
        <v>8722</v>
      </c>
      <c r="C3350" s="5" t="s">
        <v>8723</v>
      </c>
      <c r="D3350" s="5" t="s">
        <v>17335</v>
      </c>
      <c r="E3350" s="5" t="s">
        <v>17335</v>
      </c>
      <c r="F3350" s="5">
        <v>1.0</v>
      </c>
      <c r="G3350" s="5" t="s">
        <v>8706</v>
      </c>
    </row>
    <row r="3351" ht="15.75" customHeight="1">
      <c r="A3351" s="4">
        <v>43392.24074074074</v>
      </c>
      <c r="B3351" s="5" t="s">
        <v>5898</v>
      </c>
      <c r="C3351" s="5" t="s">
        <v>5899</v>
      </c>
      <c r="D3351" s="5" t="s">
        <v>23934</v>
      </c>
      <c r="E3351" s="5" t="s">
        <v>23934</v>
      </c>
      <c r="F3351" s="5">
        <v>1.0</v>
      </c>
      <c r="G3351" s="5" t="s">
        <v>5900</v>
      </c>
    </row>
    <row r="3352" ht="15.75" customHeight="1">
      <c r="A3352" s="4">
        <v>43392.2524537037</v>
      </c>
      <c r="B3352" s="5" t="s">
        <v>5910</v>
      </c>
      <c r="C3352" s="5" t="s">
        <v>5911</v>
      </c>
      <c r="D3352" s="5" t="s">
        <v>17662</v>
      </c>
      <c r="E3352" s="5" t="s">
        <v>17662</v>
      </c>
      <c r="F3352" s="5">
        <v>1.0</v>
      </c>
      <c r="G3352" s="5" t="s">
        <v>5912</v>
      </c>
    </row>
    <row r="3353" ht="15.75" customHeight="1">
      <c r="A3353" s="4">
        <v>43392.25780092592</v>
      </c>
      <c r="B3353" s="5" t="s">
        <v>5916</v>
      </c>
      <c r="C3353" s="5" t="s">
        <v>5917</v>
      </c>
      <c r="D3353" s="5" t="s">
        <v>17762</v>
      </c>
      <c r="E3353" s="5" t="s">
        <v>17762</v>
      </c>
      <c r="F3353" s="5">
        <v>1.0</v>
      </c>
      <c r="G3353" s="5" t="s">
        <v>5918</v>
      </c>
    </row>
    <row r="3354" ht="15.75" customHeight="1">
      <c r="A3354" s="4">
        <v>43392.26115740741</v>
      </c>
      <c r="B3354" s="5" t="s">
        <v>5919</v>
      </c>
      <c r="C3354" s="5" t="s">
        <v>5920</v>
      </c>
      <c r="D3354" s="5" t="s">
        <v>23098</v>
      </c>
      <c r="E3354" s="5" t="s">
        <v>23098</v>
      </c>
      <c r="F3354" s="5">
        <v>1.0</v>
      </c>
      <c r="G3354" s="5" t="s">
        <v>5921</v>
      </c>
    </row>
    <row r="3355" ht="15.75" customHeight="1">
      <c r="A3355" s="4">
        <v>43392.431296296294</v>
      </c>
      <c r="B3355" s="5" t="s">
        <v>8730</v>
      </c>
      <c r="C3355" s="5" t="s">
        <v>8731</v>
      </c>
      <c r="D3355" s="5" t="s">
        <v>17079</v>
      </c>
      <c r="E3355" s="5" t="s">
        <v>17079</v>
      </c>
      <c r="F3355" s="5">
        <v>1.0</v>
      </c>
      <c r="G3355" s="5" t="s">
        <v>8732</v>
      </c>
    </row>
    <row r="3356" ht="15.75" customHeight="1">
      <c r="A3356" s="4">
        <v>43392.43480324074</v>
      </c>
      <c r="B3356" s="5" t="s">
        <v>8736</v>
      </c>
      <c r="C3356" s="5" t="s">
        <v>8737</v>
      </c>
      <c r="D3356" s="5" t="s">
        <v>19221</v>
      </c>
      <c r="E3356" s="5" t="s">
        <v>19221</v>
      </c>
      <c r="F3356" s="5">
        <v>1.0</v>
      </c>
      <c r="G3356" s="5" t="s">
        <v>8738</v>
      </c>
    </row>
    <row r="3357" ht="15.75" customHeight="1">
      <c r="A3357" s="4">
        <v>43392.50392361111</v>
      </c>
      <c r="B3357" s="5" t="s">
        <v>8740</v>
      </c>
      <c r="C3357" s="5" t="s">
        <v>8741</v>
      </c>
      <c r="D3357" s="5" t="s">
        <v>14038</v>
      </c>
      <c r="E3357" s="5" t="s">
        <v>14038</v>
      </c>
      <c r="F3357" s="5">
        <v>1.0</v>
      </c>
      <c r="G3357" s="5" t="s">
        <v>8742</v>
      </c>
    </row>
    <row r="3358" ht="15.75" customHeight="1">
      <c r="A3358" s="4">
        <v>43392.51221064815</v>
      </c>
      <c r="B3358" s="5" t="s">
        <v>8743</v>
      </c>
      <c r="C3358" s="5" t="s">
        <v>8744</v>
      </c>
      <c r="D3358" s="5" t="s">
        <v>19654</v>
      </c>
      <c r="F3358" s="5">
        <v>1.0</v>
      </c>
      <c r="G3358" s="5" t="s">
        <v>8745</v>
      </c>
    </row>
    <row r="3359" ht="15.75" customHeight="1">
      <c r="A3359" s="4">
        <v>43392.54493055555</v>
      </c>
      <c r="B3359" s="5" t="s">
        <v>7805</v>
      </c>
      <c r="C3359" s="5" t="s">
        <v>7806</v>
      </c>
      <c r="D3359" s="5" t="s">
        <v>6531</v>
      </c>
      <c r="F3359" s="5">
        <v>1.0</v>
      </c>
    </row>
    <row r="3360" ht="15.75" customHeight="1">
      <c r="A3360" s="4">
        <v>43392.623344907406</v>
      </c>
      <c r="B3360" s="5" t="s">
        <v>8746</v>
      </c>
      <c r="C3360" s="5" t="s">
        <v>8747</v>
      </c>
      <c r="D3360" s="5" t="s">
        <v>27523</v>
      </c>
      <c r="E3360" s="5" t="s">
        <v>27523</v>
      </c>
      <c r="F3360" s="5">
        <v>1.0</v>
      </c>
    </row>
    <row r="3361" ht="15.75" customHeight="1">
      <c r="A3361" s="4">
        <v>43392.663564814815</v>
      </c>
      <c r="B3361" s="5" t="s">
        <v>22872</v>
      </c>
      <c r="C3361" s="5" t="s">
        <v>22873</v>
      </c>
      <c r="D3361" s="5" t="s">
        <v>22874</v>
      </c>
      <c r="E3361" s="5" t="s">
        <v>22874</v>
      </c>
      <c r="F3361" s="5">
        <v>1.0</v>
      </c>
      <c r="G3361" s="5" t="s">
        <v>22875</v>
      </c>
    </row>
    <row r="3362" ht="15.75" customHeight="1">
      <c r="A3362" s="4">
        <v>43392.67287037037</v>
      </c>
      <c r="B3362" s="5" t="s">
        <v>8748</v>
      </c>
      <c r="C3362" s="5" t="s">
        <v>8749</v>
      </c>
      <c r="D3362" s="5" t="s">
        <v>17333</v>
      </c>
      <c r="E3362" s="5" t="s">
        <v>17333</v>
      </c>
      <c r="F3362" s="5">
        <v>1.0</v>
      </c>
      <c r="G3362" s="5" t="s">
        <v>8750</v>
      </c>
    </row>
    <row r="3363" ht="15.75" customHeight="1">
      <c r="A3363" s="4">
        <v>43392.67533564815</v>
      </c>
      <c r="B3363" s="5" t="s">
        <v>8751</v>
      </c>
      <c r="C3363" s="5" t="s">
        <v>8752</v>
      </c>
      <c r="D3363" s="5" t="s">
        <v>12769</v>
      </c>
      <c r="E3363" s="5" t="s">
        <v>12769</v>
      </c>
      <c r="F3363" s="5">
        <v>1.0</v>
      </c>
      <c r="G3363" s="5" t="s">
        <v>8753</v>
      </c>
    </row>
    <row r="3364" ht="15.75" customHeight="1">
      <c r="A3364" s="4">
        <v>43392.70109953704</v>
      </c>
      <c r="B3364" s="5" t="s">
        <v>8754</v>
      </c>
      <c r="C3364" s="5" t="s">
        <v>8755</v>
      </c>
      <c r="D3364" s="5" t="s">
        <v>23694</v>
      </c>
      <c r="E3364" s="5" t="s">
        <v>23694</v>
      </c>
      <c r="F3364" s="5">
        <v>1.0</v>
      </c>
      <c r="G3364" s="5" t="s">
        <v>8756</v>
      </c>
    </row>
    <row r="3365" ht="15.75" customHeight="1">
      <c r="A3365" s="4">
        <v>43392.73017361111</v>
      </c>
      <c r="B3365" s="5" t="s">
        <v>8760</v>
      </c>
      <c r="C3365" s="5" t="s">
        <v>8761</v>
      </c>
      <c r="D3365" s="5" t="s">
        <v>14351</v>
      </c>
      <c r="E3365" s="5" t="s">
        <v>14351</v>
      </c>
      <c r="F3365" s="5">
        <v>1.0</v>
      </c>
      <c r="G3365" s="5" t="s">
        <v>8762</v>
      </c>
    </row>
    <row r="3366" ht="15.75" customHeight="1">
      <c r="A3366" s="4">
        <v>43392.765694444446</v>
      </c>
      <c r="B3366" s="5" t="s">
        <v>474</v>
      </c>
      <c r="C3366" s="5" t="s">
        <v>475</v>
      </c>
      <c r="D3366" s="5" t="s">
        <v>25875</v>
      </c>
      <c r="F3366" s="5">
        <v>1.0</v>
      </c>
      <c r="G3366" s="5" t="s">
        <v>478</v>
      </c>
    </row>
    <row r="3367" ht="15.75" customHeight="1">
      <c r="A3367" s="4">
        <v>43393.19887731481</v>
      </c>
      <c r="B3367" s="5" t="s">
        <v>8766</v>
      </c>
      <c r="C3367" s="5" t="s">
        <v>8767</v>
      </c>
      <c r="D3367" s="5" t="s">
        <v>13096</v>
      </c>
      <c r="E3367" s="5" t="s">
        <v>13096</v>
      </c>
      <c r="F3367" s="5">
        <v>1.0</v>
      </c>
      <c r="G3367" s="5" t="s">
        <v>8768</v>
      </c>
    </row>
    <row r="3368" ht="15.75" customHeight="1">
      <c r="A3368" s="4">
        <v>43393.33673611111</v>
      </c>
      <c r="B3368" s="5" t="s">
        <v>8769</v>
      </c>
      <c r="C3368" s="5" t="s">
        <v>8770</v>
      </c>
      <c r="D3368" s="5" t="s">
        <v>15636</v>
      </c>
      <c r="E3368" s="5" t="s">
        <v>15636</v>
      </c>
      <c r="F3368" s="5">
        <v>1.0</v>
      </c>
      <c r="G3368" s="5" t="s">
        <v>8771</v>
      </c>
    </row>
    <row r="3369" ht="15.75" customHeight="1">
      <c r="A3369" s="4">
        <v>43393.406863425924</v>
      </c>
      <c r="B3369" s="5" t="s">
        <v>8775</v>
      </c>
      <c r="C3369" s="5" t="s">
        <v>8776</v>
      </c>
      <c r="D3369" s="5" t="s">
        <v>19261</v>
      </c>
      <c r="E3369" s="5" t="s">
        <v>19261</v>
      </c>
      <c r="F3369" s="5">
        <v>1.0</v>
      </c>
      <c r="G3369" s="5" t="s">
        <v>8777</v>
      </c>
    </row>
    <row r="3370" ht="15.75" customHeight="1">
      <c r="A3370" s="4">
        <v>43393.511875</v>
      </c>
      <c r="B3370" s="5" t="s">
        <v>22654</v>
      </c>
      <c r="D3370" s="5" t="s">
        <v>22655</v>
      </c>
      <c r="E3370" s="5" t="s">
        <v>22655</v>
      </c>
      <c r="F3370" s="5">
        <v>1.0</v>
      </c>
      <c r="G3370" s="5" t="s">
        <v>22656</v>
      </c>
    </row>
    <row r="3371" ht="15.75" customHeight="1">
      <c r="A3371" s="4">
        <v>43393.54651620371</v>
      </c>
      <c r="B3371" s="5" t="s">
        <v>8781</v>
      </c>
      <c r="C3371" s="5" t="s">
        <v>8782</v>
      </c>
      <c r="D3371" s="5" t="s">
        <v>18525</v>
      </c>
      <c r="E3371" s="5" t="s">
        <v>18525</v>
      </c>
      <c r="F3371" s="5">
        <v>1.0</v>
      </c>
      <c r="G3371" s="5" t="s">
        <v>8783</v>
      </c>
    </row>
    <row r="3372" ht="15.75" customHeight="1">
      <c r="A3372" s="4">
        <v>43393.55228009259</v>
      </c>
      <c r="B3372" s="5" t="s">
        <v>8784</v>
      </c>
      <c r="D3372" s="5" t="s">
        <v>19226</v>
      </c>
      <c r="E3372" s="5" t="s">
        <v>19226</v>
      </c>
      <c r="F3372" s="5">
        <v>1.0</v>
      </c>
      <c r="G3372" s="5" t="s">
        <v>8785</v>
      </c>
    </row>
    <row r="3373" ht="15.75" customHeight="1">
      <c r="A3373" s="4">
        <v>43393.620891203704</v>
      </c>
      <c r="B3373" s="5" t="s">
        <v>8789</v>
      </c>
      <c r="C3373" s="5" t="s">
        <v>8790</v>
      </c>
      <c r="D3373" s="5" t="s">
        <v>25932</v>
      </c>
      <c r="E3373" s="5" t="s">
        <v>25932</v>
      </c>
      <c r="F3373" s="5">
        <v>1.0</v>
      </c>
      <c r="G3373" s="5" t="s">
        <v>8791</v>
      </c>
    </row>
    <row r="3374" ht="15.75" customHeight="1">
      <c r="A3374" s="4">
        <v>43393.7840162037</v>
      </c>
      <c r="B3374" s="5" t="s">
        <v>16814</v>
      </c>
      <c r="C3374" s="5" t="s">
        <v>16815</v>
      </c>
      <c r="D3374" s="5" t="s">
        <v>16816</v>
      </c>
      <c r="F3374" s="5">
        <v>1.0</v>
      </c>
      <c r="G3374" s="5" t="s">
        <v>16817</v>
      </c>
    </row>
    <row r="3375" ht="15.75" customHeight="1">
      <c r="A3375" s="4">
        <v>43393.87291666667</v>
      </c>
      <c r="B3375" s="5" t="s">
        <v>8798</v>
      </c>
      <c r="C3375" s="5" t="s">
        <v>8799</v>
      </c>
      <c r="D3375" s="5" t="s">
        <v>14518</v>
      </c>
      <c r="E3375" s="5" t="s">
        <v>14519</v>
      </c>
      <c r="F3375" s="5">
        <v>1.0</v>
      </c>
      <c r="G3375" s="5" t="s">
        <v>8800</v>
      </c>
    </row>
    <row r="3376" ht="15.75" customHeight="1">
      <c r="A3376" s="4">
        <v>43394.04163194444</v>
      </c>
      <c r="B3376" s="5" t="s">
        <v>8804</v>
      </c>
      <c r="C3376" s="5" t="s">
        <v>8805</v>
      </c>
      <c r="D3376" s="5" t="s">
        <v>17022</v>
      </c>
      <c r="E3376" s="5" t="s">
        <v>17022</v>
      </c>
      <c r="F3376" s="5">
        <v>1.0</v>
      </c>
      <c r="G3376" s="5" t="s">
        <v>8806</v>
      </c>
    </row>
    <row r="3377" ht="15.75" customHeight="1">
      <c r="A3377" s="4">
        <v>43394.16328703704</v>
      </c>
      <c r="B3377" s="5" t="s">
        <v>8810</v>
      </c>
      <c r="C3377" s="5" t="s">
        <v>8811</v>
      </c>
      <c r="D3377" s="5" t="s">
        <v>15464</v>
      </c>
      <c r="E3377" s="5" t="s">
        <v>15464</v>
      </c>
      <c r="F3377" s="5">
        <v>1.0</v>
      </c>
      <c r="G3377" s="5" t="s">
        <v>8812</v>
      </c>
    </row>
    <row r="3378" ht="15.75" customHeight="1">
      <c r="A3378" s="4">
        <v>43394.17826388889</v>
      </c>
      <c r="B3378" s="5" t="s">
        <v>25217</v>
      </c>
      <c r="C3378" s="5" t="s">
        <v>25218</v>
      </c>
      <c r="D3378" s="5" t="s">
        <v>25219</v>
      </c>
      <c r="E3378" s="5" t="s">
        <v>25219</v>
      </c>
      <c r="F3378" s="5">
        <v>1.0</v>
      </c>
      <c r="G3378" s="5" t="s">
        <v>25220</v>
      </c>
    </row>
    <row r="3379" ht="15.75" customHeight="1">
      <c r="A3379" s="4">
        <v>43394.19421296296</v>
      </c>
      <c r="B3379" s="5" t="s">
        <v>8813</v>
      </c>
      <c r="C3379" s="5" t="s">
        <v>8814</v>
      </c>
      <c r="D3379" s="5" t="s">
        <v>19176</v>
      </c>
      <c r="F3379" s="5">
        <v>1.0</v>
      </c>
      <c r="G3379" s="5" t="s">
        <v>8815</v>
      </c>
    </row>
    <row r="3380" ht="15.75" customHeight="1">
      <c r="A3380" s="4">
        <v>43394.24652777778</v>
      </c>
      <c r="B3380" s="5" t="s">
        <v>8816</v>
      </c>
      <c r="C3380" s="5" t="s">
        <v>8817</v>
      </c>
      <c r="D3380" s="5" t="s">
        <v>27524</v>
      </c>
      <c r="F3380" s="5">
        <v>1.0</v>
      </c>
    </row>
    <row r="3381" ht="15.75" customHeight="1">
      <c r="A3381" s="4">
        <v>43394.25137731482</v>
      </c>
      <c r="B3381" s="5" t="s">
        <v>2480</v>
      </c>
      <c r="C3381" s="5" t="s">
        <v>2481</v>
      </c>
      <c r="D3381" s="5" t="s">
        <v>22773</v>
      </c>
      <c r="E3381" s="5" t="s">
        <v>22773</v>
      </c>
      <c r="F3381" s="5">
        <v>1.0</v>
      </c>
      <c r="G3381" s="5" t="s">
        <v>2482</v>
      </c>
    </row>
    <row r="3382" ht="15.75" customHeight="1">
      <c r="A3382" s="4">
        <v>43394.34631944444</v>
      </c>
      <c r="B3382" s="5" t="s">
        <v>8409</v>
      </c>
      <c r="C3382" s="5" t="s">
        <v>8410</v>
      </c>
      <c r="D3382" s="5" t="s">
        <v>16791</v>
      </c>
      <c r="E3382" s="5" t="s">
        <v>16791</v>
      </c>
      <c r="F3382" s="5">
        <v>1.0</v>
      </c>
      <c r="G3382" s="5" t="s">
        <v>8411</v>
      </c>
    </row>
    <row r="3383" ht="15.75" customHeight="1">
      <c r="A3383" s="4">
        <v>43394.40180555556</v>
      </c>
      <c r="B3383" s="5" t="s">
        <v>8818</v>
      </c>
      <c r="C3383" s="5" t="s">
        <v>8819</v>
      </c>
      <c r="D3383" s="5" t="s">
        <v>27525</v>
      </c>
      <c r="E3383" s="5" t="s">
        <v>27525</v>
      </c>
      <c r="F3383" s="5">
        <v>1.0</v>
      </c>
    </row>
    <row r="3384" ht="15.75" customHeight="1">
      <c r="A3384" s="4">
        <v>43394.45650462963</v>
      </c>
      <c r="B3384" s="5" t="s">
        <v>8801</v>
      </c>
      <c r="C3384" s="5" t="s">
        <v>8802</v>
      </c>
      <c r="D3384" s="5" t="s">
        <v>13746</v>
      </c>
      <c r="E3384" s="5" t="s">
        <v>13746</v>
      </c>
      <c r="F3384" s="5">
        <v>1.0</v>
      </c>
      <c r="G3384" s="5" t="s">
        <v>8803</v>
      </c>
    </row>
    <row r="3385" ht="15.75" customHeight="1">
      <c r="A3385" s="4">
        <v>43394.5672337963</v>
      </c>
      <c r="B3385" s="5" t="s">
        <v>8820</v>
      </c>
      <c r="C3385" s="5" t="s">
        <v>8821</v>
      </c>
      <c r="D3385" s="5" t="s">
        <v>27526</v>
      </c>
      <c r="E3385" s="5" t="s">
        <v>27526</v>
      </c>
      <c r="F3385" s="5">
        <v>1.0</v>
      </c>
    </row>
    <row r="3386" ht="15.75" customHeight="1">
      <c r="A3386" s="62">
        <v>43394.59512731482</v>
      </c>
      <c r="B3386" s="38" t="s">
        <v>28075</v>
      </c>
      <c r="C3386" s="38" t="s">
        <v>28076</v>
      </c>
      <c r="D3386" s="38" t="s">
        <v>27493</v>
      </c>
      <c r="E3386" s="38"/>
      <c r="F3386" s="38">
        <v>1.0</v>
      </c>
      <c r="G3386" s="38" t="s">
        <v>28077</v>
      </c>
    </row>
    <row r="3387" ht="15.75" customHeight="1">
      <c r="A3387" s="4">
        <v>43394.61143518519</v>
      </c>
      <c r="B3387" s="5" t="s">
        <v>8827</v>
      </c>
      <c r="C3387" s="5" t="s">
        <v>8828</v>
      </c>
      <c r="D3387" s="5" t="s">
        <v>20036</v>
      </c>
      <c r="E3387" s="5" t="s">
        <v>20036</v>
      </c>
      <c r="F3387" s="5">
        <v>1.0</v>
      </c>
      <c r="G3387" s="5" t="s">
        <v>8829</v>
      </c>
    </row>
    <row r="3388" ht="15.75" customHeight="1">
      <c r="A3388" s="4">
        <v>43394.734085648146</v>
      </c>
      <c r="B3388" s="5" t="s">
        <v>9002</v>
      </c>
      <c r="C3388" s="5" t="s">
        <v>9003</v>
      </c>
      <c r="D3388" s="5" t="s">
        <v>15423</v>
      </c>
      <c r="E3388" s="5" t="s">
        <v>15423</v>
      </c>
      <c r="F3388" s="5">
        <v>1.0</v>
      </c>
      <c r="G3388" s="5" t="s">
        <v>9004</v>
      </c>
    </row>
    <row r="3389" ht="15.75" customHeight="1">
      <c r="A3389" s="4">
        <v>43394.743680555555</v>
      </c>
      <c r="B3389" s="5" t="s">
        <v>8833</v>
      </c>
      <c r="C3389" s="5" t="s">
        <v>8834</v>
      </c>
      <c r="D3389" s="5" t="s">
        <v>20465</v>
      </c>
      <c r="E3389" s="5" t="s">
        <v>20465</v>
      </c>
      <c r="F3389" s="5">
        <v>1.0</v>
      </c>
      <c r="G3389" s="5" t="s">
        <v>8835</v>
      </c>
    </row>
    <row r="3390" ht="15.75" customHeight="1">
      <c r="A3390" s="4">
        <v>43395.06909722222</v>
      </c>
      <c r="B3390" s="5" t="s">
        <v>8757</v>
      </c>
      <c r="C3390" s="5" t="s">
        <v>8758</v>
      </c>
      <c r="D3390" s="5" t="s">
        <v>19520</v>
      </c>
      <c r="E3390" s="5" t="s">
        <v>19520</v>
      </c>
      <c r="F3390" s="5">
        <v>1.0</v>
      </c>
      <c r="G3390" s="5" t="s">
        <v>8759</v>
      </c>
    </row>
    <row r="3391" ht="15.75" customHeight="1">
      <c r="A3391" s="4">
        <v>43395.12534722222</v>
      </c>
      <c r="B3391" s="5" t="s">
        <v>8836</v>
      </c>
      <c r="C3391" s="5" t="s">
        <v>8837</v>
      </c>
      <c r="D3391" s="5" t="s">
        <v>27527</v>
      </c>
      <c r="E3391" s="5" t="s">
        <v>27527</v>
      </c>
      <c r="F3391" s="5">
        <v>1.0</v>
      </c>
    </row>
    <row r="3392" ht="15.75" customHeight="1">
      <c r="A3392" s="4">
        <v>43395.17488425926</v>
      </c>
      <c r="B3392" s="5" t="s">
        <v>8838</v>
      </c>
      <c r="C3392" s="5" t="s">
        <v>8839</v>
      </c>
      <c r="D3392" s="5" t="s">
        <v>23881</v>
      </c>
      <c r="E3392" s="5" t="s">
        <v>23881</v>
      </c>
      <c r="F3392" s="5">
        <v>1.0</v>
      </c>
      <c r="G3392" s="5" t="s">
        <v>8840</v>
      </c>
    </row>
    <row r="3393" ht="15.75" customHeight="1">
      <c r="A3393" s="4">
        <v>43395.21608796297</v>
      </c>
      <c r="B3393" s="5" t="s">
        <v>25023</v>
      </c>
      <c r="C3393" s="5" t="s">
        <v>25024</v>
      </c>
      <c r="D3393" s="5" t="s">
        <v>25025</v>
      </c>
      <c r="E3393" s="5" t="s">
        <v>25025</v>
      </c>
      <c r="F3393" s="5">
        <v>1.0</v>
      </c>
      <c r="G3393" s="5" t="s">
        <v>25026</v>
      </c>
    </row>
    <row r="3394" ht="15.75" customHeight="1">
      <c r="A3394" s="4">
        <v>43395.306435185186</v>
      </c>
      <c r="B3394" s="5" t="s">
        <v>533</v>
      </c>
      <c r="C3394" s="5" t="s">
        <v>534</v>
      </c>
      <c r="D3394" s="5" t="s">
        <v>14792</v>
      </c>
      <c r="E3394" s="5" t="s">
        <v>14792</v>
      </c>
      <c r="F3394" s="5">
        <v>1.0</v>
      </c>
      <c r="G3394" s="5" t="s">
        <v>536</v>
      </c>
    </row>
    <row r="3395" ht="15.75" customHeight="1">
      <c r="A3395" s="4">
        <v>43395.312569444446</v>
      </c>
      <c r="B3395" s="5" t="s">
        <v>8844</v>
      </c>
      <c r="C3395" s="5" t="s">
        <v>8845</v>
      </c>
      <c r="D3395" s="5" t="s">
        <v>17973</v>
      </c>
      <c r="E3395" s="5" t="s">
        <v>17974</v>
      </c>
      <c r="F3395" s="5">
        <v>1.0</v>
      </c>
      <c r="G3395" s="5" t="s">
        <v>8846</v>
      </c>
    </row>
    <row r="3396" ht="15.75" customHeight="1">
      <c r="A3396" s="4">
        <v>43395.35702546296</v>
      </c>
      <c r="B3396" s="5" t="s">
        <v>8847</v>
      </c>
      <c r="C3396" s="5" t="s">
        <v>8848</v>
      </c>
      <c r="D3396" s="5" t="s">
        <v>27528</v>
      </c>
      <c r="F3396" s="5">
        <v>1.0</v>
      </c>
    </row>
    <row r="3397" ht="15.75" customHeight="1">
      <c r="A3397" s="4">
        <v>43395.54819444445</v>
      </c>
      <c r="B3397" s="5" t="s">
        <v>8852</v>
      </c>
      <c r="C3397" s="5" t="s">
        <v>8853</v>
      </c>
      <c r="D3397" s="5" t="s">
        <v>19818</v>
      </c>
      <c r="F3397" s="5">
        <v>1.0</v>
      </c>
      <c r="G3397" s="5" t="s">
        <v>8854</v>
      </c>
    </row>
    <row r="3398" ht="15.75" customHeight="1">
      <c r="A3398" s="4">
        <v>43395.611134259256</v>
      </c>
      <c r="B3398" s="5" t="s">
        <v>8858</v>
      </c>
      <c r="C3398" s="5" t="s">
        <v>8859</v>
      </c>
      <c r="D3398" s="5" t="s">
        <v>25557</v>
      </c>
      <c r="E3398" s="5" t="s">
        <v>25557</v>
      </c>
      <c r="F3398" s="5">
        <v>1.0</v>
      </c>
      <c r="G3398" s="5" t="s">
        <v>8860</v>
      </c>
    </row>
    <row r="3399" ht="15.75" customHeight="1">
      <c r="A3399" s="4">
        <v>43395.7153587963</v>
      </c>
      <c r="B3399" s="5" t="s">
        <v>8406</v>
      </c>
      <c r="C3399" s="5" t="s">
        <v>8407</v>
      </c>
      <c r="D3399" s="5" t="s">
        <v>16003</v>
      </c>
      <c r="E3399" s="5" t="s">
        <v>16003</v>
      </c>
      <c r="F3399" s="5">
        <v>1.0</v>
      </c>
      <c r="G3399" s="5" t="s">
        <v>8408</v>
      </c>
    </row>
    <row r="3400" ht="15.75" customHeight="1">
      <c r="A3400" s="4">
        <v>43395.71789351852</v>
      </c>
      <c r="B3400" s="5" t="s">
        <v>8861</v>
      </c>
      <c r="C3400" s="5" t="s">
        <v>8862</v>
      </c>
      <c r="D3400" s="5" t="s">
        <v>27529</v>
      </c>
      <c r="F3400" s="5">
        <v>1.0</v>
      </c>
    </row>
    <row r="3401" ht="15.75" customHeight="1">
      <c r="A3401" s="4">
        <v>43395.81931712963</v>
      </c>
      <c r="B3401" s="5" t="s">
        <v>8866</v>
      </c>
      <c r="C3401" s="5" t="s">
        <v>8866</v>
      </c>
      <c r="D3401" s="5" t="s">
        <v>14475</v>
      </c>
      <c r="F3401" s="5">
        <v>1.0</v>
      </c>
      <c r="G3401" s="5" t="s">
        <v>8867</v>
      </c>
    </row>
    <row r="3402" ht="15.75" customHeight="1">
      <c r="A3402" s="4">
        <v>43396.3365625</v>
      </c>
      <c r="B3402" s="5" t="s">
        <v>8874</v>
      </c>
      <c r="C3402" s="5" t="s">
        <v>8875</v>
      </c>
      <c r="D3402" s="5" t="s">
        <v>23361</v>
      </c>
      <c r="E3402" s="5" t="s">
        <v>23361</v>
      </c>
      <c r="F3402" s="5">
        <v>1.0</v>
      </c>
      <c r="G3402" s="5" t="s">
        <v>8876</v>
      </c>
    </row>
    <row r="3403" ht="15.75" customHeight="1">
      <c r="A3403" s="4">
        <v>43396.39414351852</v>
      </c>
      <c r="B3403" s="5" t="s">
        <v>8883</v>
      </c>
      <c r="C3403" s="5" t="s">
        <v>8884</v>
      </c>
      <c r="D3403" s="5" t="s">
        <v>19835</v>
      </c>
      <c r="E3403" s="5" t="s">
        <v>19835</v>
      </c>
      <c r="F3403" s="5">
        <v>1.0</v>
      </c>
      <c r="G3403" s="5" t="s">
        <v>8885</v>
      </c>
    </row>
    <row r="3404" ht="15.75" customHeight="1">
      <c r="A3404" s="4">
        <v>43396.39586805556</v>
      </c>
      <c r="B3404" s="5" t="s">
        <v>8880</v>
      </c>
      <c r="C3404" s="5" t="s">
        <v>8881</v>
      </c>
      <c r="D3404" s="5" t="s">
        <v>22795</v>
      </c>
      <c r="E3404" s="5" t="s">
        <v>22795</v>
      </c>
      <c r="F3404" s="5">
        <v>1.0</v>
      </c>
      <c r="G3404" s="5" t="s">
        <v>8882</v>
      </c>
    </row>
    <row r="3405" ht="15.75" customHeight="1">
      <c r="A3405" s="4">
        <v>43396.533738425926</v>
      </c>
      <c r="B3405" s="5" t="s">
        <v>1132</v>
      </c>
      <c r="C3405" s="5" t="s">
        <v>1133</v>
      </c>
      <c r="D3405" s="5" t="s">
        <v>21488</v>
      </c>
      <c r="E3405" s="5" t="s">
        <v>21488</v>
      </c>
      <c r="F3405" s="5">
        <v>1.0</v>
      </c>
      <c r="G3405" s="5" t="s">
        <v>1135</v>
      </c>
    </row>
    <row r="3406" ht="15.75" customHeight="1">
      <c r="A3406" s="4">
        <v>43396.60252314815</v>
      </c>
      <c r="B3406" s="5" t="s">
        <v>8892</v>
      </c>
      <c r="C3406" s="5" t="s">
        <v>8893</v>
      </c>
      <c r="D3406" s="5" t="s">
        <v>17474</v>
      </c>
      <c r="F3406" s="5">
        <v>1.0</v>
      </c>
      <c r="G3406" s="5" t="s">
        <v>8894</v>
      </c>
    </row>
    <row r="3407" ht="15.75" customHeight="1">
      <c r="A3407" s="4">
        <v>43396.631886574076</v>
      </c>
      <c r="B3407" s="5" t="s">
        <v>8895</v>
      </c>
      <c r="C3407" s="5" t="s">
        <v>8896</v>
      </c>
      <c r="D3407" s="5" t="s">
        <v>20989</v>
      </c>
      <c r="E3407" s="5" t="s">
        <v>20989</v>
      </c>
      <c r="F3407" s="5">
        <v>1.0</v>
      </c>
      <c r="G3407" s="5" t="s">
        <v>8897</v>
      </c>
    </row>
    <row r="3408" ht="15.75" customHeight="1">
      <c r="A3408" s="4">
        <v>43396.653715277775</v>
      </c>
      <c r="B3408" s="5" t="s">
        <v>8886</v>
      </c>
      <c r="C3408" s="5" t="s">
        <v>8887</v>
      </c>
      <c r="D3408" s="5" t="s">
        <v>8886</v>
      </c>
      <c r="E3408" s="5" t="s">
        <v>8886</v>
      </c>
      <c r="F3408" s="5">
        <v>1.0</v>
      </c>
      <c r="G3408" s="5" t="s">
        <v>8888</v>
      </c>
    </row>
    <row r="3409" ht="15.75" customHeight="1">
      <c r="A3409" s="4">
        <v>43396.7030787037</v>
      </c>
      <c r="B3409" s="5" t="s">
        <v>8904</v>
      </c>
      <c r="C3409" s="5" t="s">
        <v>8905</v>
      </c>
      <c r="D3409" s="5" t="s">
        <v>17834</v>
      </c>
      <c r="E3409" s="5" t="s">
        <v>17834</v>
      </c>
      <c r="F3409" s="5">
        <v>1.0</v>
      </c>
      <c r="G3409" s="5" t="s">
        <v>8906</v>
      </c>
    </row>
    <row r="3410" ht="15.75" customHeight="1">
      <c r="A3410" s="4">
        <v>43396.765914351854</v>
      </c>
      <c r="B3410" s="5" t="s">
        <v>8917</v>
      </c>
      <c r="C3410" s="5" t="s">
        <v>8918</v>
      </c>
      <c r="D3410" s="5" t="s">
        <v>19586</v>
      </c>
      <c r="E3410" s="5" t="s">
        <v>19586</v>
      </c>
      <c r="F3410" s="5">
        <v>1.0</v>
      </c>
      <c r="G3410" s="5" t="s">
        <v>8919</v>
      </c>
    </row>
    <row r="3411" ht="15.75" customHeight="1">
      <c r="A3411" s="4">
        <v>43396.80550925926</v>
      </c>
      <c r="B3411" s="5" t="s">
        <v>8920</v>
      </c>
      <c r="C3411" s="5" t="s">
        <v>8921</v>
      </c>
      <c r="D3411" s="5" t="s">
        <v>25757</v>
      </c>
      <c r="E3411" s="5" t="s">
        <v>25757</v>
      </c>
      <c r="F3411" s="5">
        <v>1.0</v>
      </c>
      <c r="G3411" s="5" t="s">
        <v>8922</v>
      </c>
    </row>
    <row r="3412" ht="15.75" customHeight="1">
      <c r="A3412" s="62">
        <v>43396.81236111111</v>
      </c>
      <c r="B3412" s="38" t="s">
        <v>8923</v>
      </c>
      <c r="C3412" s="38" t="s">
        <v>8924</v>
      </c>
      <c r="D3412" s="38" t="s">
        <v>12976</v>
      </c>
      <c r="E3412" s="38" t="s">
        <v>12976</v>
      </c>
      <c r="F3412" s="38">
        <v>1.0</v>
      </c>
      <c r="G3412" s="38"/>
    </row>
    <row r="3413" ht="15.75" customHeight="1">
      <c r="A3413" s="4">
        <v>43396.937731481485</v>
      </c>
      <c r="B3413" s="5" t="s">
        <v>8925</v>
      </c>
      <c r="C3413" s="5" t="s">
        <v>8926</v>
      </c>
      <c r="D3413" s="5" t="s">
        <v>24767</v>
      </c>
      <c r="E3413" s="5" t="s">
        <v>24767</v>
      </c>
      <c r="F3413" s="5">
        <v>1.0</v>
      </c>
      <c r="G3413" s="5" t="s">
        <v>8927</v>
      </c>
    </row>
    <row r="3414" ht="15.75" customHeight="1">
      <c r="A3414" s="4">
        <v>43397.02921296296</v>
      </c>
      <c r="B3414" s="5" t="s">
        <v>8928</v>
      </c>
      <c r="C3414" s="5" t="s">
        <v>8929</v>
      </c>
      <c r="D3414" s="5" t="s">
        <v>22551</v>
      </c>
      <c r="E3414" s="5" t="s">
        <v>22551</v>
      </c>
      <c r="F3414" s="5">
        <v>1.0</v>
      </c>
      <c r="G3414" s="5" t="s">
        <v>8930</v>
      </c>
    </row>
    <row r="3415" ht="15.75" customHeight="1">
      <c r="A3415" s="4">
        <v>43397.1931712963</v>
      </c>
      <c r="B3415" s="5" t="s">
        <v>8931</v>
      </c>
      <c r="C3415" s="5" t="s">
        <v>8932</v>
      </c>
      <c r="D3415" s="5" t="s">
        <v>23688</v>
      </c>
      <c r="F3415" s="5">
        <v>1.0</v>
      </c>
      <c r="G3415" s="5" t="s">
        <v>8933</v>
      </c>
    </row>
    <row r="3416" ht="15.75" customHeight="1">
      <c r="A3416" s="4">
        <v>43397.37123842593</v>
      </c>
      <c r="B3416" s="5" t="s">
        <v>23211</v>
      </c>
      <c r="C3416" s="5" t="s">
        <v>23212</v>
      </c>
      <c r="D3416" s="5" t="s">
        <v>23213</v>
      </c>
      <c r="E3416" s="5" t="s">
        <v>23213</v>
      </c>
      <c r="F3416" s="5">
        <v>1.0</v>
      </c>
      <c r="G3416" s="5" t="s">
        <v>23214</v>
      </c>
    </row>
    <row r="3417" ht="15.75" customHeight="1">
      <c r="A3417" s="4">
        <v>43397.375925925924</v>
      </c>
      <c r="B3417" s="5" t="s">
        <v>500</v>
      </c>
      <c r="C3417" s="5" t="s">
        <v>501</v>
      </c>
      <c r="D3417" s="5" t="s">
        <v>24279</v>
      </c>
      <c r="E3417" s="5" t="s">
        <v>24279</v>
      </c>
      <c r="F3417" s="5">
        <v>1.0</v>
      </c>
      <c r="G3417" s="5" t="s">
        <v>504</v>
      </c>
    </row>
    <row r="3418" ht="15.75" customHeight="1">
      <c r="A3418" s="4">
        <v>43397.406643518516</v>
      </c>
      <c r="B3418" s="5" t="s">
        <v>8937</v>
      </c>
      <c r="C3418" s="5" t="s">
        <v>8938</v>
      </c>
      <c r="D3418" s="5" t="s">
        <v>18138</v>
      </c>
      <c r="E3418" s="5" t="s">
        <v>18138</v>
      </c>
      <c r="F3418" s="5">
        <v>1.0</v>
      </c>
      <c r="G3418" s="5" t="s">
        <v>8939</v>
      </c>
    </row>
    <row r="3419" ht="15.75" customHeight="1">
      <c r="A3419" s="4">
        <v>43397.48434027778</v>
      </c>
      <c r="B3419" s="5" t="s">
        <v>8940</v>
      </c>
      <c r="C3419" s="5" t="s">
        <v>8941</v>
      </c>
      <c r="D3419" s="5" t="s">
        <v>17981</v>
      </c>
      <c r="E3419" s="5" t="s">
        <v>17981</v>
      </c>
      <c r="F3419" s="5">
        <v>1.0</v>
      </c>
      <c r="G3419" s="5" t="s">
        <v>8942</v>
      </c>
    </row>
    <row r="3420" ht="15.75" customHeight="1">
      <c r="A3420" s="4">
        <v>43397.53635416667</v>
      </c>
      <c r="B3420" s="5" t="s">
        <v>8945</v>
      </c>
      <c r="C3420" s="5" t="s">
        <v>8946</v>
      </c>
      <c r="D3420" s="5" t="s">
        <v>20389</v>
      </c>
      <c r="E3420" s="5" t="s">
        <v>20389</v>
      </c>
      <c r="F3420" s="5">
        <v>1.0</v>
      </c>
      <c r="G3420" s="5" t="s">
        <v>8947</v>
      </c>
    </row>
    <row r="3421" ht="15.75" customHeight="1">
      <c r="A3421" s="4">
        <v>43397.6280787037</v>
      </c>
      <c r="B3421" s="5" t="s">
        <v>2291</v>
      </c>
      <c r="C3421" s="5" t="s">
        <v>2292</v>
      </c>
      <c r="D3421" s="5" t="s">
        <v>14153</v>
      </c>
      <c r="E3421" s="5" t="s">
        <v>14153</v>
      </c>
      <c r="F3421" s="5">
        <v>1.0</v>
      </c>
      <c r="G3421" s="5" t="s">
        <v>2293</v>
      </c>
    </row>
    <row r="3422" ht="15.75" customHeight="1">
      <c r="A3422" s="4">
        <v>43397.73731481482</v>
      </c>
      <c r="B3422" s="5" t="s">
        <v>8951</v>
      </c>
      <c r="C3422" s="5" t="s">
        <v>8952</v>
      </c>
      <c r="D3422" s="5" t="s">
        <v>24194</v>
      </c>
      <c r="E3422" s="5" t="s">
        <v>24194</v>
      </c>
      <c r="F3422" s="5">
        <v>1.0</v>
      </c>
      <c r="G3422" s="5" t="s">
        <v>8953</v>
      </c>
    </row>
    <row r="3423" ht="15.75" customHeight="1">
      <c r="A3423" s="4">
        <v>43397.79785879629</v>
      </c>
      <c r="B3423" s="5" t="s">
        <v>8954</v>
      </c>
      <c r="C3423" s="5" t="s">
        <v>8955</v>
      </c>
      <c r="D3423" s="5" t="s">
        <v>13895</v>
      </c>
      <c r="E3423" s="5" t="s">
        <v>13895</v>
      </c>
      <c r="F3423" s="5">
        <v>1.0</v>
      </c>
      <c r="G3423" s="5" t="s">
        <v>8956</v>
      </c>
    </row>
    <row r="3424" ht="15.75" customHeight="1">
      <c r="A3424" s="4">
        <v>43397.8803587963</v>
      </c>
      <c r="B3424" s="5" t="s">
        <v>8957</v>
      </c>
      <c r="C3424" s="5" t="s">
        <v>8958</v>
      </c>
      <c r="D3424" s="5" t="s">
        <v>23320</v>
      </c>
      <c r="E3424" s="5" t="s">
        <v>23320</v>
      </c>
      <c r="F3424" s="5">
        <v>1.0</v>
      </c>
      <c r="G3424" s="5" t="s">
        <v>8959</v>
      </c>
    </row>
    <row r="3425" ht="15.75" customHeight="1">
      <c r="A3425" s="4">
        <v>43397.940416666665</v>
      </c>
      <c r="B3425" s="5" t="s">
        <v>8960</v>
      </c>
      <c r="C3425" s="5" t="s">
        <v>8961</v>
      </c>
      <c r="D3425" s="5" t="s">
        <v>18865</v>
      </c>
      <c r="E3425" s="5" t="s">
        <v>18865</v>
      </c>
      <c r="F3425" s="5">
        <v>1.0</v>
      </c>
      <c r="G3425" s="5" t="s">
        <v>8962</v>
      </c>
    </row>
    <row r="3426" ht="15.75" customHeight="1">
      <c r="A3426" s="4">
        <v>43398.57168981482</v>
      </c>
      <c r="B3426" s="5" t="s">
        <v>7534</v>
      </c>
      <c r="C3426" s="5" t="s">
        <v>7535</v>
      </c>
      <c r="D3426" s="5" t="s">
        <v>17893</v>
      </c>
      <c r="F3426" s="5">
        <v>1.0</v>
      </c>
      <c r="G3426" s="5" t="s">
        <v>7536</v>
      </c>
    </row>
    <row r="3427" ht="15.75" customHeight="1">
      <c r="A3427" s="4">
        <v>43398.611446759256</v>
      </c>
      <c r="B3427" s="5" t="s">
        <v>17676</v>
      </c>
      <c r="C3427" s="5" t="s">
        <v>17677</v>
      </c>
      <c r="D3427" s="5" t="s">
        <v>17678</v>
      </c>
      <c r="E3427" s="5" t="s">
        <v>17678</v>
      </c>
      <c r="F3427" s="5">
        <v>1.0</v>
      </c>
      <c r="G3427" s="5" t="s">
        <v>17679</v>
      </c>
    </row>
    <row r="3428" ht="15.75" customHeight="1">
      <c r="A3428" s="4">
        <v>43398.64847222222</v>
      </c>
      <c r="B3428" s="5" t="s">
        <v>18499</v>
      </c>
      <c r="C3428" s="5" t="s">
        <v>18500</v>
      </c>
      <c r="D3428" s="5" t="s">
        <v>18501</v>
      </c>
      <c r="E3428" s="5" t="s">
        <v>18501</v>
      </c>
      <c r="F3428" s="5">
        <v>1.0</v>
      </c>
      <c r="G3428" s="5" t="s">
        <v>18502</v>
      </c>
    </row>
    <row r="3429" ht="15.75" customHeight="1">
      <c r="A3429" s="4">
        <v>43398.66849537037</v>
      </c>
      <c r="B3429" s="5" t="s">
        <v>8971</v>
      </c>
      <c r="C3429" s="5" t="s">
        <v>8972</v>
      </c>
      <c r="D3429" s="5" t="s">
        <v>15489</v>
      </c>
      <c r="E3429" s="5" t="s">
        <v>15489</v>
      </c>
      <c r="F3429" s="5">
        <v>1.0</v>
      </c>
      <c r="G3429" s="5" t="s">
        <v>8973</v>
      </c>
    </row>
    <row r="3430" ht="15.75" customHeight="1">
      <c r="A3430" s="4">
        <v>43398.67082175926</v>
      </c>
      <c r="B3430" s="5" t="s">
        <v>8974</v>
      </c>
      <c r="C3430" s="5" t="s">
        <v>8975</v>
      </c>
      <c r="D3430" s="5" t="s">
        <v>23590</v>
      </c>
      <c r="E3430" s="5" t="s">
        <v>23590</v>
      </c>
      <c r="F3430" s="5">
        <v>1.0</v>
      </c>
      <c r="G3430" s="5" t="s">
        <v>8976</v>
      </c>
    </row>
    <row r="3431" ht="15.75" customHeight="1">
      <c r="A3431" s="4">
        <v>43398.82710648148</v>
      </c>
      <c r="B3431" s="5" t="s">
        <v>19421</v>
      </c>
      <c r="C3431" s="5" t="s">
        <v>19422</v>
      </c>
      <c r="D3431" s="5" t="s">
        <v>19423</v>
      </c>
      <c r="E3431" s="5" t="s">
        <v>19423</v>
      </c>
      <c r="F3431" s="5">
        <v>1.0</v>
      </c>
      <c r="G3431" s="5" t="s">
        <v>19424</v>
      </c>
    </row>
    <row r="3432" ht="15.75" customHeight="1">
      <c r="A3432" s="4">
        <v>43398.91693287037</v>
      </c>
      <c r="B3432" s="5" t="s">
        <v>8980</v>
      </c>
      <c r="C3432" s="5" t="s">
        <v>8981</v>
      </c>
      <c r="D3432" s="5" t="s">
        <v>20588</v>
      </c>
      <c r="E3432" s="5" t="s">
        <v>20588</v>
      </c>
      <c r="F3432" s="5">
        <v>1.0</v>
      </c>
      <c r="G3432" s="5" t="s">
        <v>8982</v>
      </c>
    </row>
    <row r="3433" ht="15.75" customHeight="1">
      <c r="A3433" s="4">
        <v>43398.95732638889</v>
      </c>
      <c r="B3433" s="5" t="s">
        <v>8983</v>
      </c>
      <c r="C3433" s="5" t="s">
        <v>8984</v>
      </c>
      <c r="D3433" s="5" t="s">
        <v>24502</v>
      </c>
      <c r="E3433" s="5" t="s">
        <v>24502</v>
      </c>
      <c r="F3433" s="5">
        <v>1.0</v>
      </c>
      <c r="G3433" s="5" t="s">
        <v>8985</v>
      </c>
    </row>
    <row r="3434" ht="15.75" customHeight="1">
      <c r="A3434" s="4">
        <v>43399.08112268519</v>
      </c>
      <c r="B3434" s="5" t="s">
        <v>8986</v>
      </c>
      <c r="D3434" s="5" t="s">
        <v>13661</v>
      </c>
      <c r="F3434" s="5">
        <v>1.0</v>
      </c>
      <c r="G3434" s="5" t="s">
        <v>8987</v>
      </c>
    </row>
    <row r="3435" ht="15.75" customHeight="1">
      <c r="A3435" s="4">
        <v>43399.47476851852</v>
      </c>
      <c r="B3435" s="5" t="s">
        <v>9007</v>
      </c>
      <c r="C3435" s="5" t="s">
        <v>9008</v>
      </c>
      <c r="D3435" s="5" t="s">
        <v>27530</v>
      </c>
      <c r="E3435" s="5" t="s">
        <v>27530</v>
      </c>
      <c r="F3435" s="5">
        <v>1.0</v>
      </c>
    </row>
    <row r="3436" ht="15.75" customHeight="1">
      <c r="A3436" s="4">
        <v>43399.50869212963</v>
      </c>
      <c r="B3436" s="5" t="s">
        <v>9009</v>
      </c>
      <c r="C3436" s="5" t="s">
        <v>9010</v>
      </c>
      <c r="D3436" s="5" t="s">
        <v>22810</v>
      </c>
      <c r="E3436" s="5" t="s">
        <v>22810</v>
      </c>
      <c r="F3436" s="5">
        <v>1.0</v>
      </c>
      <c r="G3436" s="5" t="s">
        <v>9011</v>
      </c>
    </row>
    <row r="3437" ht="15.75" customHeight="1">
      <c r="A3437" s="4">
        <v>43399.58083333333</v>
      </c>
      <c r="B3437" s="5" t="s">
        <v>9015</v>
      </c>
      <c r="C3437" s="5" t="s">
        <v>9016</v>
      </c>
      <c r="D3437" s="5" t="s">
        <v>21838</v>
      </c>
      <c r="E3437" s="5" t="s">
        <v>21838</v>
      </c>
      <c r="F3437" s="5">
        <v>1.0</v>
      </c>
      <c r="G3437" s="5" t="s">
        <v>9017</v>
      </c>
    </row>
    <row r="3438" ht="15.75" customHeight="1">
      <c r="A3438" s="4">
        <v>43399.63230324074</v>
      </c>
      <c r="B3438" s="5" t="s">
        <v>9018</v>
      </c>
      <c r="C3438" s="5" t="s">
        <v>9019</v>
      </c>
      <c r="D3438" s="5" t="s">
        <v>23232</v>
      </c>
      <c r="F3438" s="5">
        <v>1.0</v>
      </c>
      <c r="G3438" s="5" t="s">
        <v>9020</v>
      </c>
    </row>
    <row r="3439" ht="15.75" customHeight="1">
      <c r="A3439" s="4">
        <v>43399.82318287037</v>
      </c>
      <c r="B3439" s="5" t="s">
        <v>20836</v>
      </c>
      <c r="C3439" s="5" t="s">
        <v>20837</v>
      </c>
      <c r="D3439" s="5" t="s">
        <v>20836</v>
      </c>
      <c r="F3439" s="5">
        <v>1.0</v>
      </c>
      <c r="G3439" s="5" t="s">
        <v>20838</v>
      </c>
    </row>
    <row r="3440" ht="15.75" customHeight="1">
      <c r="A3440" s="4">
        <v>43399.82388888889</v>
      </c>
      <c r="B3440" s="5" t="s">
        <v>9024</v>
      </c>
      <c r="C3440" s="5" t="s">
        <v>9025</v>
      </c>
      <c r="D3440" s="5" t="s">
        <v>21246</v>
      </c>
      <c r="E3440" s="5" t="s">
        <v>21246</v>
      </c>
      <c r="F3440" s="5">
        <v>1.0</v>
      </c>
      <c r="G3440" s="5" t="s">
        <v>9026</v>
      </c>
    </row>
    <row r="3441" ht="15.75" customHeight="1">
      <c r="A3441" s="4">
        <v>43400.17178240741</v>
      </c>
      <c r="B3441" s="5" t="s">
        <v>9027</v>
      </c>
      <c r="C3441" s="5" t="s">
        <v>9028</v>
      </c>
      <c r="D3441" s="5" t="s">
        <v>17439</v>
      </c>
      <c r="E3441" s="5" t="s">
        <v>17439</v>
      </c>
      <c r="F3441" s="5">
        <v>1.0</v>
      </c>
      <c r="G3441" s="5" t="s">
        <v>9029</v>
      </c>
    </row>
    <row r="3442" ht="15.75" customHeight="1">
      <c r="A3442" s="4">
        <v>43400.205416666664</v>
      </c>
      <c r="B3442" s="5" t="s">
        <v>9030</v>
      </c>
      <c r="D3442" s="5" t="s">
        <v>21184</v>
      </c>
      <c r="E3442" s="5" t="s">
        <v>21184</v>
      </c>
      <c r="F3442" s="5">
        <v>1.0</v>
      </c>
      <c r="G3442" s="5" t="s">
        <v>9031</v>
      </c>
    </row>
    <row r="3443" ht="15.75" customHeight="1">
      <c r="A3443" s="4">
        <v>43400.25134259259</v>
      </c>
      <c r="B3443" s="5" t="s">
        <v>9032</v>
      </c>
      <c r="C3443" s="5" t="s">
        <v>9033</v>
      </c>
      <c r="D3443" s="5" t="s">
        <v>17633</v>
      </c>
      <c r="E3443" s="5" t="s">
        <v>17634</v>
      </c>
      <c r="F3443" s="5">
        <v>1.0</v>
      </c>
      <c r="G3443" s="5" t="s">
        <v>9034</v>
      </c>
    </row>
    <row r="3444" ht="15.75" customHeight="1">
      <c r="A3444" s="4">
        <v>43400.3237037037</v>
      </c>
      <c r="B3444" s="5" t="s">
        <v>9035</v>
      </c>
      <c r="C3444" s="5" t="s">
        <v>9036</v>
      </c>
      <c r="D3444" s="5" t="s">
        <v>22792</v>
      </c>
      <c r="E3444" s="5" t="s">
        <v>22793</v>
      </c>
      <c r="F3444" s="5">
        <v>1.0</v>
      </c>
      <c r="G3444" s="5" t="s">
        <v>9037</v>
      </c>
    </row>
    <row r="3445" ht="15.75" customHeight="1">
      <c r="A3445" s="4">
        <v>43400.40189814815</v>
      </c>
      <c r="B3445" s="5" t="s">
        <v>9038</v>
      </c>
      <c r="C3445" s="5" t="s">
        <v>9039</v>
      </c>
      <c r="D3445" s="5" t="s">
        <v>12779</v>
      </c>
      <c r="E3445" s="5" t="s">
        <v>12779</v>
      </c>
      <c r="F3445" s="5">
        <v>1.0</v>
      </c>
      <c r="G3445" s="5" t="s">
        <v>9040</v>
      </c>
    </row>
    <row r="3446" ht="15.75" customHeight="1">
      <c r="A3446" s="4">
        <v>43400.4915625</v>
      </c>
      <c r="B3446" s="5" t="s">
        <v>14412</v>
      </c>
      <c r="C3446" s="5" t="s">
        <v>14413</v>
      </c>
      <c r="D3446" s="5" t="s">
        <v>14414</v>
      </c>
      <c r="E3446" s="5" t="s">
        <v>14414</v>
      </c>
      <c r="F3446" s="5">
        <v>1.0</v>
      </c>
      <c r="G3446" s="5" t="s">
        <v>14415</v>
      </c>
    </row>
    <row r="3447" ht="15.75" customHeight="1">
      <c r="A3447" s="4">
        <v>43400.497349537036</v>
      </c>
      <c r="B3447" s="5" t="s">
        <v>9041</v>
      </c>
      <c r="C3447" s="5" t="s">
        <v>9042</v>
      </c>
      <c r="D3447" s="5" t="s">
        <v>20747</v>
      </c>
      <c r="E3447" s="5" t="s">
        <v>20747</v>
      </c>
      <c r="F3447" s="5">
        <v>1.0</v>
      </c>
      <c r="G3447" s="5" t="s">
        <v>9043</v>
      </c>
    </row>
    <row r="3448" ht="15.75" customHeight="1">
      <c r="A3448" s="4">
        <v>43400.56502314815</v>
      </c>
      <c r="B3448" s="5" t="s">
        <v>14878</v>
      </c>
      <c r="C3448" s="5" t="s">
        <v>14879</v>
      </c>
      <c r="D3448" s="5" t="s">
        <v>14880</v>
      </c>
      <c r="E3448" s="5" t="s">
        <v>14880</v>
      </c>
      <c r="F3448" s="5">
        <v>1.0</v>
      </c>
      <c r="G3448" s="5" t="s">
        <v>14881</v>
      </c>
    </row>
    <row r="3449" ht="15.75" customHeight="1">
      <c r="A3449" s="4">
        <v>43400.64711805555</v>
      </c>
      <c r="B3449" s="5" t="s">
        <v>9044</v>
      </c>
      <c r="C3449" s="5" t="s">
        <v>9045</v>
      </c>
      <c r="D3449" s="5" t="s">
        <v>12849</v>
      </c>
      <c r="E3449" s="5" t="s">
        <v>12850</v>
      </c>
      <c r="F3449" s="5">
        <v>1.0</v>
      </c>
      <c r="G3449" s="5" t="s">
        <v>9046</v>
      </c>
    </row>
    <row r="3450" ht="15.75" customHeight="1">
      <c r="A3450" s="4">
        <v>43400.666967592595</v>
      </c>
      <c r="B3450" s="5" t="s">
        <v>9047</v>
      </c>
      <c r="C3450" s="5" t="s">
        <v>9048</v>
      </c>
      <c r="D3450" s="5" t="s">
        <v>17599</v>
      </c>
      <c r="E3450" s="5" t="s">
        <v>17599</v>
      </c>
      <c r="F3450" s="5">
        <v>1.0</v>
      </c>
      <c r="G3450" s="5" t="s">
        <v>9049</v>
      </c>
    </row>
    <row r="3451" ht="15.75" customHeight="1">
      <c r="A3451" s="4">
        <v>43400.77688657407</v>
      </c>
      <c r="B3451" s="5" t="s">
        <v>9053</v>
      </c>
      <c r="C3451" s="5" t="s">
        <v>9054</v>
      </c>
      <c r="D3451" s="5" t="s">
        <v>24627</v>
      </c>
      <c r="E3451" s="5" t="s">
        <v>24627</v>
      </c>
      <c r="F3451" s="5">
        <v>1.0</v>
      </c>
      <c r="G3451" s="5" t="s">
        <v>9055</v>
      </c>
    </row>
    <row r="3452" ht="15.75" customHeight="1">
      <c r="A3452" s="4">
        <v>43400.789085648146</v>
      </c>
      <c r="B3452" s="5" t="s">
        <v>9056</v>
      </c>
      <c r="C3452" s="5" t="s">
        <v>9057</v>
      </c>
      <c r="D3452" s="5" t="s">
        <v>17786</v>
      </c>
      <c r="E3452" s="5" t="s">
        <v>17786</v>
      </c>
      <c r="F3452" s="5">
        <v>1.0</v>
      </c>
      <c r="G3452" s="5" t="s">
        <v>9058</v>
      </c>
    </row>
    <row r="3453" ht="15.75" customHeight="1">
      <c r="A3453" s="4">
        <v>43400.86900462963</v>
      </c>
      <c r="B3453" s="5" t="s">
        <v>9062</v>
      </c>
      <c r="C3453" s="5" t="s">
        <v>9063</v>
      </c>
      <c r="D3453" s="5" t="s">
        <v>19299</v>
      </c>
      <c r="E3453" s="5" t="s">
        <v>19299</v>
      </c>
      <c r="F3453" s="5">
        <v>1.0</v>
      </c>
      <c r="G3453" s="5" t="s">
        <v>9064</v>
      </c>
    </row>
    <row r="3454" ht="15.75" customHeight="1">
      <c r="A3454" s="4">
        <v>43400.870254629626</v>
      </c>
      <c r="B3454" s="5" t="s">
        <v>9059</v>
      </c>
      <c r="C3454" s="5" t="s">
        <v>9060</v>
      </c>
      <c r="D3454" s="5" t="s">
        <v>14112</v>
      </c>
      <c r="E3454" s="5" t="s">
        <v>14112</v>
      </c>
      <c r="F3454" s="5">
        <v>1.0</v>
      </c>
      <c r="G3454" s="5" t="s">
        <v>9061</v>
      </c>
    </row>
    <row r="3455" ht="15.75" customHeight="1">
      <c r="A3455" s="4">
        <v>43401.16707175926</v>
      </c>
      <c r="B3455" s="5" t="s">
        <v>671</v>
      </c>
      <c r="C3455" s="5" t="s">
        <v>672</v>
      </c>
      <c r="D3455" s="5" t="s">
        <v>13447</v>
      </c>
      <c r="E3455" s="5" t="s">
        <v>13447</v>
      </c>
      <c r="F3455" s="5">
        <v>1.0</v>
      </c>
      <c r="G3455" s="5" t="s">
        <v>676</v>
      </c>
    </row>
    <row r="3456" ht="15.75" customHeight="1">
      <c r="A3456" s="4">
        <v>43401.25098379629</v>
      </c>
      <c r="B3456" s="5" t="s">
        <v>22904</v>
      </c>
      <c r="C3456" s="5" t="s">
        <v>22905</v>
      </c>
      <c r="D3456" s="5" t="s">
        <v>22906</v>
      </c>
      <c r="E3456" s="5" t="s">
        <v>22906</v>
      </c>
      <c r="F3456" s="5">
        <v>1.0</v>
      </c>
      <c r="G3456" s="5" t="s">
        <v>22907</v>
      </c>
    </row>
    <row r="3457" ht="15.75" customHeight="1">
      <c r="A3457" s="4">
        <v>43401.38125</v>
      </c>
      <c r="B3457" s="5" t="s">
        <v>9068</v>
      </c>
      <c r="C3457" s="5" t="s">
        <v>9069</v>
      </c>
      <c r="D3457" s="5" t="s">
        <v>24294</v>
      </c>
      <c r="E3457" s="5" t="s">
        <v>24294</v>
      </c>
      <c r="F3457" s="5">
        <v>1.0</v>
      </c>
      <c r="G3457" s="5" t="s">
        <v>9070</v>
      </c>
    </row>
    <row r="3458" ht="15.75" customHeight="1">
      <c r="A3458" s="4">
        <v>43401.43</v>
      </c>
      <c r="B3458" s="5" t="s">
        <v>9071</v>
      </c>
      <c r="C3458" s="5" t="s">
        <v>9072</v>
      </c>
      <c r="D3458" s="5" t="s">
        <v>14547</v>
      </c>
      <c r="E3458" s="5" t="s">
        <v>14547</v>
      </c>
      <c r="F3458" s="5">
        <v>1.0</v>
      </c>
      <c r="G3458" s="5" t="s">
        <v>9073</v>
      </c>
    </row>
    <row r="3459" ht="15.75" customHeight="1">
      <c r="A3459" s="4">
        <v>43401.51594907408</v>
      </c>
      <c r="B3459" s="5" t="s">
        <v>6792</v>
      </c>
      <c r="C3459" s="5" t="s">
        <v>6793</v>
      </c>
      <c r="D3459" s="5" t="s">
        <v>20281</v>
      </c>
      <c r="E3459" s="5" t="s">
        <v>20281</v>
      </c>
      <c r="F3459" s="5">
        <v>1.0</v>
      </c>
      <c r="G3459" s="5" t="s">
        <v>6794</v>
      </c>
    </row>
    <row r="3460" ht="15.75" customHeight="1">
      <c r="A3460" s="4">
        <v>43401.52259259259</v>
      </c>
      <c r="B3460" s="5" t="s">
        <v>8913</v>
      </c>
      <c r="C3460" s="5" t="s">
        <v>8914</v>
      </c>
      <c r="D3460" s="5" t="s">
        <v>15204</v>
      </c>
      <c r="E3460" s="5" t="s">
        <v>15204</v>
      </c>
      <c r="F3460" s="5">
        <v>1.0</v>
      </c>
      <c r="G3460" s="5" t="s">
        <v>8915</v>
      </c>
    </row>
    <row r="3461" ht="15.75" customHeight="1">
      <c r="A3461" s="4">
        <v>43401.54375</v>
      </c>
      <c r="B3461" s="5" t="s">
        <v>8910</v>
      </c>
      <c r="C3461" s="5" t="s">
        <v>8911</v>
      </c>
      <c r="D3461" s="5" t="s">
        <v>14123</v>
      </c>
      <c r="E3461" s="5" t="s">
        <v>14123</v>
      </c>
      <c r="F3461" s="5">
        <v>1.0</v>
      </c>
      <c r="G3461" s="5" t="s">
        <v>8912</v>
      </c>
    </row>
    <row r="3462" ht="15.75" customHeight="1">
      <c r="A3462" s="4">
        <v>43401.56386574074</v>
      </c>
      <c r="B3462" s="5" t="s">
        <v>8901</v>
      </c>
      <c r="C3462" s="5" t="s">
        <v>8902</v>
      </c>
      <c r="D3462" s="5" t="s">
        <v>13477</v>
      </c>
      <c r="E3462" s="5" t="s">
        <v>13477</v>
      </c>
      <c r="F3462" s="5">
        <v>1.0</v>
      </c>
      <c r="G3462" s="5" t="s">
        <v>8903</v>
      </c>
    </row>
    <row r="3463" ht="15.75" customHeight="1">
      <c r="A3463" s="4">
        <v>43401.586122685185</v>
      </c>
      <c r="B3463" s="5" t="s">
        <v>8786</v>
      </c>
      <c r="C3463" s="5" t="s">
        <v>8787</v>
      </c>
      <c r="D3463" s="5" t="s">
        <v>20516</v>
      </c>
      <c r="E3463" s="5" t="s">
        <v>20516</v>
      </c>
      <c r="F3463" s="5">
        <v>1.0</v>
      </c>
      <c r="G3463" s="5" t="s">
        <v>8788</v>
      </c>
    </row>
    <row r="3464" ht="15.75" customHeight="1">
      <c r="A3464" s="4">
        <v>43401.69912037037</v>
      </c>
      <c r="B3464" s="5" t="s">
        <v>9325</v>
      </c>
      <c r="C3464" s="5" t="s">
        <v>9326</v>
      </c>
      <c r="D3464" s="5" t="s">
        <v>21936</v>
      </c>
      <c r="E3464" s="5" t="s">
        <v>21936</v>
      </c>
      <c r="F3464" s="5">
        <v>1.0</v>
      </c>
      <c r="G3464" s="5" t="s">
        <v>9327</v>
      </c>
    </row>
    <row r="3465" ht="15.75" customHeight="1">
      <c r="A3465" s="4">
        <v>43401.97635416667</v>
      </c>
      <c r="B3465" s="5" t="s">
        <v>9147</v>
      </c>
      <c r="C3465" s="5" t="s">
        <v>9148</v>
      </c>
      <c r="D3465" s="5" t="s">
        <v>14592</v>
      </c>
      <c r="E3465" s="5" t="s">
        <v>14592</v>
      </c>
      <c r="F3465" s="5">
        <v>1.0</v>
      </c>
      <c r="G3465" s="5" t="s">
        <v>9149</v>
      </c>
    </row>
    <row r="3466" ht="15.75" customHeight="1">
      <c r="A3466" s="4">
        <v>43401.991875</v>
      </c>
      <c r="B3466" s="5" t="s">
        <v>9083</v>
      </c>
      <c r="C3466" s="5" t="s">
        <v>9084</v>
      </c>
      <c r="D3466" s="5" t="s">
        <v>14023</v>
      </c>
      <c r="E3466" s="5" t="s">
        <v>14024</v>
      </c>
      <c r="F3466" s="5">
        <v>1.0</v>
      </c>
      <c r="G3466" s="5" t="s">
        <v>9085</v>
      </c>
    </row>
    <row r="3467" ht="15.75" customHeight="1">
      <c r="A3467" s="4">
        <v>43402.2794212963</v>
      </c>
      <c r="B3467" s="5" t="s">
        <v>9086</v>
      </c>
      <c r="C3467" s="5" t="s">
        <v>9087</v>
      </c>
      <c r="D3467" s="5" t="s">
        <v>23219</v>
      </c>
      <c r="E3467" s="5" t="s">
        <v>23219</v>
      </c>
      <c r="F3467" s="5">
        <v>1.0</v>
      </c>
      <c r="G3467" s="5" t="s">
        <v>9088</v>
      </c>
    </row>
    <row r="3468" ht="15.75" customHeight="1">
      <c r="A3468" s="4">
        <v>43402.2915162037</v>
      </c>
      <c r="B3468" s="5" t="s">
        <v>9089</v>
      </c>
      <c r="C3468" s="5" t="s">
        <v>9090</v>
      </c>
      <c r="D3468" s="5" t="s">
        <v>13559</v>
      </c>
      <c r="E3468" s="5" t="s">
        <v>13559</v>
      </c>
      <c r="F3468" s="5">
        <v>1.0</v>
      </c>
      <c r="G3468" s="5" t="s">
        <v>9091</v>
      </c>
    </row>
    <row r="3469" ht="15.75" customHeight="1">
      <c r="A3469" s="4">
        <v>43402.40246527778</v>
      </c>
      <c r="B3469" s="5" t="s">
        <v>25704</v>
      </c>
      <c r="C3469" s="5" t="s">
        <v>25705</v>
      </c>
      <c r="D3469" s="5" t="s">
        <v>25706</v>
      </c>
      <c r="E3469" s="5" t="s">
        <v>25706</v>
      </c>
      <c r="F3469" s="5">
        <v>1.0</v>
      </c>
      <c r="G3469" s="5" t="s">
        <v>25707</v>
      </c>
    </row>
    <row r="3470" ht="15.75" customHeight="1">
      <c r="A3470" s="4">
        <v>43402.4155787037</v>
      </c>
      <c r="B3470" s="5" t="s">
        <v>8991</v>
      </c>
      <c r="C3470" s="5" t="s">
        <v>8992</v>
      </c>
      <c r="D3470" s="5" t="s">
        <v>20905</v>
      </c>
      <c r="E3470" s="5" t="s">
        <v>20905</v>
      </c>
      <c r="F3470" s="5">
        <v>1.0</v>
      </c>
      <c r="G3470" s="5" t="s">
        <v>8993</v>
      </c>
    </row>
    <row r="3471" ht="15.75" customHeight="1">
      <c r="A3471" s="4">
        <v>43402.46340277778</v>
      </c>
      <c r="B3471" s="5" t="s">
        <v>9092</v>
      </c>
      <c r="C3471" s="5" t="s">
        <v>9093</v>
      </c>
      <c r="D3471" s="5" t="s">
        <v>14572</v>
      </c>
      <c r="E3471" s="5" t="s">
        <v>14572</v>
      </c>
      <c r="F3471" s="5">
        <v>1.0</v>
      </c>
      <c r="G3471" s="5" t="s">
        <v>9094</v>
      </c>
    </row>
    <row r="3472" ht="15.75" customHeight="1">
      <c r="A3472" s="4">
        <v>43402.566145833334</v>
      </c>
      <c r="B3472" s="5" t="s">
        <v>9095</v>
      </c>
      <c r="C3472" s="5" t="s">
        <v>9096</v>
      </c>
      <c r="D3472" s="5" t="s">
        <v>25235</v>
      </c>
      <c r="E3472" s="5" t="s">
        <v>25235</v>
      </c>
      <c r="F3472" s="5">
        <v>1.0</v>
      </c>
      <c r="G3472" s="5" t="s">
        <v>9097</v>
      </c>
    </row>
    <row r="3473" ht="15.75" customHeight="1">
      <c r="A3473" s="4">
        <v>43402.625601851854</v>
      </c>
      <c r="B3473" s="5" t="s">
        <v>13671</v>
      </c>
      <c r="C3473" s="5" t="s">
        <v>13672</v>
      </c>
      <c r="D3473" s="5" t="s">
        <v>13673</v>
      </c>
      <c r="E3473" s="5" t="s">
        <v>13673</v>
      </c>
      <c r="F3473" s="5">
        <v>1.0</v>
      </c>
      <c r="G3473" s="5" t="s">
        <v>13674</v>
      </c>
    </row>
    <row r="3474" ht="15.75" customHeight="1">
      <c r="A3474" s="4">
        <v>43402.66892361111</v>
      </c>
      <c r="B3474" s="5" t="s">
        <v>9101</v>
      </c>
      <c r="C3474" s="5" t="s">
        <v>9102</v>
      </c>
      <c r="D3474" s="5" t="s">
        <v>9101</v>
      </c>
      <c r="E3474" s="5" t="s">
        <v>9101</v>
      </c>
      <c r="F3474" s="5">
        <v>1.0</v>
      </c>
      <c r="G3474" s="5" t="s">
        <v>9103</v>
      </c>
    </row>
    <row r="3475" ht="15.75" customHeight="1">
      <c r="A3475" s="4">
        <v>43402.720972222225</v>
      </c>
      <c r="B3475" s="5" t="s">
        <v>1142</v>
      </c>
      <c r="C3475" s="5" t="s">
        <v>1143</v>
      </c>
      <c r="D3475" s="5" t="s">
        <v>24081</v>
      </c>
      <c r="E3475" s="5" t="s">
        <v>24081</v>
      </c>
      <c r="F3475" s="5">
        <v>1.0</v>
      </c>
      <c r="G3475" s="5" t="s">
        <v>1147</v>
      </c>
    </row>
    <row r="3476" ht="15.75" customHeight="1">
      <c r="A3476" s="4">
        <v>43402.815717592595</v>
      </c>
      <c r="B3476" s="5" t="s">
        <v>9107</v>
      </c>
      <c r="C3476" s="5" t="s">
        <v>9108</v>
      </c>
      <c r="D3476" s="5" t="s">
        <v>24704</v>
      </c>
      <c r="E3476" s="5" t="s">
        <v>24704</v>
      </c>
      <c r="F3476" s="5">
        <v>1.0</v>
      </c>
      <c r="G3476" s="5" t="s">
        <v>9109</v>
      </c>
    </row>
    <row r="3477" ht="15.75" customHeight="1">
      <c r="A3477" s="62">
        <v>43402.84773148148</v>
      </c>
      <c r="B3477" s="38" t="s">
        <v>7038</v>
      </c>
      <c r="C3477" s="38" t="s">
        <v>9110</v>
      </c>
      <c r="D3477" s="38" t="s">
        <v>19196</v>
      </c>
      <c r="E3477" s="38" t="s">
        <v>19196</v>
      </c>
      <c r="F3477" s="38">
        <v>1.0</v>
      </c>
      <c r="G3477" s="38" t="s">
        <v>7040</v>
      </c>
    </row>
    <row r="3478" ht="15.75" customHeight="1">
      <c r="A3478" s="4">
        <v>43402.888506944444</v>
      </c>
      <c r="B3478" s="5" t="s">
        <v>1218</v>
      </c>
      <c r="C3478" s="5" t="s">
        <v>1219</v>
      </c>
      <c r="D3478" s="5" t="s">
        <v>25666</v>
      </c>
      <c r="E3478" s="5" t="s">
        <v>25666</v>
      </c>
      <c r="F3478" s="5">
        <v>1.0</v>
      </c>
      <c r="G3478" s="5" t="s">
        <v>1223</v>
      </c>
    </row>
    <row r="3479" ht="15.75" customHeight="1">
      <c r="A3479" s="4">
        <v>43403.38836805556</v>
      </c>
      <c r="B3479" s="5" t="s">
        <v>560</v>
      </c>
      <c r="C3479" s="5" t="s">
        <v>561</v>
      </c>
      <c r="D3479" s="5" t="s">
        <v>25172</v>
      </c>
      <c r="E3479" s="5" t="s">
        <v>25172</v>
      </c>
      <c r="F3479" s="5">
        <v>1.0</v>
      </c>
      <c r="G3479" s="5" t="s">
        <v>8843</v>
      </c>
    </row>
    <row r="3480" ht="15.75" customHeight="1">
      <c r="A3480" s="4">
        <v>43403.7658912037</v>
      </c>
      <c r="B3480" s="5" t="s">
        <v>16235</v>
      </c>
      <c r="C3480" s="5" t="s">
        <v>16236</v>
      </c>
      <c r="D3480" s="5" t="s">
        <v>16237</v>
      </c>
      <c r="F3480" s="5">
        <v>1.0</v>
      </c>
      <c r="G3480" s="5" t="s">
        <v>16238</v>
      </c>
    </row>
    <row r="3481" ht="15.75" customHeight="1">
      <c r="A3481" s="4">
        <v>43404.018599537034</v>
      </c>
      <c r="B3481" s="5" t="s">
        <v>1148</v>
      </c>
      <c r="C3481" s="5" t="s">
        <v>1149</v>
      </c>
      <c r="D3481" s="5" t="s">
        <v>17714</v>
      </c>
      <c r="E3481" s="5" t="s">
        <v>17714</v>
      </c>
      <c r="F3481" s="5">
        <v>1.0</v>
      </c>
      <c r="G3481" s="5" t="s">
        <v>1152</v>
      </c>
    </row>
    <row r="3482" ht="15.75" customHeight="1">
      <c r="A3482" s="4">
        <v>43404.12243055556</v>
      </c>
      <c r="B3482" s="5" t="s">
        <v>9123</v>
      </c>
      <c r="C3482" s="5" t="s">
        <v>9124</v>
      </c>
      <c r="D3482" s="5" t="s">
        <v>16500</v>
      </c>
      <c r="E3482" s="5" t="s">
        <v>16500</v>
      </c>
      <c r="F3482" s="5">
        <v>1.0</v>
      </c>
      <c r="G3482" s="5" t="s">
        <v>9125</v>
      </c>
    </row>
    <row r="3483" ht="15.75" customHeight="1">
      <c r="A3483" s="4">
        <v>43404.46969907408</v>
      </c>
      <c r="B3483" s="5" t="s">
        <v>9128</v>
      </c>
      <c r="C3483" s="5" t="s">
        <v>9129</v>
      </c>
      <c r="D3483" s="5" t="s">
        <v>21710</v>
      </c>
      <c r="E3483" s="5" t="s">
        <v>21710</v>
      </c>
      <c r="F3483" s="5">
        <v>1.0</v>
      </c>
      <c r="G3483" s="5" t="s">
        <v>9130</v>
      </c>
    </row>
    <row r="3484" ht="15.75" customHeight="1">
      <c r="A3484" s="4">
        <v>43404.60990740741</v>
      </c>
      <c r="B3484" s="5" t="s">
        <v>9138</v>
      </c>
      <c r="C3484" s="5" t="s">
        <v>9139</v>
      </c>
      <c r="D3484" s="5" t="s">
        <v>25266</v>
      </c>
      <c r="E3484" s="5" t="s">
        <v>25266</v>
      </c>
      <c r="F3484" s="5">
        <v>1.0</v>
      </c>
      <c r="G3484" s="5" t="s">
        <v>9140</v>
      </c>
    </row>
    <row r="3485" ht="15.75" customHeight="1">
      <c r="A3485" s="4">
        <v>43404.63475694445</v>
      </c>
      <c r="B3485" s="5" t="s">
        <v>9141</v>
      </c>
      <c r="C3485" s="5" t="s">
        <v>9142</v>
      </c>
      <c r="D3485" s="5" t="s">
        <v>19402</v>
      </c>
      <c r="E3485" s="5" t="s">
        <v>19402</v>
      </c>
      <c r="F3485" s="5">
        <v>1.0</v>
      </c>
      <c r="G3485" s="5" t="s">
        <v>9143</v>
      </c>
    </row>
    <row r="3486" ht="15.75" customHeight="1">
      <c r="A3486" s="4">
        <v>43404.85880787037</v>
      </c>
      <c r="B3486" s="5" t="s">
        <v>17799</v>
      </c>
      <c r="C3486" s="5" t="s">
        <v>17800</v>
      </c>
      <c r="D3486" s="5" t="s">
        <v>17801</v>
      </c>
      <c r="E3486" s="5" t="s">
        <v>17801</v>
      </c>
      <c r="F3486" s="5">
        <v>1.0</v>
      </c>
      <c r="G3486" s="5" t="s">
        <v>17802</v>
      </c>
    </row>
    <row r="3487" ht="15.75" customHeight="1">
      <c r="A3487" s="4">
        <v>43405.10142361111</v>
      </c>
      <c r="B3487" s="5" t="s">
        <v>9156</v>
      </c>
      <c r="C3487" s="5" t="s">
        <v>9157</v>
      </c>
      <c r="D3487" s="5" t="s">
        <v>13894</v>
      </c>
      <c r="E3487" s="5" t="s">
        <v>13894</v>
      </c>
      <c r="F3487" s="5">
        <v>1.0</v>
      </c>
      <c r="G3487" s="5" t="s">
        <v>9158</v>
      </c>
    </row>
    <row r="3488" ht="15.75" customHeight="1">
      <c r="A3488" s="4">
        <v>43405.14303240741</v>
      </c>
      <c r="B3488" s="5" t="s">
        <v>25960</v>
      </c>
      <c r="C3488" s="5" t="s">
        <v>25961</v>
      </c>
      <c r="D3488" s="5" t="s">
        <v>25962</v>
      </c>
      <c r="E3488" s="5" t="s">
        <v>25962</v>
      </c>
      <c r="F3488" s="5">
        <v>1.0</v>
      </c>
      <c r="G3488" s="5" t="s">
        <v>25963</v>
      </c>
    </row>
    <row r="3489" ht="15.75" customHeight="1">
      <c r="A3489" s="4">
        <v>43405.17895833333</v>
      </c>
      <c r="B3489" s="5" t="s">
        <v>9159</v>
      </c>
      <c r="C3489" s="5" t="s">
        <v>9160</v>
      </c>
      <c r="D3489" s="5" t="s">
        <v>15242</v>
      </c>
      <c r="F3489" s="5">
        <v>1.0</v>
      </c>
      <c r="G3489" s="5" t="s">
        <v>9161</v>
      </c>
    </row>
    <row r="3490" ht="15.75" customHeight="1">
      <c r="A3490" s="4">
        <v>43405.19283564815</v>
      </c>
      <c r="B3490" s="5" t="s">
        <v>9162</v>
      </c>
      <c r="C3490" s="5" t="s">
        <v>9163</v>
      </c>
      <c r="D3490" s="5" t="s">
        <v>22930</v>
      </c>
      <c r="E3490" s="5" t="s">
        <v>22930</v>
      </c>
      <c r="F3490" s="5">
        <v>1.0</v>
      </c>
      <c r="G3490" s="5" t="s">
        <v>9164</v>
      </c>
    </row>
    <row r="3491" ht="15.75" customHeight="1">
      <c r="A3491" s="4">
        <v>43405.3593287037</v>
      </c>
      <c r="B3491" s="5" t="s">
        <v>9167</v>
      </c>
      <c r="C3491" s="5" t="s">
        <v>9168</v>
      </c>
      <c r="D3491" s="5" t="s">
        <v>9167</v>
      </c>
      <c r="E3491" s="5" t="s">
        <v>9167</v>
      </c>
      <c r="F3491" s="5">
        <v>1.0</v>
      </c>
      <c r="G3491" s="5" t="s">
        <v>9169</v>
      </c>
    </row>
    <row r="3492" ht="15.75" customHeight="1">
      <c r="A3492" s="4">
        <v>43405.38895833334</v>
      </c>
      <c r="B3492" s="5" t="s">
        <v>9170</v>
      </c>
      <c r="C3492" s="5" t="s">
        <v>9171</v>
      </c>
      <c r="D3492" s="5" t="s">
        <v>22246</v>
      </c>
      <c r="F3492" s="5">
        <v>1.0</v>
      </c>
      <c r="G3492" s="5" t="s">
        <v>9172</v>
      </c>
    </row>
    <row r="3493" ht="15.75" customHeight="1">
      <c r="A3493" s="4">
        <v>43405.433958333335</v>
      </c>
      <c r="B3493" s="5" t="s">
        <v>9173</v>
      </c>
      <c r="C3493" s="5" t="s">
        <v>9174</v>
      </c>
      <c r="D3493" s="5" t="s">
        <v>21430</v>
      </c>
      <c r="E3493" s="5" t="s">
        <v>21430</v>
      </c>
      <c r="F3493" s="5">
        <v>1.0</v>
      </c>
      <c r="G3493" s="5" t="s">
        <v>9175</v>
      </c>
    </row>
    <row r="3494" ht="15.75" customHeight="1">
      <c r="A3494" s="4">
        <v>43405.48637731482</v>
      </c>
      <c r="B3494" s="5" t="s">
        <v>9182</v>
      </c>
      <c r="C3494" s="5" t="s">
        <v>9183</v>
      </c>
      <c r="D3494" s="5" t="s">
        <v>14030</v>
      </c>
      <c r="E3494" s="5" t="s">
        <v>14030</v>
      </c>
      <c r="F3494" s="5">
        <v>1.0</v>
      </c>
      <c r="G3494" s="5" t="s">
        <v>9184</v>
      </c>
    </row>
    <row r="3495" ht="15.75" customHeight="1">
      <c r="A3495" s="4">
        <v>43405.59649305556</v>
      </c>
      <c r="B3495" s="5" t="s">
        <v>23546</v>
      </c>
      <c r="C3495" s="5" t="s">
        <v>23547</v>
      </c>
      <c r="D3495" s="5" t="s">
        <v>23548</v>
      </c>
      <c r="E3495" s="5" t="s">
        <v>23548</v>
      </c>
      <c r="F3495" s="5">
        <v>1.0</v>
      </c>
      <c r="G3495" s="5" t="s">
        <v>23549</v>
      </c>
    </row>
    <row r="3496" ht="15.75" customHeight="1">
      <c r="A3496" s="4">
        <v>43405.66563657407</v>
      </c>
      <c r="B3496" s="5" t="s">
        <v>9188</v>
      </c>
      <c r="C3496" s="5" t="s">
        <v>9189</v>
      </c>
      <c r="D3496" s="5" t="s">
        <v>24005</v>
      </c>
      <c r="E3496" s="5" t="s">
        <v>24005</v>
      </c>
      <c r="F3496" s="5">
        <v>1.0</v>
      </c>
      <c r="G3496" s="5" t="s">
        <v>9190</v>
      </c>
    </row>
    <row r="3497" ht="15.75" customHeight="1">
      <c r="A3497" s="4">
        <v>43405.71833333333</v>
      </c>
      <c r="B3497" s="5" t="s">
        <v>1203</v>
      </c>
      <c r="C3497" s="5" t="s">
        <v>1204</v>
      </c>
      <c r="D3497" s="5" t="s">
        <v>14473</v>
      </c>
      <c r="E3497" s="5" t="s">
        <v>14473</v>
      </c>
      <c r="F3497" s="5">
        <v>1.0</v>
      </c>
      <c r="G3497" s="5" t="s">
        <v>1208</v>
      </c>
    </row>
    <row r="3498" ht="15.75" customHeight="1">
      <c r="A3498" s="4">
        <v>43405.721180555556</v>
      </c>
      <c r="B3498" s="5" t="s">
        <v>513</v>
      </c>
      <c r="C3498" s="5" t="s">
        <v>514</v>
      </c>
      <c r="D3498" s="5" t="s">
        <v>16041</v>
      </c>
      <c r="F3498" s="5">
        <v>1.0</v>
      </c>
      <c r="G3498" s="5" t="s">
        <v>517</v>
      </c>
    </row>
    <row r="3499" ht="15.75" customHeight="1">
      <c r="A3499" s="4">
        <v>43405.724340277775</v>
      </c>
      <c r="B3499" s="5" t="s">
        <v>9191</v>
      </c>
      <c r="C3499" s="5" t="s">
        <v>9192</v>
      </c>
      <c r="D3499" s="5" t="s">
        <v>19015</v>
      </c>
      <c r="E3499" s="5" t="s">
        <v>19015</v>
      </c>
      <c r="F3499" s="5">
        <v>1.0</v>
      </c>
      <c r="G3499" s="5" t="s">
        <v>9193</v>
      </c>
    </row>
    <row r="3500" ht="15.75" customHeight="1">
      <c r="A3500" s="4">
        <v>43405.78576388889</v>
      </c>
      <c r="B3500" s="5" t="s">
        <v>9194</v>
      </c>
      <c r="C3500" s="5" t="s">
        <v>9195</v>
      </c>
      <c r="D3500" s="5" t="s">
        <v>25812</v>
      </c>
      <c r="E3500" s="5" t="s">
        <v>25812</v>
      </c>
      <c r="F3500" s="5">
        <v>1.0</v>
      </c>
      <c r="G3500" s="5" t="s">
        <v>9196</v>
      </c>
    </row>
    <row r="3501" ht="15.75" customHeight="1">
      <c r="A3501" s="4">
        <v>43405.829375</v>
      </c>
      <c r="B3501" s="5" t="s">
        <v>9197</v>
      </c>
      <c r="C3501" s="5" t="s">
        <v>9198</v>
      </c>
      <c r="D3501" s="5" t="s">
        <v>24415</v>
      </c>
      <c r="E3501" s="5" t="s">
        <v>24416</v>
      </c>
      <c r="F3501" s="5">
        <v>1.0</v>
      </c>
      <c r="G3501" s="5" t="s">
        <v>9199</v>
      </c>
    </row>
    <row r="3502" ht="15.75" customHeight="1">
      <c r="A3502" s="4">
        <v>43406.61243055556</v>
      </c>
      <c r="B3502" s="5" t="s">
        <v>9203</v>
      </c>
      <c r="C3502" s="5" t="s">
        <v>9204</v>
      </c>
      <c r="D3502" s="5" t="s">
        <v>14152</v>
      </c>
      <c r="E3502" s="5" t="s">
        <v>14152</v>
      </c>
      <c r="F3502" s="5">
        <v>1.0</v>
      </c>
      <c r="G3502" s="5" t="s">
        <v>9205</v>
      </c>
    </row>
    <row r="3503" ht="15.75" customHeight="1">
      <c r="A3503" s="4">
        <v>43407.0303125</v>
      </c>
      <c r="B3503" s="5" t="s">
        <v>9212</v>
      </c>
      <c r="C3503" s="5" t="s">
        <v>9213</v>
      </c>
      <c r="D3503" s="5" t="s">
        <v>19039</v>
      </c>
      <c r="E3503" s="5" t="s">
        <v>19039</v>
      </c>
      <c r="F3503" s="5">
        <v>1.0</v>
      </c>
      <c r="G3503" s="5" t="s">
        <v>9214</v>
      </c>
    </row>
    <row r="3504" ht="15.75" customHeight="1">
      <c r="A3504" s="4">
        <v>43407.61493055556</v>
      </c>
      <c r="B3504" s="5" t="s">
        <v>9227</v>
      </c>
      <c r="C3504" s="5" t="s">
        <v>9228</v>
      </c>
      <c r="D3504" s="5" t="s">
        <v>19784</v>
      </c>
      <c r="E3504" s="5" t="s">
        <v>19784</v>
      </c>
      <c r="F3504" s="5">
        <v>1.0</v>
      </c>
      <c r="G3504" s="5" t="s">
        <v>9229</v>
      </c>
    </row>
    <row r="3505" ht="15.75" customHeight="1">
      <c r="A3505" s="4">
        <v>43407.92679398148</v>
      </c>
      <c r="B3505" s="5" t="s">
        <v>9257</v>
      </c>
      <c r="C3505" s="5" t="s">
        <v>9258</v>
      </c>
      <c r="D3505" s="5" t="s">
        <v>24542</v>
      </c>
      <c r="E3505" s="5" t="s">
        <v>24542</v>
      </c>
      <c r="F3505" s="5">
        <v>1.0</v>
      </c>
      <c r="G3505" s="5" t="s">
        <v>9259</v>
      </c>
    </row>
    <row r="3506" ht="15.75" customHeight="1">
      <c r="A3506" s="4">
        <v>43408.21487268519</v>
      </c>
      <c r="B3506" s="5" t="s">
        <v>1161</v>
      </c>
      <c r="C3506" s="5" t="s">
        <v>1162</v>
      </c>
      <c r="D3506" s="5" t="s">
        <v>24095</v>
      </c>
      <c r="E3506" s="5" t="s">
        <v>24095</v>
      </c>
      <c r="F3506" s="5">
        <v>1.0</v>
      </c>
      <c r="G3506" s="5" t="s">
        <v>1165</v>
      </c>
    </row>
    <row r="3507" ht="15.75" customHeight="1">
      <c r="A3507" s="4">
        <v>43408.3768287037</v>
      </c>
      <c r="B3507" s="5" t="s">
        <v>17430</v>
      </c>
      <c r="C3507" s="5" t="s">
        <v>17431</v>
      </c>
      <c r="D3507" s="5" t="s">
        <v>17432</v>
      </c>
      <c r="E3507" s="5" t="s">
        <v>17432</v>
      </c>
      <c r="F3507" s="5">
        <v>1.0</v>
      </c>
      <c r="G3507" s="5" t="s">
        <v>17433</v>
      </c>
    </row>
    <row r="3508" ht="15.75" customHeight="1">
      <c r="A3508" s="4">
        <v>43408.51563657408</v>
      </c>
      <c r="B3508" s="5" t="s">
        <v>13184</v>
      </c>
      <c r="C3508" s="5" t="s">
        <v>13185</v>
      </c>
      <c r="D3508" s="5" t="s">
        <v>13186</v>
      </c>
      <c r="E3508" s="5" t="s">
        <v>13186</v>
      </c>
      <c r="F3508" s="5">
        <v>1.0</v>
      </c>
      <c r="G3508" s="5" t="s">
        <v>13187</v>
      </c>
    </row>
    <row r="3509" ht="15.75" customHeight="1">
      <c r="A3509" s="4">
        <v>43408.552824074075</v>
      </c>
      <c r="B3509" s="5" t="s">
        <v>9280</v>
      </c>
      <c r="C3509" s="5" t="s">
        <v>9281</v>
      </c>
      <c r="D3509" s="5" t="s">
        <v>16499</v>
      </c>
      <c r="E3509" s="5" t="s">
        <v>16499</v>
      </c>
      <c r="F3509" s="5">
        <v>1.0</v>
      </c>
      <c r="G3509" s="5" t="s">
        <v>9282</v>
      </c>
    </row>
    <row r="3510" ht="15.75" customHeight="1">
      <c r="A3510" s="4">
        <v>43408.55289351852</v>
      </c>
      <c r="B3510" s="5" t="s">
        <v>9283</v>
      </c>
      <c r="C3510" s="5" t="s">
        <v>9284</v>
      </c>
      <c r="D3510" s="5" t="s">
        <v>21003</v>
      </c>
      <c r="E3510" s="5" t="s">
        <v>21003</v>
      </c>
      <c r="F3510" s="5">
        <v>1.0</v>
      </c>
      <c r="G3510" s="5" t="s">
        <v>9285</v>
      </c>
    </row>
    <row r="3511" ht="15.75" customHeight="1">
      <c r="A3511" s="4">
        <v>43408.562569444446</v>
      </c>
      <c r="B3511" s="5" t="s">
        <v>9275</v>
      </c>
      <c r="C3511" s="5" t="s">
        <v>9276</v>
      </c>
      <c r="D3511" s="5" t="s">
        <v>12911</v>
      </c>
      <c r="E3511" s="5" t="s">
        <v>12911</v>
      </c>
      <c r="F3511" s="5">
        <v>1.0</v>
      </c>
      <c r="G3511" s="5" t="s">
        <v>9277</v>
      </c>
    </row>
    <row r="3512" ht="15.75" customHeight="1">
      <c r="A3512" s="4">
        <v>43408.578726851854</v>
      </c>
      <c r="B3512" s="5" t="s">
        <v>9286</v>
      </c>
      <c r="C3512" s="5" t="s">
        <v>9287</v>
      </c>
      <c r="D3512" s="5" t="s">
        <v>19236</v>
      </c>
      <c r="E3512" s="5" t="s">
        <v>19236</v>
      </c>
      <c r="F3512" s="5">
        <v>1.0</v>
      </c>
      <c r="G3512" s="5" t="s">
        <v>9288</v>
      </c>
    </row>
    <row r="3513" ht="15.75" customHeight="1">
      <c r="A3513" s="4">
        <v>43408.58216435185</v>
      </c>
      <c r="B3513" s="5" t="s">
        <v>9295</v>
      </c>
      <c r="C3513" s="5" t="s">
        <v>9296</v>
      </c>
      <c r="D3513" s="5" t="s">
        <v>23990</v>
      </c>
      <c r="E3513" s="5" t="s">
        <v>23990</v>
      </c>
      <c r="F3513" s="5">
        <v>1.0</v>
      </c>
      <c r="G3513" s="5" t="s">
        <v>9297</v>
      </c>
    </row>
    <row r="3514" ht="15.75" customHeight="1">
      <c r="A3514" s="4">
        <v>43408.58478009259</v>
      </c>
      <c r="B3514" s="5" t="s">
        <v>9298</v>
      </c>
      <c r="C3514" s="5" t="s">
        <v>9299</v>
      </c>
      <c r="D3514" s="5" t="s">
        <v>19270</v>
      </c>
      <c r="E3514" s="5" t="s">
        <v>19270</v>
      </c>
      <c r="F3514" s="5">
        <v>1.0</v>
      </c>
      <c r="G3514" s="5" t="s">
        <v>9300</v>
      </c>
    </row>
    <row r="3515" ht="15.75" customHeight="1">
      <c r="A3515" s="4">
        <v>43408.5871875</v>
      </c>
      <c r="B3515" s="5" t="s">
        <v>9301</v>
      </c>
      <c r="C3515" s="5" t="s">
        <v>9302</v>
      </c>
      <c r="D3515" s="5" t="s">
        <v>16574</v>
      </c>
      <c r="E3515" s="5" t="s">
        <v>16574</v>
      </c>
      <c r="F3515" s="5">
        <v>1.0</v>
      </c>
      <c r="G3515" s="5" t="s">
        <v>9303</v>
      </c>
    </row>
    <row r="3516" ht="15.75" customHeight="1">
      <c r="A3516" s="4">
        <v>43408.58960648148</v>
      </c>
      <c r="B3516" s="5" t="s">
        <v>9304</v>
      </c>
      <c r="C3516" s="5" t="s">
        <v>9305</v>
      </c>
      <c r="D3516" s="5" t="s">
        <v>25189</v>
      </c>
      <c r="E3516" s="5" t="s">
        <v>25189</v>
      </c>
      <c r="F3516" s="5">
        <v>1.0</v>
      </c>
      <c r="G3516" s="5" t="s">
        <v>9306</v>
      </c>
    </row>
    <row r="3517" ht="15.75" customHeight="1">
      <c r="A3517" s="4">
        <v>43408.591782407406</v>
      </c>
      <c r="B3517" s="5" t="s">
        <v>9307</v>
      </c>
      <c r="C3517" s="5" t="s">
        <v>9308</v>
      </c>
      <c r="D3517" s="5" t="s">
        <v>13799</v>
      </c>
      <c r="E3517" s="5" t="s">
        <v>13799</v>
      </c>
      <c r="F3517" s="5">
        <v>1.0</v>
      </c>
      <c r="G3517" s="5" t="s">
        <v>9309</v>
      </c>
    </row>
    <row r="3518" ht="15.75" customHeight="1">
      <c r="A3518" s="4">
        <v>43408.677349537036</v>
      </c>
      <c r="B3518" s="5" t="s">
        <v>9313</v>
      </c>
      <c r="C3518" s="5" t="s">
        <v>9314</v>
      </c>
      <c r="D3518" s="5" t="s">
        <v>20456</v>
      </c>
      <c r="E3518" s="5" t="s">
        <v>20456</v>
      </c>
      <c r="F3518" s="5">
        <v>1.0</v>
      </c>
      <c r="G3518" s="5" t="s">
        <v>9315</v>
      </c>
    </row>
    <row r="3519" ht="15.75" customHeight="1">
      <c r="A3519" s="4">
        <v>43408.68560185185</v>
      </c>
      <c r="B3519" s="5" t="s">
        <v>547</v>
      </c>
      <c r="C3519" s="5" t="s">
        <v>548</v>
      </c>
      <c r="D3519" s="5" t="s">
        <v>16272</v>
      </c>
      <c r="E3519" s="5" t="s">
        <v>16272</v>
      </c>
      <c r="F3519" s="5">
        <v>1.0</v>
      </c>
      <c r="G3519" s="5" t="s">
        <v>550</v>
      </c>
    </row>
    <row r="3520" ht="15.75" customHeight="1">
      <c r="A3520" s="4">
        <v>43408.91914351852</v>
      </c>
      <c r="B3520" s="5" t="s">
        <v>25940</v>
      </c>
      <c r="C3520" s="5" t="s">
        <v>25941</v>
      </c>
      <c r="D3520" s="5" t="s">
        <v>25942</v>
      </c>
      <c r="F3520" s="5">
        <v>1.0</v>
      </c>
      <c r="G3520" s="5" t="s">
        <v>25943</v>
      </c>
    </row>
    <row r="3521" ht="15.75" customHeight="1">
      <c r="A3521" s="4">
        <v>43409.41579861111</v>
      </c>
      <c r="B3521" s="5" t="s">
        <v>9328</v>
      </c>
      <c r="C3521" s="5" t="s">
        <v>9329</v>
      </c>
      <c r="D3521" s="5" t="s">
        <v>16666</v>
      </c>
      <c r="E3521" s="5" t="s">
        <v>16666</v>
      </c>
      <c r="F3521" s="5">
        <v>1.0</v>
      </c>
      <c r="G3521" s="5" t="s">
        <v>9330</v>
      </c>
    </row>
    <row r="3522" ht="15.75" customHeight="1">
      <c r="A3522" s="4">
        <v>43409.41814814815</v>
      </c>
      <c r="B3522" s="5" t="s">
        <v>9331</v>
      </c>
      <c r="C3522" s="5" t="s">
        <v>9332</v>
      </c>
      <c r="D3522" s="5" t="s">
        <v>17752</v>
      </c>
      <c r="E3522" s="5" t="s">
        <v>17752</v>
      </c>
      <c r="F3522" s="5">
        <v>1.0</v>
      </c>
      <c r="G3522" s="5" t="s">
        <v>9333</v>
      </c>
    </row>
    <row r="3523" ht="15.75" customHeight="1">
      <c r="A3523" s="4">
        <v>43409.43746527778</v>
      </c>
      <c r="B3523" s="5" t="s">
        <v>9337</v>
      </c>
      <c r="C3523" s="5" t="s">
        <v>9338</v>
      </c>
      <c r="D3523" s="5" t="s">
        <v>16610</v>
      </c>
      <c r="E3523" s="5" t="s">
        <v>16610</v>
      </c>
      <c r="F3523" s="5">
        <v>1.0</v>
      </c>
      <c r="G3523" s="5" t="s">
        <v>9339</v>
      </c>
    </row>
    <row r="3524" ht="15.75" customHeight="1">
      <c r="A3524" s="4">
        <v>43409.45175925926</v>
      </c>
      <c r="B3524" s="5" t="s">
        <v>9349</v>
      </c>
      <c r="C3524" s="5" t="s">
        <v>9350</v>
      </c>
      <c r="D3524" s="5" t="s">
        <v>21578</v>
      </c>
      <c r="E3524" s="5" t="s">
        <v>21578</v>
      </c>
      <c r="F3524" s="5">
        <v>1.0</v>
      </c>
      <c r="G3524" s="5" t="s">
        <v>9351</v>
      </c>
    </row>
    <row r="3525" ht="15.75" customHeight="1">
      <c r="A3525" s="4">
        <v>43409.4546412037</v>
      </c>
      <c r="B3525" s="5" t="s">
        <v>9352</v>
      </c>
      <c r="C3525" s="5" t="s">
        <v>9353</v>
      </c>
      <c r="D3525" s="5" t="s">
        <v>16508</v>
      </c>
      <c r="E3525" s="5" t="s">
        <v>16508</v>
      </c>
      <c r="F3525" s="5">
        <v>1.0</v>
      </c>
      <c r="G3525" s="5" t="s">
        <v>9354</v>
      </c>
    </row>
    <row r="3526" ht="15.75" customHeight="1">
      <c r="A3526" s="4">
        <v>43409.4558912037</v>
      </c>
      <c r="B3526" s="5" t="s">
        <v>9355</v>
      </c>
      <c r="C3526" s="5" t="s">
        <v>9356</v>
      </c>
      <c r="D3526" s="5" t="s">
        <v>17667</v>
      </c>
      <c r="E3526" s="5" t="s">
        <v>17667</v>
      </c>
      <c r="F3526" s="5">
        <v>1.0</v>
      </c>
      <c r="G3526" s="5" t="s">
        <v>9357</v>
      </c>
    </row>
    <row r="3527" ht="15.75" customHeight="1">
      <c r="A3527" s="4">
        <v>43409.45657407407</v>
      </c>
      <c r="B3527" s="5" t="s">
        <v>9361</v>
      </c>
      <c r="C3527" s="5" t="s">
        <v>9362</v>
      </c>
      <c r="D3527" s="5" t="s">
        <v>25315</v>
      </c>
      <c r="E3527" s="5" t="s">
        <v>25315</v>
      </c>
      <c r="F3527" s="5">
        <v>1.0</v>
      </c>
      <c r="G3527" s="5" t="s">
        <v>9363</v>
      </c>
    </row>
    <row r="3528" ht="15.75" customHeight="1">
      <c r="A3528" s="4">
        <v>43409.48614583333</v>
      </c>
      <c r="B3528" s="5" t="s">
        <v>12797</v>
      </c>
      <c r="C3528" s="5" t="s">
        <v>12798</v>
      </c>
      <c r="D3528" s="5" t="s">
        <v>12799</v>
      </c>
      <c r="E3528" s="5" t="s">
        <v>12799</v>
      </c>
      <c r="F3528" s="5">
        <v>1.0</v>
      </c>
      <c r="G3528" s="5" t="s">
        <v>12800</v>
      </c>
    </row>
    <row r="3529" ht="15.75" customHeight="1">
      <c r="A3529" s="4">
        <v>43409.50083333333</v>
      </c>
      <c r="B3529" s="5" t="s">
        <v>18143</v>
      </c>
      <c r="C3529" s="5" t="s">
        <v>18144</v>
      </c>
      <c r="D3529" s="5" t="s">
        <v>18145</v>
      </c>
      <c r="E3529" s="5" t="s">
        <v>18145</v>
      </c>
      <c r="F3529" s="5">
        <v>1.0</v>
      </c>
      <c r="G3529" s="5" t="s">
        <v>18146</v>
      </c>
    </row>
    <row r="3530" ht="15.75" customHeight="1">
      <c r="A3530" s="4">
        <v>43409.51212962963</v>
      </c>
      <c r="B3530" s="5" t="s">
        <v>8849</v>
      </c>
      <c r="C3530" s="5" t="s">
        <v>8850</v>
      </c>
      <c r="D3530" s="5" t="s">
        <v>12582</v>
      </c>
      <c r="E3530" s="5" t="s">
        <v>12582</v>
      </c>
      <c r="F3530" s="5">
        <v>1.0</v>
      </c>
      <c r="G3530" s="5" t="s">
        <v>8851</v>
      </c>
    </row>
    <row r="3531" ht="15.75" customHeight="1">
      <c r="A3531" s="4">
        <v>43409.52008101852</v>
      </c>
      <c r="B3531" s="5" t="s">
        <v>9370</v>
      </c>
      <c r="C3531" s="5" t="s">
        <v>9371</v>
      </c>
      <c r="D3531" s="5" t="s">
        <v>12676</v>
      </c>
      <c r="E3531" s="5" t="s">
        <v>12676</v>
      </c>
      <c r="F3531" s="5">
        <v>1.0</v>
      </c>
      <c r="G3531" s="5" t="s">
        <v>9372</v>
      </c>
    </row>
    <row r="3532" ht="15.75" customHeight="1">
      <c r="A3532" s="4">
        <v>43409.522685185184</v>
      </c>
      <c r="B3532" s="5" t="s">
        <v>9373</v>
      </c>
      <c r="C3532" s="5" t="s">
        <v>9374</v>
      </c>
      <c r="D3532" s="5" t="s">
        <v>17828</v>
      </c>
      <c r="E3532" s="5" t="s">
        <v>17828</v>
      </c>
      <c r="F3532" s="5">
        <v>1.0</v>
      </c>
      <c r="G3532" s="5" t="s">
        <v>9375</v>
      </c>
    </row>
    <row r="3533" ht="15.75" customHeight="1">
      <c r="A3533" s="4">
        <v>43409.52460648148</v>
      </c>
      <c r="B3533" s="5" t="s">
        <v>9376</v>
      </c>
      <c r="C3533" s="5" t="s">
        <v>9377</v>
      </c>
      <c r="D3533" s="5" t="s">
        <v>23322</v>
      </c>
      <c r="E3533" s="5" t="s">
        <v>23322</v>
      </c>
      <c r="F3533" s="5">
        <v>1.0</v>
      </c>
      <c r="G3533" s="5" t="s">
        <v>9378</v>
      </c>
    </row>
    <row r="3534" ht="15.75" customHeight="1">
      <c r="A3534" s="4">
        <v>43409.52653935185</v>
      </c>
      <c r="B3534" s="5" t="s">
        <v>9379</v>
      </c>
      <c r="C3534" s="5" t="s">
        <v>9380</v>
      </c>
      <c r="D3534" s="5" t="s">
        <v>20438</v>
      </c>
      <c r="E3534" s="5" t="s">
        <v>20438</v>
      </c>
      <c r="F3534" s="5">
        <v>1.0</v>
      </c>
      <c r="G3534" s="5" t="s">
        <v>9381</v>
      </c>
    </row>
    <row r="3535" ht="15.75" customHeight="1">
      <c r="A3535" s="4">
        <v>43409.530324074076</v>
      </c>
      <c r="B3535" s="5" t="s">
        <v>9382</v>
      </c>
      <c r="C3535" s="5" t="s">
        <v>9383</v>
      </c>
      <c r="D3535" s="5" t="s">
        <v>13169</v>
      </c>
      <c r="E3535" s="5" t="s">
        <v>13169</v>
      </c>
      <c r="F3535" s="5">
        <v>1.0</v>
      </c>
      <c r="G3535" s="5" t="s">
        <v>9384</v>
      </c>
    </row>
    <row r="3536" ht="15.75" customHeight="1">
      <c r="A3536" s="4">
        <v>43409.55567129629</v>
      </c>
      <c r="B3536" s="5" t="s">
        <v>9385</v>
      </c>
      <c r="C3536" s="5" t="s">
        <v>9386</v>
      </c>
      <c r="D3536" s="5" t="s">
        <v>15880</v>
      </c>
      <c r="E3536" s="5" t="s">
        <v>15880</v>
      </c>
      <c r="F3536" s="5">
        <v>1.0</v>
      </c>
      <c r="G3536" s="5" t="s">
        <v>9387</v>
      </c>
    </row>
    <row r="3537" ht="15.75" customHeight="1">
      <c r="A3537" s="4">
        <v>43409.55758101852</v>
      </c>
      <c r="B3537" s="5" t="s">
        <v>9388</v>
      </c>
      <c r="C3537" s="5" t="s">
        <v>9389</v>
      </c>
      <c r="D3537" s="5" t="s">
        <v>17488</v>
      </c>
      <c r="E3537" s="5" t="s">
        <v>17488</v>
      </c>
      <c r="F3537" s="5">
        <v>1.0</v>
      </c>
      <c r="G3537" s="5" t="s">
        <v>9390</v>
      </c>
    </row>
    <row r="3538" ht="15.75" customHeight="1">
      <c r="A3538" s="4">
        <v>43409.55951388889</v>
      </c>
      <c r="B3538" s="5" t="s">
        <v>9391</v>
      </c>
      <c r="C3538" s="5" t="s">
        <v>9392</v>
      </c>
      <c r="D3538" s="5" t="s">
        <v>13192</v>
      </c>
      <c r="E3538" s="5" t="s">
        <v>13192</v>
      </c>
      <c r="F3538" s="5">
        <v>1.0</v>
      </c>
      <c r="G3538" s="5" t="s">
        <v>9393</v>
      </c>
    </row>
    <row r="3539" ht="15.75" customHeight="1">
      <c r="A3539" s="4">
        <v>43409.561319444445</v>
      </c>
      <c r="B3539" s="5" t="s">
        <v>9394</v>
      </c>
      <c r="C3539" s="5" t="s">
        <v>9395</v>
      </c>
      <c r="D3539" s="5" t="s">
        <v>23086</v>
      </c>
      <c r="E3539" s="5" t="s">
        <v>23086</v>
      </c>
      <c r="F3539" s="5">
        <v>1.0</v>
      </c>
      <c r="G3539" s="5" t="s">
        <v>9396</v>
      </c>
    </row>
    <row r="3540" ht="15.75" customHeight="1">
      <c r="A3540" s="4">
        <v>43409.563310185185</v>
      </c>
      <c r="B3540" s="5" t="s">
        <v>9397</v>
      </c>
      <c r="C3540" s="5" t="s">
        <v>9398</v>
      </c>
      <c r="D3540" s="5" t="s">
        <v>15390</v>
      </c>
      <c r="E3540" s="5" t="s">
        <v>15390</v>
      </c>
      <c r="F3540" s="5">
        <v>1.0</v>
      </c>
      <c r="G3540" s="5" t="s">
        <v>9399</v>
      </c>
    </row>
    <row r="3541" ht="15.75" customHeight="1">
      <c r="A3541" s="4">
        <v>43409.65337962963</v>
      </c>
      <c r="B3541" s="5" t="s">
        <v>9400</v>
      </c>
      <c r="C3541" s="5" t="s">
        <v>9401</v>
      </c>
      <c r="D3541" s="5" t="s">
        <v>25336</v>
      </c>
      <c r="E3541" s="5" t="s">
        <v>25337</v>
      </c>
      <c r="F3541" s="5">
        <v>1.0</v>
      </c>
      <c r="G3541" s="5" t="s">
        <v>9402</v>
      </c>
    </row>
    <row r="3542" ht="15.75" customHeight="1">
      <c r="A3542" s="4">
        <v>43409.72001157407</v>
      </c>
      <c r="B3542" s="5" t="s">
        <v>9322</v>
      </c>
      <c r="C3542" s="5" t="s">
        <v>9323</v>
      </c>
      <c r="D3542" s="5" t="s">
        <v>22822</v>
      </c>
      <c r="E3542" s="5" t="s">
        <v>22822</v>
      </c>
      <c r="F3542" s="5">
        <v>1.0</v>
      </c>
      <c r="G3542" s="5" t="s">
        <v>9324</v>
      </c>
    </row>
    <row r="3543" ht="15.75" customHeight="1">
      <c r="A3543" s="4">
        <v>43410.044756944444</v>
      </c>
      <c r="B3543" s="5">
        <v>178210.0</v>
      </c>
      <c r="C3543" s="5" t="s">
        <v>9278</v>
      </c>
      <c r="D3543" s="5" t="s">
        <v>25013</v>
      </c>
      <c r="E3543" s="5" t="s">
        <v>25013</v>
      </c>
      <c r="F3543" s="5">
        <v>1.0</v>
      </c>
      <c r="G3543" s="5" t="s">
        <v>9279</v>
      </c>
    </row>
    <row r="3544" ht="15.75" customHeight="1">
      <c r="A3544" s="4">
        <v>43410.18435185185</v>
      </c>
      <c r="B3544" s="5" t="s">
        <v>9403</v>
      </c>
      <c r="C3544" s="5" t="s">
        <v>9404</v>
      </c>
      <c r="D3544" s="5" t="s">
        <v>21687</v>
      </c>
      <c r="E3544" s="5" t="s">
        <v>21687</v>
      </c>
      <c r="F3544" s="5">
        <v>1.0</v>
      </c>
      <c r="G3544" s="5" t="s">
        <v>9405</v>
      </c>
    </row>
    <row r="3545" ht="15.75" customHeight="1">
      <c r="A3545" s="4">
        <v>43410.186111111114</v>
      </c>
      <c r="B3545" s="5" t="s">
        <v>9406</v>
      </c>
      <c r="C3545" s="5" t="s">
        <v>9407</v>
      </c>
      <c r="D3545" s="5" t="s">
        <v>21113</v>
      </c>
      <c r="E3545" s="5" t="s">
        <v>21113</v>
      </c>
      <c r="F3545" s="5">
        <v>1.0</v>
      </c>
      <c r="G3545" s="5" t="s">
        <v>9408</v>
      </c>
    </row>
    <row r="3546" ht="15.75" customHeight="1">
      <c r="A3546" s="4">
        <v>43410.187939814816</v>
      </c>
      <c r="B3546" s="5" t="s">
        <v>9409</v>
      </c>
      <c r="C3546" s="5" t="s">
        <v>9410</v>
      </c>
      <c r="D3546" s="5" t="s">
        <v>17328</v>
      </c>
      <c r="E3546" s="5" t="s">
        <v>17328</v>
      </c>
      <c r="F3546" s="5">
        <v>1.0</v>
      </c>
      <c r="G3546" s="5" t="s">
        <v>9411</v>
      </c>
    </row>
    <row r="3547" ht="15.75" customHeight="1">
      <c r="A3547" s="4">
        <v>43410.19329861111</v>
      </c>
      <c r="B3547" s="5" t="s">
        <v>9412</v>
      </c>
      <c r="C3547" s="5" t="s">
        <v>9413</v>
      </c>
      <c r="D3547" s="5" t="s">
        <v>23311</v>
      </c>
      <c r="E3547" s="5" t="s">
        <v>23311</v>
      </c>
      <c r="F3547" s="5">
        <v>1.0</v>
      </c>
      <c r="G3547" s="5" t="s">
        <v>9414</v>
      </c>
    </row>
    <row r="3548" ht="15.75" customHeight="1">
      <c r="A3548" s="4">
        <v>43410.34663194444</v>
      </c>
      <c r="B3548" s="5" t="s">
        <v>1166</v>
      </c>
      <c r="C3548" s="5" t="s">
        <v>1167</v>
      </c>
      <c r="D3548" s="5" t="s">
        <v>22006</v>
      </c>
      <c r="E3548" s="5" t="s">
        <v>22006</v>
      </c>
      <c r="F3548" s="5">
        <v>1.0</v>
      </c>
      <c r="G3548" s="5" t="s">
        <v>1171</v>
      </c>
    </row>
    <row r="3549" ht="15.75" customHeight="1">
      <c r="A3549" s="4">
        <v>43410.406168981484</v>
      </c>
      <c r="B3549" s="5" t="s">
        <v>9415</v>
      </c>
      <c r="C3549" s="5" t="s">
        <v>9416</v>
      </c>
      <c r="D3549" s="5" t="s">
        <v>25240</v>
      </c>
      <c r="F3549" s="5">
        <v>1.0</v>
      </c>
      <c r="G3549" s="5" t="s">
        <v>9417</v>
      </c>
    </row>
    <row r="3550" ht="15.75" customHeight="1">
      <c r="A3550" s="4">
        <v>43410.41364583333</v>
      </c>
      <c r="B3550" s="5" t="s">
        <v>18667</v>
      </c>
      <c r="C3550" s="5" t="s">
        <v>18668</v>
      </c>
      <c r="D3550" s="5" t="s">
        <v>18667</v>
      </c>
      <c r="E3550" s="5" t="s">
        <v>18667</v>
      </c>
      <c r="F3550" s="5">
        <v>1.0</v>
      </c>
      <c r="G3550" s="5" t="s">
        <v>18669</v>
      </c>
    </row>
    <row r="3551" ht="15.75" customHeight="1">
      <c r="A3551" s="4">
        <v>43410.45636574074</v>
      </c>
      <c r="B3551" s="5" t="s">
        <v>9418</v>
      </c>
      <c r="C3551" s="5" t="s">
        <v>9419</v>
      </c>
      <c r="D3551" s="5" t="s">
        <v>15885</v>
      </c>
      <c r="F3551" s="5">
        <v>1.0</v>
      </c>
      <c r="G3551" s="5" t="s">
        <v>9420</v>
      </c>
    </row>
    <row r="3552" ht="15.75" customHeight="1">
      <c r="A3552" s="4">
        <v>43410.47143518519</v>
      </c>
      <c r="B3552" s="5" t="s">
        <v>8642</v>
      </c>
      <c r="C3552" s="5" t="s">
        <v>8643</v>
      </c>
      <c r="D3552" s="5" t="s">
        <v>16154</v>
      </c>
      <c r="E3552" s="5" t="s">
        <v>16154</v>
      </c>
      <c r="F3552" s="5">
        <v>1.0</v>
      </c>
      <c r="G3552" s="5" t="s">
        <v>8644</v>
      </c>
    </row>
    <row r="3553" ht="15.75" customHeight="1">
      <c r="A3553" s="4">
        <v>43410.56818287037</v>
      </c>
      <c r="B3553" s="5" t="s">
        <v>1178</v>
      </c>
      <c r="C3553" s="5" t="s">
        <v>1179</v>
      </c>
      <c r="D3553" s="5" t="s">
        <v>25833</v>
      </c>
      <c r="E3553" s="5" t="s">
        <v>25833</v>
      </c>
      <c r="F3553" s="5">
        <v>1.0</v>
      </c>
      <c r="G3553" s="5" t="s">
        <v>1181</v>
      </c>
    </row>
    <row r="3554" ht="15.75" customHeight="1">
      <c r="A3554" s="4">
        <v>43410.70935185185</v>
      </c>
      <c r="B3554" s="5" t="s">
        <v>9422</v>
      </c>
      <c r="C3554" s="5" t="s">
        <v>9423</v>
      </c>
      <c r="D3554" s="5" t="s">
        <v>25216</v>
      </c>
      <c r="E3554" s="5" t="s">
        <v>25216</v>
      </c>
      <c r="F3554" s="5">
        <v>1.0</v>
      </c>
      <c r="G3554" s="5" t="s">
        <v>9424</v>
      </c>
    </row>
    <row r="3555" ht="15.75" customHeight="1">
      <c r="A3555" s="4">
        <v>43410.7112037037</v>
      </c>
      <c r="B3555" s="5" t="s">
        <v>9431</v>
      </c>
      <c r="C3555" s="5" t="s">
        <v>9432</v>
      </c>
      <c r="D3555" s="5" t="s">
        <v>17179</v>
      </c>
      <c r="E3555" s="5" t="s">
        <v>17179</v>
      </c>
      <c r="F3555" s="5">
        <v>1.0</v>
      </c>
      <c r="G3555" s="5" t="s">
        <v>9433</v>
      </c>
    </row>
    <row r="3556" ht="15.75" customHeight="1">
      <c r="A3556" s="4">
        <v>43410.71511574074</v>
      </c>
      <c r="B3556" s="5" t="s">
        <v>9425</v>
      </c>
      <c r="C3556" s="5" t="s">
        <v>9426</v>
      </c>
      <c r="D3556" s="5" t="s">
        <v>22883</v>
      </c>
      <c r="E3556" s="5" t="s">
        <v>22883</v>
      </c>
      <c r="F3556" s="5">
        <v>1.0</v>
      </c>
      <c r="G3556" s="5" t="s">
        <v>9427</v>
      </c>
    </row>
    <row r="3557" ht="15.75" customHeight="1">
      <c r="A3557" s="4">
        <v>43410.72231481481</v>
      </c>
      <c r="B3557" s="5" t="s">
        <v>9434</v>
      </c>
      <c r="C3557" s="5" t="s">
        <v>9435</v>
      </c>
      <c r="D3557" s="5" t="s">
        <v>21937</v>
      </c>
      <c r="E3557" s="5" t="s">
        <v>21937</v>
      </c>
      <c r="F3557" s="5">
        <v>1.0</v>
      </c>
      <c r="G3557" s="5" t="s">
        <v>9436</v>
      </c>
    </row>
    <row r="3558" ht="15.75" customHeight="1">
      <c r="A3558" s="4">
        <v>43411.18922453704</v>
      </c>
      <c r="B3558" s="5" t="s">
        <v>9428</v>
      </c>
      <c r="C3558" s="5" t="s">
        <v>9429</v>
      </c>
      <c r="D3558" s="5" t="s">
        <v>22168</v>
      </c>
      <c r="E3558" s="5" t="s">
        <v>22168</v>
      </c>
      <c r="F3558" s="5">
        <v>1.0</v>
      </c>
      <c r="G3558" s="5" t="s">
        <v>9430</v>
      </c>
    </row>
    <row r="3559" ht="15.75" customHeight="1">
      <c r="A3559" s="62">
        <v>43411.36172453704</v>
      </c>
      <c r="B3559" s="38" t="s">
        <v>9437</v>
      </c>
      <c r="C3559" s="38" t="s">
        <v>9438</v>
      </c>
      <c r="D3559" s="38" t="s">
        <v>24596</v>
      </c>
      <c r="E3559" s="38"/>
      <c r="F3559" s="38">
        <v>1.0</v>
      </c>
      <c r="G3559" s="38" t="s">
        <v>9439</v>
      </c>
    </row>
    <row r="3560" ht="15.75" customHeight="1">
      <c r="A3560" s="4">
        <v>43411.39331018519</v>
      </c>
      <c r="B3560" s="5" t="s">
        <v>9440</v>
      </c>
      <c r="C3560" s="5" t="s">
        <v>9441</v>
      </c>
      <c r="D3560" s="5" t="s">
        <v>19962</v>
      </c>
      <c r="E3560" s="5" t="s">
        <v>19962</v>
      </c>
      <c r="F3560" s="5">
        <v>1.0</v>
      </c>
      <c r="G3560" s="5" t="s">
        <v>9442</v>
      </c>
    </row>
    <row r="3561" ht="15.75" customHeight="1">
      <c r="A3561" s="4">
        <v>43411.410150462965</v>
      </c>
      <c r="B3561" s="5" t="s">
        <v>9443</v>
      </c>
      <c r="C3561" s="5" t="s">
        <v>9444</v>
      </c>
      <c r="D3561" s="5" t="s">
        <v>25281</v>
      </c>
      <c r="E3561" s="5" t="s">
        <v>25281</v>
      </c>
      <c r="F3561" s="5">
        <v>1.0</v>
      </c>
      <c r="G3561" s="5" t="s">
        <v>9445</v>
      </c>
    </row>
    <row r="3562" ht="15.75" customHeight="1">
      <c r="A3562" s="4">
        <v>43411.64371527778</v>
      </c>
      <c r="B3562" s="5" t="s">
        <v>9446</v>
      </c>
      <c r="C3562" s="5" t="s">
        <v>9447</v>
      </c>
      <c r="D3562" s="5" t="s">
        <v>21792</v>
      </c>
      <c r="E3562" s="5" t="s">
        <v>21792</v>
      </c>
      <c r="F3562" s="5">
        <v>1.0</v>
      </c>
      <c r="G3562" s="5" t="s">
        <v>9448</v>
      </c>
    </row>
    <row r="3563" ht="15.75" customHeight="1">
      <c r="A3563" s="4">
        <v>43411.697175925925</v>
      </c>
      <c r="B3563" s="5" t="s">
        <v>9451</v>
      </c>
      <c r="C3563" s="5" t="s">
        <v>9452</v>
      </c>
      <c r="D3563" s="5" t="s">
        <v>16234</v>
      </c>
      <c r="E3563" s="5" t="s">
        <v>16234</v>
      </c>
      <c r="F3563" s="5">
        <v>1.0</v>
      </c>
      <c r="G3563" s="5" t="s">
        <v>9453</v>
      </c>
    </row>
    <row r="3564" ht="15.75" customHeight="1">
      <c r="A3564" s="4">
        <v>43411.7127662037</v>
      </c>
      <c r="B3564" s="5" t="s">
        <v>9454</v>
      </c>
      <c r="C3564" s="5" t="s">
        <v>9455</v>
      </c>
      <c r="D3564" s="5" t="s">
        <v>24578</v>
      </c>
      <c r="E3564" s="5" t="s">
        <v>24578</v>
      </c>
      <c r="F3564" s="5">
        <v>1.0</v>
      </c>
      <c r="G3564" s="5" t="s">
        <v>9456</v>
      </c>
    </row>
    <row r="3565" ht="15.75" customHeight="1">
      <c r="A3565" s="4">
        <v>43411.77342592592</v>
      </c>
      <c r="B3565" s="5" t="s">
        <v>8603</v>
      </c>
      <c r="C3565" s="5" t="s">
        <v>8604</v>
      </c>
      <c r="D3565" s="5" t="s">
        <v>18173</v>
      </c>
      <c r="E3565" s="5" t="s">
        <v>18173</v>
      </c>
      <c r="F3565" s="5">
        <v>1.0</v>
      </c>
      <c r="G3565" s="5" t="s">
        <v>8605</v>
      </c>
    </row>
    <row r="3566" ht="15.75" customHeight="1">
      <c r="A3566" s="4">
        <v>43412.327893518515</v>
      </c>
      <c r="B3566" s="5" t="s">
        <v>9463</v>
      </c>
      <c r="C3566" s="5" t="s">
        <v>9464</v>
      </c>
      <c r="D3566" s="5" t="s">
        <v>17345</v>
      </c>
      <c r="E3566" s="5" t="s">
        <v>17345</v>
      </c>
      <c r="F3566" s="5">
        <v>1.0</v>
      </c>
      <c r="G3566" s="5" t="s">
        <v>9465</v>
      </c>
    </row>
    <row r="3567" ht="15.75" customHeight="1">
      <c r="A3567" s="4">
        <v>43412.40796296296</v>
      </c>
      <c r="B3567" s="5" t="s">
        <v>9466</v>
      </c>
      <c r="C3567" s="5" t="s">
        <v>9467</v>
      </c>
      <c r="D3567" s="5" t="s">
        <v>23788</v>
      </c>
      <c r="E3567" s="5" t="s">
        <v>23788</v>
      </c>
      <c r="F3567" s="5">
        <v>1.0</v>
      </c>
      <c r="G3567" s="5" t="s">
        <v>23789</v>
      </c>
    </row>
    <row r="3568" ht="15.75" customHeight="1">
      <c r="A3568" s="4">
        <v>43412.45611111111</v>
      </c>
      <c r="B3568" s="5" t="s">
        <v>9469</v>
      </c>
      <c r="C3568" s="5" t="s">
        <v>9470</v>
      </c>
      <c r="D3568" s="5" t="s">
        <v>19743</v>
      </c>
      <c r="E3568" s="5" t="s">
        <v>19743</v>
      </c>
      <c r="F3568" s="5">
        <v>1.0</v>
      </c>
      <c r="G3568" s="5" t="s">
        <v>9471</v>
      </c>
    </row>
    <row r="3569" ht="15.75" customHeight="1">
      <c r="A3569" s="4">
        <v>43412.77563657407</v>
      </c>
      <c r="B3569" s="5" t="s">
        <v>9741</v>
      </c>
      <c r="C3569" s="5" t="s">
        <v>9742</v>
      </c>
      <c r="D3569" s="5" t="s">
        <v>15184</v>
      </c>
      <c r="E3569" s="5" t="s">
        <v>15184</v>
      </c>
      <c r="F3569" s="5">
        <v>1.0</v>
      </c>
      <c r="G3569" s="5" t="s">
        <v>9743</v>
      </c>
    </row>
    <row r="3570" ht="15.75" customHeight="1">
      <c r="A3570" s="4">
        <v>43413.331238425926</v>
      </c>
      <c r="B3570" s="5" t="s">
        <v>16999</v>
      </c>
      <c r="D3570" s="5" t="s">
        <v>17000</v>
      </c>
      <c r="E3570" s="5" t="s">
        <v>17000</v>
      </c>
      <c r="F3570" s="5">
        <v>1.0</v>
      </c>
      <c r="G3570" s="5" t="s">
        <v>17001</v>
      </c>
    </row>
    <row r="3571" ht="15.75" customHeight="1">
      <c r="A3571" s="4">
        <v>43413.45556712963</v>
      </c>
      <c r="B3571" s="5" t="s">
        <v>21749</v>
      </c>
      <c r="C3571" s="5" t="s">
        <v>21750</v>
      </c>
      <c r="D3571" s="5" t="s">
        <v>21751</v>
      </c>
      <c r="E3571" s="5" t="s">
        <v>21751</v>
      </c>
      <c r="F3571" s="5">
        <v>1.0</v>
      </c>
      <c r="G3571" s="5" t="s">
        <v>21752</v>
      </c>
    </row>
    <row r="3572" ht="15.75" customHeight="1">
      <c r="A3572" s="4">
        <v>43413.55164351852</v>
      </c>
      <c r="B3572" s="5" t="s">
        <v>9514</v>
      </c>
      <c r="C3572" s="5" t="s">
        <v>9515</v>
      </c>
      <c r="D3572" s="5" t="s">
        <v>13888</v>
      </c>
      <c r="E3572" s="5" t="s">
        <v>13888</v>
      </c>
      <c r="F3572" s="5">
        <v>1.0</v>
      </c>
      <c r="G3572" s="5" t="s">
        <v>9516</v>
      </c>
    </row>
    <row r="3573" ht="15.75" customHeight="1">
      <c r="A3573" s="4">
        <v>43413.557118055556</v>
      </c>
      <c r="B3573" s="5" t="s">
        <v>9517</v>
      </c>
      <c r="C3573" s="5" t="s">
        <v>9518</v>
      </c>
      <c r="D3573" s="5" t="s">
        <v>25349</v>
      </c>
      <c r="E3573" s="5" t="s">
        <v>25349</v>
      </c>
      <c r="F3573" s="5">
        <v>1.0</v>
      </c>
      <c r="G3573" s="5" t="s">
        <v>9519</v>
      </c>
    </row>
    <row r="3574" ht="15.75" customHeight="1">
      <c r="A3574" s="4">
        <v>43413.55950231481</v>
      </c>
      <c r="B3574" s="5" t="s">
        <v>9520</v>
      </c>
      <c r="C3574" s="5" t="s">
        <v>9521</v>
      </c>
      <c r="D3574" s="5" t="s">
        <v>13111</v>
      </c>
      <c r="E3574" s="5" t="s">
        <v>13111</v>
      </c>
      <c r="F3574" s="5">
        <v>1.0</v>
      </c>
      <c r="G3574" s="5" t="s">
        <v>9522</v>
      </c>
    </row>
    <row r="3575" ht="15.75" customHeight="1">
      <c r="A3575" s="4">
        <v>43413.56193287037</v>
      </c>
      <c r="B3575" s="5" t="s">
        <v>9523</v>
      </c>
      <c r="C3575" s="5" t="s">
        <v>9524</v>
      </c>
      <c r="D3575" s="5" t="s">
        <v>17499</v>
      </c>
      <c r="E3575" s="5" t="s">
        <v>17499</v>
      </c>
      <c r="F3575" s="5">
        <v>1.0</v>
      </c>
      <c r="G3575" s="5" t="s">
        <v>9525</v>
      </c>
    </row>
    <row r="3576" ht="15.75" customHeight="1">
      <c r="A3576" s="4">
        <v>43413.58373842593</v>
      </c>
      <c r="B3576" s="5" t="s">
        <v>9526</v>
      </c>
      <c r="C3576" s="5" t="s">
        <v>9527</v>
      </c>
      <c r="D3576" s="5" t="s">
        <v>27531</v>
      </c>
      <c r="F3576" s="5">
        <v>1.0</v>
      </c>
    </row>
    <row r="3577" ht="15.75" customHeight="1">
      <c r="A3577" s="4">
        <v>43413.746828703705</v>
      </c>
      <c r="B3577" s="5" t="s">
        <v>16949</v>
      </c>
      <c r="C3577" s="5" t="s">
        <v>16950</v>
      </c>
      <c r="D3577" s="5" t="s">
        <v>16949</v>
      </c>
      <c r="E3577" s="5" t="s">
        <v>16949</v>
      </c>
      <c r="F3577" s="5">
        <v>1.0</v>
      </c>
      <c r="G3577" s="5" t="s">
        <v>16951</v>
      </c>
    </row>
    <row r="3578" ht="15.75" customHeight="1">
      <c r="A3578" s="4">
        <v>43414.23548611111</v>
      </c>
      <c r="B3578" s="5" t="s">
        <v>9528</v>
      </c>
      <c r="C3578" s="5" t="s">
        <v>9529</v>
      </c>
      <c r="D3578" s="5" t="s">
        <v>25746</v>
      </c>
      <c r="E3578" s="5" t="s">
        <v>25746</v>
      </c>
      <c r="F3578" s="5">
        <v>1.0</v>
      </c>
      <c r="G3578" s="5" t="s">
        <v>25747</v>
      </c>
    </row>
    <row r="3579" ht="15.75" customHeight="1">
      <c r="A3579" s="4">
        <v>43414.36783564815</v>
      </c>
      <c r="B3579" s="5" t="s">
        <v>9531</v>
      </c>
      <c r="C3579" s="5" t="s">
        <v>9532</v>
      </c>
      <c r="D3579" s="5" t="s">
        <v>25448</v>
      </c>
      <c r="E3579" s="5" t="s">
        <v>25448</v>
      </c>
      <c r="F3579" s="5">
        <v>1.0</v>
      </c>
      <c r="G3579" s="5" t="s">
        <v>9533</v>
      </c>
    </row>
    <row r="3580" ht="15.75" customHeight="1">
      <c r="A3580" s="4">
        <v>43414.4937037037</v>
      </c>
      <c r="B3580" s="5" t="s">
        <v>9543</v>
      </c>
      <c r="C3580" s="5" t="s">
        <v>9544</v>
      </c>
      <c r="D3580" s="5" t="s">
        <v>9543</v>
      </c>
      <c r="E3580" s="5" t="s">
        <v>9543</v>
      </c>
      <c r="F3580" s="5">
        <v>1.0</v>
      </c>
      <c r="G3580" s="5" t="s">
        <v>9545</v>
      </c>
    </row>
    <row r="3581" ht="15.75" customHeight="1">
      <c r="A3581" s="4">
        <v>43414.66615740741</v>
      </c>
      <c r="B3581" s="5" t="s">
        <v>23253</v>
      </c>
      <c r="C3581" s="5" t="s">
        <v>23254</v>
      </c>
      <c r="D3581" s="5" t="s">
        <v>23255</v>
      </c>
      <c r="E3581" s="5" t="s">
        <v>23255</v>
      </c>
      <c r="F3581" s="5">
        <v>1.0</v>
      </c>
      <c r="G3581" s="5" t="s">
        <v>23256</v>
      </c>
    </row>
    <row r="3582" ht="15.75" customHeight="1">
      <c r="A3582" s="4">
        <v>43414.88178240741</v>
      </c>
      <c r="B3582" s="5" t="s">
        <v>9551</v>
      </c>
      <c r="C3582" s="5" t="s">
        <v>9552</v>
      </c>
      <c r="D3582" s="5" t="s">
        <v>21620</v>
      </c>
      <c r="E3582" s="5" t="s">
        <v>21620</v>
      </c>
      <c r="F3582" s="5">
        <v>1.0</v>
      </c>
      <c r="G3582" s="5" t="s">
        <v>9553</v>
      </c>
    </row>
    <row r="3583" ht="15.75" customHeight="1">
      <c r="A3583" s="4">
        <v>43415.04252314815</v>
      </c>
      <c r="B3583" s="5" t="s">
        <v>9554</v>
      </c>
      <c r="C3583" s="5" t="s">
        <v>9555</v>
      </c>
      <c r="D3583" s="5" t="s">
        <v>14869</v>
      </c>
      <c r="F3583" s="5">
        <v>1.0</v>
      </c>
      <c r="G3583" s="5" t="s">
        <v>9556</v>
      </c>
    </row>
    <row r="3584" ht="15.75" customHeight="1">
      <c r="A3584" s="4">
        <v>43415.237962962965</v>
      </c>
      <c r="B3584" s="5" t="s">
        <v>15540</v>
      </c>
      <c r="C3584" s="5" t="s">
        <v>15540</v>
      </c>
      <c r="D3584" s="5" t="s">
        <v>15541</v>
      </c>
      <c r="E3584" s="5" t="s">
        <v>15541</v>
      </c>
      <c r="F3584" s="5">
        <v>1.0</v>
      </c>
      <c r="G3584" s="5" t="s">
        <v>15542</v>
      </c>
    </row>
    <row r="3585" ht="15.75" customHeight="1">
      <c r="A3585" s="4">
        <v>43415.36304398148</v>
      </c>
      <c r="B3585" s="5" t="s">
        <v>16013</v>
      </c>
      <c r="C3585" s="5" t="s">
        <v>16014</v>
      </c>
      <c r="D3585" s="5" t="s">
        <v>16015</v>
      </c>
      <c r="E3585" s="5" t="s">
        <v>16015</v>
      </c>
      <c r="F3585" s="5">
        <v>1.0</v>
      </c>
      <c r="G3585" s="5" t="s">
        <v>16016</v>
      </c>
    </row>
    <row r="3586" ht="15.75" customHeight="1">
      <c r="A3586" s="4">
        <v>43415.36518518518</v>
      </c>
      <c r="B3586" s="5" t="s">
        <v>18290</v>
      </c>
      <c r="C3586" s="5" t="s">
        <v>18291</v>
      </c>
      <c r="D3586" s="5" t="s">
        <v>18292</v>
      </c>
      <c r="E3586" s="5" t="s">
        <v>18292</v>
      </c>
      <c r="F3586" s="5">
        <v>1.0</v>
      </c>
      <c r="G3586" s="5" t="s">
        <v>18293</v>
      </c>
    </row>
    <row r="3587" ht="15.75" customHeight="1">
      <c r="A3587" s="4">
        <v>43415.39928240741</v>
      </c>
      <c r="B3587" s="5" t="s">
        <v>20382</v>
      </c>
      <c r="C3587" s="5" t="s">
        <v>20383</v>
      </c>
      <c r="D3587" s="5" t="s">
        <v>20384</v>
      </c>
      <c r="E3587" s="5" t="s">
        <v>20384</v>
      </c>
      <c r="F3587" s="5">
        <v>1.0</v>
      </c>
      <c r="G3587" s="5" t="s">
        <v>20385</v>
      </c>
    </row>
    <row r="3588" ht="15.75" customHeight="1">
      <c r="A3588" s="4">
        <v>43415.41355324074</v>
      </c>
      <c r="B3588" s="5" t="s">
        <v>9560</v>
      </c>
      <c r="C3588" s="5" t="s">
        <v>9561</v>
      </c>
      <c r="D3588" s="5" t="s">
        <v>20339</v>
      </c>
      <c r="E3588" s="5" t="s">
        <v>20339</v>
      </c>
      <c r="F3588" s="5">
        <v>1.0</v>
      </c>
      <c r="G3588" s="5" t="s">
        <v>9562</v>
      </c>
    </row>
    <row r="3589" ht="15.75" customHeight="1">
      <c r="A3589" s="4">
        <v>43415.41667824074</v>
      </c>
      <c r="B3589" s="5" t="s">
        <v>19395</v>
      </c>
      <c r="C3589" s="5" t="s">
        <v>19396</v>
      </c>
      <c r="D3589" s="5" t="s">
        <v>19397</v>
      </c>
      <c r="E3589" s="5" t="s">
        <v>19397</v>
      </c>
      <c r="F3589" s="5">
        <v>1.0</v>
      </c>
      <c r="G3589" s="5" t="s">
        <v>19398</v>
      </c>
    </row>
    <row r="3590" ht="15.75" customHeight="1">
      <c r="A3590" s="4">
        <v>43415.42042824074</v>
      </c>
      <c r="B3590" s="5" t="s">
        <v>14579</v>
      </c>
      <c r="C3590" s="5" t="s">
        <v>14580</v>
      </c>
      <c r="D3590" s="5" t="s">
        <v>14581</v>
      </c>
      <c r="E3590" s="5" t="s">
        <v>14581</v>
      </c>
      <c r="F3590" s="5">
        <v>1.0</v>
      </c>
      <c r="G3590" s="5" t="s">
        <v>14582</v>
      </c>
    </row>
    <row r="3591" ht="15.75" customHeight="1">
      <c r="A3591" s="4">
        <v>43415.42329861111</v>
      </c>
      <c r="B3591" s="5" t="s">
        <v>13876</v>
      </c>
      <c r="C3591" s="5" t="s">
        <v>13877</v>
      </c>
      <c r="D3591" s="5" t="s">
        <v>13878</v>
      </c>
      <c r="E3591" s="5" t="s">
        <v>13878</v>
      </c>
      <c r="F3591" s="5">
        <v>1.0</v>
      </c>
      <c r="G3591" s="5" t="s">
        <v>13879</v>
      </c>
    </row>
    <row r="3592" ht="15.75" customHeight="1">
      <c r="A3592" s="4">
        <v>43415.42601851852</v>
      </c>
      <c r="B3592" s="5" t="s">
        <v>22840</v>
      </c>
      <c r="C3592" s="5" t="s">
        <v>22841</v>
      </c>
      <c r="D3592" s="5" t="s">
        <v>22842</v>
      </c>
      <c r="E3592" s="5" t="s">
        <v>22842</v>
      </c>
      <c r="F3592" s="5">
        <v>1.0</v>
      </c>
      <c r="G3592" s="5" t="s">
        <v>22843</v>
      </c>
    </row>
    <row r="3593" ht="15.75" customHeight="1">
      <c r="A3593" s="4">
        <v>43415.428819444445</v>
      </c>
      <c r="B3593" s="5" t="s">
        <v>21947</v>
      </c>
      <c r="C3593" s="5" t="s">
        <v>21948</v>
      </c>
      <c r="D3593" s="5" t="s">
        <v>21949</v>
      </c>
      <c r="E3593" s="5" t="s">
        <v>21949</v>
      </c>
      <c r="F3593" s="5">
        <v>1.0</v>
      </c>
      <c r="G3593" s="5" t="s">
        <v>21950</v>
      </c>
    </row>
    <row r="3594" ht="15.75" customHeight="1">
      <c r="A3594" s="4">
        <v>43415.43148148148</v>
      </c>
      <c r="B3594" s="5" t="s">
        <v>25481</v>
      </c>
      <c r="C3594" s="5" t="s">
        <v>25482</v>
      </c>
      <c r="D3594" s="5" t="s">
        <v>25483</v>
      </c>
      <c r="E3594" s="5" t="s">
        <v>25483</v>
      </c>
      <c r="F3594" s="5">
        <v>1.0</v>
      </c>
      <c r="G3594" s="5" t="s">
        <v>25484</v>
      </c>
    </row>
    <row r="3595" ht="15.75" customHeight="1">
      <c r="A3595" s="4">
        <v>43415.43413194444</v>
      </c>
      <c r="B3595" s="5" t="s">
        <v>12846</v>
      </c>
      <c r="C3595" s="5" t="s">
        <v>12847</v>
      </c>
      <c r="D3595" s="5" t="s">
        <v>12846</v>
      </c>
      <c r="E3595" s="5" t="s">
        <v>12846</v>
      </c>
      <c r="F3595" s="5">
        <v>1.0</v>
      </c>
      <c r="G3595" s="5" t="s">
        <v>12848</v>
      </c>
    </row>
    <row r="3596" ht="15.75" customHeight="1">
      <c r="A3596" s="4">
        <v>43415.43819444445</v>
      </c>
      <c r="B3596" s="5" t="s">
        <v>15632</v>
      </c>
      <c r="C3596" s="5" t="s">
        <v>15633</v>
      </c>
      <c r="D3596" s="5" t="s">
        <v>15634</v>
      </c>
      <c r="E3596" s="5" t="s">
        <v>15634</v>
      </c>
      <c r="F3596" s="5">
        <v>1.0</v>
      </c>
      <c r="G3596" s="5" t="s">
        <v>15635</v>
      </c>
    </row>
    <row r="3597" ht="15.75" customHeight="1">
      <c r="A3597" s="4">
        <v>43415.44173611111</v>
      </c>
      <c r="B3597" s="5" t="s">
        <v>22691</v>
      </c>
      <c r="C3597" s="5" t="s">
        <v>22692</v>
      </c>
      <c r="D3597" s="5" t="s">
        <v>22693</v>
      </c>
      <c r="E3597" s="5" t="s">
        <v>22693</v>
      </c>
      <c r="F3597" s="5">
        <v>1.0</v>
      </c>
      <c r="G3597" s="5" t="s">
        <v>22694</v>
      </c>
    </row>
    <row r="3598" ht="15.75" customHeight="1">
      <c r="A3598" s="4">
        <v>43415.44498842592</v>
      </c>
      <c r="B3598" s="5" t="s">
        <v>16641</v>
      </c>
      <c r="C3598" s="5" t="s">
        <v>16642</v>
      </c>
      <c r="D3598" s="5" t="s">
        <v>16643</v>
      </c>
      <c r="E3598" s="5" t="s">
        <v>16643</v>
      </c>
      <c r="F3598" s="5">
        <v>1.0</v>
      </c>
      <c r="G3598" s="5" t="s">
        <v>16644</v>
      </c>
    </row>
    <row r="3599" ht="15.75" customHeight="1">
      <c r="A3599" s="4">
        <v>43415.44744212963</v>
      </c>
      <c r="B3599" s="5" t="s">
        <v>21081</v>
      </c>
      <c r="C3599" s="5" t="s">
        <v>21082</v>
      </c>
      <c r="D3599" s="5" t="s">
        <v>21083</v>
      </c>
      <c r="E3599" s="5" t="s">
        <v>21083</v>
      </c>
      <c r="F3599" s="5">
        <v>1.0</v>
      </c>
      <c r="G3599" s="5" t="s">
        <v>21084</v>
      </c>
    </row>
    <row r="3600" ht="15.75" customHeight="1">
      <c r="A3600" s="4">
        <v>43415.450949074075</v>
      </c>
      <c r="B3600" s="5" t="s">
        <v>17273</v>
      </c>
      <c r="C3600" s="5" t="s">
        <v>17274</v>
      </c>
      <c r="D3600" s="5" t="s">
        <v>17275</v>
      </c>
      <c r="E3600" s="5" t="s">
        <v>17275</v>
      </c>
      <c r="F3600" s="5">
        <v>1.0</v>
      </c>
      <c r="G3600" s="5" t="s">
        <v>17276</v>
      </c>
    </row>
    <row r="3601" ht="15.75" customHeight="1">
      <c r="A3601" s="4">
        <v>43415.457662037035</v>
      </c>
      <c r="B3601" s="5" t="s">
        <v>22812</v>
      </c>
      <c r="C3601" s="5" t="s">
        <v>22813</v>
      </c>
      <c r="D3601" s="5" t="s">
        <v>22814</v>
      </c>
      <c r="E3601" s="5" t="s">
        <v>22814</v>
      </c>
      <c r="F3601" s="5">
        <v>1.0</v>
      </c>
      <c r="G3601" s="5" t="s">
        <v>22815</v>
      </c>
    </row>
    <row r="3602" ht="15.75" customHeight="1">
      <c r="A3602" s="4">
        <v>43415.459965277776</v>
      </c>
      <c r="B3602" s="5" t="s">
        <v>15666</v>
      </c>
      <c r="C3602" s="5" t="s">
        <v>15667</v>
      </c>
      <c r="D3602" s="5" t="s">
        <v>15668</v>
      </c>
      <c r="E3602" s="5" t="s">
        <v>15668</v>
      </c>
      <c r="F3602" s="5">
        <v>1.0</v>
      </c>
      <c r="G3602" s="5" t="s">
        <v>15669</v>
      </c>
    </row>
    <row r="3603" ht="15.75" customHeight="1">
      <c r="A3603" s="4">
        <v>43415.46209490741</v>
      </c>
      <c r="B3603" s="5" t="s">
        <v>15860</v>
      </c>
      <c r="C3603" s="5" t="s">
        <v>15861</v>
      </c>
      <c r="D3603" s="5" t="s">
        <v>15862</v>
      </c>
      <c r="E3603" s="5" t="s">
        <v>15862</v>
      </c>
      <c r="F3603" s="5">
        <v>1.0</v>
      </c>
      <c r="G3603" s="5" t="s">
        <v>15863</v>
      </c>
    </row>
    <row r="3604" ht="15.75" customHeight="1">
      <c r="A3604" s="4">
        <v>43415.46431712963</v>
      </c>
      <c r="B3604" s="5" t="s">
        <v>22098</v>
      </c>
      <c r="C3604" s="5" t="s">
        <v>22099</v>
      </c>
      <c r="D3604" s="5" t="s">
        <v>22100</v>
      </c>
      <c r="E3604" s="5" t="s">
        <v>22100</v>
      </c>
      <c r="F3604" s="5">
        <v>1.0</v>
      </c>
      <c r="G3604" s="5" t="s">
        <v>22101</v>
      </c>
    </row>
    <row r="3605" ht="15.75" customHeight="1">
      <c r="A3605" s="4">
        <v>43415.46665509259</v>
      </c>
      <c r="B3605" s="5" t="s">
        <v>15868</v>
      </c>
      <c r="C3605" s="5" t="s">
        <v>15869</v>
      </c>
      <c r="D3605" s="5" t="s">
        <v>15870</v>
      </c>
      <c r="E3605" s="5" t="s">
        <v>15870</v>
      </c>
      <c r="F3605" s="5">
        <v>1.0</v>
      </c>
      <c r="G3605" s="5" t="s">
        <v>15871</v>
      </c>
    </row>
    <row r="3606" ht="15.75" customHeight="1">
      <c r="A3606" s="4">
        <v>43415.46876157408</v>
      </c>
      <c r="B3606" s="5" t="s">
        <v>13157</v>
      </c>
      <c r="C3606" s="5" t="s">
        <v>13158</v>
      </c>
      <c r="D3606" s="5" t="s">
        <v>13159</v>
      </c>
      <c r="E3606" s="5" t="s">
        <v>13159</v>
      </c>
      <c r="F3606" s="5">
        <v>1.0</v>
      </c>
      <c r="G3606" s="5" t="s">
        <v>13160</v>
      </c>
    </row>
    <row r="3607" ht="15.75" customHeight="1">
      <c r="A3607" s="4">
        <v>43415.47084490741</v>
      </c>
      <c r="B3607" s="5" t="s">
        <v>13676</v>
      </c>
      <c r="C3607" s="5" t="s">
        <v>13677</v>
      </c>
      <c r="D3607" s="5" t="s">
        <v>13678</v>
      </c>
      <c r="E3607" s="5" t="s">
        <v>13678</v>
      </c>
      <c r="F3607" s="5">
        <v>1.0</v>
      </c>
      <c r="G3607" s="5" t="s">
        <v>13679</v>
      </c>
    </row>
    <row r="3608" ht="15.75" customHeight="1">
      <c r="A3608" s="4">
        <v>43415.473125</v>
      </c>
      <c r="B3608" s="5" t="s">
        <v>20654</v>
      </c>
      <c r="C3608" s="5" t="s">
        <v>20655</v>
      </c>
      <c r="D3608" s="5" t="s">
        <v>20656</v>
      </c>
      <c r="E3608" s="5" t="s">
        <v>20656</v>
      </c>
      <c r="F3608" s="5">
        <v>1.0</v>
      </c>
      <c r="G3608" s="5" t="s">
        <v>20657</v>
      </c>
    </row>
    <row r="3609" ht="15.75" customHeight="1">
      <c r="A3609" s="4">
        <v>43415.47530092593</v>
      </c>
      <c r="B3609" s="5" t="s">
        <v>20452</v>
      </c>
      <c r="C3609" s="5" t="s">
        <v>20453</v>
      </c>
      <c r="D3609" s="5" t="s">
        <v>20454</v>
      </c>
      <c r="E3609" s="5" t="s">
        <v>20454</v>
      </c>
      <c r="F3609" s="5">
        <v>1.0</v>
      </c>
      <c r="G3609" s="5" t="s">
        <v>20455</v>
      </c>
    </row>
    <row r="3610" ht="15.75" customHeight="1">
      <c r="A3610" s="4">
        <v>43415.479108796295</v>
      </c>
      <c r="B3610" s="5" t="s">
        <v>21101</v>
      </c>
      <c r="C3610" s="5" t="s">
        <v>21102</v>
      </c>
      <c r="D3610" s="5" t="s">
        <v>21103</v>
      </c>
      <c r="E3610" s="5" t="s">
        <v>21103</v>
      </c>
      <c r="F3610" s="5">
        <v>1.0</v>
      </c>
      <c r="G3610" s="5" t="s">
        <v>21104</v>
      </c>
    </row>
    <row r="3611" ht="15.75" customHeight="1">
      <c r="A3611" s="4">
        <v>43415.48210648148</v>
      </c>
      <c r="B3611" s="5" t="s">
        <v>20312</v>
      </c>
      <c r="C3611" s="5" t="s">
        <v>20313</v>
      </c>
      <c r="D3611" s="5" t="s">
        <v>20314</v>
      </c>
      <c r="E3611" s="5" t="s">
        <v>20314</v>
      </c>
      <c r="F3611" s="5">
        <v>1.0</v>
      </c>
      <c r="G3611" s="5" t="s">
        <v>20315</v>
      </c>
    </row>
    <row r="3612" ht="15.75" customHeight="1">
      <c r="A3612" s="4">
        <v>43415.48626157407</v>
      </c>
      <c r="B3612" s="5" t="s">
        <v>24290</v>
      </c>
      <c r="C3612" s="5" t="s">
        <v>24291</v>
      </c>
      <c r="D3612" s="5" t="s">
        <v>24292</v>
      </c>
      <c r="E3612" s="5" t="s">
        <v>24292</v>
      </c>
      <c r="F3612" s="5">
        <v>1.0</v>
      </c>
      <c r="G3612" s="5" t="s">
        <v>24293</v>
      </c>
    </row>
    <row r="3613" ht="15.75" customHeight="1">
      <c r="A3613" s="4">
        <v>43415.48851851852</v>
      </c>
      <c r="B3613" s="5" t="s">
        <v>21634</v>
      </c>
      <c r="C3613" s="5" t="s">
        <v>21635</v>
      </c>
      <c r="D3613" s="5" t="s">
        <v>21636</v>
      </c>
      <c r="E3613" s="5" t="s">
        <v>21636</v>
      </c>
      <c r="F3613" s="5">
        <v>1.0</v>
      </c>
      <c r="G3613" s="5" t="s">
        <v>21637</v>
      </c>
    </row>
    <row r="3614" ht="15.75" customHeight="1">
      <c r="A3614" s="4">
        <v>43415.49115740741</v>
      </c>
      <c r="B3614" s="5" t="s">
        <v>15096</v>
      </c>
      <c r="C3614" s="5" t="s">
        <v>15097</v>
      </c>
      <c r="D3614" s="5" t="s">
        <v>15098</v>
      </c>
      <c r="E3614" s="5" t="s">
        <v>15098</v>
      </c>
      <c r="F3614" s="5">
        <v>1.0</v>
      </c>
      <c r="G3614" s="5" t="s">
        <v>15099</v>
      </c>
    </row>
    <row r="3615" ht="15.75" customHeight="1">
      <c r="A3615" s="4">
        <v>43415.4934375</v>
      </c>
      <c r="B3615" s="5" t="s">
        <v>14420</v>
      </c>
      <c r="C3615" s="5" t="s">
        <v>14421</v>
      </c>
      <c r="D3615" s="5" t="s">
        <v>14422</v>
      </c>
      <c r="E3615" s="5" t="s">
        <v>14422</v>
      </c>
      <c r="F3615" s="5">
        <v>1.0</v>
      </c>
      <c r="G3615" s="5" t="s">
        <v>14423</v>
      </c>
    </row>
    <row r="3616" ht="15.75" customHeight="1">
      <c r="A3616" s="4">
        <v>43415.521678240744</v>
      </c>
      <c r="B3616" s="5" t="s">
        <v>15529</v>
      </c>
      <c r="C3616" s="5" t="s">
        <v>15530</v>
      </c>
      <c r="D3616" s="5" t="s">
        <v>15531</v>
      </c>
      <c r="E3616" s="5" t="s">
        <v>15531</v>
      </c>
      <c r="F3616" s="5">
        <v>1.0</v>
      </c>
      <c r="G3616" s="5" t="s">
        <v>15532</v>
      </c>
    </row>
    <row r="3617" ht="15.75" customHeight="1">
      <c r="A3617" s="4">
        <v>43415.55893518519</v>
      </c>
      <c r="B3617" s="5" t="s">
        <v>25966</v>
      </c>
      <c r="C3617" s="5" t="s">
        <v>25967</v>
      </c>
      <c r="D3617" s="5" t="s">
        <v>25968</v>
      </c>
      <c r="E3617" s="5" t="s">
        <v>25968</v>
      </c>
      <c r="F3617" s="5">
        <v>1.0</v>
      </c>
      <c r="G3617" s="5" t="s">
        <v>25969</v>
      </c>
    </row>
    <row r="3618" ht="15.75" customHeight="1">
      <c r="A3618" s="4">
        <v>43415.56164351852</v>
      </c>
      <c r="B3618" s="5" t="s">
        <v>22416</v>
      </c>
      <c r="C3618" s="5" t="s">
        <v>22417</v>
      </c>
      <c r="D3618" s="5" t="s">
        <v>22418</v>
      </c>
      <c r="E3618" s="5" t="s">
        <v>22418</v>
      </c>
      <c r="F3618" s="5">
        <v>1.0</v>
      </c>
      <c r="G3618" s="5" t="s">
        <v>22419</v>
      </c>
    </row>
    <row r="3619" ht="15.75" customHeight="1">
      <c r="A3619" s="4">
        <v>43415.56413194445</v>
      </c>
      <c r="B3619" s="5" t="s">
        <v>22053</v>
      </c>
      <c r="C3619" s="5" t="s">
        <v>22054</v>
      </c>
      <c r="D3619" s="5" t="s">
        <v>22055</v>
      </c>
      <c r="E3619" s="5" t="s">
        <v>22055</v>
      </c>
      <c r="F3619" s="5">
        <v>1.0</v>
      </c>
      <c r="G3619" s="5" t="s">
        <v>22056</v>
      </c>
    </row>
    <row r="3620" ht="15.75" customHeight="1">
      <c r="A3620" s="4">
        <v>43415.56685185185</v>
      </c>
      <c r="B3620" s="5" t="s">
        <v>22036</v>
      </c>
      <c r="C3620" s="5" t="s">
        <v>22037</v>
      </c>
      <c r="D3620" s="5" t="s">
        <v>22038</v>
      </c>
      <c r="E3620" s="5" t="s">
        <v>22038</v>
      </c>
      <c r="F3620" s="5">
        <v>1.0</v>
      </c>
      <c r="G3620" s="5" t="s">
        <v>22039</v>
      </c>
    </row>
    <row r="3621" ht="15.75" customHeight="1">
      <c r="A3621" s="4">
        <v>43415.602743055555</v>
      </c>
      <c r="B3621" s="5" t="s">
        <v>20505</v>
      </c>
      <c r="C3621" s="5" t="s">
        <v>20506</v>
      </c>
      <c r="D3621" s="5" t="s">
        <v>20507</v>
      </c>
      <c r="E3621" s="5" t="s">
        <v>20507</v>
      </c>
      <c r="F3621" s="5">
        <v>1.0</v>
      </c>
      <c r="G3621" s="5" t="s">
        <v>20508</v>
      </c>
    </row>
    <row r="3622" ht="15.75" customHeight="1">
      <c r="A3622" s="4">
        <v>43415.60475694444</v>
      </c>
      <c r="B3622" s="5" t="s">
        <v>13778</v>
      </c>
      <c r="C3622" s="5" t="s">
        <v>13779</v>
      </c>
      <c r="D3622" s="5" t="s">
        <v>13780</v>
      </c>
      <c r="E3622" s="5" t="s">
        <v>13780</v>
      </c>
      <c r="F3622" s="5">
        <v>1.0</v>
      </c>
      <c r="G3622" s="5" t="s">
        <v>13781</v>
      </c>
    </row>
    <row r="3623" ht="15.75" customHeight="1">
      <c r="A3623" s="4">
        <v>43415.60586805556</v>
      </c>
      <c r="B3623" s="5" t="s">
        <v>25394</v>
      </c>
      <c r="C3623" s="5" t="s">
        <v>25395</v>
      </c>
      <c r="D3623" s="5" t="s">
        <v>25396</v>
      </c>
      <c r="E3623" s="5" t="s">
        <v>25396</v>
      </c>
      <c r="F3623" s="5">
        <v>1.0</v>
      </c>
      <c r="G3623" s="5" t="s">
        <v>25397</v>
      </c>
    </row>
    <row r="3624" ht="15.75" customHeight="1">
      <c r="A3624" s="4">
        <v>43415.60711805556</v>
      </c>
      <c r="B3624" s="5" t="s">
        <v>17289</v>
      </c>
      <c r="C3624" s="5" t="s">
        <v>17290</v>
      </c>
      <c r="D3624" s="5" t="s">
        <v>17291</v>
      </c>
      <c r="E3624" s="5" t="s">
        <v>17291</v>
      </c>
      <c r="F3624" s="5">
        <v>1.0</v>
      </c>
      <c r="G3624" s="5" t="s">
        <v>17292</v>
      </c>
    </row>
    <row r="3625" ht="15.75" customHeight="1">
      <c r="A3625" s="4">
        <v>43415.60836805555</v>
      </c>
      <c r="B3625" s="5" t="s">
        <v>25737</v>
      </c>
      <c r="C3625" s="5" t="s">
        <v>25738</v>
      </c>
      <c r="D3625" s="5" t="s">
        <v>25739</v>
      </c>
      <c r="E3625" s="5" t="s">
        <v>25739</v>
      </c>
      <c r="F3625" s="5">
        <v>1.0</v>
      </c>
      <c r="G3625" s="5" t="s">
        <v>25740</v>
      </c>
    </row>
    <row r="3626" ht="15.75" customHeight="1">
      <c r="A3626" s="62">
        <v>43415.61040509259</v>
      </c>
      <c r="B3626" s="38" t="s">
        <v>28078</v>
      </c>
      <c r="C3626" s="38" t="s">
        <v>28079</v>
      </c>
      <c r="D3626" s="38" t="s">
        <v>6027</v>
      </c>
      <c r="E3626" s="38" t="s">
        <v>6027</v>
      </c>
      <c r="F3626" s="38">
        <v>1.0</v>
      </c>
      <c r="G3626" s="38" t="s">
        <v>28080</v>
      </c>
    </row>
    <row r="3627" ht="15.75" customHeight="1">
      <c r="A3627" s="4">
        <v>43415.61133101852</v>
      </c>
      <c r="B3627" s="5" t="s">
        <v>16190</v>
      </c>
      <c r="C3627" s="5" t="s">
        <v>16191</v>
      </c>
      <c r="D3627" s="5" t="s">
        <v>16192</v>
      </c>
      <c r="E3627" s="5" t="s">
        <v>16192</v>
      </c>
      <c r="F3627" s="5">
        <v>1.0</v>
      </c>
      <c r="G3627" s="5" t="s">
        <v>16193</v>
      </c>
    </row>
    <row r="3628" ht="15.75" customHeight="1">
      <c r="A3628" s="4">
        <v>43415.613483796296</v>
      </c>
      <c r="B3628" s="5" t="s">
        <v>23946</v>
      </c>
      <c r="C3628" s="5" t="s">
        <v>23947</v>
      </c>
      <c r="D3628" s="5" t="s">
        <v>23948</v>
      </c>
      <c r="E3628" s="5" t="s">
        <v>23948</v>
      </c>
      <c r="F3628" s="5">
        <v>1.0</v>
      </c>
      <c r="G3628" s="5" t="s">
        <v>23949</v>
      </c>
    </row>
    <row r="3629" ht="15.75" customHeight="1">
      <c r="A3629" s="4">
        <v>43415.61366898148</v>
      </c>
      <c r="B3629" s="5" t="s">
        <v>15180</v>
      </c>
      <c r="C3629" s="5" t="s">
        <v>15181</v>
      </c>
      <c r="D3629" s="5" t="s">
        <v>15182</v>
      </c>
      <c r="E3629" s="5" t="s">
        <v>15182</v>
      </c>
      <c r="F3629" s="5">
        <v>1.0</v>
      </c>
      <c r="G3629" s="5" t="s">
        <v>15183</v>
      </c>
    </row>
    <row r="3630" ht="15.75" customHeight="1">
      <c r="A3630" s="4">
        <v>43415.61505787037</v>
      </c>
      <c r="B3630" s="5" t="s">
        <v>23460</v>
      </c>
      <c r="C3630" s="5" t="s">
        <v>23461</v>
      </c>
      <c r="D3630" s="5" t="s">
        <v>23462</v>
      </c>
      <c r="E3630" s="5" t="s">
        <v>23462</v>
      </c>
      <c r="F3630" s="5">
        <v>1.0</v>
      </c>
      <c r="G3630" s="5" t="s">
        <v>23463</v>
      </c>
    </row>
    <row r="3631" ht="15.75" customHeight="1">
      <c r="A3631" s="4">
        <v>43415.62515046296</v>
      </c>
      <c r="B3631" s="5" t="s">
        <v>17805</v>
      </c>
      <c r="C3631" s="5" t="s">
        <v>17806</v>
      </c>
      <c r="D3631" s="5" t="s">
        <v>17807</v>
      </c>
      <c r="E3631" s="5" t="s">
        <v>17807</v>
      </c>
      <c r="F3631" s="5">
        <v>1.0</v>
      </c>
      <c r="G3631" s="5" t="s">
        <v>17808</v>
      </c>
    </row>
    <row r="3632" ht="15.75" customHeight="1">
      <c r="A3632" s="4">
        <v>43415.62835648148</v>
      </c>
      <c r="B3632" s="5" t="s">
        <v>18356</v>
      </c>
      <c r="C3632" s="5" t="s">
        <v>18357</v>
      </c>
      <c r="D3632" s="5" t="s">
        <v>18358</v>
      </c>
      <c r="E3632" s="5" t="s">
        <v>18358</v>
      </c>
      <c r="F3632" s="5">
        <v>1.0</v>
      </c>
      <c r="G3632" s="5" t="s">
        <v>18359</v>
      </c>
    </row>
    <row r="3633" ht="15.75" customHeight="1">
      <c r="A3633" s="4">
        <v>43415.63271990741</v>
      </c>
      <c r="B3633" s="5" t="s">
        <v>18030</v>
      </c>
      <c r="C3633" s="5" t="s">
        <v>18031</v>
      </c>
      <c r="D3633" s="5" t="s">
        <v>18032</v>
      </c>
      <c r="E3633" s="5" t="s">
        <v>18032</v>
      </c>
      <c r="F3633" s="5">
        <v>1.0</v>
      </c>
      <c r="G3633" s="5" t="s">
        <v>18033</v>
      </c>
    </row>
    <row r="3634" ht="15.75" customHeight="1">
      <c r="A3634" s="4">
        <v>43415.64306712963</v>
      </c>
      <c r="B3634" s="5" t="s">
        <v>19646</v>
      </c>
      <c r="C3634" s="5" t="s">
        <v>19647</v>
      </c>
      <c r="D3634" s="5" t="s">
        <v>19648</v>
      </c>
      <c r="E3634" s="5" t="s">
        <v>19648</v>
      </c>
      <c r="F3634" s="5">
        <v>1.0</v>
      </c>
      <c r="G3634" s="5" t="s">
        <v>19649</v>
      </c>
    </row>
    <row r="3635" ht="15.75" customHeight="1">
      <c r="A3635" s="4">
        <v>43415.64408564815</v>
      </c>
      <c r="B3635" s="5" t="s">
        <v>23836</v>
      </c>
      <c r="C3635" s="5" t="s">
        <v>23837</v>
      </c>
      <c r="D3635" s="5" t="s">
        <v>23838</v>
      </c>
      <c r="E3635" s="5" t="s">
        <v>23838</v>
      </c>
      <c r="F3635" s="5">
        <v>1.0</v>
      </c>
      <c r="G3635" s="5" t="s">
        <v>23839</v>
      </c>
    </row>
    <row r="3636" ht="15.75" customHeight="1">
      <c r="A3636" s="4">
        <v>43415.65961805556</v>
      </c>
      <c r="B3636" s="5" t="s">
        <v>13747</v>
      </c>
      <c r="C3636" s="5" t="s">
        <v>13748</v>
      </c>
      <c r="D3636" s="5" t="s">
        <v>13749</v>
      </c>
      <c r="E3636" s="5" t="s">
        <v>13749</v>
      </c>
      <c r="F3636" s="5">
        <v>1.0</v>
      </c>
      <c r="G3636" s="5" t="s">
        <v>13750</v>
      </c>
    </row>
    <row r="3637" ht="15.75" customHeight="1">
      <c r="A3637" s="4">
        <v>43415.75734953704</v>
      </c>
      <c r="B3637" s="5" t="s">
        <v>556</v>
      </c>
      <c r="C3637" s="5" t="s">
        <v>557</v>
      </c>
      <c r="D3637" s="5" t="s">
        <v>23619</v>
      </c>
      <c r="E3637" s="5" t="s">
        <v>23619</v>
      </c>
      <c r="F3637" s="5">
        <v>1.0</v>
      </c>
      <c r="G3637" s="5" t="s">
        <v>559</v>
      </c>
    </row>
    <row r="3638" ht="15.75" customHeight="1">
      <c r="A3638" s="4">
        <v>43415.82318287037</v>
      </c>
      <c r="B3638" s="5" t="s">
        <v>9575</v>
      </c>
      <c r="C3638" s="5" t="s">
        <v>9576</v>
      </c>
      <c r="D3638" s="5" t="s">
        <v>17141</v>
      </c>
      <c r="E3638" s="5" t="s">
        <v>17141</v>
      </c>
      <c r="F3638" s="5">
        <v>1.0</v>
      </c>
      <c r="G3638" s="5" t="s">
        <v>9577</v>
      </c>
    </row>
    <row r="3639" ht="15.75" customHeight="1">
      <c r="A3639" s="4">
        <v>43416.01902777778</v>
      </c>
      <c r="B3639" s="5" t="s">
        <v>9578</v>
      </c>
      <c r="C3639" s="5" t="s">
        <v>9579</v>
      </c>
      <c r="D3639" s="5" t="s">
        <v>19363</v>
      </c>
      <c r="E3639" s="5" t="s">
        <v>19363</v>
      </c>
      <c r="F3639" s="5">
        <v>1.0</v>
      </c>
      <c r="G3639" s="5" t="s">
        <v>9580</v>
      </c>
    </row>
    <row r="3640" ht="15.75" customHeight="1">
      <c r="A3640" s="4">
        <v>43416.714791666665</v>
      </c>
      <c r="B3640" s="5" t="s">
        <v>9599</v>
      </c>
      <c r="C3640" s="5" t="s">
        <v>9600</v>
      </c>
      <c r="D3640" s="5" t="s">
        <v>20679</v>
      </c>
      <c r="E3640" s="5" t="s">
        <v>20680</v>
      </c>
      <c r="F3640" s="5">
        <v>1.0</v>
      </c>
      <c r="G3640" s="5" t="s">
        <v>9601</v>
      </c>
    </row>
    <row r="3641" ht="15.75" customHeight="1">
      <c r="A3641" s="4">
        <v>43416.837534722225</v>
      </c>
      <c r="B3641" s="5" t="s">
        <v>25916</v>
      </c>
      <c r="C3641" s="5" t="s">
        <v>25917</v>
      </c>
      <c r="D3641" s="5" t="s">
        <v>25918</v>
      </c>
      <c r="E3641" s="5" t="s">
        <v>25918</v>
      </c>
      <c r="F3641" s="5">
        <v>1.0</v>
      </c>
      <c r="G3641" s="5" t="s">
        <v>25919</v>
      </c>
    </row>
    <row r="3642" ht="15.75" customHeight="1">
      <c r="A3642" s="4">
        <v>43416.88623842593</v>
      </c>
      <c r="B3642" s="5" t="s">
        <v>9457</v>
      </c>
      <c r="C3642" s="5" t="s">
        <v>9458</v>
      </c>
      <c r="D3642" s="5" t="s">
        <v>16287</v>
      </c>
      <c r="E3642" s="5" t="s">
        <v>16288</v>
      </c>
      <c r="F3642" s="5">
        <v>1.0</v>
      </c>
      <c r="G3642" s="5" t="s">
        <v>9459</v>
      </c>
    </row>
    <row r="3643" ht="15.75" customHeight="1">
      <c r="A3643" s="4">
        <v>43416.887719907405</v>
      </c>
      <c r="B3643" s="5" t="s">
        <v>9602</v>
      </c>
      <c r="C3643" s="5" t="s">
        <v>9603</v>
      </c>
      <c r="D3643" s="5" t="s">
        <v>25886</v>
      </c>
      <c r="E3643" s="5" t="s">
        <v>25886</v>
      </c>
      <c r="F3643" s="5">
        <v>1.0</v>
      </c>
      <c r="G3643" s="5" t="s">
        <v>9604</v>
      </c>
    </row>
    <row r="3644" ht="15.75" customHeight="1">
      <c r="A3644" s="4">
        <v>43417.00815972222</v>
      </c>
      <c r="B3644" s="5" t="s">
        <v>9605</v>
      </c>
      <c r="C3644" s="5" t="s">
        <v>9606</v>
      </c>
      <c r="D3644" s="5" t="s">
        <v>15255</v>
      </c>
      <c r="E3644" s="5" t="s">
        <v>15255</v>
      </c>
      <c r="F3644" s="5">
        <v>1.0</v>
      </c>
      <c r="G3644" s="5" t="s">
        <v>9607</v>
      </c>
    </row>
    <row r="3645" ht="15.75" customHeight="1">
      <c r="A3645" s="4">
        <v>43417.032546296294</v>
      </c>
      <c r="B3645" s="5" t="s">
        <v>9608</v>
      </c>
      <c r="C3645" s="5" t="s">
        <v>9609</v>
      </c>
      <c r="D3645" s="5" t="s">
        <v>27532</v>
      </c>
      <c r="E3645" s="5" t="s">
        <v>27532</v>
      </c>
      <c r="F3645" s="5">
        <v>1.0</v>
      </c>
    </row>
    <row r="3646" ht="15.75" customHeight="1">
      <c r="A3646" s="4">
        <v>43417.09037037037</v>
      </c>
      <c r="B3646" s="5" t="s">
        <v>9185</v>
      </c>
      <c r="C3646" s="5" t="s">
        <v>9186</v>
      </c>
      <c r="D3646" s="5" t="s">
        <v>12677</v>
      </c>
      <c r="E3646" s="5" t="s">
        <v>12677</v>
      </c>
      <c r="F3646" s="5">
        <v>1.0</v>
      </c>
      <c r="G3646" s="5" t="s">
        <v>9187</v>
      </c>
    </row>
    <row r="3647" ht="15.75" customHeight="1">
      <c r="A3647" s="4">
        <v>43417.1721875</v>
      </c>
      <c r="B3647" s="5" t="s">
        <v>19373</v>
      </c>
      <c r="C3647" s="5" t="s">
        <v>19374</v>
      </c>
      <c r="D3647" s="5" t="s">
        <v>19375</v>
      </c>
      <c r="E3647" s="5" t="s">
        <v>19375</v>
      </c>
      <c r="F3647" s="5">
        <v>1.0</v>
      </c>
      <c r="G3647" s="5" t="s">
        <v>19376</v>
      </c>
    </row>
    <row r="3648" ht="15.75" customHeight="1">
      <c r="A3648" s="4">
        <v>43417.336851851855</v>
      </c>
      <c r="B3648" s="5" t="s">
        <v>9610</v>
      </c>
      <c r="C3648" s="5" t="s">
        <v>9611</v>
      </c>
      <c r="D3648" s="5" t="s">
        <v>23909</v>
      </c>
      <c r="E3648" s="5" t="s">
        <v>23909</v>
      </c>
      <c r="F3648" s="5">
        <v>1.0</v>
      </c>
      <c r="G3648" s="5" t="s">
        <v>9612</v>
      </c>
    </row>
    <row r="3649" ht="15.75" customHeight="1">
      <c r="A3649" s="4">
        <v>43417.555613425924</v>
      </c>
      <c r="B3649" s="5" t="s">
        <v>9616</v>
      </c>
      <c r="C3649" s="5" t="s">
        <v>9617</v>
      </c>
      <c r="D3649" s="5" t="s">
        <v>19116</v>
      </c>
      <c r="E3649" s="5" t="s">
        <v>19116</v>
      </c>
      <c r="F3649" s="5">
        <v>1.0</v>
      </c>
      <c r="G3649" s="5" t="s">
        <v>9618</v>
      </c>
    </row>
    <row r="3650" ht="15.75" customHeight="1">
      <c r="A3650" s="4">
        <v>43417.59032407407</v>
      </c>
      <c r="B3650" s="5" t="s">
        <v>24981</v>
      </c>
      <c r="C3650" s="5" t="s">
        <v>24982</v>
      </c>
      <c r="D3650" s="5" t="s">
        <v>24983</v>
      </c>
      <c r="E3650" s="5" t="s">
        <v>24983</v>
      </c>
      <c r="F3650" s="5">
        <v>1.0</v>
      </c>
      <c r="G3650" s="5" t="s">
        <v>24984</v>
      </c>
    </row>
    <row r="3651" ht="15.75" customHeight="1">
      <c r="A3651" s="4">
        <v>43417.595138888886</v>
      </c>
      <c r="B3651" s="5" t="s">
        <v>22662</v>
      </c>
      <c r="C3651" s="5" t="s">
        <v>22663</v>
      </c>
      <c r="D3651" s="5" t="s">
        <v>22664</v>
      </c>
      <c r="E3651" s="5" t="s">
        <v>22664</v>
      </c>
      <c r="F3651" s="5">
        <v>1.0</v>
      </c>
      <c r="G3651" s="5" t="s">
        <v>22665</v>
      </c>
    </row>
    <row r="3652" ht="15.75" customHeight="1">
      <c r="A3652" s="4">
        <v>43417.59710648148</v>
      </c>
      <c r="B3652" s="5" t="s">
        <v>19063</v>
      </c>
      <c r="C3652" s="5" t="s">
        <v>19064</v>
      </c>
      <c r="D3652" s="5" t="s">
        <v>19065</v>
      </c>
      <c r="E3652" s="5" t="s">
        <v>19065</v>
      </c>
      <c r="F3652" s="5">
        <v>1.0</v>
      </c>
      <c r="G3652" s="5" t="s">
        <v>19066</v>
      </c>
    </row>
    <row r="3653" ht="15.75" customHeight="1">
      <c r="A3653" s="4">
        <v>43417.60040509259</v>
      </c>
      <c r="B3653" s="5" t="s">
        <v>21147</v>
      </c>
      <c r="C3653" s="5" t="s">
        <v>21148</v>
      </c>
      <c r="D3653" s="5" t="s">
        <v>21149</v>
      </c>
      <c r="E3653" s="5" t="s">
        <v>21149</v>
      </c>
      <c r="F3653" s="5">
        <v>1.0</v>
      </c>
      <c r="G3653" s="5" t="s">
        <v>21150</v>
      </c>
    </row>
    <row r="3654" ht="15.75" customHeight="1">
      <c r="A3654" s="4">
        <v>43417.61454861111</v>
      </c>
      <c r="B3654" s="5" t="s">
        <v>18545</v>
      </c>
      <c r="C3654" s="5" t="s">
        <v>18546</v>
      </c>
      <c r="D3654" s="5" t="s">
        <v>18547</v>
      </c>
      <c r="E3654" s="5" t="s">
        <v>18547</v>
      </c>
      <c r="F3654" s="5">
        <v>1.0</v>
      </c>
      <c r="G3654" s="5" t="s">
        <v>18548</v>
      </c>
    </row>
    <row r="3655" ht="15.75" customHeight="1">
      <c r="A3655" s="4">
        <v>43417.61634259259</v>
      </c>
      <c r="B3655" s="5" t="s">
        <v>18350</v>
      </c>
      <c r="C3655" s="5" t="s">
        <v>18351</v>
      </c>
      <c r="D3655" s="5" t="s">
        <v>18352</v>
      </c>
      <c r="E3655" s="5" t="s">
        <v>18352</v>
      </c>
      <c r="F3655" s="5">
        <v>1.0</v>
      </c>
      <c r="G3655" s="5" t="s">
        <v>18353</v>
      </c>
    </row>
    <row r="3656" ht="15.75" customHeight="1">
      <c r="A3656" s="4">
        <v>43417.620300925926</v>
      </c>
      <c r="B3656" s="5" t="s">
        <v>17006</v>
      </c>
      <c r="C3656" s="5" t="s">
        <v>17007</v>
      </c>
      <c r="D3656" s="5" t="s">
        <v>17008</v>
      </c>
      <c r="E3656" s="5" t="s">
        <v>17008</v>
      </c>
      <c r="F3656" s="5">
        <v>1.0</v>
      </c>
      <c r="G3656" s="5" t="s">
        <v>17009</v>
      </c>
    </row>
    <row r="3657" ht="15.75" customHeight="1">
      <c r="A3657" s="4">
        <v>43417.62318287037</v>
      </c>
      <c r="B3657" s="5" t="s">
        <v>16177</v>
      </c>
      <c r="C3657" s="5" t="s">
        <v>16178</v>
      </c>
      <c r="D3657" s="5" t="s">
        <v>16179</v>
      </c>
      <c r="E3657" s="5" t="s">
        <v>16179</v>
      </c>
      <c r="F3657" s="5">
        <v>1.0</v>
      </c>
      <c r="G3657" s="5" t="s">
        <v>16180</v>
      </c>
    </row>
    <row r="3658" ht="15.75" customHeight="1">
      <c r="A3658" s="4">
        <v>43417.62583333333</v>
      </c>
      <c r="B3658" s="5" t="s">
        <v>15831</v>
      </c>
      <c r="C3658" s="5" t="s">
        <v>15832</v>
      </c>
      <c r="D3658" s="5" t="s">
        <v>15833</v>
      </c>
      <c r="E3658" s="5" t="s">
        <v>15833</v>
      </c>
      <c r="F3658" s="5">
        <v>1.0</v>
      </c>
      <c r="G3658" s="5" t="s">
        <v>15834</v>
      </c>
    </row>
    <row r="3659" ht="15.75" customHeight="1">
      <c r="A3659" s="4">
        <v>43417.63560185185</v>
      </c>
      <c r="B3659" s="5" t="s">
        <v>15170</v>
      </c>
      <c r="C3659" s="5" t="s">
        <v>15171</v>
      </c>
      <c r="D3659" s="5" t="s">
        <v>15172</v>
      </c>
      <c r="E3659" s="5" t="s">
        <v>15172</v>
      </c>
      <c r="F3659" s="5">
        <v>1.0</v>
      </c>
      <c r="G3659" s="5" t="s">
        <v>15173</v>
      </c>
    </row>
    <row r="3660" ht="15.75" customHeight="1">
      <c r="A3660" s="4">
        <v>43417.64152777778</v>
      </c>
      <c r="B3660" s="5" t="s">
        <v>23435</v>
      </c>
      <c r="C3660" s="5" t="s">
        <v>23436</v>
      </c>
      <c r="D3660" s="5" t="s">
        <v>23437</v>
      </c>
      <c r="E3660" s="5" t="s">
        <v>23437</v>
      </c>
      <c r="F3660" s="5">
        <v>1.0</v>
      </c>
      <c r="G3660" s="5" t="s">
        <v>23438</v>
      </c>
    </row>
    <row r="3661" ht="15.75" customHeight="1">
      <c r="A3661" s="4">
        <v>43417.64366898148</v>
      </c>
      <c r="B3661" s="5" t="s">
        <v>18659</v>
      </c>
      <c r="C3661" s="5" t="s">
        <v>18660</v>
      </c>
      <c r="D3661" s="5" t="s">
        <v>18661</v>
      </c>
      <c r="E3661" s="5" t="s">
        <v>18661</v>
      </c>
      <c r="F3661" s="5">
        <v>1.0</v>
      </c>
      <c r="G3661" s="5" t="s">
        <v>18662</v>
      </c>
    </row>
    <row r="3662" ht="15.75" customHeight="1">
      <c r="A3662" s="4">
        <v>43417.64686342593</v>
      </c>
      <c r="B3662" s="5" t="s">
        <v>13349</v>
      </c>
      <c r="C3662" s="5" t="s">
        <v>13350</v>
      </c>
      <c r="D3662" s="5" t="s">
        <v>13351</v>
      </c>
      <c r="E3662" s="5" t="s">
        <v>13351</v>
      </c>
      <c r="F3662" s="5">
        <v>1.0</v>
      </c>
      <c r="G3662" s="5" t="s">
        <v>13352</v>
      </c>
    </row>
    <row r="3663" ht="15.75" customHeight="1">
      <c r="A3663" s="4">
        <v>43417.64884259259</v>
      </c>
      <c r="B3663" s="5" t="s">
        <v>18209</v>
      </c>
      <c r="C3663" s="5" t="s">
        <v>18210</v>
      </c>
      <c r="D3663" s="5" t="s">
        <v>18211</v>
      </c>
      <c r="E3663" s="5" t="s">
        <v>18211</v>
      </c>
      <c r="F3663" s="5">
        <v>1.0</v>
      </c>
      <c r="G3663" s="5" t="s">
        <v>18212</v>
      </c>
    </row>
    <row r="3664" ht="15.75" customHeight="1">
      <c r="A3664" s="4">
        <v>43417.651550925926</v>
      </c>
      <c r="B3664" s="5" t="s">
        <v>21531</v>
      </c>
      <c r="C3664" s="5" t="s">
        <v>21532</v>
      </c>
      <c r="D3664" s="5" t="s">
        <v>21533</v>
      </c>
      <c r="E3664" s="5" t="s">
        <v>21534</v>
      </c>
      <c r="F3664" s="5">
        <v>1.0</v>
      </c>
      <c r="G3664" s="5" t="s">
        <v>21535</v>
      </c>
    </row>
    <row r="3665" ht="15.75" customHeight="1">
      <c r="A3665" s="4">
        <v>43417.65351851852</v>
      </c>
      <c r="B3665" s="5" t="s">
        <v>23784</v>
      </c>
      <c r="C3665" s="5" t="s">
        <v>23785</v>
      </c>
      <c r="D3665" s="5" t="s">
        <v>23786</v>
      </c>
      <c r="E3665" s="5" t="s">
        <v>23786</v>
      </c>
      <c r="F3665" s="5">
        <v>1.0</v>
      </c>
      <c r="G3665" s="5" t="s">
        <v>23787</v>
      </c>
    </row>
    <row r="3666" ht="15.75" customHeight="1">
      <c r="A3666" s="4">
        <v>43417.65576388889</v>
      </c>
      <c r="B3666" s="5" t="s">
        <v>23071</v>
      </c>
      <c r="C3666" s="5" t="s">
        <v>23072</v>
      </c>
      <c r="D3666" s="5" t="s">
        <v>23073</v>
      </c>
      <c r="E3666" s="5" t="s">
        <v>23073</v>
      </c>
      <c r="F3666" s="5">
        <v>1.0</v>
      </c>
      <c r="G3666" s="5" t="s">
        <v>23074</v>
      </c>
    </row>
    <row r="3667" ht="15.75" customHeight="1">
      <c r="A3667" s="4">
        <v>43417.65765046296</v>
      </c>
      <c r="B3667" s="5" t="s">
        <v>21166</v>
      </c>
      <c r="C3667" s="5" t="s">
        <v>21167</v>
      </c>
      <c r="D3667" s="5" t="s">
        <v>21168</v>
      </c>
      <c r="E3667" s="5" t="s">
        <v>21168</v>
      </c>
      <c r="F3667" s="5">
        <v>1.0</v>
      </c>
      <c r="G3667" s="5" t="s">
        <v>21169</v>
      </c>
    </row>
    <row r="3668" ht="15.75" customHeight="1">
      <c r="A3668" s="4">
        <v>43417.65943287037</v>
      </c>
      <c r="B3668" s="5" t="s">
        <v>16657</v>
      </c>
      <c r="C3668" s="5" t="s">
        <v>16658</v>
      </c>
      <c r="D3668" s="5" t="s">
        <v>16659</v>
      </c>
      <c r="E3668" s="5" t="s">
        <v>16659</v>
      </c>
      <c r="F3668" s="5">
        <v>1.0</v>
      </c>
      <c r="G3668" s="5" t="s">
        <v>16660</v>
      </c>
    </row>
    <row r="3669" ht="15.75" customHeight="1">
      <c r="A3669" s="4">
        <v>43417.66186342593</v>
      </c>
      <c r="B3669" s="5" t="s">
        <v>18239</v>
      </c>
      <c r="C3669" s="5" t="s">
        <v>18240</v>
      </c>
      <c r="D3669" s="5" t="s">
        <v>18241</v>
      </c>
      <c r="E3669" s="5" t="s">
        <v>18241</v>
      </c>
      <c r="F3669" s="5">
        <v>1.0</v>
      </c>
      <c r="G3669" s="5" t="s">
        <v>18242</v>
      </c>
    </row>
    <row r="3670" ht="15.75" customHeight="1">
      <c r="A3670" s="4">
        <v>43417.664039351854</v>
      </c>
      <c r="B3670" s="5" t="s">
        <v>24307</v>
      </c>
      <c r="C3670" s="5" t="s">
        <v>24308</v>
      </c>
      <c r="D3670" s="5" t="s">
        <v>24309</v>
      </c>
      <c r="E3670" s="5" t="s">
        <v>24309</v>
      </c>
      <c r="F3670" s="5">
        <v>1.0</v>
      </c>
      <c r="G3670" s="5" t="s">
        <v>24310</v>
      </c>
    </row>
    <row r="3671" ht="15.75" customHeight="1">
      <c r="A3671" s="4">
        <v>43417.66662037037</v>
      </c>
      <c r="B3671" s="5" t="s">
        <v>12822</v>
      </c>
      <c r="C3671" s="5" t="s">
        <v>12823</v>
      </c>
      <c r="D3671" s="5" t="s">
        <v>12824</v>
      </c>
      <c r="E3671" s="5" t="s">
        <v>12824</v>
      </c>
      <c r="F3671" s="5">
        <v>1.0</v>
      </c>
      <c r="G3671" s="5" t="s">
        <v>12825</v>
      </c>
    </row>
    <row r="3672" ht="15.75" customHeight="1">
      <c r="A3672" s="4">
        <v>43417.66894675926</v>
      </c>
      <c r="B3672" s="5" t="s">
        <v>25662</v>
      </c>
      <c r="C3672" s="5" t="s">
        <v>25663</v>
      </c>
      <c r="D3672" s="5" t="s">
        <v>25664</v>
      </c>
      <c r="E3672" s="5" t="s">
        <v>25664</v>
      </c>
      <c r="F3672" s="5">
        <v>1.0</v>
      </c>
      <c r="G3672" s="5" t="s">
        <v>25665</v>
      </c>
    </row>
    <row r="3673" ht="15.75" customHeight="1">
      <c r="A3673" s="4">
        <v>43417.783634259256</v>
      </c>
      <c r="B3673" s="5" t="s">
        <v>9581</v>
      </c>
      <c r="C3673" s="5" t="s">
        <v>9582</v>
      </c>
      <c r="D3673" s="5" t="s">
        <v>24976</v>
      </c>
      <c r="E3673" s="5" t="s">
        <v>24976</v>
      </c>
      <c r="F3673" s="5">
        <v>1.0</v>
      </c>
      <c r="G3673" s="5" t="s">
        <v>9583</v>
      </c>
    </row>
    <row r="3674" ht="15.75" customHeight="1">
      <c r="A3674" s="62">
        <v>43418.03533564815</v>
      </c>
      <c r="B3674" s="38" t="s">
        <v>9626</v>
      </c>
      <c r="C3674" s="38" t="s">
        <v>9627</v>
      </c>
      <c r="D3674" s="38" t="s">
        <v>27347</v>
      </c>
      <c r="E3674" s="38" t="s">
        <v>27347</v>
      </c>
      <c r="F3674" s="38">
        <v>1.0</v>
      </c>
      <c r="G3674" s="38" t="s">
        <v>9628</v>
      </c>
    </row>
    <row r="3675" ht="15.75" customHeight="1">
      <c r="A3675" s="4">
        <v>43418.64166666667</v>
      </c>
      <c r="B3675" s="5" t="s">
        <v>9150</v>
      </c>
      <c r="C3675" s="5" t="s">
        <v>9151</v>
      </c>
      <c r="D3675" s="5" t="s">
        <v>20517</v>
      </c>
      <c r="E3675" s="5" t="s">
        <v>20517</v>
      </c>
      <c r="F3675" s="5">
        <v>1.0</v>
      </c>
      <c r="G3675" s="5" t="s">
        <v>9152</v>
      </c>
    </row>
    <row r="3676" ht="15.75" customHeight="1">
      <c r="A3676" s="4">
        <v>43418.7559375</v>
      </c>
      <c r="B3676" s="5" t="s">
        <v>9613</v>
      </c>
      <c r="C3676" s="5" t="s">
        <v>9614</v>
      </c>
      <c r="D3676" s="5" t="s">
        <v>25018</v>
      </c>
      <c r="E3676" s="5" t="s">
        <v>25018</v>
      </c>
      <c r="F3676" s="5">
        <v>1.0</v>
      </c>
      <c r="G3676" s="5" t="s">
        <v>9615</v>
      </c>
    </row>
    <row r="3677" ht="15.75" customHeight="1">
      <c r="A3677" s="4">
        <v>43418.84127314815</v>
      </c>
      <c r="B3677" s="5" t="s">
        <v>14148</v>
      </c>
      <c r="C3677" s="5" t="s">
        <v>14149</v>
      </c>
      <c r="D3677" s="5" t="s">
        <v>14150</v>
      </c>
      <c r="E3677" s="5" t="s">
        <v>14150</v>
      </c>
      <c r="F3677" s="5">
        <v>1.0</v>
      </c>
      <c r="G3677" s="5" t="s">
        <v>14151</v>
      </c>
    </row>
    <row r="3678" ht="15.75" customHeight="1">
      <c r="A3678" s="4">
        <v>43418.88363425926</v>
      </c>
      <c r="B3678" s="5" t="s">
        <v>9653</v>
      </c>
      <c r="C3678" s="5" t="s">
        <v>9654</v>
      </c>
      <c r="D3678" s="5" t="s">
        <v>23519</v>
      </c>
      <c r="E3678" s="5" t="s">
        <v>23519</v>
      </c>
      <c r="F3678" s="5">
        <v>1.0</v>
      </c>
      <c r="G3678" s="5" t="s">
        <v>9655</v>
      </c>
    </row>
    <row r="3679" ht="15.75" customHeight="1">
      <c r="A3679" s="4">
        <v>43418.94824074074</v>
      </c>
      <c r="B3679" s="5" t="s">
        <v>15105</v>
      </c>
      <c r="C3679" s="5" t="s">
        <v>15106</v>
      </c>
      <c r="D3679" s="5" t="s">
        <v>15107</v>
      </c>
      <c r="E3679" s="5" t="s">
        <v>15107</v>
      </c>
      <c r="F3679" s="5">
        <v>1.0</v>
      </c>
      <c r="G3679" s="5" t="s">
        <v>15108</v>
      </c>
    </row>
    <row r="3680" ht="15.75" customHeight="1">
      <c r="A3680" s="4">
        <v>43418.9503125</v>
      </c>
      <c r="B3680" s="5" t="s">
        <v>17283</v>
      </c>
      <c r="C3680" s="5" t="s">
        <v>17284</v>
      </c>
      <c r="D3680" s="5" t="s">
        <v>17285</v>
      </c>
      <c r="E3680" s="5" t="s">
        <v>17285</v>
      </c>
      <c r="F3680" s="5">
        <v>1.0</v>
      </c>
      <c r="G3680" s="5" t="s">
        <v>17286</v>
      </c>
    </row>
    <row r="3681" ht="15.75" customHeight="1">
      <c r="A3681" s="4">
        <v>43418.95193287037</v>
      </c>
      <c r="B3681" s="5" t="s">
        <v>12687</v>
      </c>
      <c r="C3681" s="5" t="s">
        <v>12688</v>
      </c>
      <c r="D3681" s="5" t="s">
        <v>12689</v>
      </c>
      <c r="E3681" s="5" t="s">
        <v>12689</v>
      </c>
      <c r="F3681" s="5">
        <v>1.0</v>
      </c>
      <c r="G3681" s="5" t="s">
        <v>12690</v>
      </c>
    </row>
    <row r="3682" ht="15.75" customHeight="1">
      <c r="A3682" s="4">
        <v>43418.95861111111</v>
      </c>
      <c r="B3682" s="5" t="s">
        <v>27294</v>
      </c>
      <c r="C3682" s="5" t="s">
        <v>27295</v>
      </c>
      <c r="D3682" s="5" t="s">
        <v>27296</v>
      </c>
      <c r="E3682" s="5" t="s">
        <v>27296</v>
      </c>
      <c r="F3682" s="5">
        <v>1.0</v>
      </c>
      <c r="G3682" s="5" t="s">
        <v>27297</v>
      </c>
    </row>
    <row r="3683" ht="15.75" customHeight="1">
      <c r="A3683" s="4">
        <v>43418.96215277778</v>
      </c>
      <c r="B3683" s="5" t="s">
        <v>14388</v>
      </c>
      <c r="C3683" s="5" t="s">
        <v>14389</v>
      </c>
      <c r="D3683" s="5" t="s">
        <v>14390</v>
      </c>
      <c r="E3683" s="5" t="s">
        <v>14390</v>
      </c>
      <c r="F3683" s="5">
        <v>1.0</v>
      </c>
      <c r="G3683" s="5" t="s">
        <v>14391</v>
      </c>
    </row>
    <row r="3684" ht="15.75" customHeight="1">
      <c r="A3684" s="4">
        <v>43418.966678240744</v>
      </c>
      <c r="B3684" s="5" t="s">
        <v>9659</v>
      </c>
      <c r="C3684" s="5" t="s">
        <v>9660</v>
      </c>
      <c r="D3684" s="5" t="s">
        <v>21435</v>
      </c>
      <c r="E3684" s="5" t="s">
        <v>21435</v>
      </c>
      <c r="F3684" s="5">
        <v>1.0</v>
      </c>
      <c r="G3684" s="5" t="s">
        <v>9661</v>
      </c>
    </row>
    <row r="3685" ht="15.75" customHeight="1">
      <c r="A3685" s="4">
        <v>43418.96844907408</v>
      </c>
      <c r="B3685" s="5" t="s">
        <v>27149</v>
      </c>
      <c r="C3685" s="5" t="s">
        <v>27150</v>
      </c>
      <c r="D3685" s="5" t="s">
        <v>27151</v>
      </c>
      <c r="E3685" s="5" t="s">
        <v>27151</v>
      </c>
      <c r="F3685" s="5">
        <v>1.0</v>
      </c>
      <c r="G3685" s="5" t="s">
        <v>27152</v>
      </c>
    </row>
    <row r="3686" ht="15.75" customHeight="1">
      <c r="A3686" s="4">
        <v>43418.97547453704</v>
      </c>
      <c r="B3686" s="5" t="s">
        <v>27176</v>
      </c>
      <c r="C3686" s="5" t="s">
        <v>27177</v>
      </c>
      <c r="D3686" s="5" t="s">
        <v>27178</v>
      </c>
      <c r="E3686" s="5" t="s">
        <v>27179</v>
      </c>
      <c r="F3686" s="5">
        <v>1.0</v>
      </c>
      <c r="G3686" s="5" t="s">
        <v>27180</v>
      </c>
    </row>
    <row r="3687" ht="15.75" customHeight="1">
      <c r="A3687" s="4">
        <v>43418.98944444444</v>
      </c>
      <c r="B3687" s="5" t="s">
        <v>21638</v>
      </c>
      <c r="C3687" s="5" t="s">
        <v>21639</v>
      </c>
      <c r="D3687" s="5" t="s">
        <v>21640</v>
      </c>
      <c r="E3687" s="5" t="s">
        <v>21640</v>
      </c>
      <c r="F3687" s="5">
        <v>1.0</v>
      </c>
      <c r="G3687" s="5" t="s">
        <v>21641</v>
      </c>
    </row>
    <row r="3688" ht="15.75" customHeight="1">
      <c r="A3688" s="4">
        <v>43418.99114583333</v>
      </c>
      <c r="B3688" s="5" t="s">
        <v>26781</v>
      </c>
      <c r="C3688" s="5" t="s">
        <v>26782</v>
      </c>
      <c r="D3688" s="5" t="s">
        <v>26783</v>
      </c>
      <c r="E3688" s="5" t="s">
        <v>26783</v>
      </c>
      <c r="F3688" s="5">
        <v>1.0</v>
      </c>
      <c r="G3688" s="5" t="s">
        <v>26784</v>
      </c>
    </row>
    <row r="3689" ht="15.75" customHeight="1">
      <c r="A3689" s="4">
        <v>43418.995891203704</v>
      </c>
      <c r="B3689" s="5" t="s">
        <v>27303</v>
      </c>
      <c r="C3689" s="5" t="s">
        <v>27304</v>
      </c>
      <c r="D3689" s="5" t="s">
        <v>27305</v>
      </c>
      <c r="E3689" s="5" t="s">
        <v>27305</v>
      </c>
      <c r="F3689" s="5">
        <v>1.0</v>
      </c>
      <c r="G3689" s="5" t="s">
        <v>27306</v>
      </c>
    </row>
    <row r="3690" ht="15.75" customHeight="1">
      <c r="A3690" s="4">
        <v>43419.00127314815</v>
      </c>
      <c r="B3690" s="5" t="s">
        <v>27140</v>
      </c>
      <c r="C3690" s="5" t="s">
        <v>27141</v>
      </c>
      <c r="D3690" s="5" t="s">
        <v>27142</v>
      </c>
      <c r="E3690" s="5" t="s">
        <v>27143</v>
      </c>
      <c r="F3690" s="5">
        <v>1.0</v>
      </c>
      <c r="G3690" s="5" t="s">
        <v>27144</v>
      </c>
    </row>
    <row r="3691" ht="15.75" customHeight="1">
      <c r="A3691" s="4">
        <v>43419.00817129629</v>
      </c>
      <c r="B3691" s="5" t="s">
        <v>26602</v>
      </c>
      <c r="C3691" s="5" t="s">
        <v>26603</v>
      </c>
      <c r="D3691" s="5" t="s">
        <v>26604</v>
      </c>
      <c r="E3691" s="5" t="s">
        <v>26605</v>
      </c>
      <c r="F3691" s="5">
        <v>1.0</v>
      </c>
      <c r="G3691" s="5" t="s">
        <v>26606</v>
      </c>
    </row>
    <row r="3692" ht="15.75" customHeight="1">
      <c r="A3692" s="4">
        <v>43419.01157407407</v>
      </c>
      <c r="B3692" s="5" t="s">
        <v>16203</v>
      </c>
      <c r="C3692" s="5" t="s">
        <v>16204</v>
      </c>
      <c r="D3692" s="5" t="s">
        <v>16205</v>
      </c>
      <c r="E3692" s="5" t="s">
        <v>16205</v>
      </c>
      <c r="F3692" s="5">
        <v>1.0</v>
      </c>
      <c r="G3692" s="5" t="s">
        <v>16206</v>
      </c>
    </row>
    <row r="3693" ht="15.75" customHeight="1">
      <c r="A3693" s="4">
        <v>43419.01326388889</v>
      </c>
      <c r="B3693" s="5" t="s">
        <v>13453</v>
      </c>
      <c r="C3693" s="5" t="s">
        <v>13454</v>
      </c>
      <c r="D3693" s="5" t="s">
        <v>13455</v>
      </c>
      <c r="E3693" s="5" t="s">
        <v>13455</v>
      </c>
      <c r="F3693" s="5">
        <v>1.0</v>
      </c>
      <c r="G3693" s="5" t="s">
        <v>13456</v>
      </c>
    </row>
    <row r="3694" ht="15.75" customHeight="1">
      <c r="A3694" s="4">
        <v>43419.015011574076</v>
      </c>
      <c r="B3694" s="5" t="s">
        <v>26910</v>
      </c>
      <c r="C3694" s="5" t="s">
        <v>26911</v>
      </c>
      <c r="D3694" s="5" t="s">
        <v>26912</v>
      </c>
      <c r="E3694" s="5" t="s">
        <v>26912</v>
      </c>
      <c r="F3694" s="5">
        <v>1.0</v>
      </c>
      <c r="G3694" s="5" t="s">
        <v>26913</v>
      </c>
    </row>
    <row r="3695" ht="15.75" customHeight="1">
      <c r="A3695" s="4">
        <v>43419.018425925926</v>
      </c>
      <c r="B3695" s="5" t="s">
        <v>16401</v>
      </c>
      <c r="C3695" s="5" t="s">
        <v>16402</v>
      </c>
      <c r="D3695" s="5" t="s">
        <v>16403</v>
      </c>
      <c r="E3695" s="5" t="s">
        <v>16403</v>
      </c>
      <c r="F3695" s="5">
        <v>1.0</v>
      </c>
      <c r="G3695" s="5" t="s">
        <v>16404</v>
      </c>
    </row>
    <row r="3696" ht="15.75" customHeight="1">
      <c r="A3696" s="4">
        <v>43419.02011574074</v>
      </c>
      <c r="B3696" s="5" t="s">
        <v>20900</v>
      </c>
      <c r="C3696" s="5" t="s">
        <v>20901</v>
      </c>
      <c r="D3696" s="5" t="s">
        <v>20902</v>
      </c>
      <c r="E3696" s="5" t="s">
        <v>20902</v>
      </c>
      <c r="F3696" s="5">
        <v>1.0</v>
      </c>
      <c r="G3696" s="5" t="s">
        <v>20903</v>
      </c>
    </row>
    <row r="3697" ht="15.75" customHeight="1">
      <c r="A3697" s="4">
        <v>43419.02179398148</v>
      </c>
      <c r="B3697" s="5" t="s">
        <v>26693</v>
      </c>
      <c r="C3697" s="5" t="s">
        <v>26694</v>
      </c>
      <c r="D3697" s="5" t="s">
        <v>26695</v>
      </c>
      <c r="E3697" s="5" t="s">
        <v>26695</v>
      </c>
      <c r="F3697" s="5">
        <v>1.0</v>
      </c>
      <c r="G3697" s="5" t="s">
        <v>26696</v>
      </c>
    </row>
    <row r="3698" ht="15.75" customHeight="1">
      <c r="A3698" s="4">
        <v>43419.036458333336</v>
      </c>
      <c r="B3698" s="5" t="s">
        <v>13851</v>
      </c>
      <c r="C3698" s="5" t="s">
        <v>13852</v>
      </c>
      <c r="D3698" s="5" t="s">
        <v>13853</v>
      </c>
      <c r="E3698" s="5" t="s">
        <v>13853</v>
      </c>
      <c r="F3698" s="5">
        <v>1.0</v>
      </c>
      <c r="G3698" s="5" t="s">
        <v>13854</v>
      </c>
    </row>
    <row r="3699" ht="15.75" customHeight="1">
      <c r="A3699" s="4">
        <v>43419.04180555556</v>
      </c>
      <c r="B3699" s="5" t="s">
        <v>18874</v>
      </c>
      <c r="C3699" s="5" t="s">
        <v>18875</v>
      </c>
      <c r="D3699" s="5" t="s">
        <v>18876</v>
      </c>
      <c r="E3699" s="5" t="s">
        <v>18876</v>
      </c>
      <c r="F3699" s="5">
        <v>1.0</v>
      </c>
      <c r="G3699" s="5" t="s">
        <v>18877</v>
      </c>
    </row>
    <row r="3700" ht="15.75" customHeight="1">
      <c r="A3700" s="4">
        <v>43419.04346064815</v>
      </c>
      <c r="B3700" s="5" t="s">
        <v>26822</v>
      </c>
      <c r="C3700" s="5" t="s">
        <v>26823</v>
      </c>
      <c r="D3700" s="5" t="s">
        <v>26824</v>
      </c>
      <c r="E3700" s="5" t="s">
        <v>26824</v>
      </c>
      <c r="F3700" s="5">
        <v>1.0</v>
      </c>
      <c r="G3700" s="5" t="s">
        <v>26825</v>
      </c>
    </row>
    <row r="3701" ht="15.75" customHeight="1">
      <c r="A3701" s="4">
        <v>43419.047118055554</v>
      </c>
      <c r="B3701" s="5" t="s">
        <v>27011</v>
      </c>
      <c r="C3701" s="5" t="s">
        <v>27012</v>
      </c>
      <c r="D3701" s="5" t="s">
        <v>27013</v>
      </c>
      <c r="E3701" s="5" t="s">
        <v>27014</v>
      </c>
      <c r="F3701" s="5">
        <v>1.0</v>
      </c>
      <c r="G3701" s="5" t="s">
        <v>27015</v>
      </c>
    </row>
    <row r="3702" ht="15.75" customHeight="1">
      <c r="A3702" s="4">
        <v>43419.054872685185</v>
      </c>
      <c r="B3702" s="5" t="s">
        <v>13235</v>
      </c>
      <c r="C3702" s="5" t="s">
        <v>13236</v>
      </c>
      <c r="D3702" s="5" t="s">
        <v>13237</v>
      </c>
      <c r="E3702" s="5" t="s">
        <v>13237</v>
      </c>
      <c r="F3702" s="5">
        <v>1.0</v>
      </c>
      <c r="G3702" s="5" t="s">
        <v>13238</v>
      </c>
    </row>
    <row r="3703" ht="15.75" customHeight="1">
      <c r="A3703" s="4">
        <v>43419.058958333335</v>
      </c>
      <c r="B3703" s="5" t="s">
        <v>23448</v>
      </c>
      <c r="C3703" s="5" t="s">
        <v>23449</v>
      </c>
      <c r="D3703" s="5" t="s">
        <v>23450</v>
      </c>
      <c r="E3703" s="5" t="s">
        <v>23450</v>
      </c>
      <c r="F3703" s="5">
        <v>1.0</v>
      </c>
      <c r="G3703" s="5" t="s">
        <v>23451</v>
      </c>
    </row>
    <row r="3704" ht="15.75" customHeight="1">
      <c r="A3704" s="4">
        <v>43419.07016203704</v>
      </c>
      <c r="B3704" s="5" t="s">
        <v>19208</v>
      </c>
      <c r="C3704" s="5" t="s">
        <v>19209</v>
      </c>
      <c r="D3704" s="5" t="s">
        <v>19210</v>
      </c>
      <c r="E3704" s="5" t="s">
        <v>19210</v>
      </c>
      <c r="F3704" s="5">
        <v>1.0</v>
      </c>
      <c r="G3704" s="5" t="s">
        <v>19211</v>
      </c>
    </row>
    <row r="3705" ht="15.75" customHeight="1">
      <c r="A3705" s="4">
        <v>43419.07181712963</v>
      </c>
      <c r="B3705" s="5" t="s">
        <v>27120</v>
      </c>
      <c r="C3705" s="5" t="s">
        <v>27121</v>
      </c>
      <c r="D3705" s="5" t="s">
        <v>27122</v>
      </c>
      <c r="E3705" s="5" t="s">
        <v>27123</v>
      </c>
      <c r="F3705" s="5">
        <v>1.0</v>
      </c>
      <c r="G3705" s="5" t="s">
        <v>27124</v>
      </c>
    </row>
    <row r="3706" ht="15.75" customHeight="1">
      <c r="A3706" s="4">
        <v>43419.07690972222</v>
      </c>
      <c r="B3706" s="5" t="s">
        <v>23538</v>
      </c>
      <c r="C3706" s="5" t="s">
        <v>23539</v>
      </c>
      <c r="D3706" s="5" t="s">
        <v>23540</v>
      </c>
      <c r="E3706" s="5" t="s">
        <v>23540</v>
      </c>
      <c r="F3706" s="5">
        <v>1.0</v>
      </c>
      <c r="G3706" s="5" t="s">
        <v>23541</v>
      </c>
    </row>
    <row r="3707" ht="15.75" customHeight="1">
      <c r="A3707" s="4">
        <v>43419.078518518516</v>
      </c>
      <c r="B3707" s="5" t="s">
        <v>20407</v>
      </c>
      <c r="C3707" s="5" t="s">
        <v>20408</v>
      </c>
      <c r="D3707" s="5" t="s">
        <v>20409</v>
      </c>
      <c r="E3707" s="5" t="s">
        <v>20409</v>
      </c>
      <c r="F3707" s="5">
        <v>1.0</v>
      </c>
      <c r="G3707" s="5" t="s">
        <v>20410</v>
      </c>
    </row>
    <row r="3708" ht="15.75" customHeight="1">
      <c r="A3708" s="4">
        <v>43419.08013888889</v>
      </c>
      <c r="B3708" s="5" t="s">
        <v>26813</v>
      </c>
      <c r="C3708" s="5" t="s">
        <v>26814</v>
      </c>
      <c r="D3708" s="5" t="s">
        <v>26815</v>
      </c>
      <c r="E3708" s="5" t="s">
        <v>26815</v>
      </c>
      <c r="F3708" s="5">
        <v>1.0</v>
      </c>
      <c r="G3708" s="5" t="s">
        <v>26816</v>
      </c>
    </row>
    <row r="3709" ht="15.75" customHeight="1">
      <c r="A3709" s="4">
        <v>43419.08369212963</v>
      </c>
      <c r="B3709" s="5" t="s">
        <v>16283</v>
      </c>
      <c r="C3709" s="5" t="s">
        <v>16284</v>
      </c>
      <c r="D3709" s="5" t="s">
        <v>16285</v>
      </c>
      <c r="E3709" s="5" t="s">
        <v>16285</v>
      </c>
      <c r="F3709" s="5">
        <v>1.0</v>
      </c>
      <c r="G3709" s="5" t="s">
        <v>16286</v>
      </c>
    </row>
    <row r="3710" ht="15.75" customHeight="1">
      <c r="A3710" s="4">
        <v>43419.085335648146</v>
      </c>
      <c r="B3710" s="5" t="s">
        <v>26991</v>
      </c>
      <c r="C3710" s="5" t="s">
        <v>26992</v>
      </c>
      <c r="D3710" s="5" t="s">
        <v>26993</v>
      </c>
      <c r="E3710" s="5" t="s">
        <v>26994</v>
      </c>
      <c r="F3710" s="5">
        <v>1.0</v>
      </c>
      <c r="G3710" s="5" t="s">
        <v>26995</v>
      </c>
    </row>
    <row r="3711" ht="15.75" customHeight="1">
      <c r="A3711" s="4">
        <v>43419.092314814814</v>
      </c>
      <c r="B3711" s="5" t="s">
        <v>22602</v>
      </c>
      <c r="C3711" s="5" t="s">
        <v>22603</v>
      </c>
      <c r="D3711" s="5" t="s">
        <v>22604</v>
      </c>
      <c r="E3711" s="5" t="s">
        <v>22604</v>
      </c>
      <c r="F3711" s="5">
        <v>1.0</v>
      </c>
      <c r="G3711" s="5" t="s">
        <v>22605</v>
      </c>
    </row>
    <row r="3712" ht="15.75" customHeight="1">
      <c r="A3712" s="4">
        <v>43419.09386574074</v>
      </c>
      <c r="B3712" s="5" t="s">
        <v>27268</v>
      </c>
      <c r="C3712" s="5" t="s">
        <v>27269</v>
      </c>
      <c r="D3712" s="5" t="s">
        <v>27270</v>
      </c>
      <c r="E3712" s="5" t="s">
        <v>27270</v>
      </c>
      <c r="F3712" s="5">
        <v>1.0</v>
      </c>
      <c r="G3712" s="5" t="s">
        <v>27271</v>
      </c>
    </row>
    <row r="3713" ht="15.75" customHeight="1">
      <c r="A3713" s="4">
        <v>43419.09909722222</v>
      </c>
      <c r="B3713" s="5" t="s">
        <v>17943</v>
      </c>
      <c r="C3713" s="5" t="s">
        <v>17944</v>
      </c>
      <c r="D3713" s="5" t="s">
        <v>17945</v>
      </c>
      <c r="E3713" s="5" t="s">
        <v>17945</v>
      </c>
      <c r="F3713" s="5">
        <v>1.0</v>
      </c>
      <c r="G3713" s="5" t="s">
        <v>17946</v>
      </c>
    </row>
    <row r="3714" ht="15.75" customHeight="1">
      <c r="A3714" s="4">
        <v>43419.10068287037</v>
      </c>
      <c r="B3714" s="5" t="s">
        <v>15460</v>
      </c>
      <c r="C3714" s="5" t="s">
        <v>15461</v>
      </c>
      <c r="D3714" s="5" t="s">
        <v>15462</v>
      </c>
      <c r="E3714" s="5" t="s">
        <v>15462</v>
      </c>
      <c r="F3714" s="5">
        <v>1.0</v>
      </c>
      <c r="G3714" s="5" t="s">
        <v>15463</v>
      </c>
    </row>
    <row r="3715" ht="15.75" customHeight="1">
      <c r="A3715" s="4">
        <v>43419.1024537037</v>
      </c>
      <c r="B3715" s="5" t="s">
        <v>18611</v>
      </c>
      <c r="C3715" s="5" t="s">
        <v>18612</v>
      </c>
      <c r="D3715" s="5" t="s">
        <v>18613</v>
      </c>
      <c r="E3715" s="5" t="s">
        <v>18613</v>
      </c>
      <c r="F3715" s="5">
        <v>1.0</v>
      </c>
      <c r="G3715" s="5" t="s">
        <v>18614</v>
      </c>
    </row>
    <row r="3716" ht="15.75" customHeight="1">
      <c r="A3716" s="4">
        <v>43419.10413194444</v>
      </c>
      <c r="B3716" s="5" t="s">
        <v>13790</v>
      </c>
      <c r="C3716" s="5" t="s">
        <v>13791</v>
      </c>
      <c r="D3716" s="5" t="s">
        <v>13792</v>
      </c>
      <c r="E3716" s="5" t="s">
        <v>13792</v>
      </c>
      <c r="F3716" s="5">
        <v>1.0</v>
      </c>
      <c r="G3716" s="5" t="s">
        <v>13793</v>
      </c>
    </row>
    <row r="3717" ht="15.75" customHeight="1">
      <c r="A3717" s="4">
        <v>43419.10582175926</v>
      </c>
      <c r="B3717" s="5" t="s">
        <v>20703</v>
      </c>
      <c r="C3717" s="5" t="s">
        <v>20704</v>
      </c>
      <c r="D3717" s="5" t="s">
        <v>20705</v>
      </c>
      <c r="E3717" s="5" t="s">
        <v>20705</v>
      </c>
      <c r="F3717" s="5">
        <v>1.0</v>
      </c>
      <c r="G3717" s="5" t="s">
        <v>20706</v>
      </c>
    </row>
    <row r="3718" ht="15.75" customHeight="1">
      <c r="A3718" s="4">
        <v>43419.107523148145</v>
      </c>
      <c r="B3718" s="5" t="s">
        <v>19753</v>
      </c>
      <c r="C3718" s="5" t="s">
        <v>19754</v>
      </c>
      <c r="D3718" s="5" t="s">
        <v>19755</v>
      </c>
      <c r="E3718" s="5" t="s">
        <v>19755</v>
      </c>
      <c r="F3718" s="5">
        <v>1.0</v>
      </c>
      <c r="G3718" s="5" t="s">
        <v>19756</v>
      </c>
    </row>
    <row r="3719" ht="15.75" customHeight="1">
      <c r="A3719" s="4">
        <v>43419.109247685185</v>
      </c>
      <c r="B3719" s="5" t="s">
        <v>19313</v>
      </c>
      <c r="C3719" s="5" t="s">
        <v>19314</v>
      </c>
      <c r="D3719" s="5" t="s">
        <v>19315</v>
      </c>
      <c r="E3719" s="5" t="s">
        <v>19315</v>
      </c>
      <c r="F3719" s="5">
        <v>1.0</v>
      </c>
      <c r="G3719" s="5" t="s">
        <v>19316</v>
      </c>
    </row>
    <row r="3720" ht="15.75" customHeight="1">
      <c r="A3720" s="4">
        <v>43419.11090277778</v>
      </c>
      <c r="B3720" s="5" t="s">
        <v>14662</v>
      </c>
      <c r="C3720" s="5" t="s">
        <v>14663</v>
      </c>
      <c r="D3720" s="5" t="s">
        <v>14664</v>
      </c>
      <c r="E3720" s="5" t="s">
        <v>14664</v>
      </c>
      <c r="F3720" s="5">
        <v>1.0</v>
      </c>
      <c r="G3720" s="5" t="s">
        <v>14665</v>
      </c>
    </row>
    <row r="3721" ht="15.75" customHeight="1">
      <c r="A3721" s="4">
        <v>43419.11268518519</v>
      </c>
      <c r="B3721" s="5" t="s">
        <v>26365</v>
      </c>
      <c r="C3721" s="5" t="s">
        <v>26366</v>
      </c>
      <c r="D3721" s="5" t="s">
        <v>26367</v>
      </c>
      <c r="E3721" s="5" t="s">
        <v>26368</v>
      </c>
      <c r="F3721" s="5">
        <v>1.0</v>
      </c>
      <c r="G3721" s="5" t="s">
        <v>26369</v>
      </c>
    </row>
    <row r="3722" ht="15.75" customHeight="1">
      <c r="A3722" s="4">
        <v>43419.11605324074</v>
      </c>
      <c r="B3722" s="5" t="s">
        <v>26483</v>
      </c>
      <c r="C3722" s="5" t="s">
        <v>26484</v>
      </c>
      <c r="D3722" s="5" t="s">
        <v>26485</v>
      </c>
      <c r="E3722" s="5" t="s">
        <v>26485</v>
      </c>
      <c r="F3722" s="5">
        <v>1.0</v>
      </c>
      <c r="G3722" s="5" t="s">
        <v>26486</v>
      </c>
    </row>
    <row r="3723" ht="15.75" customHeight="1">
      <c r="A3723" s="4">
        <v>43419.12125</v>
      </c>
      <c r="B3723" s="5" t="s">
        <v>16559</v>
      </c>
      <c r="C3723" s="5" t="s">
        <v>16560</v>
      </c>
      <c r="D3723" s="5" t="s">
        <v>16561</v>
      </c>
      <c r="E3723" s="5" t="s">
        <v>16561</v>
      </c>
      <c r="F3723" s="5">
        <v>1.0</v>
      </c>
      <c r="G3723" s="5" t="s">
        <v>16562</v>
      </c>
    </row>
    <row r="3724" ht="15.75" customHeight="1">
      <c r="A3724" s="4">
        <v>43419.12299768518</v>
      </c>
      <c r="B3724" s="5" t="s">
        <v>23399</v>
      </c>
      <c r="C3724" s="5" t="s">
        <v>23400</v>
      </c>
      <c r="D3724" s="5" t="s">
        <v>23401</v>
      </c>
      <c r="E3724" s="5" t="s">
        <v>23401</v>
      </c>
      <c r="F3724" s="5">
        <v>1.0</v>
      </c>
      <c r="G3724" s="5" t="s">
        <v>23402</v>
      </c>
    </row>
    <row r="3725" ht="15.75" customHeight="1">
      <c r="A3725" s="4">
        <v>43419.12635416666</v>
      </c>
      <c r="B3725" s="5" t="s">
        <v>13649</v>
      </c>
      <c r="C3725" s="5" t="s">
        <v>13650</v>
      </c>
      <c r="D3725" s="5" t="s">
        <v>13651</v>
      </c>
      <c r="E3725" s="5" t="s">
        <v>13651</v>
      </c>
      <c r="F3725" s="5">
        <v>1.0</v>
      </c>
      <c r="G3725" s="5" t="s">
        <v>13652</v>
      </c>
    </row>
    <row r="3726" ht="15.75" customHeight="1">
      <c r="A3726" s="4">
        <v>43419.128125</v>
      </c>
      <c r="B3726" s="5" t="s">
        <v>24431</v>
      </c>
      <c r="C3726" s="5" t="s">
        <v>24432</v>
      </c>
      <c r="D3726" s="5" t="s">
        <v>24433</v>
      </c>
      <c r="E3726" s="5" t="s">
        <v>24433</v>
      </c>
      <c r="F3726" s="5">
        <v>1.0</v>
      </c>
      <c r="G3726" s="5" t="s">
        <v>24434</v>
      </c>
    </row>
    <row r="3727" ht="15.75" customHeight="1">
      <c r="A3727" s="4">
        <v>43419.12981481481</v>
      </c>
      <c r="B3727" s="5" t="s">
        <v>22650</v>
      </c>
      <c r="C3727" s="5" t="s">
        <v>22651</v>
      </c>
      <c r="D3727" s="5" t="s">
        <v>22652</v>
      </c>
      <c r="E3727" s="5" t="s">
        <v>22652</v>
      </c>
      <c r="F3727" s="5">
        <v>1.0</v>
      </c>
      <c r="G3727" s="5" t="s">
        <v>22653</v>
      </c>
    </row>
    <row r="3728" ht="15.75" customHeight="1">
      <c r="A3728" s="4">
        <v>43419.13149305555</v>
      </c>
      <c r="B3728" s="5" t="s">
        <v>20771</v>
      </c>
      <c r="C3728" s="5" t="s">
        <v>20772</v>
      </c>
      <c r="D3728" s="5" t="s">
        <v>20773</v>
      </c>
      <c r="E3728" s="5" t="s">
        <v>20773</v>
      </c>
      <c r="F3728" s="5">
        <v>1.0</v>
      </c>
      <c r="G3728" s="5" t="s">
        <v>20774</v>
      </c>
    </row>
    <row r="3729" ht="15.75" customHeight="1">
      <c r="A3729" s="4">
        <v>43419.13327546296</v>
      </c>
      <c r="B3729" s="5" t="s">
        <v>21938</v>
      </c>
      <c r="C3729" s="5" t="s">
        <v>21939</v>
      </c>
      <c r="D3729" s="5" t="s">
        <v>21940</v>
      </c>
      <c r="E3729" s="5" t="s">
        <v>21940</v>
      </c>
      <c r="F3729" s="5">
        <v>1.0</v>
      </c>
      <c r="G3729" s="5" t="s">
        <v>21941</v>
      </c>
    </row>
    <row r="3730" ht="15.75" customHeight="1">
      <c r="A3730" s="4">
        <v>43419.13490740741</v>
      </c>
      <c r="B3730" s="5" t="s">
        <v>26279</v>
      </c>
      <c r="C3730" s="5" t="s">
        <v>26280</v>
      </c>
      <c r="D3730" s="5" t="s">
        <v>26281</v>
      </c>
      <c r="E3730" s="5" t="s">
        <v>26282</v>
      </c>
      <c r="F3730" s="5">
        <v>1.0</v>
      </c>
      <c r="G3730" s="5" t="s">
        <v>26283</v>
      </c>
    </row>
    <row r="3731" ht="15.75" customHeight="1">
      <c r="A3731" s="4">
        <v>43419.1384837963</v>
      </c>
      <c r="B3731" s="5" t="s">
        <v>14822</v>
      </c>
      <c r="C3731" s="5" t="s">
        <v>14823</v>
      </c>
      <c r="D3731" s="5" t="s">
        <v>14824</v>
      </c>
      <c r="E3731" s="5" t="s">
        <v>14824</v>
      </c>
      <c r="F3731" s="5">
        <v>1.0</v>
      </c>
      <c r="G3731" s="5" t="s">
        <v>14825</v>
      </c>
    </row>
    <row r="3732" ht="15.75" customHeight="1">
      <c r="A3732" s="4">
        <v>43419.140185185184</v>
      </c>
      <c r="B3732" s="5" t="s">
        <v>13336</v>
      </c>
      <c r="C3732" s="5" t="s">
        <v>13337</v>
      </c>
      <c r="D3732" s="5" t="s">
        <v>13338</v>
      </c>
      <c r="E3732" s="5" t="s">
        <v>13338</v>
      </c>
      <c r="F3732" s="5">
        <v>1.0</v>
      </c>
      <c r="G3732" s="5" t="s">
        <v>13339</v>
      </c>
    </row>
    <row r="3733" ht="15.75" customHeight="1">
      <c r="A3733" s="4">
        <v>43419.14199074074</v>
      </c>
      <c r="B3733" s="5" t="s">
        <v>23239</v>
      </c>
      <c r="C3733" s="5" t="s">
        <v>23240</v>
      </c>
      <c r="D3733" s="5" t="s">
        <v>23241</v>
      </c>
      <c r="E3733" s="5" t="s">
        <v>23241</v>
      </c>
      <c r="F3733" s="5">
        <v>1.0</v>
      </c>
      <c r="G3733" s="5" t="s">
        <v>23242</v>
      </c>
    </row>
    <row r="3734" ht="15.75" customHeight="1">
      <c r="A3734" s="4">
        <v>43419.14377314815</v>
      </c>
      <c r="B3734" s="5" t="s">
        <v>27071</v>
      </c>
      <c r="C3734" s="5" t="s">
        <v>27072</v>
      </c>
      <c r="D3734" s="5" t="s">
        <v>27073</v>
      </c>
      <c r="E3734" s="5" t="s">
        <v>27074</v>
      </c>
      <c r="F3734" s="5">
        <v>1.0</v>
      </c>
      <c r="G3734" s="5" t="s">
        <v>27075</v>
      </c>
    </row>
    <row r="3735" ht="15.75" customHeight="1">
      <c r="A3735" s="4">
        <v>43419.14739583333</v>
      </c>
      <c r="B3735" s="5" t="s">
        <v>16247</v>
      </c>
      <c r="C3735" s="5" t="s">
        <v>16248</v>
      </c>
      <c r="D3735" s="5" t="s">
        <v>16249</v>
      </c>
      <c r="E3735" s="5" t="s">
        <v>16249</v>
      </c>
      <c r="F3735" s="5">
        <v>1.0</v>
      </c>
      <c r="G3735" s="5" t="s">
        <v>16250</v>
      </c>
    </row>
    <row r="3736" ht="15.75" customHeight="1">
      <c r="A3736" s="4">
        <v>43419.149097222224</v>
      </c>
      <c r="B3736" s="5" t="s">
        <v>25867</v>
      </c>
      <c r="C3736" s="5" t="s">
        <v>25868</v>
      </c>
      <c r="D3736" s="5" t="s">
        <v>25869</v>
      </c>
      <c r="E3736" s="5" t="s">
        <v>25869</v>
      </c>
      <c r="F3736" s="5">
        <v>1.0</v>
      </c>
      <c r="G3736" s="5" t="s">
        <v>25870</v>
      </c>
    </row>
    <row r="3737" ht="15.75" customHeight="1">
      <c r="A3737" s="4">
        <v>43419.15096064815</v>
      </c>
      <c r="B3737" s="5" t="s">
        <v>13134</v>
      </c>
      <c r="C3737" s="5" t="s">
        <v>13135</v>
      </c>
      <c r="D3737" s="5" t="s">
        <v>13136</v>
      </c>
      <c r="E3737" s="5" t="s">
        <v>13136</v>
      </c>
      <c r="F3737" s="5">
        <v>1.0</v>
      </c>
      <c r="G3737" s="5" t="s">
        <v>13137</v>
      </c>
    </row>
    <row r="3738" ht="15.75" customHeight="1">
      <c r="A3738" s="4">
        <v>43419.15277777778</v>
      </c>
      <c r="B3738" s="5" t="s">
        <v>13923</v>
      </c>
      <c r="C3738" s="5" t="s">
        <v>13924</v>
      </c>
      <c r="D3738" s="5" t="s">
        <v>13925</v>
      </c>
      <c r="E3738" s="5" t="s">
        <v>13925</v>
      </c>
      <c r="F3738" s="5">
        <v>1.0</v>
      </c>
      <c r="G3738" s="5" t="s">
        <v>13926</v>
      </c>
    </row>
    <row r="3739" ht="15.75" customHeight="1">
      <c r="A3739" s="4">
        <v>43419.15466435185</v>
      </c>
      <c r="B3739" s="5" t="s">
        <v>26924</v>
      </c>
      <c r="C3739" s="5" t="s">
        <v>26925</v>
      </c>
      <c r="D3739" s="5" t="s">
        <v>26926</v>
      </c>
      <c r="E3739" s="5" t="s">
        <v>26926</v>
      </c>
      <c r="F3739" s="5">
        <v>1.0</v>
      </c>
      <c r="G3739" s="5" t="s">
        <v>26927</v>
      </c>
    </row>
    <row r="3740" ht="15.75" customHeight="1">
      <c r="A3740" s="4">
        <v>43419.15826388889</v>
      </c>
      <c r="B3740" s="5" t="s">
        <v>13047</v>
      </c>
      <c r="C3740" s="5" t="s">
        <v>13048</v>
      </c>
      <c r="D3740" s="5" t="s">
        <v>13049</v>
      </c>
      <c r="E3740" s="5" t="s">
        <v>13049</v>
      </c>
      <c r="F3740" s="5">
        <v>1.0</v>
      </c>
      <c r="G3740" s="5" t="s">
        <v>13050</v>
      </c>
    </row>
    <row r="3741" ht="15.75" customHeight="1">
      <c r="A3741" s="4">
        <v>43419.16006944444</v>
      </c>
      <c r="B3741" s="5" t="s">
        <v>22247</v>
      </c>
      <c r="C3741" s="5" t="s">
        <v>22248</v>
      </c>
      <c r="D3741" s="5" t="s">
        <v>22249</v>
      </c>
      <c r="E3741" s="5" t="s">
        <v>22249</v>
      </c>
      <c r="F3741" s="5">
        <v>1.0</v>
      </c>
      <c r="G3741" s="5" t="s">
        <v>22250</v>
      </c>
    </row>
    <row r="3742" ht="15.75" customHeight="1">
      <c r="A3742" s="4">
        <v>43419.161886574075</v>
      </c>
      <c r="B3742" s="5" t="s">
        <v>13256</v>
      </c>
      <c r="C3742" s="5" t="s">
        <v>13257</v>
      </c>
      <c r="D3742" s="5" t="s">
        <v>13258</v>
      </c>
      <c r="E3742" s="5" t="s">
        <v>13258</v>
      </c>
      <c r="F3742" s="5">
        <v>1.0</v>
      </c>
      <c r="G3742" s="5" t="s">
        <v>13259</v>
      </c>
    </row>
    <row r="3743" ht="15.75" customHeight="1">
      <c r="A3743" s="4">
        <v>43419.16375</v>
      </c>
      <c r="B3743" s="5" t="s">
        <v>19514</v>
      </c>
      <c r="C3743" s="5" t="s">
        <v>19515</v>
      </c>
      <c r="D3743" s="5" t="s">
        <v>19516</v>
      </c>
      <c r="E3743" s="5" t="s">
        <v>19516</v>
      </c>
      <c r="F3743" s="5">
        <v>1.0</v>
      </c>
      <c r="G3743" s="5" t="s">
        <v>19517</v>
      </c>
    </row>
    <row r="3744" ht="15.75" customHeight="1">
      <c r="A3744" s="4">
        <v>43419.16569444445</v>
      </c>
      <c r="B3744" s="5" t="s">
        <v>14842</v>
      </c>
      <c r="C3744" s="5" t="s">
        <v>14843</v>
      </c>
      <c r="D3744" s="5" t="s">
        <v>14844</v>
      </c>
      <c r="E3744" s="5" t="s">
        <v>14844</v>
      </c>
      <c r="F3744" s="5">
        <v>1.0</v>
      </c>
      <c r="G3744" s="5" t="s">
        <v>14845</v>
      </c>
    </row>
    <row r="3745" ht="15.75" customHeight="1">
      <c r="A3745" s="4">
        <v>43419.16777777778</v>
      </c>
      <c r="B3745" s="5" t="s">
        <v>19412</v>
      </c>
      <c r="C3745" s="5" t="s">
        <v>19413</v>
      </c>
      <c r="D3745" s="5" t="s">
        <v>19414</v>
      </c>
      <c r="E3745" s="5" t="s">
        <v>19414</v>
      </c>
      <c r="F3745" s="5">
        <v>1.0</v>
      </c>
      <c r="G3745" s="5" t="s">
        <v>19415</v>
      </c>
    </row>
    <row r="3746" ht="15.75" customHeight="1">
      <c r="A3746" s="4">
        <v>43419.17113425926</v>
      </c>
      <c r="B3746" s="5" t="s">
        <v>19227</v>
      </c>
      <c r="C3746" s="5" t="s">
        <v>19228</v>
      </c>
      <c r="D3746" s="5" t="s">
        <v>19229</v>
      </c>
      <c r="E3746" s="5" t="s">
        <v>19229</v>
      </c>
      <c r="F3746" s="5">
        <v>1.0</v>
      </c>
      <c r="G3746" s="5" t="s">
        <v>19230</v>
      </c>
    </row>
    <row r="3747" ht="15.75" customHeight="1">
      <c r="A3747" s="4">
        <v>43419.172939814816</v>
      </c>
      <c r="B3747" s="5" t="s">
        <v>26578</v>
      </c>
      <c r="C3747" s="5" t="s">
        <v>26579</v>
      </c>
      <c r="D3747" s="5" t="s">
        <v>26580</v>
      </c>
      <c r="E3747" s="5" t="s">
        <v>26580</v>
      </c>
      <c r="F3747" s="5">
        <v>1.0</v>
      </c>
      <c r="G3747" s="5" t="s">
        <v>26581</v>
      </c>
    </row>
    <row r="3748" ht="15.75" customHeight="1">
      <c r="A3748" s="4">
        <v>43419.17658564815</v>
      </c>
      <c r="B3748" s="5" t="s">
        <v>26428</v>
      </c>
      <c r="C3748" s="5" t="s">
        <v>26429</v>
      </c>
      <c r="D3748" s="5" t="s">
        <v>26430</v>
      </c>
      <c r="E3748" s="5" t="s">
        <v>26431</v>
      </c>
      <c r="F3748" s="5">
        <v>1.0</v>
      </c>
      <c r="G3748" s="5" t="s">
        <v>26432</v>
      </c>
    </row>
    <row r="3749" ht="15.75" customHeight="1">
      <c r="A3749" s="4">
        <v>43419.182175925926</v>
      </c>
      <c r="B3749" s="5" t="s">
        <v>24632</v>
      </c>
      <c r="C3749" s="5" t="s">
        <v>24633</v>
      </c>
      <c r="D3749" s="5" t="s">
        <v>24634</v>
      </c>
      <c r="E3749" s="5" t="s">
        <v>24634</v>
      </c>
      <c r="F3749" s="5">
        <v>1.0</v>
      </c>
      <c r="G3749" s="5" t="s">
        <v>24635</v>
      </c>
    </row>
    <row r="3750" ht="15.75" customHeight="1">
      <c r="A3750" s="4">
        <v>43419.18409722222</v>
      </c>
      <c r="B3750" s="5" t="s">
        <v>15689</v>
      </c>
      <c r="C3750" s="5" t="s">
        <v>15690</v>
      </c>
      <c r="D3750" s="5" t="s">
        <v>15691</v>
      </c>
      <c r="E3750" s="5" t="s">
        <v>15691</v>
      </c>
      <c r="F3750" s="5">
        <v>1.0</v>
      </c>
      <c r="G3750" s="5" t="s">
        <v>15692</v>
      </c>
    </row>
    <row r="3751" ht="15.75" customHeight="1">
      <c r="A3751" s="4">
        <v>43419.18581018518</v>
      </c>
      <c r="B3751" s="5" t="s">
        <v>17570</v>
      </c>
      <c r="C3751" s="5" t="s">
        <v>17571</v>
      </c>
      <c r="D3751" s="5" t="s">
        <v>17572</v>
      </c>
      <c r="E3751" s="5" t="s">
        <v>17572</v>
      </c>
      <c r="F3751" s="5">
        <v>1.0</v>
      </c>
      <c r="G3751" s="5" t="s">
        <v>17573</v>
      </c>
    </row>
    <row r="3752" ht="15.75" customHeight="1">
      <c r="A3752" s="4">
        <v>43419.187743055554</v>
      </c>
      <c r="B3752" s="5" t="s">
        <v>16625</v>
      </c>
      <c r="C3752" s="5" t="s">
        <v>16626</v>
      </c>
      <c r="D3752" s="5" t="s">
        <v>16627</v>
      </c>
      <c r="E3752" s="5" t="s">
        <v>16627</v>
      </c>
      <c r="F3752" s="5">
        <v>1.0</v>
      </c>
      <c r="G3752" s="5" t="s">
        <v>16628</v>
      </c>
    </row>
    <row r="3753" ht="15.75" customHeight="1">
      <c r="A3753" s="4">
        <v>43419.18969907407</v>
      </c>
      <c r="B3753" s="5" t="s">
        <v>27076</v>
      </c>
      <c r="C3753" s="5" t="s">
        <v>27077</v>
      </c>
      <c r="D3753" s="5" t="s">
        <v>27078</v>
      </c>
      <c r="E3753" s="5" t="s">
        <v>27078</v>
      </c>
      <c r="F3753" s="5">
        <v>1.0</v>
      </c>
      <c r="G3753" s="5" t="s">
        <v>27079</v>
      </c>
    </row>
    <row r="3754" ht="15.75" customHeight="1">
      <c r="A3754" s="4">
        <v>43419.19349537037</v>
      </c>
      <c r="B3754" s="5" t="s">
        <v>23826</v>
      </c>
      <c r="C3754" s="5" t="s">
        <v>23827</v>
      </c>
      <c r="D3754" s="5" t="s">
        <v>23828</v>
      </c>
      <c r="E3754" s="5" t="s">
        <v>23828</v>
      </c>
      <c r="F3754" s="5">
        <v>1.0</v>
      </c>
      <c r="G3754" s="5" t="s">
        <v>23829</v>
      </c>
    </row>
    <row r="3755" ht="15.75" customHeight="1">
      <c r="A3755" s="4">
        <v>43419.19552083333</v>
      </c>
      <c r="B3755" s="5" t="s">
        <v>27125</v>
      </c>
      <c r="C3755" s="5" t="s">
        <v>27126</v>
      </c>
      <c r="D3755" s="5" t="s">
        <v>27127</v>
      </c>
      <c r="E3755" s="5" t="s">
        <v>27128</v>
      </c>
      <c r="F3755" s="5">
        <v>1.0</v>
      </c>
      <c r="G3755" s="5" t="s">
        <v>27129</v>
      </c>
    </row>
    <row r="3756" ht="15.75" customHeight="1">
      <c r="A3756" s="4">
        <v>43419.19925925926</v>
      </c>
      <c r="B3756" s="5" t="s">
        <v>15496</v>
      </c>
      <c r="C3756" s="5" t="s">
        <v>15497</v>
      </c>
      <c r="D3756" s="5" t="s">
        <v>15498</v>
      </c>
      <c r="E3756" s="5" t="s">
        <v>15498</v>
      </c>
      <c r="F3756" s="5">
        <v>1.0</v>
      </c>
      <c r="G3756" s="5" t="s">
        <v>15499</v>
      </c>
    </row>
    <row r="3757" ht="15.75" customHeight="1">
      <c r="A3757" s="4">
        <v>43419.20122685185</v>
      </c>
      <c r="B3757" s="5" t="s">
        <v>26338</v>
      </c>
      <c r="C3757" s="5" t="s">
        <v>26339</v>
      </c>
      <c r="D3757" s="5" t="s">
        <v>26340</v>
      </c>
      <c r="E3757" s="5" t="s">
        <v>26340</v>
      </c>
      <c r="F3757" s="5">
        <v>1.0</v>
      </c>
      <c r="G3757" s="5" t="s">
        <v>26341</v>
      </c>
    </row>
    <row r="3758" ht="15.75" customHeight="1">
      <c r="A3758" s="4">
        <v>43419.204976851855</v>
      </c>
      <c r="B3758" s="5" t="s">
        <v>26522</v>
      </c>
      <c r="C3758" s="5" t="s">
        <v>26523</v>
      </c>
      <c r="D3758" s="5" t="s">
        <v>26524</v>
      </c>
      <c r="E3758" s="5" t="s">
        <v>26525</v>
      </c>
      <c r="F3758" s="5">
        <v>1.0</v>
      </c>
      <c r="G3758" s="5" t="s">
        <v>26526</v>
      </c>
    </row>
    <row r="3759" ht="15.75" customHeight="1">
      <c r="A3759" s="4">
        <v>43419.208969907406</v>
      </c>
      <c r="B3759" s="5" t="s">
        <v>13560</v>
      </c>
      <c r="C3759" s="5" t="s">
        <v>13561</v>
      </c>
      <c r="D3759" s="5" t="s">
        <v>13562</v>
      </c>
      <c r="E3759" s="5" t="s">
        <v>13562</v>
      </c>
      <c r="F3759" s="5">
        <v>1.0</v>
      </c>
      <c r="G3759" s="5" t="s">
        <v>13563</v>
      </c>
    </row>
    <row r="3760" ht="15.75" customHeight="1">
      <c r="A3760" s="4">
        <v>43419.21099537037</v>
      </c>
      <c r="B3760" s="5" t="s">
        <v>21724</v>
      </c>
      <c r="C3760" s="5" t="s">
        <v>21725</v>
      </c>
      <c r="D3760" s="5" t="s">
        <v>21726</v>
      </c>
      <c r="E3760" s="5" t="s">
        <v>21726</v>
      </c>
      <c r="F3760" s="5">
        <v>1.0</v>
      </c>
      <c r="G3760" s="5" t="s">
        <v>21727</v>
      </c>
    </row>
    <row r="3761" ht="15.75" customHeight="1">
      <c r="A3761" s="4">
        <v>43419.21304398148</v>
      </c>
      <c r="B3761" s="5" t="s">
        <v>23456</v>
      </c>
      <c r="C3761" s="5" t="s">
        <v>23457</v>
      </c>
      <c r="D3761" s="5" t="s">
        <v>23458</v>
      </c>
      <c r="E3761" s="5" t="s">
        <v>23458</v>
      </c>
      <c r="F3761" s="5">
        <v>1.0</v>
      </c>
      <c r="G3761" s="5" t="s">
        <v>23459</v>
      </c>
    </row>
    <row r="3762" ht="15.75" customHeight="1">
      <c r="A3762" s="4">
        <v>43419.21481481481</v>
      </c>
      <c r="B3762" s="5" t="s">
        <v>24516</v>
      </c>
      <c r="C3762" s="5" t="s">
        <v>24517</v>
      </c>
      <c r="D3762" s="5" t="s">
        <v>24518</v>
      </c>
      <c r="E3762" s="5" t="s">
        <v>24518</v>
      </c>
      <c r="F3762" s="5">
        <v>1.0</v>
      </c>
      <c r="G3762" s="5" t="s">
        <v>24519</v>
      </c>
    </row>
    <row r="3763" ht="15.75" customHeight="1">
      <c r="A3763" s="4">
        <v>43419.21685185185</v>
      </c>
      <c r="B3763" s="5" t="s">
        <v>14931</v>
      </c>
      <c r="C3763" s="5" t="s">
        <v>14932</v>
      </c>
      <c r="D3763" s="5" t="s">
        <v>14933</v>
      </c>
      <c r="E3763" s="5" t="s">
        <v>14933</v>
      </c>
      <c r="F3763" s="5">
        <v>1.0</v>
      </c>
      <c r="G3763" s="5" t="s">
        <v>14934</v>
      </c>
    </row>
    <row r="3764" ht="15.75" customHeight="1">
      <c r="A3764" s="4">
        <v>43419.221817129626</v>
      </c>
      <c r="B3764" s="5" t="s">
        <v>20540</v>
      </c>
      <c r="C3764" s="5" t="s">
        <v>20541</v>
      </c>
      <c r="D3764" s="5" t="s">
        <v>20542</v>
      </c>
      <c r="E3764" s="5" t="s">
        <v>20542</v>
      </c>
      <c r="F3764" s="5">
        <v>1.0</v>
      </c>
      <c r="G3764" s="5" t="s">
        <v>20543</v>
      </c>
    </row>
    <row r="3765" ht="15.75" customHeight="1">
      <c r="A3765" s="4">
        <v>43419.22378472222</v>
      </c>
      <c r="B3765" s="5" t="s">
        <v>15109</v>
      </c>
      <c r="C3765" s="5" t="s">
        <v>15110</v>
      </c>
      <c r="D3765" s="5" t="s">
        <v>15111</v>
      </c>
      <c r="E3765" s="5" t="s">
        <v>15111</v>
      </c>
      <c r="F3765" s="5">
        <v>1.0</v>
      </c>
      <c r="G3765" s="5" t="s">
        <v>15112</v>
      </c>
    </row>
    <row r="3766" ht="15.75" customHeight="1">
      <c r="A3766" s="4">
        <v>43419.22577546296</v>
      </c>
      <c r="B3766" s="5" t="s">
        <v>26905</v>
      </c>
      <c r="C3766" s="5" t="s">
        <v>26906</v>
      </c>
      <c r="D3766" s="5" t="s">
        <v>26907</v>
      </c>
      <c r="E3766" s="5" t="s">
        <v>26908</v>
      </c>
      <c r="F3766" s="5">
        <v>1.0</v>
      </c>
      <c r="G3766" s="5" t="s">
        <v>26909</v>
      </c>
    </row>
    <row r="3767" ht="15.75" customHeight="1">
      <c r="A3767" s="4">
        <v>43419.229317129626</v>
      </c>
      <c r="B3767" s="5" t="s">
        <v>22191</v>
      </c>
      <c r="C3767" s="5" t="s">
        <v>22192</v>
      </c>
      <c r="D3767" s="5" t="s">
        <v>22193</v>
      </c>
      <c r="E3767" s="5" t="s">
        <v>22193</v>
      </c>
      <c r="F3767" s="5">
        <v>1.0</v>
      </c>
      <c r="G3767" s="5" t="s">
        <v>22194</v>
      </c>
    </row>
    <row r="3768" ht="15.75" customHeight="1">
      <c r="A3768" s="4">
        <v>43419.23131944444</v>
      </c>
      <c r="B3768" s="5" t="s">
        <v>26790</v>
      </c>
      <c r="C3768" s="5" t="s">
        <v>26791</v>
      </c>
      <c r="D3768" s="5" t="s">
        <v>26792</v>
      </c>
      <c r="E3768" s="5" t="s">
        <v>26792</v>
      </c>
      <c r="F3768" s="5">
        <v>1.0</v>
      </c>
      <c r="G3768" s="5" t="s">
        <v>26793</v>
      </c>
    </row>
    <row r="3769" ht="15.75" customHeight="1">
      <c r="A3769" s="4">
        <v>43419.2353125</v>
      </c>
      <c r="B3769" s="5" t="s">
        <v>24885</v>
      </c>
      <c r="C3769" s="5" t="s">
        <v>24886</v>
      </c>
      <c r="D3769" s="5" t="s">
        <v>24887</v>
      </c>
      <c r="E3769" s="5" t="s">
        <v>24887</v>
      </c>
      <c r="F3769" s="5">
        <v>1.0</v>
      </c>
      <c r="G3769" s="5" t="s">
        <v>24888</v>
      </c>
    </row>
    <row r="3770" ht="15.75" customHeight="1">
      <c r="A3770" s="4">
        <v>43419.23708333333</v>
      </c>
      <c r="B3770" s="5" t="s">
        <v>23572</v>
      </c>
      <c r="C3770" s="5" t="s">
        <v>23573</v>
      </c>
      <c r="D3770" s="5" t="s">
        <v>23574</v>
      </c>
      <c r="E3770" s="5" t="s">
        <v>23574</v>
      </c>
      <c r="F3770" s="5">
        <v>1.0</v>
      </c>
      <c r="G3770" s="5" t="s">
        <v>23575</v>
      </c>
    </row>
    <row r="3771" ht="15.75" customHeight="1">
      <c r="A3771" s="4">
        <v>43419.23880787037</v>
      </c>
      <c r="B3771" s="5" t="s">
        <v>24047</v>
      </c>
      <c r="C3771" s="5" t="s">
        <v>24048</v>
      </c>
      <c r="D3771" s="5" t="s">
        <v>24049</v>
      </c>
      <c r="E3771" s="5" t="s">
        <v>24049</v>
      </c>
      <c r="F3771" s="5">
        <v>1.0</v>
      </c>
      <c r="G3771" s="5" t="s">
        <v>24050</v>
      </c>
    </row>
    <row r="3772" ht="15.75" customHeight="1">
      <c r="A3772" s="4">
        <v>43419.24086805555</v>
      </c>
      <c r="B3772" s="5" t="s">
        <v>26937</v>
      </c>
      <c r="C3772" s="5" t="s">
        <v>26938</v>
      </c>
      <c r="D3772" s="5" t="s">
        <v>26939</v>
      </c>
      <c r="E3772" s="5" t="s">
        <v>26940</v>
      </c>
      <c r="F3772" s="5">
        <v>1.0</v>
      </c>
      <c r="G3772" s="5" t="s">
        <v>26941</v>
      </c>
    </row>
    <row r="3773" ht="15.75" customHeight="1">
      <c r="A3773" s="4">
        <v>43419.246099537035</v>
      </c>
      <c r="B3773" s="5" t="s">
        <v>26409</v>
      </c>
      <c r="C3773" s="5" t="s">
        <v>26410</v>
      </c>
      <c r="D3773" s="5" t="s">
        <v>26411</v>
      </c>
      <c r="E3773" s="5" t="s">
        <v>26411</v>
      </c>
      <c r="F3773" s="5">
        <v>1.0</v>
      </c>
      <c r="G3773" s="5" t="s">
        <v>26412</v>
      </c>
    </row>
    <row r="3774" ht="15.75" customHeight="1">
      <c r="A3774" s="4">
        <v>43419.25019675926</v>
      </c>
      <c r="B3774" s="5" t="s">
        <v>26225</v>
      </c>
      <c r="C3774" s="5" t="s">
        <v>26226</v>
      </c>
      <c r="D3774" s="5" t="s">
        <v>26227</v>
      </c>
      <c r="E3774" s="5" t="s">
        <v>26227</v>
      </c>
      <c r="F3774" s="5">
        <v>1.0</v>
      </c>
      <c r="G3774" s="5" t="s">
        <v>26228</v>
      </c>
    </row>
    <row r="3775" ht="15.75" customHeight="1">
      <c r="A3775" s="4">
        <v>43419.25210648148</v>
      </c>
      <c r="B3775" s="5" t="s">
        <v>26983</v>
      </c>
      <c r="C3775" s="5" t="s">
        <v>26984</v>
      </c>
      <c r="D3775" s="5" t="s">
        <v>26985</v>
      </c>
      <c r="E3775" s="5" t="s">
        <v>26985</v>
      </c>
      <c r="F3775" s="5">
        <v>1.0</v>
      </c>
      <c r="G3775" s="5" t="s">
        <v>26986</v>
      </c>
    </row>
    <row r="3776" ht="15.75" customHeight="1">
      <c r="A3776" s="4">
        <v>43419.256273148145</v>
      </c>
      <c r="B3776" s="5" t="s">
        <v>25728</v>
      </c>
      <c r="C3776" s="5" t="s">
        <v>25729</v>
      </c>
      <c r="D3776" s="5" t="s">
        <v>25730</v>
      </c>
      <c r="E3776" s="5" t="s">
        <v>25730</v>
      </c>
      <c r="F3776" s="5">
        <v>1.0</v>
      </c>
      <c r="G3776" s="5" t="s">
        <v>25731</v>
      </c>
    </row>
    <row r="3777" ht="15.75" customHeight="1">
      <c r="A3777" s="4">
        <v>43419.25824074074</v>
      </c>
      <c r="B3777" s="5" t="s">
        <v>14770</v>
      </c>
      <c r="C3777" s="5" t="s">
        <v>14771</v>
      </c>
      <c r="D3777" s="5" t="s">
        <v>14772</v>
      </c>
      <c r="E3777" s="5" t="s">
        <v>14772</v>
      </c>
      <c r="F3777" s="5">
        <v>1.0</v>
      </c>
      <c r="G3777" s="5" t="s">
        <v>14773</v>
      </c>
    </row>
    <row r="3778" ht="15.75" customHeight="1">
      <c r="A3778" s="4">
        <v>43419.25994212963</v>
      </c>
      <c r="B3778" s="5" t="s">
        <v>13023</v>
      </c>
      <c r="C3778" s="5" t="s">
        <v>13024</v>
      </c>
      <c r="D3778" s="5" t="s">
        <v>13025</v>
      </c>
      <c r="E3778" s="5" t="s">
        <v>13025</v>
      </c>
      <c r="F3778" s="5">
        <v>1.0</v>
      </c>
      <c r="G3778" s="5" t="s">
        <v>13026</v>
      </c>
    </row>
    <row r="3779" ht="15.75" customHeight="1">
      <c r="A3779" s="4">
        <v>43419.26210648148</v>
      </c>
      <c r="B3779" s="5" t="s">
        <v>25972</v>
      </c>
      <c r="C3779" s="5" t="s">
        <v>25973</v>
      </c>
      <c r="D3779" s="5" t="s">
        <v>25974</v>
      </c>
      <c r="E3779" s="5" t="s">
        <v>25974</v>
      </c>
      <c r="F3779" s="5">
        <v>1.0</v>
      </c>
      <c r="G3779" s="5" t="s">
        <v>25975</v>
      </c>
    </row>
    <row r="3780" ht="15.75" customHeight="1">
      <c r="A3780" s="4">
        <v>43419.263877314814</v>
      </c>
      <c r="B3780" s="5" t="s">
        <v>26297</v>
      </c>
      <c r="C3780" s="5" t="s">
        <v>26298</v>
      </c>
      <c r="D3780" s="5" t="s">
        <v>26299</v>
      </c>
      <c r="E3780" s="5" t="s">
        <v>26299</v>
      </c>
      <c r="F3780" s="5">
        <v>1.0</v>
      </c>
      <c r="G3780" s="5" t="s">
        <v>26300</v>
      </c>
    </row>
    <row r="3781" ht="15.75" customHeight="1">
      <c r="A3781" s="4">
        <v>43419.271944444445</v>
      </c>
      <c r="B3781" s="5" t="s">
        <v>20399</v>
      </c>
      <c r="C3781" s="5" t="s">
        <v>20400</v>
      </c>
      <c r="D3781" s="5" t="s">
        <v>20401</v>
      </c>
      <c r="E3781" s="5" t="s">
        <v>20401</v>
      </c>
      <c r="F3781" s="5">
        <v>1.0</v>
      </c>
      <c r="G3781" s="5" t="s">
        <v>20402</v>
      </c>
    </row>
    <row r="3782" ht="15.75" customHeight="1">
      <c r="A3782" s="4">
        <v>43419.274050925924</v>
      </c>
      <c r="B3782" s="5" t="s">
        <v>26954</v>
      </c>
      <c r="C3782" s="5" t="s">
        <v>26955</v>
      </c>
      <c r="D3782" s="5" t="s">
        <v>26956</v>
      </c>
      <c r="E3782" s="5" t="s">
        <v>26957</v>
      </c>
      <c r="F3782" s="5">
        <v>1.0</v>
      </c>
      <c r="G3782" s="5" t="s">
        <v>26958</v>
      </c>
    </row>
    <row r="3783" ht="15.75" customHeight="1">
      <c r="A3783" s="4">
        <v>43419.277974537035</v>
      </c>
      <c r="B3783" s="5" t="s">
        <v>16420</v>
      </c>
      <c r="C3783" s="5" t="s">
        <v>16421</v>
      </c>
      <c r="D3783" s="5" t="s">
        <v>16422</v>
      </c>
      <c r="E3783" s="5" t="s">
        <v>16422</v>
      </c>
      <c r="F3783" s="5">
        <v>1.0</v>
      </c>
      <c r="G3783" s="5" t="s">
        <v>16423</v>
      </c>
    </row>
    <row r="3784" ht="15.75" customHeight="1">
      <c r="A3784" s="4">
        <v>43419.27994212963</v>
      </c>
      <c r="B3784" s="5" t="s">
        <v>22367</v>
      </c>
      <c r="C3784" s="5" t="s">
        <v>22368</v>
      </c>
      <c r="D3784" s="5" t="s">
        <v>22369</v>
      </c>
      <c r="E3784" s="5" t="s">
        <v>22369</v>
      </c>
      <c r="F3784" s="5">
        <v>1.0</v>
      </c>
      <c r="G3784" s="5" t="s">
        <v>22370</v>
      </c>
    </row>
    <row r="3785" ht="15.75" customHeight="1">
      <c r="A3785" s="4">
        <v>43419.28162037037</v>
      </c>
      <c r="B3785" s="5" t="s">
        <v>26635</v>
      </c>
      <c r="C3785" s="5" t="s">
        <v>26636</v>
      </c>
      <c r="D3785" s="5" t="s">
        <v>26637</v>
      </c>
      <c r="E3785" s="5" t="s">
        <v>26638</v>
      </c>
      <c r="F3785" s="5">
        <v>1.0</v>
      </c>
      <c r="G3785" s="5" t="s">
        <v>26639</v>
      </c>
    </row>
    <row r="3786" ht="15.75" customHeight="1">
      <c r="A3786" s="4">
        <v>43419.28927083333</v>
      </c>
      <c r="B3786" s="5" t="s">
        <v>14047</v>
      </c>
      <c r="C3786" s="5" t="s">
        <v>14048</v>
      </c>
      <c r="D3786" s="5" t="s">
        <v>14049</v>
      </c>
      <c r="E3786" s="5" t="s">
        <v>14049</v>
      </c>
      <c r="F3786" s="5">
        <v>1.0</v>
      </c>
      <c r="G3786" s="5" t="s">
        <v>14050</v>
      </c>
    </row>
    <row r="3787" ht="15.75" customHeight="1">
      <c r="A3787" s="4">
        <v>43419.29115740741</v>
      </c>
      <c r="B3787" s="5" t="s">
        <v>22940</v>
      </c>
      <c r="C3787" s="5" t="s">
        <v>22941</v>
      </c>
      <c r="D3787" s="5" t="s">
        <v>22942</v>
      </c>
      <c r="E3787" s="5" t="s">
        <v>22942</v>
      </c>
      <c r="F3787" s="5">
        <v>1.0</v>
      </c>
      <c r="G3787" s="5" t="s">
        <v>22943</v>
      </c>
    </row>
    <row r="3788" ht="15.75" customHeight="1">
      <c r="A3788" s="4">
        <v>43419.29306712963</v>
      </c>
      <c r="B3788" s="5" t="s">
        <v>21004</v>
      </c>
      <c r="C3788" s="5" t="s">
        <v>21005</v>
      </c>
      <c r="D3788" s="5" t="s">
        <v>21006</v>
      </c>
      <c r="E3788" s="5" t="s">
        <v>21006</v>
      </c>
      <c r="F3788" s="5">
        <v>1.0</v>
      </c>
      <c r="G3788" s="5" t="s">
        <v>21007</v>
      </c>
    </row>
    <row r="3789" ht="15.75" customHeight="1">
      <c r="A3789" s="4">
        <v>43419.29498842593</v>
      </c>
      <c r="B3789" s="5" t="s">
        <v>20340</v>
      </c>
      <c r="C3789" s="5" t="s">
        <v>20341</v>
      </c>
      <c r="D3789" s="5" t="s">
        <v>20342</v>
      </c>
      <c r="E3789" s="5" t="s">
        <v>20342</v>
      </c>
      <c r="F3789" s="5">
        <v>1.0</v>
      </c>
      <c r="G3789" s="5" t="s">
        <v>20343</v>
      </c>
    </row>
    <row r="3790" ht="15.75" customHeight="1">
      <c r="A3790" s="4">
        <v>43419.298310185186</v>
      </c>
      <c r="B3790" s="5" t="s">
        <v>24269</v>
      </c>
      <c r="C3790" s="5" t="s">
        <v>24270</v>
      </c>
      <c r="D3790" s="5" t="s">
        <v>24271</v>
      </c>
      <c r="E3790" s="5" t="s">
        <v>24271</v>
      </c>
      <c r="F3790" s="5">
        <v>1.0</v>
      </c>
      <c r="G3790" s="5" t="s">
        <v>24272</v>
      </c>
    </row>
    <row r="3791" ht="15.75" customHeight="1">
      <c r="A3791" s="4">
        <v>43419.303564814814</v>
      </c>
      <c r="B3791" s="5" t="s">
        <v>18178</v>
      </c>
      <c r="C3791" s="5" t="s">
        <v>18179</v>
      </c>
      <c r="D3791" s="5" t="s">
        <v>18180</v>
      </c>
      <c r="E3791" s="5" t="s">
        <v>18180</v>
      </c>
      <c r="F3791" s="5">
        <v>1.0</v>
      </c>
      <c r="G3791" s="5" t="s">
        <v>18181</v>
      </c>
    </row>
    <row r="3792" ht="15.75" customHeight="1">
      <c r="A3792" s="4">
        <v>43419.30552083333</v>
      </c>
      <c r="B3792" s="5" t="s">
        <v>18902</v>
      </c>
      <c r="C3792" s="5" t="s">
        <v>18903</v>
      </c>
      <c r="D3792" s="5" t="s">
        <v>18904</v>
      </c>
      <c r="E3792" s="5" t="s">
        <v>18904</v>
      </c>
      <c r="F3792" s="5">
        <v>1.0</v>
      </c>
      <c r="G3792" s="5" t="s">
        <v>18905</v>
      </c>
    </row>
    <row r="3793" ht="15.75" customHeight="1">
      <c r="A3793" s="4">
        <v>43419.307534722226</v>
      </c>
      <c r="B3793" s="5" t="s">
        <v>21077</v>
      </c>
      <c r="C3793" s="5" t="s">
        <v>21078</v>
      </c>
      <c r="D3793" s="5" t="s">
        <v>21079</v>
      </c>
      <c r="E3793" s="5" t="s">
        <v>21079</v>
      </c>
      <c r="F3793" s="5">
        <v>1.0</v>
      </c>
      <c r="G3793" s="5" t="s">
        <v>21080</v>
      </c>
    </row>
    <row r="3794" ht="15.75" customHeight="1">
      <c r="A3794" s="4">
        <v>43419.30946759259</v>
      </c>
      <c r="B3794" s="5" t="s">
        <v>22318</v>
      </c>
      <c r="C3794" s="5" t="s">
        <v>22319</v>
      </c>
      <c r="D3794" s="5" t="s">
        <v>22320</v>
      </c>
      <c r="E3794" s="5" t="s">
        <v>22320</v>
      </c>
      <c r="F3794" s="5">
        <v>1.0</v>
      </c>
      <c r="G3794" s="5" t="s">
        <v>22321</v>
      </c>
    </row>
    <row r="3795" ht="15.75" customHeight="1">
      <c r="A3795" s="4">
        <v>43419.31309027778</v>
      </c>
      <c r="B3795" s="5" t="s">
        <v>13248</v>
      </c>
      <c r="C3795" s="5" t="s">
        <v>13249</v>
      </c>
      <c r="D3795" s="5" t="s">
        <v>13250</v>
      </c>
      <c r="E3795" s="5" t="s">
        <v>13250</v>
      </c>
      <c r="F3795" s="5">
        <v>1.0</v>
      </c>
      <c r="G3795" s="5" t="s">
        <v>13251</v>
      </c>
    </row>
    <row r="3796" ht="15.75" customHeight="1">
      <c r="A3796" s="4">
        <v>43419.31512731482</v>
      </c>
      <c r="B3796" s="5" t="s">
        <v>26768</v>
      </c>
      <c r="C3796" s="5" t="s">
        <v>26769</v>
      </c>
      <c r="D3796" s="5" t="s">
        <v>26770</v>
      </c>
      <c r="E3796" s="5" t="s">
        <v>26771</v>
      </c>
      <c r="F3796" s="5">
        <v>1.0</v>
      </c>
      <c r="G3796" s="5" t="s">
        <v>26772</v>
      </c>
    </row>
    <row r="3797" ht="15.75" customHeight="1">
      <c r="A3797" s="4">
        <v>43419.31893518518</v>
      </c>
      <c r="B3797" s="5" t="s">
        <v>26712</v>
      </c>
      <c r="C3797" s="5" t="s">
        <v>26713</v>
      </c>
      <c r="D3797" s="5" t="s">
        <v>26714</v>
      </c>
      <c r="E3797" s="5" t="s">
        <v>26715</v>
      </c>
      <c r="F3797" s="5">
        <v>1.0</v>
      </c>
      <c r="G3797" s="5" t="s">
        <v>26716</v>
      </c>
    </row>
    <row r="3798" ht="15.75" customHeight="1">
      <c r="A3798" s="4">
        <v>43419.3290162037</v>
      </c>
      <c r="B3798" s="5" t="s">
        <v>27312</v>
      </c>
      <c r="C3798" s="5" t="s">
        <v>27313</v>
      </c>
      <c r="D3798" s="5" t="s">
        <v>27314</v>
      </c>
      <c r="E3798" s="5" t="s">
        <v>27314</v>
      </c>
      <c r="F3798" s="5">
        <v>1.0</v>
      </c>
      <c r="G3798" s="5" t="s">
        <v>27315</v>
      </c>
    </row>
    <row r="3799" ht="15.75" customHeight="1">
      <c r="A3799" s="4">
        <v>43419.333125</v>
      </c>
      <c r="B3799" s="5" t="s">
        <v>27084</v>
      </c>
      <c r="C3799" s="5" t="s">
        <v>27085</v>
      </c>
      <c r="D3799" s="5" t="s">
        <v>27086</v>
      </c>
      <c r="E3799" s="5" t="s">
        <v>27086</v>
      </c>
      <c r="F3799" s="5">
        <v>1.0</v>
      </c>
      <c r="G3799" s="5" t="s">
        <v>27087</v>
      </c>
    </row>
    <row r="3800" ht="15.75" customHeight="1">
      <c r="A3800" s="4">
        <v>43419.339791666665</v>
      </c>
      <c r="B3800" s="5" t="s">
        <v>26973</v>
      </c>
      <c r="C3800" s="5" t="s">
        <v>26974</v>
      </c>
      <c r="D3800" s="5" t="s">
        <v>26975</v>
      </c>
      <c r="E3800" s="5" t="s">
        <v>26976</v>
      </c>
      <c r="F3800" s="5">
        <v>1.0</v>
      </c>
      <c r="G3800" s="5" t="s">
        <v>26977</v>
      </c>
    </row>
    <row r="3801" ht="15.75" customHeight="1">
      <c r="A3801" s="4">
        <v>43419.346238425926</v>
      </c>
      <c r="B3801" s="5" t="s">
        <v>22334</v>
      </c>
      <c r="C3801" s="5" t="s">
        <v>22335</v>
      </c>
      <c r="D3801" s="5" t="s">
        <v>22336</v>
      </c>
      <c r="E3801" s="5" t="s">
        <v>22336</v>
      </c>
      <c r="F3801" s="5">
        <v>1.0</v>
      </c>
      <c r="G3801" s="5" t="s">
        <v>22337</v>
      </c>
    </row>
    <row r="3802" ht="15.75" customHeight="1">
      <c r="A3802" s="4">
        <v>43419.34832175926</v>
      </c>
      <c r="B3802" s="5" t="s">
        <v>27272</v>
      </c>
      <c r="C3802" s="5" t="s">
        <v>27273</v>
      </c>
      <c r="D3802" s="5" t="s">
        <v>27274</v>
      </c>
      <c r="E3802" s="5" t="s">
        <v>27274</v>
      </c>
      <c r="F3802" s="5">
        <v>1.0</v>
      </c>
      <c r="G3802" s="5" t="s">
        <v>27275</v>
      </c>
    </row>
    <row r="3803" ht="15.75" customHeight="1">
      <c r="A3803" s="4">
        <v>43419.35407407407</v>
      </c>
      <c r="B3803" s="5" t="s">
        <v>16150</v>
      </c>
      <c r="C3803" s="5" t="s">
        <v>16151</v>
      </c>
      <c r="D3803" s="5" t="s">
        <v>16152</v>
      </c>
      <c r="E3803" s="5" t="s">
        <v>16152</v>
      </c>
      <c r="F3803" s="5">
        <v>1.0</v>
      </c>
      <c r="G3803" s="5" t="s">
        <v>16153</v>
      </c>
    </row>
    <row r="3804" ht="15.75" customHeight="1">
      <c r="A3804" s="4">
        <v>43419.35619212963</v>
      </c>
      <c r="B3804" s="5" t="s">
        <v>16513</v>
      </c>
      <c r="C3804" s="5" t="s">
        <v>16514</v>
      </c>
      <c r="D3804" s="5" t="s">
        <v>16515</v>
      </c>
      <c r="E3804" s="5" t="s">
        <v>16515</v>
      </c>
      <c r="F3804" s="5">
        <v>1.0</v>
      </c>
      <c r="G3804" s="5" t="s">
        <v>16516</v>
      </c>
    </row>
    <row r="3805" ht="15.75" customHeight="1">
      <c r="A3805" s="4">
        <v>43419.358310185184</v>
      </c>
      <c r="B3805" s="5" t="s">
        <v>21389</v>
      </c>
      <c r="C3805" s="5" t="s">
        <v>21390</v>
      </c>
      <c r="D3805" s="5" t="s">
        <v>21391</v>
      </c>
      <c r="E3805" s="5" t="s">
        <v>21391</v>
      </c>
      <c r="F3805" s="5">
        <v>1.0</v>
      </c>
      <c r="G3805" s="5" t="s">
        <v>21392</v>
      </c>
    </row>
    <row r="3806" ht="15.75" customHeight="1">
      <c r="A3806" s="4">
        <v>43419.36046296296</v>
      </c>
      <c r="B3806" s="5" t="s">
        <v>27241</v>
      </c>
      <c r="C3806" s="5" t="s">
        <v>27242</v>
      </c>
      <c r="D3806" s="5" t="s">
        <v>27243</v>
      </c>
      <c r="E3806" s="5" t="s">
        <v>27243</v>
      </c>
      <c r="F3806" s="5">
        <v>1.0</v>
      </c>
      <c r="G3806" s="5" t="s">
        <v>27244</v>
      </c>
    </row>
    <row r="3807" ht="15.75" customHeight="1">
      <c r="A3807" s="4">
        <v>43419.364907407406</v>
      </c>
      <c r="B3807" s="5" t="s">
        <v>26130</v>
      </c>
      <c r="C3807" s="5" t="s">
        <v>26131</v>
      </c>
      <c r="D3807" s="5" t="s">
        <v>26132</v>
      </c>
      <c r="E3807" s="5" t="s">
        <v>26132</v>
      </c>
      <c r="F3807" s="5">
        <v>1.0</v>
      </c>
      <c r="G3807" s="5" t="s">
        <v>26133</v>
      </c>
    </row>
    <row r="3808" ht="15.75" customHeight="1">
      <c r="A3808" s="4">
        <v>43419.36703703704</v>
      </c>
      <c r="B3808" s="5" t="s">
        <v>26423</v>
      </c>
      <c r="C3808" s="5" t="s">
        <v>26424</v>
      </c>
      <c r="D3808" s="5" t="s">
        <v>26425</v>
      </c>
      <c r="E3808" s="5" t="s">
        <v>26426</v>
      </c>
      <c r="F3808" s="5">
        <v>1.0</v>
      </c>
      <c r="G3808" s="5" t="s">
        <v>26427</v>
      </c>
    </row>
    <row r="3809" ht="15.75" customHeight="1">
      <c r="A3809" s="4">
        <v>43419.37378472222</v>
      </c>
      <c r="B3809" s="5" t="s">
        <v>27063</v>
      </c>
      <c r="C3809" s="5" t="s">
        <v>27064</v>
      </c>
      <c r="D3809" s="5" t="s">
        <v>27065</v>
      </c>
      <c r="E3809" s="5" t="s">
        <v>27065</v>
      </c>
      <c r="F3809" s="5">
        <v>1.0</v>
      </c>
      <c r="G3809" s="5" t="s">
        <v>27066</v>
      </c>
    </row>
    <row r="3810" ht="15.75" customHeight="1">
      <c r="A3810" s="4">
        <v>43419.377962962964</v>
      </c>
      <c r="B3810" s="5" t="s">
        <v>16956</v>
      </c>
      <c r="C3810" s="5" t="s">
        <v>16957</v>
      </c>
      <c r="D3810" s="5" t="s">
        <v>16958</v>
      </c>
      <c r="E3810" s="5" t="s">
        <v>16958</v>
      </c>
      <c r="F3810" s="5">
        <v>1.0</v>
      </c>
      <c r="G3810" s="5" t="s">
        <v>16959</v>
      </c>
    </row>
    <row r="3811" ht="15.75" customHeight="1">
      <c r="A3811" s="4">
        <v>43419.380057870374</v>
      </c>
      <c r="B3811" s="5" t="s">
        <v>16211</v>
      </c>
      <c r="C3811" s="5" t="s">
        <v>16212</v>
      </c>
      <c r="D3811" s="5" t="s">
        <v>16213</v>
      </c>
      <c r="E3811" s="5" t="s">
        <v>16213</v>
      </c>
      <c r="F3811" s="5">
        <v>1.0</v>
      </c>
      <c r="G3811" s="5" t="s">
        <v>16214</v>
      </c>
    </row>
    <row r="3812" ht="15.75" customHeight="1">
      <c r="A3812" s="4">
        <v>43419.382199074076</v>
      </c>
      <c r="B3812" s="5" t="s">
        <v>27102</v>
      </c>
      <c r="C3812" s="5" t="s">
        <v>27103</v>
      </c>
      <c r="D3812" s="5" t="s">
        <v>27104</v>
      </c>
      <c r="E3812" s="5" t="s">
        <v>27105</v>
      </c>
      <c r="F3812" s="5">
        <v>1.0</v>
      </c>
      <c r="G3812" s="5" t="s">
        <v>27106</v>
      </c>
    </row>
    <row r="3813" ht="15.75" customHeight="1">
      <c r="A3813" s="4">
        <v>43419.388020833336</v>
      </c>
      <c r="B3813" s="5" t="s">
        <v>26288</v>
      </c>
      <c r="C3813" s="5" t="s">
        <v>26289</v>
      </c>
      <c r="D3813" s="5" t="s">
        <v>26290</v>
      </c>
      <c r="E3813" s="5" t="s">
        <v>26290</v>
      </c>
      <c r="F3813" s="5">
        <v>1.0</v>
      </c>
      <c r="G3813" s="5" t="s">
        <v>26291</v>
      </c>
    </row>
    <row r="3814" ht="15.75" customHeight="1">
      <c r="A3814" s="4">
        <v>43419.39240740741</v>
      </c>
      <c r="B3814" s="5" t="s">
        <v>26479</v>
      </c>
      <c r="C3814" s="5" t="s">
        <v>26480</v>
      </c>
      <c r="D3814" s="5" t="s">
        <v>26481</v>
      </c>
      <c r="E3814" s="5" t="s">
        <v>26481</v>
      </c>
      <c r="F3814" s="5">
        <v>1.0</v>
      </c>
      <c r="G3814" s="5" t="s">
        <v>26482</v>
      </c>
    </row>
    <row r="3815" ht="15.75" customHeight="1">
      <c r="A3815" s="4">
        <v>43419.3984375</v>
      </c>
      <c r="B3815" s="5" t="s">
        <v>16491</v>
      </c>
      <c r="C3815" s="5" t="s">
        <v>16492</v>
      </c>
      <c r="D3815" s="5" t="s">
        <v>16493</v>
      </c>
      <c r="E3815" s="5" t="s">
        <v>16493</v>
      </c>
      <c r="F3815" s="5">
        <v>1.0</v>
      </c>
      <c r="G3815" s="5" t="s">
        <v>16494</v>
      </c>
    </row>
    <row r="3816" ht="15.75" customHeight="1">
      <c r="A3816" s="4">
        <v>43419.400983796295</v>
      </c>
      <c r="B3816" s="5" t="s">
        <v>21218</v>
      </c>
      <c r="C3816" s="5" t="s">
        <v>21219</v>
      </c>
      <c r="D3816" s="5" t="s">
        <v>21220</v>
      </c>
      <c r="E3816" s="5" t="s">
        <v>21220</v>
      </c>
      <c r="F3816" s="5">
        <v>1.0</v>
      </c>
      <c r="G3816" s="5" t="s">
        <v>21221</v>
      </c>
    </row>
    <row r="3817" ht="15.75" customHeight="1">
      <c r="A3817" s="4">
        <v>43419.402766203704</v>
      </c>
      <c r="B3817" s="5" t="s">
        <v>18346</v>
      </c>
      <c r="C3817" s="5" t="s">
        <v>18347</v>
      </c>
      <c r="D3817" s="5" t="s">
        <v>18348</v>
      </c>
      <c r="E3817" s="5" t="s">
        <v>18348</v>
      </c>
      <c r="F3817" s="5">
        <v>1.0</v>
      </c>
      <c r="G3817" s="5" t="s">
        <v>18349</v>
      </c>
    </row>
    <row r="3818" ht="15.75" customHeight="1">
      <c r="A3818" s="4">
        <v>43419.4109375</v>
      </c>
      <c r="B3818" s="5" t="s">
        <v>27021</v>
      </c>
      <c r="C3818" s="5" t="s">
        <v>27022</v>
      </c>
      <c r="D3818" s="5" t="s">
        <v>27023</v>
      </c>
      <c r="E3818" s="5" t="s">
        <v>27024</v>
      </c>
      <c r="F3818" s="5">
        <v>1.0</v>
      </c>
      <c r="G3818" s="5" t="s">
        <v>27025</v>
      </c>
    </row>
    <row r="3819" ht="15.75" customHeight="1">
      <c r="A3819" s="4">
        <v>43419.41855324074</v>
      </c>
      <c r="B3819" s="5" t="s">
        <v>26799</v>
      </c>
      <c r="C3819" s="5" t="s">
        <v>26800</v>
      </c>
      <c r="D3819" s="5" t="s">
        <v>26801</v>
      </c>
      <c r="E3819" s="5" t="s">
        <v>26802</v>
      </c>
      <c r="F3819" s="5">
        <v>1.0</v>
      </c>
      <c r="G3819" s="5" t="s">
        <v>26803</v>
      </c>
    </row>
    <row r="3820" ht="15.75" customHeight="1">
      <c r="A3820" s="4">
        <v>43419.42398148148</v>
      </c>
      <c r="B3820" s="5" t="s">
        <v>15651</v>
      </c>
      <c r="C3820" s="5" t="s">
        <v>15652</v>
      </c>
      <c r="D3820" s="5" t="s">
        <v>15653</v>
      </c>
      <c r="E3820" s="5" t="s">
        <v>15653</v>
      </c>
      <c r="F3820" s="5">
        <v>1.0</v>
      </c>
      <c r="G3820" s="5" t="s">
        <v>15654</v>
      </c>
    </row>
    <row r="3821" ht="15.75" customHeight="1">
      <c r="A3821" s="4">
        <v>43419.425474537034</v>
      </c>
      <c r="B3821" s="5" t="s">
        <v>26640</v>
      </c>
      <c r="C3821" s="5" t="s">
        <v>26641</v>
      </c>
      <c r="D3821" s="5" t="s">
        <v>26642</v>
      </c>
      <c r="E3821" s="5" t="s">
        <v>26642</v>
      </c>
      <c r="F3821" s="5">
        <v>1.0</v>
      </c>
      <c r="G3821" s="5" t="s">
        <v>26643</v>
      </c>
    </row>
    <row r="3822" ht="15.75" customHeight="1">
      <c r="A3822" s="4">
        <v>43419.43001157408</v>
      </c>
      <c r="B3822" s="5" t="s">
        <v>27191</v>
      </c>
      <c r="C3822" s="5" t="s">
        <v>27192</v>
      </c>
      <c r="D3822" s="5" t="s">
        <v>27193</v>
      </c>
      <c r="E3822" s="5" t="s">
        <v>27193</v>
      </c>
      <c r="F3822" s="5">
        <v>1.0</v>
      </c>
      <c r="G3822" s="5" t="s">
        <v>27194</v>
      </c>
    </row>
    <row r="3823" ht="15.75" customHeight="1">
      <c r="A3823" s="4">
        <v>43419.436203703706</v>
      </c>
      <c r="B3823" s="5" t="s">
        <v>14917</v>
      </c>
      <c r="C3823" s="5" t="s">
        <v>14918</v>
      </c>
      <c r="D3823" s="5" t="s">
        <v>14919</v>
      </c>
      <c r="E3823" s="5" t="s">
        <v>14919</v>
      </c>
      <c r="F3823" s="5">
        <v>1.0</v>
      </c>
      <c r="G3823" s="5" t="s">
        <v>14920</v>
      </c>
    </row>
    <row r="3824" ht="15.75" customHeight="1">
      <c r="A3824" s="4">
        <v>43419.43881944445</v>
      </c>
      <c r="B3824" s="5" t="s">
        <v>26470</v>
      </c>
      <c r="C3824" s="5" t="s">
        <v>26471</v>
      </c>
      <c r="D3824" s="5" t="s">
        <v>26472</v>
      </c>
      <c r="E3824" s="5" t="s">
        <v>26473</v>
      </c>
      <c r="F3824" s="5">
        <v>1.0</v>
      </c>
      <c r="G3824" s="5" t="s">
        <v>26474</v>
      </c>
    </row>
    <row r="3825" ht="15.75" customHeight="1">
      <c r="A3825" s="4">
        <v>43419.44863425926</v>
      </c>
      <c r="B3825" s="5" t="s">
        <v>27058</v>
      </c>
      <c r="C3825" s="5" t="s">
        <v>27059</v>
      </c>
      <c r="D3825" s="5" t="s">
        <v>27060</v>
      </c>
      <c r="E3825" s="5" t="s">
        <v>27061</v>
      </c>
      <c r="F3825" s="5">
        <v>1.0</v>
      </c>
      <c r="G3825" s="5" t="s">
        <v>27062</v>
      </c>
    </row>
    <row r="3826" ht="15.75" customHeight="1">
      <c r="A3826" s="4">
        <v>43419.46246527778</v>
      </c>
      <c r="B3826" s="5" t="s">
        <v>21527</v>
      </c>
      <c r="C3826" s="5" t="s">
        <v>21528</v>
      </c>
      <c r="D3826" s="5" t="s">
        <v>21529</v>
      </c>
      <c r="E3826" s="5" t="s">
        <v>21529</v>
      </c>
      <c r="F3826" s="5">
        <v>1.0</v>
      </c>
      <c r="G3826" s="5" t="s">
        <v>21530</v>
      </c>
    </row>
    <row r="3827" ht="15.75" customHeight="1">
      <c r="A3827" s="4">
        <v>43419.46472222222</v>
      </c>
      <c r="B3827" s="5" t="s">
        <v>26987</v>
      </c>
      <c r="C3827" s="5" t="s">
        <v>26988</v>
      </c>
      <c r="D3827" s="5" t="s">
        <v>26989</v>
      </c>
      <c r="E3827" s="5" t="s">
        <v>26989</v>
      </c>
      <c r="F3827" s="5">
        <v>1.0</v>
      </c>
      <c r="G3827" s="5" t="s">
        <v>26990</v>
      </c>
    </row>
    <row r="3828" ht="15.75" customHeight="1">
      <c r="A3828" s="4">
        <v>43419.47694444445</v>
      </c>
      <c r="B3828" s="5" t="s">
        <v>26777</v>
      </c>
      <c r="C3828" s="5" t="s">
        <v>26778</v>
      </c>
      <c r="D3828" s="5" t="s">
        <v>26779</v>
      </c>
      <c r="E3828" s="5" t="s">
        <v>26779</v>
      </c>
      <c r="F3828" s="5">
        <v>1.0</v>
      </c>
      <c r="G3828" s="5" t="s">
        <v>26780</v>
      </c>
    </row>
    <row r="3829" ht="15.75" customHeight="1">
      <c r="A3829" s="4">
        <v>43419.490324074075</v>
      </c>
      <c r="B3829" s="5" t="s">
        <v>26551</v>
      </c>
      <c r="C3829" s="5" t="s">
        <v>26552</v>
      </c>
      <c r="D3829" s="5" t="s">
        <v>26553</v>
      </c>
      <c r="E3829" s="5" t="s">
        <v>26553</v>
      </c>
      <c r="F3829" s="5">
        <v>1.0</v>
      </c>
      <c r="G3829" s="5" t="s">
        <v>26554</v>
      </c>
    </row>
    <row r="3830" ht="15.75" customHeight="1">
      <c r="A3830" s="4">
        <v>43419.4965625</v>
      </c>
      <c r="B3830" s="5" t="s">
        <v>26862</v>
      </c>
      <c r="C3830" s="5" t="s">
        <v>26863</v>
      </c>
      <c r="D3830" s="5" t="s">
        <v>26864</v>
      </c>
      <c r="E3830" s="5" t="s">
        <v>26864</v>
      </c>
      <c r="F3830" s="5">
        <v>1.0</v>
      </c>
      <c r="G3830" s="5" t="s">
        <v>26865</v>
      </c>
    </row>
    <row r="3831" ht="15.75" customHeight="1">
      <c r="A3831" s="4">
        <v>43419.50965277778</v>
      </c>
      <c r="B3831" s="5" t="s">
        <v>21367</v>
      </c>
      <c r="C3831" s="5" t="s">
        <v>21368</v>
      </c>
      <c r="D3831" s="5" t="s">
        <v>21369</v>
      </c>
      <c r="E3831" s="5" t="s">
        <v>21369</v>
      </c>
      <c r="F3831" s="5">
        <v>1.0</v>
      </c>
      <c r="G3831" s="5" t="s">
        <v>21370</v>
      </c>
    </row>
    <row r="3832" ht="15.75" customHeight="1">
      <c r="A3832" s="4">
        <v>43419.5121875</v>
      </c>
      <c r="B3832" s="5" t="s">
        <v>24010</v>
      </c>
      <c r="C3832" s="5" t="s">
        <v>24011</v>
      </c>
      <c r="D3832" s="5" t="s">
        <v>24012</v>
      </c>
      <c r="E3832" s="5" t="s">
        <v>24013</v>
      </c>
      <c r="F3832" s="5">
        <v>1.0</v>
      </c>
      <c r="G3832" s="5" t="s">
        <v>24014</v>
      </c>
    </row>
    <row r="3833" ht="15.75" customHeight="1">
      <c r="A3833" s="4">
        <v>43419.52049768518</v>
      </c>
      <c r="B3833" s="5" t="s">
        <v>27200</v>
      </c>
      <c r="C3833" s="5" t="s">
        <v>27201</v>
      </c>
      <c r="D3833" s="5" t="s">
        <v>27202</v>
      </c>
      <c r="E3833" s="5" t="s">
        <v>27202</v>
      </c>
      <c r="F3833" s="5">
        <v>1.0</v>
      </c>
      <c r="G3833" s="5" t="s">
        <v>27203</v>
      </c>
    </row>
    <row r="3834" ht="15.75" customHeight="1">
      <c r="A3834" s="4">
        <v>43419.52527777778</v>
      </c>
      <c r="B3834" s="5" t="s">
        <v>21572</v>
      </c>
      <c r="C3834" s="5" t="s">
        <v>21573</v>
      </c>
      <c r="D3834" s="5" t="s">
        <v>21574</v>
      </c>
      <c r="E3834" s="5" t="s">
        <v>21575</v>
      </c>
      <c r="F3834" s="5">
        <v>1.0</v>
      </c>
      <c r="G3834" s="5" t="s">
        <v>21576</v>
      </c>
    </row>
    <row r="3835" ht="15.75" customHeight="1">
      <c r="A3835" s="4">
        <v>43419.52983796296</v>
      </c>
      <c r="B3835" s="5" t="s">
        <v>9668</v>
      </c>
      <c r="C3835" s="5" t="s">
        <v>9669</v>
      </c>
      <c r="D3835" s="5" t="s">
        <v>9668</v>
      </c>
      <c r="E3835" s="5" t="s">
        <v>9668</v>
      </c>
      <c r="F3835" s="5">
        <v>1.0</v>
      </c>
      <c r="G3835" s="5" t="s">
        <v>9670</v>
      </c>
    </row>
    <row r="3836" ht="15.75" customHeight="1">
      <c r="A3836" s="4">
        <v>43419.67208333333</v>
      </c>
      <c r="B3836" s="5" t="s">
        <v>26267</v>
      </c>
      <c r="C3836" s="5" t="s">
        <v>26268</v>
      </c>
      <c r="D3836" s="5" t="s">
        <v>26269</v>
      </c>
      <c r="E3836" s="5" t="s">
        <v>26269</v>
      </c>
      <c r="F3836" s="5">
        <v>1.0</v>
      </c>
      <c r="G3836" s="5" t="s">
        <v>26270</v>
      </c>
    </row>
    <row r="3837" ht="15.75" customHeight="1">
      <c r="A3837" s="4">
        <v>43419.675671296296</v>
      </c>
      <c r="B3837" s="5" t="s">
        <v>577</v>
      </c>
      <c r="C3837" s="5" t="s">
        <v>578</v>
      </c>
      <c r="D3837" s="5" t="s">
        <v>22853</v>
      </c>
      <c r="E3837" s="5" t="s">
        <v>22853</v>
      </c>
      <c r="F3837" s="5">
        <v>1.0</v>
      </c>
      <c r="G3837" s="5" t="s">
        <v>581</v>
      </c>
    </row>
    <row r="3838" ht="15.75" customHeight="1">
      <c r="A3838" s="4">
        <v>43419.710625</v>
      </c>
      <c r="B3838" s="5" t="s">
        <v>23690</v>
      </c>
      <c r="C3838" s="5" t="s">
        <v>23691</v>
      </c>
      <c r="D3838" s="5" t="s">
        <v>23692</v>
      </c>
      <c r="E3838" s="5" t="s">
        <v>23692</v>
      </c>
      <c r="F3838" s="5">
        <v>1.0</v>
      </c>
      <c r="G3838" s="5" t="s">
        <v>23693</v>
      </c>
    </row>
    <row r="3839" ht="15.75" customHeight="1">
      <c r="A3839" s="4">
        <v>43419.718090277776</v>
      </c>
      <c r="B3839" s="5" t="s">
        <v>22305</v>
      </c>
      <c r="C3839" s="5" t="s">
        <v>22306</v>
      </c>
      <c r="D3839" s="5" t="s">
        <v>22307</v>
      </c>
      <c r="E3839" s="5" t="s">
        <v>22307</v>
      </c>
      <c r="F3839" s="5">
        <v>1.0</v>
      </c>
      <c r="G3839" s="5" t="s">
        <v>22308</v>
      </c>
    </row>
    <row r="3840" ht="15.75" customHeight="1">
      <c r="A3840" s="4">
        <v>43419.722708333335</v>
      </c>
      <c r="B3840" s="5" t="s">
        <v>17062</v>
      </c>
      <c r="C3840" s="5" t="s">
        <v>17063</v>
      </c>
      <c r="D3840" s="5" t="s">
        <v>17064</v>
      </c>
      <c r="E3840" s="5" t="s">
        <v>17064</v>
      </c>
      <c r="F3840" s="5">
        <v>1.0</v>
      </c>
      <c r="G3840" s="5" t="s">
        <v>17065</v>
      </c>
    </row>
    <row r="3841" ht="15.75" customHeight="1">
      <c r="A3841" s="4">
        <v>43419.72965277778</v>
      </c>
      <c r="B3841" s="5" t="s">
        <v>22570</v>
      </c>
      <c r="C3841" s="5" t="s">
        <v>22571</v>
      </c>
      <c r="D3841" s="5" t="s">
        <v>22572</v>
      </c>
      <c r="E3841" s="5" t="s">
        <v>22572</v>
      </c>
      <c r="F3841" s="5">
        <v>1.0</v>
      </c>
      <c r="G3841" s="5" t="s">
        <v>22573</v>
      </c>
    </row>
    <row r="3842" ht="15.75" customHeight="1">
      <c r="A3842" s="4">
        <v>43419.73443287037</v>
      </c>
      <c r="B3842" s="5" t="s">
        <v>22958</v>
      </c>
      <c r="C3842" s="5" t="s">
        <v>22959</v>
      </c>
      <c r="D3842" s="5" t="s">
        <v>22960</v>
      </c>
      <c r="E3842" s="5" t="s">
        <v>22960</v>
      </c>
      <c r="F3842" s="5">
        <v>1.0</v>
      </c>
      <c r="G3842" s="5" t="s">
        <v>22961</v>
      </c>
    </row>
    <row r="3843" ht="15.75" customHeight="1">
      <c r="A3843" s="4">
        <v>43419.77119212963</v>
      </c>
      <c r="B3843" s="5" t="s">
        <v>13621</v>
      </c>
      <c r="C3843" s="5" t="s">
        <v>13622</v>
      </c>
      <c r="D3843" s="5" t="s">
        <v>13623</v>
      </c>
      <c r="E3843" s="5" t="s">
        <v>13623</v>
      </c>
      <c r="F3843" s="5">
        <v>1.0</v>
      </c>
      <c r="G3843" s="5" t="s">
        <v>13624</v>
      </c>
    </row>
    <row r="3844" ht="15.75" customHeight="1">
      <c r="A3844" s="4">
        <v>43419.774363425924</v>
      </c>
      <c r="B3844" s="5" t="s">
        <v>12655</v>
      </c>
      <c r="C3844" s="5" t="s">
        <v>12656</v>
      </c>
      <c r="D3844" s="5" t="s">
        <v>12657</v>
      </c>
      <c r="E3844" s="5" t="s">
        <v>12657</v>
      </c>
      <c r="F3844" s="5">
        <v>1.0</v>
      </c>
      <c r="G3844" s="5" t="s">
        <v>12658</v>
      </c>
    </row>
    <row r="3845" ht="15.75" customHeight="1">
      <c r="A3845" s="4">
        <v>43419.77704861111</v>
      </c>
      <c r="B3845" s="5" t="s">
        <v>21665</v>
      </c>
      <c r="C3845" s="5" t="s">
        <v>21666</v>
      </c>
      <c r="D3845" s="5" t="s">
        <v>21667</v>
      </c>
      <c r="E3845" s="5" t="s">
        <v>21667</v>
      </c>
      <c r="F3845" s="5">
        <v>1.0</v>
      </c>
      <c r="G3845" s="5" t="s">
        <v>21668</v>
      </c>
    </row>
    <row r="3846" ht="15.75" customHeight="1">
      <c r="A3846" s="4">
        <v>43419.77982638889</v>
      </c>
      <c r="B3846" s="5" t="s">
        <v>21911</v>
      </c>
      <c r="C3846" s="5" t="s">
        <v>21912</v>
      </c>
      <c r="D3846" s="5" t="s">
        <v>21913</v>
      </c>
      <c r="E3846" s="5" t="s">
        <v>21913</v>
      </c>
      <c r="F3846" s="5">
        <v>1.0</v>
      </c>
      <c r="G3846" s="5" t="s">
        <v>21914</v>
      </c>
    </row>
    <row r="3847" ht="15.75" customHeight="1">
      <c r="A3847" s="4">
        <v>43419.7827662037</v>
      </c>
      <c r="B3847" s="5" t="s">
        <v>17822</v>
      </c>
      <c r="C3847" s="5" t="s">
        <v>17823</v>
      </c>
      <c r="D3847" s="5" t="s">
        <v>17824</v>
      </c>
      <c r="E3847" s="5" t="s">
        <v>17824</v>
      </c>
      <c r="F3847" s="5">
        <v>1.0</v>
      </c>
      <c r="G3847" s="5" t="s">
        <v>17825</v>
      </c>
    </row>
    <row r="3848" ht="15.75" customHeight="1">
      <c r="A3848" s="4">
        <v>43419.78962962963</v>
      </c>
      <c r="B3848" s="5" t="s">
        <v>640</v>
      </c>
      <c r="C3848" s="5" t="s">
        <v>641</v>
      </c>
      <c r="D3848" s="5" t="s">
        <v>22034</v>
      </c>
      <c r="E3848" s="5" t="s">
        <v>22034</v>
      </c>
      <c r="F3848" s="5">
        <v>1.0</v>
      </c>
      <c r="G3848" s="5" t="s">
        <v>644</v>
      </c>
    </row>
    <row r="3849" ht="15.75" customHeight="1">
      <c r="A3849" s="4">
        <v>43419.819710648146</v>
      </c>
      <c r="B3849" s="5" t="s">
        <v>17211</v>
      </c>
      <c r="C3849" s="5" t="s">
        <v>17212</v>
      </c>
      <c r="D3849" s="5" t="s">
        <v>17213</v>
      </c>
      <c r="E3849" s="5" t="s">
        <v>17213</v>
      </c>
      <c r="F3849" s="5">
        <v>1.0</v>
      </c>
      <c r="G3849" s="5" t="s">
        <v>17214</v>
      </c>
    </row>
    <row r="3850" ht="15.75" customHeight="1">
      <c r="A3850" s="4">
        <v>43419.8224537037</v>
      </c>
      <c r="B3850" s="5" t="s">
        <v>23060</v>
      </c>
      <c r="C3850" s="5" t="s">
        <v>23061</v>
      </c>
      <c r="D3850" s="5" t="s">
        <v>23062</v>
      </c>
      <c r="E3850" s="5" t="s">
        <v>23062</v>
      </c>
      <c r="F3850" s="5">
        <v>1.0</v>
      </c>
      <c r="G3850" s="5" t="s">
        <v>23063</v>
      </c>
    </row>
    <row r="3851" ht="15.75" customHeight="1">
      <c r="A3851" s="4">
        <v>43419.825324074074</v>
      </c>
      <c r="B3851" s="5" t="s">
        <v>16529</v>
      </c>
      <c r="C3851" s="5" t="s">
        <v>16530</v>
      </c>
      <c r="D3851" s="5" t="s">
        <v>16531</v>
      </c>
      <c r="E3851" s="5" t="s">
        <v>16531</v>
      </c>
      <c r="F3851" s="5">
        <v>1.0</v>
      </c>
      <c r="G3851" s="5" t="s">
        <v>16532</v>
      </c>
    </row>
    <row r="3852" ht="15.75" customHeight="1">
      <c r="A3852" s="4">
        <v>43419.827997685185</v>
      </c>
      <c r="B3852" s="5" t="s">
        <v>25093</v>
      </c>
      <c r="C3852" s="5" t="s">
        <v>25094</v>
      </c>
      <c r="D3852" s="5" t="s">
        <v>25095</v>
      </c>
      <c r="E3852" s="5" t="s">
        <v>25095</v>
      </c>
      <c r="F3852" s="5">
        <v>1.0</v>
      </c>
      <c r="G3852" s="5" t="s">
        <v>25096</v>
      </c>
    </row>
    <row r="3853" ht="15.75" customHeight="1">
      <c r="A3853" s="4">
        <v>43419.830983796295</v>
      </c>
      <c r="B3853" s="5" t="s">
        <v>20814</v>
      </c>
      <c r="C3853" s="5" t="s">
        <v>20815</v>
      </c>
      <c r="D3853" s="5" t="s">
        <v>20816</v>
      </c>
      <c r="E3853" s="5" t="s">
        <v>20816</v>
      </c>
      <c r="F3853" s="5">
        <v>1.0</v>
      </c>
      <c r="G3853" s="5" t="s">
        <v>20817</v>
      </c>
    </row>
    <row r="3854" ht="15.75" customHeight="1">
      <c r="A3854" s="4">
        <v>43419.889965277776</v>
      </c>
      <c r="B3854" s="5" t="s">
        <v>20060</v>
      </c>
      <c r="C3854" s="5" t="s">
        <v>20061</v>
      </c>
      <c r="D3854" s="5" t="s">
        <v>20062</v>
      </c>
      <c r="E3854" s="5" t="s">
        <v>20062</v>
      </c>
      <c r="F3854" s="5">
        <v>1.0</v>
      </c>
      <c r="G3854" s="5" t="s">
        <v>20063</v>
      </c>
    </row>
    <row r="3855" ht="15.75" customHeight="1">
      <c r="A3855" s="4">
        <v>43419.894537037035</v>
      </c>
      <c r="B3855" s="5" t="s">
        <v>12638</v>
      </c>
      <c r="C3855" s="5" t="s">
        <v>12639</v>
      </c>
      <c r="D3855" s="5" t="s">
        <v>12640</v>
      </c>
      <c r="E3855" s="5" t="s">
        <v>12640</v>
      </c>
      <c r="F3855" s="5">
        <v>1.0</v>
      </c>
      <c r="G3855" s="5" t="s">
        <v>12641</v>
      </c>
    </row>
    <row r="3856" ht="15.75" customHeight="1">
      <c r="A3856" s="4">
        <v>43419.89849537037</v>
      </c>
      <c r="B3856" s="5" t="s">
        <v>21357</v>
      </c>
      <c r="C3856" s="5" t="s">
        <v>21358</v>
      </c>
      <c r="D3856" s="5" t="s">
        <v>21359</v>
      </c>
      <c r="E3856" s="5" t="s">
        <v>21359</v>
      </c>
      <c r="F3856" s="5">
        <v>1.0</v>
      </c>
      <c r="G3856" s="5" t="s">
        <v>21360</v>
      </c>
    </row>
    <row r="3857" ht="15.75" customHeight="1">
      <c r="A3857" s="4">
        <v>43419.90168981482</v>
      </c>
      <c r="B3857" s="5" t="s">
        <v>16264</v>
      </c>
      <c r="C3857" s="5" t="s">
        <v>16265</v>
      </c>
      <c r="D3857" s="5" t="s">
        <v>16266</v>
      </c>
      <c r="E3857" s="5" t="s">
        <v>16266</v>
      </c>
      <c r="F3857" s="5">
        <v>1.0</v>
      </c>
      <c r="G3857" s="5" t="s">
        <v>16267</v>
      </c>
    </row>
    <row r="3858" ht="15.75" customHeight="1">
      <c r="A3858" s="4">
        <v>43419.936898148146</v>
      </c>
      <c r="B3858" s="5" t="s">
        <v>26721</v>
      </c>
      <c r="C3858" s="5" t="s">
        <v>26722</v>
      </c>
      <c r="D3858" s="5" t="s">
        <v>26723</v>
      </c>
      <c r="E3858" s="5" t="s">
        <v>26724</v>
      </c>
      <c r="F3858" s="5">
        <v>1.0</v>
      </c>
      <c r="G3858" s="5" t="s">
        <v>26725</v>
      </c>
    </row>
    <row r="3859" ht="15.75" customHeight="1">
      <c r="A3859" s="4">
        <v>43420.03460648148</v>
      </c>
      <c r="B3859" s="5" t="s">
        <v>26616</v>
      </c>
      <c r="C3859" s="5" t="s">
        <v>26617</v>
      </c>
      <c r="D3859" s="5" t="s">
        <v>26618</v>
      </c>
      <c r="E3859" s="5" t="s">
        <v>26619</v>
      </c>
      <c r="F3859" s="5">
        <v>1.0</v>
      </c>
      <c r="G3859" s="5" t="s">
        <v>26620</v>
      </c>
    </row>
    <row r="3860" ht="15.75" customHeight="1">
      <c r="A3860" s="4">
        <v>43420.06065972222</v>
      </c>
      <c r="B3860" s="5" t="s">
        <v>9680</v>
      </c>
      <c r="C3860" s="5" t="s">
        <v>9681</v>
      </c>
      <c r="D3860" s="5" t="s">
        <v>22552</v>
      </c>
      <c r="F3860" s="5">
        <v>1.0</v>
      </c>
      <c r="G3860" s="5" t="s">
        <v>9682</v>
      </c>
    </row>
    <row r="3861" ht="15.75" customHeight="1">
      <c r="A3861" s="4">
        <v>43420.073541666665</v>
      </c>
      <c r="B3861" s="5" t="s">
        <v>19430</v>
      </c>
      <c r="C3861" s="5" t="s">
        <v>19431</v>
      </c>
      <c r="D3861" s="5" t="s">
        <v>19432</v>
      </c>
      <c r="E3861" s="5" t="s">
        <v>19432</v>
      </c>
      <c r="F3861" s="5">
        <v>1.0</v>
      </c>
      <c r="G3861" s="5" t="s">
        <v>19433</v>
      </c>
    </row>
    <row r="3862" ht="15.75" customHeight="1">
      <c r="A3862" s="4">
        <v>43420.1190162037</v>
      </c>
      <c r="B3862" s="5" t="s">
        <v>16913</v>
      </c>
      <c r="C3862" s="5" t="s">
        <v>16914</v>
      </c>
      <c r="D3862" s="5" t="s">
        <v>16915</v>
      </c>
      <c r="E3862" s="5" t="s">
        <v>16915</v>
      </c>
      <c r="F3862" s="5">
        <v>1.0</v>
      </c>
      <c r="G3862" s="5" t="s">
        <v>16916</v>
      </c>
    </row>
    <row r="3863" ht="15.75" customHeight="1">
      <c r="A3863" s="4">
        <v>43420.16939814815</v>
      </c>
      <c r="B3863" s="5" t="s">
        <v>26144</v>
      </c>
      <c r="C3863" s="5" t="s">
        <v>26145</v>
      </c>
      <c r="D3863" s="5" t="s">
        <v>26146</v>
      </c>
      <c r="E3863" s="5" t="s">
        <v>26146</v>
      </c>
      <c r="F3863" s="5">
        <v>1.0</v>
      </c>
      <c r="G3863" s="5" t="s">
        <v>26147</v>
      </c>
    </row>
    <row r="3864" ht="15.75" customHeight="1">
      <c r="A3864" s="4">
        <v>43420.42429398148</v>
      </c>
      <c r="B3864" s="5" t="s">
        <v>19982</v>
      </c>
      <c r="C3864" s="5" t="s">
        <v>19983</v>
      </c>
      <c r="D3864" s="5" t="s">
        <v>19984</v>
      </c>
      <c r="E3864" s="5" t="s">
        <v>19984</v>
      </c>
      <c r="F3864" s="5">
        <v>1.0</v>
      </c>
      <c r="G3864" s="5" t="s">
        <v>19985</v>
      </c>
    </row>
    <row r="3865" ht="15.75" customHeight="1">
      <c r="A3865" s="4">
        <v>43420.56655092593</v>
      </c>
      <c r="B3865" s="5" t="s">
        <v>18133</v>
      </c>
      <c r="C3865" s="5" t="s">
        <v>18134</v>
      </c>
      <c r="D3865" s="5" t="s">
        <v>18135</v>
      </c>
      <c r="E3865" s="5" t="s">
        <v>18135</v>
      </c>
      <c r="F3865" s="5">
        <v>1.0</v>
      </c>
      <c r="G3865" s="5" t="s">
        <v>18136</v>
      </c>
    </row>
    <row r="3866" ht="15.75" customHeight="1">
      <c r="A3866" s="4">
        <v>43420.60722222222</v>
      </c>
      <c r="B3866" s="5" t="s">
        <v>25485</v>
      </c>
      <c r="C3866" s="5" t="s">
        <v>25486</v>
      </c>
      <c r="D3866" s="5" t="s">
        <v>25487</v>
      </c>
      <c r="E3866" s="5" t="s">
        <v>25487</v>
      </c>
      <c r="F3866" s="5">
        <v>1.0</v>
      </c>
      <c r="G3866" s="5" t="s">
        <v>25488</v>
      </c>
    </row>
    <row r="3867" ht="15.75" customHeight="1">
      <c r="A3867" s="4">
        <v>43420.6134375</v>
      </c>
      <c r="B3867" s="5" t="s">
        <v>22236</v>
      </c>
      <c r="C3867" s="5" t="s">
        <v>22237</v>
      </c>
      <c r="D3867" s="5" t="s">
        <v>22238</v>
      </c>
      <c r="E3867" s="5" t="s">
        <v>22238</v>
      </c>
      <c r="F3867" s="5">
        <v>1.0</v>
      </c>
      <c r="G3867" s="5" t="s">
        <v>22239</v>
      </c>
    </row>
    <row r="3868" ht="15.75" customHeight="1">
      <c r="A3868" s="4">
        <v>43420.62358796296</v>
      </c>
      <c r="B3868" s="5" t="s">
        <v>19084</v>
      </c>
      <c r="C3868" s="5" t="s">
        <v>19085</v>
      </c>
      <c r="D3868" s="5" t="s">
        <v>19086</v>
      </c>
      <c r="E3868" s="5" t="s">
        <v>19086</v>
      </c>
      <c r="F3868" s="5">
        <v>1.0</v>
      </c>
      <c r="G3868" s="5" t="s">
        <v>19087</v>
      </c>
    </row>
    <row r="3869" ht="15.75" customHeight="1">
      <c r="A3869" s="4">
        <v>43420.63688657407</v>
      </c>
      <c r="B3869" s="5" t="s">
        <v>16716</v>
      </c>
      <c r="C3869" s="5" t="s">
        <v>16717</v>
      </c>
      <c r="D3869" s="5" t="s">
        <v>16718</v>
      </c>
      <c r="E3869" s="5" t="s">
        <v>16718</v>
      </c>
      <c r="F3869" s="5">
        <v>1.0</v>
      </c>
      <c r="G3869" s="5" t="s">
        <v>16719</v>
      </c>
    </row>
    <row r="3870" ht="15.75" customHeight="1">
      <c r="A3870" s="4">
        <v>43420.800092592595</v>
      </c>
      <c r="B3870" s="5" t="s">
        <v>14118</v>
      </c>
      <c r="C3870" s="5" t="s">
        <v>14119</v>
      </c>
      <c r="D3870" s="5" t="s">
        <v>14120</v>
      </c>
      <c r="E3870" s="5" t="s">
        <v>14120</v>
      </c>
      <c r="F3870" s="5">
        <v>1.0</v>
      </c>
      <c r="G3870" s="5" t="s">
        <v>14121</v>
      </c>
    </row>
    <row r="3871" ht="15.75" customHeight="1">
      <c r="A3871" s="4">
        <v>43420.89092592592</v>
      </c>
      <c r="B3871" s="5" t="s">
        <v>24723</v>
      </c>
      <c r="C3871" s="5" t="s">
        <v>24724</v>
      </c>
      <c r="D3871" s="5" t="s">
        <v>24725</v>
      </c>
      <c r="E3871" s="5" t="s">
        <v>24725</v>
      </c>
      <c r="F3871" s="5">
        <v>1.0</v>
      </c>
      <c r="G3871" s="5" t="s">
        <v>24726</v>
      </c>
    </row>
    <row r="3872" ht="15.75" customHeight="1">
      <c r="A3872" s="4">
        <v>43420.89616898148</v>
      </c>
      <c r="B3872" s="5" t="s">
        <v>26173</v>
      </c>
      <c r="C3872" s="5" t="s">
        <v>26174</v>
      </c>
      <c r="D3872" s="5" t="s">
        <v>26175</v>
      </c>
      <c r="E3872" s="5" t="s">
        <v>26175</v>
      </c>
      <c r="F3872" s="5">
        <v>1.0</v>
      </c>
      <c r="G3872" s="5" t="s">
        <v>26176</v>
      </c>
    </row>
    <row r="3873" ht="15.75" customHeight="1">
      <c r="A3873" s="4">
        <v>43420.8993287037</v>
      </c>
      <c r="B3873" s="5" t="s">
        <v>24236</v>
      </c>
      <c r="C3873" s="5" t="s">
        <v>24237</v>
      </c>
      <c r="D3873" s="5" t="s">
        <v>24238</v>
      </c>
      <c r="E3873" s="5" t="s">
        <v>24238</v>
      </c>
      <c r="F3873" s="5">
        <v>1.0</v>
      </c>
      <c r="G3873" s="5" t="s">
        <v>24239</v>
      </c>
    </row>
    <row r="3874" ht="15.75" customHeight="1">
      <c r="A3874" s="4">
        <v>43420.90025462963</v>
      </c>
      <c r="B3874" s="5" t="s">
        <v>15441</v>
      </c>
      <c r="C3874" s="5" t="s">
        <v>15442</v>
      </c>
      <c r="D3874" s="5" t="s">
        <v>15443</v>
      </c>
      <c r="E3874" s="5" t="s">
        <v>15443</v>
      </c>
      <c r="F3874" s="5">
        <v>1.0</v>
      </c>
      <c r="G3874" s="5" t="s">
        <v>15444</v>
      </c>
    </row>
    <row r="3875" ht="15.75" customHeight="1">
      <c r="A3875" s="4">
        <v>43420.904375</v>
      </c>
      <c r="B3875" s="5" t="s">
        <v>21478</v>
      </c>
      <c r="C3875" s="5" t="s">
        <v>21479</v>
      </c>
      <c r="D3875" s="5" t="s">
        <v>21480</v>
      </c>
      <c r="E3875" s="5" t="s">
        <v>21480</v>
      </c>
      <c r="F3875" s="5">
        <v>1.0</v>
      </c>
      <c r="G3875" s="5" t="s">
        <v>21481</v>
      </c>
    </row>
    <row r="3876" ht="15.75" customHeight="1">
      <c r="A3876" s="4">
        <v>43420.90891203703</v>
      </c>
      <c r="B3876" s="5" t="s">
        <v>24156</v>
      </c>
      <c r="C3876" s="5" t="s">
        <v>24157</v>
      </c>
      <c r="D3876" s="5" t="s">
        <v>24158</v>
      </c>
      <c r="E3876" s="5" t="s">
        <v>24158</v>
      </c>
      <c r="F3876" s="5">
        <v>1.0</v>
      </c>
      <c r="G3876" s="5" t="s">
        <v>24159</v>
      </c>
    </row>
    <row r="3877" ht="15.75" customHeight="1">
      <c r="A3877" s="4">
        <v>43420.91013888889</v>
      </c>
      <c r="B3877" s="5" t="s">
        <v>20536</v>
      </c>
      <c r="C3877" s="5" t="s">
        <v>20537</v>
      </c>
      <c r="D3877" s="5" t="s">
        <v>20538</v>
      </c>
      <c r="E3877" s="5" t="s">
        <v>20538</v>
      </c>
      <c r="F3877" s="5">
        <v>1.0</v>
      </c>
      <c r="G3877" s="5" t="s">
        <v>20539</v>
      </c>
    </row>
    <row r="3878" ht="15.75" customHeight="1">
      <c r="A3878" s="4">
        <v>43420.91258101852</v>
      </c>
      <c r="B3878" s="5" t="s">
        <v>24940</v>
      </c>
      <c r="C3878" s="5" t="s">
        <v>24941</v>
      </c>
      <c r="D3878" s="5" t="s">
        <v>24942</v>
      </c>
      <c r="E3878" s="5" t="s">
        <v>24942</v>
      </c>
      <c r="F3878" s="5">
        <v>1.0</v>
      </c>
      <c r="G3878" s="5" t="s">
        <v>24943</v>
      </c>
    </row>
    <row r="3879" ht="15.75" customHeight="1">
      <c r="A3879" s="4">
        <v>43420.915451388886</v>
      </c>
      <c r="B3879" s="5" t="s">
        <v>16952</v>
      </c>
      <c r="C3879" s="5" t="s">
        <v>16953</v>
      </c>
      <c r="D3879" s="5" t="s">
        <v>16954</v>
      </c>
      <c r="E3879" s="5" t="s">
        <v>16954</v>
      </c>
      <c r="F3879" s="5">
        <v>1.0</v>
      </c>
      <c r="G3879" s="5" t="s">
        <v>16955</v>
      </c>
    </row>
    <row r="3880" ht="15.75" customHeight="1">
      <c r="A3880" s="4">
        <v>43420.91851851852</v>
      </c>
      <c r="B3880" s="5" t="s">
        <v>20691</v>
      </c>
      <c r="C3880" s="5" t="s">
        <v>20692</v>
      </c>
      <c r="D3880" s="5" t="s">
        <v>20693</v>
      </c>
      <c r="E3880" s="5" t="s">
        <v>20693</v>
      </c>
      <c r="F3880" s="5">
        <v>1.0</v>
      </c>
      <c r="G3880" s="5" t="s">
        <v>20694</v>
      </c>
    </row>
    <row r="3881" ht="15.75" customHeight="1">
      <c r="A3881" s="4">
        <v>43420.920902777776</v>
      </c>
      <c r="B3881" s="5" t="s">
        <v>19011</v>
      </c>
      <c r="C3881" s="5" t="s">
        <v>19012</v>
      </c>
      <c r="D3881" s="5" t="s">
        <v>19013</v>
      </c>
      <c r="E3881" s="5" t="s">
        <v>19013</v>
      </c>
      <c r="F3881" s="5">
        <v>1.0</v>
      </c>
      <c r="G3881" s="5" t="s">
        <v>19014</v>
      </c>
    </row>
    <row r="3882" ht="15.75" customHeight="1">
      <c r="A3882" s="4">
        <v>43420.9233912037</v>
      </c>
      <c r="B3882" s="5" t="s">
        <v>19978</v>
      </c>
      <c r="C3882" s="5" t="s">
        <v>19979</v>
      </c>
      <c r="D3882" s="5" t="s">
        <v>19980</v>
      </c>
      <c r="E3882" s="5" t="s">
        <v>19980</v>
      </c>
      <c r="F3882" s="5">
        <v>1.0</v>
      </c>
      <c r="G3882" s="5" t="s">
        <v>19981</v>
      </c>
    </row>
    <row r="3883" ht="15.75" customHeight="1">
      <c r="A3883" s="4">
        <v>43420.92630787037</v>
      </c>
      <c r="B3883" s="5" t="s">
        <v>24492</v>
      </c>
      <c r="C3883" s="5" t="s">
        <v>24493</v>
      </c>
      <c r="D3883" s="5" t="s">
        <v>24494</v>
      </c>
      <c r="E3883" s="5" t="s">
        <v>24494</v>
      </c>
      <c r="F3883" s="5">
        <v>1.0</v>
      </c>
      <c r="G3883" s="5" t="s">
        <v>24495</v>
      </c>
    </row>
    <row r="3884" ht="15.75" customHeight="1">
      <c r="A3884" s="4">
        <v>43420.92857638889</v>
      </c>
      <c r="B3884" s="5" t="s">
        <v>14039</v>
      </c>
      <c r="C3884" s="5" t="s">
        <v>14040</v>
      </c>
      <c r="D3884" s="5" t="s">
        <v>14041</v>
      </c>
      <c r="E3884" s="5" t="s">
        <v>14041</v>
      </c>
      <c r="F3884" s="5">
        <v>1.0</v>
      </c>
      <c r="G3884" s="5" t="s">
        <v>14042</v>
      </c>
    </row>
    <row r="3885" ht="15.75" customHeight="1">
      <c r="A3885" s="4">
        <v>43420.930810185186</v>
      </c>
      <c r="B3885" s="5" t="s">
        <v>17995</v>
      </c>
      <c r="C3885" s="5" t="s">
        <v>17996</v>
      </c>
      <c r="D3885" s="5" t="s">
        <v>17997</v>
      </c>
      <c r="E3885" s="5" t="s">
        <v>17997</v>
      </c>
      <c r="F3885" s="5">
        <v>1.0</v>
      </c>
      <c r="G3885" s="5" t="s">
        <v>17998</v>
      </c>
    </row>
    <row r="3886" ht="15.75" customHeight="1">
      <c r="A3886" s="4">
        <v>43420.934699074074</v>
      </c>
      <c r="B3886" s="5" t="s">
        <v>24311</v>
      </c>
      <c r="C3886" s="5" t="s">
        <v>24312</v>
      </c>
      <c r="D3886" s="5" t="s">
        <v>24313</v>
      </c>
      <c r="E3886" s="5" t="s">
        <v>24313</v>
      </c>
      <c r="F3886" s="5">
        <v>1.0</v>
      </c>
      <c r="G3886" s="5" t="s">
        <v>24314</v>
      </c>
    </row>
    <row r="3887" ht="15.75" customHeight="1">
      <c r="A3887" s="4">
        <v>43420.93702546296</v>
      </c>
      <c r="B3887" s="5" t="s">
        <v>22273</v>
      </c>
      <c r="C3887" s="5" t="s">
        <v>22274</v>
      </c>
      <c r="D3887" s="5" t="s">
        <v>22275</v>
      </c>
      <c r="E3887" s="5" t="s">
        <v>22275</v>
      </c>
      <c r="F3887" s="5">
        <v>1.0</v>
      </c>
      <c r="G3887" s="5" t="s">
        <v>22276</v>
      </c>
    </row>
    <row r="3888" ht="15.75" customHeight="1">
      <c r="A3888" s="4">
        <v>43420.9371875</v>
      </c>
      <c r="B3888" s="5" t="s">
        <v>20924</v>
      </c>
      <c r="C3888" s="5" t="s">
        <v>20925</v>
      </c>
      <c r="D3888" s="5" t="s">
        <v>20926</v>
      </c>
      <c r="E3888" s="5" t="s">
        <v>20926</v>
      </c>
      <c r="F3888" s="5">
        <v>1.0</v>
      </c>
      <c r="G3888" s="5" t="s">
        <v>20927</v>
      </c>
    </row>
    <row r="3889" ht="15.75" customHeight="1">
      <c r="A3889" s="4">
        <v>43420.94</v>
      </c>
      <c r="B3889" s="5" t="s">
        <v>15141</v>
      </c>
      <c r="C3889" s="5" t="s">
        <v>15142</v>
      </c>
      <c r="D3889" s="5" t="s">
        <v>15143</v>
      </c>
      <c r="E3889" s="5" t="s">
        <v>15143</v>
      </c>
      <c r="F3889" s="5">
        <v>1.0</v>
      </c>
      <c r="G3889" s="5" t="s">
        <v>15144</v>
      </c>
    </row>
    <row r="3890" ht="15.75" customHeight="1">
      <c r="A3890" s="4">
        <v>43420.94097222222</v>
      </c>
      <c r="B3890" s="5" t="s">
        <v>13305</v>
      </c>
      <c r="C3890" s="5" t="s">
        <v>13306</v>
      </c>
      <c r="D3890" s="5" t="s">
        <v>13307</v>
      </c>
      <c r="E3890" s="5" t="s">
        <v>13307</v>
      </c>
      <c r="F3890" s="5">
        <v>1.0</v>
      </c>
      <c r="G3890" s="5" t="s">
        <v>13308</v>
      </c>
    </row>
    <row r="3891" ht="15.75" customHeight="1">
      <c r="A3891" s="4">
        <v>43420.94375</v>
      </c>
      <c r="B3891" s="5" t="s">
        <v>20378</v>
      </c>
      <c r="C3891" s="5" t="s">
        <v>20379</v>
      </c>
      <c r="D3891" s="5" t="s">
        <v>20380</v>
      </c>
      <c r="E3891" s="5" t="s">
        <v>20380</v>
      </c>
      <c r="F3891" s="5">
        <v>1.0</v>
      </c>
      <c r="G3891" s="5" t="s">
        <v>20381</v>
      </c>
    </row>
    <row r="3892" ht="15.75" customHeight="1">
      <c r="A3892" s="4">
        <v>43420.945393518516</v>
      </c>
      <c r="B3892" s="5" t="s">
        <v>13197</v>
      </c>
      <c r="C3892" s="5" t="s">
        <v>13198</v>
      </c>
      <c r="D3892" s="5" t="s">
        <v>13199</v>
      </c>
      <c r="E3892" s="5" t="s">
        <v>13199</v>
      </c>
      <c r="F3892" s="5">
        <v>1.0</v>
      </c>
      <c r="G3892" s="5" t="s">
        <v>13200</v>
      </c>
    </row>
    <row r="3893" ht="15.75" customHeight="1">
      <c r="A3893" s="4">
        <v>43420.94648148148</v>
      </c>
      <c r="B3893" s="5" t="s">
        <v>13129</v>
      </c>
      <c r="C3893" s="5" t="s">
        <v>13130</v>
      </c>
      <c r="D3893" s="5" t="s">
        <v>13131</v>
      </c>
      <c r="E3893" s="5" t="s">
        <v>13131</v>
      </c>
      <c r="F3893" s="5">
        <v>1.0</v>
      </c>
      <c r="G3893" s="5" t="s">
        <v>13132</v>
      </c>
    </row>
    <row r="3894" ht="15.75" customHeight="1">
      <c r="A3894" s="4">
        <v>43420.94731481482</v>
      </c>
      <c r="B3894" s="5" t="s">
        <v>16299</v>
      </c>
      <c r="C3894" s="5" t="s">
        <v>16300</v>
      </c>
      <c r="D3894" s="5" t="s">
        <v>16301</v>
      </c>
      <c r="E3894" s="5" t="s">
        <v>16301</v>
      </c>
      <c r="F3894" s="5">
        <v>1.0</v>
      </c>
      <c r="G3894" s="5" t="s">
        <v>16302</v>
      </c>
    </row>
    <row r="3895" ht="15.75" customHeight="1">
      <c r="A3895" s="4">
        <v>43420.94976851852</v>
      </c>
      <c r="B3895" s="5" t="s">
        <v>15213</v>
      </c>
      <c r="C3895" s="5" t="s">
        <v>15214</v>
      </c>
      <c r="D3895" s="5" t="s">
        <v>15215</v>
      </c>
      <c r="E3895" s="5" t="s">
        <v>15215</v>
      </c>
      <c r="F3895" s="5">
        <v>1.0</v>
      </c>
      <c r="G3895" s="5" t="s">
        <v>15216</v>
      </c>
    </row>
    <row r="3896" ht="15.75" customHeight="1">
      <c r="A3896" s="4">
        <v>43420.94976851852</v>
      </c>
      <c r="B3896" s="5" t="s">
        <v>25403</v>
      </c>
      <c r="C3896" s="5" t="s">
        <v>25404</v>
      </c>
      <c r="D3896" s="5" t="s">
        <v>25405</v>
      </c>
      <c r="E3896" s="5" t="s">
        <v>25405</v>
      </c>
      <c r="F3896" s="5">
        <v>1.0</v>
      </c>
      <c r="G3896" s="5" t="s">
        <v>25406</v>
      </c>
    </row>
    <row r="3897" ht="15.75" customHeight="1">
      <c r="A3897" s="4">
        <v>43420.95159722222</v>
      </c>
      <c r="B3897" s="5" t="s">
        <v>18940</v>
      </c>
      <c r="C3897" s="5" t="s">
        <v>18941</v>
      </c>
      <c r="D3897" s="5" t="s">
        <v>18942</v>
      </c>
      <c r="E3897" s="5" t="s">
        <v>18942</v>
      </c>
      <c r="F3897" s="5">
        <v>1.0</v>
      </c>
      <c r="G3897" s="5" t="s">
        <v>18943</v>
      </c>
    </row>
    <row r="3898" ht="15.75" customHeight="1">
      <c r="A3898" s="4">
        <v>43420.95392361111</v>
      </c>
      <c r="B3898" s="5" t="s">
        <v>16416</v>
      </c>
      <c r="C3898" s="5" t="s">
        <v>16417</v>
      </c>
      <c r="D3898" s="5" t="s">
        <v>16418</v>
      </c>
      <c r="E3898" s="5" t="s">
        <v>16418</v>
      </c>
      <c r="F3898" s="5">
        <v>1.0</v>
      </c>
      <c r="G3898" s="5" t="s">
        <v>16419</v>
      </c>
    </row>
    <row r="3899" ht="15.75" customHeight="1">
      <c r="A3899" s="4">
        <v>43420.95653935185</v>
      </c>
      <c r="B3899" s="5" t="s">
        <v>16029</v>
      </c>
      <c r="C3899" s="5" t="s">
        <v>16030</v>
      </c>
      <c r="D3899" s="5" t="s">
        <v>16031</v>
      </c>
      <c r="E3899" s="5" t="s">
        <v>16031</v>
      </c>
      <c r="F3899" s="5">
        <v>1.0</v>
      </c>
      <c r="G3899" s="5" t="s">
        <v>16032</v>
      </c>
    </row>
    <row r="3900" ht="15.75" customHeight="1">
      <c r="A3900" s="4">
        <v>43420.959444444445</v>
      </c>
      <c r="B3900" s="5" t="s">
        <v>22948</v>
      </c>
      <c r="C3900" s="5" t="s">
        <v>22949</v>
      </c>
      <c r="D3900" s="5" t="s">
        <v>22950</v>
      </c>
      <c r="E3900" s="5" t="s">
        <v>22950</v>
      </c>
      <c r="F3900" s="5">
        <v>1.0</v>
      </c>
      <c r="G3900" s="5" t="s">
        <v>22951</v>
      </c>
    </row>
    <row r="3901" ht="15.75" customHeight="1">
      <c r="A3901" s="4">
        <v>43420.9615162037</v>
      </c>
      <c r="B3901" s="5" t="s">
        <v>25173</v>
      </c>
      <c r="C3901" s="5" t="s">
        <v>25174</v>
      </c>
      <c r="D3901" s="5" t="s">
        <v>25175</v>
      </c>
      <c r="E3901" s="5" t="s">
        <v>25175</v>
      </c>
      <c r="F3901" s="5">
        <v>1.0</v>
      </c>
      <c r="G3901" s="5" t="s">
        <v>25176</v>
      </c>
    </row>
    <row r="3902" ht="15.75" customHeight="1">
      <c r="A3902" s="4">
        <v>43420.96503472222</v>
      </c>
      <c r="B3902" s="5" t="s">
        <v>18549</v>
      </c>
      <c r="C3902" s="5" t="s">
        <v>18550</v>
      </c>
      <c r="D3902" s="5" t="s">
        <v>18551</v>
      </c>
      <c r="E3902" s="5" t="s">
        <v>18551</v>
      </c>
      <c r="F3902" s="5">
        <v>1.0</v>
      </c>
      <c r="G3902" s="5" t="s">
        <v>18552</v>
      </c>
    </row>
    <row r="3903" ht="15.75" customHeight="1">
      <c r="A3903" s="4">
        <v>43420.96834490741</v>
      </c>
      <c r="B3903" s="5" t="s">
        <v>22030</v>
      </c>
      <c r="C3903" s="5" t="s">
        <v>22031</v>
      </c>
      <c r="D3903" s="5" t="s">
        <v>22032</v>
      </c>
      <c r="E3903" s="5" t="s">
        <v>22032</v>
      </c>
      <c r="F3903" s="5">
        <v>1.0</v>
      </c>
      <c r="G3903" s="5" t="s">
        <v>22033</v>
      </c>
    </row>
    <row r="3904" ht="15.75" customHeight="1">
      <c r="A3904" s="4">
        <v>43420.968773148146</v>
      </c>
      <c r="B3904" s="5" t="s">
        <v>21743</v>
      </c>
      <c r="C3904" s="5" t="s">
        <v>21744</v>
      </c>
      <c r="D3904" s="5" t="s">
        <v>21745</v>
      </c>
      <c r="E3904" s="5" t="s">
        <v>21745</v>
      </c>
      <c r="F3904" s="5">
        <v>1.0</v>
      </c>
      <c r="G3904" s="5" t="s">
        <v>21746</v>
      </c>
    </row>
    <row r="3905" ht="15.75" customHeight="1">
      <c r="A3905" s="4">
        <v>43420.97121527778</v>
      </c>
      <c r="B3905" s="5" t="s">
        <v>24346</v>
      </c>
      <c r="C3905" s="5" t="s">
        <v>24347</v>
      </c>
      <c r="D3905" s="5" t="s">
        <v>24348</v>
      </c>
      <c r="E3905" s="5" t="s">
        <v>24348</v>
      </c>
      <c r="F3905" s="5">
        <v>1.0</v>
      </c>
      <c r="G3905" s="5" t="s">
        <v>24349</v>
      </c>
    </row>
    <row r="3906" ht="15.75" customHeight="1">
      <c r="A3906" s="4">
        <v>43420.971863425926</v>
      </c>
      <c r="B3906" s="5" t="s">
        <v>19045</v>
      </c>
      <c r="C3906" s="5" t="s">
        <v>19046</v>
      </c>
      <c r="D3906" s="5" t="s">
        <v>19047</v>
      </c>
      <c r="E3906" s="5" t="s">
        <v>19047</v>
      </c>
      <c r="F3906" s="5">
        <v>1.0</v>
      </c>
      <c r="G3906" s="5" t="s">
        <v>19048</v>
      </c>
    </row>
    <row r="3907" ht="15.75" customHeight="1">
      <c r="A3907" s="4">
        <v>43420.973715277774</v>
      </c>
      <c r="B3907" s="5" t="s">
        <v>15071</v>
      </c>
      <c r="C3907" s="5" t="s">
        <v>15072</v>
      </c>
      <c r="D3907" s="5" t="s">
        <v>15073</v>
      </c>
      <c r="E3907" s="5" t="s">
        <v>15073</v>
      </c>
      <c r="F3907" s="5">
        <v>1.0</v>
      </c>
      <c r="G3907" s="5" t="s">
        <v>15074</v>
      </c>
    </row>
    <row r="3908" ht="15.75" customHeight="1">
      <c r="A3908" s="4">
        <v>43420.9759837963</v>
      </c>
      <c r="B3908" s="5" t="s">
        <v>16273</v>
      </c>
      <c r="C3908" s="5" t="s">
        <v>16274</v>
      </c>
      <c r="D3908" s="5" t="s">
        <v>16275</v>
      </c>
      <c r="E3908" s="5" t="s">
        <v>16275</v>
      </c>
      <c r="F3908" s="5">
        <v>1.0</v>
      </c>
      <c r="G3908" s="5" t="s">
        <v>16276</v>
      </c>
    </row>
    <row r="3909" ht="15.75" customHeight="1">
      <c r="A3909" s="4">
        <v>43420.97665509259</v>
      </c>
      <c r="B3909" s="5" t="s">
        <v>16215</v>
      </c>
      <c r="C3909" s="5" t="s">
        <v>16216</v>
      </c>
      <c r="D3909" s="5" t="s">
        <v>16217</v>
      </c>
      <c r="E3909" s="5" t="s">
        <v>16217</v>
      </c>
      <c r="F3909" s="5">
        <v>1.0</v>
      </c>
      <c r="G3909" s="5" t="s">
        <v>16218</v>
      </c>
    </row>
    <row r="3910" ht="15.75" customHeight="1">
      <c r="A3910" s="4">
        <v>43420.97934027778</v>
      </c>
      <c r="B3910" s="5" t="s">
        <v>17872</v>
      </c>
      <c r="C3910" s="5" t="s">
        <v>17873</v>
      </c>
      <c r="D3910" s="5" t="s">
        <v>17874</v>
      </c>
      <c r="E3910" s="5" t="s">
        <v>17874</v>
      </c>
      <c r="F3910" s="5">
        <v>1.0</v>
      </c>
      <c r="G3910" s="5" t="s">
        <v>17875</v>
      </c>
    </row>
    <row r="3911" ht="15.75" customHeight="1">
      <c r="A3911" s="4">
        <v>43420.981828703705</v>
      </c>
      <c r="B3911" s="5" t="s">
        <v>22022</v>
      </c>
      <c r="C3911" s="5" t="s">
        <v>22023</v>
      </c>
      <c r="D3911" s="5" t="s">
        <v>22024</v>
      </c>
      <c r="E3911" s="5" t="s">
        <v>22024</v>
      </c>
      <c r="F3911" s="5">
        <v>1.0</v>
      </c>
      <c r="G3911" s="5" t="s">
        <v>22025</v>
      </c>
    </row>
    <row r="3912" ht="15.75" customHeight="1">
      <c r="A3912" s="4">
        <v>43420.98210648148</v>
      </c>
      <c r="B3912" s="5" t="s">
        <v>18187</v>
      </c>
      <c r="C3912" s="5" t="s">
        <v>18188</v>
      </c>
      <c r="D3912" s="5" t="s">
        <v>18189</v>
      </c>
      <c r="E3912" s="5" t="s">
        <v>18189</v>
      </c>
      <c r="F3912" s="5">
        <v>1.0</v>
      </c>
      <c r="G3912" s="5" t="s">
        <v>18190</v>
      </c>
    </row>
    <row r="3913" ht="15.75" customHeight="1">
      <c r="A3913" s="4">
        <v>43420.98490740741</v>
      </c>
      <c r="B3913" s="5" t="s">
        <v>21029</v>
      </c>
      <c r="C3913" s="5" t="s">
        <v>21030</v>
      </c>
      <c r="D3913" s="5" t="s">
        <v>21031</v>
      </c>
      <c r="E3913" s="5" t="s">
        <v>21031</v>
      </c>
      <c r="F3913" s="5">
        <v>1.0</v>
      </c>
      <c r="G3913" s="5" t="s">
        <v>21032</v>
      </c>
    </row>
    <row r="3914" ht="15.75" customHeight="1">
      <c r="A3914" s="4">
        <v>43420.986608796295</v>
      </c>
      <c r="B3914" s="5" t="s">
        <v>14450</v>
      </c>
      <c r="C3914" s="5" t="s">
        <v>14451</v>
      </c>
      <c r="D3914" s="5" t="s">
        <v>14452</v>
      </c>
      <c r="E3914" s="5" t="s">
        <v>14452</v>
      </c>
      <c r="F3914" s="5">
        <v>1.0</v>
      </c>
      <c r="G3914" s="5" t="s">
        <v>14453</v>
      </c>
    </row>
    <row r="3915" ht="15.75" customHeight="1">
      <c r="A3915" s="4">
        <v>43420.98775462963</v>
      </c>
      <c r="B3915" s="5" t="s">
        <v>23877</v>
      </c>
      <c r="C3915" s="5" t="s">
        <v>23878</v>
      </c>
      <c r="D3915" s="5" t="s">
        <v>23879</v>
      </c>
      <c r="E3915" s="5" t="s">
        <v>23879</v>
      </c>
      <c r="F3915" s="5">
        <v>1.0</v>
      </c>
      <c r="G3915" s="5" t="s">
        <v>23880</v>
      </c>
    </row>
    <row r="3916" ht="15.75" customHeight="1">
      <c r="A3916" s="4">
        <v>43420.99180555555</v>
      </c>
      <c r="B3916" s="5" t="s">
        <v>17635</v>
      </c>
      <c r="C3916" s="5" t="s">
        <v>17636</v>
      </c>
      <c r="D3916" s="5" t="s">
        <v>17637</v>
      </c>
      <c r="E3916" s="5" t="s">
        <v>17637</v>
      </c>
      <c r="F3916" s="5">
        <v>1.0</v>
      </c>
      <c r="G3916" s="5" t="s">
        <v>17638</v>
      </c>
    </row>
    <row r="3917" ht="15.75" customHeight="1">
      <c r="A3917" s="4">
        <v>43420.99487268519</v>
      </c>
      <c r="B3917" s="5" t="s">
        <v>25489</v>
      </c>
      <c r="C3917" s="5" t="s">
        <v>25490</v>
      </c>
      <c r="D3917" s="5" t="s">
        <v>25491</v>
      </c>
      <c r="E3917" s="5" t="s">
        <v>25491</v>
      </c>
      <c r="F3917" s="5">
        <v>1.0</v>
      </c>
      <c r="G3917" s="5" t="s">
        <v>25492</v>
      </c>
    </row>
    <row r="3918" ht="15.75" customHeight="1">
      <c r="A3918" s="4">
        <v>43420.997928240744</v>
      </c>
      <c r="B3918" s="5" t="s">
        <v>22594</v>
      </c>
      <c r="C3918" s="5" t="s">
        <v>22595</v>
      </c>
      <c r="D3918" s="5" t="s">
        <v>22596</v>
      </c>
      <c r="E3918" s="5" t="s">
        <v>22596</v>
      </c>
      <c r="F3918" s="5">
        <v>1.0</v>
      </c>
      <c r="G3918" s="5" t="s">
        <v>22597</v>
      </c>
    </row>
    <row r="3919" ht="15.75" customHeight="1">
      <c r="A3919" s="4">
        <v>43421.000763888886</v>
      </c>
      <c r="B3919" s="5" t="s">
        <v>21832</v>
      </c>
      <c r="C3919" s="5" t="s">
        <v>21833</v>
      </c>
      <c r="D3919" s="5" t="s">
        <v>21834</v>
      </c>
      <c r="E3919" s="5" t="s">
        <v>21834</v>
      </c>
      <c r="F3919" s="5">
        <v>1.0</v>
      </c>
      <c r="G3919" s="5" t="s">
        <v>21835</v>
      </c>
    </row>
    <row r="3920" ht="15.75" customHeight="1">
      <c r="A3920" s="4">
        <v>43421.00413194444</v>
      </c>
      <c r="B3920" s="5" t="s">
        <v>17884</v>
      </c>
      <c r="C3920" s="5" t="s">
        <v>17885</v>
      </c>
      <c r="D3920" s="5" t="s">
        <v>17886</v>
      </c>
      <c r="E3920" s="5" t="s">
        <v>17886</v>
      </c>
      <c r="F3920" s="5">
        <v>1.0</v>
      </c>
      <c r="G3920" s="5" t="s">
        <v>17887</v>
      </c>
    </row>
    <row r="3921" ht="15.75" customHeight="1">
      <c r="A3921" s="4">
        <v>43421.009050925924</v>
      </c>
      <c r="B3921" s="5" t="s">
        <v>16159</v>
      </c>
      <c r="C3921" s="5" t="s">
        <v>16160</v>
      </c>
      <c r="D3921" s="5" t="s">
        <v>16161</v>
      </c>
      <c r="E3921" s="5" t="s">
        <v>16161</v>
      </c>
      <c r="F3921" s="5">
        <v>1.0</v>
      </c>
      <c r="G3921" s="5" t="s">
        <v>16162</v>
      </c>
    </row>
    <row r="3922" ht="15.75" customHeight="1">
      <c r="A3922" s="4">
        <v>43421.01128472222</v>
      </c>
      <c r="B3922" s="5" t="s">
        <v>15800</v>
      </c>
      <c r="C3922" s="5" t="s">
        <v>15801</v>
      </c>
      <c r="D3922" s="5" t="s">
        <v>15802</v>
      </c>
      <c r="E3922" s="5" t="s">
        <v>15802</v>
      </c>
      <c r="F3922" s="5">
        <v>1.0</v>
      </c>
      <c r="G3922" s="5" t="s">
        <v>15803</v>
      </c>
    </row>
    <row r="3923" ht="15.75" customHeight="1">
      <c r="A3923" s="4">
        <v>43421.0153587963</v>
      </c>
      <c r="B3923" s="5" t="s">
        <v>14508</v>
      </c>
      <c r="C3923" s="5" t="s">
        <v>14509</v>
      </c>
      <c r="D3923" s="5" t="s">
        <v>14510</v>
      </c>
      <c r="E3923" s="5" t="s">
        <v>14510</v>
      </c>
      <c r="F3923" s="5">
        <v>1.0</v>
      </c>
      <c r="G3923" s="5" t="s">
        <v>14511</v>
      </c>
    </row>
    <row r="3924" ht="15.75" customHeight="1">
      <c r="A3924" s="4">
        <v>43421.0178125</v>
      </c>
      <c r="B3924" s="5" t="s">
        <v>18467</v>
      </c>
      <c r="C3924" s="5" t="s">
        <v>18468</v>
      </c>
      <c r="D3924" s="5" t="s">
        <v>18469</v>
      </c>
      <c r="E3924" s="5" t="s">
        <v>18469</v>
      </c>
      <c r="F3924" s="5">
        <v>1.0</v>
      </c>
      <c r="G3924" s="5" t="s">
        <v>18470</v>
      </c>
    </row>
    <row r="3925" ht="15.75" customHeight="1">
      <c r="A3925" s="4">
        <v>43421.021319444444</v>
      </c>
      <c r="B3925" s="5" t="s">
        <v>16754</v>
      </c>
      <c r="C3925" s="5" t="s">
        <v>16755</v>
      </c>
      <c r="D3925" s="5" t="s">
        <v>16756</v>
      </c>
      <c r="E3925" s="5" t="s">
        <v>16756</v>
      </c>
      <c r="F3925" s="5">
        <v>1.0</v>
      </c>
      <c r="G3925" s="5" t="s">
        <v>16757</v>
      </c>
    </row>
    <row r="3926" ht="15.75" customHeight="1">
      <c r="A3926" s="4">
        <v>43421.024675925924</v>
      </c>
      <c r="B3926" s="5" t="s">
        <v>21988</v>
      </c>
      <c r="C3926" s="5" t="s">
        <v>21989</v>
      </c>
      <c r="D3926" s="5" t="s">
        <v>21990</v>
      </c>
      <c r="E3926" s="5" t="s">
        <v>21990</v>
      </c>
      <c r="F3926" s="5">
        <v>1.0</v>
      </c>
      <c r="G3926" s="5" t="s">
        <v>21991</v>
      </c>
    </row>
    <row r="3927" ht="15.75" customHeight="1">
      <c r="A3927" s="4">
        <v>43421.02821759259</v>
      </c>
      <c r="B3927" s="5" t="s">
        <v>21017</v>
      </c>
      <c r="C3927" s="5" t="s">
        <v>21018</v>
      </c>
      <c r="D3927" s="5" t="s">
        <v>21019</v>
      </c>
      <c r="E3927" s="5" t="s">
        <v>21019</v>
      </c>
      <c r="F3927" s="5">
        <v>1.0</v>
      </c>
      <c r="G3927" s="5" t="s">
        <v>21020</v>
      </c>
    </row>
    <row r="3928" ht="15.75" customHeight="1">
      <c r="A3928" s="4">
        <v>43421.031180555554</v>
      </c>
      <c r="B3928" s="5" t="s">
        <v>16667</v>
      </c>
      <c r="C3928" s="5" t="s">
        <v>16668</v>
      </c>
      <c r="D3928" s="5" t="s">
        <v>16669</v>
      </c>
      <c r="E3928" s="5" t="s">
        <v>16669</v>
      </c>
      <c r="F3928" s="5">
        <v>1.0</v>
      </c>
      <c r="G3928" s="5" t="s">
        <v>16670</v>
      </c>
    </row>
    <row r="3929" ht="15.75" customHeight="1">
      <c r="A3929" s="4">
        <v>43421.167604166665</v>
      </c>
      <c r="B3929" s="5" t="s">
        <v>9496</v>
      </c>
      <c r="C3929" s="5" t="s">
        <v>9497</v>
      </c>
      <c r="D3929" s="5" t="s">
        <v>13475</v>
      </c>
      <c r="E3929" s="5" t="s">
        <v>13475</v>
      </c>
      <c r="F3929" s="5">
        <v>1.0</v>
      </c>
      <c r="G3929" s="5" t="s">
        <v>9498</v>
      </c>
    </row>
    <row r="3930" ht="15.75" customHeight="1">
      <c r="A3930" s="4">
        <v>43421.17046296296</v>
      </c>
      <c r="B3930" s="5" t="s">
        <v>26181</v>
      </c>
      <c r="C3930" s="5" t="s">
        <v>26182</v>
      </c>
      <c r="D3930" s="5" t="s">
        <v>26183</v>
      </c>
      <c r="E3930" s="5" t="s">
        <v>26183</v>
      </c>
      <c r="F3930" s="5">
        <v>1.0</v>
      </c>
      <c r="G3930" s="5" t="s">
        <v>26184</v>
      </c>
    </row>
    <row r="3931" ht="15.75" customHeight="1">
      <c r="A3931" s="4">
        <v>43421.17233796296</v>
      </c>
      <c r="B3931" s="5" t="s">
        <v>17550</v>
      </c>
      <c r="C3931" s="5" t="s">
        <v>17551</v>
      </c>
      <c r="D3931" s="5" t="s">
        <v>17552</v>
      </c>
      <c r="E3931" s="5" t="s">
        <v>17552</v>
      </c>
      <c r="F3931" s="5">
        <v>1.0</v>
      </c>
      <c r="G3931" s="5" t="s">
        <v>17553</v>
      </c>
    </row>
    <row r="3932" ht="15.75" customHeight="1">
      <c r="A3932" s="4">
        <v>43421.175208333334</v>
      </c>
      <c r="B3932" s="5" t="s">
        <v>19771</v>
      </c>
      <c r="C3932" s="5" t="s">
        <v>19772</v>
      </c>
      <c r="D3932" s="5" t="s">
        <v>19773</v>
      </c>
      <c r="E3932" s="5" t="s">
        <v>19773</v>
      </c>
      <c r="F3932" s="5">
        <v>1.0</v>
      </c>
      <c r="G3932" s="5" t="s">
        <v>19774</v>
      </c>
    </row>
    <row r="3933" ht="15.75" customHeight="1">
      <c r="A3933" s="4">
        <v>43421.17722222222</v>
      </c>
      <c r="B3933" s="5" t="s">
        <v>16017</v>
      </c>
      <c r="C3933" s="5" t="s">
        <v>16018</v>
      </c>
      <c r="D3933" s="5" t="s">
        <v>16019</v>
      </c>
      <c r="E3933" s="5" t="s">
        <v>16019</v>
      </c>
      <c r="F3933" s="5">
        <v>1.0</v>
      </c>
      <c r="G3933" s="5" t="s">
        <v>16020</v>
      </c>
    </row>
    <row r="3934" ht="15.75" customHeight="1">
      <c r="A3934" s="4">
        <v>43421.17886574074</v>
      </c>
      <c r="B3934" s="5" t="s">
        <v>17788</v>
      </c>
      <c r="C3934" s="5" t="s">
        <v>17789</v>
      </c>
      <c r="D3934" s="5" t="s">
        <v>17790</v>
      </c>
      <c r="E3934" s="5" t="s">
        <v>17790</v>
      </c>
      <c r="F3934" s="5">
        <v>1.0</v>
      </c>
      <c r="G3934" s="5" t="s">
        <v>17791</v>
      </c>
    </row>
    <row r="3935" ht="15.75" customHeight="1">
      <c r="A3935" s="4">
        <v>43421.18131944445</v>
      </c>
      <c r="B3935" s="5" t="s">
        <v>12765</v>
      </c>
      <c r="C3935" s="5" t="s">
        <v>12766</v>
      </c>
      <c r="D3935" s="5" t="s">
        <v>12767</v>
      </c>
      <c r="E3935" s="5" t="s">
        <v>12767</v>
      </c>
      <c r="F3935" s="5">
        <v>1.0</v>
      </c>
      <c r="G3935" s="5" t="s">
        <v>12768</v>
      </c>
    </row>
    <row r="3936" ht="15.75" customHeight="1">
      <c r="A3936" s="4">
        <v>43421.18377314815</v>
      </c>
      <c r="B3936" s="5" t="s">
        <v>19469</v>
      </c>
      <c r="C3936" s="5" t="s">
        <v>19470</v>
      </c>
      <c r="D3936" s="5" t="s">
        <v>19471</v>
      </c>
      <c r="E3936" s="5" t="s">
        <v>19471</v>
      </c>
      <c r="F3936" s="5">
        <v>1.0</v>
      </c>
      <c r="G3936" s="5" t="s">
        <v>19472</v>
      </c>
    </row>
    <row r="3937" ht="15.75" customHeight="1">
      <c r="A3937" s="4">
        <v>43421.186898148146</v>
      </c>
      <c r="B3937" s="5" t="s">
        <v>26199</v>
      </c>
      <c r="C3937" s="5" t="s">
        <v>26200</v>
      </c>
      <c r="D3937" s="5" t="s">
        <v>26201</v>
      </c>
      <c r="E3937" s="5" t="s">
        <v>26201</v>
      </c>
      <c r="F3937" s="5">
        <v>1.0</v>
      </c>
      <c r="G3937" s="5" t="s">
        <v>26202</v>
      </c>
    </row>
    <row r="3938" ht="15.75" customHeight="1">
      <c r="A3938" s="4">
        <v>43421.18913194445</v>
      </c>
      <c r="B3938" s="5" t="s">
        <v>25155</v>
      </c>
      <c r="C3938" s="5" t="s">
        <v>25156</v>
      </c>
      <c r="D3938" s="5" t="s">
        <v>25157</v>
      </c>
      <c r="E3938" s="5" t="s">
        <v>25157</v>
      </c>
      <c r="F3938" s="5">
        <v>1.0</v>
      </c>
      <c r="G3938" s="5" t="s">
        <v>25158</v>
      </c>
    </row>
    <row r="3939" ht="15.75" customHeight="1">
      <c r="A3939" s="4">
        <v>43421.1934837963</v>
      </c>
      <c r="B3939" s="5" t="s">
        <v>23681</v>
      </c>
      <c r="C3939" s="5" t="s">
        <v>23682</v>
      </c>
      <c r="D3939" s="5" t="s">
        <v>23683</v>
      </c>
      <c r="E3939" s="5" t="s">
        <v>23683</v>
      </c>
      <c r="F3939" s="5">
        <v>1.0</v>
      </c>
      <c r="G3939" s="5" t="s">
        <v>23684</v>
      </c>
    </row>
    <row r="3940" ht="15.75" customHeight="1">
      <c r="A3940" s="4">
        <v>43421.19976851852</v>
      </c>
      <c r="B3940" s="5" t="s">
        <v>16741</v>
      </c>
      <c r="C3940" s="5" t="s">
        <v>16742</v>
      </c>
      <c r="D3940" s="5" t="s">
        <v>16743</v>
      </c>
      <c r="E3940" s="5" t="s">
        <v>16743</v>
      </c>
      <c r="F3940" s="5">
        <v>1.0</v>
      </c>
      <c r="G3940" s="5" t="s">
        <v>16744</v>
      </c>
    </row>
    <row r="3941" ht="15.75" customHeight="1">
      <c r="A3941" s="4">
        <v>43421.202048611114</v>
      </c>
      <c r="B3941" s="5" t="s">
        <v>15835</v>
      </c>
      <c r="C3941" s="5" t="s">
        <v>15836</v>
      </c>
      <c r="D3941" s="5" t="s">
        <v>15837</v>
      </c>
      <c r="E3941" s="5" t="s">
        <v>15837</v>
      </c>
      <c r="F3941" s="5">
        <v>1.0</v>
      </c>
      <c r="G3941" s="5" t="s">
        <v>15838</v>
      </c>
    </row>
    <row r="3942" ht="15.75" customHeight="1">
      <c r="A3942" s="4">
        <v>43421.20439814815</v>
      </c>
      <c r="B3942" s="5" t="s">
        <v>14250</v>
      </c>
      <c r="C3942" s="5" t="s">
        <v>14251</v>
      </c>
      <c r="D3942" s="5" t="s">
        <v>14252</v>
      </c>
      <c r="E3942" s="5" t="s">
        <v>14252</v>
      </c>
      <c r="F3942" s="5">
        <v>1.0</v>
      </c>
      <c r="G3942" s="5" t="s">
        <v>14253</v>
      </c>
    </row>
    <row r="3943" ht="15.75" customHeight="1">
      <c r="A3943" s="4">
        <v>43421.206655092596</v>
      </c>
      <c r="B3943" s="5" t="s">
        <v>23849</v>
      </c>
      <c r="C3943" s="5" t="s">
        <v>23850</v>
      </c>
      <c r="D3943" s="5" t="s">
        <v>23851</v>
      </c>
      <c r="E3943" s="5" t="s">
        <v>23851</v>
      </c>
      <c r="F3943" s="5">
        <v>1.0</v>
      </c>
      <c r="G3943" s="5" t="s">
        <v>23852</v>
      </c>
    </row>
    <row r="3944" ht="15.75" customHeight="1">
      <c r="A3944" s="4">
        <v>43421.208391203705</v>
      </c>
      <c r="B3944" s="5" t="s">
        <v>15929</v>
      </c>
      <c r="C3944" s="5" t="s">
        <v>15930</v>
      </c>
      <c r="D3944" s="5" t="s">
        <v>15931</v>
      </c>
      <c r="E3944" s="5" t="s">
        <v>15931</v>
      </c>
      <c r="F3944" s="5">
        <v>1.0</v>
      </c>
      <c r="G3944" s="5" t="s">
        <v>15932</v>
      </c>
    </row>
    <row r="3945" ht="15.75" customHeight="1">
      <c r="A3945" s="4">
        <v>43421.211550925924</v>
      </c>
      <c r="B3945" s="5" t="s">
        <v>14911</v>
      </c>
      <c r="C3945" s="5" t="s">
        <v>14912</v>
      </c>
      <c r="D3945" s="5" t="s">
        <v>14913</v>
      </c>
      <c r="E3945" s="5" t="s">
        <v>14913</v>
      </c>
      <c r="F3945" s="5">
        <v>1.0</v>
      </c>
      <c r="G3945" s="5" t="s">
        <v>14914</v>
      </c>
    </row>
    <row r="3946" ht="15.75" customHeight="1">
      <c r="A3946" s="4">
        <v>43421.214525462965</v>
      </c>
      <c r="B3946" s="5" t="s">
        <v>15612</v>
      </c>
      <c r="C3946" s="5" t="s">
        <v>15613</v>
      </c>
      <c r="D3946" s="5" t="s">
        <v>15614</v>
      </c>
      <c r="E3946" s="5" t="s">
        <v>15614</v>
      </c>
      <c r="F3946" s="5">
        <v>1.0</v>
      </c>
      <c r="G3946" s="5" t="s">
        <v>15615</v>
      </c>
    </row>
    <row r="3947" ht="15.75" customHeight="1">
      <c r="A3947" s="4">
        <v>43421.21827546296</v>
      </c>
      <c r="B3947" s="5" t="s">
        <v>20016</v>
      </c>
      <c r="C3947" s="5" t="s">
        <v>20017</v>
      </c>
      <c r="D3947" s="5" t="s">
        <v>20018</v>
      </c>
      <c r="E3947" s="5" t="s">
        <v>20018</v>
      </c>
      <c r="F3947" s="5">
        <v>1.0</v>
      </c>
      <c r="G3947" s="5" t="s">
        <v>20019</v>
      </c>
    </row>
    <row r="3948" ht="15.75" customHeight="1">
      <c r="A3948" s="4">
        <v>43421.22180555556</v>
      </c>
      <c r="B3948" s="5" t="s">
        <v>19130</v>
      </c>
      <c r="C3948" s="5" t="s">
        <v>19131</v>
      </c>
      <c r="D3948" s="5" t="s">
        <v>19132</v>
      </c>
      <c r="E3948" s="5" t="s">
        <v>19132</v>
      </c>
      <c r="F3948" s="5">
        <v>1.0</v>
      </c>
      <c r="G3948" s="5" t="s">
        <v>19133</v>
      </c>
    </row>
    <row r="3949" ht="15.75" customHeight="1">
      <c r="A3949" s="4">
        <v>43421.22572916667</v>
      </c>
      <c r="B3949" s="5" t="s">
        <v>15628</v>
      </c>
      <c r="C3949" s="5" t="s">
        <v>15629</v>
      </c>
      <c r="D3949" s="5" t="s">
        <v>15630</v>
      </c>
      <c r="E3949" s="5" t="s">
        <v>15630</v>
      </c>
      <c r="F3949" s="5">
        <v>1.0</v>
      </c>
      <c r="G3949" s="5" t="s">
        <v>15631</v>
      </c>
    </row>
    <row r="3950" ht="15.75" customHeight="1">
      <c r="A3950" s="4">
        <v>43421.22809027778</v>
      </c>
      <c r="B3950" s="5" t="s">
        <v>24716</v>
      </c>
      <c r="C3950" s="5" t="s">
        <v>24717</v>
      </c>
      <c r="D3950" s="5" t="s">
        <v>24718</v>
      </c>
      <c r="E3950" s="5" t="s">
        <v>24718</v>
      </c>
      <c r="F3950" s="5">
        <v>1.0</v>
      </c>
      <c r="G3950" s="5" t="s">
        <v>24719</v>
      </c>
    </row>
    <row r="3951" ht="15.75" customHeight="1">
      <c r="A3951" s="4">
        <v>43421.231620370374</v>
      </c>
      <c r="B3951" s="5" t="s">
        <v>23283</v>
      </c>
      <c r="C3951" s="5" t="s">
        <v>23284</v>
      </c>
      <c r="D3951" s="5" t="s">
        <v>23285</v>
      </c>
      <c r="E3951" s="5" t="s">
        <v>23285</v>
      </c>
      <c r="F3951" s="5">
        <v>1.0</v>
      </c>
      <c r="G3951" s="5" t="s">
        <v>23286</v>
      </c>
    </row>
    <row r="3952" ht="15.75" customHeight="1">
      <c r="A3952" s="4">
        <v>43421.23447916667</v>
      </c>
      <c r="B3952" s="5" t="s">
        <v>24472</v>
      </c>
      <c r="C3952" s="5" t="s">
        <v>24473</v>
      </c>
      <c r="D3952" s="5" t="s">
        <v>24474</v>
      </c>
      <c r="E3952" s="5" t="s">
        <v>24474</v>
      </c>
      <c r="F3952" s="5">
        <v>1.0</v>
      </c>
      <c r="G3952" s="5" t="s">
        <v>24475</v>
      </c>
    </row>
    <row r="3953" ht="15.75" customHeight="1">
      <c r="A3953" s="4">
        <v>43421.237916666665</v>
      </c>
      <c r="B3953" s="5" t="s">
        <v>13358</v>
      </c>
      <c r="C3953" s="5" t="s">
        <v>13359</v>
      </c>
      <c r="D3953" s="5" t="s">
        <v>13360</v>
      </c>
      <c r="E3953" s="5" t="s">
        <v>13360</v>
      </c>
      <c r="F3953" s="5">
        <v>1.0</v>
      </c>
      <c r="G3953" s="5" t="s">
        <v>13361</v>
      </c>
    </row>
    <row r="3954" ht="15.75" customHeight="1">
      <c r="A3954" s="4">
        <v>43421.24296296296</v>
      </c>
      <c r="B3954" s="5" t="s">
        <v>13362</v>
      </c>
      <c r="C3954" s="5" t="s">
        <v>13363</v>
      </c>
      <c r="D3954" s="5" t="s">
        <v>13364</v>
      </c>
      <c r="E3954" s="5" t="s">
        <v>13364</v>
      </c>
      <c r="F3954" s="5">
        <v>1.0</v>
      </c>
      <c r="G3954" s="5" t="s">
        <v>13361</v>
      </c>
    </row>
    <row r="3955" ht="15.75" customHeight="1">
      <c r="A3955" s="4">
        <v>43421.28204861111</v>
      </c>
      <c r="B3955" s="5" t="s">
        <v>17782</v>
      </c>
      <c r="C3955" s="5" t="s">
        <v>17783</v>
      </c>
      <c r="D3955" s="5" t="s">
        <v>17784</v>
      </c>
      <c r="E3955" s="5" t="s">
        <v>17784</v>
      </c>
      <c r="F3955" s="5">
        <v>1.0</v>
      </c>
      <c r="G3955" s="5" t="s">
        <v>17785</v>
      </c>
    </row>
    <row r="3956" ht="15.75" customHeight="1">
      <c r="A3956" s="4">
        <v>43421.284780092596</v>
      </c>
      <c r="B3956" s="5" t="s">
        <v>18745</v>
      </c>
      <c r="C3956" s="5" t="s">
        <v>18746</v>
      </c>
      <c r="D3956" s="5" t="s">
        <v>18747</v>
      </c>
      <c r="E3956" s="5" t="s">
        <v>18747</v>
      </c>
      <c r="F3956" s="5">
        <v>1.0</v>
      </c>
      <c r="G3956" s="5" t="s">
        <v>18748</v>
      </c>
    </row>
    <row r="3957" ht="15.75" customHeight="1">
      <c r="A3957" s="4">
        <v>43421.286516203705</v>
      </c>
      <c r="B3957" s="5" t="s">
        <v>16932</v>
      </c>
      <c r="C3957" s="5" t="s">
        <v>16933</v>
      </c>
      <c r="D3957" s="5" t="s">
        <v>16934</v>
      </c>
      <c r="E3957" s="5" t="s">
        <v>16934</v>
      </c>
      <c r="F3957" s="5">
        <v>1.0</v>
      </c>
      <c r="G3957" s="5" t="s">
        <v>16935</v>
      </c>
    </row>
    <row r="3958" ht="15.75" customHeight="1">
      <c r="A3958" s="4">
        <v>43421.29075231482</v>
      </c>
      <c r="B3958" s="5" t="s">
        <v>17523</v>
      </c>
      <c r="C3958" s="5" t="s">
        <v>17524</v>
      </c>
      <c r="D3958" s="5" t="s">
        <v>17525</v>
      </c>
      <c r="E3958" s="5" t="s">
        <v>17525</v>
      </c>
      <c r="F3958" s="5">
        <v>1.0</v>
      </c>
      <c r="G3958" s="5" t="s">
        <v>17526</v>
      </c>
    </row>
    <row r="3959" ht="15.75" customHeight="1">
      <c r="A3959" s="4">
        <v>43421.29421296297</v>
      </c>
      <c r="B3959" s="5" t="s">
        <v>22797</v>
      </c>
      <c r="C3959" s="5" t="s">
        <v>22798</v>
      </c>
      <c r="D3959" s="5" t="s">
        <v>22799</v>
      </c>
      <c r="E3959" s="5" t="s">
        <v>22799</v>
      </c>
      <c r="F3959" s="5">
        <v>1.0</v>
      </c>
      <c r="G3959" s="5" t="s">
        <v>22800</v>
      </c>
    </row>
    <row r="3960" ht="15.75" customHeight="1">
      <c r="A3960" s="4">
        <v>43421.29625</v>
      </c>
      <c r="B3960" s="5" t="s">
        <v>21677</v>
      </c>
      <c r="C3960" s="5" t="s">
        <v>21678</v>
      </c>
      <c r="D3960" s="5" t="s">
        <v>21679</v>
      </c>
      <c r="E3960" s="5" t="s">
        <v>21679</v>
      </c>
      <c r="F3960" s="5">
        <v>1.0</v>
      </c>
      <c r="G3960" s="5" t="s">
        <v>21680</v>
      </c>
    </row>
    <row r="3961" ht="15.75" customHeight="1">
      <c r="A3961" s="4">
        <v>43421.29851851852</v>
      </c>
      <c r="B3961" s="5" t="s">
        <v>23332</v>
      </c>
      <c r="C3961" s="5" t="s">
        <v>23333</v>
      </c>
      <c r="D3961" s="5" t="s">
        <v>23334</v>
      </c>
      <c r="E3961" s="5" t="s">
        <v>23334</v>
      </c>
      <c r="F3961" s="5">
        <v>1.0</v>
      </c>
      <c r="G3961" s="5" t="s">
        <v>23335</v>
      </c>
    </row>
    <row r="3962" ht="15.75" customHeight="1">
      <c r="A3962" s="4">
        <v>43421.310324074075</v>
      </c>
      <c r="B3962" s="5" t="s">
        <v>19305</v>
      </c>
      <c r="C3962" s="5" t="s">
        <v>19306</v>
      </c>
      <c r="D3962" s="5" t="s">
        <v>19307</v>
      </c>
      <c r="E3962" s="5" t="s">
        <v>19307</v>
      </c>
      <c r="F3962" s="5">
        <v>1.0</v>
      </c>
      <c r="G3962" s="5" t="s">
        <v>19308</v>
      </c>
    </row>
    <row r="3963" ht="15.75" customHeight="1">
      <c r="A3963" s="4">
        <v>43421.31319444445</v>
      </c>
      <c r="B3963" s="5" t="s">
        <v>18365</v>
      </c>
      <c r="C3963" s="5" t="s">
        <v>18366</v>
      </c>
      <c r="D3963" s="5" t="s">
        <v>18367</v>
      </c>
      <c r="E3963" s="5" t="s">
        <v>18367</v>
      </c>
      <c r="F3963" s="5">
        <v>1.0</v>
      </c>
      <c r="G3963" s="5" t="s">
        <v>18368</v>
      </c>
    </row>
    <row r="3964" ht="15.75" customHeight="1">
      <c r="A3964" s="4">
        <v>43421.31675925926</v>
      </c>
      <c r="B3964" s="5" t="s">
        <v>13762</v>
      </c>
      <c r="C3964" s="5" t="s">
        <v>13763</v>
      </c>
      <c r="D3964" s="5" t="s">
        <v>13764</v>
      </c>
      <c r="E3964" s="5" t="s">
        <v>13764</v>
      </c>
      <c r="F3964" s="5">
        <v>1.0</v>
      </c>
      <c r="G3964" s="5" t="s">
        <v>13765</v>
      </c>
    </row>
    <row r="3965" ht="15.75" customHeight="1">
      <c r="A3965" s="4">
        <v>43421.31841435185</v>
      </c>
      <c r="B3965" s="5" t="s">
        <v>26110</v>
      </c>
      <c r="C3965" s="5" t="s">
        <v>26111</v>
      </c>
      <c r="D3965" s="5" t="s">
        <v>26112</v>
      </c>
      <c r="E3965" s="5" t="s">
        <v>26112</v>
      </c>
      <c r="F3965" s="5">
        <v>1.0</v>
      </c>
      <c r="G3965" s="5" t="s">
        <v>26113</v>
      </c>
    </row>
    <row r="3966" ht="15.75" customHeight="1">
      <c r="A3966" s="4">
        <v>43421.32236111111</v>
      </c>
      <c r="B3966" s="5" t="s">
        <v>14520</v>
      </c>
      <c r="C3966" s="5" t="s">
        <v>14521</v>
      </c>
      <c r="D3966" s="5" t="s">
        <v>14522</v>
      </c>
      <c r="E3966" s="5" t="s">
        <v>14522</v>
      </c>
      <c r="F3966" s="5">
        <v>1.0</v>
      </c>
      <c r="G3966" s="5" t="s">
        <v>14523</v>
      </c>
    </row>
    <row r="3967" ht="15.75" customHeight="1">
      <c r="A3967" s="4">
        <v>43421.32494212963</v>
      </c>
      <c r="B3967" s="5" t="s">
        <v>19434</v>
      </c>
      <c r="C3967" s="5" t="s">
        <v>19435</v>
      </c>
      <c r="D3967" s="5" t="s">
        <v>19436</v>
      </c>
      <c r="E3967" s="5" t="s">
        <v>19436</v>
      </c>
      <c r="F3967" s="5">
        <v>1.0</v>
      </c>
      <c r="G3967" s="5" t="s">
        <v>19437</v>
      </c>
    </row>
    <row r="3968" ht="15.75" customHeight="1">
      <c r="A3968" s="4">
        <v>43421.32709490741</v>
      </c>
      <c r="B3968" s="5" t="s">
        <v>25493</v>
      </c>
      <c r="C3968" s="5" t="s">
        <v>25494</v>
      </c>
      <c r="D3968" s="5" t="s">
        <v>25495</v>
      </c>
      <c r="E3968" s="5" t="s">
        <v>25495</v>
      </c>
      <c r="F3968" s="5">
        <v>1.0</v>
      </c>
      <c r="G3968" s="5" t="s">
        <v>25496</v>
      </c>
    </row>
    <row r="3969" ht="15.75" customHeight="1">
      <c r="A3969" s="4">
        <v>43421.328668981485</v>
      </c>
      <c r="B3969" s="5" t="s">
        <v>22089</v>
      </c>
      <c r="C3969" s="5" t="s">
        <v>22090</v>
      </c>
      <c r="D3969" s="5" t="s">
        <v>22091</v>
      </c>
      <c r="E3969" s="5" t="s">
        <v>22091</v>
      </c>
      <c r="F3969" s="5">
        <v>1.0</v>
      </c>
      <c r="G3969" s="5" t="s">
        <v>22092</v>
      </c>
    </row>
    <row r="3970" ht="15.75" customHeight="1">
      <c r="A3970" s="4">
        <v>43421.332083333335</v>
      </c>
      <c r="B3970" s="5" t="s">
        <v>22089</v>
      </c>
      <c r="C3970" s="5" t="s">
        <v>22351</v>
      </c>
      <c r="D3970" s="5" t="s">
        <v>22352</v>
      </c>
      <c r="E3970" s="5" t="s">
        <v>22352</v>
      </c>
      <c r="F3970" s="5">
        <v>1.0</v>
      </c>
      <c r="G3970" s="5" t="s">
        <v>22353</v>
      </c>
    </row>
    <row r="3971" ht="15.75" customHeight="1">
      <c r="A3971" s="4">
        <v>43421.33565972222</v>
      </c>
      <c r="B3971" s="5" t="s">
        <v>26186</v>
      </c>
      <c r="C3971" s="5" t="s">
        <v>26187</v>
      </c>
      <c r="D3971" s="5" t="s">
        <v>26188</v>
      </c>
      <c r="E3971" s="5" t="s">
        <v>26188</v>
      </c>
      <c r="F3971" s="5">
        <v>1.0</v>
      </c>
      <c r="G3971" s="5" t="s">
        <v>26189</v>
      </c>
    </row>
    <row r="3972" ht="15.75" customHeight="1">
      <c r="A3972" s="4">
        <v>43421.33810185185</v>
      </c>
      <c r="B3972" s="5" t="s">
        <v>15954</v>
      </c>
      <c r="C3972" s="5" t="s">
        <v>15955</v>
      </c>
      <c r="D3972" s="5" t="s">
        <v>15956</v>
      </c>
      <c r="E3972" s="5" t="s">
        <v>15956</v>
      </c>
      <c r="F3972" s="5">
        <v>1.0</v>
      </c>
      <c r="G3972" s="5" t="s">
        <v>15957</v>
      </c>
    </row>
    <row r="3973" ht="15.75" customHeight="1">
      <c r="A3973" s="4">
        <v>43421.33982638889</v>
      </c>
      <c r="B3973" s="5" t="s">
        <v>18625</v>
      </c>
      <c r="C3973" s="5" t="s">
        <v>18626</v>
      </c>
      <c r="D3973" s="5" t="s">
        <v>18627</v>
      </c>
      <c r="E3973" s="5" t="s">
        <v>18627</v>
      </c>
      <c r="F3973" s="5">
        <v>1.0</v>
      </c>
      <c r="G3973" s="5" t="s">
        <v>18628</v>
      </c>
    </row>
    <row r="3974" ht="15.75" customHeight="1">
      <c r="A3974" s="4">
        <v>43421.3425462963</v>
      </c>
      <c r="B3974" s="5" t="s">
        <v>12668</v>
      </c>
      <c r="C3974" s="5" t="s">
        <v>12669</v>
      </c>
      <c r="D3974" s="5" t="s">
        <v>12670</v>
      </c>
      <c r="E3974" s="5" t="s">
        <v>12670</v>
      </c>
      <c r="F3974" s="5">
        <v>1.0</v>
      </c>
      <c r="G3974" s="5" t="s">
        <v>12671</v>
      </c>
    </row>
    <row r="3975" ht="15.75" customHeight="1">
      <c r="A3975" s="4">
        <v>43421.34400462963</v>
      </c>
      <c r="B3975" s="5" t="s">
        <v>19747</v>
      </c>
      <c r="C3975" s="5" t="s">
        <v>19748</v>
      </c>
      <c r="D3975" s="5" t="s">
        <v>19749</v>
      </c>
      <c r="E3975" s="5" t="s">
        <v>19749</v>
      </c>
      <c r="F3975" s="5">
        <v>1.0</v>
      </c>
      <c r="G3975" s="5" t="s">
        <v>19750</v>
      </c>
    </row>
    <row r="3976" ht="15.75" customHeight="1">
      <c r="A3976" s="4">
        <v>43421.34688657407</v>
      </c>
      <c r="B3976" s="5" t="s">
        <v>21869</v>
      </c>
      <c r="C3976" s="5" t="s">
        <v>21870</v>
      </c>
      <c r="D3976" s="5" t="s">
        <v>21871</v>
      </c>
      <c r="E3976" s="5" t="s">
        <v>21871</v>
      </c>
      <c r="F3976" s="5">
        <v>1.0</v>
      </c>
      <c r="G3976" s="5" t="s">
        <v>21872</v>
      </c>
    </row>
    <row r="3977" ht="15.75" customHeight="1">
      <c r="A3977" s="4">
        <v>43421.35587962963</v>
      </c>
      <c r="B3977" s="5" t="s">
        <v>13944</v>
      </c>
      <c r="C3977" s="5" t="s">
        <v>13945</v>
      </c>
      <c r="D3977" s="5" t="s">
        <v>13946</v>
      </c>
      <c r="E3977" s="5" t="s">
        <v>13946</v>
      </c>
      <c r="F3977" s="5">
        <v>1.0</v>
      </c>
      <c r="G3977" s="5" t="s">
        <v>13947</v>
      </c>
    </row>
    <row r="3978" ht="15.75" customHeight="1">
      <c r="A3978" s="4">
        <v>43421.36184027778</v>
      </c>
      <c r="B3978" s="5" t="s">
        <v>14160</v>
      </c>
      <c r="C3978" s="5" t="s">
        <v>14161</v>
      </c>
      <c r="D3978" s="5" t="s">
        <v>14162</v>
      </c>
      <c r="E3978" s="5" t="s">
        <v>14162</v>
      </c>
      <c r="F3978" s="5">
        <v>1.0</v>
      </c>
      <c r="G3978" s="5" t="s">
        <v>14163</v>
      </c>
    </row>
    <row r="3979" ht="15.75" customHeight="1">
      <c r="A3979" s="4">
        <v>43421.363032407404</v>
      </c>
      <c r="B3979" s="5" t="s">
        <v>9723</v>
      </c>
      <c r="C3979" s="5" t="s">
        <v>9724</v>
      </c>
      <c r="D3979" s="5" t="s">
        <v>25207</v>
      </c>
      <c r="E3979" s="5" t="s">
        <v>25207</v>
      </c>
      <c r="F3979" s="5">
        <v>1.0</v>
      </c>
      <c r="G3979" s="5" t="s">
        <v>9725</v>
      </c>
    </row>
    <row r="3980" ht="15.75" customHeight="1">
      <c r="A3980" s="4">
        <v>43421.36380787037</v>
      </c>
      <c r="B3980" s="5" t="s">
        <v>21431</v>
      </c>
      <c r="C3980" s="5" t="s">
        <v>21432</v>
      </c>
      <c r="D3980" s="5" t="s">
        <v>21433</v>
      </c>
      <c r="E3980" s="5" t="s">
        <v>21433</v>
      </c>
      <c r="F3980" s="5">
        <v>1.0</v>
      </c>
      <c r="G3980" s="5" t="s">
        <v>21434</v>
      </c>
    </row>
    <row r="3981" ht="15.75" customHeight="1">
      <c r="A3981" s="4">
        <v>43421.36539351852</v>
      </c>
      <c r="B3981" s="5" t="s">
        <v>19734</v>
      </c>
      <c r="C3981" s="5" t="s">
        <v>19735</v>
      </c>
      <c r="D3981" s="5" t="s">
        <v>19736</v>
      </c>
      <c r="E3981" s="5" t="s">
        <v>19736</v>
      </c>
      <c r="F3981" s="5">
        <v>1.0</v>
      </c>
      <c r="G3981" s="5" t="s">
        <v>19737</v>
      </c>
    </row>
    <row r="3982" ht="15.75" customHeight="1">
      <c r="A3982" s="4">
        <v>43421.36732638889</v>
      </c>
      <c r="B3982" s="5" t="s">
        <v>15450</v>
      </c>
      <c r="C3982" s="5" t="s">
        <v>15451</v>
      </c>
      <c r="D3982" s="5" t="s">
        <v>15452</v>
      </c>
      <c r="E3982" s="5" t="s">
        <v>15452</v>
      </c>
      <c r="F3982" s="5">
        <v>1.0</v>
      </c>
      <c r="G3982" s="5" t="s">
        <v>15453</v>
      </c>
    </row>
    <row r="3983" ht="15.75" customHeight="1">
      <c r="A3983" s="4">
        <v>43421.369155092594</v>
      </c>
      <c r="B3983" s="5" t="s">
        <v>20160</v>
      </c>
      <c r="C3983" s="5" t="s">
        <v>20161</v>
      </c>
      <c r="D3983" s="5" t="s">
        <v>20162</v>
      </c>
      <c r="E3983" s="5" t="s">
        <v>20162</v>
      </c>
      <c r="F3983" s="5">
        <v>1.0</v>
      </c>
      <c r="G3983" s="5" t="s">
        <v>20163</v>
      </c>
    </row>
    <row r="3984" ht="15.75" customHeight="1">
      <c r="A3984" s="4">
        <v>43421.37100694444</v>
      </c>
      <c r="B3984" s="5" t="s">
        <v>21305</v>
      </c>
      <c r="C3984" s="5" t="s">
        <v>21306</v>
      </c>
      <c r="D3984" s="5" t="s">
        <v>21307</v>
      </c>
      <c r="E3984" s="5" t="s">
        <v>21307</v>
      </c>
      <c r="F3984" s="5">
        <v>1.0</v>
      </c>
      <c r="G3984" s="5" t="s">
        <v>21308</v>
      </c>
    </row>
    <row r="3985" ht="15.75" customHeight="1">
      <c r="A3985" s="4">
        <v>43421.372349537036</v>
      </c>
      <c r="B3985" s="5" t="s">
        <v>19946</v>
      </c>
      <c r="C3985" s="5" t="s">
        <v>19947</v>
      </c>
      <c r="D3985" s="5" t="s">
        <v>19948</v>
      </c>
      <c r="E3985" s="5" t="s">
        <v>19948</v>
      </c>
      <c r="F3985" s="5">
        <v>1.0</v>
      </c>
      <c r="G3985" s="5" t="s">
        <v>19949</v>
      </c>
    </row>
    <row r="3986" ht="15.75" customHeight="1">
      <c r="A3986" s="4">
        <v>43421.46175925926</v>
      </c>
      <c r="B3986" s="5" t="s">
        <v>21810</v>
      </c>
      <c r="C3986" s="5" t="s">
        <v>21811</v>
      </c>
      <c r="D3986" s="5" t="s">
        <v>21812</v>
      </c>
      <c r="E3986" s="5" t="s">
        <v>21812</v>
      </c>
      <c r="F3986" s="5">
        <v>1.0</v>
      </c>
      <c r="G3986" s="5" t="s">
        <v>21813</v>
      </c>
    </row>
    <row r="3987" ht="15.75" customHeight="1">
      <c r="A3987" s="4">
        <v>43421.464791666665</v>
      </c>
      <c r="B3987" s="5" t="s">
        <v>21568</v>
      </c>
      <c r="C3987" s="5" t="s">
        <v>21569</v>
      </c>
      <c r="D3987" s="5" t="s">
        <v>21570</v>
      </c>
      <c r="E3987" s="5" t="s">
        <v>21570</v>
      </c>
      <c r="F3987" s="5">
        <v>1.0</v>
      </c>
      <c r="G3987" s="5" t="s">
        <v>21571</v>
      </c>
    </row>
    <row r="3988" ht="15.75" customHeight="1">
      <c r="A3988" s="4">
        <v>43421.46842592592</v>
      </c>
      <c r="B3988" s="5" t="s">
        <v>26051</v>
      </c>
      <c r="C3988" s="5" t="s">
        <v>26052</v>
      </c>
      <c r="D3988" s="5" t="s">
        <v>26053</v>
      </c>
      <c r="E3988" s="5" t="s">
        <v>26053</v>
      </c>
      <c r="F3988" s="5">
        <v>1.0</v>
      </c>
      <c r="G3988" s="5" t="s">
        <v>26054</v>
      </c>
    </row>
    <row r="3989" ht="15.75" customHeight="1">
      <c r="A3989" s="4">
        <v>43421.47138888889</v>
      </c>
      <c r="B3989" s="5" t="s">
        <v>16875</v>
      </c>
      <c r="C3989" s="5" t="s">
        <v>16876</v>
      </c>
      <c r="D3989" s="5" t="s">
        <v>16877</v>
      </c>
      <c r="E3989" s="5" t="s">
        <v>16877</v>
      </c>
      <c r="F3989" s="5">
        <v>1.0</v>
      </c>
      <c r="G3989" s="5" t="s">
        <v>16878</v>
      </c>
    </row>
    <row r="3990" ht="15.75" customHeight="1">
      <c r="A3990" s="4">
        <v>43421.47782407407</v>
      </c>
      <c r="B3990" s="5" t="s">
        <v>17951</v>
      </c>
      <c r="C3990" s="5" t="s">
        <v>17952</v>
      </c>
      <c r="D3990" s="5" t="s">
        <v>17953</v>
      </c>
      <c r="E3990" s="5" t="s">
        <v>17953</v>
      </c>
      <c r="F3990" s="5">
        <v>1.0</v>
      </c>
      <c r="G3990" s="5" t="s">
        <v>17954</v>
      </c>
    </row>
    <row r="3991" ht="15.75" customHeight="1">
      <c r="A3991" s="4">
        <v>43421.490277777775</v>
      </c>
      <c r="B3991" s="5" t="s">
        <v>23972</v>
      </c>
      <c r="C3991" s="5" t="s">
        <v>23973</v>
      </c>
      <c r="D3991" s="5" t="s">
        <v>23974</v>
      </c>
      <c r="E3991" s="5" t="s">
        <v>23974</v>
      </c>
      <c r="F3991" s="5">
        <v>1.0</v>
      </c>
      <c r="G3991" s="5" t="s">
        <v>23975</v>
      </c>
    </row>
    <row r="3992" ht="15.75" customHeight="1">
      <c r="A3992" s="4">
        <v>43421.49039351852</v>
      </c>
      <c r="B3992" s="5" t="s">
        <v>12897</v>
      </c>
      <c r="C3992" s="5" t="s">
        <v>12898</v>
      </c>
      <c r="D3992" s="5" t="s">
        <v>12899</v>
      </c>
      <c r="E3992" s="5" t="s">
        <v>12899</v>
      </c>
      <c r="F3992" s="5">
        <v>1.0</v>
      </c>
      <c r="G3992" s="5" t="s">
        <v>12900</v>
      </c>
    </row>
    <row r="3993" ht="15.75" customHeight="1">
      <c r="A3993" s="4">
        <v>43421.49232638889</v>
      </c>
      <c r="B3993" s="5" t="s">
        <v>24588</v>
      </c>
      <c r="C3993" s="5" t="s">
        <v>24589</v>
      </c>
      <c r="D3993" s="5" t="s">
        <v>24590</v>
      </c>
      <c r="E3993" s="5" t="s">
        <v>24590</v>
      </c>
      <c r="F3993" s="5">
        <v>1.0</v>
      </c>
      <c r="G3993" s="5" t="s">
        <v>24591</v>
      </c>
    </row>
    <row r="3994" ht="15.75" customHeight="1">
      <c r="A3994" s="4">
        <v>43421.49332175926</v>
      </c>
      <c r="B3994" s="5" t="s">
        <v>19477</v>
      </c>
      <c r="C3994" s="5" t="s">
        <v>19478</v>
      </c>
      <c r="D3994" s="5" t="s">
        <v>19479</v>
      </c>
      <c r="E3994" s="5" t="s">
        <v>19479</v>
      </c>
      <c r="F3994" s="5">
        <v>1.0</v>
      </c>
      <c r="G3994" s="5" t="s">
        <v>19480</v>
      </c>
    </row>
    <row r="3995" ht="15.75" customHeight="1">
      <c r="A3995" s="4">
        <v>43421.49388888889</v>
      </c>
      <c r="B3995" s="5" t="s">
        <v>25633</v>
      </c>
      <c r="C3995" s="5" t="s">
        <v>25634</v>
      </c>
      <c r="D3995" s="5" t="s">
        <v>25635</v>
      </c>
      <c r="E3995" s="5" t="s">
        <v>25635</v>
      </c>
      <c r="F3995" s="5">
        <v>1.0</v>
      </c>
      <c r="G3995" s="5" t="s">
        <v>25636</v>
      </c>
    </row>
    <row r="3996" ht="15.75" customHeight="1">
      <c r="A3996" s="4">
        <v>43421.49542824074</v>
      </c>
      <c r="B3996" s="5" t="s">
        <v>18316</v>
      </c>
      <c r="C3996" s="5" t="s">
        <v>18317</v>
      </c>
      <c r="D3996" s="5" t="s">
        <v>18318</v>
      </c>
      <c r="E3996" s="5" t="s">
        <v>18318</v>
      </c>
      <c r="F3996" s="5">
        <v>1.0</v>
      </c>
      <c r="G3996" s="5" t="s">
        <v>18319</v>
      </c>
    </row>
    <row r="3997" ht="15.75" customHeight="1">
      <c r="A3997" s="4">
        <v>43421.49596064815</v>
      </c>
      <c r="B3997" s="5" t="s">
        <v>17977</v>
      </c>
      <c r="C3997" s="5" t="s">
        <v>17978</v>
      </c>
      <c r="D3997" s="5" t="s">
        <v>17979</v>
      </c>
      <c r="E3997" s="5" t="s">
        <v>17979</v>
      </c>
      <c r="F3997" s="5">
        <v>1.0</v>
      </c>
      <c r="G3997" s="5" t="s">
        <v>17980</v>
      </c>
    </row>
    <row r="3998" ht="15.75" customHeight="1">
      <c r="A3998" s="4">
        <v>43421.49758101852</v>
      </c>
      <c r="B3998" s="5" t="s">
        <v>19527</v>
      </c>
      <c r="C3998" s="5" t="s">
        <v>19528</v>
      </c>
      <c r="D3998" s="5" t="s">
        <v>19529</v>
      </c>
      <c r="E3998" s="5" t="s">
        <v>19529</v>
      </c>
      <c r="F3998" s="5">
        <v>1.0</v>
      </c>
      <c r="G3998" s="5" t="s">
        <v>19530</v>
      </c>
    </row>
    <row r="3999" ht="15.75" customHeight="1">
      <c r="A3999" s="4">
        <v>43421.498344907406</v>
      </c>
      <c r="B3999" s="5" t="s">
        <v>22286</v>
      </c>
      <c r="C3999" s="5" t="s">
        <v>22287</v>
      </c>
      <c r="D3999" s="5" t="s">
        <v>22288</v>
      </c>
      <c r="E3999" s="5" t="s">
        <v>22288</v>
      </c>
      <c r="F3999" s="5">
        <v>1.0</v>
      </c>
      <c r="G3999" s="5" t="s">
        <v>22289</v>
      </c>
    </row>
    <row r="4000" ht="15.75" customHeight="1">
      <c r="A4000" s="4">
        <v>43421.49909722222</v>
      </c>
      <c r="B4000" s="5" t="s">
        <v>24056</v>
      </c>
      <c r="C4000" s="5" t="s">
        <v>24057</v>
      </c>
      <c r="D4000" s="5" t="s">
        <v>24058</v>
      </c>
      <c r="E4000" s="5" t="s">
        <v>24058</v>
      </c>
      <c r="F4000" s="5">
        <v>1.0</v>
      </c>
      <c r="G4000" s="5" t="s">
        <v>24059</v>
      </c>
    </row>
    <row r="4001" ht="15.75" customHeight="1">
      <c r="A4001" s="4">
        <v>43421.50084490741</v>
      </c>
      <c r="B4001" s="5" t="s">
        <v>20374</v>
      </c>
      <c r="C4001" s="5" t="s">
        <v>20375</v>
      </c>
      <c r="D4001" s="5" t="s">
        <v>20376</v>
      </c>
      <c r="E4001" s="5" t="s">
        <v>20376</v>
      </c>
      <c r="F4001" s="5">
        <v>1.0</v>
      </c>
      <c r="G4001" s="5" t="s">
        <v>20377</v>
      </c>
    </row>
    <row r="4002" ht="15.75" customHeight="1">
      <c r="A4002" s="4">
        <v>43421.50094907408</v>
      </c>
      <c r="B4002" s="5" t="s">
        <v>21928</v>
      </c>
      <c r="C4002" s="5" t="s">
        <v>21929</v>
      </c>
      <c r="D4002" s="5" t="s">
        <v>21930</v>
      </c>
      <c r="E4002" s="5" t="s">
        <v>21930</v>
      </c>
      <c r="F4002" s="5">
        <v>1.0</v>
      </c>
      <c r="G4002" s="5" t="s">
        <v>21931</v>
      </c>
    </row>
    <row r="4003" ht="15.75" customHeight="1">
      <c r="A4003" s="4">
        <v>43421.50247685185</v>
      </c>
      <c r="B4003" s="24" t="s">
        <v>12593</v>
      </c>
      <c r="C4003" s="5" t="s">
        <v>12594</v>
      </c>
      <c r="D4003" s="5" t="s">
        <v>12595</v>
      </c>
      <c r="E4003" s="5" t="s">
        <v>12595</v>
      </c>
      <c r="F4003" s="5">
        <v>1.0</v>
      </c>
      <c r="G4003" s="5" t="s">
        <v>12596</v>
      </c>
    </row>
    <row r="4004" ht="15.75" customHeight="1">
      <c r="A4004" s="4">
        <v>43421.504641203705</v>
      </c>
      <c r="B4004" s="5" t="s">
        <v>17776</v>
      </c>
      <c r="C4004" s="5" t="s">
        <v>17777</v>
      </c>
      <c r="D4004" s="5" t="s">
        <v>17778</v>
      </c>
      <c r="E4004" s="5" t="s">
        <v>17778</v>
      </c>
      <c r="F4004" s="5">
        <v>1.0</v>
      </c>
      <c r="G4004" s="5" t="s">
        <v>17779</v>
      </c>
    </row>
    <row r="4005" ht="15.75" customHeight="1">
      <c r="A4005" s="4">
        <v>43421.50633101852</v>
      </c>
      <c r="B4005" s="5" t="s">
        <v>16517</v>
      </c>
      <c r="C4005" s="5" t="s">
        <v>16518</v>
      </c>
      <c r="D4005" s="5" t="s">
        <v>16519</v>
      </c>
      <c r="E4005" s="5" t="s">
        <v>16519</v>
      </c>
      <c r="F4005" s="5">
        <v>1.0</v>
      </c>
      <c r="G4005" s="5" t="s">
        <v>16520</v>
      </c>
    </row>
    <row r="4006" ht="15.75" customHeight="1">
      <c r="A4006" s="4">
        <v>43421.508414351854</v>
      </c>
      <c r="B4006" s="5" t="s">
        <v>17720</v>
      </c>
      <c r="C4006" s="5" t="s">
        <v>17721</v>
      </c>
      <c r="D4006" s="5" t="s">
        <v>17722</v>
      </c>
      <c r="E4006" s="5" t="s">
        <v>17722</v>
      </c>
      <c r="F4006" s="5">
        <v>1.0</v>
      </c>
      <c r="G4006" s="5" t="s">
        <v>17723</v>
      </c>
    </row>
    <row r="4007" ht="15.75" customHeight="1">
      <c r="A4007" s="4">
        <v>43421.510625</v>
      </c>
      <c r="B4007" s="5" t="s">
        <v>13433</v>
      </c>
      <c r="C4007" s="5" t="s">
        <v>13434</v>
      </c>
      <c r="D4007" s="5" t="s">
        <v>13435</v>
      </c>
      <c r="E4007" s="5" t="s">
        <v>13435</v>
      </c>
      <c r="F4007" s="5">
        <v>1.0</v>
      </c>
      <c r="G4007" s="5" t="s">
        <v>13436</v>
      </c>
    </row>
    <row r="4008" ht="15.75" customHeight="1">
      <c r="A4008" s="4">
        <v>43421.51461805555</v>
      </c>
      <c r="B4008" s="5" t="s">
        <v>18532</v>
      </c>
      <c r="C4008" s="5" t="s">
        <v>18533</v>
      </c>
      <c r="D4008" s="5" t="s">
        <v>18534</v>
      </c>
      <c r="E4008" s="5" t="s">
        <v>18534</v>
      </c>
      <c r="F4008" s="5">
        <v>1.0</v>
      </c>
      <c r="G4008" s="5" t="s">
        <v>18535</v>
      </c>
    </row>
    <row r="4009" ht="15.75" customHeight="1">
      <c r="A4009" s="4">
        <v>43421.51740740741</v>
      </c>
      <c r="B4009" s="5" t="s">
        <v>13222</v>
      </c>
      <c r="C4009" s="5" t="s">
        <v>13223</v>
      </c>
      <c r="D4009" s="5" t="s">
        <v>13224</v>
      </c>
      <c r="E4009" s="5" t="s">
        <v>13224</v>
      </c>
      <c r="F4009" s="5">
        <v>1.0</v>
      </c>
      <c r="G4009" s="5" t="s">
        <v>13225</v>
      </c>
    </row>
    <row r="4010" ht="15.75" customHeight="1">
      <c r="A4010" s="4">
        <v>43421.52049768518</v>
      </c>
      <c r="B4010" s="5" t="s">
        <v>18116</v>
      </c>
      <c r="C4010" s="5" t="s">
        <v>18117</v>
      </c>
      <c r="D4010" s="5" t="s">
        <v>18118</v>
      </c>
      <c r="E4010" s="5" t="s">
        <v>18118</v>
      </c>
      <c r="F4010" s="5">
        <v>1.0</v>
      </c>
      <c r="G4010" s="5" t="s">
        <v>18119</v>
      </c>
    </row>
    <row r="4011" ht="15.75" customHeight="1">
      <c r="A4011" s="4">
        <v>43421.52862268518</v>
      </c>
      <c r="B4011" s="5" t="s">
        <v>19633</v>
      </c>
      <c r="C4011" s="5" t="s">
        <v>19634</v>
      </c>
      <c r="D4011" s="5" t="s">
        <v>19635</v>
      </c>
      <c r="E4011" s="5" t="s">
        <v>19635</v>
      </c>
      <c r="F4011" s="5">
        <v>1.0</v>
      </c>
      <c r="G4011" s="5" t="s">
        <v>19636</v>
      </c>
    </row>
    <row r="4012" ht="15.75" customHeight="1">
      <c r="A4012" s="4">
        <v>43421.530856481484</v>
      </c>
      <c r="B4012" s="5" t="s">
        <v>16230</v>
      </c>
      <c r="C4012" s="5" t="s">
        <v>16231</v>
      </c>
      <c r="D4012" s="5" t="s">
        <v>16232</v>
      </c>
      <c r="E4012" s="5" t="s">
        <v>16232</v>
      </c>
      <c r="F4012" s="5">
        <v>1.0</v>
      </c>
      <c r="G4012" s="5" t="s">
        <v>16233</v>
      </c>
    </row>
    <row r="4013" ht="15.75" customHeight="1">
      <c r="A4013" s="4">
        <v>43421.54960648148</v>
      </c>
      <c r="B4013" s="5" t="s">
        <v>13370</v>
      </c>
      <c r="C4013" s="5" t="s">
        <v>13371</v>
      </c>
      <c r="D4013" s="5" t="s">
        <v>13372</v>
      </c>
      <c r="E4013" s="5" t="s">
        <v>13372</v>
      </c>
      <c r="F4013" s="5">
        <v>1.0</v>
      </c>
      <c r="G4013" s="5" t="s">
        <v>13373</v>
      </c>
    </row>
    <row r="4014" ht="15.75" customHeight="1">
      <c r="A4014" s="4">
        <v>43421.55238425926</v>
      </c>
      <c r="B4014" s="5" t="s">
        <v>19925</v>
      </c>
      <c r="C4014" s="5" t="s">
        <v>19926</v>
      </c>
      <c r="D4014" s="5" t="s">
        <v>19927</v>
      </c>
      <c r="E4014" s="5" t="s">
        <v>19927</v>
      </c>
      <c r="F4014" s="5">
        <v>1.0</v>
      </c>
      <c r="G4014" s="5" t="s">
        <v>19928</v>
      </c>
    </row>
    <row r="4015" ht="15.75" customHeight="1">
      <c r="A4015" s="4">
        <v>43421.55503472222</v>
      </c>
      <c r="B4015" s="5" t="s">
        <v>24338</v>
      </c>
      <c r="C4015" s="5" t="s">
        <v>24339</v>
      </c>
      <c r="D4015" s="5" t="s">
        <v>24340</v>
      </c>
      <c r="E4015" s="5" t="s">
        <v>24340</v>
      </c>
      <c r="F4015" s="5">
        <v>1.0</v>
      </c>
      <c r="G4015" s="5" t="s">
        <v>24341</v>
      </c>
    </row>
    <row r="4016" ht="15.75" customHeight="1">
      <c r="A4016" s="4">
        <v>43421.55706018519</v>
      </c>
      <c r="B4016" s="5" t="s">
        <v>23487</v>
      </c>
      <c r="C4016" s="5" t="s">
        <v>23488</v>
      </c>
      <c r="D4016" s="5" t="s">
        <v>23489</v>
      </c>
      <c r="E4016" s="5" t="s">
        <v>23489</v>
      </c>
      <c r="F4016" s="5">
        <v>1.0</v>
      </c>
      <c r="G4016" s="5" t="s">
        <v>23490</v>
      </c>
    </row>
    <row r="4017" ht="15.75" customHeight="1">
      <c r="A4017" s="4">
        <v>43421.559525462966</v>
      </c>
      <c r="B4017" s="5" t="s">
        <v>21055</v>
      </c>
      <c r="C4017" s="5" t="s">
        <v>21056</v>
      </c>
      <c r="D4017" s="5" t="s">
        <v>21057</v>
      </c>
      <c r="E4017" s="5" t="s">
        <v>21057</v>
      </c>
      <c r="F4017" s="5">
        <v>1.0</v>
      </c>
      <c r="G4017" s="5" t="s">
        <v>21058</v>
      </c>
    </row>
    <row r="4018" ht="15.75" customHeight="1">
      <c r="A4018" s="4">
        <v>43421.879108796296</v>
      </c>
      <c r="B4018" s="5" t="s">
        <v>18859</v>
      </c>
      <c r="C4018" s="5" t="s">
        <v>18860</v>
      </c>
      <c r="D4018" s="5" t="s">
        <v>18861</v>
      </c>
      <c r="E4018" s="5" t="s">
        <v>18861</v>
      </c>
      <c r="F4018" s="5">
        <v>1.0</v>
      </c>
      <c r="G4018" s="5" t="s">
        <v>18862</v>
      </c>
    </row>
    <row r="4019" ht="15.75" customHeight="1">
      <c r="A4019" s="4">
        <v>43421.88006944444</v>
      </c>
      <c r="B4019" s="5" t="s">
        <v>23937</v>
      </c>
      <c r="C4019" s="5" t="s">
        <v>23938</v>
      </c>
      <c r="D4019" s="5" t="s">
        <v>23939</v>
      </c>
      <c r="E4019" s="5" t="s">
        <v>23939</v>
      </c>
      <c r="F4019" s="5">
        <v>1.0</v>
      </c>
      <c r="G4019" s="5" t="s">
        <v>23940</v>
      </c>
    </row>
    <row r="4020" ht="15.75" customHeight="1">
      <c r="A4020" s="4">
        <v>43421.88185185185</v>
      </c>
      <c r="B4020" s="5" t="s">
        <v>13528</v>
      </c>
      <c r="C4020" s="5" t="s">
        <v>13529</v>
      </c>
      <c r="D4020" s="5" t="s">
        <v>13530</v>
      </c>
      <c r="E4020" s="5" t="s">
        <v>13530</v>
      </c>
      <c r="F4020" s="5">
        <v>1.0</v>
      </c>
      <c r="G4020" s="5" t="s">
        <v>13531</v>
      </c>
    </row>
    <row r="4021" ht="15.75" customHeight="1">
      <c r="A4021" s="4">
        <v>43421.88263888889</v>
      </c>
      <c r="B4021" s="5" t="s">
        <v>23431</v>
      </c>
      <c r="C4021" s="5" t="s">
        <v>23432</v>
      </c>
      <c r="D4021" s="5" t="s">
        <v>23433</v>
      </c>
      <c r="E4021" s="5" t="s">
        <v>23433</v>
      </c>
      <c r="F4021" s="5">
        <v>1.0</v>
      </c>
      <c r="G4021" s="5" t="s">
        <v>23434</v>
      </c>
    </row>
    <row r="4022" ht="15.75" customHeight="1">
      <c r="A4022" s="4">
        <v>43421.88431712963</v>
      </c>
      <c r="B4022" s="5" t="s">
        <v>14980</v>
      </c>
      <c r="C4022" s="5" t="s">
        <v>14981</v>
      </c>
      <c r="D4022" s="5" t="s">
        <v>14982</v>
      </c>
      <c r="E4022" s="5" t="s">
        <v>14982</v>
      </c>
      <c r="F4022" s="5">
        <v>1.0</v>
      </c>
      <c r="G4022" s="5" t="s">
        <v>14983</v>
      </c>
    </row>
    <row r="4023" ht="15.75" customHeight="1">
      <c r="A4023" s="4">
        <v>43421.88489583333</v>
      </c>
      <c r="B4023" s="5" t="s">
        <v>14717</v>
      </c>
      <c r="C4023" s="5" t="s">
        <v>14718</v>
      </c>
      <c r="D4023" s="5" t="s">
        <v>14719</v>
      </c>
      <c r="E4023" s="5" t="s">
        <v>14719</v>
      </c>
      <c r="F4023" s="5">
        <v>1.0</v>
      </c>
      <c r="G4023" s="5" t="s">
        <v>14720</v>
      </c>
    </row>
    <row r="4024" ht="15.75" customHeight="1">
      <c r="A4024" s="4">
        <v>43421.88627314815</v>
      </c>
      <c r="B4024" s="5" t="s">
        <v>14186</v>
      </c>
      <c r="C4024" s="5" t="s">
        <v>14187</v>
      </c>
      <c r="D4024" s="5" t="s">
        <v>14188</v>
      </c>
      <c r="E4024" s="5" t="s">
        <v>14188</v>
      </c>
      <c r="F4024" s="5">
        <v>1.0</v>
      </c>
      <c r="G4024" s="5" t="s">
        <v>14189</v>
      </c>
    </row>
    <row r="4025" ht="15.75" customHeight="1">
      <c r="A4025" s="4">
        <v>43421.88915509259</v>
      </c>
      <c r="B4025" s="5" t="s">
        <v>19167</v>
      </c>
      <c r="C4025" s="5" t="s">
        <v>19168</v>
      </c>
      <c r="D4025" s="5" t="s">
        <v>19169</v>
      </c>
      <c r="E4025" s="5" t="s">
        <v>19169</v>
      </c>
      <c r="F4025" s="5">
        <v>1.0</v>
      </c>
      <c r="G4025" s="5" t="s">
        <v>19170</v>
      </c>
    </row>
    <row r="4026" ht="15.75" customHeight="1">
      <c r="A4026" s="4">
        <v>43421.89130787037</v>
      </c>
      <c r="B4026" s="5" t="s">
        <v>12990</v>
      </c>
      <c r="C4026" s="5" t="s">
        <v>12991</v>
      </c>
      <c r="D4026" s="5" t="s">
        <v>12992</v>
      </c>
      <c r="E4026" s="5" t="s">
        <v>12992</v>
      </c>
      <c r="F4026" s="5">
        <v>1.0</v>
      </c>
      <c r="G4026" s="5" t="s">
        <v>12993</v>
      </c>
    </row>
    <row r="4027" ht="15.75" customHeight="1">
      <c r="A4027" s="4">
        <v>43421.894467592596</v>
      </c>
      <c r="B4027" s="5" t="s">
        <v>21278</v>
      </c>
      <c r="C4027" s="5" t="s">
        <v>21279</v>
      </c>
      <c r="D4027" s="5" t="s">
        <v>21280</v>
      </c>
      <c r="E4027" s="5" t="s">
        <v>21280</v>
      </c>
      <c r="F4027" s="5">
        <v>1.0</v>
      </c>
      <c r="G4027" s="5" t="s">
        <v>21281</v>
      </c>
    </row>
    <row r="4028" ht="15.75" customHeight="1">
      <c r="A4028" s="4">
        <v>43421.89648148148</v>
      </c>
      <c r="B4028" s="5" t="s">
        <v>16085</v>
      </c>
      <c r="C4028" s="5" t="s">
        <v>16086</v>
      </c>
      <c r="D4028" s="5" t="s">
        <v>16087</v>
      </c>
      <c r="E4028" s="5" t="s">
        <v>16087</v>
      </c>
      <c r="F4028" s="5">
        <v>1.0</v>
      </c>
      <c r="G4028" s="5" t="s">
        <v>16088</v>
      </c>
    </row>
    <row r="4029" ht="15.75" customHeight="1">
      <c r="A4029" s="4">
        <v>43421.89878472222</v>
      </c>
      <c r="B4029" s="5" t="s">
        <v>21309</v>
      </c>
      <c r="C4029" s="5" t="s">
        <v>21310</v>
      </c>
      <c r="D4029" s="5" t="s">
        <v>21311</v>
      </c>
      <c r="E4029" s="5" t="s">
        <v>21311</v>
      </c>
      <c r="F4029" s="5">
        <v>1.0</v>
      </c>
      <c r="G4029" s="5" t="s">
        <v>21312</v>
      </c>
    </row>
    <row r="4030" ht="15.75" customHeight="1">
      <c r="A4030" s="4">
        <v>43421.90106481482</v>
      </c>
      <c r="B4030" s="5" t="s">
        <v>22586</v>
      </c>
      <c r="C4030" s="5" t="s">
        <v>22587</v>
      </c>
      <c r="D4030" s="5" t="s">
        <v>22588</v>
      </c>
      <c r="E4030" s="5" t="s">
        <v>22588</v>
      </c>
      <c r="F4030" s="5">
        <v>1.0</v>
      </c>
      <c r="G4030" s="5" t="s">
        <v>22589</v>
      </c>
    </row>
    <row r="4031" ht="15.75" customHeight="1">
      <c r="A4031" s="4">
        <v>43421.90305555556</v>
      </c>
      <c r="B4031" s="5" t="s">
        <v>25061</v>
      </c>
      <c r="C4031" s="5" t="s">
        <v>25062</v>
      </c>
      <c r="D4031" s="5" t="s">
        <v>25063</v>
      </c>
      <c r="E4031" s="5" t="s">
        <v>25063</v>
      </c>
      <c r="F4031" s="5">
        <v>1.0</v>
      </c>
      <c r="G4031" s="5" t="s">
        <v>25064</v>
      </c>
    </row>
    <row r="4032" ht="15.75" customHeight="1">
      <c r="A4032" s="4">
        <v>43421.90388888889</v>
      </c>
      <c r="B4032" s="5" t="s">
        <v>17350</v>
      </c>
      <c r="C4032" s="5" t="s">
        <v>17351</v>
      </c>
      <c r="D4032" s="5" t="s">
        <v>17352</v>
      </c>
      <c r="E4032" s="5" t="s">
        <v>17352</v>
      </c>
      <c r="F4032" s="5">
        <v>1.0</v>
      </c>
      <c r="G4032" s="5" t="s">
        <v>17353</v>
      </c>
    </row>
    <row r="4033" ht="15.75" customHeight="1">
      <c r="A4033" s="4">
        <v>43421.90541666667</v>
      </c>
      <c r="B4033" s="5" t="s">
        <v>21269</v>
      </c>
      <c r="C4033" s="5" t="s">
        <v>21270</v>
      </c>
      <c r="D4033" s="5" t="s">
        <v>21271</v>
      </c>
      <c r="E4033" s="5" t="s">
        <v>21271</v>
      </c>
      <c r="F4033" s="5">
        <v>1.0</v>
      </c>
      <c r="G4033" s="5" t="s">
        <v>21272</v>
      </c>
    </row>
    <row r="4034" ht="15.75" customHeight="1">
      <c r="A4034" s="4">
        <v>43421.90603009259</v>
      </c>
      <c r="B4034" s="5" t="s">
        <v>22776</v>
      </c>
      <c r="C4034" s="5" t="s">
        <v>22777</v>
      </c>
      <c r="D4034" s="5" t="s">
        <v>22778</v>
      </c>
      <c r="E4034" s="5" t="s">
        <v>22778</v>
      </c>
      <c r="F4034" s="5">
        <v>1.0</v>
      </c>
      <c r="G4034" s="5" t="s">
        <v>22779</v>
      </c>
    </row>
    <row r="4035" ht="15.75" customHeight="1">
      <c r="A4035" s="4">
        <v>43421.90795138889</v>
      </c>
      <c r="B4035" s="5" t="s">
        <v>16009</v>
      </c>
      <c r="C4035" s="5" t="s">
        <v>16010</v>
      </c>
      <c r="D4035" s="5" t="s">
        <v>16011</v>
      </c>
      <c r="E4035" s="5" t="s">
        <v>16011</v>
      </c>
      <c r="F4035" s="5">
        <v>1.0</v>
      </c>
      <c r="G4035" s="5" t="s">
        <v>16012</v>
      </c>
    </row>
    <row r="4036" ht="15.75" customHeight="1">
      <c r="A4036" s="4">
        <v>43421.908009259256</v>
      </c>
      <c r="B4036" s="5" t="s">
        <v>23376</v>
      </c>
      <c r="C4036" s="5" t="s">
        <v>23377</v>
      </c>
      <c r="D4036" s="5" t="s">
        <v>23378</v>
      </c>
      <c r="E4036" s="5" t="s">
        <v>23378</v>
      </c>
      <c r="F4036" s="5">
        <v>1.0</v>
      </c>
      <c r="G4036" s="5" t="s">
        <v>23379</v>
      </c>
    </row>
    <row r="4037" ht="15.75" customHeight="1">
      <c r="A4037" s="4">
        <v>43421.909791666665</v>
      </c>
      <c r="B4037" s="5" t="s">
        <v>13905</v>
      </c>
      <c r="C4037" s="5" t="s">
        <v>13906</v>
      </c>
      <c r="D4037" s="5" t="s">
        <v>13907</v>
      </c>
      <c r="E4037" s="5" t="s">
        <v>13907</v>
      </c>
      <c r="F4037" s="5">
        <v>1.0</v>
      </c>
      <c r="G4037" s="5" t="s">
        <v>13908</v>
      </c>
    </row>
    <row r="4038" ht="15.75" customHeight="1">
      <c r="A4038" s="4">
        <v>43421.91038194444</v>
      </c>
      <c r="B4038" s="5" t="s">
        <v>13301</v>
      </c>
      <c r="C4038" s="5" t="s">
        <v>13302</v>
      </c>
      <c r="D4038" s="5" t="s">
        <v>13303</v>
      </c>
      <c r="E4038" s="5" t="s">
        <v>13303</v>
      </c>
      <c r="F4038" s="5">
        <v>1.0</v>
      </c>
      <c r="G4038" s="5" t="s">
        <v>13304</v>
      </c>
    </row>
    <row r="4039" ht="15.75" customHeight="1">
      <c r="A4039" s="4">
        <v>43421.91164351852</v>
      </c>
      <c r="B4039" s="5" t="s">
        <v>25618</v>
      </c>
      <c r="C4039" s="5" t="s">
        <v>25619</v>
      </c>
      <c r="D4039" s="5" t="s">
        <v>25620</v>
      </c>
      <c r="E4039" s="5" t="s">
        <v>25620</v>
      </c>
      <c r="F4039" s="5">
        <v>1.0</v>
      </c>
      <c r="G4039" s="5" t="s">
        <v>25621</v>
      </c>
    </row>
    <row r="4040" ht="15.75" customHeight="1">
      <c r="A4040" s="4">
        <v>43421.91284722222</v>
      </c>
      <c r="B4040" s="5" t="s">
        <v>23288</v>
      </c>
      <c r="C4040" s="5" t="s">
        <v>23289</v>
      </c>
      <c r="D4040" s="5" t="s">
        <v>23290</v>
      </c>
      <c r="E4040" s="5" t="s">
        <v>23290</v>
      </c>
      <c r="F4040" s="5">
        <v>1.0</v>
      </c>
      <c r="G4040" s="5" t="s">
        <v>23291</v>
      </c>
    </row>
    <row r="4041" ht="15.75" customHeight="1">
      <c r="A4041" s="4">
        <v>43421.91417824074</v>
      </c>
      <c r="B4041" s="5" t="s">
        <v>12938</v>
      </c>
      <c r="C4041" s="5" t="s">
        <v>12939</v>
      </c>
      <c r="D4041" s="5" t="s">
        <v>12940</v>
      </c>
      <c r="E4041" s="5" t="s">
        <v>12940</v>
      </c>
      <c r="F4041" s="5">
        <v>1.0</v>
      </c>
      <c r="G4041" s="5" t="s">
        <v>12941</v>
      </c>
    </row>
    <row r="4042" ht="15.75" customHeight="1">
      <c r="A4042" s="4">
        <v>43421.9149537037</v>
      </c>
      <c r="B4042" s="5" t="s">
        <v>12982</v>
      </c>
      <c r="C4042" s="5" t="s">
        <v>12983</v>
      </c>
      <c r="D4042" s="5" t="s">
        <v>12984</v>
      </c>
      <c r="E4042" s="5" t="s">
        <v>12984</v>
      </c>
      <c r="F4042" s="5">
        <v>1.0</v>
      </c>
      <c r="G4042" s="5" t="s">
        <v>12985</v>
      </c>
    </row>
    <row r="4043" ht="15.75" customHeight="1">
      <c r="A4043" s="4">
        <v>43421.91625</v>
      </c>
      <c r="B4043" s="5" t="s">
        <v>23267</v>
      </c>
      <c r="C4043" s="5" t="s">
        <v>23268</v>
      </c>
      <c r="D4043" s="5" t="s">
        <v>23269</v>
      </c>
      <c r="E4043" s="5" t="s">
        <v>23269</v>
      </c>
      <c r="F4043" s="5">
        <v>1.0</v>
      </c>
      <c r="G4043" s="5" t="s">
        <v>23270</v>
      </c>
    </row>
    <row r="4044" ht="15.75" customHeight="1">
      <c r="A4044" s="4">
        <v>43421.917175925926</v>
      </c>
      <c r="B4044" s="5" t="s">
        <v>17259</v>
      </c>
      <c r="C4044" s="5" t="s">
        <v>17260</v>
      </c>
      <c r="D4044" s="5" t="s">
        <v>17261</v>
      </c>
      <c r="E4044" s="5" t="s">
        <v>17261</v>
      </c>
      <c r="F4044" s="5">
        <v>1.0</v>
      </c>
      <c r="G4044" s="5" t="s">
        <v>17262</v>
      </c>
    </row>
    <row r="4045" ht="15.75" customHeight="1">
      <c r="A4045" s="4">
        <v>43421.918217592596</v>
      </c>
      <c r="B4045" s="5" t="s">
        <v>20721</v>
      </c>
      <c r="C4045" s="5" t="s">
        <v>20722</v>
      </c>
      <c r="D4045" s="5" t="s">
        <v>20723</v>
      </c>
      <c r="E4045" s="5" t="s">
        <v>20723</v>
      </c>
      <c r="F4045" s="5">
        <v>1.0</v>
      </c>
      <c r="G4045" s="5" t="s">
        <v>20724</v>
      </c>
    </row>
    <row r="4046" ht="15.75" customHeight="1">
      <c r="A4046" s="4">
        <v>43421.919699074075</v>
      </c>
      <c r="B4046" s="5" t="s">
        <v>15751</v>
      </c>
      <c r="C4046" s="5" t="s">
        <v>15752</v>
      </c>
      <c r="D4046" s="5" t="s">
        <v>15753</v>
      </c>
      <c r="E4046" s="5" t="s">
        <v>15753</v>
      </c>
      <c r="F4046" s="5">
        <v>1.0</v>
      </c>
      <c r="G4046" s="5" t="s">
        <v>15754</v>
      </c>
    </row>
    <row r="4047" ht="15.75" customHeight="1">
      <c r="A4047" s="4">
        <v>43421.920127314814</v>
      </c>
      <c r="B4047" s="5" t="s">
        <v>20756</v>
      </c>
      <c r="C4047" s="5" t="s">
        <v>20757</v>
      </c>
      <c r="D4047" s="5" t="s">
        <v>20758</v>
      </c>
      <c r="E4047" s="5" t="s">
        <v>20758</v>
      </c>
      <c r="F4047" s="5">
        <v>1.0</v>
      </c>
      <c r="G4047" s="5" t="s">
        <v>20759</v>
      </c>
    </row>
    <row r="4048" ht="15.75" customHeight="1">
      <c r="A4048" s="4">
        <v>43421.921956018516</v>
      </c>
      <c r="B4048" s="5" t="s">
        <v>21037</v>
      </c>
      <c r="C4048" s="5" t="s">
        <v>21038</v>
      </c>
      <c r="D4048" s="5" t="s">
        <v>21039</v>
      </c>
      <c r="E4048" s="5" t="s">
        <v>21039</v>
      </c>
      <c r="F4048" s="5">
        <v>1.0</v>
      </c>
      <c r="G4048" s="5" t="s">
        <v>21040</v>
      </c>
    </row>
    <row r="4049" ht="15.75" customHeight="1">
      <c r="A4049" s="4">
        <v>43421.92256944445</v>
      </c>
      <c r="B4049" s="5" t="s">
        <v>14456</v>
      </c>
      <c r="C4049" s="5" t="s">
        <v>14457</v>
      </c>
      <c r="D4049" s="5" t="s">
        <v>14458</v>
      </c>
      <c r="E4049" s="5" t="s">
        <v>14458</v>
      </c>
      <c r="F4049" s="5">
        <v>1.0</v>
      </c>
      <c r="G4049" s="5" t="s">
        <v>14459</v>
      </c>
    </row>
    <row r="4050" ht="15.75" customHeight="1">
      <c r="A4050" s="4">
        <v>43421.92434027778</v>
      </c>
      <c r="B4050" s="5" t="s">
        <v>12603</v>
      </c>
      <c r="C4050" s="5" t="s">
        <v>12604</v>
      </c>
      <c r="D4050" s="5" t="s">
        <v>12605</v>
      </c>
      <c r="E4050" s="5" t="s">
        <v>12605</v>
      </c>
      <c r="F4050" s="5">
        <v>1.0</v>
      </c>
      <c r="G4050" s="5" t="s">
        <v>12606</v>
      </c>
    </row>
    <row r="4051" ht="15.75" customHeight="1">
      <c r="A4051" s="4">
        <v>43421.92560185185</v>
      </c>
      <c r="B4051" s="5" t="s">
        <v>19712</v>
      </c>
      <c r="C4051" s="5" t="s">
        <v>19713</v>
      </c>
      <c r="D4051" s="5" t="s">
        <v>19714</v>
      </c>
      <c r="E4051" s="5" t="s">
        <v>19714</v>
      </c>
      <c r="F4051" s="5">
        <v>1.0</v>
      </c>
      <c r="G4051" s="5" t="s">
        <v>19715</v>
      </c>
    </row>
    <row r="4052" ht="15.75" customHeight="1">
      <c r="A4052" s="4">
        <v>43421.92653935185</v>
      </c>
      <c r="B4052" s="5" t="s">
        <v>21394</v>
      </c>
      <c r="C4052" s="5" t="s">
        <v>21395</v>
      </c>
      <c r="D4052" s="5" t="s">
        <v>21396</v>
      </c>
      <c r="E4052" s="5" t="s">
        <v>21396</v>
      </c>
      <c r="F4052" s="5">
        <v>1.0</v>
      </c>
      <c r="G4052" s="5" t="s">
        <v>21397</v>
      </c>
    </row>
    <row r="4053" ht="15.75" customHeight="1">
      <c r="A4053" s="4">
        <v>43421.9284375</v>
      </c>
      <c r="B4053" s="5" t="s">
        <v>21230</v>
      </c>
      <c r="C4053" s="5" t="s">
        <v>21231</v>
      </c>
      <c r="D4053" s="5" t="s">
        <v>21232</v>
      </c>
      <c r="E4053" s="5" t="s">
        <v>21232</v>
      </c>
      <c r="F4053" s="5">
        <v>1.0</v>
      </c>
      <c r="G4053" s="5" t="s">
        <v>21233</v>
      </c>
    </row>
    <row r="4054" ht="15.75" customHeight="1">
      <c r="A4054" s="4">
        <v>43421.930555555555</v>
      </c>
      <c r="B4054" s="5" t="s">
        <v>21418</v>
      </c>
      <c r="C4054" s="5" t="s">
        <v>21419</v>
      </c>
      <c r="D4054" s="5" t="s">
        <v>21420</v>
      </c>
      <c r="E4054" s="5" t="s">
        <v>21420</v>
      </c>
      <c r="F4054" s="5">
        <v>1.0</v>
      </c>
      <c r="G4054" s="5" t="s">
        <v>21421</v>
      </c>
    </row>
    <row r="4055" ht="15.75" customHeight="1">
      <c r="A4055" s="4">
        <v>43421.93268518519</v>
      </c>
      <c r="B4055" s="5" t="s">
        <v>13499</v>
      </c>
      <c r="C4055" s="5" t="s">
        <v>13500</v>
      </c>
      <c r="D4055" s="5" t="s">
        <v>13501</v>
      </c>
      <c r="E4055" s="5" t="s">
        <v>13501</v>
      </c>
      <c r="F4055" s="5">
        <v>1.0</v>
      </c>
      <c r="G4055" s="5" t="s">
        <v>13502</v>
      </c>
    </row>
    <row r="4056" ht="15.75" customHeight="1">
      <c r="A4056" s="4">
        <v>43421.93555555555</v>
      </c>
      <c r="B4056" s="5" t="s">
        <v>21135</v>
      </c>
      <c r="C4056" s="5" t="s">
        <v>21136</v>
      </c>
      <c r="D4056" s="5" t="s">
        <v>21137</v>
      </c>
      <c r="E4056" s="5" t="s">
        <v>21137</v>
      </c>
      <c r="F4056" s="5">
        <v>1.0</v>
      </c>
      <c r="G4056" s="5" t="s">
        <v>21138</v>
      </c>
    </row>
    <row r="4057" ht="15.75" customHeight="1">
      <c r="A4057" s="4">
        <v>43421.93761574074</v>
      </c>
      <c r="B4057" s="5" t="s">
        <v>14851</v>
      </c>
      <c r="C4057" s="5" t="s">
        <v>14852</v>
      </c>
      <c r="D4057" s="5" t="s">
        <v>14853</v>
      </c>
      <c r="E4057" s="5" t="s">
        <v>14853</v>
      </c>
      <c r="F4057" s="5">
        <v>1.0</v>
      </c>
      <c r="G4057" s="5" t="s">
        <v>14854</v>
      </c>
    </row>
    <row r="4058" ht="15.75" customHeight="1">
      <c r="A4058" s="4">
        <v>43421.939791666664</v>
      </c>
      <c r="B4058" s="5" t="s">
        <v>13843</v>
      </c>
      <c r="C4058" s="5" t="s">
        <v>13844</v>
      </c>
      <c r="D4058" s="5" t="s">
        <v>13845</v>
      </c>
      <c r="E4058" s="5" t="s">
        <v>13845</v>
      </c>
      <c r="F4058" s="5">
        <v>1.0</v>
      </c>
      <c r="G4058" s="5" t="s">
        <v>13846</v>
      </c>
    </row>
    <row r="4059" ht="15.75" customHeight="1">
      <c r="A4059" s="4">
        <v>43421.94851851852</v>
      </c>
      <c r="B4059" s="5" t="s">
        <v>20823</v>
      </c>
      <c r="C4059" s="5" t="s">
        <v>20824</v>
      </c>
      <c r="D4059" s="5" t="s">
        <v>20825</v>
      </c>
      <c r="E4059" s="5" t="s">
        <v>20825</v>
      </c>
      <c r="F4059" s="5">
        <v>1.0</v>
      </c>
      <c r="G4059" s="5" t="s">
        <v>20826</v>
      </c>
    </row>
    <row r="4060" ht="15.75" customHeight="1">
      <c r="A4060" s="4">
        <v>43421.95008101852</v>
      </c>
      <c r="B4060" s="5" t="s">
        <v>24559</v>
      </c>
      <c r="C4060" s="5" t="s">
        <v>24560</v>
      </c>
      <c r="D4060" s="5" t="s">
        <v>24559</v>
      </c>
      <c r="E4060" s="5" t="s">
        <v>24559</v>
      </c>
      <c r="F4060" s="5">
        <v>1.0</v>
      </c>
      <c r="G4060" s="5" t="s">
        <v>24561</v>
      </c>
    </row>
    <row r="4061" ht="15.75" customHeight="1">
      <c r="A4061" s="4">
        <v>43421.95199074074</v>
      </c>
      <c r="B4061" s="5" t="s">
        <v>13320</v>
      </c>
      <c r="C4061" s="5" t="s">
        <v>13321</v>
      </c>
      <c r="D4061" s="5" t="s">
        <v>13322</v>
      </c>
      <c r="E4061" s="5" t="s">
        <v>13322</v>
      </c>
      <c r="F4061" s="5">
        <v>1.0</v>
      </c>
      <c r="G4061" s="5" t="s">
        <v>13323</v>
      </c>
    </row>
    <row r="4062" ht="15.75" customHeight="1">
      <c r="A4062" s="4">
        <v>43421.95422453704</v>
      </c>
      <c r="B4062" s="5" t="s">
        <v>16891</v>
      </c>
      <c r="C4062" s="5" t="s">
        <v>16892</v>
      </c>
      <c r="D4062" s="5" t="s">
        <v>16893</v>
      </c>
      <c r="E4062" s="5" t="s">
        <v>16893</v>
      </c>
      <c r="F4062" s="5">
        <v>1.0</v>
      </c>
      <c r="G4062" s="5" t="s">
        <v>16894</v>
      </c>
    </row>
    <row r="4063" ht="15.75" customHeight="1">
      <c r="A4063" s="4">
        <v>43421.95625</v>
      </c>
      <c r="B4063" s="5" t="s">
        <v>25199</v>
      </c>
      <c r="C4063" s="5" t="s">
        <v>25200</v>
      </c>
      <c r="D4063" s="5" t="s">
        <v>25201</v>
      </c>
      <c r="E4063" s="5" t="s">
        <v>25201</v>
      </c>
      <c r="F4063" s="5">
        <v>1.0</v>
      </c>
      <c r="G4063" s="5" t="s">
        <v>25202</v>
      </c>
    </row>
    <row r="4064" ht="15.75" customHeight="1">
      <c r="A4064" s="62">
        <v>43422.20563657407</v>
      </c>
      <c r="B4064" s="38" t="s">
        <v>2861</v>
      </c>
      <c r="C4064" s="38" t="s">
        <v>28081</v>
      </c>
      <c r="D4064" s="38" t="s">
        <v>13142</v>
      </c>
      <c r="E4064" s="38" t="s">
        <v>13142</v>
      </c>
      <c r="F4064" s="38">
        <v>1.0</v>
      </c>
      <c r="G4064" s="38" t="s">
        <v>23256</v>
      </c>
    </row>
    <row r="4065" ht="15.75" customHeight="1">
      <c r="A4065" s="62">
        <v>43422.206041666665</v>
      </c>
      <c r="B4065" s="38" t="s">
        <v>4053</v>
      </c>
      <c r="C4065" s="38" t="s">
        <v>28082</v>
      </c>
      <c r="D4065" s="38" t="s">
        <v>15303</v>
      </c>
      <c r="E4065" s="38" t="s">
        <v>15303</v>
      </c>
      <c r="F4065" s="38">
        <v>1.0</v>
      </c>
      <c r="G4065" s="38" t="s">
        <v>28083</v>
      </c>
    </row>
    <row r="4066" ht="15.75" customHeight="1">
      <c r="A4066" s="62">
        <v>43422.20743055556</v>
      </c>
      <c r="B4066" s="38" t="s">
        <v>5630</v>
      </c>
      <c r="C4066" s="38" t="s">
        <v>28084</v>
      </c>
      <c r="D4066" s="38" t="s">
        <v>5630</v>
      </c>
      <c r="E4066" s="38" t="s">
        <v>5630</v>
      </c>
      <c r="F4066" s="38">
        <v>1.0</v>
      </c>
      <c r="G4066" s="38" t="s">
        <v>28085</v>
      </c>
    </row>
    <row r="4067" ht="15.75" customHeight="1">
      <c r="A4067" s="62">
        <v>43422.20815972222</v>
      </c>
      <c r="B4067" s="38" t="s">
        <v>3854</v>
      </c>
      <c r="C4067" s="38" t="s">
        <v>28086</v>
      </c>
      <c r="D4067" s="38" t="s">
        <v>22011</v>
      </c>
      <c r="E4067" s="38" t="s">
        <v>22011</v>
      </c>
      <c r="F4067" s="38">
        <v>1.0</v>
      </c>
      <c r="G4067" s="38" t="s">
        <v>28087</v>
      </c>
    </row>
    <row r="4068" ht="15.75" customHeight="1">
      <c r="A4068" s="62">
        <v>43422.20940972222</v>
      </c>
      <c r="B4068" s="38" t="s">
        <v>7213</v>
      </c>
      <c r="C4068" s="38" t="s">
        <v>28088</v>
      </c>
      <c r="D4068" s="38" t="s">
        <v>19993</v>
      </c>
      <c r="E4068" s="38" t="s">
        <v>19993</v>
      </c>
      <c r="F4068" s="38">
        <v>1.0</v>
      </c>
      <c r="G4068" s="38" t="s">
        <v>28089</v>
      </c>
    </row>
    <row r="4069" ht="15.75" customHeight="1">
      <c r="A4069" s="62">
        <v>43422.21084490741</v>
      </c>
      <c r="B4069" s="38" t="s">
        <v>7069</v>
      </c>
      <c r="C4069" s="38" t="s">
        <v>28090</v>
      </c>
      <c r="D4069" s="38" t="s">
        <v>24930</v>
      </c>
      <c r="E4069" s="38" t="s">
        <v>24930</v>
      </c>
      <c r="F4069" s="38">
        <v>1.0</v>
      </c>
      <c r="G4069" s="38" t="s">
        <v>28091</v>
      </c>
    </row>
    <row r="4070" ht="15.75" customHeight="1">
      <c r="A4070" s="4">
        <v>43422.22085648148</v>
      </c>
      <c r="B4070" s="5" t="s">
        <v>25790</v>
      </c>
      <c r="C4070" s="5" t="s">
        <v>25791</v>
      </c>
      <c r="D4070" s="5" t="s">
        <v>25792</v>
      </c>
      <c r="E4070" s="5" t="s">
        <v>25792</v>
      </c>
      <c r="F4070" s="5">
        <v>1.0</v>
      </c>
      <c r="G4070" s="5" t="s">
        <v>25793</v>
      </c>
    </row>
    <row r="4071" ht="15.75" customHeight="1">
      <c r="A4071" s="4">
        <v>43422.22216435185</v>
      </c>
      <c r="B4071" s="5" t="s">
        <v>17574</v>
      </c>
      <c r="C4071" s="5" t="s">
        <v>17575</v>
      </c>
      <c r="D4071" s="5" t="s">
        <v>17576</v>
      </c>
      <c r="E4071" s="5" t="s">
        <v>17576</v>
      </c>
      <c r="F4071" s="5">
        <v>1.0</v>
      </c>
      <c r="G4071" s="5" t="s">
        <v>17577</v>
      </c>
    </row>
    <row r="4072" ht="15.75" customHeight="1">
      <c r="A4072" s="4">
        <v>43422.22253472222</v>
      </c>
      <c r="B4072" s="5" t="s">
        <v>18639</v>
      </c>
      <c r="C4072" s="5" t="s">
        <v>18640</v>
      </c>
      <c r="D4072" s="5" t="s">
        <v>18641</v>
      </c>
      <c r="E4072" s="5" t="s">
        <v>18641</v>
      </c>
      <c r="F4072" s="5">
        <v>1.0</v>
      </c>
      <c r="G4072" s="5" t="s">
        <v>18642</v>
      </c>
    </row>
    <row r="4073" ht="15.75" customHeight="1">
      <c r="A4073" s="4">
        <v>43422.224027777775</v>
      </c>
      <c r="B4073" s="5" t="s">
        <v>20434</v>
      </c>
      <c r="C4073" s="5" t="s">
        <v>20435</v>
      </c>
      <c r="D4073" s="5" t="s">
        <v>20436</v>
      </c>
      <c r="E4073" s="5" t="s">
        <v>20436</v>
      </c>
      <c r="F4073" s="5">
        <v>1.0</v>
      </c>
      <c r="G4073" s="5" t="s">
        <v>20437</v>
      </c>
    </row>
    <row r="4074" ht="15.75" customHeight="1">
      <c r="A4074" s="4">
        <v>43422.2244212963</v>
      </c>
      <c r="B4074" s="5" t="s">
        <v>19154</v>
      </c>
      <c r="C4074" s="5" t="s">
        <v>19155</v>
      </c>
      <c r="D4074" s="5" t="s">
        <v>19156</v>
      </c>
      <c r="E4074" s="5" t="s">
        <v>19156</v>
      </c>
      <c r="F4074" s="5">
        <v>1.0</v>
      </c>
      <c r="G4074" s="5" t="s">
        <v>19157</v>
      </c>
    </row>
    <row r="4075" ht="15.75" customHeight="1">
      <c r="A4075" s="4">
        <v>43422.237650462965</v>
      </c>
      <c r="B4075" s="5" t="s">
        <v>24174</v>
      </c>
      <c r="C4075" s="5" t="s">
        <v>24175</v>
      </c>
      <c r="D4075" s="5" t="s">
        <v>24176</v>
      </c>
      <c r="E4075" s="5" t="s">
        <v>24176</v>
      </c>
      <c r="F4075" s="5">
        <v>1.0</v>
      </c>
      <c r="G4075" s="5" t="s">
        <v>24177</v>
      </c>
    </row>
    <row r="4076" ht="15.75" customHeight="1">
      <c r="A4076" s="4">
        <v>43422.23956018518</v>
      </c>
      <c r="B4076" s="5" t="s">
        <v>21093</v>
      </c>
      <c r="C4076" s="5" t="s">
        <v>21094</v>
      </c>
      <c r="D4076" s="5" t="s">
        <v>21095</v>
      </c>
      <c r="E4076" s="5" t="s">
        <v>21095</v>
      </c>
      <c r="F4076" s="5">
        <v>1.0</v>
      </c>
      <c r="G4076" s="5" t="s">
        <v>21096</v>
      </c>
    </row>
    <row r="4077" ht="15.75" customHeight="1">
      <c r="A4077" s="4">
        <v>43422.24115740741</v>
      </c>
      <c r="B4077" s="5" t="s">
        <v>19237</v>
      </c>
      <c r="C4077" s="5" t="s">
        <v>19238</v>
      </c>
      <c r="D4077" s="5" t="s">
        <v>19239</v>
      </c>
      <c r="E4077" s="5" t="s">
        <v>19239</v>
      </c>
      <c r="F4077" s="5">
        <v>1.0</v>
      </c>
      <c r="G4077" s="5" t="s">
        <v>19240</v>
      </c>
    </row>
    <row r="4078" ht="15.75" customHeight="1">
      <c r="A4078" s="4">
        <v>43422.24266203704</v>
      </c>
      <c r="B4078" s="5" t="s">
        <v>22891</v>
      </c>
      <c r="C4078" s="5" t="s">
        <v>22892</v>
      </c>
      <c r="D4078" s="5" t="s">
        <v>22893</v>
      </c>
      <c r="E4078" s="5" t="s">
        <v>22893</v>
      </c>
      <c r="F4078" s="5">
        <v>1.0</v>
      </c>
      <c r="G4078" s="5" t="s">
        <v>22894</v>
      </c>
    </row>
    <row r="4079" ht="15.75" customHeight="1">
      <c r="A4079" s="4">
        <v>43422.24303240741</v>
      </c>
      <c r="B4079" s="5" t="s">
        <v>25159</v>
      </c>
      <c r="C4079" s="5" t="s">
        <v>25160</v>
      </c>
      <c r="D4079" s="5" t="s">
        <v>25161</v>
      </c>
      <c r="E4079" s="5" t="s">
        <v>25161</v>
      </c>
      <c r="F4079" s="5">
        <v>1.0</v>
      </c>
      <c r="G4079" s="5" t="s">
        <v>25162</v>
      </c>
    </row>
    <row r="4080" ht="15.75" customHeight="1">
      <c r="A4080" s="4">
        <v>43422.24638888889</v>
      </c>
      <c r="B4080" s="5" t="s">
        <v>24995</v>
      </c>
      <c r="C4080" s="5" t="s">
        <v>24996</v>
      </c>
      <c r="D4080" s="5" t="s">
        <v>24997</v>
      </c>
      <c r="E4080" s="5" t="s">
        <v>24997</v>
      </c>
      <c r="F4080" s="5">
        <v>1.0</v>
      </c>
      <c r="G4080" s="5" t="s">
        <v>24998</v>
      </c>
    </row>
    <row r="4081" ht="15.75" customHeight="1">
      <c r="A4081" s="4">
        <v>43422.246712962966</v>
      </c>
      <c r="B4081" s="5" t="s">
        <v>12831</v>
      </c>
      <c r="C4081" s="5" t="s">
        <v>12832</v>
      </c>
      <c r="D4081" s="5" t="s">
        <v>12833</v>
      </c>
      <c r="E4081" s="5" t="s">
        <v>12833</v>
      </c>
      <c r="F4081" s="5">
        <v>1.0</v>
      </c>
      <c r="G4081" s="5" t="s">
        <v>12834</v>
      </c>
    </row>
    <row r="4082" ht="15.75" customHeight="1">
      <c r="A4082" s="4">
        <v>43422.2500462963</v>
      </c>
      <c r="B4082" s="5" t="s">
        <v>13571</v>
      </c>
      <c r="C4082" s="5" t="s">
        <v>13572</v>
      </c>
      <c r="D4082" s="5" t="s">
        <v>13573</v>
      </c>
      <c r="E4082" s="5" t="s">
        <v>13573</v>
      </c>
      <c r="F4082" s="5">
        <v>1.0</v>
      </c>
      <c r="G4082" s="5" t="s">
        <v>13574</v>
      </c>
    </row>
    <row r="4083" ht="15.75" customHeight="1">
      <c r="A4083" s="4">
        <v>43422.25136574074</v>
      </c>
      <c r="B4083" s="5" t="s">
        <v>25236</v>
      </c>
      <c r="C4083" s="5" t="s">
        <v>25237</v>
      </c>
      <c r="D4083" s="5" t="s">
        <v>25238</v>
      </c>
      <c r="E4083" s="5" t="s">
        <v>25238</v>
      </c>
      <c r="F4083" s="5">
        <v>1.0</v>
      </c>
      <c r="G4083" s="5" t="s">
        <v>25239</v>
      </c>
    </row>
    <row r="4084" ht="15.75" customHeight="1">
      <c r="A4084" s="4">
        <v>43422.25304398148</v>
      </c>
      <c r="B4084" s="5" t="s">
        <v>25834</v>
      </c>
      <c r="C4084" s="5" t="s">
        <v>25835</v>
      </c>
      <c r="D4084" s="5" t="s">
        <v>25836</v>
      </c>
      <c r="E4084" s="5" t="s">
        <v>25836</v>
      </c>
      <c r="F4084" s="5">
        <v>1.0</v>
      </c>
      <c r="G4084" s="5" t="s">
        <v>25837</v>
      </c>
    </row>
    <row r="4085" ht="15.75" customHeight="1">
      <c r="A4085" s="4">
        <v>43422.25525462963</v>
      </c>
      <c r="B4085" s="5" t="s">
        <v>16090</v>
      </c>
      <c r="C4085" s="5" t="s">
        <v>16091</v>
      </c>
      <c r="D4085" s="5" t="s">
        <v>16092</v>
      </c>
      <c r="E4085" s="5" t="s">
        <v>16092</v>
      </c>
      <c r="F4085" s="5">
        <v>1.0</v>
      </c>
      <c r="G4085" s="5" t="s">
        <v>16093</v>
      </c>
    </row>
    <row r="4086" ht="15.75" customHeight="1">
      <c r="A4086" s="4">
        <v>43422.2559375</v>
      </c>
      <c r="B4086" s="5" t="s">
        <v>19595</v>
      </c>
      <c r="C4086" s="5" t="s">
        <v>19596</v>
      </c>
      <c r="D4086" s="5" t="s">
        <v>19597</v>
      </c>
      <c r="E4086" s="5" t="s">
        <v>19597</v>
      </c>
      <c r="F4086" s="5">
        <v>1.0</v>
      </c>
      <c r="G4086" s="5" t="s">
        <v>19598</v>
      </c>
    </row>
    <row r="4087" ht="15.75" customHeight="1">
      <c r="A4087" s="4">
        <v>43422.25714120371</v>
      </c>
      <c r="B4087" s="5" t="s">
        <v>14830</v>
      </c>
      <c r="C4087" s="5" t="s">
        <v>14831</v>
      </c>
      <c r="D4087" s="5" t="s">
        <v>14832</v>
      </c>
      <c r="E4087" s="5" t="s">
        <v>14832</v>
      </c>
      <c r="F4087" s="5">
        <v>1.0</v>
      </c>
      <c r="G4087" s="5" t="s">
        <v>14833</v>
      </c>
    </row>
    <row r="4088" ht="15.75" customHeight="1">
      <c r="A4088" s="4">
        <v>43422.25800925926</v>
      </c>
      <c r="B4088" s="5" t="s">
        <v>24853</v>
      </c>
      <c r="C4088" s="5" t="s">
        <v>24854</v>
      </c>
      <c r="D4088" s="5" t="s">
        <v>24855</v>
      </c>
      <c r="E4088" s="5" t="s">
        <v>24855</v>
      </c>
      <c r="F4088" s="5">
        <v>1.0</v>
      </c>
      <c r="G4088" s="5" t="s">
        <v>24856</v>
      </c>
    </row>
    <row r="4089" ht="15.75" customHeight="1">
      <c r="A4089" s="4">
        <v>43422.26</v>
      </c>
      <c r="B4089" s="5" t="s">
        <v>14503</v>
      </c>
      <c r="C4089" s="5" t="s">
        <v>14504</v>
      </c>
      <c r="D4089" s="5" t="s">
        <v>14505</v>
      </c>
      <c r="E4089" s="5" t="s">
        <v>14505</v>
      </c>
      <c r="F4089" s="5">
        <v>1.0</v>
      </c>
      <c r="G4089" s="5" t="s">
        <v>14506</v>
      </c>
    </row>
    <row r="4090" ht="15.75" customHeight="1">
      <c r="A4090" s="4">
        <v>43422.26122685185</v>
      </c>
      <c r="B4090" s="5" t="s">
        <v>22371</v>
      </c>
      <c r="C4090" s="5" t="s">
        <v>22372</v>
      </c>
      <c r="D4090" s="5" t="s">
        <v>22373</v>
      </c>
      <c r="E4090" s="5" t="s">
        <v>22373</v>
      </c>
      <c r="F4090" s="5">
        <v>1.0</v>
      </c>
      <c r="G4090" s="5" t="s">
        <v>22374</v>
      </c>
    </row>
    <row r="4091" ht="15.75" customHeight="1">
      <c r="A4091" s="4">
        <v>43422.26232638889</v>
      </c>
      <c r="B4091" s="5" t="s">
        <v>16025</v>
      </c>
      <c r="C4091" s="5" t="s">
        <v>16026</v>
      </c>
      <c r="D4091" s="5" t="s">
        <v>16027</v>
      </c>
      <c r="E4091" s="5" t="s">
        <v>16027</v>
      </c>
      <c r="F4091" s="5">
        <v>1.0</v>
      </c>
      <c r="G4091" s="5" t="s">
        <v>16028</v>
      </c>
    </row>
    <row r="4092" ht="15.75" customHeight="1">
      <c r="A4092" s="4">
        <v>43422.263344907406</v>
      </c>
      <c r="B4092" s="5" t="s">
        <v>22106</v>
      </c>
      <c r="C4092" s="5" t="s">
        <v>22107</v>
      </c>
      <c r="D4092" s="5" t="s">
        <v>22108</v>
      </c>
      <c r="E4092" s="5" t="s">
        <v>22108</v>
      </c>
      <c r="F4092" s="5">
        <v>1.0</v>
      </c>
      <c r="G4092" s="5" t="s">
        <v>22109</v>
      </c>
    </row>
    <row r="4093" ht="15.75" customHeight="1">
      <c r="A4093" s="4">
        <v>43422.264965277776</v>
      </c>
      <c r="B4093" s="5" t="s">
        <v>18382</v>
      </c>
      <c r="C4093" s="5" t="s">
        <v>18383</v>
      </c>
      <c r="D4093" s="5" t="s">
        <v>18384</v>
      </c>
      <c r="E4093" s="5" t="s">
        <v>18384</v>
      </c>
      <c r="F4093" s="5">
        <v>1.0</v>
      </c>
      <c r="G4093" s="5" t="s">
        <v>18385</v>
      </c>
    </row>
    <row r="4094" ht="15.75" customHeight="1">
      <c r="A4094" s="4">
        <v>43422.2656712963</v>
      </c>
      <c r="B4094" s="5" t="s">
        <v>24458</v>
      </c>
      <c r="C4094" s="5" t="s">
        <v>24459</v>
      </c>
      <c r="D4094" s="5" t="s">
        <v>24460</v>
      </c>
      <c r="E4094" s="5" t="s">
        <v>24460</v>
      </c>
      <c r="F4094" s="5">
        <v>1.0</v>
      </c>
      <c r="G4094" s="5" t="s">
        <v>24461</v>
      </c>
    </row>
    <row r="4095" ht="15.75" customHeight="1">
      <c r="A4095" s="4">
        <v>43422.2671412037</v>
      </c>
      <c r="B4095" s="5" t="s">
        <v>19309</v>
      </c>
      <c r="C4095" s="5" t="s">
        <v>19310</v>
      </c>
      <c r="D4095" s="5" t="s">
        <v>19311</v>
      </c>
      <c r="E4095" s="5" t="s">
        <v>19311</v>
      </c>
      <c r="F4095" s="5">
        <v>1.0</v>
      </c>
      <c r="G4095" s="5" t="s">
        <v>19312</v>
      </c>
    </row>
    <row r="4096" ht="15.75" customHeight="1">
      <c r="A4096" s="4">
        <v>43422.2690162037</v>
      </c>
      <c r="B4096" s="5" t="s">
        <v>17566</v>
      </c>
      <c r="C4096" s="5" t="s">
        <v>17567</v>
      </c>
      <c r="D4096" s="5" t="s">
        <v>17568</v>
      </c>
      <c r="E4096" s="5" t="s">
        <v>17568</v>
      </c>
      <c r="F4096" s="5">
        <v>1.0</v>
      </c>
      <c r="G4096" s="5" t="s">
        <v>17569</v>
      </c>
    </row>
    <row r="4097" ht="15.75" customHeight="1">
      <c r="A4097" s="4">
        <v>43422.27452546296</v>
      </c>
      <c r="B4097" s="5" t="s">
        <v>21160</v>
      </c>
      <c r="C4097" s="5" t="s">
        <v>21161</v>
      </c>
      <c r="D4097" s="5" t="s">
        <v>21162</v>
      </c>
      <c r="E4097" s="5" t="s">
        <v>21162</v>
      </c>
      <c r="F4097" s="5">
        <v>1.0</v>
      </c>
      <c r="G4097" s="5" t="s">
        <v>21163</v>
      </c>
    </row>
    <row r="4098" ht="15.75" customHeight="1">
      <c r="A4098" s="4">
        <v>43422.276504629626</v>
      </c>
      <c r="B4098" s="5" t="s">
        <v>23316</v>
      </c>
      <c r="C4098" s="5" t="s">
        <v>23317</v>
      </c>
      <c r="D4098" s="5" t="s">
        <v>23318</v>
      </c>
      <c r="E4098" s="5" t="s">
        <v>23318</v>
      </c>
      <c r="F4098" s="5">
        <v>1.0</v>
      </c>
      <c r="G4098" s="5" t="s">
        <v>23319</v>
      </c>
    </row>
    <row r="4099" ht="15.75" customHeight="1">
      <c r="A4099" s="4">
        <v>43422.27693287037</v>
      </c>
      <c r="B4099" s="5" t="s">
        <v>14300</v>
      </c>
      <c r="C4099" s="5" t="s">
        <v>14301</v>
      </c>
      <c r="D4099" s="5" t="s">
        <v>14302</v>
      </c>
      <c r="E4099" s="5" t="s">
        <v>14302</v>
      </c>
      <c r="F4099" s="5">
        <v>1.0</v>
      </c>
      <c r="G4099" s="5" t="s">
        <v>14303</v>
      </c>
    </row>
    <row r="4100" ht="15.75" customHeight="1">
      <c r="A4100" s="4">
        <v>43422.27974537037</v>
      </c>
      <c r="B4100" s="5" t="s">
        <v>13457</v>
      </c>
      <c r="C4100" s="5" t="s">
        <v>13458</v>
      </c>
      <c r="D4100" s="5" t="s">
        <v>13459</v>
      </c>
      <c r="E4100" s="5" t="s">
        <v>13459</v>
      </c>
      <c r="F4100" s="5">
        <v>1.0</v>
      </c>
      <c r="G4100" s="5" t="s">
        <v>13460</v>
      </c>
    </row>
    <row r="4101" ht="15.75" customHeight="1">
      <c r="A4101" s="4">
        <v>43422.28010416667</v>
      </c>
      <c r="B4101" s="5" t="s">
        <v>25558</v>
      </c>
      <c r="C4101" s="5" t="s">
        <v>25559</v>
      </c>
      <c r="D4101" s="5" t="s">
        <v>25560</v>
      </c>
      <c r="E4101" s="5" t="s">
        <v>25560</v>
      </c>
      <c r="F4101" s="5">
        <v>1.0</v>
      </c>
      <c r="G4101" s="5" t="s">
        <v>25561</v>
      </c>
    </row>
    <row r="4102" ht="15.75" customHeight="1">
      <c r="A4102" s="4">
        <v>43422.283171296294</v>
      </c>
      <c r="B4102" s="5" t="s">
        <v>21222</v>
      </c>
      <c r="C4102" s="5" t="s">
        <v>21223</v>
      </c>
      <c r="D4102" s="5" t="s">
        <v>21224</v>
      </c>
      <c r="E4102" s="5" t="s">
        <v>21224</v>
      </c>
      <c r="F4102" s="5">
        <v>1.0</v>
      </c>
      <c r="G4102" s="5" t="s">
        <v>21225</v>
      </c>
    </row>
    <row r="4103" ht="15.75" customHeight="1">
      <c r="A4103" s="4">
        <v>43422.28413194444</v>
      </c>
      <c r="B4103" s="5" t="s">
        <v>22973</v>
      </c>
      <c r="C4103" s="5" t="s">
        <v>22974</v>
      </c>
      <c r="D4103" s="5" t="s">
        <v>22975</v>
      </c>
      <c r="E4103" s="5" t="s">
        <v>22975</v>
      </c>
      <c r="F4103" s="5">
        <v>1.0</v>
      </c>
      <c r="G4103" s="5" t="s">
        <v>22976</v>
      </c>
    </row>
    <row r="4104" ht="15.75" customHeight="1">
      <c r="A4104" s="4">
        <v>43422.287407407406</v>
      </c>
      <c r="B4104" s="5" t="s">
        <v>14446</v>
      </c>
      <c r="C4104" s="5" t="s">
        <v>14447</v>
      </c>
      <c r="D4104" s="5" t="s">
        <v>14448</v>
      </c>
      <c r="E4104" s="5" t="s">
        <v>14448</v>
      </c>
      <c r="F4104" s="5">
        <v>1.0</v>
      </c>
      <c r="G4104" s="5" t="s">
        <v>14449</v>
      </c>
    </row>
    <row r="4105" ht="15.75" customHeight="1">
      <c r="A4105" s="4">
        <v>43422.28778935185</v>
      </c>
      <c r="B4105" s="5" t="s">
        <v>18308</v>
      </c>
      <c r="C4105" s="5" t="s">
        <v>18309</v>
      </c>
      <c r="D4105" s="5" t="s">
        <v>18310</v>
      </c>
      <c r="E4105" s="5" t="s">
        <v>18310</v>
      </c>
      <c r="F4105" s="5">
        <v>1.0</v>
      </c>
      <c r="G4105" s="5" t="s">
        <v>18311</v>
      </c>
    </row>
    <row r="4106" ht="15.75" customHeight="1">
      <c r="A4106" s="4">
        <v>43422.29011574074</v>
      </c>
      <c r="B4106" s="5" t="s">
        <v>22424</v>
      </c>
      <c r="C4106" s="5" t="s">
        <v>22425</v>
      </c>
      <c r="D4106" s="5" t="s">
        <v>22426</v>
      </c>
      <c r="E4106" s="5" t="s">
        <v>22426</v>
      </c>
      <c r="F4106" s="5">
        <v>1.0</v>
      </c>
      <c r="G4106" s="5" t="s">
        <v>22427</v>
      </c>
    </row>
    <row r="4107" ht="15.75" customHeight="1">
      <c r="A4107" s="4">
        <v>43422.290717592594</v>
      </c>
      <c r="B4107" s="5" t="s">
        <v>26014</v>
      </c>
      <c r="C4107" s="5" t="s">
        <v>26015</v>
      </c>
      <c r="D4107" s="5" t="s">
        <v>26016</v>
      </c>
      <c r="E4107" s="5" t="s">
        <v>26016</v>
      </c>
      <c r="F4107" s="5">
        <v>1.0</v>
      </c>
      <c r="G4107" s="5" t="s">
        <v>26017</v>
      </c>
    </row>
    <row r="4108" ht="15.75" customHeight="1">
      <c r="A4108" s="4">
        <v>43422.29486111111</v>
      </c>
      <c r="B4108" s="5" t="s">
        <v>12623</v>
      </c>
      <c r="C4108" s="5" t="s">
        <v>12624</v>
      </c>
      <c r="D4108" s="5" t="s">
        <v>12625</v>
      </c>
      <c r="E4108" s="5" t="s">
        <v>12625</v>
      </c>
      <c r="F4108" s="5">
        <v>1.0</v>
      </c>
      <c r="G4108" s="5" t="s">
        <v>12626</v>
      </c>
    </row>
    <row r="4109" ht="15.75" customHeight="1">
      <c r="A4109" s="4">
        <v>43422.29655092592</v>
      </c>
      <c r="B4109" s="5" t="s">
        <v>19279</v>
      </c>
      <c r="C4109" s="5" t="s">
        <v>19280</v>
      </c>
      <c r="D4109" s="5" t="s">
        <v>19281</v>
      </c>
      <c r="E4109" s="5" t="s">
        <v>19281</v>
      </c>
      <c r="F4109" s="5">
        <v>1.0</v>
      </c>
      <c r="G4109" s="5" t="s">
        <v>19282</v>
      </c>
    </row>
    <row r="4110" ht="15.75" customHeight="1">
      <c r="A4110" s="4">
        <v>43422.2975</v>
      </c>
      <c r="B4110" s="5" t="s">
        <v>24881</v>
      </c>
      <c r="C4110" s="5" t="s">
        <v>24882</v>
      </c>
      <c r="D4110" s="5" t="s">
        <v>24883</v>
      </c>
      <c r="E4110" s="5" t="s">
        <v>24883</v>
      </c>
      <c r="F4110" s="5">
        <v>1.0</v>
      </c>
      <c r="G4110" s="5" t="s">
        <v>24884</v>
      </c>
    </row>
    <row r="4111" ht="15.75" customHeight="1">
      <c r="A4111" s="4">
        <v>43422.29954861111</v>
      </c>
      <c r="B4111" s="5" t="s">
        <v>18870</v>
      </c>
      <c r="C4111" s="5" t="s">
        <v>18871</v>
      </c>
      <c r="D4111" s="5" t="s">
        <v>18872</v>
      </c>
      <c r="E4111" s="5" t="s">
        <v>18872</v>
      </c>
      <c r="F4111" s="5">
        <v>1.0</v>
      </c>
      <c r="G4111" s="5" t="s">
        <v>18873</v>
      </c>
    </row>
    <row r="4112" ht="15.75" customHeight="1">
      <c r="A4112" s="4">
        <v>43422.30380787037</v>
      </c>
      <c r="B4112" s="5" t="s">
        <v>18886</v>
      </c>
      <c r="C4112" s="5" t="s">
        <v>18887</v>
      </c>
      <c r="D4112" s="5" t="s">
        <v>18888</v>
      </c>
      <c r="E4112" s="5" t="s">
        <v>18888</v>
      </c>
      <c r="F4112" s="5">
        <v>1.0</v>
      </c>
      <c r="G4112" s="5" t="s">
        <v>18889</v>
      </c>
    </row>
    <row r="4113" ht="15.75" customHeight="1">
      <c r="A4113" s="4">
        <v>43422.30587962963</v>
      </c>
      <c r="B4113" s="5" t="s">
        <v>12889</v>
      </c>
      <c r="C4113" s="5" t="s">
        <v>12890</v>
      </c>
      <c r="D4113" s="5" t="s">
        <v>12891</v>
      </c>
      <c r="E4113" s="5" t="s">
        <v>12891</v>
      </c>
      <c r="F4113" s="5">
        <v>1.0</v>
      </c>
      <c r="G4113" s="5" t="s">
        <v>12892</v>
      </c>
    </row>
    <row r="4114" ht="15.75" customHeight="1">
      <c r="A4114" s="4">
        <v>43422.35209490741</v>
      </c>
      <c r="B4114" s="5" t="s">
        <v>9721</v>
      </c>
      <c r="C4114" s="5" t="s">
        <v>9722</v>
      </c>
      <c r="D4114" s="5" t="s">
        <v>27533</v>
      </c>
      <c r="E4114" s="5" t="s">
        <v>27533</v>
      </c>
      <c r="F4114" s="5">
        <v>1.0</v>
      </c>
    </row>
    <row r="4115" ht="15.75" customHeight="1">
      <c r="A4115" s="4">
        <v>43422.37359953704</v>
      </c>
      <c r="B4115" s="5" t="s">
        <v>17682</v>
      </c>
      <c r="C4115" s="5" t="s">
        <v>17683</v>
      </c>
      <c r="D4115" s="5" t="s">
        <v>17684</v>
      </c>
      <c r="E4115" s="5" t="s">
        <v>17684</v>
      </c>
      <c r="F4115" s="5">
        <v>1.0</v>
      </c>
      <c r="G4115" s="5" t="s">
        <v>17685</v>
      </c>
    </row>
    <row r="4116" ht="15.75" customHeight="1">
      <c r="A4116" s="4">
        <v>43422.37474537037</v>
      </c>
      <c r="B4116" s="5" t="s">
        <v>23405</v>
      </c>
      <c r="C4116" s="5" t="s">
        <v>23406</v>
      </c>
      <c r="D4116" s="5" t="s">
        <v>23407</v>
      </c>
      <c r="E4116" s="5" t="s">
        <v>23407</v>
      </c>
      <c r="F4116" s="5">
        <v>1.0</v>
      </c>
      <c r="G4116" s="5" t="s">
        <v>23408</v>
      </c>
    </row>
    <row r="4117" ht="15.75" customHeight="1">
      <c r="A4117" s="4">
        <v>43422.375659722224</v>
      </c>
      <c r="B4117" s="5" t="s">
        <v>14675</v>
      </c>
      <c r="C4117" s="5" t="s">
        <v>14676</v>
      </c>
      <c r="D4117" s="5" t="s">
        <v>14677</v>
      </c>
      <c r="E4117" s="5" t="s">
        <v>14677</v>
      </c>
      <c r="F4117" s="5">
        <v>1.0</v>
      </c>
      <c r="G4117" s="5" t="s">
        <v>14678</v>
      </c>
    </row>
    <row r="4118" ht="15.75" customHeight="1">
      <c r="A4118" s="4">
        <v>43422.37678240741</v>
      </c>
      <c r="B4118" s="5" t="s">
        <v>25387</v>
      </c>
      <c r="C4118" s="5" t="s">
        <v>25388</v>
      </c>
      <c r="D4118" s="5" t="s">
        <v>25389</v>
      </c>
      <c r="E4118" s="5" t="s">
        <v>25389</v>
      </c>
      <c r="F4118" s="5">
        <v>1.0</v>
      </c>
      <c r="G4118" s="5" t="s">
        <v>25390</v>
      </c>
    </row>
    <row r="4119" ht="15.75" customHeight="1">
      <c r="A4119" s="4">
        <v>43422.37761574074</v>
      </c>
      <c r="B4119" s="5" t="s">
        <v>24538</v>
      </c>
      <c r="C4119" s="5" t="s">
        <v>24539</v>
      </c>
      <c r="D4119" s="5" t="s">
        <v>24540</v>
      </c>
      <c r="E4119" s="5" t="s">
        <v>24540</v>
      </c>
      <c r="F4119" s="5">
        <v>1.0</v>
      </c>
      <c r="G4119" s="5" t="s">
        <v>24541</v>
      </c>
    </row>
    <row r="4120" ht="15.75" customHeight="1">
      <c r="A4120" s="4">
        <v>43422.378912037035</v>
      </c>
      <c r="B4120" s="5" t="s">
        <v>25820</v>
      </c>
      <c r="C4120" s="5" t="s">
        <v>25821</v>
      </c>
      <c r="D4120" s="5" t="s">
        <v>25822</v>
      </c>
      <c r="E4120" s="5" t="s">
        <v>25822</v>
      </c>
      <c r="F4120" s="5">
        <v>1.0</v>
      </c>
      <c r="G4120" s="5" t="s">
        <v>25823</v>
      </c>
    </row>
    <row r="4121" ht="15.75" customHeight="1">
      <c r="A4121" s="4">
        <v>43422.379953703705</v>
      </c>
      <c r="B4121" s="5" t="s">
        <v>19231</v>
      </c>
      <c r="C4121" s="5" t="s">
        <v>19232</v>
      </c>
      <c r="D4121" s="5" t="s">
        <v>19233</v>
      </c>
      <c r="E4121" s="5" t="s">
        <v>19233</v>
      </c>
      <c r="F4121" s="5">
        <v>1.0</v>
      </c>
      <c r="G4121" s="5" t="s">
        <v>19234</v>
      </c>
    </row>
    <row r="4122" ht="15.75" customHeight="1">
      <c r="A4122" s="4">
        <v>43422.381423611114</v>
      </c>
      <c r="B4122" s="5" t="s">
        <v>21888</v>
      </c>
      <c r="C4122" s="5" t="s">
        <v>21889</v>
      </c>
      <c r="D4122" s="5" t="s">
        <v>21890</v>
      </c>
      <c r="E4122" s="5" t="s">
        <v>21890</v>
      </c>
      <c r="F4122" s="5">
        <v>1.0</v>
      </c>
      <c r="G4122" s="5" t="s">
        <v>21891</v>
      </c>
    </row>
    <row r="4123" ht="15.75" customHeight="1">
      <c r="A4123" s="4">
        <v>43422.38243055555</v>
      </c>
      <c r="B4123" s="5" t="s">
        <v>24870</v>
      </c>
      <c r="C4123" s="5" t="s">
        <v>24871</v>
      </c>
      <c r="D4123" s="5" t="s">
        <v>24872</v>
      </c>
      <c r="E4123" s="5" t="s">
        <v>24872</v>
      </c>
      <c r="F4123" s="5">
        <v>1.0</v>
      </c>
      <c r="G4123" s="5" t="s">
        <v>24873</v>
      </c>
    </row>
    <row r="4124" ht="15.75" customHeight="1">
      <c r="A4124" s="4">
        <v>43422.383680555555</v>
      </c>
      <c r="B4124" s="5" t="s">
        <v>19222</v>
      </c>
      <c r="C4124" s="5" t="s">
        <v>19223</v>
      </c>
      <c r="D4124" s="5" t="s">
        <v>19224</v>
      </c>
      <c r="E4124" s="5" t="s">
        <v>19224</v>
      </c>
      <c r="F4124" s="5">
        <v>1.0</v>
      </c>
      <c r="G4124" s="5" t="s">
        <v>19225</v>
      </c>
    </row>
    <row r="4125" ht="15.75" customHeight="1">
      <c r="A4125" s="4">
        <v>43422.384363425925</v>
      </c>
      <c r="B4125" s="5" t="s">
        <v>26122</v>
      </c>
      <c r="C4125" s="5" t="s">
        <v>26123</v>
      </c>
      <c r="D4125" s="5" t="s">
        <v>26124</v>
      </c>
      <c r="E4125" s="5" t="s">
        <v>26124</v>
      </c>
      <c r="F4125" s="5">
        <v>1.0</v>
      </c>
      <c r="G4125" s="5" t="s">
        <v>26125</v>
      </c>
    </row>
    <row r="4126" ht="15.75" customHeight="1">
      <c r="A4126" s="4">
        <v>43422.38674768519</v>
      </c>
      <c r="B4126" s="5" t="s">
        <v>18722</v>
      </c>
      <c r="C4126" s="5" t="s">
        <v>18723</v>
      </c>
      <c r="D4126" s="5" t="s">
        <v>18724</v>
      </c>
      <c r="E4126" s="5" t="s">
        <v>18724</v>
      </c>
      <c r="F4126" s="5">
        <v>1.0</v>
      </c>
      <c r="G4126" s="5" t="s">
        <v>18725</v>
      </c>
    </row>
    <row r="4127" ht="15.75" customHeight="1">
      <c r="A4127" s="4">
        <v>43422.38694444444</v>
      </c>
      <c r="B4127" s="5" t="s">
        <v>17592</v>
      </c>
      <c r="C4127" s="5" t="s">
        <v>17593</v>
      </c>
      <c r="D4127" s="5" t="s">
        <v>17594</v>
      </c>
      <c r="E4127" s="5" t="s">
        <v>17594</v>
      </c>
      <c r="F4127" s="5">
        <v>1.0</v>
      </c>
      <c r="G4127" s="5" t="s">
        <v>17595</v>
      </c>
    </row>
    <row r="4128" ht="15.75" customHeight="1">
      <c r="A4128" s="4">
        <v>43422.38825231481</v>
      </c>
      <c r="B4128" s="5" t="s">
        <v>14043</v>
      </c>
      <c r="C4128" s="5" t="s">
        <v>14044</v>
      </c>
      <c r="D4128" s="5" t="s">
        <v>14045</v>
      </c>
      <c r="E4128" s="5" t="s">
        <v>14045</v>
      </c>
      <c r="F4128" s="5">
        <v>1.0</v>
      </c>
      <c r="G4128" s="5" t="s">
        <v>14046</v>
      </c>
    </row>
    <row r="4129" ht="15.75" customHeight="1">
      <c r="A4129" s="4">
        <v>43422.38929398148</v>
      </c>
      <c r="B4129" s="5" t="s">
        <v>18044</v>
      </c>
      <c r="C4129" s="5" t="s">
        <v>18045</v>
      </c>
      <c r="D4129" s="5" t="s">
        <v>18046</v>
      </c>
      <c r="E4129" s="5" t="s">
        <v>18046</v>
      </c>
      <c r="F4129" s="5">
        <v>1.0</v>
      </c>
      <c r="G4129" s="5" t="s">
        <v>18047</v>
      </c>
    </row>
    <row r="4130" ht="15.75" customHeight="1">
      <c r="A4130" s="4">
        <v>43422.39135416667</v>
      </c>
      <c r="B4130" s="5" t="s">
        <v>14870</v>
      </c>
      <c r="C4130" s="5" t="s">
        <v>14871</v>
      </c>
      <c r="D4130" s="5" t="s">
        <v>14872</v>
      </c>
      <c r="E4130" s="5" t="s">
        <v>14872</v>
      </c>
      <c r="F4130" s="5">
        <v>1.0</v>
      </c>
      <c r="G4130" s="5" t="s">
        <v>14873</v>
      </c>
    </row>
    <row r="4131" ht="15.75" customHeight="1">
      <c r="A4131" s="4">
        <v>43422.39171296296</v>
      </c>
      <c r="B4131" s="5" t="s">
        <v>24813</v>
      </c>
      <c r="C4131" s="5" t="s">
        <v>24814</v>
      </c>
      <c r="D4131" s="5" t="s">
        <v>24815</v>
      </c>
      <c r="E4131" s="5" t="s">
        <v>24815</v>
      </c>
      <c r="F4131" s="5">
        <v>1.0</v>
      </c>
      <c r="G4131" s="5" t="s">
        <v>24816</v>
      </c>
    </row>
    <row r="4132" ht="15.75" customHeight="1">
      <c r="A4132" s="4">
        <v>43422.39328703703</v>
      </c>
      <c r="B4132" s="5" t="s">
        <v>20907</v>
      </c>
      <c r="C4132" s="5" t="s">
        <v>20908</v>
      </c>
      <c r="D4132" s="5" t="s">
        <v>20909</v>
      </c>
      <c r="E4132" s="5" t="s">
        <v>20909</v>
      </c>
      <c r="F4132" s="5">
        <v>1.0</v>
      </c>
      <c r="G4132" s="5" t="s">
        <v>20910</v>
      </c>
    </row>
    <row r="4133" ht="15.75" customHeight="1">
      <c r="A4133" s="4">
        <v>43422.39408564815</v>
      </c>
      <c r="B4133" s="5" t="s">
        <v>24000</v>
      </c>
      <c r="C4133" s="5" t="s">
        <v>24001</v>
      </c>
      <c r="D4133" s="5" t="s">
        <v>24002</v>
      </c>
      <c r="E4133" s="5" t="s">
        <v>24002</v>
      </c>
      <c r="F4133" s="5">
        <v>1.0</v>
      </c>
      <c r="G4133" s="5" t="s">
        <v>24003</v>
      </c>
    </row>
    <row r="4134" ht="15.75" customHeight="1">
      <c r="A4134" s="4">
        <v>43422.39527777778</v>
      </c>
      <c r="B4134" s="5" t="s">
        <v>18693</v>
      </c>
      <c r="C4134" s="5" t="s">
        <v>18694</v>
      </c>
      <c r="D4134" s="5" t="s">
        <v>18695</v>
      </c>
      <c r="E4134" s="5" t="s">
        <v>18695</v>
      </c>
      <c r="F4134" s="5">
        <v>1.0</v>
      </c>
      <c r="G4134" s="5" t="s">
        <v>18696</v>
      </c>
    </row>
    <row r="4135" ht="15.75" customHeight="1">
      <c r="A4135" s="4">
        <v>43422.39607638889</v>
      </c>
      <c r="B4135" s="5" t="s">
        <v>24186</v>
      </c>
      <c r="C4135" s="5" t="s">
        <v>24187</v>
      </c>
      <c r="D4135" s="5" t="s">
        <v>24188</v>
      </c>
      <c r="E4135" s="5" t="s">
        <v>24188</v>
      </c>
      <c r="F4135" s="5">
        <v>1.0</v>
      </c>
      <c r="G4135" s="5" t="s">
        <v>24189</v>
      </c>
    </row>
    <row r="4136" ht="15.75" customHeight="1">
      <c r="A4136" s="4">
        <v>43422.397361111114</v>
      </c>
      <c r="B4136" s="5" t="s">
        <v>15031</v>
      </c>
      <c r="C4136" s="5" t="s">
        <v>15032</v>
      </c>
      <c r="D4136" s="5" t="s">
        <v>15033</v>
      </c>
      <c r="E4136" s="5" t="s">
        <v>15033</v>
      </c>
      <c r="F4136" s="5">
        <v>1.0</v>
      </c>
      <c r="G4136" s="5" t="s">
        <v>15034</v>
      </c>
    </row>
    <row r="4137" ht="15.75" customHeight="1">
      <c r="A4137" s="4">
        <v>43422.39847222222</v>
      </c>
      <c r="B4137" s="5" t="s">
        <v>21514</v>
      </c>
      <c r="C4137" s="5" t="s">
        <v>21515</v>
      </c>
      <c r="D4137" s="5" t="s">
        <v>21516</v>
      </c>
      <c r="E4137" s="5" t="s">
        <v>21516</v>
      </c>
      <c r="F4137" s="5">
        <v>1.0</v>
      </c>
      <c r="G4137" s="5" t="s">
        <v>21517</v>
      </c>
    </row>
    <row r="4138" ht="15.75" customHeight="1">
      <c r="A4138" s="4">
        <v>43422.39983796296</v>
      </c>
      <c r="B4138" s="5" t="s">
        <v>17300</v>
      </c>
      <c r="C4138" s="5" t="s">
        <v>17301</v>
      </c>
      <c r="D4138" s="5" t="s">
        <v>17302</v>
      </c>
      <c r="E4138" s="5" t="s">
        <v>17302</v>
      </c>
      <c r="F4138" s="5">
        <v>1.0</v>
      </c>
      <c r="G4138" s="5" t="s">
        <v>17303</v>
      </c>
    </row>
    <row r="4139" ht="15.75" customHeight="1">
      <c r="A4139" s="4">
        <v>43422.40146990741</v>
      </c>
      <c r="B4139" s="5" t="s">
        <v>14285</v>
      </c>
      <c r="C4139" s="5" t="s">
        <v>14286</v>
      </c>
      <c r="D4139" s="5" t="s">
        <v>14287</v>
      </c>
      <c r="E4139" s="5" t="s">
        <v>14287</v>
      </c>
      <c r="F4139" s="5">
        <v>1.0</v>
      </c>
      <c r="G4139" s="5" t="s">
        <v>14288</v>
      </c>
    </row>
    <row r="4140" ht="15.75" customHeight="1">
      <c r="A4140" s="4">
        <v>43422.40186342593</v>
      </c>
      <c r="B4140" s="5" t="s">
        <v>24212</v>
      </c>
      <c r="C4140" s="5" t="s">
        <v>24213</v>
      </c>
      <c r="D4140" s="5" t="s">
        <v>24214</v>
      </c>
      <c r="E4140" s="5" t="s">
        <v>24214</v>
      </c>
      <c r="F4140" s="5">
        <v>1.0</v>
      </c>
      <c r="G4140" s="5" t="s">
        <v>24215</v>
      </c>
    </row>
    <row r="4141" ht="15.75" customHeight="1">
      <c r="A4141" s="4">
        <v>43422.40460648148</v>
      </c>
      <c r="B4141" s="5" t="s">
        <v>20043</v>
      </c>
      <c r="C4141" s="5" t="s">
        <v>20044</v>
      </c>
      <c r="D4141" s="5" t="s">
        <v>20045</v>
      </c>
      <c r="E4141" s="5" t="s">
        <v>20045</v>
      </c>
      <c r="F4141" s="5">
        <v>1.0</v>
      </c>
      <c r="G4141" s="5" t="s">
        <v>20046</v>
      </c>
    </row>
    <row r="4142" ht="15.75" customHeight="1">
      <c r="A4142" s="4">
        <v>43422.4050462963</v>
      </c>
      <c r="B4142" s="5" t="s">
        <v>20589</v>
      </c>
      <c r="C4142" s="5" t="s">
        <v>20590</v>
      </c>
      <c r="D4142" s="5" t="s">
        <v>20591</v>
      </c>
      <c r="E4142" s="5" t="s">
        <v>20591</v>
      </c>
      <c r="F4142" s="5">
        <v>1.0</v>
      </c>
      <c r="G4142" s="5" t="s">
        <v>20592</v>
      </c>
    </row>
    <row r="4143" ht="15.75" customHeight="1">
      <c r="A4143" s="4">
        <v>43422.40710648148</v>
      </c>
      <c r="B4143" s="5" t="s">
        <v>15762</v>
      </c>
      <c r="C4143" s="5" t="s">
        <v>15763</v>
      </c>
      <c r="D4143" s="5" t="s">
        <v>15764</v>
      </c>
      <c r="E4143" s="5" t="s">
        <v>15764</v>
      </c>
      <c r="F4143" s="5">
        <v>1.0</v>
      </c>
      <c r="G4143" s="5" t="s">
        <v>15765</v>
      </c>
    </row>
    <row r="4144" ht="15.75" customHeight="1">
      <c r="A4144" s="4">
        <v>43422.407326388886</v>
      </c>
      <c r="B4144" s="5" t="s">
        <v>15359</v>
      </c>
      <c r="C4144" s="5" t="s">
        <v>15360</v>
      </c>
      <c r="D4144" s="5" t="s">
        <v>15361</v>
      </c>
      <c r="E4144" s="5" t="s">
        <v>15361</v>
      </c>
      <c r="F4144" s="5">
        <v>1.0</v>
      </c>
      <c r="G4144" s="5" t="s">
        <v>15362</v>
      </c>
    </row>
    <row r="4145" ht="15.75" customHeight="1">
      <c r="A4145" s="4">
        <v>43422.44835648148</v>
      </c>
      <c r="B4145" s="5" t="s">
        <v>16843</v>
      </c>
      <c r="C4145" s="5" t="s">
        <v>16844</v>
      </c>
      <c r="D4145" s="5" t="s">
        <v>16845</v>
      </c>
      <c r="E4145" s="5" t="s">
        <v>16845</v>
      </c>
      <c r="F4145" s="5">
        <v>1.0</v>
      </c>
      <c r="G4145" s="5" t="s">
        <v>16846</v>
      </c>
    </row>
    <row r="4146" ht="15.75" customHeight="1">
      <c r="A4146" s="4">
        <v>43422.52997685185</v>
      </c>
      <c r="B4146" s="5" t="s">
        <v>14234</v>
      </c>
      <c r="D4146" s="5" t="s">
        <v>14235</v>
      </c>
      <c r="F4146" s="5">
        <v>1.0</v>
      </c>
      <c r="G4146" s="5" t="s">
        <v>14236</v>
      </c>
    </row>
    <row r="4147" ht="15.75" customHeight="1">
      <c r="A4147" s="4">
        <v>43422.59164351852</v>
      </c>
      <c r="B4147" s="5" t="s">
        <v>23504</v>
      </c>
      <c r="C4147" s="5" t="s">
        <v>23505</v>
      </c>
      <c r="D4147" s="5" t="s">
        <v>23506</v>
      </c>
      <c r="E4147" s="5" t="s">
        <v>23506</v>
      </c>
      <c r="F4147" s="5">
        <v>1.0</v>
      </c>
      <c r="G4147" s="5" t="s">
        <v>23507</v>
      </c>
    </row>
    <row r="4148" ht="15.75" customHeight="1">
      <c r="A4148" s="4">
        <v>43422.59353009259</v>
      </c>
      <c r="B4148" s="5" t="s">
        <v>21335</v>
      </c>
      <c r="C4148" s="5" t="s">
        <v>21336</v>
      </c>
      <c r="D4148" s="5" t="s">
        <v>21337</v>
      </c>
      <c r="E4148" s="5" t="s">
        <v>21337</v>
      </c>
      <c r="F4148" s="5">
        <v>1.0</v>
      </c>
      <c r="G4148" s="5" t="s">
        <v>21338</v>
      </c>
    </row>
    <row r="4149" ht="15.75" customHeight="1">
      <c r="A4149" s="62">
        <v>43422.59625</v>
      </c>
      <c r="B4149" s="38" t="s">
        <v>28092</v>
      </c>
      <c r="C4149" s="38" t="s">
        <v>28093</v>
      </c>
      <c r="D4149" s="38" t="s">
        <v>23255</v>
      </c>
      <c r="E4149" s="38" t="s">
        <v>23255</v>
      </c>
      <c r="F4149" s="38">
        <v>1.0</v>
      </c>
      <c r="G4149" s="38" t="s">
        <v>28094</v>
      </c>
    </row>
    <row r="4150" ht="15.75" customHeight="1">
      <c r="A4150" s="4">
        <v>43422.598078703704</v>
      </c>
      <c r="B4150" s="5" t="s">
        <v>15909</v>
      </c>
      <c r="C4150" s="5" t="s">
        <v>15910</v>
      </c>
      <c r="D4150" s="5" t="s">
        <v>15911</v>
      </c>
      <c r="E4150" s="5" t="s">
        <v>15911</v>
      </c>
      <c r="F4150" s="5">
        <v>1.0</v>
      </c>
      <c r="G4150" s="5" t="s">
        <v>15912</v>
      </c>
    </row>
    <row r="4151" ht="15.75" customHeight="1">
      <c r="A4151" s="4">
        <v>43422.599710648145</v>
      </c>
      <c r="B4151" s="5" t="s">
        <v>15376</v>
      </c>
      <c r="C4151" s="5" t="s">
        <v>15377</v>
      </c>
      <c r="D4151" s="5" t="s">
        <v>15378</v>
      </c>
      <c r="E4151" s="5" t="s">
        <v>15378</v>
      </c>
      <c r="F4151" s="5">
        <v>1.0</v>
      </c>
      <c r="G4151" s="5" t="s">
        <v>15379</v>
      </c>
    </row>
    <row r="4152" ht="15.75" customHeight="1">
      <c r="A4152" s="4">
        <v>43422.59979166667</v>
      </c>
      <c r="B4152" s="5" t="s">
        <v>9726</v>
      </c>
      <c r="C4152" s="5" t="s">
        <v>9727</v>
      </c>
      <c r="D4152" s="5" t="s">
        <v>24235</v>
      </c>
      <c r="F4152" s="5">
        <v>1.0</v>
      </c>
      <c r="G4152" s="5" t="s">
        <v>9728</v>
      </c>
    </row>
    <row r="4153" ht="15.75" customHeight="1">
      <c r="A4153" s="4">
        <v>43422.600949074076</v>
      </c>
      <c r="B4153" s="5" t="s">
        <v>16331</v>
      </c>
      <c r="C4153" s="5" t="s">
        <v>16332</v>
      </c>
      <c r="D4153" s="5" t="s">
        <v>16333</v>
      </c>
      <c r="E4153" s="5" t="s">
        <v>16333</v>
      </c>
      <c r="F4153" s="5">
        <v>1.0</v>
      </c>
      <c r="G4153" s="5" t="s">
        <v>16334</v>
      </c>
    </row>
    <row r="4154" ht="15.75" customHeight="1">
      <c r="A4154" s="4">
        <v>43422.60351851852</v>
      </c>
      <c r="B4154" s="5" t="s">
        <v>21493</v>
      </c>
      <c r="C4154" s="5" t="s">
        <v>21494</v>
      </c>
      <c r="D4154" s="5" t="s">
        <v>21495</v>
      </c>
      <c r="E4154" s="5" t="s">
        <v>21495</v>
      </c>
      <c r="F4154" s="5">
        <v>1.0</v>
      </c>
      <c r="G4154" s="5" t="s">
        <v>21496</v>
      </c>
    </row>
    <row r="4155" ht="15.75" customHeight="1">
      <c r="A4155" s="4">
        <v>43422.618113425924</v>
      </c>
      <c r="B4155" s="5" t="s">
        <v>26105</v>
      </c>
      <c r="C4155" s="5" t="s">
        <v>26106</v>
      </c>
      <c r="D4155" s="5" t="s">
        <v>26107</v>
      </c>
      <c r="E4155" s="5" t="s">
        <v>26107</v>
      </c>
      <c r="F4155" s="5">
        <v>1.0</v>
      </c>
      <c r="G4155" s="5" t="s">
        <v>26108</v>
      </c>
    </row>
    <row r="4156" ht="15.75" customHeight="1">
      <c r="A4156" s="4">
        <v>43422.61956018519</v>
      </c>
      <c r="B4156" s="5" t="s">
        <v>22018</v>
      </c>
      <c r="C4156" s="5" t="s">
        <v>22019</v>
      </c>
      <c r="D4156" s="5" t="s">
        <v>22020</v>
      </c>
      <c r="E4156" s="5" t="s">
        <v>22020</v>
      </c>
      <c r="F4156" s="5">
        <v>1.0</v>
      </c>
      <c r="G4156" s="5" t="s">
        <v>22021</v>
      </c>
    </row>
    <row r="4157" ht="15.75" customHeight="1">
      <c r="A4157" s="4">
        <v>43422.61987268519</v>
      </c>
      <c r="B4157" s="5" t="s">
        <v>9729</v>
      </c>
      <c r="C4157" s="5" t="s">
        <v>9730</v>
      </c>
      <c r="D4157" s="5" t="s">
        <v>24834</v>
      </c>
      <c r="E4157" s="5" t="s">
        <v>24834</v>
      </c>
      <c r="F4157" s="5">
        <v>1.0</v>
      </c>
      <c r="G4157" s="5" t="s">
        <v>9731</v>
      </c>
    </row>
    <row r="4158" ht="15.75" customHeight="1">
      <c r="A4158" s="4">
        <v>43422.653078703705</v>
      </c>
      <c r="B4158" s="5" t="s">
        <v>569</v>
      </c>
      <c r="C4158" s="5" t="s">
        <v>570</v>
      </c>
      <c r="D4158" s="5" t="s">
        <v>17244</v>
      </c>
      <c r="E4158" s="5" t="s">
        <v>17244</v>
      </c>
      <c r="F4158" s="5">
        <v>1.0</v>
      </c>
      <c r="G4158" s="5" t="s">
        <v>572</v>
      </c>
    </row>
    <row r="4159" ht="15.75" customHeight="1">
      <c r="A4159" s="4">
        <v>43422.677708333336</v>
      </c>
      <c r="B4159" s="5" t="s">
        <v>9732</v>
      </c>
      <c r="C4159" s="5" t="s">
        <v>9733</v>
      </c>
      <c r="D4159" s="5" t="s">
        <v>23618</v>
      </c>
      <c r="E4159" s="5" t="s">
        <v>23618</v>
      </c>
      <c r="F4159" s="5">
        <v>1.0</v>
      </c>
      <c r="G4159" s="5" t="s">
        <v>9734</v>
      </c>
    </row>
    <row r="4160" ht="15.75" customHeight="1">
      <c r="A4160" s="4">
        <v>43422.864953703705</v>
      </c>
      <c r="B4160" s="5" t="s">
        <v>573</v>
      </c>
      <c r="D4160" s="5" t="s">
        <v>26139</v>
      </c>
      <c r="E4160" s="5" t="s">
        <v>26139</v>
      </c>
      <c r="F4160" s="5">
        <v>1.0</v>
      </c>
      <c r="G4160" s="5" t="s">
        <v>576</v>
      </c>
    </row>
    <row r="4161" ht="15.75" customHeight="1">
      <c r="A4161" s="4">
        <v>43423.015381944446</v>
      </c>
      <c r="B4161" s="5" t="s">
        <v>16544</v>
      </c>
      <c r="C4161" s="5" t="s">
        <v>16545</v>
      </c>
      <c r="D4161" s="5" t="s">
        <v>16546</v>
      </c>
      <c r="E4161" s="5" t="s">
        <v>16546</v>
      </c>
      <c r="F4161" s="5">
        <v>1.0</v>
      </c>
      <c r="G4161" s="5" t="s">
        <v>16547</v>
      </c>
    </row>
    <row r="4162" ht="15.75" customHeight="1">
      <c r="A4162" s="4">
        <v>43423.017222222225</v>
      </c>
      <c r="B4162" s="5" t="s">
        <v>13612</v>
      </c>
      <c r="C4162" s="5" t="s">
        <v>13613</v>
      </c>
      <c r="D4162" s="5" t="s">
        <v>13614</v>
      </c>
      <c r="E4162" s="5" t="s">
        <v>13614</v>
      </c>
      <c r="F4162" s="5">
        <v>1.0</v>
      </c>
      <c r="G4162" s="5" t="s">
        <v>13615</v>
      </c>
    </row>
    <row r="4163" ht="15.75" customHeight="1">
      <c r="A4163" s="4">
        <v>43423.02175925926</v>
      </c>
      <c r="B4163" s="5" t="s">
        <v>18374</v>
      </c>
      <c r="C4163" s="5" t="s">
        <v>18375</v>
      </c>
      <c r="D4163" s="5" t="s">
        <v>18376</v>
      </c>
      <c r="E4163" s="5" t="s">
        <v>18376</v>
      </c>
      <c r="F4163" s="5">
        <v>1.0</v>
      </c>
      <c r="G4163" s="5" t="s">
        <v>18377</v>
      </c>
    </row>
    <row r="4164" ht="15.75" customHeight="1">
      <c r="A4164" s="4">
        <v>43423.023310185185</v>
      </c>
      <c r="B4164" s="5" t="s">
        <v>17278</v>
      </c>
      <c r="C4164" s="5" t="s">
        <v>17279</v>
      </c>
      <c r="D4164" s="5" t="s">
        <v>17280</v>
      </c>
      <c r="E4164" s="5" t="s">
        <v>17280</v>
      </c>
      <c r="F4164" s="5">
        <v>1.0</v>
      </c>
      <c r="G4164" s="5" t="s">
        <v>17281</v>
      </c>
    </row>
    <row r="4165" ht="15.75" customHeight="1">
      <c r="A4165" s="4">
        <v>43423.02659722222</v>
      </c>
      <c r="B4165" s="5" t="s">
        <v>26033</v>
      </c>
      <c r="C4165" s="5" t="s">
        <v>26034</v>
      </c>
      <c r="D4165" s="5" t="s">
        <v>26035</v>
      </c>
      <c r="E4165" s="5" t="s">
        <v>26035</v>
      </c>
      <c r="F4165" s="5">
        <v>1.0</v>
      </c>
      <c r="G4165" s="5" t="s">
        <v>26036</v>
      </c>
    </row>
    <row r="4166" ht="15.75" customHeight="1">
      <c r="A4166" s="4">
        <v>43423.02821759259</v>
      </c>
      <c r="B4166" s="5" t="s">
        <v>16021</v>
      </c>
      <c r="C4166" s="5" t="s">
        <v>16022</v>
      </c>
      <c r="D4166" s="5" t="s">
        <v>16023</v>
      </c>
      <c r="E4166" s="5" t="s">
        <v>16023</v>
      </c>
      <c r="F4166" s="5">
        <v>1.0</v>
      </c>
      <c r="G4166" s="5" t="s">
        <v>16024</v>
      </c>
    </row>
    <row r="4167" ht="15.75" customHeight="1">
      <c r="A4167" s="4">
        <v>43423.02972222222</v>
      </c>
      <c r="B4167" s="5" t="s">
        <v>22148</v>
      </c>
      <c r="C4167" s="5" t="s">
        <v>22149</v>
      </c>
      <c r="D4167" s="5" t="s">
        <v>22150</v>
      </c>
      <c r="E4167" s="5" t="s">
        <v>22150</v>
      </c>
      <c r="F4167" s="5">
        <v>1.0</v>
      </c>
      <c r="G4167" s="5" t="s">
        <v>22151</v>
      </c>
    </row>
    <row r="4168" ht="15.75" customHeight="1">
      <c r="A4168" s="4">
        <v>43423.031226851854</v>
      </c>
      <c r="B4168" s="5" t="s">
        <v>22678</v>
      </c>
      <c r="C4168" s="5" t="s">
        <v>22679</v>
      </c>
      <c r="D4168" s="5" t="s">
        <v>22680</v>
      </c>
      <c r="E4168" s="5" t="s">
        <v>22680</v>
      </c>
      <c r="F4168" s="5">
        <v>1.0</v>
      </c>
      <c r="G4168" s="5" t="s">
        <v>22681</v>
      </c>
    </row>
    <row r="4169" ht="15.75" customHeight="1">
      <c r="A4169" s="4">
        <v>43423.03412037037</v>
      </c>
      <c r="B4169" s="5" t="s">
        <v>17663</v>
      </c>
      <c r="C4169" s="5" t="s">
        <v>17664</v>
      </c>
      <c r="D4169" s="5" t="s">
        <v>17665</v>
      </c>
      <c r="E4169" s="5" t="s">
        <v>17665</v>
      </c>
      <c r="F4169" s="5">
        <v>1.0</v>
      </c>
      <c r="G4169" s="5" t="s">
        <v>17666</v>
      </c>
    </row>
    <row r="4170" ht="15.75" customHeight="1">
      <c r="A4170" s="4">
        <v>43423.03571759259</v>
      </c>
      <c r="B4170" s="5" t="s">
        <v>19456</v>
      </c>
      <c r="C4170" s="5" t="s">
        <v>19457</v>
      </c>
      <c r="D4170" s="5" t="s">
        <v>19458</v>
      </c>
      <c r="E4170" s="5" t="s">
        <v>19458</v>
      </c>
      <c r="F4170" s="5">
        <v>1.0</v>
      </c>
      <c r="G4170" s="5" t="s">
        <v>19459</v>
      </c>
    </row>
    <row r="4171" ht="15.75" customHeight="1">
      <c r="A4171" s="4">
        <v>43423.037256944444</v>
      </c>
      <c r="B4171" s="5" t="s">
        <v>15896</v>
      </c>
      <c r="C4171" s="5" t="s">
        <v>15897</v>
      </c>
      <c r="D4171" s="5" t="s">
        <v>15898</v>
      </c>
      <c r="E4171" s="5" t="s">
        <v>15898</v>
      </c>
      <c r="F4171" s="5">
        <v>1.0</v>
      </c>
      <c r="G4171" s="5" t="s">
        <v>15899</v>
      </c>
    </row>
    <row r="4172" ht="15.75" customHeight="1">
      <c r="A4172" s="4">
        <v>43423.038773148146</v>
      </c>
      <c r="B4172" s="5" t="s">
        <v>18517</v>
      </c>
      <c r="C4172" s="5" t="s">
        <v>18518</v>
      </c>
      <c r="D4172" s="5" t="s">
        <v>18519</v>
      </c>
      <c r="E4172" s="5" t="s">
        <v>18519</v>
      </c>
      <c r="F4172" s="5">
        <v>1.0</v>
      </c>
      <c r="G4172" s="5" t="s">
        <v>18520</v>
      </c>
    </row>
    <row r="4173" ht="15.75" customHeight="1">
      <c r="A4173" s="4">
        <v>43423.041597222225</v>
      </c>
      <c r="B4173" s="5" t="s">
        <v>19473</v>
      </c>
      <c r="C4173" s="5" t="s">
        <v>19474</v>
      </c>
      <c r="D4173" s="5" t="s">
        <v>19475</v>
      </c>
      <c r="E4173" s="5" t="s">
        <v>19475</v>
      </c>
      <c r="F4173" s="5">
        <v>1.0</v>
      </c>
      <c r="G4173" s="5" t="s">
        <v>19476</v>
      </c>
    </row>
    <row r="4174" ht="15.75" customHeight="1">
      <c r="A4174" s="4">
        <v>43423.043217592596</v>
      </c>
      <c r="B4174" s="5" t="s">
        <v>21864</v>
      </c>
      <c r="C4174" s="5" t="s">
        <v>21865</v>
      </c>
      <c r="D4174" s="5" t="s">
        <v>21866</v>
      </c>
      <c r="E4174" s="5" t="s">
        <v>21866</v>
      </c>
      <c r="F4174" s="5">
        <v>1.0</v>
      </c>
      <c r="G4174" s="5" t="s">
        <v>21867</v>
      </c>
    </row>
    <row r="4175" ht="15.75" customHeight="1">
      <c r="A4175" s="4">
        <v>43423.04636574074</v>
      </c>
      <c r="B4175" s="5" t="s">
        <v>16268</v>
      </c>
      <c r="C4175" s="5" t="s">
        <v>16269</v>
      </c>
      <c r="D4175" s="5" t="s">
        <v>16270</v>
      </c>
      <c r="E4175" s="5" t="s">
        <v>16270</v>
      </c>
      <c r="F4175" s="5">
        <v>1.0</v>
      </c>
      <c r="G4175" s="5" t="s">
        <v>16271</v>
      </c>
    </row>
    <row r="4176" ht="15.75" customHeight="1">
      <c r="A4176" s="4">
        <v>43423.04923611111</v>
      </c>
      <c r="B4176" s="5" t="s">
        <v>14971</v>
      </c>
      <c r="C4176" s="5" t="s">
        <v>14972</v>
      </c>
      <c r="D4176" s="5" t="s">
        <v>14973</v>
      </c>
      <c r="E4176" s="5" t="s">
        <v>14973</v>
      </c>
      <c r="F4176" s="5">
        <v>1.0</v>
      </c>
      <c r="G4176" s="5" t="s">
        <v>14974</v>
      </c>
    </row>
    <row r="4177" ht="15.75" customHeight="1">
      <c r="A4177" s="62">
        <v>43423.0525</v>
      </c>
      <c r="B4177" s="38" t="s">
        <v>28095</v>
      </c>
      <c r="C4177" s="38" t="s">
        <v>28096</v>
      </c>
      <c r="D4177" s="38" t="s">
        <v>26723</v>
      </c>
      <c r="E4177" s="38" t="s">
        <v>26723</v>
      </c>
      <c r="F4177" s="38">
        <v>1.0</v>
      </c>
      <c r="G4177" s="38" t="s">
        <v>28097</v>
      </c>
    </row>
    <row r="4178" ht="15.75" customHeight="1">
      <c r="A4178" s="4">
        <v>43423.054027777776</v>
      </c>
      <c r="B4178" s="5" t="s">
        <v>18936</v>
      </c>
      <c r="C4178" s="5" t="s">
        <v>18937</v>
      </c>
      <c r="D4178" s="5" t="s">
        <v>18938</v>
      </c>
      <c r="E4178" s="5" t="s">
        <v>18938</v>
      </c>
      <c r="F4178" s="5">
        <v>1.0</v>
      </c>
      <c r="G4178" s="5" t="s">
        <v>18939</v>
      </c>
    </row>
    <row r="4179" ht="15.75" customHeight="1">
      <c r="A4179" s="4">
        <v>43423.055555555555</v>
      </c>
      <c r="B4179" s="5" t="s">
        <v>15231</v>
      </c>
      <c r="C4179" s="5" t="s">
        <v>15232</v>
      </c>
      <c r="D4179" s="5" t="s">
        <v>15233</v>
      </c>
      <c r="E4179" s="5" t="s">
        <v>15233</v>
      </c>
      <c r="F4179" s="5">
        <v>1.0</v>
      </c>
      <c r="G4179" s="5" t="s">
        <v>15234</v>
      </c>
    </row>
    <row r="4180" ht="15.75" customHeight="1">
      <c r="A4180" s="4">
        <v>43423.058912037035</v>
      </c>
      <c r="B4180" s="5" t="s">
        <v>21712</v>
      </c>
      <c r="C4180" s="5" t="s">
        <v>21713</v>
      </c>
      <c r="D4180" s="5" t="s">
        <v>21714</v>
      </c>
      <c r="E4180" s="5" t="s">
        <v>21714</v>
      </c>
      <c r="F4180" s="5">
        <v>1.0</v>
      </c>
      <c r="G4180" s="5" t="s">
        <v>21715</v>
      </c>
    </row>
    <row r="4181" ht="15.75" customHeight="1">
      <c r="A4181" s="4">
        <v>43423.06043981481</v>
      </c>
      <c r="B4181" s="5" t="s">
        <v>14966</v>
      </c>
      <c r="C4181" s="5" t="s">
        <v>14967</v>
      </c>
      <c r="D4181" s="5" t="s">
        <v>14968</v>
      </c>
      <c r="E4181" s="5" t="s">
        <v>14968</v>
      </c>
      <c r="F4181" s="5">
        <v>1.0</v>
      </c>
      <c r="G4181" s="5" t="s">
        <v>14969</v>
      </c>
    </row>
    <row r="4182" ht="15.75" customHeight="1">
      <c r="A4182" s="4">
        <v>43423.06335648148</v>
      </c>
      <c r="B4182" s="5" t="s">
        <v>15500</v>
      </c>
      <c r="C4182" s="5" t="s">
        <v>15501</v>
      </c>
      <c r="D4182" s="5" t="s">
        <v>15502</v>
      </c>
      <c r="E4182" s="5" t="s">
        <v>15502</v>
      </c>
      <c r="F4182" s="5">
        <v>1.0</v>
      </c>
      <c r="G4182" s="5" t="s">
        <v>15503</v>
      </c>
    </row>
    <row r="4183" ht="15.75" customHeight="1">
      <c r="A4183" s="4">
        <v>43423.06505787037</v>
      </c>
      <c r="B4183" s="5" t="s">
        <v>14108</v>
      </c>
      <c r="C4183" s="5" t="s">
        <v>14109</v>
      </c>
      <c r="D4183" s="5" t="s">
        <v>14110</v>
      </c>
      <c r="E4183" s="5" t="s">
        <v>14110</v>
      </c>
      <c r="F4183" s="5">
        <v>1.0</v>
      </c>
      <c r="G4183" s="5" t="s">
        <v>14111</v>
      </c>
    </row>
    <row r="4184" ht="15.75" customHeight="1">
      <c r="A4184" s="4">
        <v>43423.066712962966</v>
      </c>
      <c r="B4184" s="5" t="s">
        <v>16990</v>
      </c>
      <c r="C4184" s="5" t="s">
        <v>16991</v>
      </c>
      <c r="D4184" s="5" t="s">
        <v>16992</v>
      </c>
      <c r="E4184" s="5" t="s">
        <v>16992</v>
      </c>
      <c r="F4184" s="5">
        <v>1.0</v>
      </c>
      <c r="G4184" s="5" t="s">
        <v>16993</v>
      </c>
    </row>
    <row r="4185" ht="15.75" customHeight="1">
      <c r="A4185" s="4">
        <v>43423.06829861111</v>
      </c>
      <c r="B4185" s="5" t="s">
        <v>20127</v>
      </c>
      <c r="C4185" s="5" t="s">
        <v>20128</v>
      </c>
      <c r="D4185" s="5" t="s">
        <v>20129</v>
      </c>
      <c r="E4185" s="5" t="s">
        <v>20129</v>
      </c>
      <c r="F4185" s="5">
        <v>1.0</v>
      </c>
      <c r="G4185" s="5" t="s">
        <v>20130</v>
      </c>
    </row>
    <row r="4186" ht="15.75" customHeight="1">
      <c r="A4186" s="4">
        <v>43423.06990740741</v>
      </c>
      <c r="B4186" s="5" t="s">
        <v>18432</v>
      </c>
      <c r="C4186" s="5" t="s">
        <v>18433</v>
      </c>
      <c r="D4186" s="5" t="s">
        <v>18434</v>
      </c>
      <c r="E4186" s="5" t="s">
        <v>18434</v>
      </c>
      <c r="F4186" s="5">
        <v>1.0</v>
      </c>
      <c r="G4186" s="5" t="s">
        <v>18435</v>
      </c>
    </row>
    <row r="4187" ht="15.75" customHeight="1">
      <c r="A4187" s="4">
        <v>43423.07158564815</v>
      </c>
      <c r="B4187" s="5" t="s">
        <v>14367</v>
      </c>
      <c r="C4187" s="5" t="s">
        <v>14368</v>
      </c>
      <c r="D4187" s="5" t="s">
        <v>14369</v>
      </c>
      <c r="E4187" s="5" t="s">
        <v>14369</v>
      </c>
      <c r="F4187" s="5">
        <v>1.0</v>
      </c>
      <c r="G4187" s="5" t="s">
        <v>14370</v>
      </c>
    </row>
    <row r="4188" ht="15.75" customHeight="1">
      <c r="A4188" s="4">
        <v>43423.07324074074</v>
      </c>
      <c r="B4188" s="5" t="s">
        <v>20751</v>
      </c>
      <c r="C4188" s="5" t="s">
        <v>20752</v>
      </c>
      <c r="D4188" s="5" t="s">
        <v>20753</v>
      </c>
      <c r="E4188" s="5" t="s">
        <v>20753</v>
      </c>
      <c r="F4188" s="5">
        <v>1.0</v>
      </c>
      <c r="G4188" s="5" t="s">
        <v>20754</v>
      </c>
    </row>
    <row r="4189" ht="15.75" customHeight="1">
      <c r="A4189" s="4">
        <v>43423.07481481481</v>
      </c>
      <c r="B4189" s="5" t="s">
        <v>22636</v>
      </c>
      <c r="C4189" s="5" t="s">
        <v>22637</v>
      </c>
      <c r="D4189" s="5" t="s">
        <v>22638</v>
      </c>
      <c r="E4189" s="5" t="s">
        <v>22638</v>
      </c>
      <c r="F4189" s="5">
        <v>1.0</v>
      </c>
      <c r="G4189" s="5" t="s">
        <v>22639</v>
      </c>
    </row>
    <row r="4190" ht="15.75" customHeight="1">
      <c r="A4190" s="4">
        <v>43423.07643518518</v>
      </c>
      <c r="B4190" s="5" t="s">
        <v>25609</v>
      </c>
      <c r="C4190" s="5" t="s">
        <v>25610</v>
      </c>
      <c r="D4190" s="5" t="s">
        <v>25611</v>
      </c>
      <c r="E4190" s="5" t="s">
        <v>25611</v>
      </c>
      <c r="F4190" s="5">
        <v>1.0</v>
      </c>
      <c r="G4190" s="5" t="s">
        <v>25612</v>
      </c>
    </row>
    <row r="4191" ht="15.75" customHeight="1">
      <c r="A4191" s="4">
        <v>43423.078101851854</v>
      </c>
      <c r="B4191" s="5" t="s">
        <v>12720</v>
      </c>
      <c r="C4191" s="5" t="s">
        <v>12721</v>
      </c>
      <c r="D4191" s="5" t="s">
        <v>12722</v>
      </c>
      <c r="E4191" s="5" t="s">
        <v>12722</v>
      </c>
      <c r="F4191" s="5">
        <v>1.0</v>
      </c>
      <c r="G4191" s="5" t="s">
        <v>12723</v>
      </c>
    </row>
    <row r="4192" ht="15.75" customHeight="1">
      <c r="A4192" s="4">
        <v>43423.0796875</v>
      </c>
      <c r="B4192" s="5" t="s">
        <v>18458</v>
      </c>
      <c r="C4192" s="5" t="s">
        <v>18459</v>
      </c>
      <c r="D4192" s="5" t="s">
        <v>18460</v>
      </c>
      <c r="E4192" s="5" t="s">
        <v>18460</v>
      </c>
      <c r="F4192" s="5">
        <v>1.0</v>
      </c>
      <c r="G4192" s="5" t="s">
        <v>18461</v>
      </c>
    </row>
    <row r="4193" ht="15.75" customHeight="1">
      <c r="A4193" s="4">
        <v>43423.08300925926</v>
      </c>
      <c r="B4193" s="5" t="s">
        <v>24987</v>
      </c>
      <c r="C4193" s="5" t="s">
        <v>24988</v>
      </c>
      <c r="D4193" s="5" t="s">
        <v>24989</v>
      </c>
      <c r="E4193" s="5" t="s">
        <v>24989</v>
      </c>
      <c r="F4193" s="5">
        <v>1.0</v>
      </c>
      <c r="G4193" s="5" t="s">
        <v>24990</v>
      </c>
    </row>
    <row r="4194" ht="15.75" customHeight="1">
      <c r="A4194" s="4">
        <v>43423.08457175926</v>
      </c>
      <c r="B4194" s="5" t="s">
        <v>13269</v>
      </c>
      <c r="C4194" s="5" t="s">
        <v>13270</v>
      </c>
      <c r="D4194" s="5" t="s">
        <v>13271</v>
      </c>
      <c r="E4194" s="5" t="s">
        <v>13271</v>
      </c>
      <c r="F4194" s="5">
        <v>1.0</v>
      </c>
      <c r="G4194" s="5" t="s">
        <v>13272</v>
      </c>
    </row>
    <row r="4195" ht="15.75" customHeight="1">
      <c r="A4195" s="4">
        <v>43423.08609953704</v>
      </c>
      <c r="B4195" s="5" t="s">
        <v>16766</v>
      </c>
      <c r="C4195" s="5" t="s">
        <v>16767</v>
      </c>
      <c r="D4195" s="5" t="s">
        <v>16768</v>
      </c>
      <c r="E4195" s="5" t="s">
        <v>16768</v>
      </c>
      <c r="F4195" s="5">
        <v>1.0</v>
      </c>
      <c r="G4195" s="5" t="s">
        <v>16769</v>
      </c>
    </row>
    <row r="4196" ht="15.75" customHeight="1">
      <c r="A4196" s="4">
        <v>43423.09112268518</v>
      </c>
      <c r="B4196" s="5" t="s">
        <v>20668</v>
      </c>
      <c r="C4196" s="5" t="s">
        <v>20669</v>
      </c>
      <c r="D4196" s="5" t="s">
        <v>20670</v>
      </c>
      <c r="E4196" s="5" t="s">
        <v>20670</v>
      </c>
      <c r="F4196" s="5">
        <v>1.0</v>
      </c>
      <c r="G4196" s="5" t="s">
        <v>20671</v>
      </c>
    </row>
    <row r="4197" ht="15.75" customHeight="1">
      <c r="A4197" s="4">
        <v>43423.092673611114</v>
      </c>
      <c r="B4197" s="5" t="s">
        <v>16370</v>
      </c>
      <c r="C4197" s="5" t="s">
        <v>16371</v>
      </c>
      <c r="D4197" s="5" t="s">
        <v>16372</v>
      </c>
      <c r="E4197" s="5" t="s">
        <v>16372</v>
      </c>
      <c r="F4197" s="5">
        <v>1.0</v>
      </c>
      <c r="G4197" s="5" t="s">
        <v>16373</v>
      </c>
    </row>
    <row r="4198" ht="15.75" customHeight="1">
      <c r="A4198" s="4">
        <v>43423.09421296296</v>
      </c>
      <c r="B4198" s="5" t="s">
        <v>17541</v>
      </c>
      <c r="C4198" s="5" t="s">
        <v>17542</v>
      </c>
      <c r="D4198" s="5" t="s">
        <v>17543</v>
      </c>
      <c r="E4198" s="5" t="s">
        <v>17543</v>
      </c>
      <c r="F4198" s="5">
        <v>1.0</v>
      </c>
      <c r="G4198" s="5" t="s">
        <v>17544</v>
      </c>
    </row>
    <row r="4199" ht="15.75" customHeight="1">
      <c r="A4199" s="4">
        <v>43423.095671296294</v>
      </c>
      <c r="B4199" s="5" t="s">
        <v>16425</v>
      </c>
      <c r="C4199" s="5" t="s">
        <v>16426</v>
      </c>
      <c r="D4199" s="5" t="s">
        <v>16427</v>
      </c>
      <c r="E4199" s="5" t="s">
        <v>16427</v>
      </c>
      <c r="F4199" s="5">
        <v>1.0</v>
      </c>
      <c r="G4199" s="5" t="s">
        <v>16428</v>
      </c>
    </row>
    <row r="4200" ht="15.75" customHeight="1">
      <c r="A4200" s="4">
        <v>43423.0991087963</v>
      </c>
      <c r="B4200" s="5" t="s">
        <v>17393</v>
      </c>
      <c r="C4200" s="5" t="s">
        <v>17394</v>
      </c>
      <c r="D4200" s="5" t="s">
        <v>17395</v>
      </c>
      <c r="E4200" s="5" t="s">
        <v>17395</v>
      </c>
      <c r="F4200" s="5">
        <v>1.0</v>
      </c>
      <c r="G4200" s="5" t="s">
        <v>17396</v>
      </c>
    </row>
    <row r="4201" ht="15.75" customHeight="1">
      <c r="A4201" s="4">
        <v>43423.10240740741</v>
      </c>
      <c r="B4201" s="5" t="s">
        <v>13825</v>
      </c>
      <c r="C4201" s="5" t="s">
        <v>13826</v>
      </c>
      <c r="D4201" s="5" t="s">
        <v>13827</v>
      </c>
      <c r="E4201" s="5" t="s">
        <v>13827</v>
      </c>
      <c r="F4201" s="5">
        <v>1.0</v>
      </c>
      <c r="G4201" s="5" t="s">
        <v>13828</v>
      </c>
    </row>
    <row r="4202" ht="15.75" customHeight="1">
      <c r="A4202" s="4">
        <v>43423.105520833335</v>
      </c>
      <c r="B4202" s="5" t="s">
        <v>18361</v>
      </c>
      <c r="C4202" s="5" t="s">
        <v>18362</v>
      </c>
      <c r="D4202" s="5" t="s">
        <v>18363</v>
      </c>
      <c r="E4202" s="5" t="s">
        <v>18363</v>
      </c>
      <c r="F4202" s="5">
        <v>1.0</v>
      </c>
      <c r="G4202" s="5" t="s">
        <v>18364</v>
      </c>
    </row>
    <row r="4203" ht="15.75" customHeight="1">
      <c r="A4203" s="4">
        <v>43423.10741898148</v>
      </c>
      <c r="B4203" s="5" t="s">
        <v>22482</v>
      </c>
      <c r="C4203" s="5" t="s">
        <v>22483</v>
      </c>
      <c r="D4203" s="5" t="s">
        <v>22484</v>
      </c>
      <c r="E4203" s="5" t="s">
        <v>22484</v>
      </c>
      <c r="F4203" s="5">
        <v>1.0</v>
      </c>
      <c r="G4203" s="5" t="s">
        <v>22485</v>
      </c>
    </row>
    <row r="4204" ht="15.75" customHeight="1">
      <c r="A4204" s="4">
        <v>43423.11063657407</v>
      </c>
      <c r="B4204" s="5" t="s">
        <v>16155</v>
      </c>
      <c r="C4204" s="5" t="s">
        <v>16156</v>
      </c>
      <c r="D4204" s="5" t="s">
        <v>16157</v>
      </c>
      <c r="E4204" s="5" t="s">
        <v>16157</v>
      </c>
      <c r="F4204" s="5">
        <v>1.0</v>
      </c>
      <c r="G4204" s="5" t="s">
        <v>16158</v>
      </c>
    </row>
    <row r="4205" ht="15.75" customHeight="1">
      <c r="A4205" s="4">
        <v>43423.1121875</v>
      </c>
      <c r="B4205" s="5" t="s">
        <v>14142</v>
      </c>
      <c r="C4205" s="5" t="s">
        <v>14143</v>
      </c>
      <c r="D4205" s="5" t="s">
        <v>14144</v>
      </c>
      <c r="E4205" s="5" t="s">
        <v>14144</v>
      </c>
      <c r="F4205" s="5">
        <v>1.0</v>
      </c>
      <c r="G4205" s="5" t="s">
        <v>14145</v>
      </c>
    </row>
    <row r="4206" ht="15.75" customHeight="1">
      <c r="A4206" s="4">
        <v>43423.11508101852</v>
      </c>
      <c r="B4206" s="5" t="s">
        <v>25250</v>
      </c>
      <c r="C4206" s="5" t="s">
        <v>25251</v>
      </c>
      <c r="D4206" s="5" t="s">
        <v>25252</v>
      </c>
      <c r="E4206" s="5" t="s">
        <v>25252</v>
      </c>
      <c r="F4206" s="5">
        <v>1.0</v>
      </c>
      <c r="G4206" s="5" t="s">
        <v>25253</v>
      </c>
    </row>
    <row r="4207" ht="15.75" customHeight="1">
      <c r="A4207" s="4">
        <v>43423.116747685184</v>
      </c>
      <c r="B4207" s="5" t="s">
        <v>17070</v>
      </c>
      <c r="C4207" s="5" t="s">
        <v>17071</v>
      </c>
      <c r="D4207" s="5" t="s">
        <v>17072</v>
      </c>
      <c r="E4207" s="5" t="s">
        <v>17072</v>
      </c>
      <c r="F4207" s="5">
        <v>1.0</v>
      </c>
      <c r="G4207" s="5" t="s">
        <v>17073</v>
      </c>
    </row>
    <row r="4208" ht="15.75" customHeight="1">
      <c r="A4208" s="4">
        <v>43423.12005787037</v>
      </c>
      <c r="B4208" s="5" t="s">
        <v>25254</v>
      </c>
      <c r="C4208" s="5" t="s">
        <v>25255</v>
      </c>
      <c r="D4208" s="5" t="s">
        <v>25256</v>
      </c>
      <c r="E4208" s="5" t="s">
        <v>25256</v>
      </c>
      <c r="F4208" s="5">
        <v>1.0</v>
      </c>
      <c r="G4208" s="5" t="s">
        <v>25257</v>
      </c>
    </row>
    <row r="4209" ht="15.75" customHeight="1">
      <c r="A4209" s="4">
        <v>43423.12170138889</v>
      </c>
      <c r="B4209" s="5" t="s">
        <v>14745</v>
      </c>
      <c r="C4209" s="5" t="s">
        <v>14746</v>
      </c>
      <c r="D4209" s="5" t="s">
        <v>14747</v>
      </c>
      <c r="E4209" s="5" t="s">
        <v>14747</v>
      </c>
      <c r="F4209" s="5">
        <v>1.0</v>
      </c>
      <c r="G4209" s="5" t="s">
        <v>14748</v>
      </c>
    </row>
    <row r="4210" ht="15.75" customHeight="1">
      <c r="A4210" s="4">
        <v>43423.123402777775</v>
      </c>
      <c r="B4210" s="5" t="s">
        <v>20687</v>
      </c>
      <c r="C4210" s="5" t="s">
        <v>20688</v>
      </c>
      <c r="D4210" s="5" t="s">
        <v>20689</v>
      </c>
      <c r="E4210" s="5" t="s">
        <v>20689</v>
      </c>
      <c r="F4210" s="5">
        <v>1.0</v>
      </c>
      <c r="G4210" s="5" t="s">
        <v>20690</v>
      </c>
    </row>
    <row r="4211" ht="15.75" customHeight="1">
      <c r="A4211" s="4">
        <v>43423.12541666667</v>
      </c>
      <c r="B4211" s="5" t="s">
        <v>21603</v>
      </c>
      <c r="C4211" s="5" t="s">
        <v>21604</v>
      </c>
      <c r="D4211" s="5" t="s">
        <v>21605</v>
      </c>
      <c r="E4211" s="5" t="s">
        <v>21605</v>
      </c>
      <c r="F4211" s="5">
        <v>1.0</v>
      </c>
      <c r="G4211" s="5" t="s">
        <v>21606</v>
      </c>
    </row>
    <row r="4212" ht="15.75" customHeight="1">
      <c r="A4212" s="4">
        <v>43423.13050925926</v>
      </c>
      <c r="B4212" s="5" t="s">
        <v>16005</v>
      </c>
      <c r="C4212" s="5" t="s">
        <v>16006</v>
      </c>
      <c r="D4212" s="5" t="s">
        <v>16007</v>
      </c>
      <c r="E4212" s="5" t="s">
        <v>16007</v>
      </c>
      <c r="F4212" s="5">
        <v>1.0</v>
      </c>
      <c r="G4212" s="5" t="s">
        <v>16008</v>
      </c>
    </row>
    <row r="4213" ht="15.75" customHeight="1">
      <c r="A4213" s="4">
        <v>43423.13203703704</v>
      </c>
      <c r="B4213" s="5" t="s">
        <v>17236</v>
      </c>
      <c r="C4213" s="5" t="s">
        <v>17237</v>
      </c>
      <c r="D4213" s="5" t="s">
        <v>17238</v>
      </c>
      <c r="E4213" s="5" t="s">
        <v>17238</v>
      </c>
      <c r="F4213" s="5">
        <v>1.0</v>
      </c>
      <c r="G4213" s="5" t="s">
        <v>17239</v>
      </c>
    </row>
    <row r="4214" ht="15.75" customHeight="1">
      <c r="A4214" s="4">
        <v>43423.13537037037</v>
      </c>
      <c r="B4214" s="5" t="s">
        <v>17114</v>
      </c>
      <c r="C4214" s="5" t="s">
        <v>17115</v>
      </c>
      <c r="D4214" s="5" t="s">
        <v>17116</v>
      </c>
      <c r="E4214" s="5" t="s">
        <v>17116</v>
      </c>
      <c r="F4214" s="5">
        <v>1.0</v>
      </c>
      <c r="G4214" s="5" t="s">
        <v>17117</v>
      </c>
    </row>
    <row r="4215" ht="15.75" customHeight="1">
      <c r="A4215" s="4">
        <v>43423.136979166666</v>
      </c>
      <c r="B4215" s="5" t="s">
        <v>18741</v>
      </c>
      <c r="C4215" s="5" t="s">
        <v>18742</v>
      </c>
      <c r="D4215" s="5" t="s">
        <v>18743</v>
      </c>
      <c r="E4215" s="5" t="s">
        <v>18743</v>
      </c>
      <c r="F4215" s="5">
        <v>1.0</v>
      </c>
      <c r="G4215" s="5" t="s">
        <v>18744</v>
      </c>
    </row>
    <row r="4216" ht="15.75" customHeight="1">
      <c r="A4216" s="4">
        <v>43423.13885416667</v>
      </c>
      <c r="B4216" s="5" t="s">
        <v>17925</v>
      </c>
      <c r="C4216" s="5" t="s">
        <v>17926</v>
      </c>
      <c r="D4216" s="5" t="s">
        <v>17927</v>
      </c>
      <c r="E4216" s="5" t="s">
        <v>17927</v>
      </c>
      <c r="F4216" s="5">
        <v>1.0</v>
      </c>
      <c r="G4216" s="5" t="s">
        <v>17928</v>
      </c>
    </row>
    <row r="4217" ht="15.75" customHeight="1">
      <c r="A4217" s="4">
        <v>43423.1403587963</v>
      </c>
      <c r="B4217" s="5" t="s">
        <v>20317</v>
      </c>
      <c r="C4217" s="5" t="s">
        <v>20318</v>
      </c>
      <c r="D4217" s="5" t="s">
        <v>20319</v>
      </c>
      <c r="E4217" s="5" t="s">
        <v>20319</v>
      </c>
      <c r="F4217" s="5">
        <v>1.0</v>
      </c>
      <c r="G4217" s="5" t="s">
        <v>20320</v>
      </c>
    </row>
    <row r="4218" ht="15.75" customHeight="1">
      <c r="A4218" s="4">
        <v>43423.14209490741</v>
      </c>
      <c r="B4218" s="5" t="s">
        <v>20576</v>
      </c>
      <c r="C4218" s="5" t="s">
        <v>20577</v>
      </c>
      <c r="D4218" s="5" t="s">
        <v>20578</v>
      </c>
      <c r="E4218" s="5" t="s">
        <v>20578</v>
      </c>
      <c r="F4218" s="5">
        <v>1.0</v>
      </c>
      <c r="G4218" s="5" t="s">
        <v>20579</v>
      </c>
    </row>
    <row r="4219" ht="15.75" customHeight="1">
      <c r="A4219" s="4">
        <v>43423.14550925926</v>
      </c>
      <c r="B4219" s="5" t="s">
        <v>13514</v>
      </c>
      <c r="C4219" s="5" t="s">
        <v>13515</v>
      </c>
      <c r="D4219" s="5" t="s">
        <v>13516</v>
      </c>
      <c r="E4219" s="5" t="s">
        <v>13516</v>
      </c>
      <c r="F4219" s="5">
        <v>1.0</v>
      </c>
      <c r="G4219" s="5" t="s">
        <v>13517</v>
      </c>
    </row>
    <row r="4220" ht="15.75" customHeight="1">
      <c r="A4220" s="4">
        <v>43423.14869212963</v>
      </c>
      <c r="B4220" s="5" t="s">
        <v>15391</v>
      </c>
      <c r="C4220" s="5" t="s">
        <v>15392</v>
      </c>
      <c r="D4220" s="5" t="s">
        <v>15393</v>
      </c>
      <c r="E4220" s="5" t="s">
        <v>15393</v>
      </c>
      <c r="F4220" s="5">
        <v>1.0</v>
      </c>
      <c r="G4220" s="5" t="s">
        <v>15394</v>
      </c>
    </row>
    <row r="4221" ht="15.75" customHeight="1">
      <c r="A4221" s="4">
        <v>43423.15038194445</v>
      </c>
      <c r="B4221" s="5" t="s">
        <v>25749</v>
      </c>
      <c r="C4221" s="5" t="s">
        <v>25750</v>
      </c>
      <c r="D4221" s="5" t="s">
        <v>25751</v>
      </c>
      <c r="E4221" s="5" t="s">
        <v>25751</v>
      </c>
      <c r="F4221" s="5">
        <v>1.0</v>
      </c>
      <c r="G4221" s="5" t="s">
        <v>25752</v>
      </c>
    </row>
    <row r="4222" ht="15.75" customHeight="1">
      <c r="A4222" s="4">
        <v>43423.15224537037</v>
      </c>
      <c r="B4222" s="5" t="s">
        <v>15017</v>
      </c>
      <c r="C4222" s="5" t="s">
        <v>15018</v>
      </c>
      <c r="D4222" s="5" t="s">
        <v>15019</v>
      </c>
      <c r="E4222" s="5" t="s">
        <v>15019</v>
      </c>
      <c r="F4222" s="5">
        <v>1.0</v>
      </c>
      <c r="G4222" s="5" t="s">
        <v>15020</v>
      </c>
    </row>
    <row r="4223" ht="15.75" customHeight="1">
      <c r="A4223" s="4">
        <v>43423.15525462963</v>
      </c>
      <c r="B4223" s="5" t="s">
        <v>24835</v>
      </c>
      <c r="C4223" s="5" t="s">
        <v>24836</v>
      </c>
      <c r="D4223" s="5" t="s">
        <v>24837</v>
      </c>
      <c r="E4223" s="5" t="s">
        <v>24837</v>
      </c>
      <c r="F4223" s="5">
        <v>1.0</v>
      </c>
      <c r="G4223" s="5" t="s">
        <v>24838</v>
      </c>
    </row>
    <row r="4224" ht="15.75" customHeight="1">
      <c r="A4224" s="4">
        <v>43423.16056712963</v>
      </c>
      <c r="B4224" s="5" t="s">
        <v>22997</v>
      </c>
      <c r="C4224" s="5" t="s">
        <v>22998</v>
      </c>
      <c r="D4224" s="5" t="s">
        <v>22999</v>
      </c>
      <c r="E4224" s="5" t="s">
        <v>22999</v>
      </c>
      <c r="F4224" s="5">
        <v>1.0</v>
      </c>
      <c r="G4224" s="5" t="s">
        <v>23000</v>
      </c>
    </row>
    <row r="4225" ht="15.75" customHeight="1">
      <c r="A4225" s="4">
        <v>43423.162303240744</v>
      </c>
      <c r="B4225" s="5" t="s">
        <v>27534</v>
      </c>
      <c r="C4225" s="5" t="s">
        <v>27535</v>
      </c>
      <c r="D4225" s="5" t="s">
        <v>27536</v>
      </c>
      <c r="E4225" s="5" t="s">
        <v>27536</v>
      </c>
      <c r="F4225" s="5">
        <v>1.0</v>
      </c>
    </row>
    <row r="4226" ht="15.75" customHeight="1">
      <c r="A4226" s="4">
        <v>43423.16392361111</v>
      </c>
      <c r="B4226" s="5" t="s">
        <v>24062</v>
      </c>
      <c r="C4226" s="5" t="s">
        <v>24063</v>
      </c>
      <c r="D4226" s="5" t="s">
        <v>24064</v>
      </c>
      <c r="E4226" s="5" t="s">
        <v>24064</v>
      </c>
      <c r="F4226" s="5">
        <v>1.0</v>
      </c>
      <c r="G4226" s="5" t="s">
        <v>24065</v>
      </c>
    </row>
    <row r="4227" ht="15.75" customHeight="1">
      <c r="A4227" s="4">
        <v>43423.1674537037</v>
      </c>
      <c r="B4227" s="5" t="s">
        <v>22670</v>
      </c>
      <c r="C4227" s="5" t="s">
        <v>22671</v>
      </c>
      <c r="D4227" s="5" t="s">
        <v>22672</v>
      </c>
      <c r="E4227" s="5" t="s">
        <v>22672</v>
      </c>
      <c r="F4227" s="5">
        <v>1.0</v>
      </c>
      <c r="G4227" s="5" t="s">
        <v>22673</v>
      </c>
    </row>
    <row r="4228" ht="15.75" customHeight="1">
      <c r="A4228" s="4">
        <v>43423.17083333333</v>
      </c>
      <c r="B4228" s="5" t="s">
        <v>17810</v>
      </c>
      <c r="C4228" s="5" t="s">
        <v>17811</v>
      </c>
      <c r="D4228" s="5" t="s">
        <v>17812</v>
      </c>
      <c r="E4228" s="5" t="s">
        <v>17812</v>
      </c>
      <c r="F4228" s="5">
        <v>1.0</v>
      </c>
      <c r="G4228" s="5" t="s">
        <v>17813</v>
      </c>
    </row>
    <row r="4229" ht="15.75" customHeight="1">
      <c r="A4229" s="4">
        <v>43423.17244212963</v>
      </c>
      <c r="B4229" s="5" t="s">
        <v>12868</v>
      </c>
      <c r="C4229" s="5" t="s">
        <v>12869</v>
      </c>
      <c r="D4229" s="5" t="s">
        <v>12870</v>
      </c>
      <c r="E4229" s="5" t="s">
        <v>12870</v>
      </c>
      <c r="F4229" s="5">
        <v>1.0</v>
      </c>
      <c r="G4229" s="5" t="s">
        <v>12871</v>
      </c>
    </row>
    <row r="4230" ht="15.75" customHeight="1">
      <c r="A4230" s="4">
        <v>43423.17400462963</v>
      </c>
      <c r="B4230" s="5" t="s">
        <v>25423</v>
      </c>
      <c r="C4230" s="5" t="s">
        <v>25424</v>
      </c>
      <c r="D4230" s="5" t="s">
        <v>25425</v>
      </c>
      <c r="E4230" s="5" t="s">
        <v>25425</v>
      </c>
      <c r="F4230" s="5">
        <v>1.0</v>
      </c>
      <c r="G4230" s="5" t="s">
        <v>25426</v>
      </c>
    </row>
    <row r="4231" ht="15.75" customHeight="1">
      <c r="A4231" s="4">
        <v>43423.177511574075</v>
      </c>
      <c r="B4231" s="5" t="s">
        <v>14649</v>
      </c>
      <c r="C4231" s="5" t="s">
        <v>14650</v>
      </c>
      <c r="D4231" s="5" t="s">
        <v>14651</v>
      </c>
      <c r="E4231" s="5" t="s">
        <v>14651</v>
      </c>
      <c r="F4231" s="5">
        <v>1.0</v>
      </c>
      <c r="G4231" s="5" t="s">
        <v>14652</v>
      </c>
    </row>
    <row r="4232" ht="15.75" customHeight="1">
      <c r="A4232" s="4">
        <v>43423.18069444445</v>
      </c>
      <c r="B4232" s="5" t="s">
        <v>24644</v>
      </c>
      <c r="C4232" s="5" t="s">
        <v>24645</v>
      </c>
      <c r="D4232" s="5" t="s">
        <v>24646</v>
      </c>
      <c r="E4232" s="5" t="s">
        <v>24646</v>
      </c>
      <c r="F4232" s="5">
        <v>1.0</v>
      </c>
      <c r="G4232" s="5" t="s">
        <v>24647</v>
      </c>
    </row>
    <row r="4233" ht="15.75" customHeight="1">
      <c r="A4233" s="4">
        <v>43423.182280092595</v>
      </c>
      <c r="B4233" s="5" t="s">
        <v>12864</v>
      </c>
      <c r="C4233" s="5" t="s">
        <v>12865</v>
      </c>
      <c r="D4233" s="5" t="s">
        <v>12866</v>
      </c>
      <c r="E4233" s="5" t="s">
        <v>12866</v>
      </c>
      <c r="F4233" s="5">
        <v>1.0</v>
      </c>
      <c r="G4233" s="5" t="s">
        <v>12867</v>
      </c>
    </row>
    <row r="4234" ht="15.75" customHeight="1">
      <c r="A4234" s="4">
        <v>43423.184016203704</v>
      </c>
      <c r="B4234" s="5" t="s">
        <v>17118</v>
      </c>
      <c r="C4234" s="5" t="s">
        <v>17119</v>
      </c>
      <c r="D4234" s="5" t="s">
        <v>17120</v>
      </c>
      <c r="E4234" s="5" t="s">
        <v>17120</v>
      </c>
      <c r="F4234" s="5">
        <v>1.0</v>
      </c>
      <c r="G4234" s="5" t="s">
        <v>17121</v>
      </c>
    </row>
    <row r="4235" ht="15.75" customHeight="1">
      <c r="A4235" s="4">
        <v>43423.187581018516</v>
      </c>
      <c r="B4235" s="5" t="s">
        <v>19049</v>
      </c>
      <c r="C4235" s="5" t="s">
        <v>19050</v>
      </c>
      <c r="D4235" s="5" t="s">
        <v>19051</v>
      </c>
      <c r="E4235" s="5" t="s">
        <v>19051</v>
      </c>
      <c r="F4235" s="5">
        <v>1.0</v>
      </c>
      <c r="G4235" s="5" t="s">
        <v>19052</v>
      </c>
    </row>
    <row r="4236" ht="15.75" customHeight="1">
      <c r="A4236" s="4">
        <v>43423.19054398148</v>
      </c>
      <c r="B4236" s="5" t="s">
        <v>25316</v>
      </c>
      <c r="C4236" s="5" t="s">
        <v>25317</v>
      </c>
      <c r="D4236" s="5" t="s">
        <v>25318</v>
      </c>
      <c r="E4236" s="5" t="s">
        <v>25318</v>
      </c>
      <c r="F4236" s="5">
        <v>1.0</v>
      </c>
      <c r="G4236" s="5" t="s">
        <v>25319</v>
      </c>
    </row>
    <row r="4237" ht="15.75" customHeight="1">
      <c r="A4237" s="4">
        <v>43423.19211805556</v>
      </c>
      <c r="B4237" s="5" t="s">
        <v>25461</v>
      </c>
      <c r="C4237" s="5" t="s">
        <v>25462</v>
      </c>
      <c r="D4237" s="5" t="s">
        <v>25463</v>
      </c>
      <c r="E4237" s="5" t="s">
        <v>25463</v>
      </c>
      <c r="F4237" s="5">
        <v>1.0</v>
      </c>
      <c r="G4237" s="5" t="s">
        <v>25464</v>
      </c>
    </row>
    <row r="4238" ht="15.75" customHeight="1">
      <c r="A4238" s="4">
        <v>43423.19577546296</v>
      </c>
      <c r="B4238" s="5" t="s">
        <v>23297</v>
      </c>
      <c r="C4238" s="5" t="s">
        <v>23298</v>
      </c>
      <c r="D4238" s="5" t="s">
        <v>23299</v>
      </c>
      <c r="E4238" s="5" t="s">
        <v>23299</v>
      </c>
      <c r="F4238" s="5">
        <v>1.0</v>
      </c>
      <c r="G4238" s="5" t="s">
        <v>23300</v>
      </c>
    </row>
    <row r="4239" ht="15.75" customHeight="1">
      <c r="A4239" s="4">
        <v>43423.19767361111</v>
      </c>
      <c r="B4239" s="5" t="s">
        <v>18327</v>
      </c>
      <c r="C4239" s="5" t="s">
        <v>18328</v>
      </c>
      <c r="D4239" s="5" t="s">
        <v>18329</v>
      </c>
      <c r="E4239" s="5" t="s">
        <v>18329</v>
      </c>
      <c r="F4239" s="5">
        <v>1.0</v>
      </c>
      <c r="G4239" s="5" t="s">
        <v>18330</v>
      </c>
    </row>
    <row r="4240" ht="15.75" customHeight="1">
      <c r="A4240" s="4">
        <v>43423.199375</v>
      </c>
      <c r="B4240" s="5" t="s">
        <v>25383</v>
      </c>
      <c r="C4240" s="5" t="s">
        <v>25384</v>
      </c>
      <c r="D4240" s="5" t="s">
        <v>25385</v>
      </c>
      <c r="E4240" s="5" t="s">
        <v>25385</v>
      </c>
      <c r="F4240" s="5">
        <v>1.0</v>
      </c>
      <c r="G4240" s="5" t="s">
        <v>25386</v>
      </c>
    </row>
    <row r="4241" ht="15.75" customHeight="1">
      <c r="A4241" s="4">
        <v>43423.20097222222</v>
      </c>
      <c r="B4241" s="5" t="s">
        <v>14671</v>
      </c>
      <c r="C4241" s="5" t="s">
        <v>14672</v>
      </c>
      <c r="D4241" s="5" t="s">
        <v>14673</v>
      </c>
      <c r="E4241" s="5" t="s">
        <v>14673</v>
      </c>
      <c r="F4241" s="5">
        <v>1.0</v>
      </c>
      <c r="G4241" s="5" t="s">
        <v>14674</v>
      </c>
    </row>
    <row r="4242" ht="15.75" customHeight="1">
      <c r="A4242" s="4">
        <v>43423.202673611115</v>
      </c>
      <c r="B4242" s="5" t="s">
        <v>14003</v>
      </c>
      <c r="C4242" s="5" t="s">
        <v>14004</v>
      </c>
      <c r="D4242" s="5" t="s">
        <v>14005</v>
      </c>
      <c r="E4242" s="5" t="s">
        <v>14005</v>
      </c>
      <c r="F4242" s="5">
        <v>1.0</v>
      </c>
      <c r="G4242" s="5" t="s">
        <v>14006</v>
      </c>
    </row>
    <row r="4243" ht="15.75" customHeight="1">
      <c r="A4243" s="4">
        <v>43423.20458333333</v>
      </c>
      <c r="B4243" s="5" t="s">
        <v>16881</v>
      </c>
      <c r="C4243" s="5" t="s">
        <v>16882</v>
      </c>
      <c r="D4243" s="5" t="s">
        <v>16883</v>
      </c>
      <c r="E4243" s="5" t="s">
        <v>16883</v>
      </c>
      <c r="F4243" s="5">
        <v>1.0</v>
      </c>
      <c r="G4243" s="5" t="s">
        <v>16884</v>
      </c>
    </row>
    <row r="4244" ht="15.75" customHeight="1">
      <c r="A4244" s="4">
        <v>43423.20984953704</v>
      </c>
      <c r="B4244" s="5" t="s">
        <v>23075</v>
      </c>
      <c r="C4244" s="5" t="s">
        <v>23076</v>
      </c>
      <c r="D4244" s="5" t="s">
        <v>23077</v>
      </c>
      <c r="E4244" s="5" t="s">
        <v>23077</v>
      </c>
      <c r="F4244" s="5">
        <v>1.0</v>
      </c>
      <c r="G4244" s="5" t="s">
        <v>23078</v>
      </c>
    </row>
    <row r="4245" ht="15.75" customHeight="1">
      <c r="A4245" s="4">
        <v>43423.21364583333</v>
      </c>
      <c r="B4245" s="5" t="s">
        <v>20861</v>
      </c>
      <c r="C4245" s="5" t="s">
        <v>20862</v>
      </c>
      <c r="D4245" s="5" t="s">
        <v>20863</v>
      </c>
      <c r="E4245" s="5" t="s">
        <v>20863</v>
      </c>
      <c r="F4245" s="5">
        <v>1.0</v>
      </c>
      <c r="G4245" s="5" t="s">
        <v>20864</v>
      </c>
    </row>
    <row r="4246" ht="15.75" customHeight="1">
      <c r="A4246" s="4">
        <v>43423.215578703705</v>
      </c>
      <c r="B4246" s="5" t="s">
        <v>15054</v>
      </c>
      <c r="C4246" s="5" t="s">
        <v>15055</v>
      </c>
      <c r="D4246" s="5" t="s">
        <v>15056</v>
      </c>
      <c r="E4246" s="5" t="s">
        <v>15056</v>
      </c>
      <c r="F4246" s="5">
        <v>1.0</v>
      </c>
      <c r="G4246" s="5" t="s">
        <v>15057</v>
      </c>
    </row>
    <row r="4247" ht="15.75" customHeight="1">
      <c r="A4247" s="4">
        <v>43423.21726851852</v>
      </c>
      <c r="B4247" s="5" t="s">
        <v>20415</v>
      </c>
      <c r="C4247" s="5" t="s">
        <v>20416</v>
      </c>
      <c r="D4247" s="5" t="s">
        <v>20417</v>
      </c>
      <c r="E4247" s="5" t="s">
        <v>20417</v>
      </c>
      <c r="F4247" s="5">
        <v>1.0</v>
      </c>
      <c r="G4247" s="5" t="s">
        <v>20418</v>
      </c>
    </row>
    <row r="4248" ht="15.75" customHeight="1">
      <c r="A4248" s="4">
        <v>43423.220555555556</v>
      </c>
      <c r="B4248" s="5" t="s">
        <v>22326</v>
      </c>
      <c r="C4248" s="5" t="s">
        <v>22327</v>
      </c>
      <c r="D4248" s="5" t="s">
        <v>22328</v>
      </c>
      <c r="E4248" s="5" t="s">
        <v>22328</v>
      </c>
      <c r="F4248" s="5">
        <v>1.0</v>
      </c>
      <c r="G4248" s="5" t="s">
        <v>22329</v>
      </c>
    </row>
    <row r="4249" ht="15.75" customHeight="1">
      <c r="A4249" s="4">
        <v>43423.222233796296</v>
      </c>
      <c r="B4249" s="5" t="s">
        <v>24896</v>
      </c>
      <c r="C4249" s="5" t="s">
        <v>24897</v>
      </c>
      <c r="D4249" s="5" t="s">
        <v>24898</v>
      </c>
      <c r="E4249" s="5" t="s">
        <v>24898</v>
      </c>
      <c r="F4249" s="5">
        <v>1.0</v>
      </c>
      <c r="G4249" s="5" t="s">
        <v>24899</v>
      </c>
    </row>
    <row r="4250" ht="15.75" customHeight="1">
      <c r="A4250" s="4">
        <v>43423.228414351855</v>
      </c>
      <c r="B4250" s="5" t="s">
        <v>13936</v>
      </c>
      <c r="C4250" s="5" t="s">
        <v>13937</v>
      </c>
      <c r="D4250" s="5" t="s">
        <v>13938</v>
      </c>
      <c r="E4250" s="5" t="s">
        <v>13938</v>
      </c>
      <c r="F4250" s="5">
        <v>1.0</v>
      </c>
      <c r="G4250" s="5" t="s">
        <v>13939</v>
      </c>
    </row>
    <row r="4251" ht="15.75" customHeight="1">
      <c r="A4251" s="4">
        <v>43423.230358796296</v>
      </c>
      <c r="B4251" s="5" t="s">
        <v>25212</v>
      </c>
      <c r="C4251" s="5" t="s">
        <v>25213</v>
      </c>
      <c r="D4251" s="5" t="s">
        <v>25214</v>
      </c>
      <c r="E4251" s="5" t="s">
        <v>25214</v>
      </c>
      <c r="F4251" s="5">
        <v>1.0</v>
      </c>
      <c r="G4251" s="5" t="s">
        <v>25215</v>
      </c>
    </row>
    <row r="4252" ht="15.75" customHeight="1">
      <c r="A4252" s="4">
        <v>43423.23372685185</v>
      </c>
      <c r="B4252" s="5" t="s">
        <v>22610</v>
      </c>
      <c r="C4252" s="5" t="s">
        <v>22611</v>
      </c>
      <c r="D4252" s="5" t="s">
        <v>22612</v>
      </c>
      <c r="E4252" s="5" t="s">
        <v>22612</v>
      </c>
      <c r="F4252" s="5">
        <v>1.0</v>
      </c>
      <c r="G4252" s="5" t="s">
        <v>22613</v>
      </c>
    </row>
    <row r="4253" ht="15.75" customHeight="1">
      <c r="A4253" s="4">
        <v>43423.24091435185</v>
      </c>
      <c r="B4253" s="5" t="s">
        <v>25411</v>
      </c>
      <c r="C4253" s="5" t="s">
        <v>25412</v>
      </c>
      <c r="D4253" s="5" t="s">
        <v>25413</v>
      </c>
      <c r="E4253" s="5" t="s">
        <v>25413</v>
      </c>
      <c r="F4253" s="5">
        <v>1.0</v>
      </c>
      <c r="G4253" s="5" t="s">
        <v>25414</v>
      </c>
    </row>
    <row r="4254" ht="15.75" customHeight="1">
      <c r="A4254" s="4">
        <v>43423.24267361111</v>
      </c>
      <c r="B4254" s="5" t="s">
        <v>20832</v>
      </c>
      <c r="C4254" s="5" t="s">
        <v>20833</v>
      </c>
      <c r="D4254" s="5" t="s">
        <v>20834</v>
      </c>
      <c r="E4254" s="5" t="s">
        <v>20834</v>
      </c>
      <c r="F4254" s="5">
        <v>1.0</v>
      </c>
      <c r="G4254" s="5" t="s">
        <v>20835</v>
      </c>
    </row>
    <row r="4255" ht="15.75" customHeight="1">
      <c r="A4255" s="4">
        <v>43423.24842592593</v>
      </c>
      <c r="B4255" s="5" t="s">
        <v>22012</v>
      </c>
      <c r="C4255" s="5" t="s">
        <v>22013</v>
      </c>
      <c r="D4255" s="5" t="s">
        <v>22014</v>
      </c>
      <c r="E4255" s="5" t="s">
        <v>22014</v>
      </c>
      <c r="F4255" s="5">
        <v>1.0</v>
      </c>
      <c r="G4255" s="5" t="s">
        <v>22015</v>
      </c>
    </row>
    <row r="4256" ht="15.75" customHeight="1">
      <c r="A4256" s="4">
        <v>43423.25020833333</v>
      </c>
      <c r="B4256" s="5" t="s">
        <v>16672</v>
      </c>
      <c r="C4256" s="5" t="s">
        <v>16673</v>
      </c>
      <c r="D4256" s="5" t="s">
        <v>16674</v>
      </c>
      <c r="E4256" s="5" t="s">
        <v>16674</v>
      </c>
      <c r="F4256" s="5">
        <v>1.0</v>
      </c>
      <c r="G4256" s="5" t="s">
        <v>16675</v>
      </c>
    </row>
    <row r="4257" ht="15.75" customHeight="1">
      <c r="A4257" s="4">
        <v>43423.25226851852</v>
      </c>
      <c r="B4257" s="5" t="s">
        <v>15409</v>
      </c>
      <c r="C4257" s="5" t="s">
        <v>15410</v>
      </c>
      <c r="D4257" s="5" t="s">
        <v>15411</v>
      </c>
      <c r="E4257" s="5" t="s">
        <v>15411</v>
      </c>
      <c r="F4257" s="5">
        <v>1.0</v>
      </c>
      <c r="G4257" s="5" t="s">
        <v>15412</v>
      </c>
    </row>
    <row r="4258" ht="15.75" customHeight="1">
      <c r="A4258" s="4">
        <v>43423.25393518519</v>
      </c>
      <c r="B4258" s="5" t="s">
        <v>24025</v>
      </c>
      <c r="C4258" s="5" t="s">
        <v>24026</v>
      </c>
      <c r="D4258" s="5" t="s">
        <v>24027</v>
      </c>
      <c r="E4258" s="5" t="s">
        <v>24027</v>
      </c>
      <c r="F4258" s="5">
        <v>1.0</v>
      </c>
      <c r="G4258" s="5" t="s">
        <v>24028</v>
      </c>
    </row>
    <row r="4259" ht="15.75" customHeight="1">
      <c r="A4259" s="4">
        <v>43423.25539351852</v>
      </c>
      <c r="B4259" s="5" t="s">
        <v>15643</v>
      </c>
      <c r="C4259" s="5" t="s">
        <v>15644</v>
      </c>
      <c r="D4259" s="5" t="s">
        <v>15645</v>
      </c>
      <c r="E4259" s="5" t="s">
        <v>15645</v>
      </c>
      <c r="F4259" s="5">
        <v>1.0</v>
      </c>
      <c r="G4259" s="5" t="s">
        <v>15646</v>
      </c>
    </row>
    <row r="4260" ht="15.75" customHeight="1">
      <c r="A4260" s="4">
        <v>43423.25739583333</v>
      </c>
      <c r="B4260" s="5" t="s">
        <v>14192</v>
      </c>
      <c r="C4260" s="5" t="s">
        <v>14193</v>
      </c>
      <c r="D4260" s="5" t="s">
        <v>14194</v>
      </c>
      <c r="E4260" s="5" t="s">
        <v>14194</v>
      </c>
      <c r="F4260" s="5">
        <v>1.0</v>
      </c>
      <c r="G4260" s="5" t="s">
        <v>14195</v>
      </c>
    </row>
    <row r="4261" ht="15.75" customHeight="1">
      <c r="A4261" s="4">
        <v>43423.26091435185</v>
      </c>
      <c r="B4261" s="5" t="s">
        <v>17554</v>
      </c>
      <c r="C4261" s="5" t="s">
        <v>17555</v>
      </c>
      <c r="D4261" s="5" t="s">
        <v>17556</v>
      </c>
      <c r="E4261" s="5" t="s">
        <v>17556</v>
      </c>
      <c r="F4261" s="5">
        <v>1.0</v>
      </c>
      <c r="G4261" s="5" t="s">
        <v>17557</v>
      </c>
    </row>
    <row r="4262" ht="15.75" customHeight="1">
      <c r="A4262" s="4">
        <v>43423.26327546296</v>
      </c>
      <c r="B4262" s="5" t="s">
        <v>17206</v>
      </c>
      <c r="C4262" s="5" t="s">
        <v>17207</v>
      </c>
      <c r="D4262" s="5" t="s">
        <v>17208</v>
      </c>
      <c r="E4262" s="5" t="s">
        <v>17208</v>
      </c>
      <c r="F4262" s="5">
        <v>1.0</v>
      </c>
      <c r="G4262" s="5" t="s">
        <v>17209</v>
      </c>
    </row>
    <row r="4263" ht="15.75" customHeight="1">
      <c r="A4263" s="4">
        <v>43423.26930555556</v>
      </c>
      <c r="B4263" s="5" t="s">
        <v>22658</v>
      </c>
      <c r="C4263" s="5" t="s">
        <v>22659</v>
      </c>
      <c r="D4263" s="5" t="s">
        <v>22660</v>
      </c>
      <c r="E4263" s="5" t="s">
        <v>22660</v>
      </c>
      <c r="F4263" s="5">
        <v>1.0</v>
      </c>
      <c r="G4263" s="5" t="s">
        <v>22661</v>
      </c>
    </row>
    <row r="4264" ht="15.75" customHeight="1">
      <c r="A4264" s="4">
        <v>43423.27315972222</v>
      </c>
      <c r="B4264" s="5" t="s">
        <v>16802</v>
      </c>
      <c r="C4264" s="5" t="s">
        <v>16803</v>
      </c>
      <c r="D4264" s="5" t="s">
        <v>16804</v>
      </c>
      <c r="E4264" s="5" t="s">
        <v>16804</v>
      </c>
      <c r="F4264" s="5">
        <v>1.0</v>
      </c>
      <c r="G4264" s="5" t="s">
        <v>16805</v>
      </c>
    </row>
    <row r="4265" ht="15.75" customHeight="1">
      <c r="A4265" s="4">
        <v>43423.27475694445</v>
      </c>
      <c r="B4265" s="5" t="s">
        <v>14442</v>
      </c>
      <c r="C4265" s="5" t="s">
        <v>14443</v>
      </c>
      <c r="D4265" s="5" t="s">
        <v>14444</v>
      </c>
      <c r="E4265" s="5" t="s">
        <v>14444</v>
      </c>
      <c r="F4265" s="5">
        <v>1.0</v>
      </c>
      <c r="G4265" s="5" t="s">
        <v>14445</v>
      </c>
    </row>
    <row r="4266" ht="15.75" customHeight="1">
      <c r="A4266" s="4">
        <v>43423.27622685185</v>
      </c>
      <c r="B4266" s="5" t="s">
        <v>17146</v>
      </c>
      <c r="C4266" s="5" t="s">
        <v>17147</v>
      </c>
      <c r="D4266" s="5" t="s">
        <v>17148</v>
      </c>
      <c r="E4266" s="5" t="s">
        <v>17148</v>
      </c>
      <c r="F4266" s="5">
        <v>1.0</v>
      </c>
      <c r="G4266" s="5" t="s">
        <v>17149</v>
      </c>
    </row>
    <row r="4267" ht="15.75" customHeight="1">
      <c r="A4267" s="4">
        <v>43423.285474537035</v>
      </c>
      <c r="B4267" s="5" t="s">
        <v>18749</v>
      </c>
      <c r="C4267" s="5" t="s">
        <v>18750</v>
      </c>
      <c r="D4267" s="5" t="s">
        <v>18751</v>
      </c>
      <c r="E4267" s="5" t="s">
        <v>18751</v>
      </c>
      <c r="F4267" s="5">
        <v>1.0</v>
      </c>
      <c r="G4267" s="5" t="s">
        <v>18752</v>
      </c>
    </row>
    <row r="4268" ht="15.75" customHeight="1">
      <c r="A4268" s="4">
        <v>43423.28738425926</v>
      </c>
      <c r="B4268" s="5" t="s">
        <v>24160</v>
      </c>
      <c r="C4268" s="5" t="s">
        <v>24161</v>
      </c>
      <c r="D4268" s="5" t="s">
        <v>24162</v>
      </c>
      <c r="E4268" s="5" t="s">
        <v>24162</v>
      </c>
      <c r="F4268" s="5">
        <v>1.0</v>
      </c>
      <c r="G4268" s="5" t="s">
        <v>24163</v>
      </c>
    </row>
    <row r="4269" ht="15.75" customHeight="1">
      <c r="A4269" s="4">
        <v>43423.28902777778</v>
      </c>
      <c r="B4269" s="5" t="s">
        <v>13868</v>
      </c>
      <c r="C4269" s="5" t="s">
        <v>13869</v>
      </c>
      <c r="D4269" s="5" t="s">
        <v>13870</v>
      </c>
      <c r="E4269" s="5" t="s">
        <v>13870</v>
      </c>
      <c r="F4269" s="5">
        <v>1.0</v>
      </c>
      <c r="G4269" s="5" t="s">
        <v>13871</v>
      </c>
    </row>
    <row r="4270" ht="15.75" customHeight="1">
      <c r="A4270" s="4">
        <v>43423.29273148148</v>
      </c>
      <c r="B4270" s="5" t="s">
        <v>17606</v>
      </c>
      <c r="C4270" s="5" t="s">
        <v>17607</v>
      </c>
      <c r="D4270" s="5" t="s">
        <v>17608</v>
      </c>
      <c r="E4270" s="5" t="s">
        <v>17608</v>
      </c>
      <c r="F4270" s="5">
        <v>1.0</v>
      </c>
      <c r="G4270" s="5" t="s">
        <v>17609</v>
      </c>
    </row>
    <row r="4271" ht="15.75" customHeight="1">
      <c r="A4271" s="4">
        <v>43423.29582175926</v>
      </c>
      <c r="B4271" s="5" t="s">
        <v>19191</v>
      </c>
      <c r="C4271" s="5" t="s">
        <v>19192</v>
      </c>
      <c r="D4271" s="5" t="s">
        <v>19193</v>
      </c>
      <c r="E4271" s="5" t="s">
        <v>19193</v>
      </c>
      <c r="F4271" s="5">
        <v>1.0</v>
      </c>
      <c r="G4271" s="5" t="s">
        <v>19194</v>
      </c>
    </row>
    <row r="4272" ht="15.75" customHeight="1">
      <c r="A4272" s="4">
        <v>43423.301157407404</v>
      </c>
      <c r="B4272" s="5" t="s">
        <v>14291</v>
      </c>
      <c r="C4272" s="5" t="s">
        <v>14292</v>
      </c>
      <c r="D4272" s="5" t="s">
        <v>14293</v>
      </c>
      <c r="E4272" s="5" t="s">
        <v>14293</v>
      </c>
      <c r="F4272" s="5">
        <v>1.0</v>
      </c>
      <c r="G4272" s="5" t="s">
        <v>14294</v>
      </c>
    </row>
    <row r="4273" ht="15.75" customHeight="1">
      <c r="A4273" s="4">
        <v>43423.30327546296</v>
      </c>
      <c r="B4273" s="5" t="s">
        <v>15766</v>
      </c>
      <c r="C4273" s="5" t="s">
        <v>15767</v>
      </c>
      <c r="D4273" s="5" t="s">
        <v>15768</v>
      </c>
      <c r="E4273" s="5" t="s">
        <v>15768</v>
      </c>
      <c r="F4273" s="5">
        <v>1.0</v>
      </c>
      <c r="G4273" s="5" t="s">
        <v>15769</v>
      </c>
    </row>
    <row r="4274" ht="15.75" customHeight="1">
      <c r="A4274" s="4">
        <v>43423.30888888889</v>
      </c>
      <c r="B4274" s="5" t="s">
        <v>20557</v>
      </c>
      <c r="C4274" s="5" t="s">
        <v>20558</v>
      </c>
      <c r="D4274" s="5" t="s">
        <v>20559</v>
      </c>
      <c r="E4274" s="5" t="s">
        <v>20559</v>
      </c>
      <c r="F4274" s="5">
        <v>1.0</v>
      </c>
      <c r="G4274" s="5" t="s">
        <v>20560</v>
      </c>
    </row>
    <row r="4275" ht="15.75" customHeight="1">
      <c r="A4275" s="4">
        <v>43423.31048611111</v>
      </c>
      <c r="B4275" s="5" t="s">
        <v>21155</v>
      </c>
      <c r="C4275" s="5" t="s">
        <v>21156</v>
      </c>
      <c r="D4275" s="5" t="s">
        <v>21157</v>
      </c>
      <c r="E4275" s="5" t="s">
        <v>21157</v>
      </c>
      <c r="F4275" s="5">
        <v>1.0</v>
      </c>
      <c r="G4275" s="5" t="s">
        <v>21158</v>
      </c>
    </row>
    <row r="4276" ht="15.75" customHeight="1">
      <c r="A4276" s="4">
        <v>43423.31353009259</v>
      </c>
      <c r="B4276" s="5" t="s">
        <v>25097</v>
      </c>
      <c r="C4276" s="5" t="s">
        <v>25098</v>
      </c>
      <c r="D4276" s="5" t="s">
        <v>25099</v>
      </c>
      <c r="E4276" s="5" t="s">
        <v>25099</v>
      </c>
      <c r="F4276" s="5">
        <v>1.0</v>
      </c>
      <c r="G4276" s="5" t="s">
        <v>25100</v>
      </c>
    </row>
    <row r="4277" ht="15.75" customHeight="1">
      <c r="A4277" s="4">
        <v>43423.31576388889</v>
      </c>
      <c r="B4277" s="5" t="s">
        <v>16388</v>
      </c>
      <c r="C4277" s="5" t="s">
        <v>16389</v>
      </c>
      <c r="D4277" s="5" t="s">
        <v>16390</v>
      </c>
      <c r="E4277" s="5" t="s">
        <v>16390</v>
      </c>
      <c r="F4277" s="5">
        <v>1.0</v>
      </c>
      <c r="G4277" s="5" t="s">
        <v>16391</v>
      </c>
    </row>
    <row r="4278" ht="15.75" customHeight="1">
      <c r="A4278" s="4">
        <v>43423.31980324074</v>
      </c>
      <c r="B4278" s="5" t="s">
        <v>13703</v>
      </c>
      <c r="C4278" s="5" t="s">
        <v>13704</v>
      </c>
      <c r="D4278" s="5" t="s">
        <v>13705</v>
      </c>
      <c r="E4278" s="5" t="s">
        <v>13705</v>
      </c>
      <c r="F4278" s="5">
        <v>1.0</v>
      </c>
      <c r="G4278" s="5" t="s">
        <v>13706</v>
      </c>
    </row>
    <row r="4279" ht="15.75" customHeight="1">
      <c r="A4279" s="4">
        <v>43423.32503472222</v>
      </c>
      <c r="B4279" s="5" t="s">
        <v>20012</v>
      </c>
      <c r="C4279" s="5" t="s">
        <v>20013</v>
      </c>
      <c r="D4279" s="5" t="s">
        <v>20014</v>
      </c>
      <c r="E4279" s="5" t="s">
        <v>20014</v>
      </c>
      <c r="F4279" s="5">
        <v>1.0</v>
      </c>
      <c r="G4279" s="5" t="s">
        <v>20015</v>
      </c>
    </row>
    <row r="4280" ht="15.75" customHeight="1">
      <c r="A4280" s="4">
        <v>43423.32890046296</v>
      </c>
      <c r="B4280" s="5" t="s">
        <v>22466</v>
      </c>
      <c r="C4280" s="5" t="s">
        <v>22467</v>
      </c>
      <c r="D4280" s="5" t="s">
        <v>22468</v>
      </c>
      <c r="E4280" s="5" t="s">
        <v>22468</v>
      </c>
      <c r="F4280" s="5">
        <v>1.0</v>
      </c>
      <c r="G4280" s="5" t="s">
        <v>22469</v>
      </c>
    </row>
    <row r="4281" ht="15.75" customHeight="1">
      <c r="A4281" s="4">
        <v>43423.330462962964</v>
      </c>
      <c r="B4281" s="5" t="s">
        <v>18026</v>
      </c>
      <c r="C4281" s="5" t="s">
        <v>18027</v>
      </c>
      <c r="D4281" s="5" t="s">
        <v>18028</v>
      </c>
      <c r="E4281" s="5" t="s">
        <v>18028</v>
      </c>
      <c r="F4281" s="5">
        <v>1.0</v>
      </c>
      <c r="G4281" s="5" t="s">
        <v>18029</v>
      </c>
    </row>
    <row r="4282" ht="15.75" customHeight="1">
      <c r="A4282" s="4">
        <v>43423.334131944444</v>
      </c>
      <c r="B4282" s="5" t="s">
        <v>20472</v>
      </c>
      <c r="C4282" s="5" t="s">
        <v>20473</v>
      </c>
      <c r="D4282" s="5" t="s">
        <v>20474</v>
      </c>
      <c r="E4282" s="5" t="s">
        <v>20474</v>
      </c>
      <c r="F4282" s="5">
        <v>1.0</v>
      </c>
      <c r="G4282" s="5" t="s">
        <v>20475</v>
      </c>
    </row>
    <row r="4283" ht="15.75" customHeight="1">
      <c r="A4283" s="4">
        <v>43423.33594907408</v>
      </c>
      <c r="B4283" s="5" t="s">
        <v>19917</v>
      </c>
      <c r="C4283" s="5" t="s">
        <v>19918</v>
      </c>
      <c r="D4283" s="5" t="s">
        <v>19919</v>
      </c>
      <c r="E4283" s="5" t="s">
        <v>19919</v>
      </c>
      <c r="F4283" s="5">
        <v>1.0</v>
      </c>
      <c r="G4283" s="5" t="s">
        <v>19920</v>
      </c>
    </row>
    <row r="4284" ht="15.75" customHeight="1">
      <c r="A4284" s="4">
        <v>43423.33797453704</v>
      </c>
      <c r="B4284" s="5" t="s">
        <v>22070</v>
      </c>
      <c r="C4284" s="5" t="s">
        <v>22071</v>
      </c>
      <c r="D4284" s="5" t="s">
        <v>22072</v>
      </c>
      <c r="E4284" s="5" t="s">
        <v>22072</v>
      </c>
      <c r="F4284" s="5">
        <v>1.0</v>
      </c>
      <c r="G4284" s="5" t="s">
        <v>22073</v>
      </c>
    </row>
    <row r="4285" ht="15.75" customHeight="1">
      <c r="A4285" s="4">
        <v>43423.341898148145</v>
      </c>
      <c r="B4285" s="5" t="s">
        <v>22765</v>
      </c>
      <c r="C4285" s="5" t="s">
        <v>22766</v>
      </c>
      <c r="D4285" s="5" t="s">
        <v>22767</v>
      </c>
      <c r="E4285" s="5" t="s">
        <v>22767</v>
      </c>
      <c r="F4285" s="5">
        <v>1.0</v>
      </c>
      <c r="G4285" s="5" t="s">
        <v>22768</v>
      </c>
    </row>
    <row r="4286" ht="15.75" customHeight="1">
      <c r="A4286" s="4">
        <v>43423.34380787037</v>
      </c>
      <c r="B4286" s="5" t="s">
        <v>21497</v>
      </c>
      <c r="C4286" s="5" t="s">
        <v>21498</v>
      </c>
      <c r="D4286" s="5" t="s">
        <v>21499</v>
      </c>
      <c r="E4286" s="5" t="s">
        <v>21499</v>
      </c>
      <c r="F4286" s="5">
        <v>1.0</v>
      </c>
      <c r="G4286" s="5" t="s">
        <v>21500</v>
      </c>
    </row>
    <row r="4287" ht="15.75" customHeight="1">
      <c r="A4287" s="4">
        <v>43423.34916666667</v>
      </c>
      <c r="B4287" s="5" t="s">
        <v>21802</v>
      </c>
      <c r="C4287" s="5" t="s">
        <v>21803</v>
      </c>
      <c r="D4287" s="5" t="s">
        <v>21802</v>
      </c>
      <c r="E4287" s="5" t="s">
        <v>21802</v>
      </c>
      <c r="F4287" s="5">
        <v>1.0</v>
      </c>
      <c r="G4287" s="5" t="s">
        <v>21804</v>
      </c>
    </row>
    <row r="4288" ht="15.75" customHeight="1">
      <c r="A4288" s="4">
        <v>43423.35</v>
      </c>
      <c r="B4288" s="5" t="s">
        <v>17081</v>
      </c>
      <c r="C4288" s="5" t="s">
        <v>17082</v>
      </c>
      <c r="D4288" s="5" t="s">
        <v>17083</v>
      </c>
      <c r="E4288" s="5" t="s">
        <v>17083</v>
      </c>
      <c r="F4288" s="5">
        <v>1.0</v>
      </c>
      <c r="G4288" s="5" t="s">
        <v>17084</v>
      </c>
    </row>
    <row r="4289" ht="15.75" customHeight="1">
      <c r="A4289" s="4">
        <v>43423.351956018516</v>
      </c>
      <c r="B4289" s="5" t="s">
        <v>21852</v>
      </c>
      <c r="C4289" s="5" t="s">
        <v>21853</v>
      </c>
      <c r="D4289" s="5" t="s">
        <v>21854</v>
      </c>
      <c r="E4289" s="5" t="s">
        <v>21854</v>
      </c>
      <c r="F4289" s="5">
        <v>1.0</v>
      </c>
      <c r="G4289" s="5" t="s">
        <v>21855</v>
      </c>
    </row>
    <row r="4290" ht="15.75" customHeight="1">
      <c r="A4290" s="4">
        <v>43423.35388888889</v>
      </c>
      <c r="B4290" s="5" t="s">
        <v>20649</v>
      </c>
      <c r="C4290" s="5" t="s">
        <v>20650</v>
      </c>
      <c r="D4290" s="5" t="s">
        <v>20651</v>
      </c>
      <c r="E4290" s="5" t="s">
        <v>20651</v>
      </c>
      <c r="F4290" s="5">
        <v>1.0</v>
      </c>
      <c r="G4290" s="5" t="s">
        <v>20652</v>
      </c>
    </row>
    <row r="4291" ht="15.75" customHeight="1">
      <c r="A4291" s="4">
        <v>43423.35581018519</v>
      </c>
      <c r="B4291" s="5" t="s">
        <v>20215</v>
      </c>
      <c r="C4291" s="5" t="s">
        <v>20216</v>
      </c>
      <c r="D4291" s="5" t="s">
        <v>20217</v>
      </c>
      <c r="E4291" s="5" t="s">
        <v>20217</v>
      </c>
      <c r="F4291" s="5">
        <v>1.0</v>
      </c>
      <c r="G4291" s="5" t="s">
        <v>20218</v>
      </c>
    </row>
    <row r="4292" ht="15.75" customHeight="1">
      <c r="A4292" s="4">
        <v>43423.3581712963</v>
      </c>
      <c r="B4292" s="5" t="s">
        <v>21454</v>
      </c>
      <c r="C4292" s="5" t="s">
        <v>21455</v>
      </c>
      <c r="D4292" s="5" t="s">
        <v>21456</v>
      </c>
      <c r="E4292" s="5" t="s">
        <v>21456</v>
      </c>
      <c r="F4292" s="5">
        <v>1.0</v>
      </c>
      <c r="G4292" s="5" t="s">
        <v>21457</v>
      </c>
    </row>
    <row r="4293" ht="15.75" customHeight="1">
      <c r="A4293" s="4">
        <v>43423.36002314815</v>
      </c>
      <c r="B4293" s="5" t="s">
        <v>25951</v>
      </c>
      <c r="C4293" s="5" t="s">
        <v>25952</v>
      </c>
      <c r="D4293" s="5" t="s">
        <v>25953</v>
      </c>
      <c r="E4293" s="5" t="s">
        <v>25953</v>
      </c>
      <c r="F4293" s="5">
        <v>1.0</v>
      </c>
      <c r="G4293" s="5" t="s">
        <v>25954</v>
      </c>
    </row>
    <row r="4294" ht="15.75" customHeight="1">
      <c r="A4294" s="4">
        <v>43423.36203703703</v>
      </c>
      <c r="B4294" s="5" t="s">
        <v>15703</v>
      </c>
      <c r="C4294" s="5" t="s">
        <v>15704</v>
      </c>
      <c r="D4294" s="5" t="s">
        <v>15705</v>
      </c>
      <c r="E4294" s="5" t="s">
        <v>15705</v>
      </c>
      <c r="F4294" s="5">
        <v>1.0</v>
      </c>
      <c r="G4294" s="5" t="s">
        <v>15706</v>
      </c>
    </row>
    <row r="4295" ht="15.75" customHeight="1">
      <c r="A4295" s="4">
        <v>43423.36398148148</v>
      </c>
      <c r="B4295" s="5" t="s">
        <v>13547</v>
      </c>
      <c r="C4295" s="5" t="s">
        <v>13548</v>
      </c>
      <c r="D4295" s="5" t="s">
        <v>13549</v>
      </c>
      <c r="E4295" s="5" t="s">
        <v>13549</v>
      </c>
      <c r="F4295" s="5">
        <v>1.0</v>
      </c>
      <c r="G4295" s="5" t="s">
        <v>13550</v>
      </c>
    </row>
    <row r="4296" ht="15.75" customHeight="1">
      <c r="A4296" s="4">
        <v>43423.367638888885</v>
      </c>
      <c r="B4296" s="5" t="s">
        <v>24325</v>
      </c>
      <c r="C4296" s="5" t="s">
        <v>24326</v>
      </c>
      <c r="D4296" s="5" t="s">
        <v>24327</v>
      </c>
      <c r="E4296" s="5" t="s">
        <v>24327</v>
      </c>
      <c r="F4296" s="5">
        <v>1.0</v>
      </c>
      <c r="G4296" s="5" t="s">
        <v>24328</v>
      </c>
    </row>
    <row r="4297" ht="15.75" customHeight="1">
      <c r="A4297" s="4">
        <v>43423.36976851852</v>
      </c>
      <c r="B4297" s="5" t="s">
        <v>19938</v>
      </c>
      <c r="C4297" s="5" t="s">
        <v>19939</v>
      </c>
      <c r="D4297" s="5" t="s">
        <v>19940</v>
      </c>
      <c r="E4297" s="5" t="s">
        <v>19940</v>
      </c>
      <c r="F4297" s="5">
        <v>1.0</v>
      </c>
      <c r="G4297" s="5" t="s">
        <v>19941</v>
      </c>
    </row>
    <row r="4298" ht="15.75" customHeight="1">
      <c r="A4298" s="4">
        <v>43423.371724537035</v>
      </c>
      <c r="B4298" s="5" t="s">
        <v>12745</v>
      </c>
      <c r="C4298" s="5" t="s">
        <v>12746</v>
      </c>
      <c r="D4298" s="5" t="s">
        <v>12747</v>
      </c>
      <c r="E4298" s="5" t="s">
        <v>12747</v>
      </c>
      <c r="F4298" s="5">
        <v>1.0</v>
      </c>
      <c r="G4298" s="5" t="s">
        <v>12748</v>
      </c>
    </row>
    <row r="4299" ht="15.75" customHeight="1">
      <c r="A4299" s="4">
        <v>43423.37530092592</v>
      </c>
      <c r="B4299" s="5" t="s">
        <v>13427</v>
      </c>
      <c r="C4299" s="5" t="s">
        <v>13428</v>
      </c>
      <c r="D4299" s="5" t="s">
        <v>13429</v>
      </c>
      <c r="E4299" s="5" t="s">
        <v>13429</v>
      </c>
      <c r="F4299" s="5">
        <v>1.0</v>
      </c>
      <c r="G4299" s="5" t="s">
        <v>13430</v>
      </c>
    </row>
    <row r="4300" ht="15.75" customHeight="1">
      <c r="A4300" s="4">
        <v>43423.379525462966</v>
      </c>
      <c r="B4300" s="5" t="s">
        <v>18034</v>
      </c>
      <c r="C4300" s="5" t="s">
        <v>18035</v>
      </c>
      <c r="D4300" s="5" t="s">
        <v>18036</v>
      </c>
      <c r="E4300" s="5" t="s">
        <v>18036</v>
      </c>
      <c r="F4300" s="5">
        <v>1.0</v>
      </c>
      <c r="G4300" s="5" t="s">
        <v>18037</v>
      </c>
    </row>
    <row r="4301" ht="15.75" customHeight="1">
      <c r="A4301" s="4">
        <v>43423.38130787037</v>
      </c>
      <c r="B4301" s="5" t="s">
        <v>22964</v>
      </c>
      <c r="C4301" s="5" t="s">
        <v>22965</v>
      </c>
      <c r="D4301" s="5" t="s">
        <v>22966</v>
      </c>
      <c r="E4301" s="5" t="s">
        <v>22966</v>
      </c>
      <c r="F4301" s="5">
        <v>1.0</v>
      </c>
      <c r="G4301" s="5" t="s">
        <v>22967</v>
      </c>
    </row>
    <row r="4302" ht="15.75" customHeight="1">
      <c r="A4302" s="4">
        <v>43423.3846412037</v>
      </c>
      <c r="B4302" s="5" t="s">
        <v>19150</v>
      </c>
      <c r="C4302" s="5" t="s">
        <v>19151</v>
      </c>
      <c r="D4302" s="5" t="s">
        <v>19152</v>
      </c>
      <c r="E4302" s="5" t="s">
        <v>19152</v>
      </c>
      <c r="F4302" s="5">
        <v>1.0</v>
      </c>
      <c r="G4302" s="5" t="s">
        <v>19153</v>
      </c>
    </row>
    <row r="4303" ht="15.75" customHeight="1">
      <c r="A4303" s="4">
        <v>43423.38673611111</v>
      </c>
      <c r="B4303" s="5" t="s">
        <v>17171</v>
      </c>
      <c r="C4303" s="5" t="s">
        <v>17172</v>
      </c>
      <c r="D4303" s="5" t="s">
        <v>17173</v>
      </c>
      <c r="E4303" s="5" t="s">
        <v>17173</v>
      </c>
      <c r="F4303" s="5">
        <v>1.0</v>
      </c>
      <c r="G4303" s="5" t="s">
        <v>17174</v>
      </c>
    </row>
    <row r="4304" ht="15.75" customHeight="1">
      <c r="A4304" s="4">
        <v>43423.388657407406</v>
      </c>
      <c r="B4304" s="5" t="s">
        <v>20936</v>
      </c>
      <c r="C4304" s="5" t="s">
        <v>20937</v>
      </c>
      <c r="D4304" s="5" t="s">
        <v>20938</v>
      </c>
      <c r="E4304" s="5" t="s">
        <v>20938</v>
      </c>
      <c r="F4304" s="5">
        <v>1.0</v>
      </c>
      <c r="G4304" s="5" t="s">
        <v>20939</v>
      </c>
    </row>
    <row r="4305" ht="15.75" customHeight="1">
      <c r="A4305" s="4">
        <v>43423.390543981484</v>
      </c>
      <c r="B4305" s="5" t="s">
        <v>12724</v>
      </c>
      <c r="C4305" s="5" t="s">
        <v>12725</v>
      </c>
      <c r="D4305" s="5" t="s">
        <v>12726</v>
      </c>
      <c r="E4305" s="5" t="s">
        <v>12726</v>
      </c>
      <c r="F4305" s="5">
        <v>1.0</v>
      </c>
      <c r="G4305" s="5" t="s">
        <v>12727</v>
      </c>
    </row>
    <row r="4306" ht="15.75" customHeight="1">
      <c r="A4306" s="4">
        <v>43423.392847222225</v>
      </c>
      <c r="B4306" s="5" t="s">
        <v>19882</v>
      </c>
      <c r="C4306" s="5" t="s">
        <v>19883</v>
      </c>
      <c r="D4306" s="5" t="s">
        <v>19884</v>
      </c>
      <c r="E4306" s="5" t="s">
        <v>19884</v>
      </c>
      <c r="F4306" s="5">
        <v>1.0</v>
      </c>
      <c r="G4306" s="5" t="s">
        <v>19885</v>
      </c>
    </row>
    <row r="4307" ht="15.75" customHeight="1">
      <c r="A4307" s="4">
        <v>43423.39655092593</v>
      </c>
      <c r="B4307" s="5" t="s">
        <v>18304</v>
      </c>
      <c r="C4307" s="5" t="s">
        <v>18305</v>
      </c>
      <c r="D4307" s="5" t="s">
        <v>18306</v>
      </c>
      <c r="E4307" s="5" t="s">
        <v>18306</v>
      </c>
      <c r="F4307" s="5">
        <v>1.0</v>
      </c>
      <c r="G4307" s="5" t="s">
        <v>18307</v>
      </c>
    </row>
    <row r="4308" ht="15.75" customHeight="1">
      <c r="A4308" s="4">
        <v>43423.398564814815</v>
      </c>
      <c r="B4308" s="5" t="s">
        <v>15223</v>
      </c>
      <c r="C4308" s="5" t="s">
        <v>15224</v>
      </c>
      <c r="D4308" s="5" t="s">
        <v>15225</v>
      </c>
      <c r="E4308" s="5" t="s">
        <v>15225</v>
      </c>
      <c r="F4308" s="5">
        <v>1.0</v>
      </c>
      <c r="G4308" s="5" t="s">
        <v>15226</v>
      </c>
    </row>
    <row r="4309" ht="15.75" customHeight="1">
      <c r="A4309" s="4">
        <v>43423.40047453704</v>
      </c>
      <c r="B4309" s="5" t="s">
        <v>23916</v>
      </c>
      <c r="C4309" s="5" t="s">
        <v>23917</v>
      </c>
      <c r="D4309" s="5" t="s">
        <v>23918</v>
      </c>
      <c r="E4309" s="5" t="s">
        <v>23918</v>
      </c>
      <c r="F4309" s="5">
        <v>1.0</v>
      </c>
      <c r="G4309" s="5" t="s">
        <v>23919</v>
      </c>
    </row>
    <row r="4310" ht="15.75" customHeight="1">
      <c r="A4310" s="4">
        <v>43423.4025</v>
      </c>
      <c r="B4310" s="5" t="s">
        <v>19662</v>
      </c>
      <c r="C4310" s="5" t="s">
        <v>19663</v>
      </c>
      <c r="D4310" s="5" t="s">
        <v>19664</v>
      </c>
      <c r="E4310" s="5" t="s">
        <v>19664</v>
      </c>
      <c r="F4310" s="5">
        <v>1.0</v>
      </c>
      <c r="G4310" s="5" t="s">
        <v>19665</v>
      </c>
    </row>
    <row r="4311" ht="15.75" customHeight="1">
      <c r="A4311" s="4">
        <v>43423.40436342593</v>
      </c>
      <c r="B4311" s="5" t="s">
        <v>27537</v>
      </c>
      <c r="C4311" s="5" t="s">
        <v>27538</v>
      </c>
      <c r="D4311" s="5" t="s">
        <v>27539</v>
      </c>
      <c r="E4311" s="5" t="s">
        <v>27539</v>
      </c>
      <c r="F4311" s="5">
        <v>1.0</v>
      </c>
    </row>
    <row r="4312" ht="15.75" customHeight="1">
      <c r="A4312" s="4">
        <v>43423.40652777778</v>
      </c>
      <c r="B4312" s="5" t="s">
        <v>24342</v>
      </c>
      <c r="C4312" s="5" t="s">
        <v>24343</v>
      </c>
      <c r="D4312" s="5" t="s">
        <v>24344</v>
      </c>
      <c r="E4312" s="5" t="s">
        <v>24344</v>
      </c>
      <c r="F4312" s="5">
        <v>1.0</v>
      </c>
      <c r="G4312" s="5" t="s">
        <v>24345</v>
      </c>
    </row>
    <row r="4313" ht="15.75" customHeight="1">
      <c r="A4313" s="4">
        <v>43423.410150462965</v>
      </c>
      <c r="B4313" s="5" t="s">
        <v>25696</v>
      </c>
      <c r="C4313" s="5" t="s">
        <v>25697</v>
      </c>
      <c r="D4313" s="5" t="s">
        <v>25698</v>
      </c>
      <c r="E4313" s="5" t="s">
        <v>25698</v>
      </c>
      <c r="F4313" s="5">
        <v>1.0</v>
      </c>
      <c r="G4313" s="5" t="s">
        <v>25699</v>
      </c>
    </row>
    <row r="4314" ht="15.75" customHeight="1">
      <c r="A4314" s="4">
        <v>43423.41186342593</v>
      </c>
      <c r="B4314" s="5" t="s">
        <v>13033</v>
      </c>
      <c r="C4314" s="5" t="s">
        <v>13034</v>
      </c>
      <c r="D4314" s="5" t="s">
        <v>13035</v>
      </c>
      <c r="E4314" s="5" t="s">
        <v>13035</v>
      </c>
      <c r="F4314" s="5">
        <v>1.0</v>
      </c>
      <c r="G4314" s="5" t="s">
        <v>13036</v>
      </c>
    </row>
    <row r="4315" ht="15.75" customHeight="1">
      <c r="A4315" s="4">
        <v>43423.41648148148</v>
      </c>
      <c r="B4315" s="5" t="s">
        <v>22094</v>
      </c>
      <c r="C4315" s="5" t="s">
        <v>22095</v>
      </c>
      <c r="D4315" s="5" t="s">
        <v>22096</v>
      </c>
      <c r="E4315" s="5" t="s">
        <v>22096</v>
      </c>
      <c r="F4315" s="5">
        <v>1.0</v>
      </c>
      <c r="G4315" s="5" t="s">
        <v>22097</v>
      </c>
    </row>
    <row r="4316" ht="15.75" customHeight="1">
      <c r="A4316" s="4">
        <v>43423.41855324074</v>
      </c>
      <c r="B4316" s="5" t="s">
        <v>23897</v>
      </c>
      <c r="C4316" s="5" t="s">
        <v>23898</v>
      </c>
      <c r="D4316" s="5" t="s">
        <v>23899</v>
      </c>
      <c r="E4316" s="5" t="s">
        <v>23899</v>
      </c>
      <c r="F4316" s="5">
        <v>1.0</v>
      </c>
      <c r="G4316" s="5" t="s">
        <v>23900</v>
      </c>
    </row>
    <row r="4317" ht="15.75" customHeight="1">
      <c r="A4317" s="4">
        <v>43423.42045138889</v>
      </c>
      <c r="B4317" s="5" t="s">
        <v>24417</v>
      </c>
      <c r="C4317" s="5" t="s">
        <v>24418</v>
      </c>
      <c r="D4317" s="5" t="s">
        <v>24419</v>
      </c>
      <c r="E4317" s="5" t="s">
        <v>24419</v>
      </c>
      <c r="F4317" s="5">
        <v>1.0</v>
      </c>
      <c r="G4317" s="5" t="s">
        <v>24420</v>
      </c>
    </row>
    <row r="4318" ht="15.75" customHeight="1">
      <c r="A4318" s="4">
        <v>43423.42265046296</v>
      </c>
      <c r="B4318" s="5" t="s">
        <v>15367</v>
      </c>
      <c r="C4318" s="5" t="s">
        <v>15368</v>
      </c>
      <c r="D4318" s="5" t="s">
        <v>15369</v>
      </c>
      <c r="E4318" s="5" t="s">
        <v>15369</v>
      </c>
      <c r="F4318" s="5">
        <v>1.0</v>
      </c>
      <c r="G4318" s="5" t="s">
        <v>15370</v>
      </c>
    </row>
    <row r="4319" ht="15.75" customHeight="1">
      <c r="A4319" s="4">
        <v>43423.42685185185</v>
      </c>
      <c r="B4319" s="5" t="s">
        <v>21197</v>
      </c>
      <c r="C4319" s="5" t="s">
        <v>21198</v>
      </c>
      <c r="D4319" s="5" t="s">
        <v>21199</v>
      </c>
      <c r="E4319" s="5" t="s">
        <v>21199</v>
      </c>
      <c r="F4319" s="5">
        <v>1.0</v>
      </c>
      <c r="G4319" s="5" t="s">
        <v>21200</v>
      </c>
    </row>
    <row r="4320" ht="15.75" customHeight="1">
      <c r="A4320" s="4">
        <v>43423.428773148145</v>
      </c>
      <c r="B4320" s="5" t="s">
        <v>22801</v>
      </c>
      <c r="C4320" s="5" t="s">
        <v>22802</v>
      </c>
      <c r="D4320" s="5" t="s">
        <v>22803</v>
      </c>
      <c r="E4320" s="5" t="s">
        <v>22803</v>
      </c>
      <c r="F4320" s="5">
        <v>1.0</v>
      </c>
      <c r="G4320" s="5" t="s">
        <v>22804</v>
      </c>
    </row>
    <row r="4321" ht="15.75" customHeight="1">
      <c r="A4321" s="4">
        <v>43423.43067129629</v>
      </c>
      <c r="B4321" s="5" t="s">
        <v>13479</v>
      </c>
      <c r="C4321" s="5" t="s">
        <v>13480</v>
      </c>
      <c r="D4321" s="5" t="s">
        <v>13481</v>
      </c>
      <c r="E4321" s="5" t="s">
        <v>13481</v>
      </c>
      <c r="F4321" s="5">
        <v>1.0</v>
      </c>
      <c r="G4321" s="5" t="s">
        <v>13482</v>
      </c>
    </row>
    <row r="4322" ht="15.75" customHeight="1">
      <c r="A4322" s="4">
        <v>43423.43256944444</v>
      </c>
      <c r="B4322" s="5" t="s">
        <v>26082</v>
      </c>
      <c r="C4322" s="5" t="s">
        <v>26083</v>
      </c>
      <c r="D4322" s="5" t="s">
        <v>26084</v>
      </c>
      <c r="E4322" s="5" t="s">
        <v>26084</v>
      </c>
      <c r="F4322" s="5">
        <v>1.0</v>
      </c>
      <c r="G4322" s="5" t="s">
        <v>26085</v>
      </c>
    </row>
    <row r="4323" ht="15.75" customHeight="1">
      <c r="A4323" s="4">
        <v>43423.43475694444</v>
      </c>
      <c r="B4323" s="5" t="s">
        <v>26229</v>
      </c>
      <c r="C4323" s="5" t="s">
        <v>26230</v>
      </c>
      <c r="D4323" s="5" t="s">
        <v>26231</v>
      </c>
      <c r="E4323" s="5" t="s">
        <v>26231</v>
      </c>
      <c r="F4323" s="5">
        <v>1.0</v>
      </c>
      <c r="G4323" s="5" t="s">
        <v>26232</v>
      </c>
    </row>
    <row r="4324" ht="15.75" customHeight="1">
      <c r="A4324" s="4">
        <v>43423.43667824074</v>
      </c>
      <c r="B4324" s="5" t="s">
        <v>20356</v>
      </c>
      <c r="C4324" s="5" t="s">
        <v>20357</v>
      </c>
      <c r="D4324" s="5" t="s">
        <v>20358</v>
      </c>
      <c r="E4324" s="5" t="s">
        <v>20358</v>
      </c>
      <c r="F4324" s="5">
        <v>1.0</v>
      </c>
      <c r="G4324" s="5" t="s">
        <v>20359</v>
      </c>
    </row>
    <row r="4325" ht="15.75" customHeight="1">
      <c r="A4325" s="4">
        <v>43423.43875</v>
      </c>
      <c r="B4325" s="5" t="s">
        <v>19738</v>
      </c>
      <c r="C4325" s="5" t="s">
        <v>19739</v>
      </c>
      <c r="D4325" s="5" t="s">
        <v>19740</v>
      </c>
      <c r="E4325" s="5" t="s">
        <v>19740</v>
      </c>
      <c r="F4325" s="5">
        <v>1.0</v>
      </c>
      <c r="G4325" s="5" t="s">
        <v>19741</v>
      </c>
    </row>
    <row r="4326" ht="15.75" customHeight="1">
      <c r="A4326" s="4">
        <v>43423.43902777778</v>
      </c>
      <c r="B4326" s="5" t="s">
        <v>9779</v>
      </c>
      <c r="C4326" s="5" t="s">
        <v>9780</v>
      </c>
      <c r="D4326" s="5" t="s">
        <v>20059</v>
      </c>
      <c r="E4326" s="5" t="s">
        <v>20059</v>
      </c>
      <c r="F4326" s="5">
        <v>1.0</v>
      </c>
      <c r="G4326" s="5" t="s">
        <v>9781</v>
      </c>
    </row>
    <row r="4327" ht="15.75" customHeight="1">
      <c r="A4327" s="4">
        <v>43423.44112268519</v>
      </c>
      <c r="B4327" s="5" t="s">
        <v>21185</v>
      </c>
      <c r="C4327" s="5" t="s">
        <v>21186</v>
      </c>
      <c r="D4327" s="5" t="s">
        <v>21187</v>
      </c>
      <c r="E4327" s="5" t="s">
        <v>21187</v>
      </c>
      <c r="F4327" s="5">
        <v>1.0</v>
      </c>
      <c r="G4327" s="5" t="s">
        <v>21188</v>
      </c>
    </row>
    <row r="4328" ht="15.75" customHeight="1">
      <c r="A4328" s="4">
        <v>43423.44332175926</v>
      </c>
      <c r="B4328" s="5" t="s">
        <v>24689</v>
      </c>
      <c r="C4328" s="5" t="s">
        <v>24690</v>
      </c>
      <c r="D4328" s="5" t="s">
        <v>24691</v>
      </c>
      <c r="E4328" s="5" t="s">
        <v>24691</v>
      </c>
      <c r="F4328" s="5">
        <v>1.0</v>
      </c>
      <c r="G4328" s="5" t="s">
        <v>24692</v>
      </c>
    </row>
    <row r="4329" ht="15.75" customHeight="1">
      <c r="A4329" s="4">
        <v>43423.44545138889</v>
      </c>
      <c r="B4329" s="5" t="s">
        <v>14926</v>
      </c>
      <c r="C4329" s="5" t="s">
        <v>14927</v>
      </c>
      <c r="D4329" s="5" t="s">
        <v>14928</v>
      </c>
      <c r="E4329" s="5" t="s">
        <v>14928</v>
      </c>
      <c r="F4329" s="5">
        <v>1.0</v>
      </c>
      <c r="G4329" s="5" t="s">
        <v>14929</v>
      </c>
    </row>
    <row r="4330" ht="15.75" customHeight="1">
      <c r="A4330" s="4">
        <v>43423.447280092594</v>
      </c>
      <c r="B4330" s="5" t="s">
        <v>20287</v>
      </c>
      <c r="C4330" s="5" t="s">
        <v>20288</v>
      </c>
      <c r="D4330" s="5" t="s">
        <v>20289</v>
      </c>
      <c r="E4330" s="5" t="s">
        <v>20289</v>
      </c>
      <c r="F4330" s="5">
        <v>1.0</v>
      </c>
      <c r="G4330" s="5" t="s">
        <v>20290</v>
      </c>
    </row>
    <row r="4331" ht="15.75" customHeight="1">
      <c r="A4331" s="4">
        <v>43423.464224537034</v>
      </c>
      <c r="B4331" s="5" t="s">
        <v>14593</v>
      </c>
      <c r="C4331" s="5" t="s">
        <v>14594</v>
      </c>
      <c r="D4331" s="5" t="s">
        <v>14595</v>
      </c>
      <c r="E4331" s="5" t="s">
        <v>14595</v>
      </c>
      <c r="F4331" s="5">
        <v>1.0</v>
      </c>
      <c r="G4331" s="5" t="s">
        <v>14596</v>
      </c>
    </row>
    <row r="4332" ht="15.75" customHeight="1">
      <c r="A4332" s="4">
        <v>43423.46574074074</v>
      </c>
      <c r="B4332" s="5" t="s">
        <v>18076</v>
      </c>
      <c r="C4332" s="5" t="s">
        <v>18077</v>
      </c>
      <c r="D4332" s="5" t="s">
        <v>18078</v>
      </c>
      <c r="E4332" s="5" t="s">
        <v>18078</v>
      </c>
      <c r="F4332" s="5">
        <v>1.0</v>
      </c>
      <c r="G4332" s="5" t="s">
        <v>18079</v>
      </c>
    </row>
    <row r="4333" ht="15.75" customHeight="1">
      <c r="A4333" s="4">
        <v>43423.46726851852</v>
      </c>
      <c r="B4333" s="5" t="s">
        <v>21626</v>
      </c>
      <c r="C4333" s="5" t="s">
        <v>21627</v>
      </c>
      <c r="D4333" s="5" t="s">
        <v>21628</v>
      </c>
      <c r="E4333" s="5" t="s">
        <v>21628</v>
      </c>
      <c r="F4333" s="5">
        <v>1.0</v>
      </c>
      <c r="G4333" s="5" t="s">
        <v>21629</v>
      </c>
    </row>
    <row r="4334" ht="15.75" customHeight="1">
      <c r="A4334" s="4">
        <v>43423.46895833333</v>
      </c>
      <c r="B4334" s="5" t="s">
        <v>23986</v>
      </c>
      <c r="C4334" s="5" t="s">
        <v>23987</v>
      </c>
      <c r="D4334" s="5" t="s">
        <v>23988</v>
      </c>
      <c r="E4334" s="5" t="s">
        <v>23988</v>
      </c>
      <c r="F4334" s="5">
        <v>1.0</v>
      </c>
      <c r="G4334" s="5" t="s">
        <v>23989</v>
      </c>
    </row>
    <row r="4335" ht="15.75" customHeight="1">
      <c r="A4335" s="4">
        <v>43423.47045138889</v>
      </c>
      <c r="B4335" s="5" t="s">
        <v>13068</v>
      </c>
      <c r="C4335" s="5" t="s">
        <v>13069</v>
      </c>
      <c r="D4335" s="5" t="s">
        <v>13070</v>
      </c>
      <c r="E4335" s="5" t="s">
        <v>13070</v>
      </c>
      <c r="F4335" s="5">
        <v>1.0</v>
      </c>
      <c r="G4335" s="5" t="s">
        <v>13071</v>
      </c>
    </row>
    <row r="4336" ht="15.75" customHeight="1">
      <c r="A4336" s="4">
        <v>43423.471979166665</v>
      </c>
      <c r="B4336" s="5" t="s">
        <v>13719</v>
      </c>
      <c r="C4336" s="5" t="s">
        <v>13720</v>
      </c>
      <c r="D4336" s="5" t="s">
        <v>13721</v>
      </c>
      <c r="E4336" s="5" t="s">
        <v>13721</v>
      </c>
      <c r="F4336" s="5">
        <v>1.0</v>
      </c>
      <c r="G4336" s="5" t="s">
        <v>13722</v>
      </c>
    </row>
    <row r="4337" ht="15.75" customHeight="1">
      <c r="A4337" s="4">
        <v>43423.4771412037</v>
      </c>
      <c r="B4337" s="5" t="s">
        <v>13442</v>
      </c>
      <c r="C4337" s="5" t="s">
        <v>13443</v>
      </c>
      <c r="D4337" s="5" t="s">
        <v>13444</v>
      </c>
      <c r="E4337" s="5" t="s">
        <v>13444</v>
      </c>
      <c r="F4337" s="5">
        <v>1.0</v>
      </c>
      <c r="G4337" s="5" t="s">
        <v>13445</v>
      </c>
    </row>
    <row r="4338" ht="15.75" customHeight="1">
      <c r="A4338" s="4">
        <v>43423.478784722225</v>
      </c>
      <c r="B4338" s="5" t="s">
        <v>13340</v>
      </c>
      <c r="C4338" s="5" t="s">
        <v>13341</v>
      </c>
      <c r="D4338" s="5" t="s">
        <v>13342</v>
      </c>
      <c r="E4338" s="5" t="s">
        <v>13342</v>
      </c>
      <c r="F4338" s="5">
        <v>1.0</v>
      </c>
      <c r="G4338" s="5" t="s">
        <v>13343</v>
      </c>
    </row>
    <row r="4339" ht="15.75" customHeight="1">
      <c r="A4339" s="4">
        <v>43423.48032407407</v>
      </c>
      <c r="B4339" s="5" t="s">
        <v>22944</v>
      </c>
      <c r="C4339" s="5" t="s">
        <v>22945</v>
      </c>
      <c r="D4339" s="5" t="s">
        <v>22946</v>
      </c>
      <c r="E4339" s="5" t="s">
        <v>22946</v>
      </c>
      <c r="F4339" s="5">
        <v>1.0</v>
      </c>
      <c r="G4339" s="5" t="s">
        <v>22947</v>
      </c>
    </row>
    <row r="4340" ht="15.75" customHeight="1">
      <c r="A4340" s="4">
        <v>43423.48189814815</v>
      </c>
      <c r="B4340" s="5" t="s">
        <v>23243</v>
      </c>
      <c r="C4340" s="5" t="s">
        <v>23244</v>
      </c>
      <c r="D4340" s="5" t="s">
        <v>23245</v>
      </c>
      <c r="E4340" s="5" t="s">
        <v>23245</v>
      </c>
      <c r="F4340" s="5">
        <v>1.0</v>
      </c>
      <c r="G4340" s="5" t="s">
        <v>23246</v>
      </c>
    </row>
    <row r="4341" ht="15.75" customHeight="1">
      <c r="A4341" s="4">
        <v>43423.48341435185</v>
      </c>
      <c r="B4341" s="5" t="s">
        <v>17639</v>
      </c>
      <c r="C4341" s="5" t="s">
        <v>17640</v>
      </c>
      <c r="D4341" s="5" t="s">
        <v>17641</v>
      </c>
      <c r="E4341" s="5" t="s">
        <v>17641</v>
      </c>
      <c r="F4341" s="5">
        <v>1.0</v>
      </c>
      <c r="G4341" s="5" t="s">
        <v>17642</v>
      </c>
    </row>
    <row r="4342" ht="15.75" customHeight="1">
      <c r="A4342" s="4">
        <v>43423.48502314815</v>
      </c>
      <c r="B4342" s="5" t="s">
        <v>20849</v>
      </c>
      <c r="C4342" s="5" t="s">
        <v>20850</v>
      </c>
      <c r="D4342" s="5" t="s">
        <v>20851</v>
      </c>
      <c r="E4342" s="5" t="s">
        <v>20851</v>
      </c>
      <c r="F4342" s="5">
        <v>1.0</v>
      </c>
      <c r="G4342" s="5" t="s">
        <v>20852</v>
      </c>
    </row>
    <row r="4343" ht="15.75" customHeight="1">
      <c r="A4343" s="4">
        <v>43423.48662037037</v>
      </c>
      <c r="B4343" s="5" t="s">
        <v>24034</v>
      </c>
      <c r="C4343" s="5" t="s">
        <v>24035</v>
      </c>
      <c r="D4343" s="5" t="s">
        <v>24036</v>
      </c>
      <c r="E4343" s="5" t="s">
        <v>24036</v>
      </c>
      <c r="F4343" s="5">
        <v>1.0</v>
      </c>
      <c r="G4343" s="5" t="s">
        <v>24037</v>
      </c>
    </row>
    <row r="4344" ht="15.75" customHeight="1">
      <c r="A4344" s="4">
        <v>43423.488171296296</v>
      </c>
      <c r="B4344" s="5" t="s">
        <v>20735</v>
      </c>
      <c r="C4344" s="5" t="s">
        <v>20736</v>
      </c>
      <c r="D4344" s="5" t="s">
        <v>20737</v>
      </c>
      <c r="E4344" s="5" t="s">
        <v>20737</v>
      </c>
      <c r="F4344" s="5">
        <v>1.0</v>
      </c>
      <c r="G4344" s="5" t="s">
        <v>20738</v>
      </c>
    </row>
    <row r="4345" ht="15.75" customHeight="1">
      <c r="A4345" s="4">
        <v>43423.48983796296</v>
      </c>
      <c r="B4345" s="5" t="s">
        <v>18931</v>
      </c>
      <c r="C4345" s="5" t="s">
        <v>18932</v>
      </c>
      <c r="D4345" s="5" t="s">
        <v>18933</v>
      </c>
      <c r="E4345" s="5" t="s">
        <v>18933</v>
      </c>
      <c r="F4345" s="5">
        <v>1.0</v>
      </c>
      <c r="G4345" s="5" t="s">
        <v>18934</v>
      </c>
    </row>
    <row r="4346" ht="15.75" customHeight="1">
      <c r="A4346" s="4">
        <v>43423.49151620371</v>
      </c>
      <c r="B4346" s="5" t="s">
        <v>16750</v>
      </c>
      <c r="C4346" s="5" t="s">
        <v>16751</v>
      </c>
      <c r="D4346" s="5" t="s">
        <v>16752</v>
      </c>
      <c r="E4346" s="5" t="s">
        <v>16752</v>
      </c>
      <c r="F4346" s="5">
        <v>1.0</v>
      </c>
      <c r="G4346" s="5" t="s">
        <v>16753</v>
      </c>
    </row>
    <row r="4347" ht="15.75" customHeight="1">
      <c r="A4347" s="4">
        <v>43423.49596064815</v>
      </c>
      <c r="B4347" s="5" t="s">
        <v>21201</v>
      </c>
      <c r="C4347" s="5" t="s">
        <v>21202</v>
      </c>
      <c r="D4347" s="5" t="s">
        <v>21203</v>
      </c>
      <c r="E4347" s="5" t="s">
        <v>21203</v>
      </c>
      <c r="F4347" s="5">
        <v>1.0</v>
      </c>
      <c r="G4347" s="5" t="s">
        <v>21204</v>
      </c>
    </row>
    <row r="4348" ht="15.75" customHeight="1">
      <c r="A4348" s="4">
        <v>43423.49773148148</v>
      </c>
      <c r="B4348" s="5" t="s">
        <v>17346</v>
      </c>
      <c r="C4348" s="5" t="s">
        <v>17347</v>
      </c>
      <c r="D4348" s="5" t="s">
        <v>17348</v>
      </c>
      <c r="E4348" s="5" t="s">
        <v>17348</v>
      </c>
      <c r="F4348" s="5">
        <v>1.0</v>
      </c>
      <c r="G4348" s="5" t="s">
        <v>17349</v>
      </c>
    </row>
    <row r="4349" ht="15.75" customHeight="1">
      <c r="A4349" s="4">
        <v>43423.49947916667</v>
      </c>
      <c r="B4349" s="5" t="s">
        <v>18264</v>
      </c>
      <c r="C4349" s="5" t="s">
        <v>18265</v>
      </c>
      <c r="D4349" s="5" t="s">
        <v>18266</v>
      </c>
      <c r="E4349" s="5" t="s">
        <v>18266</v>
      </c>
      <c r="F4349" s="5">
        <v>1.0</v>
      </c>
      <c r="G4349" s="5" t="s">
        <v>18267</v>
      </c>
    </row>
    <row r="4350" ht="15.75" customHeight="1">
      <c r="A4350" s="4">
        <v>43423.50387731481</v>
      </c>
      <c r="B4350" s="5" t="s">
        <v>25719</v>
      </c>
      <c r="C4350" s="5" t="s">
        <v>25720</v>
      </c>
      <c r="D4350" s="5" t="s">
        <v>25721</v>
      </c>
      <c r="E4350" s="5" t="s">
        <v>25721</v>
      </c>
      <c r="F4350" s="5">
        <v>1.0</v>
      </c>
      <c r="G4350" s="5" t="s">
        <v>25722</v>
      </c>
    </row>
    <row r="4351" ht="15.75" customHeight="1">
      <c r="A4351" s="4">
        <v>43423.505590277775</v>
      </c>
      <c r="B4351" s="5" t="s">
        <v>13055</v>
      </c>
      <c r="C4351" s="5" t="s">
        <v>13056</v>
      </c>
      <c r="D4351" s="5" t="s">
        <v>13057</v>
      </c>
      <c r="E4351" s="5" t="s">
        <v>13057</v>
      </c>
      <c r="F4351" s="5">
        <v>1.0</v>
      </c>
      <c r="G4351" s="5" t="s">
        <v>13058</v>
      </c>
    </row>
    <row r="4352" ht="15.75" customHeight="1">
      <c r="A4352" s="4">
        <v>43423.50714120371</v>
      </c>
      <c r="B4352" s="5" t="s">
        <v>18757</v>
      </c>
      <c r="C4352" s="5" t="s">
        <v>18758</v>
      </c>
      <c r="D4352" s="5" t="s">
        <v>18759</v>
      </c>
      <c r="E4352" s="5" t="s">
        <v>18759</v>
      </c>
      <c r="F4352" s="5">
        <v>1.0</v>
      </c>
      <c r="G4352" s="5" t="s">
        <v>18760</v>
      </c>
    </row>
    <row r="4353" ht="15.75" customHeight="1">
      <c r="A4353" s="4">
        <v>43423.50877314815</v>
      </c>
      <c r="B4353" s="5" t="s">
        <v>15405</v>
      </c>
      <c r="C4353" s="5" t="s">
        <v>15406</v>
      </c>
      <c r="D4353" s="5" t="s">
        <v>15407</v>
      </c>
      <c r="E4353" s="5" t="s">
        <v>15407</v>
      </c>
      <c r="F4353" s="5">
        <v>1.0</v>
      </c>
      <c r="G4353" s="5" t="s">
        <v>15408</v>
      </c>
    </row>
    <row r="4354" ht="15.75" customHeight="1">
      <c r="A4354" s="4">
        <v>43423.51258101852</v>
      </c>
      <c r="B4354" s="5" t="s">
        <v>23613</v>
      </c>
      <c r="C4354" s="5" t="s">
        <v>23614</v>
      </c>
      <c r="D4354" s="5" t="s">
        <v>23615</v>
      </c>
      <c r="E4354" s="5" t="s">
        <v>23615</v>
      </c>
      <c r="F4354" s="5">
        <v>1.0</v>
      </c>
      <c r="G4354" s="5" t="s">
        <v>23616</v>
      </c>
    </row>
    <row r="4355" ht="15.75" customHeight="1">
      <c r="A4355" s="4">
        <v>43423.51425925926</v>
      </c>
      <c r="B4355" s="5" t="s">
        <v>21404</v>
      </c>
      <c r="C4355" s="5" t="s">
        <v>21405</v>
      </c>
      <c r="D4355" s="5" t="s">
        <v>21406</v>
      </c>
      <c r="E4355" s="5" t="s">
        <v>21406</v>
      </c>
      <c r="F4355" s="5">
        <v>1.0</v>
      </c>
      <c r="G4355" s="5" t="s">
        <v>21407</v>
      </c>
    </row>
    <row r="4356" ht="15.75" customHeight="1">
      <c r="A4356" s="4">
        <v>43423.51584490741</v>
      </c>
      <c r="B4356" s="5" t="s">
        <v>14512</v>
      </c>
      <c r="C4356" s="5" t="s">
        <v>14513</v>
      </c>
      <c r="D4356" s="5" t="s">
        <v>14514</v>
      </c>
      <c r="E4356" s="5" t="s">
        <v>14514</v>
      </c>
      <c r="F4356" s="5">
        <v>1.0</v>
      </c>
      <c r="G4356" s="5" t="s">
        <v>14515</v>
      </c>
    </row>
    <row r="4357" ht="15.75" customHeight="1">
      <c r="A4357" s="4">
        <v>43423.51752314815</v>
      </c>
      <c r="B4357" s="5" t="s">
        <v>17369</v>
      </c>
      <c r="C4357" s="5" t="s">
        <v>17370</v>
      </c>
      <c r="D4357" s="5" t="s">
        <v>17371</v>
      </c>
      <c r="E4357" s="5" t="s">
        <v>17371</v>
      </c>
      <c r="F4357" s="5">
        <v>1.0</v>
      </c>
      <c r="G4357" s="5" t="s">
        <v>17372</v>
      </c>
    </row>
    <row r="4358" ht="15.75" customHeight="1">
      <c r="A4358" s="4">
        <v>43423.51917824074</v>
      </c>
      <c r="B4358" s="5" t="s">
        <v>16482</v>
      </c>
      <c r="C4358" s="5" t="s">
        <v>16483</v>
      </c>
      <c r="D4358" s="5" t="s">
        <v>16484</v>
      </c>
      <c r="E4358" s="5" t="s">
        <v>16484</v>
      </c>
      <c r="F4358" s="5">
        <v>1.0</v>
      </c>
      <c r="G4358" s="5" t="s">
        <v>16485</v>
      </c>
    </row>
    <row r="4359" ht="15.75" customHeight="1">
      <c r="A4359" s="4">
        <v>43423.52111111111</v>
      </c>
      <c r="B4359" s="5" t="s">
        <v>19523</v>
      </c>
      <c r="C4359" s="5" t="s">
        <v>19524</v>
      </c>
      <c r="D4359" s="5" t="s">
        <v>19525</v>
      </c>
      <c r="E4359" s="5" t="s">
        <v>19525</v>
      </c>
      <c r="F4359" s="5">
        <v>1.0</v>
      </c>
      <c r="G4359" s="5" t="s">
        <v>19526</v>
      </c>
    </row>
    <row r="4360" ht="15.75" customHeight="1">
      <c r="A4360" s="4">
        <v>43423.52284722222</v>
      </c>
      <c r="B4360" s="5" t="s">
        <v>18217</v>
      </c>
      <c r="C4360" s="5" t="s">
        <v>18218</v>
      </c>
      <c r="D4360" s="5" t="s">
        <v>18219</v>
      </c>
      <c r="E4360" s="5" t="s">
        <v>18219</v>
      </c>
      <c r="F4360" s="5">
        <v>1.0</v>
      </c>
      <c r="G4360" s="5" t="s">
        <v>18220</v>
      </c>
    </row>
    <row r="4361" ht="15.75" customHeight="1">
      <c r="A4361" s="4">
        <v>43423.52454861111</v>
      </c>
      <c r="B4361" s="5" t="s">
        <v>23709</v>
      </c>
      <c r="C4361" s="5" t="s">
        <v>23710</v>
      </c>
      <c r="D4361" s="5" t="s">
        <v>23711</v>
      </c>
      <c r="E4361" s="5" t="s">
        <v>23711</v>
      </c>
      <c r="F4361" s="5">
        <v>1.0</v>
      </c>
      <c r="G4361" s="5" t="s">
        <v>23712</v>
      </c>
    </row>
    <row r="4362" ht="15.75" customHeight="1">
      <c r="A4362" s="4">
        <v>43423.52618055556</v>
      </c>
      <c r="B4362" s="5" t="s">
        <v>20571</v>
      </c>
      <c r="C4362" s="5" t="s">
        <v>20572</v>
      </c>
      <c r="D4362" s="5" t="s">
        <v>20573</v>
      </c>
      <c r="E4362" s="5" t="s">
        <v>20573</v>
      </c>
      <c r="F4362" s="5">
        <v>1.0</v>
      </c>
      <c r="G4362" s="5" t="s">
        <v>20574</v>
      </c>
    </row>
    <row r="4363" ht="15.75" customHeight="1">
      <c r="A4363" s="4">
        <v>43423.52912037037</v>
      </c>
      <c r="B4363" s="5" t="s">
        <v>19446</v>
      </c>
      <c r="C4363" s="5" t="s">
        <v>19447</v>
      </c>
      <c r="D4363" s="5" t="s">
        <v>19448</v>
      </c>
      <c r="E4363" s="5" t="s">
        <v>19448</v>
      </c>
      <c r="F4363" s="5">
        <v>1.0</v>
      </c>
      <c r="G4363" s="5" t="s">
        <v>19449</v>
      </c>
    </row>
    <row r="4364" ht="15.75" customHeight="1">
      <c r="A4364" s="4">
        <v>43423.53077546296</v>
      </c>
      <c r="B4364" s="5" t="s">
        <v>17895</v>
      </c>
      <c r="C4364" s="5" t="s">
        <v>17896</v>
      </c>
      <c r="D4364" s="5" t="s">
        <v>17897</v>
      </c>
      <c r="E4364" s="5" t="s">
        <v>17897</v>
      </c>
      <c r="F4364" s="5">
        <v>1.0</v>
      </c>
      <c r="G4364" s="5" t="s">
        <v>17898</v>
      </c>
    </row>
    <row r="4365" ht="15.75" customHeight="1">
      <c r="A4365" s="4">
        <v>43423.53241898148</v>
      </c>
      <c r="B4365" s="5" t="s">
        <v>27540</v>
      </c>
      <c r="C4365" s="5" t="s">
        <v>27541</v>
      </c>
      <c r="D4365" s="5" t="s">
        <v>27542</v>
      </c>
      <c r="E4365" s="5" t="s">
        <v>27542</v>
      </c>
      <c r="F4365" s="5">
        <v>1.0</v>
      </c>
    </row>
    <row r="4366" ht="15.75" customHeight="1">
      <c r="A4366" s="4">
        <v>43423.53539351852</v>
      </c>
      <c r="B4366" s="5" t="s">
        <v>14305</v>
      </c>
      <c r="C4366" s="5" t="s">
        <v>14306</v>
      </c>
      <c r="D4366" s="5" t="s">
        <v>14307</v>
      </c>
      <c r="E4366" s="5" t="s">
        <v>14307</v>
      </c>
      <c r="F4366" s="5">
        <v>1.0</v>
      </c>
      <c r="G4366" s="5" t="s">
        <v>14308</v>
      </c>
    </row>
    <row r="4367" ht="15.75" customHeight="1">
      <c r="A4367" s="4">
        <v>43423.53659722222</v>
      </c>
      <c r="B4367" s="5" t="s">
        <v>22992</v>
      </c>
      <c r="C4367" s="5" t="s">
        <v>22993</v>
      </c>
      <c r="D4367" s="5" t="s">
        <v>22994</v>
      </c>
      <c r="E4367" s="5" t="s">
        <v>22994</v>
      </c>
      <c r="F4367" s="5">
        <v>1.0</v>
      </c>
      <c r="G4367" s="5" t="s">
        <v>22995</v>
      </c>
    </row>
    <row r="4368" ht="15.75" customHeight="1">
      <c r="A4368" s="4">
        <v>43423.537152777775</v>
      </c>
      <c r="B4368" s="5" t="s">
        <v>17167</v>
      </c>
      <c r="C4368" s="5" t="s">
        <v>17168</v>
      </c>
      <c r="D4368" s="5" t="s">
        <v>17169</v>
      </c>
      <c r="E4368" s="5" t="s">
        <v>17169</v>
      </c>
      <c r="F4368" s="5">
        <v>1.0</v>
      </c>
      <c r="G4368" s="5" t="s">
        <v>17170</v>
      </c>
    </row>
    <row r="4369" ht="15.75" customHeight="1">
      <c r="A4369" s="4">
        <v>43423.53878472222</v>
      </c>
      <c r="B4369" s="5" t="s">
        <v>14404</v>
      </c>
      <c r="C4369" s="5" t="s">
        <v>14405</v>
      </c>
      <c r="D4369" s="5" t="s">
        <v>14406</v>
      </c>
      <c r="E4369" s="5" t="s">
        <v>14406</v>
      </c>
      <c r="F4369" s="5">
        <v>1.0</v>
      </c>
      <c r="G4369" s="5" t="s">
        <v>14407</v>
      </c>
    </row>
    <row r="4370" ht="15.75" customHeight="1">
      <c r="A4370" s="4">
        <v>43423.54032407407</v>
      </c>
      <c r="B4370" s="5" t="s">
        <v>18472</v>
      </c>
      <c r="C4370" s="5" t="s">
        <v>18473</v>
      </c>
      <c r="D4370" s="5" t="s">
        <v>18474</v>
      </c>
      <c r="E4370" s="5" t="s">
        <v>18474</v>
      </c>
      <c r="F4370" s="5">
        <v>1.0</v>
      </c>
      <c r="G4370" s="5" t="s">
        <v>18475</v>
      </c>
    </row>
    <row r="4371" ht="15.75" customHeight="1">
      <c r="A4371" s="4">
        <v>43423.541921296295</v>
      </c>
      <c r="B4371" s="5" t="s">
        <v>17378</v>
      </c>
      <c r="C4371" s="5" t="s">
        <v>17379</v>
      </c>
      <c r="D4371" s="5" t="s">
        <v>17380</v>
      </c>
      <c r="E4371" s="5" t="s">
        <v>17380</v>
      </c>
      <c r="F4371" s="5">
        <v>1.0</v>
      </c>
      <c r="G4371" s="5" t="s">
        <v>17381</v>
      </c>
    </row>
    <row r="4372" ht="15.75" customHeight="1">
      <c r="A4372" s="4">
        <v>43423.54363425926</v>
      </c>
      <c r="B4372" s="5" t="s">
        <v>23224</v>
      </c>
      <c r="C4372" s="5" t="s">
        <v>23225</v>
      </c>
      <c r="D4372" s="5" t="s">
        <v>23226</v>
      </c>
      <c r="E4372" s="5" t="s">
        <v>23226</v>
      </c>
      <c r="F4372" s="5">
        <v>1.0</v>
      </c>
      <c r="G4372" s="5" t="s">
        <v>23227</v>
      </c>
    </row>
    <row r="4373" ht="15.75" customHeight="1">
      <c r="A4373" s="4">
        <v>43423.54530092593</v>
      </c>
      <c r="B4373" s="5" t="s">
        <v>17500</v>
      </c>
      <c r="C4373" s="5" t="s">
        <v>17501</v>
      </c>
      <c r="D4373" s="5" t="s">
        <v>17502</v>
      </c>
      <c r="E4373" s="5" t="s">
        <v>17502</v>
      </c>
      <c r="F4373" s="5">
        <v>1.0</v>
      </c>
      <c r="G4373" s="5" t="s">
        <v>17503</v>
      </c>
    </row>
    <row r="4374" ht="15.75" customHeight="1">
      <c r="A4374" s="4">
        <v>43423.546956018516</v>
      </c>
      <c r="B4374" s="5" t="s">
        <v>18095</v>
      </c>
      <c r="C4374" s="5" t="s">
        <v>18096</v>
      </c>
      <c r="D4374" s="5" t="s">
        <v>18097</v>
      </c>
      <c r="E4374" s="5" t="s">
        <v>18097</v>
      </c>
      <c r="F4374" s="5">
        <v>1.0</v>
      </c>
      <c r="G4374" s="5" t="s">
        <v>18098</v>
      </c>
    </row>
    <row r="4375" ht="15.75" customHeight="1">
      <c r="A4375" s="4">
        <v>43423.54864583333</v>
      </c>
      <c r="B4375" s="5" t="s">
        <v>17615</v>
      </c>
      <c r="C4375" s="5" t="s">
        <v>17616</v>
      </c>
      <c r="D4375" s="5" t="s">
        <v>17617</v>
      </c>
      <c r="E4375" s="5" t="s">
        <v>17617</v>
      </c>
      <c r="F4375" s="5">
        <v>1.0</v>
      </c>
      <c r="G4375" s="5" t="s">
        <v>17618</v>
      </c>
    </row>
    <row r="4376" ht="15.75" customHeight="1">
      <c r="A4376" s="4">
        <v>43423.55027777778</v>
      </c>
      <c r="B4376" s="5" t="s">
        <v>25613</v>
      </c>
      <c r="C4376" s="5" t="s">
        <v>25614</v>
      </c>
      <c r="D4376" s="5" t="s">
        <v>25615</v>
      </c>
      <c r="E4376" s="5" t="s">
        <v>25615</v>
      </c>
      <c r="F4376" s="5">
        <v>1.0</v>
      </c>
      <c r="G4376" s="5" t="s">
        <v>25616</v>
      </c>
    </row>
    <row r="4377" ht="15.75" customHeight="1">
      <c r="A4377" s="4">
        <v>43423.55503472222</v>
      </c>
      <c r="B4377" s="5" t="s">
        <v>13532</v>
      </c>
      <c r="C4377" s="5" t="s">
        <v>13533</v>
      </c>
      <c r="D4377" s="5" t="s">
        <v>13534</v>
      </c>
      <c r="E4377" s="5" t="s">
        <v>13534</v>
      </c>
      <c r="F4377" s="5">
        <v>1.0</v>
      </c>
      <c r="G4377" s="5" t="s">
        <v>13535</v>
      </c>
    </row>
    <row r="4378" ht="15.75" customHeight="1">
      <c r="A4378" s="4">
        <v>43423.556655092594</v>
      </c>
      <c r="B4378" s="5" t="s">
        <v>23198</v>
      </c>
      <c r="C4378" s="5" t="s">
        <v>23199</v>
      </c>
      <c r="D4378" s="5" t="s">
        <v>23200</v>
      </c>
      <c r="E4378" s="5" t="s">
        <v>23200</v>
      </c>
      <c r="F4378" s="5">
        <v>1.0</v>
      </c>
      <c r="G4378" s="5" t="s">
        <v>23201</v>
      </c>
    </row>
    <row r="4379" ht="15.75" customHeight="1">
      <c r="A4379" s="4">
        <v>43423.56013888889</v>
      </c>
      <c r="B4379" s="5" t="s">
        <v>23395</v>
      </c>
      <c r="C4379" s="5" t="s">
        <v>23396</v>
      </c>
      <c r="D4379" s="5" t="s">
        <v>23397</v>
      </c>
      <c r="E4379" s="5" t="s">
        <v>23397</v>
      </c>
      <c r="F4379" s="5">
        <v>1.0</v>
      </c>
      <c r="G4379" s="5" t="s">
        <v>23398</v>
      </c>
    </row>
    <row r="4380" ht="15.75" customHeight="1">
      <c r="A4380" s="4">
        <v>43423.561736111114</v>
      </c>
      <c r="B4380" s="5" t="s">
        <v>20612</v>
      </c>
      <c r="C4380" s="5" t="s">
        <v>20613</v>
      </c>
      <c r="D4380" s="5" t="s">
        <v>20614</v>
      </c>
      <c r="E4380" s="5" t="s">
        <v>20614</v>
      </c>
      <c r="F4380" s="5">
        <v>1.0</v>
      </c>
      <c r="G4380" s="5" t="s">
        <v>20615</v>
      </c>
    </row>
    <row r="4381" ht="15.75" customHeight="1">
      <c r="A4381" s="4">
        <v>43423.56334490741</v>
      </c>
      <c r="B4381" s="5" t="s">
        <v>18769</v>
      </c>
      <c r="C4381" s="5" t="s">
        <v>18770</v>
      </c>
      <c r="D4381" s="5" t="s">
        <v>18771</v>
      </c>
      <c r="E4381" s="5" t="s">
        <v>18771</v>
      </c>
      <c r="F4381" s="5">
        <v>1.0</v>
      </c>
      <c r="G4381" s="5" t="s">
        <v>18772</v>
      </c>
    </row>
    <row r="4382" ht="15.75" customHeight="1">
      <c r="A4382" s="4">
        <v>43423.56489583333</v>
      </c>
      <c r="B4382" s="5" t="s">
        <v>19870</v>
      </c>
      <c r="C4382" s="5" t="s">
        <v>19871</v>
      </c>
      <c r="D4382" s="5" t="s">
        <v>19872</v>
      </c>
      <c r="E4382" s="5" t="s">
        <v>19872</v>
      </c>
      <c r="F4382" s="5">
        <v>1.0</v>
      </c>
      <c r="G4382" s="5" t="s">
        <v>19873</v>
      </c>
    </row>
    <row r="4383" ht="15.75" customHeight="1">
      <c r="A4383" s="4">
        <v>43423.56655092593</v>
      </c>
      <c r="B4383" s="5" t="s">
        <v>23347</v>
      </c>
      <c r="C4383" s="5" t="s">
        <v>23348</v>
      </c>
      <c r="D4383" s="5" t="s">
        <v>23349</v>
      </c>
      <c r="E4383" s="5" t="s">
        <v>23349</v>
      </c>
      <c r="F4383" s="5">
        <v>1.0</v>
      </c>
      <c r="G4383" s="5" t="s">
        <v>23350</v>
      </c>
    </row>
    <row r="4384" ht="15.75" customHeight="1">
      <c r="A4384" s="4">
        <v>43423.56818287037</v>
      </c>
      <c r="B4384" s="5" t="s">
        <v>20562</v>
      </c>
      <c r="C4384" s="5" t="s">
        <v>20563</v>
      </c>
      <c r="D4384" s="5" t="s">
        <v>20564</v>
      </c>
      <c r="E4384" s="5" t="s">
        <v>20564</v>
      </c>
      <c r="F4384" s="5">
        <v>1.0</v>
      </c>
      <c r="G4384" s="5" t="s">
        <v>20565</v>
      </c>
    </row>
    <row r="4385" ht="15.75" customHeight="1">
      <c r="A4385" s="4">
        <v>43423.56980324074</v>
      </c>
      <c r="B4385" s="5" t="s">
        <v>18295</v>
      </c>
      <c r="C4385" s="5" t="s">
        <v>18296</v>
      </c>
      <c r="D4385" s="5" t="s">
        <v>18297</v>
      </c>
      <c r="E4385" s="5" t="s">
        <v>18297</v>
      </c>
      <c r="F4385" s="5">
        <v>1.0</v>
      </c>
      <c r="G4385" s="5" t="s">
        <v>18298</v>
      </c>
    </row>
    <row r="4386" ht="15.75" customHeight="1">
      <c r="A4386" s="4">
        <v>43423.57146990741</v>
      </c>
      <c r="B4386" s="5" t="s">
        <v>21873</v>
      </c>
      <c r="C4386" s="5" t="s">
        <v>21874</v>
      </c>
      <c r="D4386" s="5" t="s">
        <v>21875</v>
      </c>
      <c r="E4386" s="5" t="s">
        <v>21875</v>
      </c>
      <c r="F4386" s="5">
        <v>1.0</v>
      </c>
      <c r="G4386" s="5" t="s">
        <v>21876</v>
      </c>
    </row>
    <row r="4387" ht="15.75" customHeight="1">
      <c r="A4387" s="4">
        <v>43423.57482638889</v>
      </c>
      <c r="B4387" s="5" t="s">
        <v>21734</v>
      </c>
      <c r="C4387" s="5" t="s">
        <v>21735</v>
      </c>
      <c r="D4387" s="5" t="s">
        <v>21736</v>
      </c>
      <c r="E4387" s="5" t="s">
        <v>21736</v>
      </c>
      <c r="F4387" s="5">
        <v>1.0</v>
      </c>
      <c r="G4387" s="5" t="s">
        <v>21737</v>
      </c>
    </row>
    <row r="4388" ht="15.75" customHeight="1">
      <c r="A4388" s="4">
        <v>43423.576469907406</v>
      </c>
      <c r="B4388" s="5" t="s">
        <v>16105</v>
      </c>
      <c r="C4388" s="5" t="s">
        <v>16106</v>
      </c>
      <c r="D4388" s="5" t="s">
        <v>16107</v>
      </c>
      <c r="E4388" s="5" t="s">
        <v>16107</v>
      </c>
      <c r="F4388" s="5">
        <v>1.0</v>
      </c>
      <c r="G4388" s="5" t="s">
        <v>16108</v>
      </c>
    </row>
    <row r="4389" ht="15.75" customHeight="1">
      <c r="A4389" s="4">
        <v>43423.57965277778</v>
      </c>
      <c r="B4389" s="5" t="s">
        <v>24753</v>
      </c>
      <c r="C4389" s="5" t="s">
        <v>24754</v>
      </c>
      <c r="D4389" s="5" t="s">
        <v>24755</v>
      </c>
      <c r="E4389" s="5" t="s">
        <v>24755</v>
      </c>
      <c r="F4389" s="5">
        <v>1.0</v>
      </c>
      <c r="G4389" s="5" t="s">
        <v>24756</v>
      </c>
    </row>
    <row r="4390" ht="15.75" customHeight="1">
      <c r="A4390" s="4">
        <v>43423.58122685185</v>
      </c>
      <c r="B4390" s="5" t="s">
        <v>16864</v>
      </c>
      <c r="C4390" s="5" t="s">
        <v>16865</v>
      </c>
      <c r="D4390" s="5" t="s">
        <v>16866</v>
      </c>
      <c r="E4390" s="5" t="s">
        <v>16866</v>
      </c>
      <c r="F4390" s="5">
        <v>1.0</v>
      </c>
      <c r="G4390" s="5" t="s">
        <v>16867</v>
      </c>
    </row>
    <row r="4391" ht="15.75" customHeight="1">
      <c r="A4391" s="4">
        <v>43423.58288194444</v>
      </c>
      <c r="B4391" s="5" t="s">
        <v>17355</v>
      </c>
      <c r="C4391" s="5" t="s">
        <v>17356</v>
      </c>
      <c r="D4391" s="5" t="s">
        <v>17357</v>
      </c>
      <c r="E4391" s="5" t="s">
        <v>17357</v>
      </c>
      <c r="F4391" s="5">
        <v>1.0</v>
      </c>
      <c r="G4391" s="5" t="s">
        <v>17358</v>
      </c>
    </row>
    <row r="4392" ht="15.75" customHeight="1">
      <c r="A4392" s="4">
        <v>43423.58449074074</v>
      </c>
      <c r="B4392" s="5" t="s">
        <v>16822</v>
      </c>
      <c r="C4392" s="5" t="s">
        <v>16823</v>
      </c>
      <c r="D4392" s="5" t="s">
        <v>16824</v>
      </c>
      <c r="E4392" s="5" t="s">
        <v>16824</v>
      </c>
      <c r="F4392" s="5">
        <v>1.0</v>
      </c>
      <c r="G4392" s="5" t="s">
        <v>16825</v>
      </c>
    </row>
    <row r="4393" ht="15.75" customHeight="1">
      <c r="A4393" s="4">
        <v>43423.58630787037</v>
      </c>
      <c r="B4393" s="5" t="s">
        <v>14874</v>
      </c>
      <c r="C4393" s="5" t="s">
        <v>14875</v>
      </c>
      <c r="D4393" s="5" t="s">
        <v>14876</v>
      </c>
      <c r="E4393" s="5" t="s">
        <v>14876</v>
      </c>
      <c r="F4393" s="5">
        <v>1.0</v>
      </c>
      <c r="G4393" s="5" t="s">
        <v>14877</v>
      </c>
    </row>
    <row r="4394" ht="15.75" customHeight="1">
      <c r="A4394" s="4">
        <v>43423.58809027778</v>
      </c>
      <c r="B4394" s="5" t="s">
        <v>13465</v>
      </c>
      <c r="C4394" s="5" t="s">
        <v>13466</v>
      </c>
      <c r="D4394" s="5" t="s">
        <v>13467</v>
      </c>
      <c r="E4394" s="5" t="s">
        <v>13467</v>
      </c>
      <c r="F4394" s="5">
        <v>1.0</v>
      </c>
      <c r="G4394" s="5" t="s">
        <v>13468</v>
      </c>
    </row>
    <row r="4395" ht="15.75" customHeight="1">
      <c r="A4395" s="4">
        <v>43423.58972222222</v>
      </c>
      <c r="B4395" s="5" t="s">
        <v>23108</v>
      </c>
      <c r="C4395" s="5" t="s">
        <v>23109</v>
      </c>
      <c r="D4395" s="5" t="s">
        <v>23110</v>
      </c>
      <c r="E4395" s="5" t="s">
        <v>23110</v>
      </c>
      <c r="F4395" s="5">
        <v>1.0</v>
      </c>
      <c r="G4395" s="5" t="s">
        <v>23111</v>
      </c>
    </row>
    <row r="4396" ht="15.75" customHeight="1">
      <c r="A4396" s="4">
        <v>43423.59123842593</v>
      </c>
      <c r="B4396" s="5" t="s">
        <v>17460</v>
      </c>
      <c r="C4396" s="5" t="s">
        <v>17461</v>
      </c>
      <c r="D4396" s="5" t="s">
        <v>17462</v>
      </c>
      <c r="E4396" s="5" t="s">
        <v>17462</v>
      </c>
      <c r="F4396" s="5">
        <v>1.0</v>
      </c>
      <c r="G4396" s="5" t="s">
        <v>17463</v>
      </c>
    </row>
    <row r="4397" ht="15.75" customHeight="1">
      <c r="A4397" s="4">
        <v>43423.593090277776</v>
      </c>
      <c r="B4397" s="5" t="s">
        <v>20552</v>
      </c>
      <c r="C4397" s="5" t="s">
        <v>20553</v>
      </c>
      <c r="D4397" s="5" t="s">
        <v>20554</v>
      </c>
      <c r="E4397" s="5" t="s">
        <v>20554</v>
      </c>
      <c r="F4397" s="5">
        <v>1.0</v>
      </c>
      <c r="G4397" s="5" t="s">
        <v>20555</v>
      </c>
    </row>
    <row r="4398" ht="15.75" customHeight="1">
      <c r="A4398" s="4">
        <v>43423.59480324074</v>
      </c>
      <c r="B4398" s="5" t="s">
        <v>15320</v>
      </c>
      <c r="C4398" s="5" t="s">
        <v>15321</v>
      </c>
      <c r="D4398" s="5" t="s">
        <v>15322</v>
      </c>
      <c r="E4398" s="5" t="s">
        <v>15322</v>
      </c>
      <c r="F4398" s="5">
        <v>1.0</v>
      </c>
      <c r="G4398" s="5" t="s">
        <v>15323</v>
      </c>
    </row>
    <row r="4399" ht="15.75" customHeight="1">
      <c r="A4399" s="4">
        <v>43423.59641203703</v>
      </c>
      <c r="B4399" s="5" t="s">
        <v>21649</v>
      </c>
      <c r="C4399" s="5" t="s">
        <v>21650</v>
      </c>
      <c r="D4399" s="5" t="s">
        <v>21651</v>
      </c>
      <c r="E4399" s="5" t="s">
        <v>21651</v>
      </c>
      <c r="F4399" s="5">
        <v>1.0</v>
      </c>
      <c r="G4399" s="5" t="s">
        <v>21652</v>
      </c>
    </row>
    <row r="4400" ht="15.75" customHeight="1">
      <c r="A4400" s="4">
        <v>43423.59976851852</v>
      </c>
      <c r="B4400" s="5" t="s">
        <v>24527</v>
      </c>
      <c r="C4400" s="5" t="s">
        <v>24528</v>
      </c>
      <c r="D4400" s="5" t="s">
        <v>24529</v>
      </c>
      <c r="E4400" s="5" t="s">
        <v>24529</v>
      </c>
      <c r="F4400" s="5">
        <v>1.0</v>
      </c>
      <c r="G4400" s="5" t="s">
        <v>24530</v>
      </c>
    </row>
    <row r="4401" ht="15.75" customHeight="1">
      <c r="A4401" s="4">
        <v>43423.6015162037</v>
      </c>
      <c r="B4401" s="5" t="s">
        <v>24866</v>
      </c>
      <c r="C4401" s="5" t="s">
        <v>24867</v>
      </c>
      <c r="D4401" s="5" t="s">
        <v>24868</v>
      </c>
      <c r="E4401" s="5" t="s">
        <v>24868</v>
      </c>
      <c r="F4401" s="5">
        <v>1.0</v>
      </c>
      <c r="G4401" s="5" t="s">
        <v>24869</v>
      </c>
    </row>
    <row r="4402" ht="15.75" customHeight="1">
      <c r="A4402" s="4">
        <v>43423.60313657407</v>
      </c>
      <c r="B4402" s="5" t="s">
        <v>16745</v>
      </c>
      <c r="C4402" s="5" t="s">
        <v>16746</v>
      </c>
      <c r="D4402" s="5" t="s">
        <v>16747</v>
      </c>
      <c r="E4402" s="5" t="s">
        <v>16747</v>
      </c>
      <c r="F4402" s="5">
        <v>1.0</v>
      </c>
      <c r="G4402" s="5" t="s">
        <v>16748</v>
      </c>
    </row>
    <row r="4403" ht="15.75" customHeight="1">
      <c r="A4403" s="4">
        <v>43423.604837962965</v>
      </c>
      <c r="B4403" s="5" t="s">
        <v>18121</v>
      </c>
      <c r="C4403" s="5" t="s">
        <v>18122</v>
      </c>
      <c r="D4403" s="5" t="s">
        <v>18123</v>
      </c>
      <c r="E4403" s="5" t="s">
        <v>18123</v>
      </c>
      <c r="F4403" s="5">
        <v>1.0</v>
      </c>
      <c r="G4403" s="5" t="s">
        <v>18124</v>
      </c>
    </row>
    <row r="4404" ht="15.75" customHeight="1">
      <c r="A4404" s="4">
        <v>43423.607719907406</v>
      </c>
      <c r="B4404" s="5" t="s">
        <v>21059</v>
      </c>
      <c r="C4404" s="5" t="s">
        <v>21060</v>
      </c>
      <c r="D4404" s="5" t="s">
        <v>21061</v>
      </c>
      <c r="E4404" s="5" t="s">
        <v>21061</v>
      </c>
      <c r="F4404" s="5">
        <v>1.0</v>
      </c>
      <c r="G4404" s="5" t="s">
        <v>21062</v>
      </c>
    </row>
    <row r="4405" ht="15.75" customHeight="1">
      <c r="A4405" s="4">
        <v>43423.610868055555</v>
      </c>
      <c r="B4405" s="5" t="s">
        <v>19136</v>
      </c>
      <c r="C4405" s="5" t="s">
        <v>19137</v>
      </c>
      <c r="D4405" s="5" t="s">
        <v>19138</v>
      </c>
      <c r="E4405" s="5" t="s">
        <v>19138</v>
      </c>
      <c r="F4405" s="5">
        <v>1.0</v>
      </c>
      <c r="G4405" s="5" t="s">
        <v>19139</v>
      </c>
    </row>
    <row r="4406" ht="15.75" customHeight="1">
      <c r="A4406" s="4">
        <v>43423.612488425926</v>
      </c>
      <c r="B4406" s="5" t="s">
        <v>17748</v>
      </c>
      <c r="C4406" s="5" t="s">
        <v>17749</v>
      </c>
      <c r="D4406" s="5" t="s">
        <v>17750</v>
      </c>
      <c r="E4406" s="5" t="s">
        <v>17750</v>
      </c>
      <c r="F4406" s="5">
        <v>1.0</v>
      </c>
      <c r="G4406" s="5" t="s">
        <v>17751</v>
      </c>
    </row>
    <row r="4407" ht="15.75" customHeight="1">
      <c r="A4407" s="4">
        <v>43423.614375</v>
      </c>
      <c r="B4407" s="5" t="s">
        <v>16676</v>
      </c>
      <c r="C4407" s="5" t="s">
        <v>16677</v>
      </c>
      <c r="D4407" s="5" t="s">
        <v>16678</v>
      </c>
      <c r="E4407" s="5" t="s">
        <v>16678</v>
      </c>
      <c r="F4407" s="5">
        <v>1.0</v>
      </c>
      <c r="G4407" s="5" t="s">
        <v>16679</v>
      </c>
    </row>
    <row r="4408" ht="15.75" customHeight="1">
      <c r="A4408" s="4">
        <v>43423.61604166667</v>
      </c>
      <c r="B4408" s="5" t="s">
        <v>19386</v>
      </c>
      <c r="C4408" s="5" t="s">
        <v>19387</v>
      </c>
      <c r="D4408" s="5" t="s">
        <v>19388</v>
      </c>
      <c r="E4408" s="5" t="s">
        <v>19388</v>
      </c>
      <c r="F4408" s="5">
        <v>1.0</v>
      </c>
      <c r="G4408" s="5" t="s">
        <v>19389</v>
      </c>
    </row>
    <row r="4409" ht="15.75" customHeight="1">
      <c r="A4409" s="4">
        <v>43423.617638888885</v>
      </c>
      <c r="B4409" s="5" t="s">
        <v>27543</v>
      </c>
      <c r="C4409" s="5" t="s">
        <v>27544</v>
      </c>
      <c r="D4409" s="5" t="s">
        <v>27545</v>
      </c>
      <c r="E4409" s="5" t="s">
        <v>27545</v>
      </c>
      <c r="F4409" s="5">
        <v>1.0</v>
      </c>
    </row>
    <row r="4410" ht="15.75" customHeight="1">
      <c r="A4410" s="4">
        <v>43423.6193287037</v>
      </c>
      <c r="B4410" s="5" t="s">
        <v>22968</v>
      </c>
      <c r="C4410" s="5" t="s">
        <v>22969</v>
      </c>
      <c r="D4410" s="5" t="s">
        <v>22970</v>
      </c>
      <c r="E4410" s="5" t="s">
        <v>22970</v>
      </c>
      <c r="F4410" s="5">
        <v>1.0</v>
      </c>
      <c r="G4410" s="5" t="s">
        <v>22971</v>
      </c>
    </row>
    <row r="4411" ht="15.75" customHeight="1">
      <c r="A4411" s="4">
        <v>43423.62096064815</v>
      </c>
      <c r="B4411" s="5" t="s">
        <v>15324</v>
      </c>
      <c r="C4411" s="5" t="s">
        <v>15325</v>
      </c>
      <c r="D4411" s="5" t="s">
        <v>15326</v>
      </c>
      <c r="E4411" s="5" t="s">
        <v>15326</v>
      </c>
      <c r="F4411" s="5">
        <v>1.0</v>
      </c>
      <c r="G4411" s="5" t="s">
        <v>15327</v>
      </c>
    </row>
    <row r="4412" ht="15.75" customHeight="1">
      <c r="A4412" s="4">
        <v>43423.62274305556</v>
      </c>
      <c r="B4412" s="5" t="s">
        <v>17519</v>
      </c>
      <c r="C4412" s="5" t="s">
        <v>17520</v>
      </c>
      <c r="D4412" s="5" t="s">
        <v>17521</v>
      </c>
      <c r="E4412" s="5" t="s">
        <v>17521</v>
      </c>
      <c r="F4412" s="5">
        <v>1.0</v>
      </c>
      <c r="G4412" s="5" t="s">
        <v>17522</v>
      </c>
    </row>
    <row r="4413" ht="15.75" customHeight="1">
      <c r="A4413" s="4">
        <v>43423.62443287037</v>
      </c>
      <c r="B4413" s="5" t="s">
        <v>18437</v>
      </c>
      <c r="C4413" s="5" t="s">
        <v>18438</v>
      </c>
      <c r="D4413" s="5" t="s">
        <v>18439</v>
      </c>
      <c r="E4413" s="5" t="s">
        <v>18439</v>
      </c>
      <c r="F4413" s="5">
        <v>1.0</v>
      </c>
      <c r="G4413" s="5" t="s">
        <v>18440</v>
      </c>
    </row>
    <row r="4414" ht="15.75" customHeight="1">
      <c r="A4414" s="4">
        <v>43423.627974537034</v>
      </c>
      <c r="B4414" s="5" t="s">
        <v>23859</v>
      </c>
      <c r="C4414" s="5" t="s">
        <v>23860</v>
      </c>
      <c r="D4414" s="5" t="s">
        <v>23861</v>
      </c>
      <c r="E4414" s="5" t="s">
        <v>23861</v>
      </c>
      <c r="F4414" s="5">
        <v>1.0</v>
      </c>
      <c r="G4414" s="5" t="s">
        <v>23862</v>
      </c>
    </row>
    <row r="4415" ht="15.75" customHeight="1">
      <c r="A4415" s="4">
        <v>43423.62965277778</v>
      </c>
      <c r="B4415" s="5" t="s">
        <v>18597</v>
      </c>
      <c r="C4415" s="5" t="s">
        <v>18598</v>
      </c>
      <c r="D4415" s="5" t="s">
        <v>18599</v>
      </c>
      <c r="E4415" s="5" t="s">
        <v>18599</v>
      </c>
      <c r="F4415" s="5">
        <v>1.0</v>
      </c>
      <c r="G4415" s="5" t="s">
        <v>18600</v>
      </c>
    </row>
    <row r="4416" ht="15.75" customHeight="1">
      <c r="A4416" s="4">
        <v>43423.633564814816</v>
      </c>
      <c r="B4416" s="5" t="s">
        <v>25977</v>
      </c>
      <c r="C4416" s="5" t="s">
        <v>25978</v>
      </c>
      <c r="D4416" s="5" t="s">
        <v>25979</v>
      </c>
      <c r="E4416" s="5" t="s">
        <v>25979</v>
      </c>
      <c r="F4416" s="5">
        <v>1.0</v>
      </c>
      <c r="G4416" s="5" t="s">
        <v>25980</v>
      </c>
    </row>
    <row r="4417" ht="15.75" customHeight="1">
      <c r="A4417" s="4">
        <v>43423.635104166664</v>
      </c>
      <c r="B4417" s="5" t="s">
        <v>15729</v>
      </c>
      <c r="C4417" s="5" t="s">
        <v>15730</v>
      </c>
      <c r="D4417" s="5" t="s">
        <v>15731</v>
      </c>
      <c r="E4417" s="5" t="s">
        <v>15731</v>
      </c>
      <c r="F4417" s="5">
        <v>1.0</v>
      </c>
      <c r="G4417" s="5" t="s">
        <v>15732</v>
      </c>
    </row>
    <row r="4418" ht="15.75" customHeight="1">
      <c r="A4418" s="4">
        <v>43423.638506944444</v>
      </c>
      <c r="B4418" s="5" t="s">
        <v>17710</v>
      </c>
      <c r="C4418" s="5" t="s">
        <v>17711</v>
      </c>
      <c r="D4418" s="5" t="s">
        <v>17712</v>
      </c>
      <c r="E4418" s="5" t="s">
        <v>17712</v>
      </c>
      <c r="F4418" s="5">
        <v>1.0</v>
      </c>
      <c r="G4418" s="5" t="s">
        <v>17713</v>
      </c>
    </row>
    <row r="4419" ht="15.75" customHeight="1">
      <c r="A4419" s="4">
        <v>43423.64009259259</v>
      </c>
      <c r="B4419" s="5" t="s">
        <v>19942</v>
      </c>
      <c r="C4419" s="5" t="s">
        <v>19943</v>
      </c>
      <c r="D4419" s="5" t="s">
        <v>19944</v>
      </c>
      <c r="E4419" s="5" t="s">
        <v>19944</v>
      </c>
      <c r="F4419" s="5">
        <v>1.0</v>
      </c>
      <c r="G4419" s="5" t="s">
        <v>19945</v>
      </c>
    </row>
    <row r="4420" ht="15.75" customHeight="1">
      <c r="A4420" s="4">
        <v>43423.6418287037</v>
      </c>
      <c r="B4420" s="5" t="s">
        <v>22926</v>
      </c>
      <c r="C4420" s="5" t="s">
        <v>22927</v>
      </c>
      <c r="D4420" s="5" t="s">
        <v>22928</v>
      </c>
      <c r="E4420" s="5" t="s">
        <v>22928</v>
      </c>
      <c r="F4420" s="5">
        <v>1.0</v>
      </c>
      <c r="G4420" s="5" t="s">
        <v>22929</v>
      </c>
    </row>
    <row r="4421" ht="15.75" customHeight="1">
      <c r="A4421" s="4">
        <v>43423.64295138889</v>
      </c>
      <c r="B4421" s="5" t="s">
        <v>18619</v>
      </c>
      <c r="C4421" s="5" t="s">
        <v>18620</v>
      </c>
      <c r="D4421" s="5" t="s">
        <v>18621</v>
      </c>
      <c r="E4421" s="5" t="s">
        <v>18621</v>
      </c>
      <c r="F4421" s="5">
        <v>1.0</v>
      </c>
      <c r="G4421" s="5" t="s">
        <v>18622</v>
      </c>
    </row>
    <row r="4422" ht="15.75" customHeight="1">
      <c r="A4422" s="4">
        <v>43423.64487268519</v>
      </c>
      <c r="B4422" s="5" t="s">
        <v>21317</v>
      </c>
      <c r="C4422" s="5" t="s">
        <v>21318</v>
      </c>
      <c r="D4422" s="5" t="s">
        <v>21319</v>
      </c>
      <c r="E4422" s="5" t="s">
        <v>21319</v>
      </c>
      <c r="F4422" s="5">
        <v>1.0</v>
      </c>
      <c r="G4422" s="5" t="s">
        <v>21320</v>
      </c>
    </row>
    <row r="4423" ht="15.75" customHeight="1">
      <c r="A4423" s="4">
        <v>43423.646631944444</v>
      </c>
      <c r="B4423" s="5" t="s">
        <v>20195</v>
      </c>
      <c r="C4423" s="5" t="s">
        <v>20196</v>
      </c>
      <c r="D4423" s="5" t="s">
        <v>20197</v>
      </c>
      <c r="E4423" s="5" t="s">
        <v>20197</v>
      </c>
      <c r="F4423" s="5">
        <v>1.0</v>
      </c>
      <c r="G4423" s="5" t="s">
        <v>20198</v>
      </c>
    </row>
    <row r="4424" ht="15.75" customHeight="1">
      <c r="A4424" s="4">
        <v>43423.64840277778</v>
      </c>
      <c r="B4424" s="5" t="s">
        <v>25303</v>
      </c>
      <c r="C4424" s="5" t="s">
        <v>25304</v>
      </c>
      <c r="D4424" s="5" t="s">
        <v>25305</v>
      </c>
      <c r="E4424" s="5" t="s">
        <v>25305</v>
      </c>
      <c r="F4424" s="5">
        <v>1.0</v>
      </c>
      <c r="G4424" s="5" t="s">
        <v>25306</v>
      </c>
    </row>
    <row r="4425" ht="15.75" customHeight="1">
      <c r="A4425" s="4">
        <v>43423.650196759256</v>
      </c>
      <c r="B4425" s="5" t="s">
        <v>15371</v>
      </c>
      <c r="C4425" s="5" t="s">
        <v>15372</v>
      </c>
      <c r="D4425" s="5" t="s">
        <v>15373</v>
      </c>
      <c r="E4425" s="5" t="s">
        <v>15373</v>
      </c>
      <c r="F4425" s="5">
        <v>1.0</v>
      </c>
      <c r="G4425" s="5" t="s">
        <v>15374</v>
      </c>
    </row>
    <row r="4426" ht="15.75" customHeight="1">
      <c r="A4426" s="4">
        <v>43423.651979166665</v>
      </c>
      <c r="B4426" s="5" t="s">
        <v>22879</v>
      </c>
      <c r="C4426" s="5" t="s">
        <v>22880</v>
      </c>
      <c r="D4426" s="5" t="s">
        <v>22881</v>
      </c>
      <c r="E4426" s="5" t="s">
        <v>22881</v>
      </c>
      <c r="F4426" s="5">
        <v>1.0</v>
      </c>
      <c r="G4426" s="5" t="s">
        <v>22882</v>
      </c>
    </row>
    <row r="4427" ht="15.75" customHeight="1">
      <c r="A4427" s="4">
        <v>43423.65405092593</v>
      </c>
      <c r="B4427" s="5" t="s">
        <v>13637</v>
      </c>
      <c r="C4427" s="5" t="s">
        <v>13638</v>
      </c>
      <c r="D4427" s="5" t="s">
        <v>13639</v>
      </c>
      <c r="E4427" s="5" t="s">
        <v>13639</v>
      </c>
      <c r="F4427" s="5">
        <v>1.0</v>
      </c>
      <c r="G4427" s="5" t="s">
        <v>13640</v>
      </c>
    </row>
    <row r="4428" ht="15.75" customHeight="1">
      <c r="A4428" s="4">
        <v>43423.655625</v>
      </c>
      <c r="B4428" s="5" t="s">
        <v>24142</v>
      </c>
      <c r="C4428" s="5" t="s">
        <v>24143</v>
      </c>
      <c r="D4428" s="5" t="s">
        <v>24144</v>
      </c>
      <c r="E4428" s="5" t="s">
        <v>24144</v>
      </c>
      <c r="F4428" s="5">
        <v>1.0</v>
      </c>
      <c r="G4428" s="5" t="s">
        <v>24145</v>
      </c>
    </row>
    <row r="4429" ht="15.75" customHeight="1">
      <c r="A4429" s="4">
        <v>43423.65725694445</v>
      </c>
      <c r="B4429" s="5" t="s">
        <v>17476</v>
      </c>
      <c r="C4429" s="5" t="s">
        <v>17477</v>
      </c>
      <c r="D4429" s="5" t="s">
        <v>17478</v>
      </c>
      <c r="E4429" s="5" t="s">
        <v>17478</v>
      </c>
      <c r="F4429" s="5">
        <v>1.0</v>
      </c>
      <c r="G4429" s="5" t="s">
        <v>17479</v>
      </c>
    </row>
    <row r="4430" ht="15.75" customHeight="1">
      <c r="A4430" s="4">
        <v>43423.65914351852</v>
      </c>
      <c r="B4430" s="5" t="s">
        <v>20593</v>
      </c>
      <c r="C4430" s="5" t="s">
        <v>20594</v>
      </c>
      <c r="D4430" s="5" t="s">
        <v>20595</v>
      </c>
      <c r="E4430" s="5" t="s">
        <v>20595</v>
      </c>
      <c r="F4430" s="5">
        <v>1.0</v>
      </c>
      <c r="G4430" s="5" t="s">
        <v>20596</v>
      </c>
    </row>
    <row r="4431" ht="15.75" customHeight="1">
      <c r="A4431" s="4">
        <v>43423.66086805556</v>
      </c>
      <c r="B4431" s="5" t="s">
        <v>24731</v>
      </c>
      <c r="C4431" s="5" t="s">
        <v>24732</v>
      </c>
      <c r="D4431" s="5" t="s">
        <v>24733</v>
      </c>
      <c r="E4431" s="5" t="s">
        <v>24733</v>
      </c>
      <c r="F4431" s="5">
        <v>1.0</v>
      </c>
      <c r="G4431" s="5" t="s">
        <v>24734</v>
      </c>
    </row>
    <row r="4432" ht="15.75" customHeight="1">
      <c r="A4432" s="4">
        <v>43423.662453703706</v>
      </c>
      <c r="B4432" s="5" t="s">
        <v>17250</v>
      </c>
      <c r="C4432" s="5" t="s">
        <v>17251</v>
      </c>
      <c r="D4432" s="5" t="s">
        <v>17252</v>
      </c>
      <c r="E4432" s="5" t="s">
        <v>17252</v>
      </c>
      <c r="F4432" s="5">
        <v>1.0</v>
      </c>
      <c r="G4432" s="5" t="s">
        <v>17253</v>
      </c>
    </row>
    <row r="4433" ht="15.75" customHeight="1">
      <c r="A4433" s="4">
        <v>43423.667766203704</v>
      </c>
      <c r="B4433" s="5" t="s">
        <v>22818</v>
      </c>
      <c r="C4433" s="5" t="s">
        <v>22819</v>
      </c>
      <c r="D4433" s="5" t="s">
        <v>22820</v>
      </c>
      <c r="E4433" s="5" t="s">
        <v>22820</v>
      </c>
      <c r="F4433" s="5">
        <v>1.0</v>
      </c>
      <c r="G4433" s="5" t="s">
        <v>22821</v>
      </c>
    </row>
    <row r="4434" ht="15.75" customHeight="1">
      <c r="A4434" s="4">
        <v>43423.67140046296</v>
      </c>
      <c r="B4434" s="5" t="s">
        <v>21537</v>
      </c>
      <c r="C4434" s="5" t="s">
        <v>21538</v>
      </c>
      <c r="D4434" s="5" t="s">
        <v>21539</v>
      </c>
      <c r="E4434" s="5" t="s">
        <v>21539</v>
      </c>
      <c r="F4434" s="5">
        <v>1.0</v>
      </c>
      <c r="G4434" s="5" t="s">
        <v>21540</v>
      </c>
    </row>
    <row r="4435" ht="15.75" customHeight="1">
      <c r="A4435" s="4">
        <v>43423.672997685186</v>
      </c>
      <c r="B4435" s="5" t="s">
        <v>18156</v>
      </c>
      <c r="C4435" s="5" t="s">
        <v>18157</v>
      </c>
      <c r="D4435" s="5" t="s">
        <v>18158</v>
      </c>
      <c r="E4435" s="5" t="s">
        <v>18158</v>
      </c>
      <c r="F4435" s="5">
        <v>1.0</v>
      </c>
      <c r="G4435" s="5" t="s">
        <v>18159</v>
      </c>
    </row>
    <row r="4436" ht="15.75" customHeight="1">
      <c r="A4436" s="4">
        <v>43423.676666666666</v>
      </c>
      <c r="B4436" s="5" t="s">
        <v>16940</v>
      </c>
      <c r="C4436" s="5" t="s">
        <v>16941</v>
      </c>
      <c r="D4436" s="5" t="s">
        <v>16942</v>
      </c>
      <c r="E4436" s="5" t="s">
        <v>16942</v>
      </c>
      <c r="F4436" s="5">
        <v>1.0</v>
      </c>
      <c r="G4436" s="5" t="s">
        <v>16943</v>
      </c>
    </row>
    <row r="4437" ht="15.75" customHeight="1">
      <c r="A4437" s="4">
        <v>43423.67841435185</v>
      </c>
      <c r="B4437" s="5" t="s">
        <v>18801</v>
      </c>
      <c r="C4437" s="5" t="s">
        <v>18802</v>
      </c>
      <c r="D4437" s="5" t="s">
        <v>18803</v>
      </c>
      <c r="E4437" s="5" t="s">
        <v>18803</v>
      </c>
      <c r="F4437" s="5">
        <v>1.0</v>
      </c>
      <c r="G4437" s="5" t="s">
        <v>18804</v>
      </c>
    </row>
    <row r="4438" ht="15.75" customHeight="1">
      <c r="A4438" s="4">
        <v>43423.68010416667</v>
      </c>
      <c r="B4438" s="5" t="s">
        <v>24657</v>
      </c>
      <c r="C4438" s="5" t="s">
        <v>24658</v>
      </c>
      <c r="D4438" s="5" t="s">
        <v>24659</v>
      </c>
      <c r="E4438" s="5" t="s">
        <v>24659</v>
      </c>
      <c r="F4438" s="5">
        <v>1.0</v>
      </c>
      <c r="G4438" s="5" t="s">
        <v>24660</v>
      </c>
    </row>
    <row r="4439" ht="15.75" customHeight="1">
      <c r="A4439" s="4">
        <v>43423.683125</v>
      </c>
      <c r="B4439" s="5" t="s">
        <v>14375</v>
      </c>
      <c r="C4439" s="5" t="s">
        <v>14376</v>
      </c>
      <c r="D4439" s="5" t="s">
        <v>14377</v>
      </c>
      <c r="E4439" s="5" t="s">
        <v>14377</v>
      </c>
      <c r="F4439" s="5">
        <v>1.0</v>
      </c>
      <c r="G4439" s="5" t="s">
        <v>14378</v>
      </c>
    </row>
    <row r="4440" ht="15.75" customHeight="1">
      <c r="A4440" s="4">
        <v>43423.68497685185</v>
      </c>
      <c r="B4440" s="5" t="s">
        <v>23047</v>
      </c>
      <c r="C4440" s="5" t="s">
        <v>23048</v>
      </c>
      <c r="D4440" s="5" t="s">
        <v>23049</v>
      </c>
      <c r="E4440" s="5" t="s">
        <v>23049</v>
      </c>
      <c r="F4440" s="5">
        <v>1.0</v>
      </c>
      <c r="G4440" s="5" t="s">
        <v>23050</v>
      </c>
    </row>
    <row r="4441" ht="15.75" customHeight="1">
      <c r="A4441" s="4">
        <v>43423.686631944445</v>
      </c>
      <c r="B4441" s="5" t="s">
        <v>25553</v>
      </c>
      <c r="C4441" s="5" t="s">
        <v>25554</v>
      </c>
      <c r="D4441" s="5" t="s">
        <v>25555</v>
      </c>
      <c r="E4441" s="5" t="s">
        <v>25555</v>
      </c>
      <c r="F4441" s="5">
        <v>1.0</v>
      </c>
      <c r="G4441" s="5" t="s">
        <v>25556</v>
      </c>
    </row>
    <row r="4442" ht="15.75" customHeight="1">
      <c r="A4442" s="4">
        <v>43423.69027777778</v>
      </c>
      <c r="B4442" s="5" t="s">
        <v>12950</v>
      </c>
      <c r="C4442" s="5" t="s">
        <v>12951</v>
      </c>
      <c r="D4442" s="5" t="s">
        <v>12952</v>
      </c>
      <c r="E4442" s="5" t="s">
        <v>12952</v>
      </c>
      <c r="F4442" s="5">
        <v>1.0</v>
      </c>
      <c r="G4442" s="5" t="s">
        <v>12953</v>
      </c>
    </row>
    <row r="4443" ht="15.75" customHeight="1">
      <c r="A4443" s="4">
        <v>43423.6984375</v>
      </c>
      <c r="B4443" s="5" t="s">
        <v>25046</v>
      </c>
      <c r="C4443" s="5" t="s">
        <v>25047</v>
      </c>
      <c r="D4443" s="5" t="s">
        <v>25048</v>
      </c>
      <c r="E4443" s="5" t="s">
        <v>25048</v>
      </c>
      <c r="F4443" s="5">
        <v>1.0</v>
      </c>
      <c r="G4443" s="5" t="s">
        <v>25049</v>
      </c>
    </row>
    <row r="4444" ht="15.75" customHeight="1">
      <c r="A4444" s="4">
        <v>43423.69996527778</v>
      </c>
      <c r="B4444" s="5" t="s">
        <v>9449</v>
      </c>
      <c r="C4444" s="5" t="s">
        <v>9450</v>
      </c>
      <c r="D4444" s="5" t="s">
        <v>20369</v>
      </c>
      <c r="E4444" s="5" t="s">
        <v>20369</v>
      </c>
      <c r="F4444" s="5">
        <v>1.0</v>
      </c>
      <c r="G4444" s="5" t="s">
        <v>8944</v>
      </c>
    </row>
    <row r="4445" ht="15.75" customHeight="1">
      <c r="A4445" s="4">
        <v>43423.70130787037</v>
      </c>
      <c r="B4445" s="5" t="s">
        <v>22410</v>
      </c>
      <c r="C4445" s="5" t="s">
        <v>22411</v>
      </c>
      <c r="D4445" s="5" t="s">
        <v>22412</v>
      </c>
      <c r="E4445" s="5" t="s">
        <v>22412</v>
      </c>
      <c r="F4445" s="5">
        <v>1.0</v>
      </c>
      <c r="G4445" s="5" t="s">
        <v>22413</v>
      </c>
    </row>
    <row r="4446" ht="15.75" customHeight="1">
      <c r="A4446" s="4">
        <v>43423.7028587963</v>
      </c>
      <c r="B4446" s="5" t="s">
        <v>18488</v>
      </c>
      <c r="C4446" s="5" t="s">
        <v>18489</v>
      </c>
      <c r="D4446" s="5" t="s">
        <v>18490</v>
      </c>
      <c r="E4446" s="5" t="s">
        <v>18490</v>
      </c>
      <c r="F4446" s="5">
        <v>1.0</v>
      </c>
      <c r="G4446" s="5" t="s">
        <v>18491</v>
      </c>
    </row>
    <row r="4447" ht="15.75" customHeight="1">
      <c r="A4447" s="4">
        <v>43423.70445601852</v>
      </c>
      <c r="B4447" s="5" t="s">
        <v>25986</v>
      </c>
      <c r="C4447" s="5" t="s">
        <v>25987</v>
      </c>
      <c r="D4447" s="5" t="s">
        <v>25988</v>
      </c>
      <c r="E4447" s="5" t="s">
        <v>25988</v>
      </c>
      <c r="F4447" s="5">
        <v>1.0</v>
      </c>
      <c r="G4447" s="5" t="s">
        <v>25989</v>
      </c>
    </row>
    <row r="4448" ht="15.75" customHeight="1">
      <c r="A4448" s="4">
        <v>43423.70590277778</v>
      </c>
      <c r="B4448" s="5" t="s">
        <v>18203</v>
      </c>
      <c r="C4448" s="5" t="s">
        <v>18204</v>
      </c>
      <c r="D4448" s="5" t="s">
        <v>18205</v>
      </c>
      <c r="E4448" s="5" t="s">
        <v>18205</v>
      </c>
      <c r="F4448" s="5">
        <v>1.0</v>
      </c>
      <c r="G4448" s="5" t="s">
        <v>18206</v>
      </c>
    </row>
    <row r="4449" ht="15.75" customHeight="1">
      <c r="A4449" s="4">
        <v>43423.707407407404</v>
      </c>
      <c r="B4449" s="5" t="s">
        <v>24727</v>
      </c>
      <c r="C4449" s="5" t="s">
        <v>24728</v>
      </c>
      <c r="D4449" s="5" t="s">
        <v>24729</v>
      </c>
      <c r="E4449" s="5" t="s">
        <v>24729</v>
      </c>
      <c r="F4449" s="5">
        <v>1.0</v>
      </c>
      <c r="G4449" s="5" t="s">
        <v>24730</v>
      </c>
    </row>
    <row r="4450" ht="15.75" customHeight="1">
      <c r="A4450" s="4">
        <v>43423.70893518518</v>
      </c>
      <c r="B4450" s="5" t="s">
        <v>13412</v>
      </c>
      <c r="C4450" s="5" t="s">
        <v>13413</v>
      </c>
      <c r="D4450" s="5" t="s">
        <v>13414</v>
      </c>
      <c r="E4450" s="5" t="s">
        <v>13414</v>
      </c>
      <c r="F4450" s="5">
        <v>1.0</v>
      </c>
      <c r="G4450" s="5" t="s">
        <v>13415</v>
      </c>
    </row>
    <row r="4451" ht="15.75" customHeight="1">
      <c r="A4451" s="4">
        <v>43423.71041666667</v>
      </c>
      <c r="B4451" s="5" t="s">
        <v>13606</v>
      </c>
      <c r="C4451" s="5" t="s">
        <v>13607</v>
      </c>
      <c r="D4451" s="5" t="s">
        <v>13608</v>
      </c>
      <c r="E4451" s="5" t="s">
        <v>13608</v>
      </c>
      <c r="F4451" s="5">
        <v>1.0</v>
      </c>
      <c r="G4451" s="5" t="s">
        <v>13609</v>
      </c>
    </row>
    <row r="4452" ht="15.75" customHeight="1">
      <c r="A4452" s="4">
        <v>43423.71193287037</v>
      </c>
      <c r="B4452" s="5" t="s">
        <v>15657</v>
      </c>
      <c r="C4452" s="5" t="s">
        <v>15658</v>
      </c>
      <c r="D4452" s="5" t="s">
        <v>15659</v>
      </c>
      <c r="E4452" s="5" t="s">
        <v>15659</v>
      </c>
      <c r="F4452" s="5">
        <v>1.0</v>
      </c>
      <c r="G4452" s="5" t="s">
        <v>15660</v>
      </c>
    </row>
    <row r="4453" ht="15.75" customHeight="1">
      <c r="A4453" s="4">
        <v>43423.713483796295</v>
      </c>
      <c r="B4453" s="5" t="s">
        <v>16728</v>
      </c>
      <c r="C4453" s="5" t="s">
        <v>16729</v>
      </c>
      <c r="D4453" s="5" t="s">
        <v>16730</v>
      </c>
      <c r="E4453" s="5" t="s">
        <v>16730</v>
      </c>
      <c r="F4453" s="5">
        <v>1.0</v>
      </c>
      <c r="G4453" s="5" t="s">
        <v>16731</v>
      </c>
    </row>
    <row r="4454" ht="15.75" customHeight="1">
      <c r="A4454" s="4">
        <v>43423.71501157407</v>
      </c>
      <c r="B4454" s="5" t="s">
        <v>14263</v>
      </c>
      <c r="C4454" s="5" t="s">
        <v>14264</v>
      </c>
      <c r="D4454" s="5" t="s">
        <v>14265</v>
      </c>
      <c r="E4454" s="5" t="s">
        <v>14265</v>
      </c>
      <c r="F4454" s="5">
        <v>1.0</v>
      </c>
      <c r="G4454" s="5" t="s">
        <v>14266</v>
      </c>
    </row>
    <row r="4455" ht="15.75" customHeight="1">
      <c r="A4455" s="4">
        <v>43423.71824074074</v>
      </c>
      <c r="B4455" s="5" t="s">
        <v>22390</v>
      </c>
      <c r="C4455" s="5" t="s">
        <v>22391</v>
      </c>
      <c r="D4455" s="5" t="s">
        <v>22392</v>
      </c>
      <c r="E4455" s="5" t="s">
        <v>22392</v>
      </c>
      <c r="F4455" s="5">
        <v>1.0</v>
      </c>
      <c r="G4455" s="5" t="s">
        <v>22393</v>
      </c>
    </row>
    <row r="4456" ht="15.75" customHeight="1">
      <c r="A4456" s="4">
        <v>43423.71984953704</v>
      </c>
      <c r="B4456" s="5" t="s">
        <v>19934</v>
      </c>
      <c r="C4456" s="5" t="s">
        <v>19935</v>
      </c>
      <c r="D4456" s="5" t="s">
        <v>19936</v>
      </c>
      <c r="E4456" s="5" t="s">
        <v>19936</v>
      </c>
      <c r="F4456" s="5">
        <v>1.0</v>
      </c>
      <c r="G4456" s="5" t="s">
        <v>19937</v>
      </c>
    </row>
    <row r="4457" ht="15.75" customHeight="1">
      <c r="A4457" s="4">
        <v>43423.72142361111</v>
      </c>
      <c r="B4457" s="5" t="s">
        <v>25945</v>
      </c>
      <c r="C4457" s="5" t="s">
        <v>25946</v>
      </c>
      <c r="D4457" s="5" t="s">
        <v>25947</v>
      </c>
      <c r="E4457" s="5" t="s">
        <v>25947</v>
      </c>
      <c r="F4457" s="5">
        <v>1.0</v>
      </c>
      <c r="G4457" s="5" t="s">
        <v>25948</v>
      </c>
    </row>
    <row r="4458" ht="15.75" customHeight="1">
      <c r="A4458" s="4">
        <v>43423.72287037037</v>
      </c>
      <c r="B4458" s="5" t="s">
        <v>22922</v>
      </c>
      <c r="C4458" s="5" t="s">
        <v>22923</v>
      </c>
      <c r="D4458" s="5" t="s">
        <v>22924</v>
      </c>
      <c r="E4458" s="5" t="s">
        <v>22924</v>
      </c>
      <c r="F4458" s="5">
        <v>1.0</v>
      </c>
      <c r="G4458" s="5" t="s">
        <v>22925</v>
      </c>
    </row>
    <row r="4459" ht="15.75" customHeight="1">
      <c r="A4459" s="4">
        <v>43423.72424768518</v>
      </c>
      <c r="B4459" s="5" t="s">
        <v>21976</v>
      </c>
      <c r="C4459" s="5" t="s">
        <v>21977</v>
      </c>
      <c r="D4459" s="5" t="s">
        <v>21978</v>
      </c>
      <c r="E4459" s="5" t="s">
        <v>21978</v>
      </c>
      <c r="F4459" s="5">
        <v>1.0</v>
      </c>
      <c r="G4459" s="5" t="s">
        <v>21979</v>
      </c>
    </row>
    <row r="4460" ht="15.75" customHeight="1">
      <c r="A4460" s="4">
        <v>43423.72586805555</v>
      </c>
      <c r="B4460" s="5" t="s">
        <v>21339</v>
      </c>
      <c r="C4460" s="5" t="s">
        <v>21340</v>
      </c>
      <c r="D4460" s="5" t="s">
        <v>21341</v>
      </c>
      <c r="E4460" s="5" t="s">
        <v>21341</v>
      </c>
      <c r="F4460" s="5">
        <v>1.0</v>
      </c>
      <c r="G4460" s="5" t="s">
        <v>21342</v>
      </c>
    </row>
    <row r="4461" ht="15.75" customHeight="1">
      <c r="A4461" s="4">
        <v>43423.72739583333</v>
      </c>
      <c r="B4461" s="5" t="s">
        <v>17729</v>
      </c>
      <c r="C4461" s="5" t="s">
        <v>17730</v>
      </c>
      <c r="D4461" s="5" t="s">
        <v>17731</v>
      </c>
      <c r="E4461" s="5" t="s">
        <v>17731</v>
      </c>
      <c r="F4461" s="5">
        <v>1.0</v>
      </c>
      <c r="G4461" s="5" t="s">
        <v>17732</v>
      </c>
    </row>
    <row r="4462" ht="15.75" customHeight="1">
      <c r="A4462" s="4">
        <v>43423.72896990741</v>
      </c>
      <c r="B4462" s="5" t="s">
        <v>19382</v>
      </c>
      <c r="C4462" s="5" t="s">
        <v>19383</v>
      </c>
      <c r="D4462" s="5" t="s">
        <v>19384</v>
      </c>
      <c r="E4462" s="5" t="s">
        <v>19384</v>
      </c>
      <c r="F4462" s="5">
        <v>1.0</v>
      </c>
      <c r="G4462" s="5" t="s">
        <v>19385</v>
      </c>
    </row>
    <row r="4463" ht="15.75" customHeight="1">
      <c r="A4463" s="4">
        <v>43423.73054398148</v>
      </c>
      <c r="B4463" s="5" t="s">
        <v>21549</v>
      </c>
      <c r="C4463" s="5" t="s">
        <v>21550</v>
      </c>
      <c r="D4463" s="5" t="s">
        <v>21551</v>
      </c>
      <c r="E4463" s="5" t="s">
        <v>21551</v>
      </c>
      <c r="F4463" s="5">
        <v>1.0</v>
      </c>
      <c r="G4463" s="5" t="s">
        <v>21552</v>
      </c>
    </row>
    <row r="4464" ht="15.75" customHeight="1">
      <c r="A4464" s="4">
        <v>43423.73210648148</v>
      </c>
      <c r="B4464" s="5" t="s">
        <v>22116</v>
      </c>
      <c r="C4464" s="5" t="s">
        <v>22117</v>
      </c>
      <c r="D4464" s="5" t="s">
        <v>22118</v>
      </c>
      <c r="E4464" s="5" t="s">
        <v>22118</v>
      </c>
      <c r="F4464" s="5">
        <v>1.0</v>
      </c>
      <c r="G4464" s="5" t="s">
        <v>22119</v>
      </c>
    </row>
    <row r="4465" ht="15.75" customHeight="1">
      <c r="A4465" s="4">
        <v>43423.73471064815</v>
      </c>
      <c r="B4465" s="5" t="s">
        <v>12708</v>
      </c>
      <c r="C4465" s="5" t="s">
        <v>12709</v>
      </c>
      <c r="D4465" s="5" t="s">
        <v>12710</v>
      </c>
      <c r="E4465" s="5" t="s">
        <v>12710</v>
      </c>
      <c r="F4465" s="5">
        <v>1.0</v>
      </c>
      <c r="G4465" s="5" t="s">
        <v>12711</v>
      </c>
    </row>
    <row r="4466" ht="15.75" customHeight="1">
      <c r="A4466" s="4">
        <v>43423.736238425925</v>
      </c>
      <c r="B4466" s="5" t="s">
        <v>14533</v>
      </c>
      <c r="C4466" s="5" t="s">
        <v>14534</v>
      </c>
      <c r="D4466" s="5" t="s">
        <v>14535</v>
      </c>
      <c r="E4466" s="5" t="s">
        <v>14535</v>
      </c>
      <c r="F4466" s="5">
        <v>1.0</v>
      </c>
      <c r="G4466" s="5" t="s">
        <v>14536</v>
      </c>
    </row>
    <row r="4467" ht="15.75" customHeight="1">
      <c r="A4467" s="4">
        <v>43423.73773148148</v>
      </c>
      <c r="B4467" s="5" t="s">
        <v>14597</v>
      </c>
      <c r="C4467" s="5" t="s">
        <v>14598</v>
      </c>
      <c r="D4467" s="5" t="s">
        <v>14599</v>
      </c>
      <c r="E4467" s="5" t="s">
        <v>14599</v>
      </c>
      <c r="F4467" s="5">
        <v>1.0</v>
      </c>
      <c r="G4467" s="5" t="s">
        <v>14600</v>
      </c>
    </row>
    <row r="4468" ht="15.75" customHeight="1">
      <c r="A4468" s="4">
        <v>43423.74119212963</v>
      </c>
      <c r="B4468" s="5" t="s">
        <v>13505</v>
      </c>
      <c r="C4468" s="5" t="s">
        <v>13506</v>
      </c>
      <c r="D4468" s="5" t="s">
        <v>13507</v>
      </c>
      <c r="E4468" s="5" t="s">
        <v>13507</v>
      </c>
      <c r="F4468" s="5">
        <v>1.0</v>
      </c>
      <c r="G4468" s="5" t="s">
        <v>13508</v>
      </c>
    </row>
    <row r="4469" ht="15.75" customHeight="1">
      <c r="A4469" s="4">
        <v>43423.742685185185</v>
      </c>
      <c r="B4469" s="5" t="s">
        <v>14128</v>
      </c>
      <c r="C4469" s="5" t="s">
        <v>14129</v>
      </c>
      <c r="D4469" s="5" t="s">
        <v>14130</v>
      </c>
      <c r="E4469" s="5" t="s">
        <v>14130</v>
      </c>
      <c r="F4469" s="5">
        <v>1.0</v>
      </c>
      <c r="G4469" s="5" t="s">
        <v>14131</v>
      </c>
    </row>
    <row r="4470" ht="15.75" customHeight="1">
      <c r="A4470" s="4">
        <v>43423.74420138889</v>
      </c>
      <c r="B4470" s="5" t="s">
        <v>18386</v>
      </c>
      <c r="C4470" s="5" t="s">
        <v>18387</v>
      </c>
      <c r="D4470" s="5" t="s">
        <v>18388</v>
      </c>
      <c r="E4470" s="5" t="s">
        <v>18388</v>
      </c>
      <c r="F4470" s="5">
        <v>1.0</v>
      </c>
      <c r="G4470" s="5" t="s">
        <v>18389</v>
      </c>
    </row>
    <row r="4471" ht="15.75" customHeight="1">
      <c r="A4471" s="4">
        <v>43423.745775462965</v>
      </c>
      <c r="B4471" s="5" t="s">
        <v>24757</v>
      </c>
      <c r="C4471" s="5" t="s">
        <v>24758</v>
      </c>
      <c r="D4471" s="5" t="s">
        <v>24759</v>
      </c>
      <c r="E4471" s="5" t="s">
        <v>24759</v>
      </c>
      <c r="F4471" s="5">
        <v>1.0</v>
      </c>
      <c r="G4471" s="5" t="s">
        <v>24760</v>
      </c>
    </row>
    <row r="4472" ht="15.75" customHeight="1">
      <c r="A4472" s="4">
        <v>43423.747465277775</v>
      </c>
      <c r="B4472" s="5" t="s">
        <v>20186</v>
      </c>
      <c r="C4472" s="5" t="s">
        <v>20187</v>
      </c>
      <c r="D4472" s="5" t="s">
        <v>20188</v>
      </c>
      <c r="E4472" s="5" t="s">
        <v>20188</v>
      </c>
      <c r="F4472" s="5">
        <v>1.0</v>
      </c>
      <c r="G4472" s="5" t="s">
        <v>20189</v>
      </c>
    </row>
    <row r="4473" ht="15.75" customHeight="1">
      <c r="A4473" s="4">
        <v>43423.74912037037</v>
      </c>
      <c r="B4473" s="5" t="s">
        <v>13175</v>
      </c>
      <c r="C4473" s="5" t="s">
        <v>13176</v>
      </c>
      <c r="D4473" s="5" t="s">
        <v>13177</v>
      </c>
      <c r="E4473" s="5" t="s">
        <v>13177</v>
      </c>
      <c r="F4473" s="5">
        <v>1.0</v>
      </c>
      <c r="G4473" s="5" t="s">
        <v>13178</v>
      </c>
    </row>
    <row r="4474" ht="15.75" customHeight="1">
      <c r="A4474" s="4">
        <v>43423.750625</v>
      </c>
      <c r="B4474" s="5" t="s">
        <v>14802</v>
      </c>
      <c r="C4474" s="5" t="s">
        <v>14803</v>
      </c>
      <c r="D4474" s="5" t="s">
        <v>14804</v>
      </c>
      <c r="E4474" s="5" t="s">
        <v>14804</v>
      </c>
      <c r="F4474" s="5">
        <v>1.0</v>
      </c>
      <c r="G4474" s="5" t="s">
        <v>14805</v>
      </c>
    </row>
    <row r="4475" ht="15.75" customHeight="1">
      <c r="A4475" s="4">
        <v>43423.75219907407</v>
      </c>
      <c r="B4475" s="5" t="s">
        <v>16611</v>
      </c>
      <c r="C4475" s="5" t="s">
        <v>16612</v>
      </c>
      <c r="D4475" s="5" t="s">
        <v>16613</v>
      </c>
      <c r="E4475" s="5" t="s">
        <v>16613</v>
      </c>
      <c r="F4475" s="5">
        <v>1.0</v>
      </c>
      <c r="G4475" s="5" t="s">
        <v>16614</v>
      </c>
    </row>
    <row r="4476" ht="15.75" customHeight="1">
      <c r="A4476" s="4">
        <v>43423.75373842593</v>
      </c>
      <c r="B4476" s="5" t="s">
        <v>18568</v>
      </c>
      <c r="C4476" s="5" t="s">
        <v>18569</v>
      </c>
      <c r="D4476" s="5" t="s">
        <v>18570</v>
      </c>
      <c r="E4476" s="5" t="s">
        <v>18570</v>
      </c>
      <c r="F4476" s="5">
        <v>1.0</v>
      </c>
      <c r="G4476" s="5" t="s">
        <v>18571</v>
      </c>
    </row>
    <row r="4477" ht="15.75" customHeight="1">
      <c r="A4477" s="4">
        <v>43423.75679398148</v>
      </c>
      <c r="B4477" s="5" t="s">
        <v>14623</v>
      </c>
      <c r="C4477" s="5" t="s">
        <v>14624</v>
      </c>
      <c r="D4477" s="5" t="s">
        <v>14625</v>
      </c>
      <c r="E4477" s="5" t="s">
        <v>14625</v>
      </c>
      <c r="F4477" s="5">
        <v>1.0</v>
      </c>
      <c r="G4477" s="5" t="s">
        <v>14626</v>
      </c>
    </row>
    <row r="4478" ht="15.75" customHeight="1">
      <c r="A4478" s="4">
        <v>43423.7584375</v>
      </c>
      <c r="B4478" s="5" t="s">
        <v>17101</v>
      </c>
      <c r="C4478" s="5" t="s">
        <v>17102</v>
      </c>
      <c r="D4478" s="5" t="s">
        <v>17103</v>
      </c>
      <c r="E4478" s="5" t="s">
        <v>17103</v>
      </c>
      <c r="F4478" s="5">
        <v>1.0</v>
      </c>
      <c r="G4478" s="5" t="s">
        <v>17104</v>
      </c>
    </row>
    <row r="4479" ht="15.75" customHeight="1">
      <c r="A4479" s="4">
        <v>43423.760104166664</v>
      </c>
      <c r="B4479" s="5" t="s">
        <v>12642</v>
      </c>
      <c r="C4479" s="5" t="s">
        <v>12643</v>
      </c>
      <c r="D4479" s="5" t="s">
        <v>12644</v>
      </c>
      <c r="E4479" s="5" t="s">
        <v>12644</v>
      </c>
      <c r="F4479" s="5">
        <v>1.0</v>
      </c>
      <c r="G4479" s="5" t="s">
        <v>12645</v>
      </c>
    </row>
    <row r="4480" ht="15.75" customHeight="1">
      <c r="A4480" s="4">
        <v>43423.76167824074</v>
      </c>
      <c r="B4480" s="5" t="s">
        <v>24566</v>
      </c>
      <c r="C4480" s="5" t="s">
        <v>24567</v>
      </c>
      <c r="D4480" s="5" t="s">
        <v>24568</v>
      </c>
      <c r="E4480" s="5" t="s">
        <v>24568</v>
      </c>
      <c r="F4480" s="5">
        <v>1.0</v>
      </c>
      <c r="G4480" s="5" t="s">
        <v>24569</v>
      </c>
    </row>
    <row r="4481" ht="15.75" customHeight="1">
      <c r="A4481" s="4">
        <v>43423.76431712963</v>
      </c>
      <c r="B4481" s="5" t="s">
        <v>13315</v>
      </c>
      <c r="C4481" s="5" t="s">
        <v>13316</v>
      </c>
      <c r="D4481" s="5" t="s">
        <v>13317</v>
      </c>
      <c r="E4481" s="5" t="s">
        <v>13317</v>
      </c>
      <c r="F4481" s="5">
        <v>1.0</v>
      </c>
      <c r="G4481" s="5" t="s">
        <v>13318</v>
      </c>
    </row>
    <row r="4482" ht="15.75" customHeight="1">
      <c r="A4482" s="4">
        <v>43423.76587962963</v>
      </c>
      <c r="B4482" s="5" t="s">
        <v>24195</v>
      </c>
      <c r="C4482" s="5" t="s">
        <v>24196</v>
      </c>
      <c r="D4482" s="5" t="s">
        <v>24197</v>
      </c>
      <c r="E4482" s="5" t="s">
        <v>24197</v>
      </c>
      <c r="F4482" s="5">
        <v>1.0</v>
      </c>
      <c r="G4482" s="5" t="s">
        <v>24198</v>
      </c>
    </row>
    <row r="4483" ht="15.75" customHeight="1">
      <c r="A4483" s="4">
        <v>43423.76740740741</v>
      </c>
      <c r="B4483" s="5" t="s">
        <v>20335</v>
      </c>
      <c r="C4483" s="5" t="s">
        <v>20336</v>
      </c>
      <c r="D4483" s="5" t="s">
        <v>20337</v>
      </c>
      <c r="E4483" s="5" t="s">
        <v>20337</v>
      </c>
      <c r="F4483" s="5">
        <v>1.0</v>
      </c>
      <c r="G4483" s="5" t="s">
        <v>20338</v>
      </c>
    </row>
    <row r="4484" ht="15.75" customHeight="1">
      <c r="A4484" s="4">
        <v>43423.76898148148</v>
      </c>
      <c r="B4484" s="5" t="s">
        <v>12704</v>
      </c>
      <c r="C4484" s="5" t="s">
        <v>12705</v>
      </c>
      <c r="D4484" s="5" t="s">
        <v>12706</v>
      </c>
      <c r="E4484" s="5" t="s">
        <v>12706</v>
      </c>
      <c r="F4484" s="5">
        <v>1.0</v>
      </c>
      <c r="G4484" s="5" t="s">
        <v>12707</v>
      </c>
    </row>
    <row r="4485" ht="15.75" customHeight="1">
      <c r="A4485" s="4">
        <v>43423.770590277774</v>
      </c>
      <c r="B4485" s="5" t="s">
        <v>23051</v>
      </c>
      <c r="C4485" s="5" t="s">
        <v>23052</v>
      </c>
      <c r="D4485" s="5" t="s">
        <v>23053</v>
      </c>
      <c r="E4485" s="5" t="s">
        <v>23053</v>
      </c>
      <c r="F4485" s="5">
        <v>1.0</v>
      </c>
      <c r="G4485" s="5" t="s">
        <v>23054</v>
      </c>
    </row>
    <row r="4486" ht="15.75" customHeight="1">
      <c r="A4486" s="4">
        <v>43423.77216435185</v>
      </c>
      <c r="B4486" s="5" t="s">
        <v>19998</v>
      </c>
      <c r="C4486" s="5" t="s">
        <v>19999</v>
      </c>
      <c r="D4486" s="5" t="s">
        <v>20000</v>
      </c>
      <c r="E4486" s="5" t="s">
        <v>20000</v>
      </c>
      <c r="F4486" s="5">
        <v>1.0</v>
      </c>
      <c r="G4486" s="5" t="s">
        <v>20001</v>
      </c>
    </row>
    <row r="4487" ht="15.75" customHeight="1">
      <c r="A4487" s="4">
        <v>43423.77369212963</v>
      </c>
      <c r="B4487" s="5" t="s">
        <v>14737</v>
      </c>
      <c r="C4487" s="5" t="s">
        <v>14738</v>
      </c>
      <c r="D4487" s="5" t="s">
        <v>14739</v>
      </c>
      <c r="E4487" s="5" t="s">
        <v>14739</v>
      </c>
      <c r="F4487" s="5">
        <v>1.0</v>
      </c>
      <c r="G4487" s="5" t="s">
        <v>14740</v>
      </c>
    </row>
    <row r="4488" ht="15.75" customHeight="1">
      <c r="A4488" s="4">
        <v>43423.77707175926</v>
      </c>
      <c r="B4488" s="5" t="s">
        <v>17960</v>
      </c>
      <c r="C4488" s="5" t="s">
        <v>17961</v>
      </c>
      <c r="D4488" s="5" t="s">
        <v>17962</v>
      </c>
      <c r="E4488" s="5" t="s">
        <v>17962</v>
      </c>
      <c r="F4488" s="5">
        <v>1.0</v>
      </c>
      <c r="G4488" s="5" t="s">
        <v>17963</v>
      </c>
    </row>
    <row r="4489" ht="15.75" customHeight="1">
      <c r="A4489" s="4">
        <v>43423.77877314815</v>
      </c>
      <c r="B4489" s="5" t="s">
        <v>23190</v>
      </c>
      <c r="C4489" s="5" t="s">
        <v>23191</v>
      </c>
      <c r="D4489" s="5" t="s">
        <v>23192</v>
      </c>
      <c r="E4489" s="5" t="s">
        <v>23192</v>
      </c>
      <c r="F4489" s="5">
        <v>1.0</v>
      </c>
      <c r="G4489" s="5" t="s">
        <v>23193</v>
      </c>
    </row>
    <row r="4490" ht="15.75" customHeight="1">
      <c r="A4490" s="4">
        <v>43423.799722222226</v>
      </c>
      <c r="B4490" s="5" t="s">
        <v>24112</v>
      </c>
      <c r="C4490" s="5" t="s">
        <v>24113</v>
      </c>
      <c r="D4490" s="5" t="s">
        <v>24114</v>
      </c>
      <c r="E4490" s="5" t="s">
        <v>24114</v>
      </c>
      <c r="F4490" s="5">
        <v>1.0</v>
      </c>
      <c r="G4490" s="5" t="s">
        <v>24115</v>
      </c>
    </row>
    <row r="4491" ht="15.75" customHeight="1">
      <c r="A4491" s="4">
        <v>43423.802766203706</v>
      </c>
      <c r="B4491" s="5" t="s">
        <v>25294</v>
      </c>
      <c r="C4491" s="5" t="s">
        <v>25295</v>
      </c>
      <c r="D4491" s="5" t="s">
        <v>25296</v>
      </c>
      <c r="E4491" s="5" t="s">
        <v>25296</v>
      </c>
      <c r="F4491" s="5">
        <v>1.0</v>
      </c>
      <c r="G4491" s="5" t="s">
        <v>25297</v>
      </c>
    </row>
    <row r="4492" ht="15.75" customHeight="1">
      <c r="A4492" s="4">
        <v>43423.807025462964</v>
      </c>
      <c r="B4492" s="5" t="s">
        <v>15512</v>
      </c>
      <c r="C4492" s="5" t="s">
        <v>15513</v>
      </c>
      <c r="D4492" s="5" t="s">
        <v>15514</v>
      </c>
      <c r="E4492" s="5" t="s">
        <v>15514</v>
      </c>
      <c r="F4492" s="5">
        <v>1.0</v>
      </c>
      <c r="G4492" s="5" t="s">
        <v>15515</v>
      </c>
    </row>
    <row r="4493" ht="15.75" customHeight="1">
      <c r="A4493" s="4">
        <v>43423.81153935185</v>
      </c>
      <c r="B4493" s="5" t="s">
        <v>26212</v>
      </c>
      <c r="C4493" s="5" t="s">
        <v>26213</v>
      </c>
      <c r="D4493" s="5" t="s">
        <v>26214</v>
      </c>
      <c r="E4493" s="5" t="s">
        <v>26214</v>
      </c>
      <c r="F4493" s="5">
        <v>1.0</v>
      </c>
      <c r="G4493" s="5" t="s">
        <v>26215</v>
      </c>
    </row>
    <row r="4494" ht="15.75" customHeight="1">
      <c r="A4494" s="4">
        <v>43423.81601851852</v>
      </c>
      <c r="B4494" s="5" t="s">
        <v>15063</v>
      </c>
      <c r="C4494" s="5" t="s">
        <v>15064</v>
      </c>
      <c r="D4494" s="5" t="s">
        <v>15065</v>
      </c>
      <c r="E4494" s="5" t="s">
        <v>15065</v>
      </c>
      <c r="F4494" s="5">
        <v>1.0</v>
      </c>
      <c r="G4494" s="5" t="s">
        <v>15066</v>
      </c>
    </row>
    <row r="4495" ht="15.75" customHeight="1">
      <c r="A4495" s="4">
        <v>43423.81769675926</v>
      </c>
      <c r="B4495" s="5" t="s">
        <v>16374</v>
      </c>
      <c r="C4495" s="5" t="s">
        <v>16375</v>
      </c>
      <c r="D4495" s="5" t="s">
        <v>16376</v>
      </c>
      <c r="E4495" s="5" t="s">
        <v>16376</v>
      </c>
      <c r="F4495" s="5">
        <v>1.0</v>
      </c>
      <c r="G4495" s="5" t="s">
        <v>16377</v>
      </c>
    </row>
    <row r="4496" ht="15.75" customHeight="1">
      <c r="A4496" s="4">
        <v>43423.81930555555</v>
      </c>
      <c r="B4496" s="5" t="s">
        <v>25168</v>
      </c>
      <c r="C4496" s="5" t="s">
        <v>25169</v>
      </c>
      <c r="D4496" s="5" t="s">
        <v>25170</v>
      </c>
      <c r="E4496" s="5" t="s">
        <v>25170</v>
      </c>
      <c r="F4496" s="5">
        <v>1.0</v>
      </c>
      <c r="G4496" s="5" t="s">
        <v>25171</v>
      </c>
    </row>
    <row r="4497" ht="15.75" customHeight="1">
      <c r="A4497" s="4">
        <v>43423.82241898148</v>
      </c>
      <c r="B4497" s="5" t="s">
        <v>24579</v>
      </c>
      <c r="C4497" s="5" t="s">
        <v>24580</v>
      </c>
      <c r="D4497" s="5" t="s">
        <v>24581</v>
      </c>
      <c r="E4497" s="5" t="s">
        <v>24581</v>
      </c>
      <c r="F4497" s="5">
        <v>1.0</v>
      </c>
      <c r="G4497" s="5" t="s">
        <v>24582</v>
      </c>
    </row>
    <row r="4498" ht="15.75" customHeight="1">
      <c r="A4498" s="4">
        <v>43423.824108796296</v>
      </c>
      <c r="B4498" s="5" t="s">
        <v>26208</v>
      </c>
      <c r="C4498" s="5" t="s">
        <v>26209</v>
      </c>
      <c r="D4498" s="5" t="s">
        <v>26210</v>
      </c>
      <c r="E4498" s="5" t="s">
        <v>26210</v>
      </c>
      <c r="F4498" s="5">
        <v>1.0</v>
      </c>
      <c r="G4498" s="5" t="s">
        <v>26211</v>
      </c>
    </row>
    <row r="4499" ht="15.75" customHeight="1">
      <c r="A4499" s="4">
        <v>43423.82587962963</v>
      </c>
      <c r="B4499" s="5" t="s">
        <v>16397</v>
      </c>
      <c r="C4499" s="5" t="s">
        <v>16398</v>
      </c>
      <c r="D4499" s="5" t="s">
        <v>16399</v>
      </c>
      <c r="E4499" s="5" t="s">
        <v>16399</v>
      </c>
      <c r="F4499" s="5">
        <v>1.0</v>
      </c>
      <c r="G4499" s="5" t="s">
        <v>16400</v>
      </c>
    </row>
    <row r="4500" ht="15.75" customHeight="1">
      <c r="A4500" s="62">
        <v>43423.83150462963</v>
      </c>
      <c r="B4500" s="38" t="s">
        <v>28098</v>
      </c>
      <c r="C4500" s="38" t="s">
        <v>28099</v>
      </c>
      <c r="D4500" s="38" t="s">
        <v>21791</v>
      </c>
      <c r="E4500" s="38" t="s">
        <v>21791</v>
      </c>
      <c r="F4500" s="38">
        <v>1.0</v>
      </c>
      <c r="G4500" s="38" t="s">
        <v>28100</v>
      </c>
    </row>
    <row r="4501" ht="15.75" customHeight="1">
      <c r="A4501" s="4">
        <v>43423.83319444444</v>
      </c>
      <c r="B4501" s="5" t="s">
        <v>20857</v>
      </c>
      <c r="C4501" s="5" t="s">
        <v>20858</v>
      </c>
      <c r="D4501" s="5" t="s">
        <v>20859</v>
      </c>
      <c r="E4501" s="5" t="s">
        <v>20859</v>
      </c>
      <c r="F4501" s="5">
        <v>1.0</v>
      </c>
      <c r="G4501" s="5" t="s">
        <v>20860</v>
      </c>
    </row>
    <row r="4502" ht="15.75" customHeight="1">
      <c r="A4502" s="4">
        <v>43423.83480324074</v>
      </c>
      <c r="B4502" s="5" t="s">
        <v>24017</v>
      </c>
      <c r="C4502" s="5" t="s">
        <v>24018</v>
      </c>
      <c r="D4502" s="5" t="s">
        <v>24019</v>
      </c>
      <c r="E4502" s="5" t="s">
        <v>24019</v>
      </c>
      <c r="F4502" s="5">
        <v>1.0</v>
      </c>
      <c r="G4502" s="5" t="s">
        <v>24020</v>
      </c>
    </row>
    <row r="4503" ht="15.75" customHeight="1">
      <c r="A4503" s="4">
        <v>43423.83652777778</v>
      </c>
      <c r="B4503" s="5" t="s">
        <v>21343</v>
      </c>
      <c r="C4503" s="5" t="s">
        <v>21344</v>
      </c>
      <c r="D4503" s="5" t="s">
        <v>21345</v>
      </c>
      <c r="E4503" s="5" t="s">
        <v>21345</v>
      </c>
      <c r="F4503" s="5">
        <v>1.0</v>
      </c>
      <c r="G4503" s="5" t="s">
        <v>21346</v>
      </c>
    </row>
    <row r="4504" ht="15.75" customHeight="1">
      <c r="A4504" s="4">
        <v>43423.83960648148</v>
      </c>
      <c r="B4504" s="5" t="s">
        <v>25465</v>
      </c>
      <c r="C4504" s="5" t="s">
        <v>25466</v>
      </c>
      <c r="D4504" s="5" t="s">
        <v>25467</v>
      </c>
      <c r="E4504" s="5" t="s">
        <v>25467</v>
      </c>
      <c r="F4504" s="5">
        <v>1.0</v>
      </c>
      <c r="G4504" s="5" t="s">
        <v>25468</v>
      </c>
    </row>
    <row r="4505" ht="15.75" customHeight="1">
      <c r="A4505" s="4">
        <v>43423.84137731481</v>
      </c>
      <c r="B4505" s="5" t="s">
        <v>19080</v>
      </c>
      <c r="C4505" s="5" t="s">
        <v>19081</v>
      </c>
      <c r="D4505" s="5" t="s">
        <v>19082</v>
      </c>
      <c r="E4505" s="5" t="s">
        <v>19082</v>
      </c>
      <c r="F4505" s="5">
        <v>1.0</v>
      </c>
      <c r="G4505" s="5" t="s">
        <v>19083</v>
      </c>
    </row>
    <row r="4506" ht="15.75" customHeight="1">
      <c r="A4506" s="4">
        <v>43423.843090277776</v>
      </c>
      <c r="B4506" s="5" t="s">
        <v>27546</v>
      </c>
      <c r="C4506" s="5" t="s">
        <v>27547</v>
      </c>
      <c r="D4506" s="5" t="s">
        <v>27548</v>
      </c>
      <c r="E4506" s="5" t="s">
        <v>27548</v>
      </c>
      <c r="F4506" s="5">
        <v>1.0</v>
      </c>
    </row>
    <row r="4507" ht="15.75" customHeight="1">
      <c r="A4507" s="4">
        <v>43423.846608796295</v>
      </c>
      <c r="B4507" s="5" t="s">
        <v>20331</v>
      </c>
      <c r="C4507" s="5" t="s">
        <v>20332</v>
      </c>
      <c r="D4507" s="5" t="s">
        <v>20333</v>
      </c>
      <c r="E4507" s="5" t="s">
        <v>20333</v>
      </c>
      <c r="F4507" s="5">
        <v>1.0</v>
      </c>
      <c r="G4507" s="5" t="s">
        <v>20334</v>
      </c>
    </row>
    <row r="4508" ht="15.75" customHeight="1">
      <c r="A4508" s="4">
        <v>43423.848275462966</v>
      </c>
      <c r="B4508" s="5" t="s">
        <v>16737</v>
      </c>
      <c r="C4508" s="5" t="s">
        <v>16738</v>
      </c>
      <c r="D4508" s="5" t="s">
        <v>16739</v>
      </c>
      <c r="E4508" s="5" t="s">
        <v>16739</v>
      </c>
      <c r="F4508" s="5">
        <v>1.0</v>
      </c>
      <c r="G4508" s="5" t="s">
        <v>16740</v>
      </c>
    </row>
    <row r="4509" ht="15.75" customHeight="1">
      <c r="A4509" s="4">
        <v>43423.851377314815</v>
      </c>
      <c r="B4509" s="5" t="s">
        <v>24043</v>
      </c>
      <c r="C4509" s="5" t="s">
        <v>24044</v>
      </c>
      <c r="D4509" s="5" t="s">
        <v>24045</v>
      </c>
      <c r="E4509" s="5" t="s">
        <v>24045</v>
      </c>
      <c r="F4509" s="5">
        <v>1.0</v>
      </c>
      <c r="G4509" s="5" t="s">
        <v>24046</v>
      </c>
    </row>
    <row r="4510" ht="15.75" customHeight="1">
      <c r="A4510" s="4">
        <v>43423.85309027778</v>
      </c>
      <c r="B4510" s="5" t="s">
        <v>20982</v>
      </c>
      <c r="C4510" s="5" t="s">
        <v>20983</v>
      </c>
      <c r="D4510" s="5" t="s">
        <v>20984</v>
      </c>
      <c r="E4510" s="5" t="s">
        <v>20984</v>
      </c>
      <c r="F4510" s="5">
        <v>1.0</v>
      </c>
      <c r="G4510" s="5" t="s">
        <v>20985</v>
      </c>
    </row>
    <row r="4511" ht="15.75" customHeight="1">
      <c r="A4511" s="4">
        <v>43423.8546875</v>
      </c>
      <c r="B4511" s="5" t="s">
        <v>21702</v>
      </c>
      <c r="C4511" s="5" t="s">
        <v>21703</v>
      </c>
      <c r="D4511" s="5" t="s">
        <v>21704</v>
      </c>
      <c r="E4511" s="5" t="s">
        <v>21704</v>
      </c>
      <c r="F4511" s="5">
        <v>1.0</v>
      </c>
      <c r="G4511" s="5" t="s">
        <v>21705</v>
      </c>
    </row>
    <row r="4512" ht="15.75" customHeight="1">
      <c r="A4512" s="4">
        <v>43423.85623842593</v>
      </c>
      <c r="B4512" s="5" t="s">
        <v>20457</v>
      </c>
      <c r="C4512" s="5" t="s">
        <v>20458</v>
      </c>
      <c r="D4512" s="5" t="s">
        <v>20459</v>
      </c>
      <c r="E4512" s="5" t="s">
        <v>20459</v>
      </c>
      <c r="F4512" s="5">
        <v>1.0</v>
      </c>
      <c r="G4512" s="5" t="s">
        <v>20460</v>
      </c>
    </row>
    <row r="4513" ht="15.75" customHeight="1">
      <c r="A4513" s="4">
        <v>43423.859375</v>
      </c>
      <c r="B4513" s="5" t="s">
        <v>16786</v>
      </c>
      <c r="C4513" s="5" t="s">
        <v>16787</v>
      </c>
      <c r="D4513" s="5" t="s">
        <v>16788</v>
      </c>
      <c r="E4513" s="5" t="s">
        <v>16788</v>
      </c>
      <c r="F4513" s="5">
        <v>1.0</v>
      </c>
      <c r="G4513" s="5" t="s">
        <v>16789</v>
      </c>
    </row>
    <row r="4514" ht="15.75" customHeight="1">
      <c r="A4514" s="4">
        <v>43423.86111111111</v>
      </c>
      <c r="B4514" s="5" t="s">
        <v>24597</v>
      </c>
      <c r="C4514" s="5" t="s">
        <v>24598</v>
      </c>
      <c r="D4514" s="5" t="s">
        <v>24599</v>
      </c>
      <c r="E4514" s="5" t="s">
        <v>24599</v>
      </c>
      <c r="F4514" s="5">
        <v>1.0</v>
      </c>
      <c r="G4514" s="5" t="s">
        <v>24600</v>
      </c>
    </row>
    <row r="4515" ht="15.75" customHeight="1">
      <c r="A4515" s="4">
        <v>43423.862858796296</v>
      </c>
      <c r="B4515" s="5" t="s">
        <v>15508</v>
      </c>
      <c r="C4515" s="5" t="s">
        <v>15509</v>
      </c>
      <c r="D4515" s="5" t="s">
        <v>15510</v>
      </c>
      <c r="E4515" s="5" t="s">
        <v>15510</v>
      </c>
      <c r="F4515" s="5">
        <v>1.0</v>
      </c>
      <c r="G4515" s="5" t="s">
        <v>15511</v>
      </c>
    </row>
    <row r="4516" ht="15.75" customHeight="1">
      <c r="A4516" s="4">
        <v>43423.86454861111</v>
      </c>
      <c r="B4516" s="5" t="s">
        <v>22347</v>
      </c>
      <c r="C4516" s="5" t="s">
        <v>22348</v>
      </c>
      <c r="D4516" s="5" t="s">
        <v>22349</v>
      </c>
      <c r="E4516" s="5" t="s">
        <v>22349</v>
      </c>
      <c r="F4516" s="5">
        <v>1.0</v>
      </c>
      <c r="G4516" s="5" t="s">
        <v>22350</v>
      </c>
    </row>
    <row r="4517" ht="15.75" customHeight="1">
      <c r="A4517" s="4">
        <v>43423.86603009259</v>
      </c>
      <c r="B4517" s="5" t="s">
        <v>22007</v>
      </c>
      <c r="C4517" s="5" t="s">
        <v>22008</v>
      </c>
      <c r="D4517" s="5" t="s">
        <v>22009</v>
      </c>
      <c r="E4517" s="5" t="s">
        <v>22009</v>
      </c>
      <c r="F4517" s="5">
        <v>1.0</v>
      </c>
      <c r="G4517" s="5" t="s">
        <v>22010</v>
      </c>
    </row>
    <row r="4518" ht="15.75" customHeight="1">
      <c r="A4518" s="4">
        <v>43423.867847222224</v>
      </c>
      <c r="B4518" s="5" t="s">
        <v>18607</v>
      </c>
      <c r="C4518" s="5" t="s">
        <v>18608</v>
      </c>
      <c r="D4518" s="5" t="s">
        <v>18609</v>
      </c>
      <c r="E4518" s="5" t="s">
        <v>18609</v>
      </c>
      <c r="F4518" s="5">
        <v>1.0</v>
      </c>
      <c r="G4518" s="5" t="s">
        <v>18610</v>
      </c>
    </row>
    <row r="4519" ht="15.75" customHeight="1">
      <c r="A4519" s="4">
        <v>43423.86824074074</v>
      </c>
      <c r="B4519" s="5" t="s">
        <v>9854</v>
      </c>
      <c r="C4519" s="5" t="s">
        <v>9855</v>
      </c>
      <c r="D4519" s="5" t="s">
        <v>21330</v>
      </c>
      <c r="F4519" s="5">
        <v>1.0</v>
      </c>
      <c r="G4519" s="5" t="s">
        <v>9856</v>
      </c>
    </row>
    <row r="4520" ht="15.75" customHeight="1">
      <c r="A4520" s="4">
        <v>43423.86958333333</v>
      </c>
      <c r="B4520" s="5" t="s">
        <v>13815</v>
      </c>
      <c r="C4520" s="5" t="s">
        <v>13816</v>
      </c>
      <c r="D4520" s="5" t="s">
        <v>13817</v>
      </c>
      <c r="E4520" s="5" t="s">
        <v>13817</v>
      </c>
      <c r="F4520" s="5">
        <v>1.0</v>
      </c>
      <c r="G4520" s="5" t="s">
        <v>13818</v>
      </c>
    </row>
    <row r="4521" ht="15.75" customHeight="1">
      <c r="A4521" s="4">
        <v>43423.871469907404</v>
      </c>
      <c r="B4521" s="5" t="s">
        <v>25992</v>
      </c>
      <c r="C4521" s="5" t="s">
        <v>25993</v>
      </c>
      <c r="D4521" s="5" t="s">
        <v>25994</v>
      </c>
      <c r="E4521" s="5" t="s">
        <v>25994</v>
      </c>
      <c r="F4521" s="5">
        <v>1.0</v>
      </c>
      <c r="G4521" s="5" t="s">
        <v>25995</v>
      </c>
    </row>
    <row r="4522" ht="15.75" customHeight="1">
      <c r="A4522" s="4">
        <v>43423.87315972222</v>
      </c>
      <c r="B4522" s="5" t="s">
        <v>16335</v>
      </c>
      <c r="C4522" s="5" t="s">
        <v>16336</v>
      </c>
      <c r="D4522" s="5" t="s">
        <v>16337</v>
      </c>
      <c r="E4522" s="5" t="s">
        <v>16337</v>
      </c>
      <c r="F4522" s="5">
        <v>1.0</v>
      </c>
      <c r="G4522" s="5" t="s">
        <v>16338</v>
      </c>
    </row>
    <row r="4523" ht="15.75" customHeight="1">
      <c r="A4523" s="4">
        <v>43423.87488425926</v>
      </c>
      <c r="B4523" s="5" t="s">
        <v>24204</v>
      </c>
      <c r="C4523" s="5" t="s">
        <v>24205</v>
      </c>
      <c r="D4523" s="5" t="s">
        <v>24206</v>
      </c>
      <c r="E4523" s="5" t="s">
        <v>24206</v>
      </c>
      <c r="F4523" s="5">
        <v>1.0</v>
      </c>
      <c r="G4523" s="5" t="s">
        <v>24207</v>
      </c>
    </row>
    <row r="4524" ht="15.75" customHeight="1">
      <c r="A4524" s="4">
        <v>43423.87657407407</v>
      </c>
      <c r="B4524" s="5" t="s">
        <v>17389</v>
      </c>
      <c r="C4524" s="5" t="s">
        <v>17390</v>
      </c>
      <c r="D4524" s="5" t="s">
        <v>17391</v>
      </c>
      <c r="E4524" s="5" t="s">
        <v>17391</v>
      </c>
      <c r="F4524" s="5">
        <v>1.0</v>
      </c>
      <c r="G4524" s="5" t="s">
        <v>17392</v>
      </c>
    </row>
    <row r="4525" ht="15.75" customHeight="1">
      <c r="A4525" s="4">
        <v>43423.87972222222</v>
      </c>
      <c r="B4525" s="5" t="s">
        <v>24649</v>
      </c>
      <c r="C4525" s="5" t="s">
        <v>24650</v>
      </c>
      <c r="D4525" s="5" t="s">
        <v>24651</v>
      </c>
      <c r="E4525" s="5" t="s">
        <v>24651</v>
      </c>
      <c r="F4525" s="5">
        <v>1.0</v>
      </c>
      <c r="G4525" s="5" t="s">
        <v>24652</v>
      </c>
    </row>
    <row r="4526" ht="15.75" customHeight="1">
      <c r="A4526" s="4">
        <v>43423.881377314814</v>
      </c>
      <c r="B4526" s="5" t="s">
        <v>19020</v>
      </c>
      <c r="C4526" s="5" t="s">
        <v>19021</v>
      </c>
      <c r="D4526" s="5" t="s">
        <v>19022</v>
      </c>
      <c r="E4526" s="5" t="s">
        <v>19022</v>
      </c>
      <c r="F4526" s="5">
        <v>1.0</v>
      </c>
      <c r="G4526" s="5" t="s">
        <v>19023</v>
      </c>
    </row>
    <row r="4527" ht="15.75" customHeight="1">
      <c r="A4527" s="4">
        <v>43423.883101851854</v>
      </c>
      <c r="B4527" s="5" t="s">
        <v>22322</v>
      </c>
      <c r="C4527" s="5" t="s">
        <v>22323</v>
      </c>
      <c r="D4527" s="5" t="s">
        <v>22324</v>
      </c>
      <c r="E4527" s="5" t="s">
        <v>22324</v>
      </c>
      <c r="F4527" s="5">
        <v>1.0</v>
      </c>
      <c r="G4527" s="5" t="s">
        <v>22325</v>
      </c>
    </row>
    <row r="4528" ht="15.75" customHeight="1">
      <c r="A4528" s="4">
        <v>43423.884791666664</v>
      </c>
      <c r="B4528" s="5" t="s">
        <v>15734</v>
      </c>
      <c r="C4528" s="5" t="s">
        <v>15735</v>
      </c>
      <c r="D4528" s="5" t="s">
        <v>15736</v>
      </c>
      <c r="E4528" s="5" t="s">
        <v>15736</v>
      </c>
      <c r="F4528" s="5">
        <v>1.0</v>
      </c>
      <c r="G4528" s="5" t="s">
        <v>15737</v>
      </c>
    </row>
    <row r="4529" ht="15.75" customHeight="1">
      <c r="A4529" s="4">
        <v>43423.88800925926</v>
      </c>
      <c r="B4529" s="5" t="s">
        <v>13742</v>
      </c>
      <c r="C4529" s="5" t="s">
        <v>13743</v>
      </c>
      <c r="D4529" s="5" t="s">
        <v>13744</v>
      </c>
      <c r="E4529" s="5" t="s">
        <v>13744</v>
      </c>
      <c r="F4529" s="5">
        <v>1.0</v>
      </c>
      <c r="G4529" s="5" t="s">
        <v>13745</v>
      </c>
    </row>
    <row r="4530" ht="15.75" customHeight="1">
      <c r="A4530" s="4">
        <v>43423.889328703706</v>
      </c>
      <c r="B4530" s="5" t="s">
        <v>23621</v>
      </c>
      <c r="C4530" s="5" t="s">
        <v>23622</v>
      </c>
      <c r="D4530" s="5" t="s">
        <v>23623</v>
      </c>
      <c r="E4530" s="5" t="s">
        <v>23623</v>
      </c>
      <c r="F4530" s="5">
        <v>1.0</v>
      </c>
      <c r="G4530" s="5" t="s">
        <v>23624</v>
      </c>
    </row>
    <row r="4531" ht="15.75" customHeight="1">
      <c r="A4531" s="4">
        <v>43423.89099537037</v>
      </c>
      <c r="B4531" s="5" t="s">
        <v>22187</v>
      </c>
      <c r="C4531" s="5" t="s">
        <v>22188</v>
      </c>
      <c r="D4531" s="5" t="s">
        <v>22189</v>
      </c>
      <c r="E4531" s="5" t="s">
        <v>22189</v>
      </c>
      <c r="F4531" s="5">
        <v>1.0</v>
      </c>
      <c r="G4531" s="5" t="s">
        <v>22190</v>
      </c>
    </row>
    <row r="4532" ht="15.75" customHeight="1">
      <c r="A4532" s="4">
        <v>43423.89418981481</v>
      </c>
      <c r="B4532" s="5" t="s">
        <v>17135</v>
      </c>
      <c r="C4532" s="5" t="s">
        <v>17136</v>
      </c>
      <c r="D4532" s="5" t="s">
        <v>17137</v>
      </c>
      <c r="E4532" s="5" t="s">
        <v>17137</v>
      </c>
      <c r="F4532" s="5">
        <v>1.0</v>
      </c>
      <c r="G4532" s="5" t="s">
        <v>17138</v>
      </c>
    </row>
    <row r="4533" ht="15.75" customHeight="1">
      <c r="A4533" s="4">
        <v>43423.89577546297</v>
      </c>
      <c r="B4533" s="5" t="s">
        <v>15562</v>
      </c>
      <c r="C4533" s="5" t="s">
        <v>15563</v>
      </c>
      <c r="D4533" s="5" t="s">
        <v>15564</v>
      </c>
      <c r="E4533" s="5" t="s">
        <v>15564</v>
      </c>
      <c r="F4533" s="5">
        <v>1.0</v>
      </c>
      <c r="G4533" s="5" t="s">
        <v>15565</v>
      </c>
    </row>
    <row r="4534" ht="15.75" customHeight="1">
      <c r="A4534" s="4">
        <v>43423.897627314815</v>
      </c>
      <c r="B4534" s="5" t="s">
        <v>23148</v>
      </c>
      <c r="C4534" s="5" t="s">
        <v>23149</v>
      </c>
      <c r="D4534" s="5" t="s">
        <v>23150</v>
      </c>
      <c r="E4534" s="5" t="s">
        <v>23150</v>
      </c>
      <c r="F4534" s="5">
        <v>1.0</v>
      </c>
      <c r="G4534" s="5" t="s">
        <v>23151</v>
      </c>
    </row>
    <row r="4535" ht="15.75" customHeight="1">
      <c r="A4535" s="4">
        <v>43423.90100694444</v>
      </c>
      <c r="B4535" s="5" t="s">
        <v>24351</v>
      </c>
      <c r="C4535" s="5" t="s">
        <v>24352</v>
      </c>
      <c r="D4535" s="5" t="s">
        <v>24353</v>
      </c>
      <c r="E4535" s="5" t="s">
        <v>24353</v>
      </c>
      <c r="F4535" s="5">
        <v>1.0</v>
      </c>
      <c r="G4535" s="5" t="s">
        <v>24354</v>
      </c>
    </row>
    <row r="4536" ht="15.75" customHeight="1">
      <c r="A4536" s="4">
        <v>43423.904270833336</v>
      </c>
      <c r="B4536" s="5" t="s">
        <v>22134</v>
      </c>
      <c r="C4536" s="5" t="s">
        <v>22135</v>
      </c>
      <c r="D4536" s="5" t="s">
        <v>22136</v>
      </c>
      <c r="E4536" s="5" t="s">
        <v>22136</v>
      </c>
      <c r="F4536" s="5">
        <v>1.0</v>
      </c>
      <c r="G4536" s="5" t="s">
        <v>22137</v>
      </c>
    </row>
    <row r="4537" ht="15.75" customHeight="1">
      <c r="A4537" s="4">
        <v>43423.906180555554</v>
      </c>
      <c r="B4537" s="5" t="s">
        <v>23666</v>
      </c>
      <c r="C4537" s="5" t="s">
        <v>23667</v>
      </c>
      <c r="D4537" s="5" t="s">
        <v>23668</v>
      </c>
      <c r="E4537" s="5" t="s">
        <v>23668</v>
      </c>
      <c r="F4537" s="5">
        <v>1.0</v>
      </c>
      <c r="G4537" s="5" t="s">
        <v>23669</v>
      </c>
    </row>
    <row r="4538" ht="15.75" customHeight="1">
      <c r="A4538" s="4">
        <v>43423.90829861111</v>
      </c>
      <c r="B4538" s="5" t="s">
        <v>23099</v>
      </c>
      <c r="C4538" s="5" t="s">
        <v>23100</v>
      </c>
      <c r="D4538" s="5" t="s">
        <v>23101</v>
      </c>
      <c r="E4538" s="5" t="s">
        <v>23101</v>
      </c>
      <c r="F4538" s="5">
        <v>1.0</v>
      </c>
      <c r="G4538" s="5" t="s">
        <v>23102</v>
      </c>
    </row>
    <row r="4539" ht="15.75" customHeight="1">
      <c r="A4539" s="4">
        <v>43423.91210648148</v>
      </c>
      <c r="B4539" s="5" t="s">
        <v>12785</v>
      </c>
      <c r="C4539" s="5" t="s">
        <v>12786</v>
      </c>
      <c r="D4539" s="5" t="s">
        <v>12787</v>
      </c>
      <c r="E4539" s="5" t="s">
        <v>12787</v>
      </c>
      <c r="F4539" s="5">
        <v>1.0</v>
      </c>
      <c r="G4539" s="5" t="s">
        <v>12788</v>
      </c>
    </row>
    <row r="4540" ht="15.75" customHeight="1">
      <c r="A4540" s="4">
        <v>43423.91405092592</v>
      </c>
      <c r="B4540" s="5" t="s">
        <v>12651</v>
      </c>
      <c r="C4540" s="5" t="s">
        <v>12652</v>
      </c>
      <c r="D4540" s="5" t="s">
        <v>12653</v>
      </c>
      <c r="E4540" s="5" t="s">
        <v>12653</v>
      </c>
      <c r="F4540" s="5">
        <v>1.0</v>
      </c>
      <c r="G4540" s="5" t="s">
        <v>12654</v>
      </c>
    </row>
    <row r="4541" ht="15.75" customHeight="1">
      <c r="A4541" s="4">
        <v>43423.915868055556</v>
      </c>
      <c r="B4541" s="5" t="s">
        <v>14164</v>
      </c>
      <c r="C4541" s="5" t="s">
        <v>14165</v>
      </c>
      <c r="D4541" s="5" t="s">
        <v>14166</v>
      </c>
      <c r="E4541" s="5" t="s">
        <v>14166</v>
      </c>
      <c r="F4541" s="5">
        <v>1.0</v>
      </c>
      <c r="G4541" s="5" t="s">
        <v>14167</v>
      </c>
    </row>
    <row r="4542" ht="15.75" customHeight="1">
      <c r="A4542" s="4">
        <v>43423.91792824074</v>
      </c>
      <c r="B4542" s="5" t="s">
        <v>17763</v>
      </c>
      <c r="C4542" s="5" t="s">
        <v>17764</v>
      </c>
      <c r="D4542" s="5" t="s">
        <v>17765</v>
      </c>
      <c r="E4542" s="5" t="s">
        <v>17765</v>
      </c>
      <c r="F4542" s="5">
        <v>1.0</v>
      </c>
      <c r="G4542" s="5" t="s">
        <v>17766</v>
      </c>
    </row>
    <row r="4543" ht="15.75" customHeight="1">
      <c r="A4543" s="4">
        <v>43423.919756944444</v>
      </c>
      <c r="B4543" s="5" t="s">
        <v>19249</v>
      </c>
      <c r="C4543" s="5" t="s">
        <v>19250</v>
      </c>
      <c r="D4543" s="5" t="s">
        <v>19251</v>
      </c>
      <c r="E4543" s="5" t="s">
        <v>19251</v>
      </c>
      <c r="F4543" s="5">
        <v>1.0</v>
      </c>
      <c r="G4543" s="5" t="s">
        <v>19252</v>
      </c>
    </row>
    <row r="4544" ht="15.75" customHeight="1">
      <c r="A4544" s="4">
        <v>43423.91978009259</v>
      </c>
      <c r="B4544" s="5" t="s">
        <v>15145</v>
      </c>
      <c r="C4544" s="5" t="s">
        <v>15146</v>
      </c>
      <c r="D4544" s="5" t="s">
        <v>15147</v>
      </c>
      <c r="E4544" s="5" t="s">
        <v>15147</v>
      </c>
      <c r="F4544" s="5">
        <v>1.0</v>
      </c>
      <c r="G4544" s="5" t="s">
        <v>15148</v>
      </c>
    </row>
    <row r="4545" ht="15.75" customHeight="1">
      <c r="A4545" s="4">
        <v>43423.92298611111</v>
      </c>
      <c r="B4545" s="5" t="s">
        <v>14865</v>
      </c>
      <c r="C4545" s="5" t="s">
        <v>14866</v>
      </c>
      <c r="D4545" s="5" t="s">
        <v>14867</v>
      </c>
      <c r="E4545" s="5" t="s">
        <v>14867</v>
      </c>
      <c r="F4545" s="5">
        <v>1.0</v>
      </c>
      <c r="G4545" s="5" t="s">
        <v>14868</v>
      </c>
    </row>
    <row r="4546" ht="15.75" customHeight="1">
      <c r="A4546" s="4">
        <v>43423.924988425926</v>
      </c>
      <c r="B4546" s="5" t="s">
        <v>21408</v>
      </c>
      <c r="C4546" s="5" t="s">
        <v>21409</v>
      </c>
      <c r="D4546" s="5" t="s">
        <v>21410</v>
      </c>
      <c r="E4546" s="5" t="s">
        <v>21410</v>
      </c>
      <c r="F4546" s="5">
        <v>1.0</v>
      </c>
      <c r="G4546" s="5" t="s">
        <v>21411</v>
      </c>
    </row>
    <row r="4547" ht="15.75" customHeight="1">
      <c r="A4547" s="4">
        <v>43423.92685185185</v>
      </c>
      <c r="B4547" s="5" t="s">
        <v>14689</v>
      </c>
      <c r="C4547" s="5" t="s">
        <v>14690</v>
      </c>
      <c r="D4547" s="5" t="s">
        <v>14691</v>
      </c>
      <c r="E4547" s="5" t="s">
        <v>14691</v>
      </c>
      <c r="F4547" s="5">
        <v>1.0</v>
      </c>
      <c r="G4547" s="5" t="s">
        <v>14692</v>
      </c>
    </row>
    <row r="4548" ht="15.75" customHeight="1">
      <c r="A4548" s="4">
        <v>43423.93041666667</v>
      </c>
      <c r="B4548" s="5" t="s">
        <v>13019</v>
      </c>
      <c r="C4548" s="5" t="s">
        <v>13020</v>
      </c>
      <c r="D4548" s="5" t="s">
        <v>13021</v>
      </c>
      <c r="E4548" s="5" t="s">
        <v>13021</v>
      </c>
      <c r="F4548" s="5">
        <v>1.0</v>
      </c>
      <c r="G4548" s="5" t="s">
        <v>13022</v>
      </c>
    </row>
    <row r="4549" ht="15.75" customHeight="1">
      <c r="A4549" s="4">
        <v>43423.93070601852</v>
      </c>
      <c r="B4549" s="5" t="s">
        <v>14636</v>
      </c>
      <c r="C4549" s="5" t="s">
        <v>14637</v>
      </c>
      <c r="D4549" s="5" t="s">
        <v>14638</v>
      </c>
      <c r="E4549" s="5" t="s">
        <v>14638</v>
      </c>
      <c r="F4549" s="5">
        <v>1.0</v>
      </c>
      <c r="G4549" s="5" t="s">
        <v>14639</v>
      </c>
    </row>
    <row r="4550" ht="15.75" customHeight="1">
      <c r="A4550" s="4">
        <v>43423.93200231482</v>
      </c>
      <c r="B4550" s="5" t="s">
        <v>22377</v>
      </c>
      <c r="C4550" s="5" t="s">
        <v>22378</v>
      </c>
      <c r="D4550" s="5" t="s">
        <v>22379</v>
      </c>
      <c r="E4550" s="5" t="s">
        <v>22379</v>
      </c>
      <c r="F4550" s="5">
        <v>1.0</v>
      </c>
      <c r="G4550" s="5" t="s">
        <v>22380</v>
      </c>
    </row>
    <row r="4551" ht="15.75" customHeight="1">
      <c r="A4551" s="4">
        <v>43423.93376157407</v>
      </c>
      <c r="B4551" s="5" t="s">
        <v>21286</v>
      </c>
      <c r="C4551" s="5" t="s">
        <v>21287</v>
      </c>
      <c r="D4551" s="5" t="s">
        <v>21288</v>
      </c>
      <c r="E4551" s="5" t="s">
        <v>21288</v>
      </c>
      <c r="F4551" s="5">
        <v>1.0</v>
      </c>
      <c r="G4551" s="5" t="s">
        <v>21289</v>
      </c>
    </row>
    <row r="4552" ht="15.75" customHeight="1">
      <c r="A4552" s="4">
        <v>43423.93561342593</v>
      </c>
      <c r="B4552" s="5" t="s">
        <v>23468</v>
      </c>
      <c r="C4552" s="5" t="s">
        <v>23469</v>
      </c>
      <c r="D4552" s="5" t="s">
        <v>23470</v>
      </c>
      <c r="E4552" s="5" t="s">
        <v>23470</v>
      </c>
      <c r="F4552" s="5">
        <v>1.0</v>
      </c>
      <c r="G4552" s="5" t="s">
        <v>23471</v>
      </c>
    </row>
    <row r="4553" ht="15.75" customHeight="1">
      <c r="A4553" s="4">
        <v>43423.93733796296</v>
      </c>
      <c r="B4553" s="5" t="s">
        <v>14237</v>
      </c>
      <c r="C4553" s="5" t="s">
        <v>14238</v>
      </c>
      <c r="D4553" s="5" t="s">
        <v>14239</v>
      </c>
      <c r="E4553" s="5" t="s">
        <v>14239</v>
      </c>
      <c r="F4553" s="5">
        <v>1.0</v>
      </c>
      <c r="G4553" s="5" t="s">
        <v>14240</v>
      </c>
    </row>
    <row r="4554" ht="15.75" customHeight="1">
      <c r="A4554" s="4">
        <v>43423.93798611111</v>
      </c>
      <c r="B4554" s="5" t="s">
        <v>21806</v>
      </c>
      <c r="C4554" s="5" t="s">
        <v>21807</v>
      </c>
      <c r="D4554" s="5" t="s">
        <v>21808</v>
      </c>
      <c r="E4554" s="5" t="s">
        <v>21808</v>
      </c>
      <c r="F4554" s="5">
        <v>1.0</v>
      </c>
      <c r="G4554" s="5" t="s">
        <v>21809</v>
      </c>
    </row>
    <row r="4555" ht="15.75" customHeight="1">
      <c r="A4555" s="4">
        <v>43423.93920138889</v>
      </c>
      <c r="B4555" s="5" t="s">
        <v>13680</v>
      </c>
      <c r="C4555" s="5" t="s">
        <v>13681</v>
      </c>
      <c r="D4555" s="5" t="s">
        <v>13682</v>
      </c>
      <c r="E4555" s="5" t="s">
        <v>13682</v>
      </c>
      <c r="F4555" s="5">
        <v>1.0</v>
      </c>
      <c r="G4555" s="5" t="s">
        <v>13683</v>
      </c>
    </row>
    <row r="4556" ht="15.75" customHeight="1">
      <c r="A4556" s="4">
        <v>43423.94106481481</v>
      </c>
      <c r="B4556" s="5" t="s">
        <v>22241</v>
      </c>
      <c r="C4556" s="5" t="s">
        <v>22242</v>
      </c>
      <c r="D4556" s="5" t="s">
        <v>22243</v>
      </c>
      <c r="E4556" s="5" t="s">
        <v>22243</v>
      </c>
      <c r="F4556" s="5">
        <v>1.0</v>
      </c>
      <c r="G4556" s="5" t="s">
        <v>22244</v>
      </c>
    </row>
    <row r="4557" ht="15.75" customHeight="1">
      <c r="A4557" s="4">
        <v>43423.944189814814</v>
      </c>
      <c r="B4557" s="5" t="s">
        <v>15995</v>
      </c>
      <c r="C4557" s="5" t="s">
        <v>15996</v>
      </c>
      <c r="D4557" s="5" t="s">
        <v>15997</v>
      </c>
      <c r="E4557" s="5" t="s">
        <v>15997</v>
      </c>
      <c r="F4557" s="5">
        <v>1.0</v>
      </c>
      <c r="G4557" s="5" t="s">
        <v>15998</v>
      </c>
    </row>
    <row r="4558" ht="15.75" customHeight="1">
      <c r="A4558" s="4">
        <v>43423.94494212963</v>
      </c>
      <c r="B4558" s="5" t="s">
        <v>19950</v>
      </c>
      <c r="C4558" s="5" t="s">
        <v>19951</v>
      </c>
      <c r="D4558" s="5" t="s">
        <v>19952</v>
      </c>
      <c r="E4558" s="5" t="s">
        <v>19952</v>
      </c>
      <c r="F4558" s="5">
        <v>1.0</v>
      </c>
      <c r="G4558" s="5" t="s">
        <v>19953</v>
      </c>
    </row>
    <row r="4559" ht="15.75" customHeight="1">
      <c r="A4559" s="4">
        <v>43423.9500462963</v>
      </c>
      <c r="B4559" s="5" t="s">
        <v>15990</v>
      </c>
      <c r="C4559" s="5" t="s">
        <v>15991</v>
      </c>
      <c r="D4559" s="5" t="s">
        <v>15992</v>
      </c>
      <c r="E4559" s="5" t="s">
        <v>15992</v>
      </c>
      <c r="F4559" s="5">
        <v>1.0</v>
      </c>
      <c r="G4559" s="5" t="s">
        <v>15993</v>
      </c>
    </row>
    <row r="4560" ht="15.75" customHeight="1">
      <c r="A4560" s="4">
        <v>43423.95172453704</v>
      </c>
      <c r="B4560" s="5" t="s">
        <v>14255</v>
      </c>
      <c r="C4560" s="5" t="s">
        <v>14256</v>
      </c>
      <c r="D4560" s="5" t="s">
        <v>14257</v>
      </c>
      <c r="E4560" s="5" t="s">
        <v>14257</v>
      </c>
      <c r="F4560" s="5">
        <v>1.0</v>
      </c>
      <c r="G4560" s="5" t="s">
        <v>14258</v>
      </c>
    </row>
    <row r="4561" ht="15.75" customHeight="1">
      <c r="A4561" s="4">
        <v>43423.953194444446</v>
      </c>
      <c r="B4561" s="5" t="s">
        <v>23748</v>
      </c>
      <c r="C4561" s="5" t="s">
        <v>23749</v>
      </c>
      <c r="D4561" s="5" t="s">
        <v>23750</v>
      </c>
      <c r="E4561" s="5" t="s">
        <v>23750</v>
      </c>
      <c r="F4561" s="5">
        <v>1.0</v>
      </c>
      <c r="G4561" s="5" t="s">
        <v>23751</v>
      </c>
    </row>
    <row r="4562" ht="15.75" customHeight="1">
      <c r="A4562" s="4">
        <v>43423.954976851855</v>
      </c>
      <c r="B4562" s="5" t="s">
        <v>15185</v>
      </c>
      <c r="C4562" s="5" t="s">
        <v>15186</v>
      </c>
      <c r="D4562" s="5" t="s">
        <v>15187</v>
      </c>
      <c r="E4562" s="5" t="s">
        <v>15187</v>
      </c>
      <c r="F4562" s="5">
        <v>1.0</v>
      </c>
      <c r="G4562" s="5" t="s">
        <v>15188</v>
      </c>
    </row>
    <row r="4563" ht="15.75" customHeight="1">
      <c r="A4563" s="4">
        <v>43423.9571875</v>
      </c>
      <c r="B4563" s="5" t="s">
        <v>22832</v>
      </c>
      <c r="C4563" s="5" t="s">
        <v>22833</v>
      </c>
      <c r="D4563" s="5" t="s">
        <v>22834</v>
      </c>
      <c r="E4563" s="5" t="s">
        <v>22834</v>
      </c>
      <c r="F4563" s="5">
        <v>1.0</v>
      </c>
      <c r="G4563" s="5" t="s">
        <v>22835</v>
      </c>
    </row>
    <row r="4564" ht="15.75" customHeight="1">
      <c r="A4564" s="4">
        <v>43423.95978009259</v>
      </c>
      <c r="B4564" s="5" t="s">
        <v>17397</v>
      </c>
      <c r="C4564" s="5" t="s">
        <v>17398</v>
      </c>
      <c r="D4564" s="5" t="s">
        <v>17399</v>
      </c>
      <c r="E4564" s="5" t="s">
        <v>17399</v>
      </c>
      <c r="F4564" s="5">
        <v>1.0</v>
      </c>
      <c r="G4564" s="5" t="s">
        <v>17400</v>
      </c>
    </row>
    <row r="4565" ht="15.75" customHeight="1">
      <c r="A4565" s="4">
        <v>43423.96162037037</v>
      </c>
      <c r="B4565" s="5" t="s">
        <v>15346</v>
      </c>
      <c r="C4565" s="5" t="s">
        <v>15347</v>
      </c>
      <c r="D4565" s="5" t="s">
        <v>15348</v>
      </c>
      <c r="E4565" s="5" t="s">
        <v>15348</v>
      </c>
      <c r="F4565" s="5">
        <v>1.0</v>
      </c>
      <c r="G4565" s="5" t="s">
        <v>15349</v>
      </c>
    </row>
    <row r="4566" ht="15.75" customHeight="1">
      <c r="A4566" s="4">
        <v>43423.9669212963</v>
      </c>
      <c r="B4566" s="5" t="s">
        <v>19844</v>
      </c>
      <c r="C4566" s="5" t="s">
        <v>19845</v>
      </c>
      <c r="D4566" s="5" t="s">
        <v>19846</v>
      </c>
      <c r="E4566" s="5" t="s">
        <v>19846</v>
      </c>
      <c r="F4566" s="5">
        <v>1.0</v>
      </c>
      <c r="G4566" s="5" t="s">
        <v>19847</v>
      </c>
    </row>
    <row r="4567" ht="15.75" customHeight="1">
      <c r="A4567" s="4">
        <v>43423.96892361111</v>
      </c>
      <c r="B4567" s="5" t="s">
        <v>14242</v>
      </c>
      <c r="C4567" s="5" t="s">
        <v>14243</v>
      </c>
      <c r="D4567" s="5" t="s">
        <v>14244</v>
      </c>
      <c r="E4567" s="5" t="s">
        <v>14244</v>
      </c>
      <c r="F4567" s="5">
        <v>1.0</v>
      </c>
      <c r="G4567" s="5" t="s">
        <v>14245</v>
      </c>
    </row>
    <row r="4568" ht="15.75" customHeight="1">
      <c r="A4568" s="4">
        <v>43423.97342592593</v>
      </c>
      <c r="B4568" s="5" t="s">
        <v>16539</v>
      </c>
      <c r="C4568" s="5" t="s">
        <v>16540</v>
      </c>
      <c r="D4568" s="5" t="s">
        <v>16541</v>
      </c>
      <c r="E4568" s="5" t="s">
        <v>16541</v>
      </c>
      <c r="F4568" s="5">
        <v>1.0</v>
      </c>
      <c r="G4568" s="5" t="s">
        <v>16542</v>
      </c>
    </row>
    <row r="4569" ht="15.75" customHeight="1">
      <c r="A4569" s="4">
        <v>43423.973541666666</v>
      </c>
      <c r="B4569" s="5" t="s">
        <v>20072</v>
      </c>
      <c r="C4569" s="5" t="s">
        <v>20073</v>
      </c>
      <c r="D4569" s="5" t="s">
        <v>20074</v>
      </c>
      <c r="E4569" s="5" t="s">
        <v>20074</v>
      </c>
      <c r="F4569" s="5">
        <v>1.0</v>
      </c>
      <c r="G4569" s="5" t="s">
        <v>20075</v>
      </c>
    </row>
    <row r="4570" ht="15.75" customHeight="1">
      <c r="A4570" s="4">
        <v>43423.975625</v>
      </c>
      <c r="B4570" s="5" t="s">
        <v>21951</v>
      </c>
      <c r="C4570" s="5" t="s">
        <v>21952</v>
      </c>
      <c r="D4570" s="5" t="s">
        <v>21953</v>
      </c>
      <c r="E4570" s="5" t="s">
        <v>21953</v>
      </c>
      <c r="F4570" s="5">
        <v>1.0</v>
      </c>
      <c r="G4570" s="5" t="s">
        <v>21954</v>
      </c>
    </row>
    <row r="4571" ht="15.75" customHeight="1">
      <c r="A4571" s="62">
        <v>43423.977372685185</v>
      </c>
      <c r="B4571" s="38" t="s">
        <v>28101</v>
      </c>
      <c r="C4571" s="38" t="s">
        <v>28102</v>
      </c>
      <c r="D4571" s="38" t="s">
        <v>25805</v>
      </c>
      <c r="E4571" s="38" t="s">
        <v>25805</v>
      </c>
      <c r="F4571" s="38">
        <v>1.0</v>
      </c>
      <c r="G4571" s="38" t="s">
        <v>28103</v>
      </c>
    </row>
    <row r="4572" ht="15.75" customHeight="1">
      <c r="A4572" s="4">
        <v>43423.979479166665</v>
      </c>
      <c r="B4572" s="5" t="s">
        <v>24403</v>
      </c>
      <c r="C4572" s="5" t="s">
        <v>24404</v>
      </c>
      <c r="D4572" s="5" t="s">
        <v>24405</v>
      </c>
      <c r="E4572" s="5" t="s">
        <v>24405</v>
      </c>
      <c r="F4572" s="5">
        <v>1.0</v>
      </c>
      <c r="G4572" s="5" t="s">
        <v>24406</v>
      </c>
    </row>
    <row r="4573" ht="15.75" customHeight="1">
      <c r="A4573" s="4">
        <v>43423.98128472222</v>
      </c>
      <c r="B4573" s="5" t="s">
        <v>23165</v>
      </c>
      <c r="C4573" s="5" t="s">
        <v>23166</v>
      </c>
      <c r="D4573" s="5" t="s">
        <v>23167</v>
      </c>
      <c r="E4573" s="5" t="s">
        <v>23167</v>
      </c>
      <c r="F4573" s="5">
        <v>1.0</v>
      </c>
      <c r="G4573" s="5" t="s">
        <v>23168</v>
      </c>
    </row>
    <row r="4574" ht="15.75" customHeight="1">
      <c r="A4574" s="4">
        <v>43423.983298611114</v>
      </c>
      <c r="B4574" s="5" t="s">
        <v>24862</v>
      </c>
      <c r="C4574" s="5" t="s">
        <v>24863</v>
      </c>
      <c r="D4574" s="5" t="s">
        <v>24864</v>
      </c>
      <c r="E4574" s="5" t="s">
        <v>24864</v>
      </c>
      <c r="F4574" s="5">
        <v>1.0</v>
      </c>
      <c r="G4574" s="5" t="s">
        <v>24865</v>
      </c>
    </row>
    <row r="4575" ht="15.75" customHeight="1">
      <c r="A4575" s="4">
        <v>43423.985914351855</v>
      </c>
      <c r="B4575" s="5" t="s">
        <v>22082</v>
      </c>
      <c r="C4575" s="5" t="s">
        <v>22083</v>
      </c>
      <c r="D4575" s="5" t="s">
        <v>22084</v>
      </c>
      <c r="E4575" s="5" t="s">
        <v>22084</v>
      </c>
      <c r="F4575" s="5">
        <v>1.0</v>
      </c>
      <c r="G4575" s="5" t="s">
        <v>22085</v>
      </c>
    </row>
    <row r="4576" ht="15.75" customHeight="1">
      <c r="A4576" s="4">
        <v>43423.989895833336</v>
      </c>
      <c r="B4576" s="5" t="s">
        <v>22630</v>
      </c>
      <c r="C4576" s="5" t="s">
        <v>22631</v>
      </c>
      <c r="D4576" s="5" t="s">
        <v>22632</v>
      </c>
      <c r="E4576" s="5" t="s">
        <v>22632</v>
      </c>
      <c r="F4576" s="5">
        <v>1.0</v>
      </c>
      <c r="G4576" s="5" t="s">
        <v>22633</v>
      </c>
    </row>
    <row r="4577" ht="15.75" customHeight="1">
      <c r="A4577" s="4">
        <v>43423.99177083333</v>
      </c>
      <c r="B4577" s="5" t="s">
        <v>23079</v>
      </c>
      <c r="C4577" s="5" t="s">
        <v>23080</v>
      </c>
      <c r="D4577" s="5" t="s">
        <v>23081</v>
      </c>
      <c r="E4577" s="5" t="s">
        <v>23081</v>
      </c>
      <c r="F4577" s="5">
        <v>1.0</v>
      </c>
      <c r="G4577" s="5" t="s">
        <v>23082</v>
      </c>
    </row>
    <row r="4578" ht="15.75" customHeight="1">
      <c r="A4578" s="4">
        <v>43423.99486111111</v>
      </c>
      <c r="B4578" s="5" t="s">
        <v>14818</v>
      </c>
      <c r="C4578" s="5" t="s">
        <v>14819</v>
      </c>
      <c r="D4578" s="5" t="s">
        <v>14820</v>
      </c>
      <c r="E4578" s="5" t="s">
        <v>14820</v>
      </c>
      <c r="F4578" s="5">
        <v>1.0</v>
      </c>
      <c r="G4578" s="5" t="s">
        <v>14821</v>
      </c>
    </row>
    <row r="4579" ht="15.75" customHeight="1">
      <c r="A4579" s="4">
        <v>43423.99694444444</v>
      </c>
      <c r="B4579" s="5" t="s">
        <v>18829</v>
      </c>
      <c r="C4579" s="5" t="s">
        <v>18830</v>
      </c>
      <c r="D4579" s="5" t="s">
        <v>18831</v>
      </c>
      <c r="E4579" s="5" t="s">
        <v>18831</v>
      </c>
      <c r="F4579" s="5">
        <v>1.0</v>
      </c>
      <c r="G4579" s="5" t="s">
        <v>18832</v>
      </c>
    </row>
    <row r="4580" ht="15.75" customHeight="1">
      <c r="A4580" s="4">
        <v>43424.0</v>
      </c>
      <c r="B4580" s="5" t="s">
        <v>17706</v>
      </c>
      <c r="C4580" s="5" t="s">
        <v>17707</v>
      </c>
      <c r="D4580" s="5" t="s">
        <v>17708</v>
      </c>
      <c r="E4580" s="5" t="s">
        <v>17708</v>
      </c>
      <c r="F4580" s="5">
        <v>1.0</v>
      </c>
      <c r="G4580" s="5" t="s">
        <v>17709</v>
      </c>
    </row>
    <row r="4581" ht="15.75" customHeight="1">
      <c r="A4581" s="4">
        <v>43424.003229166665</v>
      </c>
      <c r="B4581" s="5" t="s">
        <v>13483</v>
      </c>
      <c r="C4581" s="5" t="s">
        <v>13484</v>
      </c>
      <c r="D4581" s="5" t="s">
        <v>13485</v>
      </c>
      <c r="E4581" s="5" t="s">
        <v>13485</v>
      </c>
      <c r="F4581" s="5">
        <v>1.0</v>
      </c>
      <c r="G4581" s="5" t="s">
        <v>13486</v>
      </c>
    </row>
    <row r="4582" ht="15.75" customHeight="1">
      <c r="A4582" s="4">
        <v>43424.005057870374</v>
      </c>
      <c r="B4582" s="5" t="s">
        <v>21877</v>
      </c>
      <c r="C4582" s="5" t="s">
        <v>21878</v>
      </c>
      <c r="D4582" s="5" t="s">
        <v>21879</v>
      </c>
      <c r="E4582" s="5" t="s">
        <v>21879</v>
      </c>
      <c r="F4582" s="5">
        <v>1.0</v>
      </c>
      <c r="G4582" s="5" t="s">
        <v>21880</v>
      </c>
    </row>
    <row r="4583" ht="15.75" customHeight="1">
      <c r="A4583" s="4">
        <v>43424.00900462963</v>
      </c>
      <c r="B4583" s="5" t="s">
        <v>20236</v>
      </c>
      <c r="C4583" s="5" t="s">
        <v>20237</v>
      </c>
      <c r="D4583" s="5" t="s">
        <v>20238</v>
      </c>
      <c r="E4583" s="5" t="s">
        <v>20238</v>
      </c>
      <c r="F4583" s="5">
        <v>1.0</v>
      </c>
      <c r="G4583" s="5" t="s">
        <v>20239</v>
      </c>
    </row>
    <row r="4584" ht="15.75" customHeight="1">
      <c r="A4584" s="4">
        <v>43424.015393518515</v>
      </c>
      <c r="B4584" s="5" t="s">
        <v>17484</v>
      </c>
      <c r="C4584" s="5" t="s">
        <v>17485</v>
      </c>
      <c r="D4584" s="5" t="s">
        <v>17486</v>
      </c>
      <c r="E4584" s="5" t="s">
        <v>17486</v>
      </c>
      <c r="F4584" s="5">
        <v>1.0</v>
      </c>
      <c r="G4584" s="5" t="s">
        <v>17487</v>
      </c>
    </row>
    <row r="4585" ht="15.75" customHeight="1">
      <c r="A4585" s="4">
        <v>43424.01802083333</v>
      </c>
      <c r="B4585" s="5" t="s">
        <v>21501</v>
      </c>
      <c r="C4585" s="5" t="s">
        <v>21502</v>
      </c>
      <c r="D4585" s="5" t="s">
        <v>21503</v>
      </c>
      <c r="E4585" s="5" t="s">
        <v>21503</v>
      </c>
      <c r="F4585" s="5">
        <v>1.0</v>
      </c>
      <c r="G4585" s="5" t="s">
        <v>21504</v>
      </c>
    </row>
    <row r="4586" ht="15.75" customHeight="1">
      <c r="A4586" s="4">
        <v>43424.020636574074</v>
      </c>
      <c r="B4586" s="5" t="s">
        <v>23043</v>
      </c>
      <c r="C4586" s="5" t="s">
        <v>23044</v>
      </c>
      <c r="D4586" s="5" t="s">
        <v>23045</v>
      </c>
      <c r="E4586" s="5" t="s">
        <v>23045</v>
      </c>
      <c r="F4586" s="5">
        <v>1.0</v>
      </c>
      <c r="G4586" s="5" t="s">
        <v>23046</v>
      </c>
    </row>
    <row r="4587" ht="15.75" customHeight="1">
      <c r="A4587" s="4">
        <v>43424.02621527778</v>
      </c>
      <c r="B4587" s="5" t="s">
        <v>13880</v>
      </c>
      <c r="C4587" s="5" t="s">
        <v>13881</v>
      </c>
      <c r="D4587" s="5" t="s">
        <v>13882</v>
      </c>
      <c r="E4587" s="5" t="s">
        <v>13882</v>
      </c>
      <c r="F4587" s="5">
        <v>1.0</v>
      </c>
      <c r="G4587" s="5" t="s">
        <v>13883</v>
      </c>
    </row>
    <row r="4588" ht="15.75" customHeight="1">
      <c r="A4588" s="4">
        <v>43424.02793981481</v>
      </c>
      <c r="B4588" s="5" t="s">
        <v>22152</v>
      </c>
      <c r="C4588" s="5" t="s">
        <v>22153</v>
      </c>
      <c r="D4588" s="5" t="s">
        <v>22154</v>
      </c>
      <c r="E4588" s="5" t="s">
        <v>22154</v>
      </c>
      <c r="F4588" s="5">
        <v>1.0</v>
      </c>
      <c r="G4588" s="5" t="s">
        <v>22155</v>
      </c>
    </row>
    <row r="4589" ht="15.75" customHeight="1">
      <c r="A4589" s="4">
        <v>43424.03111111111</v>
      </c>
      <c r="B4589" s="5" t="s">
        <v>19622</v>
      </c>
      <c r="C4589" s="5" t="s">
        <v>19623</v>
      </c>
      <c r="D4589" s="5" t="s">
        <v>19624</v>
      </c>
      <c r="E4589" s="5" t="s">
        <v>19624</v>
      </c>
      <c r="F4589" s="5">
        <v>1.0</v>
      </c>
      <c r="G4589" s="5" t="s">
        <v>19625</v>
      </c>
    </row>
    <row r="4590" ht="15.75" customHeight="1">
      <c r="A4590" s="4">
        <v>43424.03273148148</v>
      </c>
      <c r="B4590" s="5" t="s">
        <v>24712</v>
      </c>
      <c r="C4590" s="5" t="s">
        <v>24713</v>
      </c>
      <c r="D4590" s="5" t="s">
        <v>24714</v>
      </c>
      <c r="E4590" s="5" t="s">
        <v>24714</v>
      </c>
      <c r="F4590" s="5">
        <v>1.0</v>
      </c>
      <c r="G4590" s="5" t="s">
        <v>24715</v>
      </c>
    </row>
    <row r="4591" ht="15.75" customHeight="1">
      <c r="A4591" s="4">
        <v>43424.034363425926</v>
      </c>
      <c r="B4591" s="5" t="s">
        <v>24503</v>
      </c>
      <c r="C4591" s="5" t="s">
        <v>24504</v>
      </c>
      <c r="D4591" s="5" t="s">
        <v>24505</v>
      </c>
      <c r="E4591" s="5" t="s">
        <v>24505</v>
      </c>
      <c r="F4591" s="5">
        <v>1.0</v>
      </c>
      <c r="G4591" s="5" t="s">
        <v>24506</v>
      </c>
    </row>
    <row r="4592" ht="15.75" customHeight="1">
      <c r="A4592" s="4">
        <v>43424.037453703706</v>
      </c>
      <c r="B4592" s="5" t="s">
        <v>19092</v>
      </c>
      <c r="C4592" s="5" t="s">
        <v>19093</v>
      </c>
      <c r="D4592" s="5" t="s">
        <v>19094</v>
      </c>
      <c r="E4592" s="5" t="s">
        <v>19094</v>
      </c>
      <c r="F4592" s="5">
        <v>1.0</v>
      </c>
      <c r="G4592" s="5" t="s">
        <v>19095</v>
      </c>
    </row>
    <row r="4593" ht="15.75" customHeight="1">
      <c r="A4593" s="4">
        <v>43424.039456018516</v>
      </c>
      <c r="B4593" s="5" t="s">
        <v>22532</v>
      </c>
      <c r="C4593" s="5" t="s">
        <v>22533</v>
      </c>
      <c r="D4593" s="5" t="s">
        <v>22534</v>
      </c>
      <c r="E4593" s="5" t="s">
        <v>22534</v>
      </c>
      <c r="F4593" s="5">
        <v>1.0</v>
      </c>
      <c r="G4593" s="5" t="s">
        <v>22535</v>
      </c>
    </row>
    <row r="4594" ht="15.75" customHeight="1">
      <c r="A4594" s="4">
        <v>43424.041180555556</v>
      </c>
      <c r="B4594" s="5" t="s">
        <v>14428</v>
      </c>
      <c r="C4594" s="5" t="s">
        <v>14429</v>
      </c>
      <c r="D4594" s="5" t="s">
        <v>14430</v>
      </c>
      <c r="E4594" s="5" t="s">
        <v>14430</v>
      </c>
      <c r="F4594" s="5">
        <v>1.0</v>
      </c>
      <c r="G4594" s="5" t="s">
        <v>14431</v>
      </c>
    </row>
    <row r="4595" ht="15.75" customHeight="1">
      <c r="A4595" s="4">
        <v>43424.04277777778</v>
      </c>
      <c r="B4595" s="5" t="s">
        <v>16853</v>
      </c>
      <c r="C4595" s="5" t="s">
        <v>16854</v>
      </c>
      <c r="D4595" s="5" t="s">
        <v>16855</v>
      </c>
      <c r="E4595" s="5" t="s">
        <v>16855</v>
      </c>
      <c r="F4595" s="5">
        <v>1.0</v>
      </c>
      <c r="G4595" s="5" t="s">
        <v>16856</v>
      </c>
    </row>
    <row r="4596" ht="15.75" customHeight="1">
      <c r="A4596" s="4">
        <v>43424.0444212963</v>
      </c>
      <c r="B4596" s="5" t="s">
        <v>18454</v>
      </c>
      <c r="C4596" s="5" t="s">
        <v>18455</v>
      </c>
      <c r="D4596" s="5" t="s">
        <v>18456</v>
      </c>
      <c r="E4596" s="5" t="s">
        <v>18456</v>
      </c>
      <c r="F4596" s="5">
        <v>1.0</v>
      </c>
      <c r="G4596" s="5" t="s">
        <v>18457</v>
      </c>
    </row>
    <row r="4597" ht="15.75" customHeight="1">
      <c r="A4597" s="4">
        <v>43424.04619212963</v>
      </c>
      <c r="B4597" s="5" t="s">
        <v>24977</v>
      </c>
      <c r="C4597" s="5" t="s">
        <v>24978</v>
      </c>
      <c r="D4597" s="5" t="s">
        <v>24979</v>
      </c>
      <c r="E4597" s="5" t="s">
        <v>24979</v>
      </c>
      <c r="F4597" s="5">
        <v>1.0</v>
      </c>
      <c r="G4597" s="5" t="s">
        <v>24980</v>
      </c>
    </row>
    <row r="4598" ht="15.75" customHeight="1">
      <c r="A4598" s="4">
        <v>43424.04785879629</v>
      </c>
      <c r="B4598" s="5" t="s">
        <v>24936</v>
      </c>
      <c r="C4598" s="5" t="s">
        <v>24937</v>
      </c>
      <c r="D4598" s="5" t="s">
        <v>24938</v>
      </c>
      <c r="E4598" s="5" t="s">
        <v>24938</v>
      </c>
      <c r="F4598" s="5">
        <v>1.0</v>
      </c>
      <c r="G4598" s="5" t="s">
        <v>24939</v>
      </c>
    </row>
    <row r="4599" ht="15.75" customHeight="1">
      <c r="A4599" s="4">
        <v>43424.04957175926</v>
      </c>
      <c r="B4599" s="5" t="s">
        <v>27549</v>
      </c>
      <c r="C4599" s="5" t="s">
        <v>27550</v>
      </c>
      <c r="D4599" s="5" t="s">
        <v>27551</v>
      </c>
      <c r="E4599" s="5" t="s">
        <v>27551</v>
      </c>
      <c r="F4599" s="5">
        <v>1.0</v>
      </c>
    </row>
    <row r="4600" ht="15.75" customHeight="1">
      <c r="A4600" s="4">
        <v>43424.051157407404</v>
      </c>
      <c r="B4600" s="5" t="s">
        <v>13226</v>
      </c>
      <c r="C4600" s="5" t="s">
        <v>13227</v>
      </c>
      <c r="D4600" s="5" t="s">
        <v>13228</v>
      </c>
      <c r="E4600" s="5" t="s">
        <v>13228</v>
      </c>
      <c r="F4600" s="5">
        <v>1.0</v>
      </c>
      <c r="G4600" s="5" t="s">
        <v>13229</v>
      </c>
    </row>
    <row r="4601" ht="15.75" customHeight="1">
      <c r="A4601" s="4">
        <v>43424.05302083334</v>
      </c>
      <c r="B4601" s="5" t="s">
        <v>16101</v>
      </c>
      <c r="C4601" s="5" t="s">
        <v>16102</v>
      </c>
      <c r="D4601" s="5" t="s">
        <v>16103</v>
      </c>
      <c r="E4601" s="5" t="s">
        <v>16103</v>
      </c>
      <c r="F4601" s="5">
        <v>1.0</v>
      </c>
      <c r="G4601" s="5" t="s">
        <v>16104</v>
      </c>
    </row>
    <row r="4602" ht="15.75" customHeight="1">
      <c r="A4602" s="4">
        <v>43424.055</v>
      </c>
      <c r="B4602" s="5" t="s">
        <v>16928</v>
      </c>
      <c r="C4602" s="5" t="s">
        <v>16929</v>
      </c>
      <c r="D4602" s="5" t="s">
        <v>16930</v>
      </c>
      <c r="E4602" s="5" t="s">
        <v>16930</v>
      </c>
      <c r="F4602" s="5">
        <v>1.0</v>
      </c>
      <c r="G4602" s="5" t="s">
        <v>16931</v>
      </c>
    </row>
    <row r="4603" ht="15.75" customHeight="1">
      <c r="A4603" s="4">
        <v>43424.056759259256</v>
      </c>
      <c r="B4603" s="5" t="s">
        <v>25449</v>
      </c>
      <c r="C4603" s="5" t="s">
        <v>25450</v>
      </c>
      <c r="D4603" s="5" t="s">
        <v>25451</v>
      </c>
      <c r="E4603" s="5" t="s">
        <v>25451</v>
      </c>
      <c r="F4603" s="5">
        <v>1.0</v>
      </c>
      <c r="G4603" s="5" t="s">
        <v>25452</v>
      </c>
    </row>
    <row r="4604" ht="15.75" customHeight="1">
      <c r="A4604" s="4">
        <v>43424.05863425926</v>
      </c>
      <c r="B4604" s="5" t="s">
        <v>25007</v>
      </c>
      <c r="C4604" s="5" t="s">
        <v>25008</v>
      </c>
      <c r="D4604" s="5" t="s">
        <v>25009</v>
      </c>
      <c r="E4604" s="5" t="s">
        <v>25009</v>
      </c>
      <c r="F4604" s="5">
        <v>1.0</v>
      </c>
      <c r="G4604" s="5" t="s">
        <v>25010</v>
      </c>
    </row>
    <row r="4605" ht="15.75" customHeight="1">
      <c r="A4605" s="4">
        <v>43424.06071759259</v>
      </c>
      <c r="B4605" s="5" t="s">
        <v>9176</v>
      </c>
      <c r="C4605" s="5" t="s">
        <v>9177</v>
      </c>
      <c r="D4605" s="5" t="s">
        <v>20899</v>
      </c>
      <c r="E4605" s="5" t="s">
        <v>20899</v>
      </c>
      <c r="F4605" s="5">
        <v>1.0</v>
      </c>
      <c r="G4605" s="5" t="s">
        <v>9178</v>
      </c>
    </row>
    <row r="4606" ht="15.75" customHeight="1">
      <c r="A4606" s="4">
        <v>43424.06214120371</v>
      </c>
      <c r="B4606" s="5" t="s">
        <v>16637</v>
      </c>
      <c r="C4606" s="5" t="s">
        <v>16638</v>
      </c>
      <c r="D4606" s="5" t="s">
        <v>16639</v>
      </c>
      <c r="E4606" s="5" t="s">
        <v>16639</v>
      </c>
      <c r="F4606" s="5">
        <v>1.0</v>
      </c>
      <c r="G4606" s="5" t="s">
        <v>16640</v>
      </c>
    </row>
    <row r="4607" ht="15.75" customHeight="1">
      <c r="A4607" s="4">
        <v>43424.06576388889</v>
      </c>
      <c r="B4607" s="5" t="s">
        <v>22138</v>
      </c>
      <c r="C4607" s="5" t="s">
        <v>22139</v>
      </c>
      <c r="D4607" s="5" t="s">
        <v>22140</v>
      </c>
      <c r="E4607" s="5" t="s">
        <v>22140</v>
      </c>
      <c r="F4607" s="5">
        <v>1.0</v>
      </c>
      <c r="G4607" s="5" t="s">
        <v>22141</v>
      </c>
    </row>
    <row r="4608" ht="15.75" customHeight="1">
      <c r="A4608" s="4">
        <v>43424.06744212963</v>
      </c>
      <c r="B4608" s="5" t="s">
        <v>12962</v>
      </c>
      <c r="C4608" s="5" t="s">
        <v>12963</v>
      </c>
      <c r="D4608" s="5" t="s">
        <v>12964</v>
      </c>
      <c r="E4608" s="5" t="s">
        <v>12964</v>
      </c>
      <c r="F4608" s="5">
        <v>1.0</v>
      </c>
      <c r="G4608" s="5" t="s">
        <v>12965</v>
      </c>
    </row>
    <row r="4609" ht="15.75" customHeight="1">
      <c r="A4609" s="4">
        <v>43424.06914351852</v>
      </c>
      <c r="B4609" s="5" t="s">
        <v>19678</v>
      </c>
      <c r="C4609" s="5" t="s">
        <v>19679</v>
      </c>
      <c r="D4609" s="5" t="s">
        <v>19680</v>
      </c>
      <c r="E4609" s="5" t="s">
        <v>19680</v>
      </c>
      <c r="F4609" s="5">
        <v>1.0</v>
      </c>
      <c r="G4609" s="5" t="s">
        <v>19681</v>
      </c>
    </row>
    <row r="4610" ht="15.75" customHeight="1">
      <c r="A4610" s="4">
        <v>43424.07289351852</v>
      </c>
      <c r="B4610" s="5" t="s">
        <v>13193</v>
      </c>
      <c r="C4610" s="5" t="s">
        <v>13194</v>
      </c>
      <c r="D4610" s="5" t="s">
        <v>13195</v>
      </c>
      <c r="E4610" s="5" t="s">
        <v>13195</v>
      </c>
      <c r="F4610" s="5">
        <v>1.0</v>
      </c>
      <c r="G4610" s="5" t="s">
        <v>13196</v>
      </c>
    </row>
    <row r="4611" ht="15.75" customHeight="1">
      <c r="A4611" s="4">
        <v>43424.07471064815</v>
      </c>
      <c r="B4611" s="5" t="s">
        <v>25271</v>
      </c>
      <c r="C4611" s="5" t="s">
        <v>25272</v>
      </c>
      <c r="D4611" s="5" t="s">
        <v>25273</v>
      </c>
      <c r="E4611" s="5" t="s">
        <v>25273</v>
      </c>
      <c r="F4611" s="5">
        <v>1.0</v>
      </c>
      <c r="G4611" s="5" t="s">
        <v>25274</v>
      </c>
    </row>
    <row r="4612" ht="15.75" customHeight="1">
      <c r="A4612" s="4">
        <v>43424.076469907406</v>
      </c>
      <c r="B4612" s="5" t="s">
        <v>18765</v>
      </c>
      <c r="C4612" s="5" t="s">
        <v>18766</v>
      </c>
      <c r="D4612" s="5" t="s">
        <v>18767</v>
      </c>
      <c r="E4612" s="5" t="s">
        <v>18767</v>
      </c>
      <c r="F4612" s="5">
        <v>1.0</v>
      </c>
      <c r="G4612" s="5" t="s">
        <v>18768</v>
      </c>
    </row>
    <row r="4613" ht="15.75" customHeight="1">
      <c r="A4613" s="4">
        <v>43424.078148148146</v>
      </c>
      <c r="B4613" s="5" t="s">
        <v>20443</v>
      </c>
      <c r="C4613" s="5" t="s">
        <v>20444</v>
      </c>
      <c r="D4613" s="5" t="s">
        <v>20445</v>
      </c>
      <c r="E4613" s="5" t="s">
        <v>20445</v>
      </c>
      <c r="F4613" s="5">
        <v>1.0</v>
      </c>
      <c r="G4613" s="5" t="s">
        <v>20446</v>
      </c>
    </row>
    <row r="4614" ht="15.75" customHeight="1">
      <c r="A4614" s="4">
        <v>43424.07983796296</v>
      </c>
      <c r="B4614" s="5" t="s">
        <v>14416</v>
      </c>
      <c r="C4614" s="5" t="s">
        <v>14417</v>
      </c>
      <c r="D4614" s="5" t="s">
        <v>14418</v>
      </c>
      <c r="E4614" s="5" t="s">
        <v>14418</v>
      </c>
      <c r="F4614" s="5">
        <v>1.0</v>
      </c>
      <c r="G4614" s="5" t="s">
        <v>14419</v>
      </c>
    </row>
    <row r="4615" ht="15.75" customHeight="1">
      <c r="A4615" s="4">
        <v>43424.08190972222</v>
      </c>
      <c r="B4615" s="5" t="s">
        <v>15118</v>
      </c>
      <c r="C4615" s="5" t="s">
        <v>15119</v>
      </c>
      <c r="D4615" s="5" t="s">
        <v>15120</v>
      </c>
      <c r="E4615" s="5" t="s">
        <v>15120</v>
      </c>
      <c r="F4615" s="5">
        <v>1.0</v>
      </c>
      <c r="G4615" s="5" t="s">
        <v>15121</v>
      </c>
    </row>
    <row r="4616" ht="15.75" customHeight="1">
      <c r="A4616" s="4">
        <v>43424.08369212963</v>
      </c>
      <c r="B4616" s="5" t="s">
        <v>22041</v>
      </c>
      <c r="C4616" s="5" t="s">
        <v>22042</v>
      </c>
      <c r="D4616" s="5" t="s">
        <v>22043</v>
      </c>
      <c r="E4616" s="5" t="s">
        <v>22043</v>
      </c>
      <c r="F4616" s="5">
        <v>1.0</v>
      </c>
      <c r="G4616" s="5" t="s">
        <v>22044</v>
      </c>
    </row>
    <row r="4617" ht="15.75" customHeight="1">
      <c r="A4617" s="4">
        <v>43424.085381944446</v>
      </c>
      <c r="B4617" s="5" t="s">
        <v>18972</v>
      </c>
      <c r="C4617" s="5" t="s">
        <v>18973</v>
      </c>
      <c r="D4617" s="5" t="s">
        <v>18974</v>
      </c>
      <c r="E4617" s="5" t="s">
        <v>18974</v>
      </c>
      <c r="F4617" s="5">
        <v>1.0</v>
      </c>
      <c r="G4617" s="5" t="s">
        <v>18975</v>
      </c>
    </row>
    <row r="4618" ht="15.75" customHeight="1">
      <c r="A4618" s="4">
        <v>43424.091215277775</v>
      </c>
      <c r="B4618" s="5" t="s">
        <v>20978</v>
      </c>
      <c r="C4618" s="5" t="s">
        <v>20979</v>
      </c>
      <c r="D4618" s="5" t="s">
        <v>20980</v>
      </c>
      <c r="E4618" s="5" t="s">
        <v>20980</v>
      </c>
      <c r="F4618" s="5">
        <v>1.0</v>
      </c>
      <c r="G4618" s="5" t="s">
        <v>20981</v>
      </c>
    </row>
    <row r="4619" ht="15.75" customHeight="1">
      <c r="A4619" s="4">
        <v>43424.09291666667</v>
      </c>
      <c r="B4619" s="5" t="s">
        <v>25846</v>
      </c>
      <c r="C4619" s="5" t="s">
        <v>25847</v>
      </c>
      <c r="D4619" s="5" t="s">
        <v>25848</v>
      </c>
      <c r="E4619" s="5" t="s">
        <v>25848</v>
      </c>
      <c r="F4619" s="5">
        <v>1.0</v>
      </c>
      <c r="G4619" s="5" t="s">
        <v>25849</v>
      </c>
    </row>
    <row r="4620" ht="15.75" customHeight="1">
      <c r="A4620" s="4">
        <v>43424.09611111111</v>
      </c>
      <c r="B4620" s="5" t="s">
        <v>18727</v>
      </c>
      <c r="C4620" s="5" t="s">
        <v>18728</v>
      </c>
      <c r="D4620" s="5" t="s">
        <v>18729</v>
      </c>
      <c r="E4620" s="5" t="s">
        <v>18729</v>
      </c>
      <c r="F4620" s="5">
        <v>1.0</v>
      </c>
      <c r="G4620" s="5" t="s">
        <v>18730</v>
      </c>
    </row>
    <row r="4621" ht="15.75" customHeight="1">
      <c r="A4621" s="4">
        <v>43424.097905092596</v>
      </c>
      <c r="B4621" s="5" t="s">
        <v>19699</v>
      </c>
      <c r="C4621" s="5" t="s">
        <v>19700</v>
      </c>
      <c r="D4621" s="5" t="s">
        <v>19701</v>
      </c>
      <c r="E4621" s="5" t="s">
        <v>19701</v>
      </c>
      <c r="F4621" s="5">
        <v>1.0</v>
      </c>
      <c r="G4621" s="5" t="s">
        <v>19702</v>
      </c>
    </row>
    <row r="4622" ht="15.75" customHeight="1">
      <c r="A4622" s="4">
        <v>43424.09967592593</v>
      </c>
      <c r="B4622" s="5" t="s">
        <v>25572</v>
      </c>
      <c r="C4622" s="5" t="s">
        <v>25573</v>
      </c>
      <c r="D4622" s="5" t="s">
        <v>25574</v>
      </c>
      <c r="E4622" s="5" t="s">
        <v>25574</v>
      </c>
      <c r="F4622" s="5">
        <v>1.0</v>
      </c>
      <c r="G4622" s="5" t="s">
        <v>25575</v>
      </c>
    </row>
    <row r="4623" ht="15.75" customHeight="1">
      <c r="A4623" s="4">
        <v>43424.10150462963</v>
      </c>
      <c r="B4623" s="5" t="s">
        <v>12958</v>
      </c>
      <c r="C4623" s="5" t="s">
        <v>12959</v>
      </c>
      <c r="D4623" s="5" t="s">
        <v>12960</v>
      </c>
      <c r="E4623" s="5" t="s">
        <v>12960</v>
      </c>
      <c r="F4623" s="5">
        <v>1.0</v>
      </c>
      <c r="G4623" s="5" t="s">
        <v>12961</v>
      </c>
    </row>
    <row r="4624" ht="15.75" customHeight="1">
      <c r="A4624" s="4">
        <v>43424.1033912037</v>
      </c>
      <c r="B4624" s="5" t="s">
        <v>24253</v>
      </c>
      <c r="C4624" s="5" t="s">
        <v>24254</v>
      </c>
      <c r="D4624" s="5" t="s">
        <v>24255</v>
      </c>
      <c r="E4624" s="5" t="s">
        <v>24255</v>
      </c>
      <c r="F4624" s="5">
        <v>1.0</v>
      </c>
      <c r="G4624" s="5" t="s">
        <v>24256</v>
      </c>
    </row>
    <row r="4625" ht="15.75" customHeight="1">
      <c r="A4625" s="4">
        <v>43424.105462962965</v>
      </c>
      <c r="B4625" s="5" t="s">
        <v>22867</v>
      </c>
      <c r="C4625" s="5" t="s">
        <v>22868</v>
      </c>
      <c r="D4625" s="5" t="s">
        <v>22869</v>
      </c>
      <c r="E4625" s="5" t="s">
        <v>22869</v>
      </c>
      <c r="F4625" s="5">
        <v>1.0</v>
      </c>
      <c r="G4625" s="5" t="s">
        <v>22870</v>
      </c>
    </row>
    <row r="4626" ht="15.75" customHeight="1">
      <c r="A4626" s="4">
        <v>43424.107083333336</v>
      </c>
      <c r="B4626" s="5" t="s">
        <v>21241</v>
      </c>
      <c r="C4626" s="5" t="s">
        <v>21242</v>
      </c>
      <c r="D4626" s="5" t="s">
        <v>21243</v>
      </c>
      <c r="E4626" s="5" t="s">
        <v>21243</v>
      </c>
      <c r="F4626" s="5">
        <v>1.0</v>
      </c>
      <c r="G4626" s="5" t="s">
        <v>21244</v>
      </c>
    </row>
    <row r="4627" ht="15.75" customHeight="1">
      <c r="A4627" s="4">
        <v>43424.10886574074</v>
      </c>
      <c r="B4627" s="5" t="s">
        <v>19604</v>
      </c>
      <c r="C4627" s="5" t="s">
        <v>19605</v>
      </c>
      <c r="D4627" s="5" t="s">
        <v>19606</v>
      </c>
      <c r="E4627" s="5" t="s">
        <v>19606</v>
      </c>
      <c r="F4627" s="5">
        <v>1.0</v>
      </c>
      <c r="G4627" s="5" t="s">
        <v>19607</v>
      </c>
    </row>
    <row r="4628" ht="15.75" customHeight="1">
      <c r="A4628" s="4">
        <v>43424.11075231482</v>
      </c>
      <c r="B4628" s="5" t="s">
        <v>15268</v>
      </c>
      <c r="C4628" s="5" t="s">
        <v>15269</v>
      </c>
      <c r="D4628" s="5" t="s">
        <v>15270</v>
      </c>
      <c r="E4628" s="5" t="s">
        <v>15270</v>
      </c>
      <c r="F4628" s="5">
        <v>1.0</v>
      </c>
      <c r="G4628" s="5" t="s">
        <v>15271</v>
      </c>
    </row>
    <row r="4629" ht="15.75" customHeight="1">
      <c r="A4629" s="4">
        <v>43424.112488425926</v>
      </c>
      <c r="B4629" s="5" t="s">
        <v>17935</v>
      </c>
      <c r="C4629" s="5" t="s">
        <v>17936</v>
      </c>
      <c r="D4629" s="5" t="s">
        <v>17937</v>
      </c>
      <c r="E4629" s="5" t="s">
        <v>17937</v>
      </c>
      <c r="F4629" s="5">
        <v>1.0</v>
      </c>
      <c r="G4629" s="5" t="s">
        <v>17938</v>
      </c>
    </row>
    <row r="4630" ht="15.75" customHeight="1">
      <c r="A4630" s="4">
        <v>43424.114224537036</v>
      </c>
      <c r="B4630" s="5" t="s">
        <v>14114</v>
      </c>
      <c r="C4630" s="5" t="s">
        <v>14115</v>
      </c>
      <c r="D4630" s="5" t="s">
        <v>14116</v>
      </c>
      <c r="E4630" s="5" t="s">
        <v>14116</v>
      </c>
      <c r="F4630" s="5">
        <v>1.0</v>
      </c>
      <c r="G4630" s="5" t="s">
        <v>14117</v>
      </c>
    </row>
    <row r="4631" ht="15.75" customHeight="1">
      <c r="A4631" s="4">
        <v>43424.11608796296</v>
      </c>
      <c r="B4631" s="5" t="s">
        <v>17312</v>
      </c>
      <c r="C4631" s="5" t="s">
        <v>17313</v>
      </c>
      <c r="D4631" s="5" t="s">
        <v>17314</v>
      </c>
      <c r="E4631" s="5" t="s">
        <v>17314</v>
      </c>
      <c r="F4631" s="5">
        <v>1.0</v>
      </c>
      <c r="G4631" s="5" t="s">
        <v>17315</v>
      </c>
    </row>
    <row r="4632" ht="15.75" customHeight="1">
      <c r="A4632" s="4">
        <v>43424.117847222224</v>
      </c>
      <c r="B4632" s="5" t="s">
        <v>16616</v>
      </c>
      <c r="C4632" s="5" t="s">
        <v>16617</v>
      </c>
      <c r="D4632" s="5" t="s">
        <v>16618</v>
      </c>
      <c r="E4632" s="5" t="s">
        <v>16618</v>
      </c>
      <c r="F4632" s="5">
        <v>1.0</v>
      </c>
      <c r="G4632" s="5" t="s">
        <v>16619</v>
      </c>
    </row>
    <row r="4633" ht="15.75" customHeight="1">
      <c r="A4633" s="4">
        <v>43424.11976851852</v>
      </c>
      <c r="B4633" s="5" t="s">
        <v>13051</v>
      </c>
      <c r="C4633" s="5" t="s">
        <v>13052</v>
      </c>
      <c r="D4633" s="5" t="s">
        <v>13053</v>
      </c>
      <c r="E4633" s="5" t="s">
        <v>13053</v>
      </c>
      <c r="F4633" s="5">
        <v>1.0</v>
      </c>
      <c r="G4633" s="5" t="s">
        <v>13054</v>
      </c>
    </row>
    <row r="4634" ht="15.75" customHeight="1">
      <c r="A4634" s="4">
        <v>43424.12152777778</v>
      </c>
      <c r="B4634" s="5" t="s">
        <v>16293</v>
      </c>
      <c r="C4634" s="5" t="s">
        <v>16294</v>
      </c>
      <c r="D4634" s="5" t="s">
        <v>16295</v>
      </c>
      <c r="E4634" s="5" t="s">
        <v>16295</v>
      </c>
      <c r="F4634" s="5">
        <v>1.0</v>
      </c>
      <c r="G4634" s="5" t="s">
        <v>16296</v>
      </c>
    </row>
    <row r="4635" ht="15.75" customHeight="1">
      <c r="A4635" s="4">
        <v>43424.123252314814</v>
      </c>
      <c r="B4635" s="5" t="s">
        <v>13324</v>
      </c>
      <c r="C4635" s="5" t="s">
        <v>13325</v>
      </c>
      <c r="D4635" s="5" t="s">
        <v>13326</v>
      </c>
      <c r="E4635" s="5" t="s">
        <v>13326</v>
      </c>
      <c r="F4635" s="5">
        <v>1.0</v>
      </c>
      <c r="G4635" s="5" t="s">
        <v>13327</v>
      </c>
    </row>
    <row r="4636" ht="15.75" customHeight="1">
      <c r="A4636" s="4">
        <v>43424.12505787037</v>
      </c>
      <c r="B4636" s="5" t="s">
        <v>14537</v>
      </c>
      <c r="C4636" s="5" t="s">
        <v>14538</v>
      </c>
      <c r="D4636" s="5" t="s">
        <v>14539</v>
      </c>
      <c r="E4636" s="5" t="s">
        <v>14539</v>
      </c>
      <c r="F4636" s="5">
        <v>1.0</v>
      </c>
      <c r="G4636" s="5" t="s">
        <v>14540</v>
      </c>
    </row>
    <row r="4637" ht="15.75" customHeight="1">
      <c r="A4637" s="4">
        <v>43424.12703703704</v>
      </c>
      <c r="B4637" s="5" t="s">
        <v>14680</v>
      </c>
      <c r="C4637" s="5" t="s">
        <v>14681</v>
      </c>
      <c r="D4637" s="5" t="s">
        <v>14682</v>
      </c>
      <c r="E4637" s="5" t="s">
        <v>14682</v>
      </c>
      <c r="F4637" s="5">
        <v>1.0</v>
      </c>
      <c r="G4637" s="5" t="s">
        <v>14683</v>
      </c>
    </row>
    <row r="4638" ht="15.75" customHeight="1">
      <c r="A4638" s="4">
        <v>43424.129155092596</v>
      </c>
      <c r="B4638" s="5" t="s">
        <v>19803</v>
      </c>
      <c r="C4638" s="5" t="s">
        <v>19804</v>
      </c>
      <c r="D4638" s="5" t="s">
        <v>19805</v>
      </c>
      <c r="E4638" s="5" t="s">
        <v>19805</v>
      </c>
      <c r="F4638" s="5">
        <v>1.0</v>
      </c>
      <c r="G4638" s="5" t="s">
        <v>19806</v>
      </c>
    </row>
    <row r="4639" ht="15.75" customHeight="1">
      <c r="A4639" s="62">
        <v>43424.13246527778</v>
      </c>
      <c r="B4639" s="38" t="s">
        <v>28104</v>
      </c>
      <c r="C4639" s="38" t="s">
        <v>28105</v>
      </c>
      <c r="D4639" s="38" t="s">
        <v>20330</v>
      </c>
      <c r="E4639" s="38" t="s">
        <v>20330</v>
      </c>
      <c r="F4639" s="38">
        <v>1.0</v>
      </c>
      <c r="G4639" s="38" t="s">
        <v>28106</v>
      </c>
    </row>
    <row r="4640" ht="15.75" customHeight="1">
      <c r="A4640" s="4">
        <v>43424.134201388886</v>
      </c>
      <c r="B4640" s="5" t="s">
        <v>21642</v>
      </c>
      <c r="C4640" s="5" t="s">
        <v>21643</v>
      </c>
      <c r="D4640" s="5" t="s">
        <v>21644</v>
      </c>
      <c r="E4640" s="5" t="s">
        <v>21644</v>
      </c>
      <c r="F4640" s="5">
        <v>1.0</v>
      </c>
      <c r="G4640" s="5" t="s">
        <v>21645</v>
      </c>
    </row>
    <row r="4641" ht="15.75" customHeight="1">
      <c r="A4641" s="4">
        <v>43424.13752314815</v>
      </c>
      <c r="B4641" s="5" t="s">
        <v>23279</v>
      </c>
      <c r="C4641" s="5" t="s">
        <v>23280</v>
      </c>
      <c r="D4641" s="5" t="s">
        <v>23281</v>
      </c>
      <c r="E4641" s="5" t="s">
        <v>23281</v>
      </c>
      <c r="F4641" s="5">
        <v>1.0</v>
      </c>
      <c r="G4641" s="5" t="s">
        <v>23282</v>
      </c>
    </row>
    <row r="4642" ht="15.75" customHeight="1">
      <c r="A4642" s="4">
        <v>43424.139328703706</v>
      </c>
      <c r="B4642" s="5" t="s">
        <v>19071</v>
      </c>
      <c r="C4642" s="5" t="s">
        <v>19072</v>
      </c>
      <c r="D4642" s="5" t="s">
        <v>19073</v>
      </c>
      <c r="E4642" s="5" t="s">
        <v>19073</v>
      </c>
      <c r="F4642" s="5">
        <v>1.0</v>
      </c>
      <c r="G4642" s="5" t="s">
        <v>19074</v>
      </c>
    </row>
    <row r="4643" ht="15.75" customHeight="1">
      <c r="A4643" s="4">
        <v>43424.1412037037</v>
      </c>
      <c r="B4643" s="5" t="s">
        <v>24393</v>
      </c>
      <c r="C4643" s="5" t="s">
        <v>24394</v>
      </c>
      <c r="D4643" s="5" t="s">
        <v>24395</v>
      </c>
      <c r="E4643" s="5" t="s">
        <v>24395</v>
      </c>
      <c r="F4643" s="5">
        <v>1.0</v>
      </c>
      <c r="G4643" s="5" t="s">
        <v>24396</v>
      </c>
    </row>
    <row r="4644" ht="15.75" customHeight="1">
      <c r="A4644" s="4">
        <v>43424.144583333335</v>
      </c>
      <c r="B4644" s="5" t="s">
        <v>19346</v>
      </c>
      <c r="C4644" s="5" t="s">
        <v>19347</v>
      </c>
      <c r="D4644" s="5" t="s">
        <v>19348</v>
      </c>
      <c r="E4644" s="5" t="s">
        <v>19348</v>
      </c>
      <c r="F4644" s="5">
        <v>1.0</v>
      </c>
      <c r="G4644" s="5" t="s">
        <v>19349</v>
      </c>
    </row>
    <row r="4645" ht="15.75" customHeight="1">
      <c r="A4645" s="4">
        <v>43424.14642361111</v>
      </c>
      <c r="B4645" s="5" t="s">
        <v>19366</v>
      </c>
      <c r="C4645" s="5" t="s">
        <v>19367</v>
      </c>
      <c r="D4645" s="5" t="s">
        <v>19368</v>
      </c>
      <c r="E4645" s="5" t="s">
        <v>19368</v>
      </c>
      <c r="F4645" s="5">
        <v>1.0</v>
      </c>
      <c r="G4645" s="5" t="s">
        <v>19369</v>
      </c>
    </row>
    <row r="4646" ht="15.75" customHeight="1">
      <c r="A4646" s="4">
        <v>43424.14821759259</v>
      </c>
      <c r="B4646" s="5" t="s">
        <v>22174</v>
      </c>
      <c r="C4646" s="5" t="s">
        <v>22175</v>
      </c>
      <c r="D4646" s="5" t="s">
        <v>22176</v>
      </c>
      <c r="E4646" s="5" t="s">
        <v>22176</v>
      </c>
      <c r="F4646" s="5">
        <v>1.0</v>
      </c>
      <c r="G4646" s="5" t="s">
        <v>22177</v>
      </c>
    </row>
    <row r="4647" ht="15.75" customHeight="1">
      <c r="A4647" s="4">
        <v>43424.15021990741</v>
      </c>
      <c r="B4647" s="5" t="s">
        <v>21716</v>
      </c>
      <c r="C4647" s="5" t="s">
        <v>21717</v>
      </c>
      <c r="D4647" s="5" t="s">
        <v>21718</v>
      </c>
      <c r="E4647" s="5" t="s">
        <v>21718</v>
      </c>
      <c r="F4647" s="5">
        <v>1.0</v>
      </c>
      <c r="G4647" s="5" t="s">
        <v>21719</v>
      </c>
    </row>
    <row r="4648" ht="15.75" customHeight="1">
      <c r="A4648" s="62">
        <v>43424.15211805556</v>
      </c>
      <c r="B4648" s="38" t="s">
        <v>28107</v>
      </c>
      <c r="C4648" s="38" t="s">
        <v>28108</v>
      </c>
      <c r="D4648" s="38" t="s">
        <v>23321</v>
      </c>
      <c r="E4648" s="38" t="s">
        <v>23321</v>
      </c>
      <c r="F4648" s="38">
        <v>1.0</v>
      </c>
      <c r="G4648" s="38" t="s">
        <v>28109</v>
      </c>
    </row>
    <row r="4649" ht="15.75" customHeight="1">
      <c r="A4649" s="62">
        <v>43424.15385416667</v>
      </c>
      <c r="B4649" s="38" t="s">
        <v>28110</v>
      </c>
      <c r="C4649" s="38" t="s">
        <v>28111</v>
      </c>
      <c r="D4649" s="38" t="s">
        <v>18672</v>
      </c>
      <c r="E4649" s="38" t="s">
        <v>18672</v>
      </c>
      <c r="F4649" s="38">
        <v>1.0</v>
      </c>
      <c r="G4649" s="38" t="s">
        <v>28112</v>
      </c>
    </row>
    <row r="4650" ht="15.75" customHeight="1">
      <c r="A4650" s="4">
        <v>43424.15565972222</v>
      </c>
      <c r="B4650" s="5" t="s">
        <v>24736</v>
      </c>
      <c r="C4650" s="5" t="s">
        <v>24737</v>
      </c>
      <c r="D4650" s="5" t="s">
        <v>24738</v>
      </c>
      <c r="E4650" s="5" t="s">
        <v>24738</v>
      </c>
      <c r="F4650" s="5">
        <v>1.0</v>
      </c>
      <c r="G4650" s="5" t="s">
        <v>24739</v>
      </c>
    </row>
    <row r="4651" ht="15.75" customHeight="1">
      <c r="A4651" s="4">
        <v>43424.15929398148</v>
      </c>
      <c r="B4651" s="5" t="s">
        <v>13102</v>
      </c>
      <c r="C4651" s="5" t="s">
        <v>13103</v>
      </c>
      <c r="D4651" s="5" t="s">
        <v>13104</v>
      </c>
      <c r="E4651" s="5" t="s">
        <v>13104</v>
      </c>
      <c r="F4651" s="5">
        <v>1.0</v>
      </c>
      <c r="G4651" s="5" t="s">
        <v>13105</v>
      </c>
    </row>
    <row r="4652" ht="15.75" customHeight="1">
      <c r="A4652" s="4">
        <v>43424.16486111111</v>
      </c>
      <c r="B4652" s="5" t="s">
        <v>22752</v>
      </c>
      <c r="C4652" s="5" t="s">
        <v>22753</v>
      </c>
      <c r="D4652" s="5" t="s">
        <v>22754</v>
      </c>
      <c r="E4652" s="5" t="s">
        <v>22754</v>
      </c>
      <c r="F4652" s="5">
        <v>1.0</v>
      </c>
      <c r="G4652" s="5" t="s">
        <v>22755</v>
      </c>
    </row>
    <row r="4653" ht="15.75" customHeight="1">
      <c r="A4653" s="62">
        <v>43424.166863425926</v>
      </c>
      <c r="B4653" s="38" t="s">
        <v>28113</v>
      </c>
      <c r="C4653" s="38" t="s">
        <v>28114</v>
      </c>
      <c r="D4653" s="38" t="s">
        <v>14154</v>
      </c>
      <c r="E4653" s="38" t="s">
        <v>14154</v>
      </c>
      <c r="F4653" s="38">
        <v>1.0</v>
      </c>
      <c r="G4653" s="38" t="s">
        <v>28115</v>
      </c>
    </row>
    <row r="4654" ht="15.75" customHeight="1">
      <c r="A4654" s="4">
        <v>43424.17318287037</v>
      </c>
      <c r="B4654" s="5" t="s">
        <v>21898</v>
      </c>
      <c r="C4654" s="5" t="s">
        <v>21899</v>
      </c>
      <c r="D4654" s="5" t="s">
        <v>21900</v>
      </c>
      <c r="E4654" s="5" t="s">
        <v>21900</v>
      </c>
      <c r="F4654" s="5">
        <v>1.0</v>
      </c>
      <c r="G4654" s="5" t="s">
        <v>21901</v>
      </c>
    </row>
    <row r="4655" ht="15.75" customHeight="1">
      <c r="A4655" s="4">
        <v>43424.17560185185</v>
      </c>
      <c r="B4655" s="5" t="s">
        <v>14103</v>
      </c>
      <c r="C4655" s="5" t="s">
        <v>14104</v>
      </c>
      <c r="D4655" s="5" t="s">
        <v>14105</v>
      </c>
      <c r="E4655" s="5" t="s">
        <v>14105</v>
      </c>
      <c r="F4655" s="5">
        <v>1.0</v>
      </c>
      <c r="G4655" s="5" t="s">
        <v>14106</v>
      </c>
    </row>
    <row r="4656" ht="15.75" customHeight="1">
      <c r="A4656" s="4">
        <v>43424.17899305555</v>
      </c>
      <c r="B4656" s="5" t="s">
        <v>17965</v>
      </c>
      <c r="C4656" s="5" t="s">
        <v>17966</v>
      </c>
      <c r="D4656" s="5" t="s">
        <v>17967</v>
      </c>
      <c r="E4656" s="5" t="s">
        <v>17967</v>
      </c>
      <c r="F4656" s="5">
        <v>1.0</v>
      </c>
      <c r="G4656" s="5" t="s">
        <v>17968</v>
      </c>
    </row>
    <row r="4657" ht="15.75" customHeight="1">
      <c r="A4657" s="4">
        <v>43424.18096064815</v>
      </c>
      <c r="B4657" s="5" t="s">
        <v>13487</v>
      </c>
      <c r="C4657" s="5" t="s">
        <v>13488</v>
      </c>
      <c r="D4657" s="5" t="s">
        <v>13489</v>
      </c>
      <c r="E4657" s="5" t="s">
        <v>13489</v>
      </c>
      <c r="F4657" s="5">
        <v>1.0</v>
      </c>
      <c r="G4657" s="5" t="s">
        <v>13490</v>
      </c>
    </row>
    <row r="4658" ht="15.75" customHeight="1">
      <c r="A4658" s="4">
        <v>43424.18282407407</v>
      </c>
      <c r="B4658" s="5" t="s">
        <v>23714</v>
      </c>
      <c r="C4658" s="5" t="s">
        <v>23715</v>
      </c>
      <c r="D4658" s="5" t="s">
        <v>23716</v>
      </c>
      <c r="E4658" s="5" t="s">
        <v>23716</v>
      </c>
      <c r="F4658" s="5">
        <v>1.0</v>
      </c>
      <c r="G4658" s="5" t="s">
        <v>23717</v>
      </c>
    </row>
    <row r="4659" ht="15.75" customHeight="1">
      <c r="A4659" s="4">
        <v>43424.18887731482</v>
      </c>
      <c r="B4659" s="5" t="s">
        <v>22002</v>
      </c>
      <c r="C4659" s="5" t="s">
        <v>22003</v>
      </c>
      <c r="D4659" s="5" t="s">
        <v>22004</v>
      </c>
      <c r="E4659" s="5" t="s">
        <v>22004</v>
      </c>
      <c r="F4659" s="5">
        <v>1.0</v>
      </c>
      <c r="G4659" s="5" t="s">
        <v>22005</v>
      </c>
    </row>
    <row r="4660" ht="15.75" customHeight="1">
      <c r="A4660" s="4">
        <v>43424.198854166665</v>
      </c>
      <c r="B4660" s="5" t="s">
        <v>18300</v>
      </c>
      <c r="C4660" s="5" t="s">
        <v>18301</v>
      </c>
      <c r="D4660" s="5" t="s">
        <v>18302</v>
      </c>
      <c r="E4660" s="5" t="s">
        <v>18302</v>
      </c>
      <c r="F4660" s="5">
        <v>1.0</v>
      </c>
      <c r="G4660" s="5" t="s">
        <v>18303</v>
      </c>
    </row>
    <row r="4661" ht="15.75" customHeight="1">
      <c r="A4661" s="4">
        <v>43424.20210648148</v>
      </c>
      <c r="B4661" s="5" t="s">
        <v>25037</v>
      </c>
      <c r="C4661" s="5" t="s">
        <v>25038</v>
      </c>
      <c r="D4661" s="5" t="s">
        <v>25039</v>
      </c>
      <c r="E4661" s="5" t="s">
        <v>25039</v>
      </c>
      <c r="F4661" s="5">
        <v>1.0</v>
      </c>
      <c r="G4661" s="5" t="s">
        <v>25040</v>
      </c>
    </row>
    <row r="4662" ht="15.75" customHeight="1">
      <c r="A4662" s="4">
        <v>43424.209872685184</v>
      </c>
      <c r="B4662" s="5" t="s">
        <v>12893</v>
      </c>
      <c r="C4662" s="5" t="s">
        <v>12894</v>
      </c>
      <c r="D4662" s="5" t="s">
        <v>12895</v>
      </c>
      <c r="E4662" s="5" t="s">
        <v>12895</v>
      </c>
      <c r="F4662" s="5">
        <v>1.0</v>
      </c>
      <c r="G4662" s="5" t="s">
        <v>12896</v>
      </c>
    </row>
    <row r="4663" ht="15.75" customHeight="1">
      <c r="A4663" s="4">
        <v>43424.21178240741</v>
      </c>
      <c r="B4663" s="5" t="s">
        <v>24138</v>
      </c>
      <c r="C4663" s="5" t="s">
        <v>24139</v>
      </c>
      <c r="D4663" s="5" t="s">
        <v>24140</v>
      </c>
      <c r="E4663" s="5" t="s">
        <v>24140</v>
      </c>
      <c r="F4663" s="5">
        <v>1.0</v>
      </c>
      <c r="G4663" s="5" t="s">
        <v>24141</v>
      </c>
    </row>
    <row r="4664" ht="15.75" customHeight="1">
      <c r="A4664" s="4">
        <v>43424.21357638889</v>
      </c>
      <c r="B4664" s="5" t="s">
        <v>23910</v>
      </c>
      <c r="C4664" s="5" t="s">
        <v>23911</v>
      </c>
      <c r="D4664" s="5" t="s">
        <v>23912</v>
      </c>
      <c r="E4664" s="5" t="s">
        <v>23912</v>
      </c>
      <c r="F4664" s="5">
        <v>1.0</v>
      </c>
      <c r="G4664" s="5" t="s">
        <v>23913</v>
      </c>
    </row>
    <row r="4665" ht="15.75" customHeight="1">
      <c r="A4665" s="4">
        <v>43424.22174768519</v>
      </c>
      <c r="B4665" s="5" t="s">
        <v>24101</v>
      </c>
      <c r="C4665" s="5" t="s">
        <v>24102</v>
      </c>
      <c r="D4665" s="5" t="s">
        <v>24103</v>
      </c>
      <c r="E4665" s="5" t="s">
        <v>24103</v>
      </c>
      <c r="F4665" s="5">
        <v>1.0</v>
      </c>
      <c r="G4665" s="5" t="s">
        <v>24104</v>
      </c>
    </row>
    <row r="4666" ht="15.75" customHeight="1">
      <c r="A4666" s="4">
        <v>43424.223657407405</v>
      </c>
      <c r="B4666" s="5" t="s">
        <v>22491</v>
      </c>
      <c r="C4666" s="5" t="s">
        <v>22492</v>
      </c>
      <c r="D4666" s="5" t="s">
        <v>22493</v>
      </c>
      <c r="E4666" s="5" t="s">
        <v>22493</v>
      </c>
      <c r="F4666" s="5">
        <v>1.0</v>
      </c>
      <c r="G4666" s="5" t="s">
        <v>22494</v>
      </c>
    </row>
    <row r="4667" ht="15.75" customHeight="1">
      <c r="A4667" s="4">
        <v>43424.22553240741</v>
      </c>
      <c r="B4667" s="5" t="s">
        <v>23887</v>
      </c>
      <c r="C4667" s="5" t="s">
        <v>23888</v>
      </c>
      <c r="D4667" s="5" t="s">
        <v>23889</v>
      </c>
      <c r="E4667" s="5" t="s">
        <v>23889</v>
      </c>
      <c r="F4667" s="5">
        <v>1.0</v>
      </c>
      <c r="G4667" s="5" t="s">
        <v>23890</v>
      </c>
    </row>
    <row r="4668" ht="15.75" customHeight="1">
      <c r="A4668" s="4">
        <v>43424.25528935185</v>
      </c>
      <c r="B4668" s="5" t="s">
        <v>8877</v>
      </c>
      <c r="C4668" s="5" t="s">
        <v>8878</v>
      </c>
      <c r="D4668" s="5" t="s">
        <v>24772</v>
      </c>
      <c r="E4668" s="5" t="s">
        <v>24772</v>
      </c>
      <c r="F4668" s="5">
        <v>1.0</v>
      </c>
      <c r="G4668" s="5" t="s">
        <v>8879</v>
      </c>
    </row>
    <row r="4669" ht="15.75" customHeight="1">
      <c r="A4669" s="4">
        <v>43424.56391203704</v>
      </c>
      <c r="B4669" s="5" t="s">
        <v>9880</v>
      </c>
      <c r="C4669" s="5" t="s">
        <v>9881</v>
      </c>
      <c r="D4669" s="5" t="s">
        <v>17743</v>
      </c>
      <c r="E4669" s="5" t="s">
        <v>17743</v>
      </c>
      <c r="F4669" s="5">
        <v>1.0</v>
      </c>
      <c r="G4669" s="5" t="s">
        <v>9882</v>
      </c>
    </row>
    <row r="4670" ht="15.75" customHeight="1">
      <c r="A4670" s="4">
        <v>43424.582349537035</v>
      </c>
      <c r="B4670" s="5" t="s">
        <v>9883</v>
      </c>
      <c r="C4670" s="5" t="s">
        <v>9884</v>
      </c>
      <c r="D4670" s="5" t="s">
        <v>22446</v>
      </c>
      <c r="E4670" s="5" t="s">
        <v>22446</v>
      </c>
      <c r="F4670" s="5">
        <v>1.0</v>
      </c>
      <c r="G4670" s="5" t="s">
        <v>9885</v>
      </c>
    </row>
    <row r="4671" ht="15.75" customHeight="1">
      <c r="A4671" s="4">
        <v>43424.597337962965</v>
      </c>
      <c r="B4671" s="5" t="s">
        <v>9886</v>
      </c>
      <c r="C4671" s="5" t="s">
        <v>9887</v>
      </c>
      <c r="D4671" s="5" t="s">
        <v>17383</v>
      </c>
      <c r="E4671" s="5" t="s">
        <v>17383</v>
      </c>
      <c r="F4671" s="5">
        <v>1.0</v>
      </c>
      <c r="G4671" s="5" t="s">
        <v>9888</v>
      </c>
    </row>
    <row r="4672" ht="15.75" customHeight="1">
      <c r="A4672" s="4">
        <v>43424.61809027778</v>
      </c>
      <c r="B4672" s="5" t="s">
        <v>8977</v>
      </c>
      <c r="C4672" s="5" t="s">
        <v>8978</v>
      </c>
      <c r="D4672" s="5" t="s">
        <v>16468</v>
      </c>
      <c r="E4672" s="5" t="s">
        <v>16468</v>
      </c>
      <c r="F4672" s="5">
        <v>1.0</v>
      </c>
      <c r="G4672" s="5" t="s">
        <v>8979</v>
      </c>
    </row>
    <row r="4673" ht="15.75" customHeight="1">
      <c r="A4673" s="4">
        <v>43424.78461805556</v>
      </c>
      <c r="B4673" s="5" t="s">
        <v>9892</v>
      </c>
      <c r="C4673" s="5" t="s">
        <v>9893</v>
      </c>
      <c r="D4673" s="5" t="s">
        <v>23202</v>
      </c>
      <c r="F4673" s="5">
        <v>1.0</v>
      </c>
      <c r="G4673" s="5" t="s">
        <v>9894</v>
      </c>
    </row>
    <row r="4674" ht="15.75" customHeight="1">
      <c r="A4674" s="4">
        <v>43424.795578703706</v>
      </c>
      <c r="B4674" s="5" t="s">
        <v>9895</v>
      </c>
      <c r="C4674" s="5" t="s">
        <v>9896</v>
      </c>
      <c r="D4674" s="5" t="s">
        <v>22195</v>
      </c>
      <c r="F4674" s="5">
        <v>1.0</v>
      </c>
      <c r="G4674" s="5" t="s">
        <v>9897</v>
      </c>
    </row>
    <row r="4675" ht="15.75" customHeight="1">
      <c r="A4675" s="4">
        <v>43424.94777777778</v>
      </c>
      <c r="B4675" s="5" t="s">
        <v>9098</v>
      </c>
      <c r="C4675" s="5" t="s">
        <v>9099</v>
      </c>
      <c r="D4675" s="5" t="s">
        <v>21773</v>
      </c>
      <c r="E4675" s="5" t="s">
        <v>21773</v>
      </c>
      <c r="F4675" s="5">
        <v>1.0</v>
      </c>
      <c r="G4675" s="5" t="s">
        <v>9100</v>
      </c>
    </row>
    <row r="4676" ht="15.75" customHeight="1">
      <c r="A4676" s="4">
        <v>43424.975011574075</v>
      </c>
      <c r="B4676" s="5" t="s">
        <v>9869</v>
      </c>
      <c r="C4676" s="5" t="s">
        <v>9870</v>
      </c>
      <c r="D4676" s="5" t="s">
        <v>17099</v>
      </c>
      <c r="E4676" s="5" t="s">
        <v>17099</v>
      </c>
      <c r="F4676" s="5">
        <v>1.0</v>
      </c>
      <c r="G4676" s="5" t="s">
        <v>9871</v>
      </c>
    </row>
    <row r="4677" ht="15.75" customHeight="1">
      <c r="A4677" s="4">
        <v>43425.51710648148</v>
      </c>
      <c r="B4677" s="5" t="s">
        <v>9931</v>
      </c>
      <c r="C4677" s="5" t="s">
        <v>9932</v>
      </c>
      <c r="D4677" s="5" t="s">
        <v>14132</v>
      </c>
      <c r="E4677" s="5" t="s">
        <v>14132</v>
      </c>
      <c r="F4677" s="5">
        <v>1.0</v>
      </c>
      <c r="G4677" s="5" t="s">
        <v>9933</v>
      </c>
    </row>
    <row r="4678" ht="15.75" customHeight="1">
      <c r="A4678" s="4">
        <v>43425.572488425925</v>
      </c>
      <c r="B4678" s="5" t="s">
        <v>9114</v>
      </c>
      <c r="C4678" s="5" t="s">
        <v>9115</v>
      </c>
      <c r="D4678" s="5" t="s">
        <v>17540</v>
      </c>
      <c r="E4678" s="5" t="s">
        <v>17540</v>
      </c>
      <c r="F4678" s="5">
        <v>1.0</v>
      </c>
      <c r="G4678" s="5" t="s">
        <v>9116</v>
      </c>
    </row>
    <row r="4679" ht="15.75" customHeight="1">
      <c r="A4679" s="4">
        <v>43425.67120370371</v>
      </c>
      <c r="B4679" s="5" t="s">
        <v>15550</v>
      </c>
      <c r="C4679" s="5" t="s">
        <v>15551</v>
      </c>
      <c r="D4679" s="5" t="s">
        <v>15552</v>
      </c>
      <c r="E4679" s="5" t="s">
        <v>15552</v>
      </c>
      <c r="F4679" s="5">
        <v>1.0</v>
      </c>
      <c r="G4679" s="5" t="s">
        <v>15553</v>
      </c>
    </row>
    <row r="4680" ht="15.75" customHeight="1">
      <c r="A4680" s="4">
        <v>43425.67302083333</v>
      </c>
      <c r="B4680" s="5" t="s">
        <v>18409</v>
      </c>
      <c r="C4680" s="5" t="s">
        <v>18410</v>
      </c>
      <c r="D4680" s="5" t="s">
        <v>18411</v>
      </c>
      <c r="E4680" s="5" t="s">
        <v>18411</v>
      </c>
      <c r="F4680" s="5">
        <v>1.0</v>
      </c>
      <c r="G4680" s="5" t="s">
        <v>18412</v>
      </c>
    </row>
    <row r="4681" ht="15.75" customHeight="1">
      <c r="A4681" s="4">
        <v>43425.67475694444</v>
      </c>
      <c r="B4681" s="5" t="s">
        <v>24134</v>
      </c>
      <c r="C4681" s="5" t="s">
        <v>24135</v>
      </c>
      <c r="D4681" s="5" t="s">
        <v>24136</v>
      </c>
      <c r="E4681" s="5" t="s">
        <v>24136</v>
      </c>
      <c r="F4681" s="5">
        <v>1.0</v>
      </c>
      <c r="G4681" s="5" t="s">
        <v>24137</v>
      </c>
    </row>
    <row r="4682" ht="15.75" customHeight="1">
      <c r="A4682" s="4">
        <v>43425.67659722222</v>
      </c>
      <c r="B4682" s="5" t="s">
        <v>26087</v>
      </c>
      <c r="C4682" s="5" t="s">
        <v>26088</v>
      </c>
      <c r="D4682" s="5" t="s">
        <v>26089</v>
      </c>
      <c r="E4682" s="5" t="s">
        <v>26089</v>
      </c>
      <c r="F4682" s="5">
        <v>1.0</v>
      </c>
      <c r="G4682" s="5" t="s">
        <v>26090</v>
      </c>
    </row>
    <row r="4683" ht="15.75" customHeight="1">
      <c r="A4683" s="4">
        <v>43425.67826388889</v>
      </c>
      <c r="B4683" s="5" t="s">
        <v>20190</v>
      </c>
      <c r="C4683" s="5" t="s">
        <v>20191</v>
      </c>
      <c r="D4683" s="5" t="s">
        <v>20192</v>
      </c>
      <c r="E4683" s="5" t="s">
        <v>20192</v>
      </c>
      <c r="F4683" s="5">
        <v>1.0</v>
      </c>
      <c r="G4683" s="5" t="s">
        <v>20193</v>
      </c>
    </row>
    <row r="4684" ht="15.75" customHeight="1">
      <c r="A4684" s="4">
        <v>43425.68017361111</v>
      </c>
      <c r="B4684" s="5" t="s">
        <v>19059</v>
      </c>
      <c r="C4684" s="5" t="s">
        <v>19060</v>
      </c>
      <c r="D4684" s="5" t="s">
        <v>19061</v>
      </c>
      <c r="E4684" s="5" t="s">
        <v>19061</v>
      </c>
      <c r="F4684" s="5">
        <v>1.0</v>
      </c>
      <c r="G4684" s="5" t="s">
        <v>19062</v>
      </c>
    </row>
    <row r="4685" ht="15.75" customHeight="1">
      <c r="A4685" s="4">
        <v>43425.68199074074</v>
      </c>
      <c r="B4685" s="5" t="s">
        <v>26840</v>
      </c>
      <c r="C4685" s="5" t="s">
        <v>26841</v>
      </c>
      <c r="D4685" s="5" t="s">
        <v>26842</v>
      </c>
      <c r="E4685" s="5" t="s">
        <v>26842</v>
      </c>
      <c r="F4685" s="5">
        <v>1.0</v>
      </c>
      <c r="G4685" s="5" t="s">
        <v>26843</v>
      </c>
    </row>
    <row r="4686" ht="15.75" customHeight="1">
      <c r="A4686" s="4">
        <v>43425.685520833336</v>
      </c>
      <c r="B4686" s="5" t="s">
        <v>12971</v>
      </c>
      <c r="C4686" s="5" t="s">
        <v>12972</v>
      </c>
      <c r="D4686" s="5" t="s">
        <v>12973</v>
      </c>
      <c r="E4686" s="5" t="s">
        <v>12973</v>
      </c>
      <c r="F4686" s="5">
        <v>1.0</v>
      </c>
      <c r="G4686" s="5" t="s">
        <v>12974</v>
      </c>
    </row>
    <row r="4687" ht="15.75" customHeight="1">
      <c r="A4687" s="4">
        <v>43425.687256944446</v>
      </c>
      <c r="B4687" s="5" t="s">
        <v>18493</v>
      </c>
      <c r="C4687" s="5" t="s">
        <v>18494</v>
      </c>
      <c r="D4687" s="5" t="s">
        <v>18495</v>
      </c>
      <c r="E4687" s="5" t="s">
        <v>18495</v>
      </c>
      <c r="F4687" s="5">
        <v>1.0</v>
      </c>
      <c r="G4687" s="5" t="s">
        <v>18496</v>
      </c>
    </row>
    <row r="4688" ht="15.75" customHeight="1">
      <c r="A4688" s="4">
        <v>43425.68892361111</v>
      </c>
      <c r="B4688" s="5" t="s">
        <v>17767</v>
      </c>
      <c r="C4688" s="5" t="s">
        <v>17768</v>
      </c>
      <c r="D4688" s="5" t="s">
        <v>17769</v>
      </c>
      <c r="E4688" s="5" t="s">
        <v>17769</v>
      </c>
      <c r="F4688" s="5">
        <v>1.0</v>
      </c>
      <c r="G4688" s="5" t="s">
        <v>17770</v>
      </c>
    </row>
    <row r="4689" ht="15.75" customHeight="1">
      <c r="A4689" s="4">
        <v>43425.69063657407</v>
      </c>
      <c r="B4689" s="5" t="s">
        <v>16137</v>
      </c>
      <c r="C4689" s="5" t="s">
        <v>16138</v>
      </c>
      <c r="D4689" s="5" t="s">
        <v>16139</v>
      </c>
      <c r="E4689" s="5" t="s">
        <v>16139</v>
      </c>
      <c r="F4689" s="5">
        <v>1.0</v>
      </c>
      <c r="G4689" s="5" t="s">
        <v>16140</v>
      </c>
    </row>
    <row r="4690" ht="15.75" customHeight="1">
      <c r="A4690" s="4">
        <v>43425.69221064815</v>
      </c>
      <c r="B4690" s="5" t="s">
        <v>26385</v>
      </c>
      <c r="C4690" s="5" t="s">
        <v>26386</v>
      </c>
      <c r="D4690" s="5" t="s">
        <v>26387</v>
      </c>
      <c r="E4690" s="5" t="s">
        <v>26388</v>
      </c>
      <c r="F4690" s="5">
        <v>1.0</v>
      </c>
      <c r="G4690" s="5" t="s">
        <v>26389</v>
      </c>
    </row>
    <row r="4691" ht="15.75" customHeight="1">
      <c r="A4691" s="4">
        <v>43425.69572916667</v>
      </c>
      <c r="B4691" s="5" t="s">
        <v>21379</v>
      </c>
      <c r="C4691" s="5" t="s">
        <v>21380</v>
      </c>
      <c r="D4691" s="5" t="s">
        <v>21381</v>
      </c>
      <c r="E4691" s="5" t="s">
        <v>21381</v>
      </c>
      <c r="F4691" s="5">
        <v>1.0</v>
      </c>
      <c r="G4691" s="5" t="s">
        <v>21382</v>
      </c>
    </row>
    <row r="4692" ht="15.75" customHeight="1">
      <c r="A4692" s="4">
        <v>43425.697488425925</v>
      </c>
      <c r="B4692" s="5" t="s">
        <v>13758</v>
      </c>
      <c r="C4692" s="5" t="s">
        <v>13759</v>
      </c>
      <c r="D4692" s="5" t="s">
        <v>13760</v>
      </c>
      <c r="E4692" s="5" t="s">
        <v>13760</v>
      </c>
      <c r="F4692" s="5">
        <v>1.0</v>
      </c>
      <c r="G4692" s="5" t="s">
        <v>13761</v>
      </c>
    </row>
    <row r="4693" ht="15.75" customHeight="1">
      <c r="A4693" s="4">
        <v>43425.699166666665</v>
      </c>
      <c r="B4693" s="5" t="s">
        <v>24280</v>
      </c>
      <c r="C4693" s="5" t="s">
        <v>24281</v>
      </c>
      <c r="D4693" s="5" t="s">
        <v>24282</v>
      </c>
      <c r="E4693" s="5" t="s">
        <v>24282</v>
      </c>
      <c r="F4693" s="5">
        <v>1.0</v>
      </c>
      <c r="G4693" s="5" t="s">
        <v>24283</v>
      </c>
    </row>
    <row r="4694" ht="15.75" customHeight="1">
      <c r="A4694" s="4">
        <v>43425.70228009259</v>
      </c>
      <c r="B4694" s="5" t="s">
        <v>15313</v>
      </c>
      <c r="C4694" s="5" t="s">
        <v>15314</v>
      </c>
      <c r="D4694" s="5" t="s">
        <v>15315</v>
      </c>
      <c r="E4694" s="5" t="s">
        <v>15315</v>
      </c>
      <c r="F4694" s="5">
        <v>1.0</v>
      </c>
      <c r="G4694" s="5" t="s">
        <v>15316</v>
      </c>
    </row>
    <row r="4695" ht="15.75" customHeight="1">
      <c r="A4695" s="4">
        <v>43425.70392361111</v>
      </c>
      <c r="B4695" s="5" t="s">
        <v>25127</v>
      </c>
      <c r="C4695" s="5" t="s">
        <v>25128</v>
      </c>
      <c r="D4695" s="5" t="s">
        <v>25129</v>
      </c>
      <c r="E4695" s="5" t="s">
        <v>25129</v>
      </c>
      <c r="F4695" s="5">
        <v>1.0</v>
      </c>
      <c r="G4695" s="5" t="s">
        <v>25130</v>
      </c>
    </row>
    <row r="4696" ht="15.75" customHeight="1">
      <c r="A4696" s="4">
        <v>43425.70547453704</v>
      </c>
      <c r="B4696" s="5" t="s">
        <v>18058</v>
      </c>
      <c r="C4696" s="5" t="s">
        <v>18059</v>
      </c>
      <c r="D4696" s="5" t="s">
        <v>18060</v>
      </c>
      <c r="E4696" s="5" t="s">
        <v>18060</v>
      </c>
      <c r="F4696" s="5">
        <v>1.0</v>
      </c>
      <c r="G4696" s="5" t="s">
        <v>18061</v>
      </c>
    </row>
    <row r="4697" ht="15.75" customHeight="1">
      <c r="A4697" s="4">
        <v>43425.70711805556</v>
      </c>
      <c r="B4697" s="5" t="s">
        <v>14613</v>
      </c>
      <c r="C4697" s="5" t="s">
        <v>14614</v>
      </c>
      <c r="D4697" s="5" t="s">
        <v>14615</v>
      </c>
      <c r="E4697" s="5" t="s">
        <v>14615</v>
      </c>
      <c r="F4697" s="5">
        <v>1.0</v>
      </c>
      <c r="G4697" s="5" t="s">
        <v>14616</v>
      </c>
    </row>
    <row r="4698" ht="15.75" customHeight="1">
      <c r="A4698" s="4">
        <v>43425.708761574075</v>
      </c>
      <c r="B4698" s="5" t="s">
        <v>27026</v>
      </c>
      <c r="C4698" s="5" t="s">
        <v>27027</v>
      </c>
      <c r="D4698" s="5" t="s">
        <v>27028</v>
      </c>
      <c r="E4698" s="5" t="s">
        <v>27029</v>
      </c>
      <c r="F4698" s="5">
        <v>1.0</v>
      </c>
      <c r="G4698" s="5" t="s">
        <v>27030</v>
      </c>
    </row>
    <row r="4699" ht="15.75" customHeight="1">
      <c r="A4699" s="4">
        <v>43425.71221064815</v>
      </c>
      <c r="B4699" s="5" t="s">
        <v>18653</v>
      </c>
      <c r="C4699" s="5" t="s">
        <v>18654</v>
      </c>
      <c r="D4699" s="5" t="s">
        <v>18655</v>
      </c>
      <c r="E4699" s="5" t="s">
        <v>18655</v>
      </c>
      <c r="F4699" s="5">
        <v>1.0</v>
      </c>
      <c r="G4699" s="5" t="s">
        <v>18656</v>
      </c>
    </row>
    <row r="4700" ht="15.75" customHeight="1">
      <c r="A4700" s="4">
        <v>43425.71399305556</v>
      </c>
      <c r="B4700" s="5" t="s">
        <v>16320</v>
      </c>
      <c r="C4700" s="5" t="s">
        <v>16321</v>
      </c>
      <c r="D4700" s="5" t="s">
        <v>16322</v>
      </c>
      <c r="E4700" s="5" t="s">
        <v>16322</v>
      </c>
      <c r="F4700" s="5">
        <v>1.0</v>
      </c>
      <c r="G4700" s="5" t="s">
        <v>16323</v>
      </c>
    </row>
    <row r="4701" ht="15.75" customHeight="1">
      <c r="A4701" s="4">
        <v>43425.7156712963</v>
      </c>
      <c r="B4701" s="5" t="s">
        <v>19708</v>
      </c>
      <c r="C4701" s="5" t="s">
        <v>19709</v>
      </c>
      <c r="D4701" s="5" t="s">
        <v>19710</v>
      </c>
      <c r="E4701" s="5" t="s">
        <v>19710</v>
      </c>
      <c r="F4701" s="5">
        <v>1.0</v>
      </c>
      <c r="G4701" s="5" t="s">
        <v>19711</v>
      </c>
    </row>
    <row r="4702" ht="15.75" customHeight="1">
      <c r="A4702" s="4">
        <v>43425.717361111114</v>
      </c>
      <c r="B4702" s="5" t="s">
        <v>17296</v>
      </c>
      <c r="C4702" s="5" t="s">
        <v>17297</v>
      </c>
      <c r="D4702" s="5" t="s">
        <v>17298</v>
      </c>
      <c r="E4702" s="5" t="s">
        <v>17298</v>
      </c>
      <c r="F4702" s="5">
        <v>1.0</v>
      </c>
      <c r="G4702" s="5" t="s">
        <v>17299</v>
      </c>
    </row>
    <row r="4703" ht="15.75" customHeight="1">
      <c r="A4703" s="4">
        <v>43425.71910879629</v>
      </c>
      <c r="B4703" s="5" t="s">
        <v>18424</v>
      </c>
      <c r="C4703" s="5" t="s">
        <v>18425</v>
      </c>
      <c r="D4703" s="5" t="s">
        <v>18426</v>
      </c>
      <c r="E4703" s="5" t="s">
        <v>18426</v>
      </c>
      <c r="F4703" s="5">
        <v>1.0</v>
      </c>
      <c r="G4703" s="5" t="s">
        <v>18427</v>
      </c>
    </row>
    <row r="4704" ht="15.75" customHeight="1">
      <c r="A4704" s="4">
        <v>43425.722083333334</v>
      </c>
      <c r="B4704" s="5" t="s">
        <v>16454</v>
      </c>
      <c r="C4704" s="5" t="s">
        <v>16455</v>
      </c>
      <c r="D4704" s="5" t="s">
        <v>16456</v>
      </c>
      <c r="E4704" s="5" t="s">
        <v>16456</v>
      </c>
      <c r="F4704" s="5">
        <v>1.0</v>
      </c>
      <c r="G4704" s="5" t="s">
        <v>16457</v>
      </c>
    </row>
    <row r="4705" ht="15.75" customHeight="1">
      <c r="A4705" s="4">
        <v>43425.726956018516</v>
      </c>
      <c r="B4705" s="5" t="s">
        <v>24830</v>
      </c>
      <c r="C4705" s="5" t="s">
        <v>24831</v>
      </c>
      <c r="D4705" s="5" t="s">
        <v>24832</v>
      </c>
      <c r="E4705" s="5" t="s">
        <v>24832</v>
      </c>
      <c r="F4705" s="5">
        <v>1.0</v>
      </c>
      <c r="G4705" s="5" t="s">
        <v>24833</v>
      </c>
    </row>
    <row r="4706" ht="15.75" customHeight="1">
      <c r="A4706" s="4">
        <v>43425.728530092594</v>
      </c>
      <c r="B4706" s="5" t="s">
        <v>17969</v>
      </c>
      <c r="C4706" s="5" t="s">
        <v>17970</v>
      </c>
      <c r="D4706" s="5" t="s">
        <v>17971</v>
      </c>
      <c r="E4706" s="5" t="s">
        <v>17971</v>
      </c>
      <c r="F4706" s="5">
        <v>1.0</v>
      </c>
      <c r="G4706" s="5" t="s">
        <v>17972</v>
      </c>
    </row>
    <row r="4707" ht="15.75" customHeight="1">
      <c r="A4707" s="4">
        <v>43425.730208333334</v>
      </c>
      <c r="B4707" s="5" t="s">
        <v>14583</v>
      </c>
      <c r="C4707" s="5" t="s">
        <v>14584</v>
      </c>
      <c r="D4707" s="5" t="s">
        <v>14585</v>
      </c>
      <c r="E4707" s="5" t="s">
        <v>14585</v>
      </c>
      <c r="F4707" s="5">
        <v>1.0</v>
      </c>
      <c r="G4707" s="5" t="s">
        <v>14586</v>
      </c>
    </row>
    <row r="4708" ht="15.75" customHeight="1">
      <c r="A4708" s="4">
        <v>43425.73189814815</v>
      </c>
      <c r="B4708" s="5" t="s">
        <v>17986</v>
      </c>
      <c r="C4708" s="5" t="s">
        <v>17987</v>
      </c>
      <c r="D4708" s="5" t="s">
        <v>17988</v>
      </c>
      <c r="E4708" s="5" t="s">
        <v>17988</v>
      </c>
      <c r="F4708" s="5">
        <v>1.0</v>
      </c>
      <c r="G4708" s="5" t="s">
        <v>17989</v>
      </c>
    </row>
    <row r="4709" ht="15.75" customHeight="1">
      <c r="A4709" s="4">
        <v>43425.73353009259</v>
      </c>
      <c r="B4709" s="5" t="s">
        <v>19861</v>
      </c>
      <c r="C4709" s="5" t="s">
        <v>19862</v>
      </c>
      <c r="D4709" s="5" t="s">
        <v>19863</v>
      </c>
      <c r="E4709" s="5" t="s">
        <v>19863</v>
      </c>
      <c r="F4709" s="5">
        <v>1.0</v>
      </c>
      <c r="G4709" s="5" t="s">
        <v>19864</v>
      </c>
    </row>
    <row r="4710" ht="15.75" customHeight="1">
      <c r="A4710" s="4">
        <v>43425.73517361111</v>
      </c>
      <c r="B4710" s="5" t="s">
        <v>19067</v>
      </c>
      <c r="C4710" s="5" t="s">
        <v>19068</v>
      </c>
      <c r="D4710" s="5" t="s">
        <v>19069</v>
      </c>
      <c r="E4710" s="5" t="s">
        <v>19069</v>
      </c>
      <c r="F4710" s="5">
        <v>1.0</v>
      </c>
      <c r="G4710" s="5" t="s">
        <v>19070</v>
      </c>
    </row>
    <row r="4711" ht="15.75" customHeight="1">
      <c r="A4711" s="4">
        <v>43425.73693287037</v>
      </c>
      <c r="B4711" s="5" t="s">
        <v>15432</v>
      </c>
      <c r="C4711" s="5" t="s">
        <v>15433</v>
      </c>
      <c r="D4711" s="5" t="s">
        <v>15434</v>
      </c>
      <c r="E4711" s="5" t="s">
        <v>15434</v>
      </c>
      <c r="F4711" s="5">
        <v>1.0</v>
      </c>
      <c r="G4711" s="5" t="s">
        <v>15435</v>
      </c>
    </row>
    <row r="4712" ht="15.75" customHeight="1">
      <c r="A4712" s="4">
        <v>43425.73869212963</v>
      </c>
      <c r="B4712" s="5" t="s">
        <v>18944</v>
      </c>
      <c r="C4712" s="5" t="s">
        <v>18945</v>
      </c>
      <c r="D4712" s="5" t="s">
        <v>18946</v>
      </c>
      <c r="E4712" s="5" t="s">
        <v>18946</v>
      </c>
      <c r="F4712" s="5">
        <v>1.0</v>
      </c>
      <c r="G4712" s="5" t="s">
        <v>18947</v>
      </c>
    </row>
    <row r="4713" ht="15.75" customHeight="1">
      <c r="A4713" s="4">
        <v>43425.74047453704</v>
      </c>
      <c r="B4713" s="5" t="s">
        <v>26592</v>
      </c>
      <c r="C4713" s="5" t="s">
        <v>26593</v>
      </c>
      <c r="D4713" s="5" t="s">
        <v>26594</v>
      </c>
      <c r="E4713" s="5" t="s">
        <v>26595</v>
      </c>
      <c r="F4713" s="5">
        <v>1.0</v>
      </c>
      <c r="G4713" s="5" t="s">
        <v>26596</v>
      </c>
    </row>
    <row r="4714" ht="15.75" customHeight="1">
      <c r="A4714" s="4">
        <v>43425.744108796294</v>
      </c>
      <c r="B4714" s="5" t="s">
        <v>12946</v>
      </c>
      <c r="C4714" s="5" t="s">
        <v>12947</v>
      </c>
      <c r="D4714" s="5" t="s">
        <v>12948</v>
      </c>
      <c r="E4714" s="5" t="s">
        <v>12948</v>
      </c>
      <c r="F4714" s="5">
        <v>1.0</v>
      </c>
      <c r="G4714" s="5" t="s">
        <v>12949</v>
      </c>
    </row>
    <row r="4715" ht="15.75" customHeight="1">
      <c r="A4715" s="4">
        <v>43425.74586805556</v>
      </c>
      <c r="B4715" s="5" t="s">
        <v>20264</v>
      </c>
      <c r="C4715" s="5" t="s">
        <v>20265</v>
      </c>
      <c r="D4715" s="5" t="s">
        <v>20266</v>
      </c>
      <c r="E4715" s="5" t="s">
        <v>20266</v>
      </c>
      <c r="F4715" s="5">
        <v>1.0</v>
      </c>
      <c r="G4715" s="5" t="s">
        <v>20267</v>
      </c>
    </row>
    <row r="4716" ht="15.75" customHeight="1">
      <c r="A4716" s="4">
        <v>43425.75046296296</v>
      </c>
      <c r="B4716" s="5" t="s">
        <v>18252</v>
      </c>
      <c r="C4716" s="5" t="s">
        <v>18253</v>
      </c>
      <c r="D4716" s="5" t="s">
        <v>18254</v>
      </c>
      <c r="E4716" s="5" t="s">
        <v>18254</v>
      </c>
      <c r="F4716" s="5">
        <v>1.0</v>
      </c>
      <c r="G4716" s="5" t="s">
        <v>18255</v>
      </c>
    </row>
    <row r="4717" ht="15.75" customHeight="1">
      <c r="A4717" s="4">
        <v>43425.75510416667</v>
      </c>
      <c r="B4717" s="5" t="s">
        <v>21265</v>
      </c>
      <c r="C4717" s="5" t="s">
        <v>21266</v>
      </c>
      <c r="D4717" s="5" t="s">
        <v>21267</v>
      </c>
      <c r="E4717" s="5" t="s">
        <v>21267</v>
      </c>
      <c r="F4717" s="5">
        <v>1.0</v>
      </c>
      <c r="G4717" s="5" t="s">
        <v>21268</v>
      </c>
    </row>
    <row r="4718" ht="15.75" customHeight="1">
      <c r="A4718" s="4">
        <v>43425.75686342592</v>
      </c>
      <c r="B4718" s="5" t="s">
        <v>25419</v>
      </c>
      <c r="C4718" s="5" t="s">
        <v>25420</v>
      </c>
      <c r="D4718" s="5" t="s">
        <v>25421</v>
      </c>
      <c r="E4718" s="5" t="s">
        <v>25421</v>
      </c>
      <c r="F4718" s="5">
        <v>1.0</v>
      </c>
      <c r="G4718" s="5" t="s">
        <v>25422</v>
      </c>
    </row>
    <row r="4719" ht="15.75" customHeight="1">
      <c r="A4719" s="4">
        <v>43425.76290509259</v>
      </c>
      <c r="B4719" s="5" t="s">
        <v>25245</v>
      </c>
      <c r="C4719" s="5" t="s">
        <v>25246</v>
      </c>
      <c r="D4719" s="5" t="s">
        <v>25247</v>
      </c>
      <c r="E4719" s="5" t="s">
        <v>25247</v>
      </c>
      <c r="F4719" s="5">
        <v>1.0</v>
      </c>
      <c r="G4719" s="5" t="s">
        <v>25248</v>
      </c>
    </row>
    <row r="4720" ht="15.75" customHeight="1">
      <c r="A4720" s="4">
        <v>43425.76461805555</v>
      </c>
      <c r="B4720" s="5" t="s">
        <v>18592</v>
      </c>
      <c r="C4720" s="5" t="s">
        <v>18593</v>
      </c>
      <c r="D4720" s="5" t="s">
        <v>18594</v>
      </c>
      <c r="E4720" s="5" t="s">
        <v>18594</v>
      </c>
      <c r="F4720" s="5">
        <v>1.0</v>
      </c>
      <c r="G4720" s="5" t="s">
        <v>18595</v>
      </c>
    </row>
    <row r="4721" ht="15.75" customHeight="1">
      <c r="A4721" s="4">
        <v>43425.76644675926</v>
      </c>
      <c r="B4721" s="5" t="s">
        <v>14609</v>
      </c>
      <c r="C4721" s="5" t="s">
        <v>14610</v>
      </c>
      <c r="D4721" s="5" t="s">
        <v>14611</v>
      </c>
      <c r="E4721" s="5" t="s">
        <v>14611</v>
      </c>
      <c r="F4721" s="5">
        <v>1.0</v>
      </c>
      <c r="G4721" s="5" t="s">
        <v>14612</v>
      </c>
    </row>
    <row r="4722" ht="15.75" customHeight="1">
      <c r="A4722" s="4">
        <v>43425.769583333335</v>
      </c>
      <c r="B4722" s="5" t="s">
        <v>13597</v>
      </c>
      <c r="C4722" s="5" t="s">
        <v>13598</v>
      </c>
      <c r="D4722" s="5" t="s">
        <v>13599</v>
      </c>
      <c r="E4722" s="5" t="s">
        <v>13599</v>
      </c>
      <c r="F4722" s="5">
        <v>1.0</v>
      </c>
      <c r="G4722" s="5" t="s">
        <v>13600</v>
      </c>
    </row>
    <row r="4723" ht="15.75" customHeight="1">
      <c r="A4723" s="4">
        <v>43425.77128472222</v>
      </c>
      <c r="B4723" s="5" t="s">
        <v>19465</v>
      </c>
      <c r="C4723" s="5" t="s">
        <v>19466</v>
      </c>
      <c r="D4723" s="5" t="s">
        <v>19467</v>
      </c>
      <c r="E4723" s="5" t="s">
        <v>19467</v>
      </c>
      <c r="F4723" s="5">
        <v>1.0</v>
      </c>
      <c r="G4723" s="5" t="s">
        <v>19468</v>
      </c>
    </row>
    <row r="4724" ht="15.75" customHeight="1">
      <c r="A4724" s="4">
        <v>43425.77296296296</v>
      </c>
      <c r="B4724" s="5" t="s">
        <v>13782</v>
      </c>
      <c r="C4724" s="5" t="s">
        <v>13783</v>
      </c>
      <c r="D4724" s="5" t="s">
        <v>13784</v>
      </c>
      <c r="E4724" s="5" t="s">
        <v>13784</v>
      </c>
      <c r="F4724" s="5">
        <v>1.0</v>
      </c>
      <c r="G4724" s="5" t="s">
        <v>13785</v>
      </c>
    </row>
    <row r="4725" ht="15.75" customHeight="1">
      <c r="A4725" s="4">
        <v>43425.77496527778</v>
      </c>
      <c r="B4725" s="5" t="s">
        <v>26002</v>
      </c>
      <c r="C4725" s="5" t="s">
        <v>26003</v>
      </c>
      <c r="D4725" s="5" t="s">
        <v>26004</v>
      </c>
      <c r="E4725" s="5" t="s">
        <v>26004</v>
      </c>
      <c r="F4725" s="5">
        <v>1.0</v>
      </c>
      <c r="G4725" s="5" t="s">
        <v>26005</v>
      </c>
    </row>
    <row r="4726" ht="15.75" customHeight="1">
      <c r="A4726" s="4">
        <v>43425.77678240741</v>
      </c>
      <c r="B4726" s="5" t="s">
        <v>13374</v>
      </c>
      <c r="C4726" s="5" t="s">
        <v>13375</v>
      </c>
      <c r="D4726" s="5" t="s">
        <v>13376</v>
      </c>
      <c r="E4726" s="5" t="s">
        <v>13376</v>
      </c>
      <c r="F4726" s="5">
        <v>1.0</v>
      </c>
      <c r="G4726" s="5" t="s">
        <v>13377</v>
      </c>
    </row>
    <row r="4727" ht="15.75" customHeight="1">
      <c r="A4727" s="4">
        <v>43425.7784837963</v>
      </c>
      <c r="B4727" s="5" t="s">
        <v>14084</v>
      </c>
      <c r="C4727" s="5" t="s">
        <v>14085</v>
      </c>
      <c r="D4727" s="5" t="s">
        <v>14086</v>
      </c>
      <c r="E4727" s="5" t="s">
        <v>14086</v>
      </c>
      <c r="F4727" s="5">
        <v>1.0</v>
      </c>
      <c r="G4727" s="5" t="s">
        <v>14087</v>
      </c>
    </row>
    <row r="4728" ht="15.75" customHeight="1">
      <c r="A4728" s="4">
        <v>43425.78028935185</v>
      </c>
      <c r="B4728" s="5" t="s">
        <v>21942</v>
      </c>
      <c r="C4728" s="5" t="s">
        <v>21943</v>
      </c>
      <c r="D4728" s="5" t="s">
        <v>21944</v>
      </c>
      <c r="E4728" s="5" t="s">
        <v>21944</v>
      </c>
      <c r="F4728" s="5">
        <v>1.0</v>
      </c>
      <c r="G4728" s="5" t="s">
        <v>21945</v>
      </c>
    </row>
    <row r="4729" ht="15.75" customHeight="1">
      <c r="A4729" s="4">
        <v>43425.78202546296</v>
      </c>
      <c r="B4729" s="5" t="s">
        <v>18898</v>
      </c>
      <c r="C4729" s="5" t="s">
        <v>18899</v>
      </c>
      <c r="D4729" s="5" t="s">
        <v>18900</v>
      </c>
      <c r="E4729" s="5" t="s">
        <v>18900</v>
      </c>
      <c r="F4729" s="5">
        <v>1.0</v>
      </c>
      <c r="G4729" s="5" t="s">
        <v>18901</v>
      </c>
    </row>
    <row r="4730" ht="15.75" customHeight="1">
      <c r="A4730" s="4">
        <v>43425.783784722225</v>
      </c>
      <c r="B4730" s="5" t="s">
        <v>15938</v>
      </c>
      <c r="C4730" s="5" t="s">
        <v>15939</v>
      </c>
      <c r="D4730" s="5" t="s">
        <v>15940</v>
      </c>
      <c r="E4730" s="5" t="s">
        <v>15940</v>
      </c>
      <c r="F4730" s="5">
        <v>1.0</v>
      </c>
      <c r="G4730" s="5" t="s">
        <v>15941</v>
      </c>
    </row>
    <row r="4731" ht="15.75" customHeight="1">
      <c r="A4731" s="4">
        <v>43425.788252314815</v>
      </c>
      <c r="B4731" s="5" t="s">
        <v>23542</v>
      </c>
      <c r="C4731" s="5" t="s">
        <v>23543</v>
      </c>
      <c r="D4731" s="5" t="s">
        <v>23544</v>
      </c>
      <c r="E4731" s="5" t="s">
        <v>23544</v>
      </c>
      <c r="F4731" s="5">
        <v>1.0</v>
      </c>
      <c r="G4731" s="5" t="s">
        <v>23545</v>
      </c>
    </row>
    <row r="4732" ht="15.75" customHeight="1">
      <c r="A4732" s="4">
        <v>43425.79020833333</v>
      </c>
      <c r="B4732" s="5" t="s">
        <v>22290</v>
      </c>
      <c r="C4732" s="5" t="s">
        <v>22291</v>
      </c>
      <c r="D4732" s="5" t="s">
        <v>22292</v>
      </c>
      <c r="E4732" s="5" t="s">
        <v>22292</v>
      </c>
      <c r="F4732" s="5">
        <v>1.0</v>
      </c>
      <c r="G4732" s="5" t="s">
        <v>22293</v>
      </c>
    </row>
    <row r="4733" ht="15.75" customHeight="1">
      <c r="A4733" s="4">
        <v>43425.7934375</v>
      </c>
      <c r="B4733" s="5" t="s">
        <v>24021</v>
      </c>
      <c r="C4733" s="5" t="s">
        <v>24022</v>
      </c>
      <c r="D4733" s="5" t="s">
        <v>24023</v>
      </c>
      <c r="E4733" s="5" t="s">
        <v>24023</v>
      </c>
      <c r="F4733" s="5">
        <v>1.0</v>
      </c>
      <c r="G4733" s="5" t="s">
        <v>24024</v>
      </c>
    </row>
    <row r="4734" ht="15.75" customHeight="1">
      <c r="A4734" s="4">
        <v>43425.79540509259</v>
      </c>
      <c r="B4734" s="5" t="s">
        <v>15851</v>
      </c>
      <c r="C4734" s="5" t="s">
        <v>15852</v>
      </c>
      <c r="D4734" s="5" t="s">
        <v>15853</v>
      </c>
      <c r="E4734" s="5" t="s">
        <v>15853</v>
      </c>
      <c r="F4734" s="5">
        <v>1.0</v>
      </c>
      <c r="G4734" s="5" t="s">
        <v>15854</v>
      </c>
    </row>
    <row r="4735" ht="15.75" customHeight="1">
      <c r="A4735" s="4">
        <v>43425.79712962963</v>
      </c>
      <c r="B4735" s="5" t="s">
        <v>26748</v>
      </c>
      <c r="C4735" s="5" t="s">
        <v>26749</v>
      </c>
      <c r="D4735" s="5" t="s">
        <v>26750</v>
      </c>
      <c r="E4735" s="5" t="s">
        <v>26751</v>
      </c>
      <c r="F4735" s="5">
        <v>1.0</v>
      </c>
      <c r="G4735" s="5" t="s">
        <v>26752</v>
      </c>
    </row>
    <row r="4736" ht="15.75" customHeight="1">
      <c r="A4736" s="4">
        <v>43425.80090277778</v>
      </c>
      <c r="B4736" s="5" t="s">
        <v>26763</v>
      </c>
      <c r="C4736" s="5" t="s">
        <v>26764</v>
      </c>
      <c r="D4736" s="5" t="s">
        <v>26765</v>
      </c>
      <c r="E4736" s="5" t="s">
        <v>26766</v>
      </c>
      <c r="F4736" s="5">
        <v>1.0</v>
      </c>
      <c r="G4736" s="5" t="s">
        <v>26767</v>
      </c>
    </row>
    <row r="4737" ht="15.75" customHeight="1">
      <c r="A4737" s="4">
        <v>43425.80453703704</v>
      </c>
      <c r="B4737" s="5" t="s">
        <v>22381</v>
      </c>
      <c r="C4737" s="5" t="s">
        <v>22382</v>
      </c>
      <c r="D4737" s="5" t="s">
        <v>22383</v>
      </c>
      <c r="E4737" s="5" t="s">
        <v>22383</v>
      </c>
      <c r="F4737" s="5">
        <v>1.0</v>
      </c>
      <c r="G4737" s="5" t="s">
        <v>22384</v>
      </c>
    </row>
    <row r="4738" ht="15.75" customHeight="1">
      <c r="A4738" s="4">
        <v>43425.806238425925</v>
      </c>
      <c r="B4738" s="5" t="s">
        <v>25019</v>
      </c>
      <c r="C4738" s="5" t="s">
        <v>25020</v>
      </c>
      <c r="D4738" s="5" t="s">
        <v>25021</v>
      </c>
      <c r="E4738" s="5" t="s">
        <v>25021</v>
      </c>
      <c r="F4738" s="5">
        <v>1.0</v>
      </c>
      <c r="G4738" s="5" t="s">
        <v>25022</v>
      </c>
    </row>
    <row r="4739" ht="15.75" customHeight="1">
      <c r="A4739" s="4">
        <v>43425.80783564815</v>
      </c>
      <c r="B4739" s="5" t="s">
        <v>23203</v>
      </c>
      <c r="C4739" s="5" t="s">
        <v>23204</v>
      </c>
      <c r="D4739" s="5" t="s">
        <v>23205</v>
      </c>
      <c r="E4739" s="5" t="s">
        <v>23205</v>
      </c>
      <c r="F4739" s="5">
        <v>1.0</v>
      </c>
      <c r="G4739" s="5" t="s">
        <v>23206</v>
      </c>
    </row>
    <row r="4740" ht="15.75" customHeight="1">
      <c r="A4740" s="4">
        <v>43425.810590277775</v>
      </c>
      <c r="B4740" s="5" t="s">
        <v>20370</v>
      </c>
      <c r="C4740" s="5" t="s">
        <v>20371</v>
      </c>
      <c r="D4740" s="5" t="s">
        <v>20372</v>
      </c>
      <c r="E4740" s="5" t="s">
        <v>20372</v>
      </c>
      <c r="F4740" s="5">
        <v>1.0</v>
      </c>
      <c r="G4740" s="5" t="s">
        <v>20373</v>
      </c>
    </row>
    <row r="4741" ht="15.75" customHeight="1">
      <c r="A4741" s="4">
        <v>43425.81228009259</v>
      </c>
      <c r="B4741" s="5" t="s">
        <v>24849</v>
      </c>
      <c r="C4741" s="5" t="s">
        <v>24850</v>
      </c>
      <c r="D4741" s="5" t="s">
        <v>24851</v>
      </c>
      <c r="E4741" s="5" t="s">
        <v>24851</v>
      </c>
      <c r="F4741" s="5">
        <v>1.0</v>
      </c>
      <c r="G4741" s="5" t="s">
        <v>24852</v>
      </c>
    </row>
    <row r="4742" ht="15.75" customHeight="1">
      <c r="A4742" s="4">
        <v>43425.814155092594</v>
      </c>
      <c r="B4742" s="5" t="s">
        <v>12613</v>
      </c>
      <c r="C4742" s="5" t="s">
        <v>12614</v>
      </c>
      <c r="D4742" s="5" t="s">
        <v>12615</v>
      </c>
      <c r="E4742" s="5" t="s">
        <v>12615</v>
      </c>
      <c r="F4742" s="5">
        <v>1.0</v>
      </c>
      <c r="G4742" s="5" t="s">
        <v>12616</v>
      </c>
    </row>
    <row r="4743" ht="15.75" customHeight="1">
      <c r="A4743" s="4">
        <v>43425.81594907407</v>
      </c>
      <c r="B4743" s="5" t="s">
        <v>22918</v>
      </c>
      <c r="C4743" s="5" t="s">
        <v>22919</v>
      </c>
      <c r="D4743" s="5" t="s">
        <v>22920</v>
      </c>
      <c r="E4743" s="5" t="s">
        <v>22920</v>
      </c>
      <c r="F4743" s="5">
        <v>1.0</v>
      </c>
      <c r="G4743" s="5" t="s">
        <v>22921</v>
      </c>
    </row>
    <row r="4744" ht="15.75" customHeight="1">
      <c r="A4744" s="4">
        <v>43425.817824074074</v>
      </c>
      <c r="B4744" s="5" t="s">
        <v>15600</v>
      </c>
      <c r="C4744" s="5" t="s">
        <v>15601</v>
      </c>
      <c r="D4744" s="5" t="s">
        <v>15602</v>
      </c>
      <c r="E4744" s="5" t="s">
        <v>15602</v>
      </c>
      <c r="F4744" s="5">
        <v>1.0</v>
      </c>
      <c r="G4744" s="5" t="s">
        <v>15603</v>
      </c>
    </row>
    <row r="4745" ht="15.75" customHeight="1">
      <c r="A4745" s="4">
        <v>43425.81966435185</v>
      </c>
      <c r="B4745" s="5" t="s">
        <v>13161</v>
      </c>
      <c r="C4745" s="5" t="s">
        <v>13162</v>
      </c>
      <c r="D4745" s="5" t="s">
        <v>13163</v>
      </c>
      <c r="E4745" s="5" t="s">
        <v>13163</v>
      </c>
      <c r="F4745" s="5">
        <v>1.0</v>
      </c>
      <c r="G4745" s="5" t="s">
        <v>13164</v>
      </c>
    </row>
    <row r="4746" ht="15.75" customHeight="1">
      <c r="A4746" s="4">
        <v>43425.82140046296</v>
      </c>
      <c r="B4746" s="5" t="s">
        <v>24407</v>
      </c>
      <c r="C4746" s="5" t="s">
        <v>24408</v>
      </c>
      <c r="D4746" s="5" t="s">
        <v>24409</v>
      </c>
      <c r="E4746" s="5" t="s">
        <v>24409</v>
      </c>
      <c r="F4746" s="5">
        <v>1.0</v>
      </c>
      <c r="G4746" s="5" t="s">
        <v>24410</v>
      </c>
    </row>
    <row r="4747" ht="15.75" customHeight="1">
      <c r="A4747" s="4">
        <v>43425.82320601852</v>
      </c>
      <c r="B4747" s="5" t="s">
        <v>21139</v>
      </c>
      <c r="C4747" s="5" t="s">
        <v>21140</v>
      </c>
      <c r="D4747" s="5" t="s">
        <v>21141</v>
      </c>
      <c r="E4747" s="5" t="s">
        <v>21141</v>
      </c>
      <c r="F4747" s="5">
        <v>1.0</v>
      </c>
      <c r="G4747" s="5" t="s">
        <v>21142</v>
      </c>
    </row>
    <row r="4748" ht="15.75" customHeight="1">
      <c r="A4748" s="4">
        <v>43425.82546296297</v>
      </c>
      <c r="B4748" s="5" t="s">
        <v>25587</v>
      </c>
      <c r="C4748" s="5" t="s">
        <v>25588</v>
      </c>
      <c r="D4748" s="5" t="s">
        <v>25589</v>
      </c>
      <c r="E4748" s="5" t="s">
        <v>25589</v>
      </c>
      <c r="F4748" s="5">
        <v>1.0</v>
      </c>
      <c r="G4748" s="5" t="s">
        <v>25590</v>
      </c>
    </row>
    <row r="4749" ht="15.75" customHeight="1">
      <c r="A4749" s="4">
        <v>43425.82739583333</v>
      </c>
      <c r="B4749" s="5" t="s">
        <v>26148</v>
      </c>
      <c r="C4749" s="5" t="s">
        <v>26149</v>
      </c>
      <c r="D4749" s="5" t="s">
        <v>26150</v>
      </c>
      <c r="E4749" s="5" t="s">
        <v>26150</v>
      </c>
      <c r="F4749" s="5">
        <v>1.0</v>
      </c>
      <c r="G4749" s="5" t="s">
        <v>26151</v>
      </c>
    </row>
    <row r="4750" ht="15.75" customHeight="1">
      <c r="A4750" s="4">
        <v>43425.82946759259</v>
      </c>
      <c r="B4750" s="5" t="s">
        <v>23530</v>
      </c>
      <c r="C4750" s="5" t="s">
        <v>23531</v>
      </c>
      <c r="D4750" s="5" t="s">
        <v>23532</v>
      </c>
      <c r="E4750" s="5" t="s">
        <v>23532</v>
      </c>
      <c r="F4750" s="5">
        <v>1.0</v>
      </c>
      <c r="G4750" s="5" t="s">
        <v>23533</v>
      </c>
    </row>
    <row r="4751" ht="15.75" customHeight="1">
      <c r="A4751" s="4">
        <v>43425.83268518518</v>
      </c>
      <c r="B4751" s="5" t="s">
        <v>25524</v>
      </c>
      <c r="C4751" s="5" t="s">
        <v>25525</v>
      </c>
      <c r="D4751" s="5" t="s">
        <v>25526</v>
      </c>
      <c r="E4751" s="5" t="s">
        <v>25526</v>
      </c>
      <c r="F4751" s="5">
        <v>1.0</v>
      </c>
      <c r="G4751" s="5" t="s">
        <v>25527</v>
      </c>
    </row>
    <row r="4752" ht="15.75" customHeight="1">
      <c r="A4752" s="4">
        <v>43425.84054398148</v>
      </c>
      <c r="B4752" s="5" t="s">
        <v>24917</v>
      </c>
      <c r="C4752" s="5" t="s">
        <v>24918</v>
      </c>
      <c r="D4752" s="5" t="s">
        <v>24919</v>
      </c>
      <c r="E4752" s="5" t="s">
        <v>24919</v>
      </c>
      <c r="F4752" s="5">
        <v>1.0</v>
      </c>
      <c r="G4752" s="5" t="s">
        <v>24920</v>
      </c>
    </row>
    <row r="4753" ht="15.75" customHeight="1">
      <c r="A4753" s="4">
        <v>43425.84541666666</v>
      </c>
      <c r="B4753" s="5" t="s">
        <v>17839</v>
      </c>
      <c r="C4753" s="5" t="s">
        <v>17840</v>
      </c>
      <c r="D4753" s="5" t="s">
        <v>17841</v>
      </c>
      <c r="E4753" s="5" t="s">
        <v>17841</v>
      </c>
      <c r="F4753" s="5">
        <v>1.0</v>
      </c>
      <c r="G4753" s="5" t="s">
        <v>17842</v>
      </c>
    </row>
    <row r="4754" ht="15.75" customHeight="1">
      <c r="A4754" s="4">
        <v>43425.84819444444</v>
      </c>
      <c r="B4754" s="5" t="s">
        <v>18342</v>
      </c>
      <c r="C4754" s="5" t="s">
        <v>18343</v>
      </c>
      <c r="D4754" s="5" t="s">
        <v>18344</v>
      </c>
      <c r="E4754" s="5" t="s">
        <v>18344</v>
      </c>
      <c r="F4754" s="5">
        <v>1.0</v>
      </c>
      <c r="G4754" s="5" t="s">
        <v>18345</v>
      </c>
    </row>
    <row r="4755" ht="15.75" customHeight="1">
      <c r="A4755" s="4">
        <v>43425.850810185184</v>
      </c>
      <c r="B4755" s="5" t="s">
        <v>26679</v>
      </c>
      <c r="C4755" s="5" t="s">
        <v>26680</v>
      </c>
      <c r="D4755" s="5" t="s">
        <v>26681</v>
      </c>
      <c r="E4755" s="5" t="s">
        <v>26682</v>
      </c>
      <c r="F4755" s="5">
        <v>1.0</v>
      </c>
      <c r="G4755" s="5" t="s">
        <v>26683</v>
      </c>
    </row>
    <row r="4756" ht="15.75" customHeight="1">
      <c r="A4756" s="4">
        <v>43425.85681712963</v>
      </c>
      <c r="B4756" s="5" t="s">
        <v>23744</v>
      </c>
      <c r="C4756" s="5" t="s">
        <v>23745</v>
      </c>
      <c r="D4756" s="5" t="s">
        <v>23746</v>
      </c>
      <c r="E4756" s="5" t="s">
        <v>23746</v>
      </c>
      <c r="F4756" s="5">
        <v>1.0</v>
      </c>
      <c r="G4756" s="5" t="s">
        <v>23747</v>
      </c>
    </row>
    <row r="4757" ht="15.75" customHeight="1">
      <c r="A4757" s="4">
        <v>43425.85868055555</v>
      </c>
      <c r="B4757" s="5" t="s">
        <v>27316</v>
      </c>
      <c r="C4757" s="5" t="s">
        <v>27317</v>
      </c>
      <c r="D4757" s="5" t="s">
        <v>27318</v>
      </c>
      <c r="E4757" s="5" t="s">
        <v>27319</v>
      </c>
      <c r="F4757" s="5">
        <v>1.0</v>
      </c>
      <c r="G4757" s="5" t="s">
        <v>27320</v>
      </c>
    </row>
    <row r="4758" ht="15.75" customHeight="1">
      <c r="A4758" s="4">
        <v>43425.86537037037</v>
      </c>
      <c r="B4758" s="5" t="s">
        <v>14226</v>
      </c>
      <c r="C4758" s="5" t="s">
        <v>14227</v>
      </c>
      <c r="D4758" s="5" t="s">
        <v>14228</v>
      </c>
      <c r="E4758" s="5" t="s">
        <v>14228</v>
      </c>
      <c r="F4758" s="5">
        <v>1.0</v>
      </c>
      <c r="G4758" s="5" t="s">
        <v>14229</v>
      </c>
    </row>
    <row r="4759" ht="15.75" customHeight="1">
      <c r="A4759" s="4">
        <v>43425.86769675926</v>
      </c>
      <c r="B4759" s="5" t="s">
        <v>26394</v>
      </c>
      <c r="C4759" s="5" t="s">
        <v>26395</v>
      </c>
      <c r="D4759" s="5" t="s">
        <v>26396</v>
      </c>
      <c r="E4759" s="5" t="s">
        <v>26397</v>
      </c>
      <c r="F4759" s="5">
        <v>1.0</v>
      </c>
      <c r="G4759" s="5" t="s">
        <v>26398</v>
      </c>
    </row>
    <row r="4760" ht="15.75" customHeight="1">
      <c r="A4760" s="4">
        <v>43425.872199074074</v>
      </c>
      <c r="B4760" s="5" t="s">
        <v>17668</v>
      </c>
      <c r="C4760" s="5" t="s">
        <v>17669</v>
      </c>
      <c r="D4760" s="5" t="s">
        <v>17670</v>
      </c>
      <c r="E4760" s="5" t="s">
        <v>17670</v>
      </c>
      <c r="F4760" s="5">
        <v>1.0</v>
      </c>
      <c r="G4760" s="5" t="s">
        <v>17671</v>
      </c>
    </row>
    <row r="4761" ht="15.75" customHeight="1">
      <c r="A4761" s="4">
        <v>43425.874930555554</v>
      </c>
      <c r="B4761" s="5" t="s">
        <v>18091</v>
      </c>
      <c r="C4761" s="5" t="s">
        <v>18092</v>
      </c>
      <c r="D4761" s="5" t="s">
        <v>18093</v>
      </c>
      <c r="E4761" s="5" t="s">
        <v>18093</v>
      </c>
      <c r="F4761" s="5">
        <v>1.0</v>
      </c>
      <c r="G4761" s="5" t="s">
        <v>18094</v>
      </c>
    </row>
    <row r="4762" ht="15.75" customHeight="1">
      <c r="A4762" s="4">
        <v>43425.879479166666</v>
      </c>
      <c r="B4762" s="5" t="s">
        <v>19905</v>
      </c>
      <c r="C4762" s="5" t="s">
        <v>19906</v>
      </c>
      <c r="D4762" s="5" t="s">
        <v>19907</v>
      </c>
      <c r="E4762" s="5" t="s">
        <v>19907</v>
      </c>
      <c r="F4762" s="5">
        <v>1.0</v>
      </c>
      <c r="G4762" s="5" t="s">
        <v>19908</v>
      </c>
    </row>
    <row r="4763" ht="15.75" customHeight="1">
      <c r="A4763" s="4">
        <v>43425.91563657407</v>
      </c>
      <c r="B4763" s="5" t="s">
        <v>19243</v>
      </c>
      <c r="C4763" s="5" t="s">
        <v>19244</v>
      </c>
      <c r="D4763" s="5" t="s">
        <v>19245</v>
      </c>
      <c r="E4763" s="5" t="s">
        <v>19245</v>
      </c>
      <c r="F4763" s="5">
        <v>1.0</v>
      </c>
      <c r="G4763" s="5" t="s">
        <v>19246</v>
      </c>
    </row>
    <row r="4764" ht="15.75" customHeight="1">
      <c r="A4764" s="4">
        <v>43425.91738425926</v>
      </c>
      <c r="B4764" s="5" t="s">
        <v>13695</v>
      </c>
      <c r="C4764" s="5" t="s">
        <v>13696</v>
      </c>
      <c r="D4764" s="5" t="s">
        <v>13697</v>
      </c>
      <c r="E4764" s="5" t="s">
        <v>13697</v>
      </c>
      <c r="F4764" s="5">
        <v>1.0</v>
      </c>
      <c r="G4764" s="5" t="s">
        <v>13698</v>
      </c>
    </row>
    <row r="4765" ht="15.75" customHeight="1">
      <c r="A4765" s="4">
        <v>43425.919120370374</v>
      </c>
      <c r="B4765" s="5" t="s">
        <v>16924</v>
      </c>
      <c r="C4765" s="5" t="s">
        <v>16925</v>
      </c>
      <c r="D4765" s="5" t="s">
        <v>16926</v>
      </c>
      <c r="E4765" s="5" t="s">
        <v>16926</v>
      </c>
      <c r="F4765" s="5">
        <v>1.0</v>
      </c>
      <c r="G4765" s="5" t="s">
        <v>16927</v>
      </c>
    </row>
    <row r="4766" ht="15.75" customHeight="1">
      <c r="A4766" s="4">
        <v>43425.92083333333</v>
      </c>
      <c r="B4766" s="5" t="s">
        <v>23389</v>
      </c>
      <c r="C4766" s="5" t="s">
        <v>23390</v>
      </c>
      <c r="D4766" s="5" t="s">
        <v>23391</v>
      </c>
      <c r="E4766" s="5" t="s">
        <v>23391</v>
      </c>
      <c r="F4766" s="5">
        <v>1.0</v>
      </c>
      <c r="G4766" s="5" t="s">
        <v>23392</v>
      </c>
    </row>
    <row r="4767" ht="15.75" customHeight="1">
      <c r="A4767" s="4">
        <v>43425.92254629629</v>
      </c>
      <c r="B4767" s="5" t="s">
        <v>18773</v>
      </c>
      <c r="C4767" s="5" t="s">
        <v>18774</v>
      </c>
      <c r="D4767" s="5" t="s">
        <v>18775</v>
      </c>
      <c r="E4767" s="5" t="s">
        <v>18775</v>
      </c>
      <c r="F4767" s="5">
        <v>1.0</v>
      </c>
      <c r="G4767" s="5" t="s">
        <v>18776</v>
      </c>
    </row>
    <row r="4768" ht="15.75" customHeight="1">
      <c r="A4768" s="4">
        <v>43425.924259259256</v>
      </c>
      <c r="B4768" s="5" t="s">
        <v>27222</v>
      </c>
      <c r="C4768" s="5" t="s">
        <v>27223</v>
      </c>
      <c r="D4768" s="5" t="s">
        <v>27224</v>
      </c>
      <c r="E4768" s="5" t="s">
        <v>27225</v>
      </c>
      <c r="F4768" s="5">
        <v>1.0</v>
      </c>
      <c r="G4768" s="5" t="s">
        <v>27226</v>
      </c>
    </row>
    <row r="4769" ht="15.75" customHeight="1">
      <c r="A4769" s="4">
        <v>43425.927777777775</v>
      </c>
      <c r="B4769" s="5" t="s">
        <v>24166</v>
      </c>
      <c r="C4769" s="5" t="s">
        <v>24167</v>
      </c>
      <c r="D4769" s="5" t="s">
        <v>24168</v>
      </c>
      <c r="E4769" s="5" t="s">
        <v>24168</v>
      </c>
      <c r="F4769" s="5">
        <v>1.0</v>
      </c>
      <c r="G4769" s="5" t="s">
        <v>24169</v>
      </c>
    </row>
    <row r="4770" ht="15.75" customHeight="1">
      <c r="A4770" s="4">
        <v>43425.92951388889</v>
      </c>
      <c r="B4770" s="5" t="s">
        <v>21681</v>
      </c>
      <c r="C4770" s="5" t="s">
        <v>21682</v>
      </c>
      <c r="D4770" s="5" t="s">
        <v>21683</v>
      </c>
      <c r="E4770" s="5" t="s">
        <v>21683</v>
      </c>
      <c r="F4770" s="5">
        <v>1.0</v>
      </c>
      <c r="G4770" s="5" t="s">
        <v>21684</v>
      </c>
    </row>
    <row r="4771" ht="15.75" customHeight="1">
      <c r="A4771" s="4">
        <v>43425.93119212963</v>
      </c>
      <c r="B4771" s="5" t="s">
        <v>26900</v>
      </c>
      <c r="C4771" s="5" t="s">
        <v>26901</v>
      </c>
      <c r="D4771" s="5" t="s">
        <v>26902</v>
      </c>
      <c r="E4771" s="5" t="s">
        <v>26903</v>
      </c>
      <c r="F4771" s="5">
        <v>1.0</v>
      </c>
      <c r="G4771" s="5" t="s">
        <v>26904</v>
      </c>
    </row>
    <row r="4772" ht="15.75" customHeight="1">
      <c r="A4772" s="4">
        <v>43425.93461805556</v>
      </c>
      <c r="B4772" s="5" t="s">
        <v>12683</v>
      </c>
      <c r="C4772" s="5" t="s">
        <v>12684</v>
      </c>
      <c r="D4772" s="5" t="s">
        <v>12685</v>
      </c>
      <c r="E4772" s="5" t="s">
        <v>12685</v>
      </c>
      <c r="F4772" s="5">
        <v>1.0</v>
      </c>
      <c r="G4772" s="5" t="s">
        <v>12686</v>
      </c>
    </row>
    <row r="4773" ht="15.75" customHeight="1">
      <c r="A4773" s="4">
        <v>43425.936261574076</v>
      </c>
      <c r="B4773" s="5" t="s">
        <v>16680</v>
      </c>
      <c r="C4773" s="5" t="s">
        <v>16681</v>
      </c>
      <c r="D4773" s="5" t="s">
        <v>16682</v>
      </c>
      <c r="E4773" s="5" t="s">
        <v>16682</v>
      </c>
      <c r="F4773" s="5">
        <v>1.0</v>
      </c>
      <c r="G4773" s="5" t="s">
        <v>16683</v>
      </c>
    </row>
    <row r="4774" ht="15.75" customHeight="1">
      <c r="A4774" s="4">
        <v>43425.937939814816</v>
      </c>
      <c r="B4774" s="5" t="s">
        <v>17702</v>
      </c>
      <c r="C4774" s="5" t="s">
        <v>17703</v>
      </c>
      <c r="D4774" s="5" t="s">
        <v>17704</v>
      </c>
      <c r="E4774" s="5" t="s">
        <v>17704</v>
      </c>
      <c r="F4774" s="5">
        <v>1.0</v>
      </c>
      <c r="G4774" s="5" t="s">
        <v>17705</v>
      </c>
    </row>
    <row r="4775" ht="15.75" customHeight="1">
      <c r="A4775" s="4">
        <v>43425.9396412037</v>
      </c>
      <c r="B4775" s="5" t="s">
        <v>25779</v>
      </c>
      <c r="C4775" s="5" t="s">
        <v>25780</v>
      </c>
      <c r="D4775" s="5" t="s">
        <v>25781</v>
      </c>
      <c r="E4775" s="5" t="s">
        <v>25781</v>
      </c>
      <c r="F4775" s="5">
        <v>1.0</v>
      </c>
      <c r="G4775" s="5" t="s">
        <v>25782</v>
      </c>
    </row>
    <row r="4776" ht="15.75" customHeight="1">
      <c r="A4776" s="4">
        <v>43425.941342592596</v>
      </c>
      <c r="B4776" s="5" t="s">
        <v>15839</v>
      </c>
      <c r="C4776" s="5" t="s">
        <v>15840</v>
      </c>
      <c r="D4776" s="5" t="s">
        <v>15841</v>
      </c>
      <c r="E4776" s="5" t="s">
        <v>15841</v>
      </c>
      <c r="F4776" s="5">
        <v>1.0</v>
      </c>
      <c r="G4776" s="5" t="s">
        <v>15842</v>
      </c>
    </row>
    <row r="4777" ht="15.75" customHeight="1">
      <c r="A4777" s="4">
        <v>43425.94306712963</v>
      </c>
      <c r="B4777" s="5" t="s">
        <v>25531</v>
      </c>
      <c r="C4777" s="5" t="s">
        <v>25532</v>
      </c>
      <c r="D4777" s="5" t="s">
        <v>25533</v>
      </c>
      <c r="E4777" s="5" t="s">
        <v>25533</v>
      </c>
      <c r="F4777" s="5">
        <v>1.0</v>
      </c>
      <c r="G4777" s="5" t="s">
        <v>25534</v>
      </c>
    </row>
    <row r="4778" ht="15.75" customHeight="1">
      <c r="A4778" s="4">
        <v>43425.944756944446</v>
      </c>
      <c r="B4778" s="5" t="s">
        <v>25399</v>
      </c>
      <c r="C4778" s="5" t="s">
        <v>25400</v>
      </c>
      <c r="D4778" s="5" t="s">
        <v>25401</v>
      </c>
      <c r="E4778" s="5" t="s">
        <v>25401</v>
      </c>
      <c r="F4778" s="5">
        <v>1.0</v>
      </c>
      <c r="G4778" s="5" t="s">
        <v>25402</v>
      </c>
    </row>
    <row r="4779" ht="15.75" customHeight="1">
      <c r="A4779" s="4">
        <v>43425.946435185186</v>
      </c>
      <c r="B4779" s="5" t="s">
        <v>24484</v>
      </c>
      <c r="C4779" s="5" t="s">
        <v>24485</v>
      </c>
      <c r="D4779" s="5" t="s">
        <v>24486</v>
      </c>
      <c r="E4779" s="5" t="s">
        <v>24486</v>
      </c>
      <c r="F4779" s="5">
        <v>1.0</v>
      </c>
      <c r="G4779" s="5" t="s">
        <v>24487</v>
      </c>
    </row>
    <row r="4780" ht="15.75" customHeight="1">
      <c r="A4780" s="4">
        <v>43425.948113425926</v>
      </c>
      <c r="B4780" s="5" t="s">
        <v>21361</v>
      </c>
      <c r="C4780" s="5" t="s">
        <v>21362</v>
      </c>
      <c r="D4780" s="5" t="s">
        <v>21363</v>
      </c>
      <c r="E4780" s="5" t="s">
        <v>21363</v>
      </c>
      <c r="F4780" s="5">
        <v>1.0</v>
      </c>
      <c r="G4780" s="5" t="s">
        <v>21364</v>
      </c>
    </row>
    <row r="4781" ht="15.75" customHeight="1">
      <c r="A4781" s="4">
        <v>43425.9497337963</v>
      </c>
      <c r="B4781" s="5" t="s">
        <v>17916</v>
      </c>
      <c r="C4781" s="5" t="s">
        <v>17917</v>
      </c>
      <c r="D4781" s="5" t="s">
        <v>17918</v>
      </c>
      <c r="E4781" s="5" t="s">
        <v>17918</v>
      </c>
      <c r="F4781" s="5">
        <v>1.0</v>
      </c>
      <c r="G4781" s="5" t="s">
        <v>17919</v>
      </c>
    </row>
    <row r="4782" ht="15.75" customHeight="1">
      <c r="A4782" s="4">
        <v>43425.95140046296</v>
      </c>
      <c r="B4782" s="5" t="s">
        <v>18054</v>
      </c>
      <c r="C4782" s="5" t="s">
        <v>18055</v>
      </c>
      <c r="D4782" s="5" t="s">
        <v>18056</v>
      </c>
      <c r="E4782" s="5" t="s">
        <v>18056</v>
      </c>
      <c r="F4782" s="5">
        <v>1.0</v>
      </c>
      <c r="G4782" s="5" t="s">
        <v>18057</v>
      </c>
    </row>
    <row r="4783" ht="15.75" customHeight="1">
      <c r="A4783" s="4">
        <v>43425.953125</v>
      </c>
      <c r="B4783" s="5" t="s">
        <v>13010</v>
      </c>
      <c r="C4783" s="5" t="s">
        <v>13011</v>
      </c>
      <c r="D4783" s="5" t="s">
        <v>13012</v>
      </c>
      <c r="E4783" s="5" t="s">
        <v>13012</v>
      </c>
      <c r="F4783" s="5">
        <v>1.0</v>
      </c>
      <c r="G4783" s="5" t="s">
        <v>13013</v>
      </c>
    </row>
    <row r="4784" ht="15.75" customHeight="1">
      <c r="A4784" s="4">
        <v>43425.95474537037</v>
      </c>
      <c r="B4784" s="5" t="s">
        <v>22566</v>
      </c>
      <c r="C4784" s="5" t="s">
        <v>22567</v>
      </c>
      <c r="D4784" s="5" t="s">
        <v>22568</v>
      </c>
      <c r="E4784" s="5" t="s">
        <v>22568</v>
      </c>
      <c r="F4784" s="5">
        <v>1.0</v>
      </c>
      <c r="G4784" s="5" t="s">
        <v>22569</v>
      </c>
    </row>
    <row r="4785" ht="15.75" customHeight="1">
      <c r="A4785" s="4">
        <v>43425.95644675926</v>
      </c>
      <c r="B4785" s="5" t="s">
        <v>24170</v>
      </c>
      <c r="C4785" s="5" t="s">
        <v>24171</v>
      </c>
      <c r="D4785" s="5" t="s">
        <v>24172</v>
      </c>
      <c r="E4785" s="5" t="s">
        <v>24172</v>
      </c>
      <c r="F4785" s="5">
        <v>1.0</v>
      </c>
      <c r="G4785" s="5" t="s">
        <v>24173</v>
      </c>
    </row>
    <row r="4786" ht="15.75" customHeight="1">
      <c r="A4786" s="4">
        <v>43425.958136574074</v>
      </c>
      <c r="B4786" s="5" t="s">
        <v>25708</v>
      </c>
      <c r="C4786" s="5" t="s">
        <v>25709</v>
      </c>
      <c r="D4786" s="5" t="s">
        <v>25710</v>
      </c>
      <c r="E4786" s="5" t="s">
        <v>25710</v>
      </c>
      <c r="F4786" s="5">
        <v>1.0</v>
      </c>
      <c r="G4786" s="5" t="s">
        <v>25711</v>
      </c>
    </row>
    <row r="4787" ht="15.75" customHeight="1">
      <c r="A4787" s="4">
        <v>43425.95980324074</v>
      </c>
      <c r="B4787" s="5" t="s">
        <v>23595</v>
      </c>
      <c r="C4787" s="5" t="s">
        <v>23596</v>
      </c>
      <c r="D4787" s="5" t="s">
        <v>23597</v>
      </c>
      <c r="E4787" s="5" t="s">
        <v>23597</v>
      </c>
      <c r="F4787" s="5">
        <v>1.0</v>
      </c>
      <c r="G4787" s="5" t="s">
        <v>23598</v>
      </c>
    </row>
    <row r="4788" ht="15.75" customHeight="1">
      <c r="A4788" s="4">
        <v>43425.96158564815</v>
      </c>
      <c r="B4788" s="5" t="s">
        <v>15950</v>
      </c>
      <c r="C4788" s="5" t="s">
        <v>15951</v>
      </c>
      <c r="D4788" s="5" t="s">
        <v>15952</v>
      </c>
      <c r="E4788" s="5" t="s">
        <v>15952</v>
      </c>
      <c r="F4788" s="5">
        <v>1.0</v>
      </c>
      <c r="G4788" s="5" t="s">
        <v>15953</v>
      </c>
    </row>
    <row r="4789" ht="15.75" customHeight="1">
      <c r="A4789" s="4">
        <v>43425.96344907407</v>
      </c>
      <c r="B4789" s="5" t="s">
        <v>25758</v>
      </c>
      <c r="C4789" s="5" t="s">
        <v>25759</v>
      </c>
      <c r="D4789" s="5" t="s">
        <v>25760</v>
      </c>
      <c r="E4789" s="5" t="s">
        <v>25760</v>
      </c>
      <c r="F4789" s="5">
        <v>1.0</v>
      </c>
      <c r="G4789" s="5" t="s">
        <v>25761</v>
      </c>
    </row>
    <row r="4790" ht="15.75" customHeight="1">
      <c r="A4790" s="4">
        <v>43425.965150462966</v>
      </c>
      <c r="B4790" s="5" t="s">
        <v>26413</v>
      </c>
      <c r="C4790" s="5" t="s">
        <v>26414</v>
      </c>
      <c r="D4790" s="5" t="s">
        <v>26415</v>
      </c>
      <c r="E4790" s="5" t="s">
        <v>26416</v>
      </c>
      <c r="F4790" s="5">
        <v>1.0</v>
      </c>
      <c r="G4790" s="5" t="s">
        <v>26417</v>
      </c>
    </row>
    <row r="4791" ht="15.75" customHeight="1">
      <c r="A4791" s="4">
        <v>43425.96875</v>
      </c>
      <c r="B4791" s="5" t="s">
        <v>15175</v>
      </c>
      <c r="C4791" s="5" t="s">
        <v>15176</v>
      </c>
      <c r="D4791" s="5" t="s">
        <v>15177</v>
      </c>
      <c r="E4791" s="5" t="s">
        <v>15177</v>
      </c>
      <c r="F4791" s="5">
        <v>1.0</v>
      </c>
      <c r="G4791" s="5" t="s">
        <v>15178</v>
      </c>
    </row>
    <row r="4792" ht="15.75" customHeight="1">
      <c r="A4792" s="4">
        <v>43425.971041666664</v>
      </c>
      <c r="B4792" s="5" t="s">
        <v>14645</v>
      </c>
      <c r="C4792" s="5" t="s">
        <v>14646</v>
      </c>
      <c r="D4792" s="5" t="s">
        <v>14647</v>
      </c>
      <c r="E4792" s="5" t="s">
        <v>14647</v>
      </c>
      <c r="F4792" s="5">
        <v>1.0</v>
      </c>
      <c r="G4792" s="5" t="s">
        <v>14648</v>
      </c>
    </row>
    <row r="4793" ht="15.75" customHeight="1">
      <c r="A4793" s="4">
        <v>43425.97414351852</v>
      </c>
      <c r="B4793" s="5" t="s">
        <v>26876</v>
      </c>
      <c r="C4793" s="5" t="s">
        <v>26877</v>
      </c>
      <c r="D4793" s="5" t="s">
        <v>26878</v>
      </c>
      <c r="E4793" s="5" t="s">
        <v>26878</v>
      </c>
      <c r="F4793" s="5">
        <v>1.0</v>
      </c>
      <c r="G4793" s="5" t="s">
        <v>26879</v>
      </c>
    </row>
    <row r="4794" ht="15.75" customHeight="1">
      <c r="A4794" s="4">
        <v>43425.97773148148</v>
      </c>
      <c r="B4794" s="5" t="s">
        <v>22624</v>
      </c>
      <c r="C4794" s="5" t="s">
        <v>22625</v>
      </c>
      <c r="D4794" s="5" t="s">
        <v>22626</v>
      </c>
      <c r="E4794" s="5" t="s">
        <v>22626</v>
      </c>
      <c r="F4794" s="5">
        <v>1.0</v>
      </c>
      <c r="G4794" s="5" t="s">
        <v>22627</v>
      </c>
    </row>
    <row r="4795" ht="15.75" customHeight="1">
      <c r="A4795" s="4">
        <v>43425.97956018519</v>
      </c>
      <c r="B4795" s="5" t="s">
        <v>14898</v>
      </c>
      <c r="C4795" s="5" t="s">
        <v>14899</v>
      </c>
      <c r="D4795" s="5" t="s">
        <v>14900</v>
      </c>
      <c r="E4795" s="5" t="s">
        <v>14900</v>
      </c>
      <c r="F4795" s="5">
        <v>1.0</v>
      </c>
      <c r="G4795" s="5" t="s">
        <v>14901</v>
      </c>
    </row>
    <row r="4796" ht="15.75" customHeight="1">
      <c r="A4796" s="4">
        <v>43425.98138888889</v>
      </c>
      <c r="B4796" s="5" t="s">
        <v>22402</v>
      </c>
      <c r="C4796" s="5" t="s">
        <v>22403</v>
      </c>
      <c r="D4796" s="5" t="s">
        <v>22404</v>
      </c>
      <c r="E4796" s="5" t="s">
        <v>22404</v>
      </c>
      <c r="F4796" s="5">
        <v>1.0</v>
      </c>
      <c r="G4796" s="5" t="s">
        <v>22405</v>
      </c>
    </row>
    <row r="4797" ht="15.75" customHeight="1">
      <c r="A4797" s="4">
        <v>43425.983148148145</v>
      </c>
      <c r="B4797" s="5" t="s">
        <v>25860</v>
      </c>
      <c r="C4797" s="5" t="s">
        <v>25861</v>
      </c>
      <c r="D4797" s="5" t="s">
        <v>25862</v>
      </c>
      <c r="E4797" s="5" t="s">
        <v>25862</v>
      </c>
      <c r="F4797" s="5">
        <v>1.0</v>
      </c>
      <c r="G4797" s="5" t="s">
        <v>25863</v>
      </c>
    </row>
    <row r="4798" ht="15.75" customHeight="1">
      <c r="A4798" s="4">
        <v>43425.98483796296</v>
      </c>
      <c r="B4798" s="5" t="s">
        <v>13388</v>
      </c>
      <c r="C4798" s="5" t="s">
        <v>13389</v>
      </c>
      <c r="D4798" s="5" t="s">
        <v>13390</v>
      </c>
      <c r="E4798" s="5" t="s">
        <v>13390</v>
      </c>
      <c r="F4798" s="5">
        <v>1.0</v>
      </c>
      <c r="G4798" s="5" t="s">
        <v>13391</v>
      </c>
    </row>
    <row r="4799" ht="15.75" customHeight="1">
      <c r="A4799" s="4">
        <v>43425.98793981481</v>
      </c>
      <c r="B4799" s="5" t="s">
        <v>27049</v>
      </c>
      <c r="C4799" s="5" t="s">
        <v>27050</v>
      </c>
      <c r="D4799" s="5" t="s">
        <v>27051</v>
      </c>
      <c r="E4799" s="5" t="s">
        <v>27052</v>
      </c>
      <c r="F4799" s="5">
        <v>1.0</v>
      </c>
      <c r="G4799" s="5" t="s">
        <v>27053</v>
      </c>
    </row>
    <row r="4800" ht="15.75" customHeight="1">
      <c r="A4800" s="4">
        <v>43425.994525462964</v>
      </c>
      <c r="B4800" s="5" t="s">
        <v>15217</v>
      </c>
      <c r="C4800" s="5" t="s">
        <v>15218</v>
      </c>
      <c r="D4800" s="5" t="s">
        <v>15219</v>
      </c>
      <c r="E4800" s="5" t="s">
        <v>15219</v>
      </c>
      <c r="F4800" s="5">
        <v>1.0</v>
      </c>
      <c r="G4800" s="5" t="s">
        <v>15220</v>
      </c>
    </row>
    <row r="4801" ht="15.75" customHeight="1">
      <c r="A4801" s="4">
        <v>43425.99636574074</v>
      </c>
      <c r="B4801" s="5" t="s">
        <v>22162</v>
      </c>
      <c r="C4801" s="5" t="s">
        <v>22163</v>
      </c>
      <c r="D4801" s="5" t="s">
        <v>22164</v>
      </c>
      <c r="E4801" s="5" t="s">
        <v>22164</v>
      </c>
      <c r="F4801" s="5">
        <v>1.0</v>
      </c>
      <c r="G4801" s="5" t="s">
        <v>22165</v>
      </c>
    </row>
    <row r="4802" ht="15.75" customHeight="1">
      <c r="A4802" s="4">
        <v>43425.99818287037</v>
      </c>
      <c r="B4802" s="5" t="s">
        <v>17899</v>
      </c>
      <c r="C4802" s="5" t="s">
        <v>17900</v>
      </c>
      <c r="D4802" s="5" t="s">
        <v>17901</v>
      </c>
      <c r="E4802" s="5" t="s">
        <v>17901</v>
      </c>
      <c r="F4802" s="5">
        <v>1.0</v>
      </c>
      <c r="G4802" s="5" t="s">
        <v>17902</v>
      </c>
    </row>
    <row r="4803" ht="15.75" customHeight="1">
      <c r="A4803" s="4">
        <v>43426.002858796295</v>
      </c>
      <c r="B4803" s="5" t="s">
        <v>22836</v>
      </c>
      <c r="C4803" s="5" t="s">
        <v>22837</v>
      </c>
      <c r="D4803" s="5" t="s">
        <v>22838</v>
      </c>
      <c r="E4803" s="5" t="s">
        <v>22838</v>
      </c>
      <c r="F4803" s="5">
        <v>1.0</v>
      </c>
      <c r="G4803" s="5" t="s">
        <v>22839</v>
      </c>
    </row>
    <row r="4804" ht="15.75" customHeight="1">
      <c r="A4804" s="4">
        <v>43426.00480324074</v>
      </c>
      <c r="B4804" s="5" t="s">
        <v>25893</v>
      </c>
      <c r="C4804" s="5" t="s">
        <v>25894</v>
      </c>
      <c r="D4804" s="5" t="s">
        <v>25895</v>
      </c>
      <c r="E4804" s="5" t="s">
        <v>25895</v>
      </c>
      <c r="F4804" s="5">
        <v>1.0</v>
      </c>
      <c r="G4804" s="5" t="s">
        <v>25896</v>
      </c>
    </row>
    <row r="4805" ht="15.75" customHeight="1">
      <c r="A4805" s="4">
        <v>43426.00655092593</v>
      </c>
      <c r="B4805" s="5" t="s">
        <v>26582</v>
      </c>
      <c r="C4805" s="5" t="s">
        <v>26583</v>
      </c>
      <c r="D4805" s="5" t="s">
        <v>26584</v>
      </c>
      <c r="E4805" s="5" t="s">
        <v>26585</v>
      </c>
      <c r="F4805" s="5">
        <v>1.0</v>
      </c>
      <c r="G4805" s="5" t="s">
        <v>26586</v>
      </c>
    </row>
    <row r="4806" ht="15.75" customHeight="1">
      <c r="A4806" s="4">
        <v>43426.01152777778</v>
      </c>
      <c r="B4806" s="5" t="s">
        <v>19969</v>
      </c>
      <c r="C4806" s="5" t="s">
        <v>19970</v>
      </c>
      <c r="D4806" s="5" t="s">
        <v>19971</v>
      </c>
      <c r="E4806" s="5" t="s">
        <v>19971</v>
      </c>
      <c r="F4806" s="5">
        <v>1.0</v>
      </c>
      <c r="G4806" s="5" t="s">
        <v>19972</v>
      </c>
    </row>
    <row r="4807" ht="15.75" customHeight="1">
      <c r="A4807" s="4">
        <v>43426.013344907406</v>
      </c>
      <c r="B4807" s="5" t="s">
        <v>19531</v>
      </c>
      <c r="C4807" s="5" t="s">
        <v>19532</v>
      </c>
      <c r="D4807" s="5" t="s">
        <v>19533</v>
      </c>
      <c r="E4807" s="5" t="s">
        <v>19533</v>
      </c>
      <c r="F4807" s="5">
        <v>1.0</v>
      </c>
      <c r="G4807" s="5" t="s">
        <v>19534</v>
      </c>
    </row>
    <row r="4808" ht="15.75" customHeight="1">
      <c r="A4808" s="4">
        <v>43426.01663194445</v>
      </c>
      <c r="B4808" s="5" t="s">
        <v>14757</v>
      </c>
      <c r="C4808" s="5" t="s">
        <v>14758</v>
      </c>
      <c r="D4808" s="5" t="s">
        <v>14759</v>
      </c>
      <c r="E4808" s="5" t="s">
        <v>14759</v>
      </c>
      <c r="F4808" s="5">
        <v>1.0</v>
      </c>
      <c r="G4808" s="5" t="s">
        <v>14760</v>
      </c>
    </row>
    <row r="4809" ht="15.75" customHeight="1">
      <c r="A4809" s="4">
        <v>43426.01840277778</v>
      </c>
      <c r="B4809" s="5" t="s">
        <v>19542</v>
      </c>
      <c r="C4809" s="5" t="s">
        <v>19543</v>
      </c>
      <c r="D4809" s="5" t="s">
        <v>19544</v>
      </c>
      <c r="E4809" s="5" t="s">
        <v>19544</v>
      </c>
      <c r="F4809" s="5">
        <v>1.0</v>
      </c>
      <c r="G4809" s="5" t="s">
        <v>19545</v>
      </c>
    </row>
    <row r="4810" ht="15.75" customHeight="1">
      <c r="A4810" s="4">
        <v>43426.02013888889</v>
      </c>
      <c r="B4810" s="5" t="s">
        <v>22442</v>
      </c>
      <c r="C4810" s="5" t="s">
        <v>22443</v>
      </c>
      <c r="D4810" s="5" t="s">
        <v>22444</v>
      </c>
      <c r="E4810" s="5" t="s">
        <v>22444</v>
      </c>
      <c r="F4810" s="5">
        <v>1.0</v>
      </c>
      <c r="G4810" s="5" t="s">
        <v>22445</v>
      </c>
    </row>
    <row r="4811" ht="15.75" customHeight="1">
      <c r="A4811" s="4">
        <v>43426.02193287037</v>
      </c>
      <c r="B4811" s="5" t="s">
        <v>24200</v>
      </c>
      <c r="C4811" s="5" t="s">
        <v>24201</v>
      </c>
      <c r="D4811" s="5" t="s">
        <v>24202</v>
      </c>
      <c r="E4811" s="5" t="s">
        <v>24202</v>
      </c>
      <c r="F4811" s="5">
        <v>1.0</v>
      </c>
      <c r="G4811" s="5" t="s">
        <v>24203</v>
      </c>
    </row>
    <row r="4812" ht="15.75" customHeight="1">
      <c r="A4812" s="4">
        <v>43426.02364583333</v>
      </c>
      <c r="B4812" s="5" t="s">
        <v>16563</v>
      </c>
      <c r="C4812" s="5" t="s">
        <v>16564</v>
      </c>
      <c r="D4812" s="5" t="s">
        <v>16565</v>
      </c>
      <c r="E4812" s="5" t="s">
        <v>16565</v>
      </c>
      <c r="F4812" s="5">
        <v>1.0</v>
      </c>
      <c r="G4812" s="5" t="s">
        <v>16566</v>
      </c>
    </row>
    <row r="4813" ht="15.75" customHeight="1">
      <c r="A4813" s="4">
        <v>43426.02533564815</v>
      </c>
      <c r="B4813" s="5" t="s">
        <v>16047</v>
      </c>
      <c r="C4813" s="5" t="s">
        <v>16048</v>
      </c>
      <c r="D4813" s="5" t="s">
        <v>16049</v>
      </c>
      <c r="E4813" s="5" t="s">
        <v>16049</v>
      </c>
      <c r="F4813" s="5">
        <v>1.0</v>
      </c>
      <c r="G4813" s="5" t="s">
        <v>16050</v>
      </c>
    </row>
    <row r="4814" ht="15.75" customHeight="1">
      <c r="A4814" s="4">
        <v>43426.02704861111</v>
      </c>
      <c r="B4814" s="5" t="s">
        <v>16352</v>
      </c>
      <c r="C4814" s="5" t="s">
        <v>16353</v>
      </c>
      <c r="D4814" s="5" t="s">
        <v>16354</v>
      </c>
      <c r="E4814" s="5" t="s">
        <v>16354</v>
      </c>
      <c r="F4814" s="5">
        <v>1.0</v>
      </c>
      <c r="G4814" s="5" t="s">
        <v>16355</v>
      </c>
    </row>
    <row r="4815" ht="15.75" customHeight="1">
      <c r="A4815" s="4">
        <v>43426.028865740744</v>
      </c>
      <c r="B4815" s="5" t="s">
        <v>16446</v>
      </c>
      <c r="C4815" s="5" t="s">
        <v>16447</v>
      </c>
      <c r="D4815" s="5" t="s">
        <v>16448</v>
      </c>
      <c r="E4815" s="5" t="s">
        <v>16448</v>
      </c>
      <c r="F4815" s="5">
        <v>1.0</v>
      </c>
      <c r="G4815" s="5" t="s">
        <v>16449</v>
      </c>
    </row>
    <row r="4816" ht="15.75" customHeight="1">
      <c r="A4816" s="4">
        <v>43426.03055555555</v>
      </c>
      <c r="B4816" s="5" t="s">
        <v>16521</v>
      </c>
      <c r="C4816" s="5" t="s">
        <v>16522</v>
      </c>
      <c r="D4816" s="5" t="s">
        <v>16523</v>
      </c>
      <c r="E4816" s="5" t="s">
        <v>16523</v>
      </c>
      <c r="F4816" s="5">
        <v>1.0</v>
      </c>
      <c r="G4816" s="5" t="s">
        <v>16524</v>
      </c>
    </row>
    <row r="4817" ht="15.75" customHeight="1">
      <c r="A4817" s="4">
        <v>43426.03519675926</v>
      </c>
      <c r="B4817" s="5" t="s">
        <v>25135</v>
      </c>
      <c r="C4817" s="5" t="s">
        <v>25136</v>
      </c>
      <c r="D4817" s="5" t="s">
        <v>25137</v>
      </c>
      <c r="E4817" s="5" t="s">
        <v>25137</v>
      </c>
      <c r="F4817" s="5">
        <v>1.0</v>
      </c>
      <c r="G4817" s="5" t="s">
        <v>25138</v>
      </c>
    </row>
    <row r="4818" ht="15.75" customHeight="1">
      <c r="A4818" s="4">
        <v>43426.036886574075</v>
      </c>
      <c r="B4818" s="5" t="s">
        <v>20178</v>
      </c>
      <c r="C4818" s="5" t="s">
        <v>20179</v>
      </c>
      <c r="D4818" s="5" t="s">
        <v>20180</v>
      </c>
      <c r="E4818" s="5" t="s">
        <v>20180</v>
      </c>
      <c r="F4818" s="5">
        <v>1.0</v>
      </c>
      <c r="G4818" s="5" t="s">
        <v>20181</v>
      </c>
    </row>
    <row r="4819" ht="15.75" customHeight="1">
      <c r="A4819" s="4">
        <v>43426.038668981484</v>
      </c>
      <c r="B4819" s="5" t="s">
        <v>20086</v>
      </c>
      <c r="C4819" s="5" t="s">
        <v>20087</v>
      </c>
      <c r="D4819" s="5" t="s">
        <v>20088</v>
      </c>
      <c r="E4819" s="5" t="s">
        <v>20088</v>
      </c>
      <c r="F4819" s="5">
        <v>1.0</v>
      </c>
      <c r="G4819" s="5" t="s">
        <v>20089</v>
      </c>
    </row>
    <row r="4820" ht="15.75" customHeight="1">
      <c r="A4820" s="4">
        <v>43426.04041666666</v>
      </c>
      <c r="B4820" s="5" t="s">
        <v>15756</v>
      </c>
      <c r="C4820" s="5" t="s">
        <v>15757</v>
      </c>
      <c r="D4820" s="5" t="s">
        <v>15758</v>
      </c>
      <c r="E4820" s="5" t="s">
        <v>15758</v>
      </c>
      <c r="F4820" s="5">
        <v>1.0</v>
      </c>
      <c r="G4820" s="5" t="s">
        <v>15759</v>
      </c>
    </row>
    <row r="4821" ht="15.75" customHeight="1">
      <c r="A4821" s="4">
        <v>43426.04221064815</v>
      </c>
      <c r="B4821" s="5" t="s">
        <v>24773</v>
      </c>
      <c r="C4821" s="5" t="s">
        <v>24774</v>
      </c>
      <c r="D4821" s="5" t="s">
        <v>24775</v>
      </c>
      <c r="E4821" s="5" t="s">
        <v>24775</v>
      </c>
      <c r="F4821" s="5">
        <v>1.0</v>
      </c>
      <c r="G4821" s="5" t="s">
        <v>24776</v>
      </c>
    </row>
    <row r="4822" ht="15.75" customHeight="1">
      <c r="A4822" s="4">
        <v>43426.043958333335</v>
      </c>
      <c r="B4822" s="5" t="s">
        <v>22196</v>
      </c>
      <c r="C4822" s="5" t="s">
        <v>22197</v>
      </c>
      <c r="D4822" s="5" t="s">
        <v>22198</v>
      </c>
      <c r="E4822" s="5" t="s">
        <v>22198</v>
      </c>
      <c r="F4822" s="5">
        <v>1.0</v>
      </c>
      <c r="G4822" s="5" t="s">
        <v>22199</v>
      </c>
    </row>
    <row r="4823" ht="15.75" customHeight="1">
      <c r="A4823" s="4">
        <v>43426.04577546296</v>
      </c>
      <c r="B4823" s="5" t="s">
        <v>18462</v>
      </c>
      <c r="C4823" s="5" t="s">
        <v>18463</v>
      </c>
      <c r="D4823" s="5" t="s">
        <v>18464</v>
      </c>
      <c r="E4823" s="5" t="s">
        <v>18464</v>
      </c>
      <c r="F4823" s="5">
        <v>1.0</v>
      </c>
      <c r="G4823" s="5" t="s">
        <v>18465</v>
      </c>
    </row>
    <row r="4824" ht="15.75" customHeight="1">
      <c r="A4824" s="4">
        <v>43426.04759259259</v>
      </c>
      <c r="B4824" s="5" t="s">
        <v>25123</v>
      </c>
      <c r="C4824" s="5" t="s">
        <v>25124</v>
      </c>
      <c r="D4824" s="5" t="s">
        <v>25125</v>
      </c>
      <c r="E4824" s="5" t="s">
        <v>25125</v>
      </c>
      <c r="F4824" s="5">
        <v>1.0</v>
      </c>
      <c r="G4824" s="5" t="s">
        <v>25126</v>
      </c>
    </row>
    <row r="4825" ht="15.75" customHeight="1">
      <c r="A4825" s="4">
        <v>43426.04949074074</v>
      </c>
      <c r="B4825" s="5" t="s">
        <v>13042</v>
      </c>
      <c r="C4825" s="5" t="s">
        <v>13043</v>
      </c>
      <c r="D4825" s="5" t="s">
        <v>13044</v>
      </c>
      <c r="E4825" s="5" t="s">
        <v>13044</v>
      </c>
      <c r="F4825" s="5">
        <v>1.0</v>
      </c>
      <c r="G4825" s="5" t="s">
        <v>13045</v>
      </c>
    </row>
    <row r="4826" ht="15.75" customHeight="1">
      <c r="A4826" s="4">
        <v>43426.05133101852</v>
      </c>
      <c r="B4826" s="5" t="s">
        <v>12986</v>
      </c>
      <c r="C4826" s="5" t="s">
        <v>12987</v>
      </c>
      <c r="D4826" s="5" t="s">
        <v>12988</v>
      </c>
      <c r="E4826" s="5" t="s">
        <v>12988</v>
      </c>
      <c r="F4826" s="5">
        <v>1.0</v>
      </c>
      <c r="G4826" s="5" t="s">
        <v>12989</v>
      </c>
    </row>
    <row r="4827" ht="15.75" customHeight="1">
      <c r="A4827" s="4">
        <v>43426.05322916667</v>
      </c>
      <c r="B4827" s="5" t="s">
        <v>19571</v>
      </c>
      <c r="C4827" s="5" t="s">
        <v>19572</v>
      </c>
      <c r="D4827" s="5" t="s">
        <v>19573</v>
      </c>
      <c r="E4827" s="5" t="s">
        <v>19573</v>
      </c>
      <c r="F4827" s="5">
        <v>1.0</v>
      </c>
      <c r="G4827" s="5" t="s">
        <v>19574</v>
      </c>
    </row>
    <row r="4828" ht="15.75" customHeight="1">
      <c r="A4828" s="4">
        <v>43426.05511574074</v>
      </c>
      <c r="B4828" s="5" t="s">
        <v>21125</v>
      </c>
      <c r="C4828" s="5" t="s">
        <v>21126</v>
      </c>
      <c r="D4828" s="5" t="s">
        <v>21127</v>
      </c>
      <c r="E4828" s="5" t="s">
        <v>21127</v>
      </c>
      <c r="F4828" s="5">
        <v>1.0</v>
      </c>
      <c r="G4828" s="5" t="s">
        <v>21128</v>
      </c>
    </row>
    <row r="4829" ht="15.75" customHeight="1">
      <c r="A4829" s="4">
        <v>43426.056875</v>
      </c>
      <c r="B4829" s="5" t="s">
        <v>26621</v>
      </c>
      <c r="C4829" s="5" t="s">
        <v>26622</v>
      </c>
      <c r="D4829" s="5" t="s">
        <v>26623</v>
      </c>
      <c r="E4829" s="5" t="s">
        <v>26624</v>
      </c>
      <c r="F4829" s="5">
        <v>1.0</v>
      </c>
      <c r="G4829" s="5" t="s">
        <v>26625</v>
      </c>
    </row>
    <row r="4830" ht="15.75" customHeight="1">
      <c r="A4830" s="4">
        <v>43426.060428240744</v>
      </c>
      <c r="B4830" s="5" t="s">
        <v>13287</v>
      </c>
      <c r="C4830" s="5" t="s">
        <v>13288</v>
      </c>
      <c r="D4830" s="5" t="s">
        <v>13289</v>
      </c>
      <c r="E4830" s="5" t="s">
        <v>13289</v>
      </c>
      <c r="F4830" s="5">
        <v>1.0</v>
      </c>
      <c r="G4830" s="5" t="s">
        <v>13290</v>
      </c>
    </row>
    <row r="4831" ht="15.75" customHeight="1">
      <c r="A4831" s="4">
        <v>43426.06236111111</v>
      </c>
      <c r="B4831" s="5" t="s">
        <v>21121</v>
      </c>
      <c r="C4831" s="5" t="s">
        <v>21122</v>
      </c>
      <c r="D4831" s="5" t="s">
        <v>21123</v>
      </c>
      <c r="E4831" s="5" t="s">
        <v>21123</v>
      </c>
      <c r="F4831" s="5">
        <v>1.0</v>
      </c>
      <c r="G4831" s="5" t="s">
        <v>21124</v>
      </c>
    </row>
    <row r="4832" ht="15.75" customHeight="1">
      <c r="A4832" s="4">
        <v>43426.06416666666</v>
      </c>
      <c r="B4832" s="5" t="s">
        <v>20199</v>
      </c>
      <c r="C4832" s="5" t="s">
        <v>20200</v>
      </c>
      <c r="D4832" s="5" t="s">
        <v>20201</v>
      </c>
      <c r="E4832" s="5" t="s">
        <v>20201</v>
      </c>
      <c r="F4832" s="5">
        <v>1.0</v>
      </c>
      <c r="G4832" s="5" t="s">
        <v>20202</v>
      </c>
    </row>
    <row r="4833" ht="15.75" customHeight="1">
      <c r="A4833" s="4">
        <v>43426.06590277778</v>
      </c>
      <c r="B4833" s="5" t="s">
        <v>17175</v>
      </c>
      <c r="C4833" s="5" t="s">
        <v>17176</v>
      </c>
      <c r="D4833" s="5" t="s">
        <v>17177</v>
      </c>
      <c r="E4833" s="5" t="s">
        <v>17177</v>
      </c>
      <c r="F4833" s="5">
        <v>1.0</v>
      </c>
      <c r="G4833" s="5" t="s">
        <v>17178</v>
      </c>
    </row>
    <row r="4834" ht="15.75" customHeight="1">
      <c r="A4834" s="4">
        <v>43426.067719907405</v>
      </c>
      <c r="B4834" s="5" t="s">
        <v>20950</v>
      </c>
      <c r="C4834" s="5" t="s">
        <v>20951</v>
      </c>
      <c r="D4834" s="5" t="s">
        <v>20952</v>
      </c>
      <c r="E4834" s="5" t="s">
        <v>20952</v>
      </c>
      <c r="F4834" s="5">
        <v>1.0</v>
      </c>
      <c r="G4834" s="5" t="s">
        <v>20953</v>
      </c>
    </row>
    <row r="4835" ht="15.75" customHeight="1">
      <c r="A4835" s="4">
        <v>43426.06949074074</v>
      </c>
      <c r="B4835" s="5" t="s">
        <v>13794</v>
      </c>
      <c r="C4835" s="5" t="s">
        <v>13795</v>
      </c>
      <c r="D4835" s="5" t="s">
        <v>13796</v>
      </c>
      <c r="E4835" s="5" t="s">
        <v>13796</v>
      </c>
      <c r="F4835" s="5">
        <v>1.0</v>
      </c>
      <c r="G4835" s="5" t="s">
        <v>13797</v>
      </c>
    </row>
    <row r="4836" ht="15.75" customHeight="1">
      <c r="A4836" s="4">
        <v>43426.07119212963</v>
      </c>
      <c r="B4836" s="5" t="s">
        <v>22614</v>
      </c>
      <c r="C4836" s="5" t="s">
        <v>22615</v>
      </c>
      <c r="D4836" s="5" t="s">
        <v>22616</v>
      </c>
      <c r="E4836" s="5" t="s">
        <v>22616</v>
      </c>
      <c r="F4836" s="5">
        <v>1.0</v>
      </c>
      <c r="G4836" s="5" t="s">
        <v>22617</v>
      </c>
    </row>
    <row r="4837" ht="15.75" customHeight="1">
      <c r="A4837" s="4">
        <v>43426.07283564815</v>
      </c>
      <c r="B4837" s="5" t="s">
        <v>24623</v>
      </c>
      <c r="C4837" s="5" t="s">
        <v>24624</v>
      </c>
      <c r="D4837" s="5" t="s">
        <v>24625</v>
      </c>
      <c r="E4837" s="5" t="s">
        <v>24625</v>
      </c>
      <c r="F4837" s="5">
        <v>1.0</v>
      </c>
      <c r="G4837" s="5" t="s">
        <v>24626</v>
      </c>
    </row>
    <row r="4838" ht="15.75" customHeight="1">
      <c r="A4838" s="4">
        <v>43426.07460648148</v>
      </c>
      <c r="B4838" s="5" t="s">
        <v>25871</v>
      </c>
      <c r="C4838" s="5" t="s">
        <v>25872</v>
      </c>
      <c r="D4838" s="5" t="s">
        <v>25873</v>
      </c>
      <c r="E4838" s="5" t="s">
        <v>25873</v>
      </c>
      <c r="F4838" s="5">
        <v>1.0</v>
      </c>
      <c r="G4838" s="5" t="s">
        <v>25874</v>
      </c>
    </row>
    <row r="4839" ht="15.75" customHeight="1">
      <c r="A4839" s="4">
        <v>43426.07643518518</v>
      </c>
      <c r="B4839" s="5" t="s">
        <v>26390</v>
      </c>
      <c r="C4839" s="5" t="s">
        <v>26391</v>
      </c>
      <c r="D4839" s="5" t="s">
        <v>26392</v>
      </c>
      <c r="E4839" s="5" t="s">
        <v>26392</v>
      </c>
      <c r="F4839" s="5">
        <v>1.0</v>
      </c>
      <c r="G4839" s="5" t="s">
        <v>26393</v>
      </c>
    </row>
    <row r="4840" ht="15.75" customHeight="1">
      <c r="A4840" s="4">
        <v>43426.08217592593</v>
      </c>
      <c r="B4840" s="5" t="s">
        <v>26497</v>
      </c>
      <c r="C4840" s="5" t="s">
        <v>26498</v>
      </c>
      <c r="D4840" s="5" t="s">
        <v>26499</v>
      </c>
      <c r="E4840" s="5" t="s">
        <v>26500</v>
      </c>
      <c r="F4840" s="5">
        <v>1.0</v>
      </c>
      <c r="G4840" s="5" t="s">
        <v>26501</v>
      </c>
    </row>
    <row r="4841" ht="15.75" customHeight="1">
      <c r="A4841" s="4">
        <v>43426.085914351854</v>
      </c>
      <c r="B4841" s="5" t="s">
        <v>25912</v>
      </c>
      <c r="C4841" s="5" t="s">
        <v>25913</v>
      </c>
      <c r="D4841" s="5" t="s">
        <v>25914</v>
      </c>
      <c r="E4841" s="5" t="s">
        <v>25914</v>
      </c>
      <c r="F4841" s="5">
        <v>1.0</v>
      </c>
      <c r="G4841" s="5" t="s">
        <v>25915</v>
      </c>
    </row>
    <row r="4842" ht="15.75" customHeight="1">
      <c r="A4842" s="4">
        <v>43426.08789351852</v>
      </c>
      <c r="B4842" s="5" t="s">
        <v>22217</v>
      </c>
      <c r="C4842" s="5" t="s">
        <v>22218</v>
      </c>
      <c r="D4842" s="5" t="s">
        <v>22219</v>
      </c>
      <c r="E4842" s="5" t="s">
        <v>22219</v>
      </c>
      <c r="F4842" s="5">
        <v>1.0</v>
      </c>
      <c r="G4842" s="5" t="s">
        <v>22220</v>
      </c>
    </row>
    <row r="4843" ht="15.75" customHeight="1">
      <c r="A4843" s="4">
        <v>43426.089537037034</v>
      </c>
      <c r="B4843" s="5" t="s">
        <v>15604</v>
      </c>
      <c r="C4843" s="5" t="s">
        <v>15605</v>
      </c>
      <c r="D4843" s="5" t="s">
        <v>15606</v>
      </c>
      <c r="E4843" s="5" t="s">
        <v>15606</v>
      </c>
      <c r="F4843" s="5">
        <v>1.0</v>
      </c>
      <c r="G4843" s="5" t="s">
        <v>15607</v>
      </c>
    </row>
    <row r="4844" ht="15.75" customHeight="1">
      <c r="A4844" s="4">
        <v>43426.09150462963</v>
      </c>
      <c r="B4844" s="5" t="s">
        <v>25106</v>
      </c>
      <c r="C4844" s="5" t="s">
        <v>25107</v>
      </c>
      <c r="D4844" s="5" t="s">
        <v>25108</v>
      </c>
      <c r="E4844" s="5" t="s">
        <v>25108</v>
      </c>
      <c r="F4844" s="5">
        <v>1.0</v>
      </c>
      <c r="G4844" s="5" t="s">
        <v>25109</v>
      </c>
    </row>
    <row r="4845" ht="15.75" customHeight="1">
      <c r="A4845" s="4">
        <v>43426.093622685185</v>
      </c>
      <c r="B4845" s="5" t="s">
        <v>25181</v>
      </c>
      <c r="C4845" s="5" t="s">
        <v>25182</v>
      </c>
      <c r="D4845" s="5" t="s">
        <v>25183</v>
      </c>
      <c r="E4845" s="5" t="s">
        <v>25183</v>
      </c>
      <c r="F4845" s="5">
        <v>1.0</v>
      </c>
      <c r="G4845" s="5" t="s">
        <v>25184</v>
      </c>
    </row>
    <row r="4846" ht="15.75" customHeight="1">
      <c r="A4846" s="4">
        <v>43426.095289351855</v>
      </c>
      <c r="B4846" s="5" t="s">
        <v>13835</v>
      </c>
      <c r="C4846" s="5" t="s">
        <v>13836</v>
      </c>
      <c r="D4846" s="5" t="s">
        <v>13837</v>
      </c>
      <c r="E4846" s="5" t="s">
        <v>13837</v>
      </c>
      <c r="F4846" s="5">
        <v>1.0</v>
      </c>
      <c r="G4846" s="5" t="s">
        <v>13838</v>
      </c>
    </row>
    <row r="4847" ht="15.75" customHeight="1">
      <c r="A4847" s="4">
        <v>43426.096967592595</v>
      </c>
      <c r="B4847" s="5" t="s">
        <v>24121</v>
      </c>
      <c r="C4847" s="5" t="s">
        <v>24122</v>
      </c>
      <c r="D4847" s="5" t="s">
        <v>24123</v>
      </c>
      <c r="E4847" s="5" t="s">
        <v>24123</v>
      </c>
      <c r="F4847" s="5">
        <v>1.0</v>
      </c>
      <c r="G4847" s="5" t="s">
        <v>24124</v>
      </c>
    </row>
    <row r="4848" ht="15.75" customHeight="1">
      <c r="A4848" s="4">
        <v>43426.09886574074</v>
      </c>
      <c r="B4848" s="5" t="s">
        <v>20037</v>
      </c>
      <c r="C4848" s="5" t="s">
        <v>20038</v>
      </c>
      <c r="D4848" s="5" t="s">
        <v>20039</v>
      </c>
      <c r="E4848" s="5" t="s">
        <v>20039</v>
      </c>
      <c r="F4848" s="5">
        <v>1.0</v>
      </c>
      <c r="G4848" s="5" t="s">
        <v>20040</v>
      </c>
    </row>
    <row r="4849" ht="15.75" customHeight="1">
      <c r="A4849" s="4">
        <v>43426.10074074074</v>
      </c>
      <c r="B4849" s="5" t="s">
        <v>21414</v>
      </c>
      <c r="C4849" s="5" t="s">
        <v>21415</v>
      </c>
      <c r="D4849" s="5" t="s">
        <v>21416</v>
      </c>
      <c r="E4849" s="5" t="s">
        <v>21416</v>
      </c>
      <c r="F4849" s="5">
        <v>1.0</v>
      </c>
      <c r="G4849" s="5" t="s">
        <v>21417</v>
      </c>
    </row>
    <row r="4850" ht="15.75" customHeight="1">
      <c r="A4850" s="4">
        <v>43426.10395833333</v>
      </c>
      <c r="B4850" s="5" t="s">
        <v>25685</v>
      </c>
      <c r="C4850" s="5" t="s">
        <v>25686</v>
      </c>
      <c r="D4850" s="5" t="s">
        <v>25687</v>
      </c>
      <c r="E4850" s="5" t="s">
        <v>25687</v>
      </c>
      <c r="F4850" s="5">
        <v>1.0</v>
      </c>
      <c r="G4850" s="5" t="s">
        <v>25688</v>
      </c>
    </row>
    <row r="4851" ht="15.75" customHeight="1">
      <c r="A4851" s="4">
        <v>43426.10575231481</v>
      </c>
      <c r="B4851" s="5" t="s">
        <v>20616</v>
      </c>
      <c r="C4851" s="5" t="s">
        <v>20617</v>
      </c>
      <c r="D4851" s="5" t="s">
        <v>20618</v>
      </c>
      <c r="E4851" s="5" t="s">
        <v>20618</v>
      </c>
      <c r="F4851" s="5">
        <v>1.0</v>
      </c>
      <c r="G4851" s="5" t="s">
        <v>20619</v>
      </c>
    </row>
    <row r="4852" ht="15.75" customHeight="1">
      <c r="A4852" s="4">
        <v>43426.107766203706</v>
      </c>
      <c r="B4852" s="5" t="s">
        <v>27552</v>
      </c>
      <c r="C4852" s="5" t="s">
        <v>27553</v>
      </c>
      <c r="D4852" s="5" t="s">
        <v>27554</v>
      </c>
      <c r="E4852" s="5" t="s">
        <v>27554</v>
      </c>
      <c r="F4852" s="5">
        <v>1.0</v>
      </c>
    </row>
    <row r="4853" ht="15.75" customHeight="1">
      <c r="A4853" s="4">
        <v>43426.10954861111</v>
      </c>
      <c r="B4853" s="5" t="s">
        <v>21657</v>
      </c>
      <c r="C4853" s="5" t="s">
        <v>21658</v>
      </c>
      <c r="D4853" s="5" t="s">
        <v>21659</v>
      </c>
      <c r="E4853" s="5" t="s">
        <v>21659</v>
      </c>
      <c r="F4853" s="5">
        <v>1.0</v>
      </c>
      <c r="G4853" s="5" t="s">
        <v>21660</v>
      </c>
    </row>
    <row r="4854" ht="15.75" customHeight="1">
      <c r="A4854" s="4">
        <v>43426.11146990741</v>
      </c>
      <c r="B4854" s="5" t="s">
        <v>24684</v>
      </c>
      <c r="C4854" s="5" t="s">
        <v>24685</v>
      </c>
      <c r="D4854" s="5" t="s">
        <v>24686</v>
      </c>
      <c r="E4854" s="5" t="s">
        <v>24686</v>
      </c>
      <c r="F4854" s="5">
        <v>1.0</v>
      </c>
      <c r="G4854" s="5" t="s">
        <v>24687</v>
      </c>
    </row>
    <row r="4855" ht="15.75" customHeight="1">
      <c r="A4855" s="4">
        <v>43426.11633101852</v>
      </c>
      <c r="B4855" s="5" t="s">
        <v>23942</v>
      </c>
      <c r="C4855" s="5" t="s">
        <v>23943</v>
      </c>
      <c r="D4855" s="5" t="s">
        <v>23944</v>
      </c>
      <c r="E4855" s="5" t="s">
        <v>23944</v>
      </c>
      <c r="F4855" s="5">
        <v>1.0</v>
      </c>
      <c r="G4855" s="5" t="s">
        <v>23945</v>
      </c>
    </row>
    <row r="4856" ht="15.75" customHeight="1">
      <c r="A4856" s="4">
        <v>43426.118101851855</v>
      </c>
      <c r="B4856" s="5" t="s">
        <v>22143</v>
      </c>
      <c r="C4856" s="5" t="s">
        <v>22144</v>
      </c>
      <c r="D4856" s="5" t="s">
        <v>22145</v>
      </c>
      <c r="E4856" s="5" t="s">
        <v>22145</v>
      </c>
      <c r="F4856" s="5">
        <v>1.0</v>
      </c>
      <c r="G4856" s="5" t="s">
        <v>22146</v>
      </c>
    </row>
    <row r="4857" ht="15.75" customHeight="1">
      <c r="A4857" s="4">
        <v>43426.12006944444</v>
      </c>
      <c r="B4857" s="5" t="s">
        <v>17264</v>
      </c>
      <c r="C4857" s="5" t="s">
        <v>17265</v>
      </c>
      <c r="D4857" s="5" t="s">
        <v>17266</v>
      </c>
      <c r="E4857" s="5" t="s">
        <v>17266</v>
      </c>
      <c r="F4857" s="5">
        <v>1.0</v>
      </c>
      <c r="G4857" s="5" t="s">
        <v>17267</v>
      </c>
    </row>
    <row r="4858" ht="15.75" customHeight="1">
      <c r="A4858" s="4">
        <v>43426.12186342593</v>
      </c>
      <c r="B4858" s="5" t="s">
        <v>22761</v>
      </c>
      <c r="C4858" s="5" t="s">
        <v>22762</v>
      </c>
      <c r="D4858" s="5" t="s">
        <v>22763</v>
      </c>
      <c r="E4858" s="5" t="s">
        <v>22763</v>
      </c>
      <c r="F4858" s="5">
        <v>1.0</v>
      </c>
      <c r="G4858" s="5" t="s">
        <v>22764</v>
      </c>
    </row>
    <row r="4859" ht="15.75" customHeight="1">
      <c r="A4859" s="4">
        <v>43426.123819444445</v>
      </c>
      <c r="B4859" s="5" t="s">
        <v>12926</v>
      </c>
      <c r="C4859" s="5" t="s">
        <v>12927</v>
      </c>
      <c r="D4859" s="5" t="s">
        <v>12928</v>
      </c>
      <c r="E4859" s="5" t="s">
        <v>12928</v>
      </c>
      <c r="F4859" s="5">
        <v>1.0</v>
      </c>
      <c r="G4859" s="5" t="s">
        <v>12929</v>
      </c>
    </row>
    <row r="4860" ht="15.75" customHeight="1">
      <c r="A4860" s="4">
        <v>43426.12571759259</v>
      </c>
      <c r="B4860" s="5" t="s">
        <v>20946</v>
      </c>
      <c r="C4860" s="5" t="s">
        <v>20947</v>
      </c>
      <c r="D4860" s="5" t="s">
        <v>20948</v>
      </c>
      <c r="E4860" s="5" t="s">
        <v>20948</v>
      </c>
      <c r="F4860" s="5">
        <v>1.0</v>
      </c>
      <c r="G4860" s="5" t="s">
        <v>20949</v>
      </c>
    </row>
    <row r="4861" ht="15.75" customHeight="1">
      <c r="A4861" s="4">
        <v>43426.12771990741</v>
      </c>
      <c r="B4861" s="5" t="s">
        <v>23670</v>
      </c>
      <c r="C4861" s="5" t="s">
        <v>23671</v>
      </c>
      <c r="D4861" s="5" t="s">
        <v>23672</v>
      </c>
      <c r="E4861" s="5" t="s">
        <v>23672</v>
      </c>
      <c r="F4861" s="5">
        <v>1.0</v>
      </c>
      <c r="G4861" s="5" t="s">
        <v>23673</v>
      </c>
    </row>
    <row r="4862" ht="15.75" customHeight="1">
      <c r="A4862" s="4">
        <v>43426.12975694444</v>
      </c>
      <c r="B4862" s="5" t="s">
        <v>20283</v>
      </c>
      <c r="C4862" s="5" t="s">
        <v>20284</v>
      </c>
      <c r="D4862" s="5" t="s">
        <v>20285</v>
      </c>
      <c r="E4862" s="5" t="s">
        <v>20285</v>
      </c>
      <c r="F4862" s="5">
        <v>1.0</v>
      </c>
      <c r="G4862" s="5" t="s">
        <v>20286</v>
      </c>
    </row>
    <row r="4863" ht="15.75" customHeight="1">
      <c r="A4863" s="4">
        <v>43426.13606481482</v>
      </c>
      <c r="B4863" s="5" t="s">
        <v>24319</v>
      </c>
      <c r="C4863" s="5" t="s">
        <v>24320</v>
      </c>
      <c r="D4863" s="5" t="s">
        <v>24321</v>
      </c>
      <c r="E4863" s="5" t="s">
        <v>24321</v>
      </c>
      <c r="F4863" s="5">
        <v>1.0</v>
      </c>
      <c r="G4863" s="5" t="s">
        <v>24322</v>
      </c>
    </row>
    <row r="4864" ht="15.75" customHeight="1">
      <c r="A4864" s="4">
        <v>43426.13943287037</v>
      </c>
      <c r="B4864" s="5" t="s">
        <v>14946</v>
      </c>
      <c r="C4864" s="5" t="s">
        <v>14947</v>
      </c>
      <c r="D4864" s="5" t="s">
        <v>14948</v>
      </c>
      <c r="E4864" s="5" t="s">
        <v>14948</v>
      </c>
      <c r="F4864" s="5">
        <v>1.0</v>
      </c>
      <c r="G4864" s="5" t="s">
        <v>14949</v>
      </c>
    </row>
    <row r="4865" ht="15.75" customHeight="1">
      <c r="A4865" s="4">
        <v>43426.1412037037</v>
      </c>
      <c r="B4865" s="5" t="s">
        <v>26735</v>
      </c>
      <c r="C4865" s="5" t="s">
        <v>26736</v>
      </c>
      <c r="D4865" s="5" t="s">
        <v>26737</v>
      </c>
      <c r="E4865" s="5" t="s">
        <v>26738</v>
      </c>
      <c r="F4865" s="5">
        <v>1.0</v>
      </c>
      <c r="G4865" s="5" t="s">
        <v>26739</v>
      </c>
    </row>
    <row r="4866" ht="15.75" customHeight="1">
      <c r="A4866" s="4">
        <v>43426.144525462965</v>
      </c>
      <c r="B4866" s="5" t="s">
        <v>17002</v>
      </c>
      <c r="C4866" s="5" t="s">
        <v>17003</v>
      </c>
      <c r="D4866" s="5" t="s">
        <v>17004</v>
      </c>
      <c r="E4866" s="5" t="s">
        <v>17004</v>
      </c>
      <c r="F4866" s="5">
        <v>1.0</v>
      </c>
      <c r="G4866" s="5" t="s">
        <v>17005</v>
      </c>
    </row>
    <row r="4867" ht="15.75" customHeight="1">
      <c r="A4867" s="4">
        <v>43426.1466087963</v>
      </c>
      <c r="B4867" s="5" t="s">
        <v>22936</v>
      </c>
      <c r="C4867" s="5" t="s">
        <v>22937</v>
      </c>
      <c r="D4867" s="5" t="s">
        <v>22938</v>
      </c>
      <c r="E4867" s="5" t="s">
        <v>22938</v>
      </c>
      <c r="F4867" s="5">
        <v>1.0</v>
      </c>
      <c r="G4867" s="5" t="s">
        <v>22939</v>
      </c>
    </row>
    <row r="4868" ht="15.75" customHeight="1">
      <c r="A4868" s="4">
        <v>43426.14983796296</v>
      </c>
      <c r="B4868" s="5" t="s">
        <v>26038</v>
      </c>
      <c r="C4868" s="5" t="s">
        <v>26039</v>
      </c>
      <c r="D4868" s="5" t="s">
        <v>26040</v>
      </c>
      <c r="E4868" s="5" t="s">
        <v>26040</v>
      </c>
      <c r="F4868" s="5">
        <v>1.0</v>
      </c>
      <c r="G4868" s="5" t="s">
        <v>26041</v>
      </c>
    </row>
    <row r="4869" ht="15.75" customHeight="1">
      <c r="A4869" s="4">
        <v>43426.151967592596</v>
      </c>
      <c r="B4869" s="5" t="s">
        <v>17464</v>
      </c>
      <c r="C4869" s="5" t="s">
        <v>17465</v>
      </c>
      <c r="D4869" s="5" t="s">
        <v>17466</v>
      </c>
      <c r="E4869" s="5" t="s">
        <v>17466</v>
      </c>
      <c r="F4869" s="5">
        <v>1.0</v>
      </c>
      <c r="G4869" s="5" t="s">
        <v>17467</v>
      </c>
    </row>
    <row r="4870" ht="15.75" customHeight="1">
      <c r="A4870" s="4">
        <v>43426.15387731481</v>
      </c>
      <c r="B4870" s="5" t="s">
        <v>16595</v>
      </c>
      <c r="C4870" s="5" t="s">
        <v>16596</v>
      </c>
      <c r="D4870" s="5" t="s">
        <v>16597</v>
      </c>
      <c r="E4870" s="5" t="s">
        <v>16597</v>
      </c>
      <c r="F4870" s="5">
        <v>1.0</v>
      </c>
      <c r="G4870" s="5" t="s">
        <v>16598</v>
      </c>
    </row>
    <row r="4871" ht="15.75" customHeight="1">
      <c r="A4871" s="4">
        <v>43426.15583333333</v>
      </c>
      <c r="B4871" s="5" t="s">
        <v>21828</v>
      </c>
      <c r="C4871" s="5" t="s">
        <v>21829</v>
      </c>
      <c r="D4871" s="5" t="s">
        <v>21830</v>
      </c>
      <c r="E4871" s="5" t="s">
        <v>21830</v>
      </c>
      <c r="F4871" s="5">
        <v>1.0</v>
      </c>
      <c r="G4871" s="5" t="s">
        <v>21831</v>
      </c>
    </row>
    <row r="4872" ht="15.75" customHeight="1">
      <c r="A4872" s="4">
        <v>43426.157789351855</v>
      </c>
      <c r="B4872" s="5" t="s">
        <v>17018</v>
      </c>
      <c r="C4872" s="5" t="s">
        <v>17019</v>
      </c>
      <c r="D4872" s="5" t="s">
        <v>17020</v>
      </c>
      <c r="E4872" s="5" t="s">
        <v>17020</v>
      </c>
      <c r="F4872" s="5">
        <v>1.0</v>
      </c>
      <c r="G4872" s="5" t="s">
        <v>17021</v>
      </c>
    </row>
    <row r="4873" ht="15.75" customHeight="1">
      <c r="A4873" s="4">
        <v>43426.15951388889</v>
      </c>
      <c r="B4873" s="5" t="s">
        <v>26512</v>
      </c>
      <c r="C4873" s="5" t="s">
        <v>26513</v>
      </c>
      <c r="D4873" s="5" t="s">
        <v>26514</v>
      </c>
      <c r="E4873" s="5" t="s">
        <v>26515</v>
      </c>
      <c r="F4873" s="5">
        <v>1.0</v>
      </c>
      <c r="G4873" s="5" t="s">
        <v>26516</v>
      </c>
    </row>
    <row r="4874" ht="15.75" customHeight="1">
      <c r="A4874" s="4">
        <v>43426.16363425926</v>
      </c>
      <c r="B4874" s="5" t="s">
        <v>24653</v>
      </c>
      <c r="C4874" s="5" t="s">
        <v>24654</v>
      </c>
      <c r="D4874" s="5" t="s">
        <v>24655</v>
      </c>
      <c r="E4874" s="5" t="s">
        <v>24655</v>
      </c>
      <c r="F4874" s="5">
        <v>1.0</v>
      </c>
      <c r="G4874" s="5" t="s">
        <v>24656</v>
      </c>
    </row>
    <row r="4875" ht="15.75" customHeight="1">
      <c r="A4875" s="4">
        <v>43426.1655787037</v>
      </c>
      <c r="B4875" s="5" t="s">
        <v>24436</v>
      </c>
      <c r="C4875" s="5" t="s">
        <v>24437</v>
      </c>
      <c r="D4875" s="5" t="s">
        <v>24438</v>
      </c>
      <c r="E4875" s="5" t="s">
        <v>24438</v>
      </c>
      <c r="F4875" s="5">
        <v>1.0</v>
      </c>
      <c r="G4875" s="5" t="s">
        <v>24439</v>
      </c>
    </row>
    <row r="4876" ht="15.75" customHeight="1">
      <c r="A4876" s="4">
        <v>43426.16769675926</v>
      </c>
      <c r="B4876" s="5" t="s">
        <v>23822</v>
      </c>
      <c r="C4876" s="5" t="s">
        <v>23823</v>
      </c>
      <c r="D4876" s="5" t="s">
        <v>23824</v>
      </c>
      <c r="E4876" s="5" t="s">
        <v>23824</v>
      </c>
      <c r="F4876" s="5">
        <v>1.0</v>
      </c>
      <c r="G4876" s="5" t="s">
        <v>23825</v>
      </c>
    </row>
    <row r="4877" ht="15.75" customHeight="1">
      <c r="A4877" s="4">
        <v>43426.169444444444</v>
      </c>
      <c r="B4877" s="5" t="s">
        <v>20481</v>
      </c>
      <c r="C4877" s="5" t="s">
        <v>20482</v>
      </c>
      <c r="D4877" s="5" t="s">
        <v>20483</v>
      </c>
      <c r="E4877" s="5" t="s">
        <v>20483</v>
      </c>
      <c r="F4877" s="5">
        <v>1.0</v>
      </c>
      <c r="G4877" s="5" t="s">
        <v>20484</v>
      </c>
    </row>
    <row r="4878" ht="15.75" customHeight="1">
      <c r="A4878" s="4">
        <v>43426.17138888889</v>
      </c>
      <c r="B4878" s="5" t="s">
        <v>17880</v>
      </c>
      <c r="C4878" s="5" t="s">
        <v>17881</v>
      </c>
      <c r="D4878" s="5" t="s">
        <v>17882</v>
      </c>
      <c r="E4878" s="5" t="s">
        <v>17882</v>
      </c>
      <c r="F4878" s="5">
        <v>1.0</v>
      </c>
      <c r="G4878" s="5" t="s">
        <v>17883</v>
      </c>
    </row>
    <row r="4879" ht="15.75" customHeight="1">
      <c r="A4879" s="4">
        <v>43426.17327546296</v>
      </c>
      <c r="B4879" s="5" t="s">
        <v>27204</v>
      </c>
      <c r="C4879" s="5" t="s">
        <v>27205</v>
      </c>
      <c r="D4879" s="5" t="s">
        <v>27206</v>
      </c>
      <c r="E4879" s="5" t="s">
        <v>27207</v>
      </c>
      <c r="F4879" s="5">
        <v>1.0</v>
      </c>
      <c r="G4879" s="5" t="s">
        <v>27208</v>
      </c>
    </row>
    <row r="4880" ht="15.75" customHeight="1">
      <c r="A4880" s="4">
        <v>43426.176886574074</v>
      </c>
      <c r="B4880" s="5" t="s">
        <v>13928</v>
      </c>
      <c r="C4880" s="5" t="s">
        <v>13929</v>
      </c>
      <c r="D4880" s="5" t="s">
        <v>13930</v>
      </c>
      <c r="E4880" s="5" t="s">
        <v>13930</v>
      </c>
      <c r="F4880" s="5">
        <v>1.0</v>
      </c>
      <c r="G4880" s="5" t="s">
        <v>13931</v>
      </c>
    </row>
    <row r="4881" ht="15.75" customHeight="1">
      <c r="A4881" s="4">
        <v>43426.17896990741</v>
      </c>
      <c r="B4881" s="5" t="s">
        <v>17860</v>
      </c>
      <c r="C4881" s="5" t="s">
        <v>17861</v>
      </c>
      <c r="D4881" s="5" t="s">
        <v>17862</v>
      </c>
      <c r="E4881" s="5" t="s">
        <v>17862</v>
      </c>
      <c r="F4881" s="5">
        <v>1.0</v>
      </c>
      <c r="G4881" s="5" t="s">
        <v>17863</v>
      </c>
    </row>
    <row r="4882" ht="15.75" customHeight="1">
      <c r="A4882" s="4">
        <v>43426.18232638889</v>
      </c>
      <c r="B4882" s="5" t="s">
        <v>25014</v>
      </c>
      <c r="C4882" s="5" t="s">
        <v>25015</v>
      </c>
      <c r="D4882" s="5" t="s">
        <v>25016</v>
      </c>
      <c r="E4882" s="5" t="s">
        <v>25016</v>
      </c>
      <c r="F4882" s="5">
        <v>1.0</v>
      </c>
      <c r="G4882" s="5" t="s">
        <v>25017</v>
      </c>
    </row>
    <row r="4883" ht="15.75" customHeight="1">
      <c r="A4883" s="4">
        <v>43426.184328703705</v>
      </c>
      <c r="B4883" s="5" t="s">
        <v>17795</v>
      </c>
      <c r="C4883" s="5" t="s">
        <v>17796</v>
      </c>
      <c r="D4883" s="5" t="s">
        <v>17797</v>
      </c>
      <c r="E4883" s="5" t="s">
        <v>17797</v>
      </c>
      <c r="F4883" s="5">
        <v>1.0</v>
      </c>
      <c r="G4883" s="5" t="s">
        <v>17798</v>
      </c>
    </row>
    <row r="4884" ht="15.75" customHeight="1">
      <c r="A4884" s="4">
        <v>43426.18597222222</v>
      </c>
      <c r="B4884" s="5" t="s">
        <v>23629</v>
      </c>
      <c r="C4884" s="5" t="s">
        <v>23630</v>
      </c>
      <c r="D4884" s="5" t="s">
        <v>23631</v>
      </c>
      <c r="E4884" s="5" t="s">
        <v>23631</v>
      </c>
      <c r="F4884" s="5">
        <v>1.0</v>
      </c>
      <c r="G4884" s="5" t="s">
        <v>23632</v>
      </c>
    </row>
    <row r="4885" ht="15.75" customHeight="1">
      <c r="A4885" s="4">
        <v>43426.18780092592</v>
      </c>
      <c r="B4885" s="5" t="s">
        <v>12716</v>
      </c>
      <c r="C4885" s="5" t="s">
        <v>12717</v>
      </c>
      <c r="D4885" s="5" t="s">
        <v>12718</v>
      </c>
      <c r="E4885" s="5" t="s">
        <v>12718</v>
      </c>
      <c r="F4885" s="5">
        <v>1.0</v>
      </c>
      <c r="G4885" s="5" t="s">
        <v>12719</v>
      </c>
    </row>
    <row r="4886" ht="15.75" customHeight="1">
      <c r="A4886" s="4">
        <v>43426.19136574074</v>
      </c>
      <c r="B4886" s="5" t="s">
        <v>25645</v>
      </c>
      <c r="C4886" s="5" t="s">
        <v>25646</v>
      </c>
      <c r="D4886" s="5" t="s">
        <v>25647</v>
      </c>
      <c r="E4886" s="5" t="s">
        <v>25647</v>
      </c>
      <c r="F4886" s="5">
        <v>1.0</v>
      </c>
      <c r="G4886" s="5" t="s">
        <v>25648</v>
      </c>
    </row>
    <row r="4887" ht="15.75" customHeight="1">
      <c r="A4887" s="4">
        <v>43426.19349537037</v>
      </c>
      <c r="B4887" s="5" t="s">
        <v>24411</v>
      </c>
      <c r="C4887" s="5" t="s">
        <v>24412</v>
      </c>
      <c r="D4887" s="5" t="s">
        <v>24413</v>
      </c>
      <c r="E4887" s="5" t="s">
        <v>24413</v>
      </c>
      <c r="F4887" s="5">
        <v>1.0</v>
      </c>
      <c r="G4887" s="5" t="s">
        <v>24414</v>
      </c>
    </row>
    <row r="4888" ht="15.75" customHeight="1">
      <c r="A4888" s="4">
        <v>43426.19537037037</v>
      </c>
      <c r="B4888" s="5" t="s">
        <v>27130</v>
      </c>
      <c r="C4888" s="5" t="s">
        <v>27131</v>
      </c>
      <c r="D4888" s="5" t="s">
        <v>27132</v>
      </c>
      <c r="E4888" s="5" t="s">
        <v>27133</v>
      </c>
      <c r="F4888" s="5">
        <v>1.0</v>
      </c>
      <c r="G4888" s="5" t="s">
        <v>27134</v>
      </c>
    </row>
    <row r="4889" ht="15.75" customHeight="1">
      <c r="A4889" s="4">
        <v>43426.19931712963</v>
      </c>
      <c r="B4889" s="5" t="s">
        <v>24222</v>
      </c>
      <c r="C4889" s="5" t="s">
        <v>24223</v>
      </c>
      <c r="D4889" s="5" t="s">
        <v>24224</v>
      </c>
      <c r="E4889" s="5" t="s">
        <v>24224</v>
      </c>
      <c r="F4889" s="5">
        <v>1.0</v>
      </c>
      <c r="G4889" s="5" t="s">
        <v>24225</v>
      </c>
    </row>
    <row r="4890" ht="15.75" customHeight="1">
      <c r="A4890" s="4">
        <v>43426.20119212963</v>
      </c>
      <c r="B4890" s="5" t="s">
        <v>26573</v>
      </c>
      <c r="C4890" s="5" t="s">
        <v>26574</v>
      </c>
      <c r="D4890" s="5" t="s">
        <v>26575</v>
      </c>
      <c r="E4890" s="5" t="s">
        <v>26576</v>
      </c>
      <c r="F4890" s="5">
        <v>1.0</v>
      </c>
      <c r="G4890" s="5" t="s">
        <v>26577</v>
      </c>
    </row>
    <row r="4891" ht="15.75" customHeight="1">
      <c r="A4891" s="4">
        <v>43426.205300925925</v>
      </c>
      <c r="B4891" s="5" t="s">
        <v>16885</v>
      </c>
      <c r="C4891" s="5" t="s">
        <v>16886</v>
      </c>
      <c r="D4891" s="5" t="s">
        <v>16887</v>
      </c>
      <c r="E4891" s="5" t="s">
        <v>16887</v>
      </c>
      <c r="F4891" s="5">
        <v>1.0</v>
      </c>
      <c r="G4891" s="5" t="s">
        <v>16888</v>
      </c>
    </row>
    <row r="4892" ht="15.75" customHeight="1">
      <c r="A4892" s="4">
        <v>43426.207337962966</v>
      </c>
      <c r="B4892" s="5" t="s">
        <v>17583</v>
      </c>
      <c r="C4892" s="5" t="s">
        <v>17584</v>
      </c>
      <c r="D4892" s="5" t="s">
        <v>17585</v>
      </c>
      <c r="E4892" s="5" t="s">
        <v>17585</v>
      </c>
      <c r="F4892" s="5">
        <v>1.0</v>
      </c>
      <c r="G4892" s="5" t="s">
        <v>17586</v>
      </c>
    </row>
    <row r="4893" ht="15.75" customHeight="1">
      <c r="A4893" s="4">
        <v>43426.20927083334</v>
      </c>
      <c r="B4893" s="5" t="s">
        <v>26399</v>
      </c>
      <c r="C4893" s="5" t="s">
        <v>26400</v>
      </c>
      <c r="D4893" s="5" t="s">
        <v>26401</v>
      </c>
      <c r="E4893" s="5" t="s">
        <v>26402</v>
      </c>
      <c r="F4893" s="5">
        <v>1.0</v>
      </c>
      <c r="G4893" s="5" t="s">
        <v>26403</v>
      </c>
    </row>
    <row r="4894" ht="15.75" customHeight="1">
      <c r="A4894" s="4">
        <v>43426.2187962963</v>
      </c>
      <c r="B4894" s="5" t="s">
        <v>26555</v>
      </c>
      <c r="C4894" s="5" t="s">
        <v>26556</v>
      </c>
      <c r="D4894" s="5" t="s">
        <v>26557</v>
      </c>
      <c r="E4894" s="5" t="s">
        <v>26558</v>
      </c>
      <c r="F4894" s="5">
        <v>1.0</v>
      </c>
      <c r="G4894" s="5" t="s">
        <v>26559</v>
      </c>
    </row>
    <row r="4895" ht="15.75" customHeight="1">
      <c r="A4895" s="4">
        <v>43426.22282407407</v>
      </c>
      <c r="B4895" s="5" t="s">
        <v>17340</v>
      </c>
      <c r="C4895" s="5" t="s">
        <v>17341</v>
      </c>
      <c r="D4895" s="5" t="s">
        <v>17342</v>
      </c>
      <c r="E4895" s="5" t="s">
        <v>17342</v>
      </c>
      <c r="F4895" s="5">
        <v>1.0</v>
      </c>
      <c r="G4895" s="5" t="s">
        <v>17343</v>
      </c>
    </row>
    <row r="4896" ht="15.75" customHeight="1">
      <c r="A4896" s="4">
        <v>43426.22491898148</v>
      </c>
      <c r="B4896" s="5" t="s">
        <v>26319</v>
      </c>
      <c r="C4896" s="5" t="s">
        <v>26320</v>
      </c>
      <c r="D4896" s="5" t="s">
        <v>26321</v>
      </c>
      <c r="E4896" s="5" t="s">
        <v>26322</v>
      </c>
      <c r="F4896" s="5">
        <v>1.0</v>
      </c>
      <c r="G4896" s="5" t="s">
        <v>26323</v>
      </c>
    </row>
    <row r="4897" ht="15.75" customHeight="1">
      <c r="A4897" s="4">
        <v>43426.2328125</v>
      </c>
      <c r="B4897" s="5" t="s">
        <v>14133</v>
      </c>
      <c r="C4897" s="5" t="s">
        <v>14134</v>
      </c>
      <c r="D4897" s="5" t="s">
        <v>14135</v>
      </c>
      <c r="E4897" s="5" t="s">
        <v>14135</v>
      </c>
      <c r="F4897" s="5">
        <v>1.0</v>
      </c>
      <c r="G4897" s="5" t="s">
        <v>14136</v>
      </c>
    </row>
    <row r="4898" ht="15.75" customHeight="1">
      <c r="A4898" s="4">
        <v>43426.23640046296</v>
      </c>
      <c r="B4898" s="5" t="s">
        <v>13971</v>
      </c>
      <c r="C4898" s="5" t="s">
        <v>13972</v>
      </c>
      <c r="D4898" s="5" t="s">
        <v>13973</v>
      </c>
      <c r="E4898" s="5" t="s">
        <v>13973</v>
      </c>
      <c r="F4898" s="5">
        <v>1.0</v>
      </c>
      <c r="G4898" s="5" t="s">
        <v>13974</v>
      </c>
    </row>
    <row r="4899" ht="15.75" customHeight="1">
      <c r="A4899" s="4">
        <v>43426.238703703704</v>
      </c>
      <c r="B4899" s="5" t="s">
        <v>17110</v>
      </c>
      <c r="C4899" s="5" t="s">
        <v>17111</v>
      </c>
      <c r="D4899" s="5" t="s">
        <v>17112</v>
      </c>
      <c r="E4899" s="5" t="s">
        <v>17112</v>
      </c>
      <c r="F4899" s="5">
        <v>1.0</v>
      </c>
      <c r="G4899" s="5" t="s">
        <v>17113</v>
      </c>
    </row>
    <row r="4900" ht="15.75" customHeight="1">
      <c r="A4900" s="4">
        <v>43426.24068287037</v>
      </c>
      <c r="B4900" s="5" t="s">
        <v>20798</v>
      </c>
      <c r="C4900" s="5" t="s">
        <v>20799</v>
      </c>
      <c r="D4900" s="5" t="s">
        <v>20800</v>
      </c>
      <c r="E4900" s="5" t="s">
        <v>20800</v>
      </c>
      <c r="F4900" s="5">
        <v>1.0</v>
      </c>
      <c r="G4900" s="5" t="s">
        <v>20801</v>
      </c>
    </row>
    <row r="4901" ht="15.75" customHeight="1">
      <c r="A4901" s="4">
        <v>43426.242743055554</v>
      </c>
      <c r="B4901" s="5" t="s">
        <v>26895</v>
      </c>
      <c r="C4901" s="5" t="s">
        <v>26896</v>
      </c>
      <c r="D4901" s="5" t="s">
        <v>26897</v>
      </c>
      <c r="E4901" s="5" t="s">
        <v>26898</v>
      </c>
      <c r="F4901" s="5">
        <v>1.0</v>
      </c>
      <c r="G4901" s="5" t="s">
        <v>26899</v>
      </c>
    </row>
    <row r="4902" ht="15.75" customHeight="1">
      <c r="A4902" s="4">
        <v>43426.24630787037</v>
      </c>
      <c r="B4902" s="5" t="s">
        <v>14731</v>
      </c>
      <c r="C4902" s="5" t="s">
        <v>14732</v>
      </c>
      <c r="D4902" s="5" t="s">
        <v>14733</v>
      </c>
      <c r="E4902" s="5" t="s">
        <v>14733</v>
      </c>
      <c r="F4902" s="5">
        <v>1.0</v>
      </c>
      <c r="G4902" s="5" t="s">
        <v>14734</v>
      </c>
    </row>
    <row r="4903" ht="15.75" customHeight="1">
      <c r="A4903" s="4">
        <v>43426.248078703706</v>
      </c>
      <c r="B4903" s="5" t="s">
        <v>27253</v>
      </c>
      <c r="C4903" s="5" t="s">
        <v>27254</v>
      </c>
      <c r="D4903" s="5" t="s">
        <v>27255</v>
      </c>
      <c r="E4903" s="5" t="s">
        <v>27256</v>
      </c>
      <c r="F4903" s="5">
        <v>1.0</v>
      </c>
      <c r="G4903" s="5" t="s">
        <v>27257</v>
      </c>
    </row>
    <row r="4904" ht="15.75" customHeight="1">
      <c r="A4904" s="62">
        <v>43426.255740740744</v>
      </c>
      <c r="B4904" s="38" t="s">
        <v>28116</v>
      </c>
      <c r="C4904" s="38" t="s">
        <v>28117</v>
      </c>
      <c r="D4904" s="38" t="s">
        <v>24125</v>
      </c>
      <c r="E4904" s="38" t="s">
        <v>24125</v>
      </c>
      <c r="F4904" s="38">
        <v>1.0</v>
      </c>
      <c r="G4904" s="38" t="s">
        <v>28118</v>
      </c>
    </row>
    <row r="4905" ht="15.75" customHeight="1">
      <c r="A4905" s="4">
        <v>43426.261342592596</v>
      </c>
      <c r="B4905" s="5" t="s">
        <v>15469</v>
      </c>
      <c r="C4905" s="5" t="s">
        <v>15470</v>
      </c>
      <c r="D4905" s="5" t="s">
        <v>15471</v>
      </c>
      <c r="E4905" s="5" t="s">
        <v>15471</v>
      </c>
      <c r="F4905" s="5">
        <v>1.0</v>
      </c>
      <c r="G4905" s="5" t="s">
        <v>15472</v>
      </c>
    </row>
    <row r="4906" ht="15.75" customHeight="1">
      <c r="A4906" s="4">
        <v>43426.26337962963</v>
      </c>
      <c r="B4906" s="5" t="s">
        <v>17131</v>
      </c>
      <c r="C4906" s="5" t="s">
        <v>17132</v>
      </c>
      <c r="D4906" s="5" t="s">
        <v>17133</v>
      </c>
      <c r="E4906" s="5" t="s">
        <v>17133</v>
      </c>
      <c r="F4906" s="5">
        <v>1.0</v>
      </c>
      <c r="G4906" s="5" t="s">
        <v>17134</v>
      </c>
    </row>
    <row r="4907" ht="15.75" customHeight="1">
      <c r="A4907" s="4">
        <v>43426.26534722222</v>
      </c>
      <c r="B4907" s="5" t="s">
        <v>25241</v>
      </c>
      <c r="C4907" s="5" t="s">
        <v>25242</v>
      </c>
      <c r="D4907" s="5" t="s">
        <v>25243</v>
      </c>
      <c r="E4907" s="5" t="s">
        <v>25243</v>
      </c>
      <c r="F4907" s="5">
        <v>1.0</v>
      </c>
      <c r="G4907" s="5" t="s">
        <v>25244</v>
      </c>
    </row>
    <row r="4908" ht="15.75" customHeight="1">
      <c r="A4908" s="4">
        <v>43426.26731481482</v>
      </c>
      <c r="B4908" s="5" t="s">
        <v>19291</v>
      </c>
      <c r="C4908" s="5" t="s">
        <v>19292</v>
      </c>
      <c r="D4908" s="5" t="s">
        <v>19293</v>
      </c>
      <c r="E4908" s="5" t="s">
        <v>19293</v>
      </c>
      <c r="F4908" s="5">
        <v>1.0</v>
      </c>
      <c r="G4908" s="5" t="s">
        <v>19294</v>
      </c>
    </row>
    <row r="4909" ht="15.75" customHeight="1">
      <c r="A4909" s="4">
        <v>43426.26957175926</v>
      </c>
      <c r="B4909" s="5" t="s">
        <v>19780</v>
      </c>
      <c r="C4909" s="5" t="s">
        <v>19781</v>
      </c>
      <c r="D4909" s="5" t="s">
        <v>19782</v>
      </c>
      <c r="E4909" s="5" t="s">
        <v>19782</v>
      </c>
      <c r="F4909" s="5">
        <v>1.0</v>
      </c>
      <c r="G4909" s="5" t="s">
        <v>19783</v>
      </c>
    </row>
    <row r="4910" ht="15.75" customHeight="1">
      <c r="A4910" s="4">
        <v>43426.2719212963</v>
      </c>
      <c r="B4910" s="5" t="s">
        <v>21585</v>
      </c>
      <c r="C4910" s="5" t="s">
        <v>21586</v>
      </c>
      <c r="D4910" s="5" t="s">
        <v>21587</v>
      </c>
      <c r="E4910" s="5" t="s">
        <v>21587</v>
      </c>
      <c r="F4910" s="5">
        <v>1.0</v>
      </c>
      <c r="G4910" s="5" t="s">
        <v>21588</v>
      </c>
    </row>
    <row r="4911" ht="15.75" customHeight="1">
      <c r="A4911" s="4">
        <v>43426.27431712963</v>
      </c>
      <c r="B4911" s="5" t="s">
        <v>26648</v>
      </c>
      <c r="C4911" s="5" t="s">
        <v>26649</v>
      </c>
      <c r="D4911" s="5" t="s">
        <v>26650</v>
      </c>
      <c r="E4911" s="5" t="s">
        <v>26651</v>
      </c>
      <c r="F4911" s="5">
        <v>1.0</v>
      </c>
      <c r="G4911" s="5" t="s">
        <v>26652</v>
      </c>
    </row>
    <row r="4912" ht="15.75" customHeight="1">
      <c r="A4912" s="4">
        <v>43426.278819444444</v>
      </c>
      <c r="B4912" s="5" t="s">
        <v>23130</v>
      </c>
      <c r="C4912" s="5" t="s">
        <v>23131</v>
      </c>
      <c r="D4912" s="5" t="s">
        <v>23132</v>
      </c>
      <c r="E4912" s="5" t="s">
        <v>23132</v>
      </c>
      <c r="F4912" s="5">
        <v>1.0</v>
      </c>
      <c r="G4912" s="5" t="s">
        <v>23133</v>
      </c>
    </row>
    <row r="4913" ht="15.75" customHeight="1">
      <c r="A4913" s="4">
        <v>43426.280810185184</v>
      </c>
      <c r="B4913" s="5" t="s">
        <v>20932</v>
      </c>
      <c r="C4913" s="5" t="s">
        <v>20933</v>
      </c>
      <c r="D4913" s="5" t="s">
        <v>20934</v>
      </c>
      <c r="E4913" s="5" t="s">
        <v>20934</v>
      </c>
      <c r="F4913" s="5">
        <v>1.0</v>
      </c>
      <c r="G4913" s="5" t="s">
        <v>20935</v>
      </c>
    </row>
    <row r="4914" ht="15.75" customHeight="1">
      <c r="A4914" s="4">
        <v>43426.28270833333</v>
      </c>
      <c r="B4914" s="5" t="s">
        <v>23928</v>
      </c>
      <c r="C4914" s="5" t="s">
        <v>23929</v>
      </c>
      <c r="D4914" s="5" t="s">
        <v>23930</v>
      </c>
      <c r="E4914" s="5" t="s">
        <v>23930</v>
      </c>
      <c r="F4914" s="5">
        <v>1.0</v>
      </c>
      <c r="G4914" s="5" t="s">
        <v>23931</v>
      </c>
    </row>
    <row r="4915" ht="15.75" customHeight="1">
      <c r="A4915" s="4">
        <v>43426.28488425926</v>
      </c>
      <c r="B4915" s="5" t="s">
        <v>27135</v>
      </c>
      <c r="C4915" s="5" t="s">
        <v>27136</v>
      </c>
      <c r="D4915" s="5" t="s">
        <v>27137</v>
      </c>
      <c r="E4915" s="5" t="s">
        <v>27138</v>
      </c>
      <c r="F4915" s="5">
        <v>1.0</v>
      </c>
      <c r="G4915" s="5" t="s">
        <v>27139</v>
      </c>
    </row>
    <row r="4916" ht="15.75" customHeight="1">
      <c r="A4916" s="4">
        <v>43426.28885416667</v>
      </c>
      <c r="B4916" s="5" t="s">
        <v>27335</v>
      </c>
      <c r="C4916" s="5" t="s">
        <v>27336</v>
      </c>
      <c r="D4916" s="5" t="s">
        <v>27337</v>
      </c>
      <c r="E4916" s="5" t="s">
        <v>27337</v>
      </c>
      <c r="F4916" s="5">
        <v>1.0</v>
      </c>
      <c r="G4916" s="5" t="s">
        <v>27338</v>
      </c>
    </row>
    <row r="4917" ht="15.75" customHeight="1">
      <c r="A4917" s="4">
        <v>43426.295127314814</v>
      </c>
      <c r="B4917" s="5" t="s">
        <v>19840</v>
      </c>
      <c r="C4917" s="5" t="s">
        <v>19841</v>
      </c>
      <c r="D4917" s="5" t="s">
        <v>19842</v>
      </c>
      <c r="E4917" s="5" t="s">
        <v>19842</v>
      </c>
      <c r="F4917" s="5">
        <v>1.0</v>
      </c>
      <c r="G4917" s="5" t="s">
        <v>19843</v>
      </c>
    </row>
    <row r="4918" ht="15.75" customHeight="1">
      <c r="A4918" s="4">
        <v>43426.30061342593</v>
      </c>
      <c r="B4918" s="5" t="s">
        <v>20870</v>
      </c>
      <c r="C4918" s="5" t="s">
        <v>20871</v>
      </c>
      <c r="D4918" s="5" t="s">
        <v>20872</v>
      </c>
      <c r="E4918" s="5" t="s">
        <v>20872</v>
      </c>
      <c r="F4918" s="5">
        <v>1.0</v>
      </c>
      <c r="G4918" s="5" t="s">
        <v>20873</v>
      </c>
    </row>
    <row r="4919" ht="15.75" customHeight="1">
      <c r="A4919" s="4">
        <v>43426.302465277775</v>
      </c>
      <c r="B4919" s="5" t="s">
        <v>21021</v>
      </c>
      <c r="C4919" s="5" t="s">
        <v>21022</v>
      </c>
      <c r="D4919" s="5" t="s">
        <v>21023</v>
      </c>
      <c r="E4919" s="5" t="s">
        <v>21023</v>
      </c>
      <c r="F4919" s="5">
        <v>1.0</v>
      </c>
      <c r="G4919" s="5" t="s">
        <v>21024</v>
      </c>
    </row>
    <row r="4920" ht="15.75" customHeight="1">
      <c r="A4920" s="4">
        <v>43426.30432870371</v>
      </c>
      <c r="B4920" s="5" t="s">
        <v>27097</v>
      </c>
      <c r="C4920" s="5" t="s">
        <v>27098</v>
      </c>
      <c r="D4920" s="5" t="s">
        <v>27099</v>
      </c>
      <c r="E4920" s="5" t="s">
        <v>27100</v>
      </c>
      <c r="F4920" s="5">
        <v>1.0</v>
      </c>
      <c r="G4920" s="5" t="s">
        <v>27101</v>
      </c>
    </row>
    <row r="4921" ht="15.75" customHeight="1">
      <c r="A4921" s="4">
        <v>43426.308587962965</v>
      </c>
      <c r="B4921" s="5" t="s">
        <v>13076</v>
      </c>
      <c r="C4921" s="5" t="s">
        <v>13077</v>
      </c>
      <c r="D4921" s="5" t="s">
        <v>13078</v>
      </c>
      <c r="E4921" s="5" t="s">
        <v>13078</v>
      </c>
      <c r="F4921" s="5">
        <v>1.0</v>
      </c>
      <c r="G4921" s="5" t="s">
        <v>13079</v>
      </c>
    </row>
    <row r="4922" ht="15.75" customHeight="1">
      <c r="A4922" s="4">
        <v>43426.31060185185</v>
      </c>
      <c r="B4922" s="5" t="s">
        <v>14741</v>
      </c>
      <c r="C4922" s="5" t="s">
        <v>14742</v>
      </c>
      <c r="D4922" s="5" t="s">
        <v>14743</v>
      </c>
      <c r="E4922" s="5" t="s">
        <v>14743</v>
      </c>
      <c r="F4922" s="5">
        <v>1.0</v>
      </c>
      <c r="G4922" s="5" t="s">
        <v>14744</v>
      </c>
    </row>
    <row r="4923" ht="15.75" customHeight="1">
      <c r="A4923" s="4">
        <v>43426.31271990741</v>
      </c>
      <c r="B4923" s="5" t="s">
        <v>12700</v>
      </c>
      <c r="C4923" s="5" t="s">
        <v>12701</v>
      </c>
      <c r="D4923" s="5" t="s">
        <v>12702</v>
      </c>
      <c r="E4923" s="5" t="s">
        <v>12702</v>
      </c>
      <c r="F4923" s="5">
        <v>1.0</v>
      </c>
      <c r="G4923" s="5" t="s">
        <v>12703</v>
      </c>
    </row>
    <row r="4924" ht="15.75" customHeight="1">
      <c r="A4924" s="4">
        <v>43426.31502314815</v>
      </c>
      <c r="B4924" s="5" t="s">
        <v>14172</v>
      </c>
      <c r="C4924" s="5" t="s">
        <v>14173</v>
      </c>
      <c r="D4924" s="5" t="s">
        <v>14174</v>
      </c>
      <c r="E4924" s="5" t="s">
        <v>14174</v>
      </c>
      <c r="F4924" s="5">
        <v>1.0</v>
      </c>
      <c r="G4924" s="5" t="s">
        <v>14175</v>
      </c>
    </row>
    <row r="4925" ht="15.75" customHeight="1">
      <c r="A4925" s="4">
        <v>43426.3184837963</v>
      </c>
      <c r="B4925" s="5" t="s">
        <v>20760</v>
      </c>
      <c r="C4925" s="5" t="s">
        <v>20761</v>
      </c>
      <c r="D4925" s="5" t="s">
        <v>20762</v>
      </c>
      <c r="E4925" s="5" t="s">
        <v>20762</v>
      </c>
      <c r="F4925" s="5">
        <v>1.0</v>
      </c>
      <c r="G4925" s="5" t="s">
        <v>20763</v>
      </c>
    </row>
    <row r="4926" ht="15.75" customHeight="1">
      <c r="A4926" s="4">
        <v>43426.32041666667</v>
      </c>
      <c r="B4926" s="5" t="s">
        <v>20301</v>
      </c>
      <c r="C4926" s="5" t="s">
        <v>20302</v>
      </c>
      <c r="D4926" s="5" t="s">
        <v>20303</v>
      </c>
      <c r="E4926" s="5" t="s">
        <v>20303</v>
      </c>
      <c r="F4926" s="5">
        <v>1.0</v>
      </c>
      <c r="G4926" s="5" t="s">
        <v>20304</v>
      </c>
    </row>
    <row r="4927" ht="15.75" customHeight="1">
      <c r="A4927" s="4">
        <v>43426.32270833333</v>
      </c>
      <c r="B4927" s="5" t="s">
        <v>20845</v>
      </c>
      <c r="C4927" s="5" t="s">
        <v>20846</v>
      </c>
      <c r="D4927" s="5" t="s">
        <v>20847</v>
      </c>
      <c r="E4927" s="5" t="s">
        <v>20847</v>
      </c>
      <c r="F4927" s="5">
        <v>1.0</v>
      </c>
      <c r="G4927" s="5" t="s">
        <v>20848</v>
      </c>
    </row>
    <row r="4928" ht="15.75" customHeight="1">
      <c r="A4928" s="4">
        <v>43426.32466435185</v>
      </c>
      <c r="B4928" s="5" t="s">
        <v>16486</v>
      </c>
      <c r="C4928" s="5" t="s">
        <v>16487</v>
      </c>
      <c r="D4928" s="5" t="s">
        <v>16488</v>
      </c>
      <c r="E4928" s="5" t="s">
        <v>16488</v>
      </c>
      <c r="F4928" s="5">
        <v>1.0</v>
      </c>
      <c r="G4928" s="5" t="s">
        <v>16489</v>
      </c>
    </row>
    <row r="4929" ht="15.75" customHeight="1">
      <c r="A4929" s="4">
        <v>43426.328101851854</v>
      </c>
      <c r="B4929" s="5" t="s">
        <v>22049</v>
      </c>
      <c r="C4929" s="5" t="s">
        <v>22050</v>
      </c>
      <c r="D4929" s="5" t="s">
        <v>22051</v>
      </c>
      <c r="E4929" s="5" t="s">
        <v>22051</v>
      </c>
      <c r="F4929" s="5">
        <v>1.0</v>
      </c>
      <c r="G4929" s="5" t="s">
        <v>22052</v>
      </c>
    </row>
    <row r="4930" ht="15.75" customHeight="1">
      <c r="A4930" s="4">
        <v>43426.33049768519</v>
      </c>
      <c r="B4930" s="5" t="s">
        <v>26919</v>
      </c>
      <c r="C4930" s="5" t="s">
        <v>26920</v>
      </c>
      <c r="D4930" s="5" t="s">
        <v>26921</v>
      </c>
      <c r="E4930" s="5" t="s">
        <v>26922</v>
      </c>
      <c r="F4930" s="5">
        <v>1.0</v>
      </c>
      <c r="G4930" s="5" t="s">
        <v>26923</v>
      </c>
    </row>
    <row r="4931" ht="15.75" customHeight="1">
      <c r="A4931" s="4">
        <v>43426.33458333334</v>
      </c>
      <c r="B4931" s="5" t="s">
        <v>26247</v>
      </c>
      <c r="C4931" s="5" t="s">
        <v>26248</v>
      </c>
      <c r="D4931" s="5" t="s">
        <v>26249</v>
      </c>
      <c r="E4931" s="5" t="s">
        <v>26250</v>
      </c>
      <c r="F4931" s="5">
        <v>1.0</v>
      </c>
      <c r="G4931" s="5" t="s">
        <v>26251</v>
      </c>
    </row>
    <row r="4932" ht="15.75" customHeight="1">
      <c r="A4932" s="4">
        <v>43426.338900462964</v>
      </c>
      <c r="B4932" s="5" t="s">
        <v>26817</v>
      </c>
      <c r="C4932" s="5" t="s">
        <v>26818</v>
      </c>
      <c r="D4932" s="5" t="s">
        <v>26819</v>
      </c>
      <c r="E4932" s="5" t="s">
        <v>26820</v>
      </c>
      <c r="F4932" s="5">
        <v>1.0</v>
      </c>
      <c r="G4932" s="5" t="s">
        <v>26821</v>
      </c>
    </row>
    <row r="4933" ht="15.75" customHeight="1">
      <c r="A4933" s="4">
        <v>43426.34315972222</v>
      </c>
      <c r="B4933" s="5" t="s">
        <v>21688</v>
      </c>
      <c r="C4933" s="5" t="s">
        <v>21689</v>
      </c>
      <c r="D4933" s="5" t="s">
        <v>21690</v>
      </c>
      <c r="E4933" s="5" t="s">
        <v>21690</v>
      </c>
      <c r="F4933" s="5">
        <v>1.0</v>
      </c>
      <c r="G4933" s="5" t="s">
        <v>21691</v>
      </c>
    </row>
    <row r="4934" ht="15.75" customHeight="1">
      <c r="A4934" s="4">
        <v>43426.34533564815</v>
      </c>
      <c r="B4934" s="5" t="s">
        <v>23705</v>
      </c>
      <c r="C4934" s="5" t="s">
        <v>23706</v>
      </c>
      <c r="D4934" s="5" t="s">
        <v>23707</v>
      </c>
      <c r="E4934" s="5" t="s">
        <v>23707</v>
      </c>
      <c r="F4934" s="5">
        <v>1.0</v>
      </c>
      <c r="G4934" s="5" t="s">
        <v>23708</v>
      </c>
    </row>
    <row r="4935" ht="15.75" customHeight="1">
      <c r="A4935" s="4">
        <v>43426.34782407407</v>
      </c>
      <c r="B4935" s="5" t="s">
        <v>27281</v>
      </c>
      <c r="C4935" s="5" t="s">
        <v>27282</v>
      </c>
      <c r="D4935" s="5" t="s">
        <v>27283</v>
      </c>
      <c r="E4935" s="5" t="s">
        <v>27284</v>
      </c>
      <c r="F4935" s="5">
        <v>1.0</v>
      </c>
      <c r="G4935" s="5" t="s">
        <v>27285</v>
      </c>
    </row>
    <row r="4936" ht="15.75" customHeight="1">
      <c r="A4936" s="4">
        <v>43426.35229166667</v>
      </c>
      <c r="B4936" s="5" t="s">
        <v>26465</v>
      </c>
      <c r="C4936" s="5" t="s">
        <v>26466</v>
      </c>
      <c r="D4936" s="5" t="s">
        <v>26467</v>
      </c>
      <c r="E4936" s="5" t="s">
        <v>26468</v>
      </c>
      <c r="F4936" s="5">
        <v>1.0</v>
      </c>
      <c r="G4936" s="5" t="s">
        <v>26469</v>
      </c>
    </row>
    <row r="4937" ht="15.75" customHeight="1">
      <c r="A4937" s="4">
        <v>43426.357083333336</v>
      </c>
      <c r="B4937" s="5" t="s">
        <v>20395</v>
      </c>
      <c r="C4937" s="5" t="s">
        <v>20396</v>
      </c>
      <c r="D4937" s="5" t="s">
        <v>20397</v>
      </c>
      <c r="E4937" s="5" t="s">
        <v>20397</v>
      </c>
      <c r="F4937" s="5">
        <v>1.0</v>
      </c>
      <c r="G4937" s="5" t="s">
        <v>20398</v>
      </c>
    </row>
    <row r="4938" ht="15.75" customHeight="1">
      <c r="A4938" s="4">
        <v>43426.35922453704</v>
      </c>
      <c r="B4938" s="5" t="s">
        <v>24441</v>
      </c>
      <c r="C4938" s="5" t="s">
        <v>24442</v>
      </c>
      <c r="D4938" s="5" t="s">
        <v>24443</v>
      </c>
      <c r="E4938" s="5" t="s">
        <v>24443</v>
      </c>
      <c r="F4938" s="5">
        <v>1.0</v>
      </c>
      <c r="G4938" s="5" t="s">
        <v>24444</v>
      </c>
    </row>
    <row r="4939" ht="15.75" customHeight="1">
      <c r="A4939" s="4">
        <v>43426.36329861111</v>
      </c>
      <c r="B4939" s="5" t="s">
        <v>26009</v>
      </c>
      <c r="C4939" s="5" t="s">
        <v>26010</v>
      </c>
      <c r="D4939" s="5" t="s">
        <v>26011</v>
      </c>
      <c r="E4939" s="5" t="s">
        <v>26011</v>
      </c>
      <c r="F4939" s="5">
        <v>1.0</v>
      </c>
      <c r="G4939" s="5" t="s">
        <v>26012</v>
      </c>
    </row>
    <row r="4940" ht="15.75" customHeight="1">
      <c r="A4940" s="4">
        <v>43426.36693287037</v>
      </c>
      <c r="B4940" s="5" t="s">
        <v>22696</v>
      </c>
      <c r="C4940" s="5" t="s">
        <v>22697</v>
      </c>
      <c r="D4940" s="5" t="s">
        <v>22698</v>
      </c>
      <c r="E4940" s="5" t="s">
        <v>22698</v>
      </c>
      <c r="F4940" s="5">
        <v>1.0</v>
      </c>
      <c r="G4940" s="5" t="s">
        <v>22699</v>
      </c>
    </row>
    <row r="4941" ht="15.75" customHeight="1">
      <c r="A4941" s="4">
        <v>43426.37074074074</v>
      </c>
      <c r="B4941" s="5" t="s">
        <v>15193</v>
      </c>
      <c r="C4941" s="5" t="s">
        <v>15194</v>
      </c>
      <c r="D4941" s="5" t="s">
        <v>15195</v>
      </c>
      <c r="E4941" s="5" t="s">
        <v>15195</v>
      </c>
      <c r="F4941" s="5">
        <v>1.0</v>
      </c>
      <c r="G4941" s="5" t="s">
        <v>15196</v>
      </c>
    </row>
    <row r="4942" ht="15.75" customHeight="1">
      <c r="A4942" s="4">
        <v>43426.37230324074</v>
      </c>
      <c r="B4942" s="5" t="s">
        <v>13589</v>
      </c>
      <c r="C4942" s="5" t="s">
        <v>13590</v>
      </c>
      <c r="D4942" s="5" t="s">
        <v>13591</v>
      </c>
      <c r="E4942" s="5" t="s">
        <v>13591</v>
      </c>
      <c r="F4942" s="5">
        <v>1.0</v>
      </c>
      <c r="G4942" s="5" t="s">
        <v>13592</v>
      </c>
    </row>
    <row r="4943" ht="15.75" customHeight="1">
      <c r="A4943" s="4">
        <v>43426.37390046296</v>
      </c>
      <c r="B4943" s="5" t="s">
        <v>21025</v>
      </c>
      <c r="C4943" s="5" t="s">
        <v>21026</v>
      </c>
      <c r="D4943" s="5" t="s">
        <v>21027</v>
      </c>
      <c r="E4943" s="5" t="s">
        <v>21027</v>
      </c>
      <c r="F4943" s="5">
        <v>1.0</v>
      </c>
      <c r="G4943" s="5" t="s">
        <v>21028</v>
      </c>
    </row>
    <row r="4944" ht="15.75" customHeight="1">
      <c r="A4944" s="4">
        <v>43426.375439814816</v>
      </c>
      <c r="B4944" s="5" t="s">
        <v>25906</v>
      </c>
      <c r="C4944" s="5" t="s">
        <v>25907</v>
      </c>
      <c r="D4944" s="5" t="s">
        <v>25908</v>
      </c>
      <c r="E4944" s="5" t="s">
        <v>25908</v>
      </c>
      <c r="F4944" s="5">
        <v>1.0</v>
      </c>
      <c r="G4944" s="5" t="s">
        <v>25909</v>
      </c>
    </row>
    <row r="4945" ht="15.75" customHeight="1">
      <c r="A4945" s="4">
        <v>43426.377118055556</v>
      </c>
      <c r="B4945" s="5" t="s">
        <v>13864</v>
      </c>
      <c r="C4945" s="5" t="s">
        <v>13865</v>
      </c>
      <c r="D4945" s="5" t="s">
        <v>13866</v>
      </c>
      <c r="E4945" s="5" t="s">
        <v>13866</v>
      </c>
      <c r="F4945" s="5">
        <v>1.0</v>
      </c>
      <c r="G4945" s="5" t="s">
        <v>13867</v>
      </c>
    </row>
    <row r="4946" ht="15.75" customHeight="1">
      <c r="A4946" s="4">
        <v>43426.37809027778</v>
      </c>
      <c r="B4946" s="5" t="s">
        <v>9957</v>
      </c>
      <c r="C4946" s="5" t="s">
        <v>9958</v>
      </c>
      <c r="D4946" s="5" t="s">
        <v>23417</v>
      </c>
      <c r="E4946" s="5" t="s">
        <v>23417</v>
      </c>
      <c r="F4946" s="5">
        <v>1.0</v>
      </c>
      <c r="G4946" s="5" t="s">
        <v>9959</v>
      </c>
    </row>
    <row r="4947" ht="15.75" customHeight="1">
      <c r="A4947" s="4">
        <v>43426.37886574074</v>
      </c>
      <c r="B4947" s="5" t="s">
        <v>23814</v>
      </c>
      <c r="C4947" s="5" t="s">
        <v>23815</v>
      </c>
      <c r="D4947" s="5" t="s">
        <v>23816</v>
      </c>
      <c r="E4947" s="5" t="s">
        <v>23816</v>
      </c>
      <c r="F4947" s="5">
        <v>1.0</v>
      </c>
      <c r="G4947" s="5" t="s">
        <v>23817</v>
      </c>
    </row>
    <row r="4948" ht="15.75" customHeight="1">
      <c r="A4948" s="4">
        <v>43426.38048611111</v>
      </c>
      <c r="B4948" s="5" t="s">
        <v>16289</v>
      </c>
      <c r="C4948" s="5" t="s">
        <v>16290</v>
      </c>
      <c r="D4948" s="5" t="s">
        <v>16291</v>
      </c>
      <c r="E4948" s="5" t="s">
        <v>16291</v>
      </c>
      <c r="F4948" s="5">
        <v>1.0</v>
      </c>
      <c r="G4948" s="5" t="s">
        <v>16292</v>
      </c>
    </row>
    <row r="4949" ht="15.75" customHeight="1">
      <c r="A4949" s="4">
        <v>43426.38209490741</v>
      </c>
      <c r="B4949" s="5" t="s">
        <v>24507</v>
      </c>
      <c r="C4949" s="5" t="s">
        <v>24508</v>
      </c>
      <c r="D4949" s="5" t="s">
        <v>24509</v>
      </c>
      <c r="E4949" s="5" t="s">
        <v>24509</v>
      </c>
      <c r="F4949" s="5">
        <v>1.0</v>
      </c>
      <c r="G4949" s="5" t="s">
        <v>24510</v>
      </c>
    </row>
    <row r="4950" ht="15.75" customHeight="1">
      <c r="A4950" s="4">
        <v>43426.38359953704</v>
      </c>
      <c r="B4950" s="5" t="s">
        <v>26568</v>
      </c>
      <c r="C4950" s="5" t="s">
        <v>26569</v>
      </c>
      <c r="D4950" s="5" t="s">
        <v>26570</v>
      </c>
      <c r="E4950" s="5" t="s">
        <v>26571</v>
      </c>
      <c r="F4950" s="5">
        <v>1.0</v>
      </c>
      <c r="G4950" s="5" t="s">
        <v>26572</v>
      </c>
    </row>
    <row r="4951" ht="15.75" customHeight="1">
      <c r="A4951" s="4">
        <v>43426.38716435185</v>
      </c>
      <c r="B4951" s="5" t="s">
        <v>23564</v>
      </c>
      <c r="C4951" s="5" t="s">
        <v>23565</v>
      </c>
      <c r="D4951" s="5" t="s">
        <v>23566</v>
      </c>
      <c r="E4951" s="5" t="s">
        <v>23566</v>
      </c>
      <c r="F4951" s="5">
        <v>1.0</v>
      </c>
      <c r="G4951" s="5" t="s">
        <v>23567</v>
      </c>
    </row>
    <row r="4952" ht="15.75" customHeight="1">
      <c r="A4952" s="4">
        <v>43426.388819444444</v>
      </c>
      <c r="B4952" s="5" t="s">
        <v>18964</v>
      </c>
      <c r="C4952" s="5" t="s">
        <v>18965</v>
      </c>
      <c r="D4952" s="5" t="s">
        <v>18966</v>
      </c>
      <c r="E4952" s="5" t="s">
        <v>18966</v>
      </c>
      <c r="F4952" s="5">
        <v>1.0</v>
      </c>
      <c r="G4952" s="5" t="s">
        <v>18967</v>
      </c>
    </row>
    <row r="4953" ht="15.75" customHeight="1">
      <c r="A4953" s="4">
        <v>43426.390393518515</v>
      </c>
      <c r="B4953" s="5" t="s">
        <v>18018</v>
      </c>
      <c r="C4953" s="5" t="s">
        <v>18019</v>
      </c>
      <c r="D4953" s="5" t="s">
        <v>18020</v>
      </c>
      <c r="E4953" s="5" t="s">
        <v>18020</v>
      </c>
      <c r="F4953" s="5">
        <v>1.0</v>
      </c>
      <c r="G4953" s="5" t="s">
        <v>18021</v>
      </c>
    </row>
    <row r="4954" ht="15.75" customHeight="1">
      <c r="A4954" s="4">
        <v>43426.395162037035</v>
      </c>
      <c r="B4954" s="5" t="s">
        <v>26996</v>
      </c>
      <c r="C4954" s="5" t="s">
        <v>26997</v>
      </c>
      <c r="D4954" s="5" t="s">
        <v>26998</v>
      </c>
      <c r="E4954" s="5" t="s">
        <v>26999</v>
      </c>
      <c r="F4954" s="5">
        <v>1.0</v>
      </c>
      <c r="G4954" s="5" t="s">
        <v>27000</v>
      </c>
    </row>
    <row r="4955" ht="15.75" customHeight="1">
      <c r="A4955" s="4">
        <v>43426.39864583333</v>
      </c>
      <c r="B4955" s="5" t="s">
        <v>25438</v>
      </c>
      <c r="C4955" s="5" t="s">
        <v>25439</v>
      </c>
      <c r="D4955" s="5" t="s">
        <v>25440</v>
      </c>
      <c r="E4955" s="5" t="s">
        <v>25440</v>
      </c>
      <c r="F4955" s="5">
        <v>1.0</v>
      </c>
      <c r="G4955" s="5" t="s">
        <v>25441</v>
      </c>
    </row>
    <row r="4956" ht="15.75" customHeight="1">
      <c r="A4956" s="4">
        <v>43426.400185185186</v>
      </c>
      <c r="B4956" s="5" t="s">
        <v>14957</v>
      </c>
      <c r="C4956" s="5" t="s">
        <v>14958</v>
      </c>
      <c r="D4956" s="5" t="s">
        <v>14959</v>
      </c>
      <c r="E4956" s="5" t="s">
        <v>14959</v>
      </c>
      <c r="F4956" s="5">
        <v>1.0</v>
      </c>
      <c r="G4956" s="5" t="s">
        <v>14960</v>
      </c>
    </row>
    <row r="4957" ht="15.75" customHeight="1">
      <c r="A4957" s="4">
        <v>43426.40195601852</v>
      </c>
      <c r="B4957" s="5" t="s">
        <v>16908</v>
      </c>
      <c r="C4957" s="5" t="s">
        <v>16909</v>
      </c>
      <c r="D4957" s="5" t="s">
        <v>16910</v>
      </c>
      <c r="E4957" s="5" t="s">
        <v>16910</v>
      </c>
      <c r="F4957" s="5">
        <v>1.0</v>
      </c>
      <c r="G4957" s="5" t="s">
        <v>16911</v>
      </c>
    </row>
    <row r="4958" ht="15.75" customHeight="1">
      <c r="A4958" s="4">
        <v>43426.40366898148</v>
      </c>
      <c r="B4958" s="5" t="s">
        <v>13518</v>
      </c>
      <c r="C4958" s="5" t="s">
        <v>13519</v>
      </c>
      <c r="D4958" s="5" t="s">
        <v>13520</v>
      </c>
      <c r="E4958" s="5" t="s">
        <v>13520</v>
      </c>
      <c r="F4958" s="5">
        <v>1.0</v>
      </c>
      <c r="G4958" s="5" t="s">
        <v>13521</v>
      </c>
    </row>
    <row r="4959" ht="15.75" customHeight="1">
      <c r="A4959" s="4">
        <v>43426.4053587963</v>
      </c>
      <c r="B4959" s="5" t="s">
        <v>25641</v>
      </c>
      <c r="C4959" s="5" t="s">
        <v>25642</v>
      </c>
      <c r="D4959" s="5" t="s">
        <v>25643</v>
      </c>
      <c r="E4959" s="5" t="s">
        <v>25643</v>
      </c>
      <c r="F4959" s="5">
        <v>1.0</v>
      </c>
      <c r="G4959" s="5" t="s">
        <v>25644</v>
      </c>
    </row>
    <row r="4960" ht="15.75" customHeight="1">
      <c r="A4960" s="4">
        <v>43426.406909722224</v>
      </c>
      <c r="B4960" s="5" t="s">
        <v>26968</v>
      </c>
      <c r="C4960" s="5" t="s">
        <v>26969</v>
      </c>
      <c r="D4960" s="5" t="s">
        <v>26970</v>
      </c>
      <c r="E4960" s="5" t="s">
        <v>26971</v>
      </c>
      <c r="F4960" s="5">
        <v>1.0</v>
      </c>
      <c r="G4960" s="5" t="s">
        <v>26972</v>
      </c>
    </row>
    <row r="4961" ht="15.75" customHeight="1">
      <c r="A4961" s="4">
        <v>43426.410208333335</v>
      </c>
      <c r="B4961" s="5" t="s">
        <v>14011</v>
      </c>
      <c r="C4961" s="5" t="s">
        <v>14012</v>
      </c>
      <c r="D4961" s="5" t="s">
        <v>14013</v>
      </c>
      <c r="E4961" s="5" t="s">
        <v>14013</v>
      </c>
      <c r="F4961" s="5">
        <v>1.0</v>
      </c>
      <c r="G4961" s="5" t="s">
        <v>14014</v>
      </c>
    </row>
    <row r="4962" ht="15.75" customHeight="1">
      <c r="A4962" s="4">
        <v>43426.41174768518</v>
      </c>
      <c r="B4962" s="5" t="s">
        <v>17385</v>
      </c>
      <c r="C4962" s="5" t="s">
        <v>17386</v>
      </c>
      <c r="D4962" s="5" t="s">
        <v>17387</v>
      </c>
      <c r="E4962" s="5" t="s">
        <v>17387</v>
      </c>
      <c r="F4962" s="5">
        <v>1.0</v>
      </c>
      <c r="G4962" s="5" t="s">
        <v>17388</v>
      </c>
    </row>
    <row r="4963" ht="15.75" customHeight="1">
      <c r="A4963" s="4">
        <v>43426.413402777776</v>
      </c>
      <c r="B4963" s="5" t="s">
        <v>21070</v>
      </c>
      <c r="C4963" s="5" t="s">
        <v>21071</v>
      </c>
      <c r="D4963" s="5" t="s">
        <v>21072</v>
      </c>
      <c r="E4963" s="5" t="s">
        <v>21072</v>
      </c>
      <c r="F4963" s="5">
        <v>1.0</v>
      </c>
      <c r="G4963" s="5" t="s">
        <v>21073</v>
      </c>
    </row>
    <row r="4964" ht="15.75" customHeight="1">
      <c r="A4964" s="4">
        <v>43426.41511574074</v>
      </c>
      <c r="B4964" s="5" t="s">
        <v>15397</v>
      </c>
      <c r="C4964" s="5" t="s">
        <v>15398</v>
      </c>
      <c r="D4964" s="5" t="s">
        <v>15399</v>
      </c>
      <c r="E4964" s="5" t="s">
        <v>15399</v>
      </c>
      <c r="F4964" s="5">
        <v>1.0</v>
      </c>
      <c r="G4964" s="5" t="s">
        <v>15400</v>
      </c>
    </row>
    <row r="4965" ht="15.75" customHeight="1">
      <c r="A4965" s="4">
        <v>43426.41670138889</v>
      </c>
      <c r="B4965" s="5" t="s">
        <v>19342</v>
      </c>
      <c r="C4965" s="5" t="s">
        <v>19343</v>
      </c>
      <c r="D4965" s="5" t="s">
        <v>19344</v>
      </c>
      <c r="E4965" s="5" t="s">
        <v>19344</v>
      </c>
      <c r="F4965" s="5">
        <v>1.0</v>
      </c>
      <c r="G4965" s="5" t="s">
        <v>19345</v>
      </c>
    </row>
    <row r="4966" ht="15.75" customHeight="1">
      <c r="A4966" s="4">
        <v>43426.41849537037</v>
      </c>
      <c r="B4966" s="5" t="s">
        <v>14657</v>
      </c>
      <c r="C4966" s="5" t="s">
        <v>14658</v>
      </c>
      <c r="D4966" s="5" t="s">
        <v>14659</v>
      </c>
      <c r="E4966" s="5" t="s">
        <v>14659</v>
      </c>
      <c r="F4966" s="5">
        <v>1.0</v>
      </c>
      <c r="G4966" s="5" t="s">
        <v>14660</v>
      </c>
    </row>
    <row r="4967" ht="15.75" customHeight="1">
      <c r="A4967" s="4">
        <v>43426.42009259259</v>
      </c>
      <c r="B4967" s="5" t="s">
        <v>14749</v>
      </c>
      <c r="C4967" s="5" t="s">
        <v>14750</v>
      </c>
      <c r="D4967" s="5" t="s">
        <v>14751</v>
      </c>
      <c r="E4967" s="5" t="s">
        <v>14751</v>
      </c>
      <c r="F4967" s="5">
        <v>1.0</v>
      </c>
      <c r="G4967" s="5" t="s">
        <v>14752</v>
      </c>
    </row>
    <row r="4968" ht="15.75" customHeight="1">
      <c r="A4968" s="4">
        <v>43426.42173611111</v>
      </c>
      <c r="B4968" s="5" t="s">
        <v>18789</v>
      </c>
      <c r="C4968" s="5" t="s">
        <v>18790</v>
      </c>
      <c r="D4968" s="5" t="s">
        <v>18791</v>
      </c>
      <c r="E4968" s="5" t="s">
        <v>18791</v>
      </c>
      <c r="F4968" s="5">
        <v>1.0</v>
      </c>
      <c r="G4968" s="5" t="s">
        <v>18792</v>
      </c>
    </row>
    <row r="4969" ht="15.75" customHeight="1">
      <c r="A4969" s="4">
        <v>43426.424722222226</v>
      </c>
      <c r="B4969" s="5" t="s">
        <v>12733</v>
      </c>
      <c r="C4969" s="5" t="s">
        <v>12734</v>
      </c>
      <c r="D4969" s="5" t="s">
        <v>12735</v>
      </c>
      <c r="E4969" s="5" t="s">
        <v>12735</v>
      </c>
      <c r="F4969" s="5">
        <v>1.0</v>
      </c>
      <c r="G4969" s="5" t="s">
        <v>12736</v>
      </c>
    </row>
    <row r="4970" ht="15.75" customHeight="1">
      <c r="A4970" s="4">
        <v>43426.426400462966</v>
      </c>
      <c r="B4970" s="5" t="s">
        <v>26697</v>
      </c>
      <c r="C4970" s="5" t="s">
        <v>26698</v>
      </c>
      <c r="D4970" s="5" t="s">
        <v>26699</v>
      </c>
      <c r="E4970" s="5" t="s">
        <v>26700</v>
      </c>
      <c r="F4970" s="5">
        <v>1.0</v>
      </c>
      <c r="G4970" s="5" t="s">
        <v>26701</v>
      </c>
    </row>
    <row r="4971" ht="15.75" customHeight="1">
      <c r="A4971" s="4">
        <v>43426.429930555554</v>
      </c>
      <c r="B4971" s="5" t="s">
        <v>26257</v>
      </c>
      <c r="C4971" s="5" t="s">
        <v>26258</v>
      </c>
      <c r="D4971" s="5" t="s">
        <v>26259</v>
      </c>
      <c r="E4971" s="5" t="s">
        <v>26260</v>
      </c>
      <c r="F4971" s="5">
        <v>1.0</v>
      </c>
      <c r="G4971" s="5" t="s">
        <v>26261</v>
      </c>
    </row>
    <row r="4972" ht="15.75" customHeight="1">
      <c r="A4972" s="4">
        <v>43426.43315972222</v>
      </c>
      <c r="B4972" s="5" t="s">
        <v>19491</v>
      </c>
      <c r="C4972" s="5" t="s">
        <v>19492</v>
      </c>
      <c r="D4972" s="5" t="s">
        <v>19493</v>
      </c>
      <c r="E4972" s="5" t="s">
        <v>19493</v>
      </c>
      <c r="F4972" s="5">
        <v>1.0</v>
      </c>
      <c r="G4972" s="5" t="s">
        <v>19494</v>
      </c>
    </row>
    <row r="4973" ht="15.75" customHeight="1">
      <c r="A4973" s="4">
        <v>43426.434745370374</v>
      </c>
      <c r="B4973" s="5" t="s">
        <v>21051</v>
      </c>
      <c r="C4973" s="5" t="s">
        <v>21052</v>
      </c>
      <c r="D4973" s="5" t="s">
        <v>21053</v>
      </c>
      <c r="E4973" s="5" t="s">
        <v>21053</v>
      </c>
      <c r="F4973" s="5">
        <v>1.0</v>
      </c>
      <c r="G4973" s="5" t="s">
        <v>21054</v>
      </c>
    </row>
    <row r="4974" ht="15.75" customHeight="1">
      <c r="A4974" s="4">
        <v>43426.436319444445</v>
      </c>
      <c r="B4974" s="5" t="s">
        <v>16312</v>
      </c>
      <c r="C4974" s="5" t="s">
        <v>16313</v>
      </c>
      <c r="D4974" s="5" t="s">
        <v>16314</v>
      </c>
      <c r="E4974" s="5" t="s">
        <v>16314</v>
      </c>
      <c r="F4974" s="5">
        <v>1.0</v>
      </c>
      <c r="G4974" s="5" t="s">
        <v>16315</v>
      </c>
    </row>
    <row r="4975" ht="15.75" customHeight="1">
      <c r="A4975" s="4">
        <v>43426.43806712963</v>
      </c>
      <c r="B4975" s="5" t="s">
        <v>16533</v>
      </c>
      <c r="C4975" s="5" t="s">
        <v>16534</v>
      </c>
      <c r="D4975" s="5" t="s">
        <v>16535</v>
      </c>
      <c r="E4975" s="5" t="s">
        <v>16535</v>
      </c>
      <c r="F4975" s="5">
        <v>1.0</v>
      </c>
      <c r="G4975" s="5" t="s">
        <v>16536</v>
      </c>
    </row>
    <row r="4976" ht="15.75" customHeight="1">
      <c r="A4976" s="4">
        <v>43426.43976851852</v>
      </c>
      <c r="B4976" s="5" t="s">
        <v>23491</v>
      </c>
      <c r="C4976" s="5" t="s">
        <v>23492</v>
      </c>
      <c r="D4976" s="5" t="s">
        <v>23493</v>
      </c>
      <c r="E4976" s="5" t="s">
        <v>23493</v>
      </c>
      <c r="F4976" s="5">
        <v>1.0</v>
      </c>
      <c r="G4976" s="5" t="s">
        <v>23494</v>
      </c>
    </row>
    <row r="4977" ht="15.75" customHeight="1">
      <c r="A4977" s="4">
        <v>43426.44138888889</v>
      </c>
      <c r="B4977" s="5" t="s">
        <v>23891</v>
      </c>
      <c r="C4977" s="5" t="s">
        <v>23892</v>
      </c>
      <c r="D4977" s="5" t="s">
        <v>23893</v>
      </c>
      <c r="E4977" s="5" t="s">
        <v>23893</v>
      </c>
      <c r="F4977" s="5">
        <v>1.0</v>
      </c>
      <c r="G4977" s="5" t="s">
        <v>23894</v>
      </c>
    </row>
    <row r="4978" ht="15.75" customHeight="1">
      <c r="A4978" s="4">
        <v>43426.44449074074</v>
      </c>
      <c r="B4978" s="5" t="s">
        <v>15041</v>
      </c>
      <c r="C4978" s="5" t="s">
        <v>15042</v>
      </c>
      <c r="D4978" s="5" t="s">
        <v>15043</v>
      </c>
      <c r="E4978" s="5" t="s">
        <v>15043</v>
      </c>
      <c r="F4978" s="5">
        <v>1.0</v>
      </c>
      <c r="G4978" s="5" t="s">
        <v>15044</v>
      </c>
    </row>
    <row r="4979" ht="15.75" customHeight="1">
      <c r="A4979" s="4">
        <v>43426.446122685185</v>
      </c>
      <c r="B4979" s="5" t="s">
        <v>24922</v>
      </c>
      <c r="C4979" s="5" t="s">
        <v>24923</v>
      </c>
      <c r="D4979" s="5" t="s">
        <v>24924</v>
      </c>
      <c r="E4979" s="5" t="s">
        <v>24924</v>
      </c>
      <c r="F4979" s="5">
        <v>1.0</v>
      </c>
      <c r="G4979" s="5" t="s">
        <v>24925</v>
      </c>
    </row>
    <row r="4980" ht="15.75" customHeight="1">
      <c r="A4980" s="4">
        <v>43426.44778935185</v>
      </c>
      <c r="B4980" s="5" t="s">
        <v>22709</v>
      </c>
      <c r="C4980" s="5" t="s">
        <v>22710</v>
      </c>
      <c r="D4980" s="5" t="s">
        <v>22711</v>
      </c>
      <c r="E4980" s="5" t="s">
        <v>22711</v>
      </c>
      <c r="F4980" s="5">
        <v>1.0</v>
      </c>
      <c r="G4980" s="5" t="s">
        <v>22712</v>
      </c>
    </row>
    <row r="4981" ht="15.75" customHeight="1">
      <c r="A4981" s="4">
        <v>43426.449479166666</v>
      </c>
      <c r="B4981" s="5" t="s">
        <v>24665</v>
      </c>
      <c r="C4981" s="5" t="s">
        <v>24666</v>
      </c>
      <c r="D4981" s="5" t="s">
        <v>24667</v>
      </c>
      <c r="E4981" s="5" t="s">
        <v>24667</v>
      </c>
      <c r="F4981" s="5">
        <v>1.0</v>
      </c>
      <c r="G4981" s="5" t="s">
        <v>24668</v>
      </c>
    </row>
    <row r="4982" ht="15.75" customHeight="1">
      <c r="A4982" s="4">
        <v>43426.45106481481</v>
      </c>
      <c r="B4982" s="5" t="s">
        <v>19776</v>
      </c>
      <c r="C4982" s="5" t="s">
        <v>19777</v>
      </c>
      <c r="D4982" s="5" t="s">
        <v>19778</v>
      </c>
      <c r="E4982" s="5" t="s">
        <v>19778</v>
      </c>
      <c r="F4982" s="5">
        <v>1.0</v>
      </c>
      <c r="G4982" s="5" t="s">
        <v>19779</v>
      </c>
    </row>
    <row r="4983" ht="15.75" customHeight="1">
      <c r="A4983" s="4">
        <v>43426.45260416667</v>
      </c>
      <c r="B4983" s="5" t="s">
        <v>21347</v>
      </c>
      <c r="C4983" s="5" t="s">
        <v>21348</v>
      </c>
      <c r="D4983" s="5" t="s">
        <v>21349</v>
      </c>
      <c r="E4983" s="5" t="s">
        <v>21349</v>
      </c>
      <c r="F4983" s="5">
        <v>1.0</v>
      </c>
      <c r="G4983" s="5" t="s">
        <v>21350</v>
      </c>
    </row>
    <row r="4984" ht="15.75" customHeight="1">
      <c r="A4984" s="4">
        <v>43426.521898148145</v>
      </c>
      <c r="B4984" s="5" t="s">
        <v>12672</v>
      </c>
      <c r="C4984" s="5" t="s">
        <v>12673</v>
      </c>
      <c r="D4984" s="5" t="s">
        <v>12674</v>
      </c>
      <c r="E4984" s="5" t="s">
        <v>12674</v>
      </c>
      <c r="F4984" s="5">
        <v>1.0</v>
      </c>
      <c r="G4984" s="5" t="s">
        <v>12675</v>
      </c>
    </row>
    <row r="4985" ht="15.75" customHeight="1">
      <c r="A4985" s="4">
        <v>43426.523518518516</v>
      </c>
      <c r="B4985" s="5" t="s">
        <v>14408</v>
      </c>
      <c r="C4985" s="5" t="s">
        <v>14409</v>
      </c>
      <c r="D4985" s="5" t="s">
        <v>14410</v>
      </c>
      <c r="E4985" s="5" t="s">
        <v>14410</v>
      </c>
      <c r="F4985" s="5">
        <v>1.0</v>
      </c>
      <c r="G4985" s="5" t="s">
        <v>14411</v>
      </c>
    </row>
    <row r="4986" ht="15.75" customHeight="1">
      <c r="A4986" s="4">
        <v>43426.52508101852</v>
      </c>
      <c r="B4986" s="5" t="s">
        <v>25580</v>
      </c>
      <c r="C4986" s="5" t="s">
        <v>25581</v>
      </c>
      <c r="D4986" s="5" t="s">
        <v>25582</v>
      </c>
      <c r="E4986" s="5" t="s">
        <v>25582</v>
      </c>
      <c r="F4986" s="5">
        <v>1.0</v>
      </c>
      <c r="G4986" s="5" t="s">
        <v>25583</v>
      </c>
    </row>
    <row r="4987" ht="15.75" customHeight="1">
      <c r="A4987" s="4">
        <v>43426.52667824074</v>
      </c>
      <c r="B4987" s="5" t="s">
        <v>23920</v>
      </c>
      <c r="C4987" s="5" t="s">
        <v>23921</v>
      </c>
      <c r="D4987" s="5" t="s">
        <v>23922</v>
      </c>
      <c r="E4987" s="5" t="s">
        <v>23922</v>
      </c>
      <c r="F4987" s="5">
        <v>1.0</v>
      </c>
      <c r="G4987" s="5" t="s">
        <v>23923</v>
      </c>
    </row>
    <row r="4988" ht="15.75" customHeight="1">
      <c r="A4988" s="4">
        <v>43426.52820601852</v>
      </c>
      <c r="B4988" s="5" t="s">
        <v>23776</v>
      </c>
      <c r="C4988" s="5" t="s">
        <v>23777</v>
      </c>
      <c r="D4988" s="5" t="s">
        <v>23778</v>
      </c>
      <c r="E4988" s="5" t="s">
        <v>23778</v>
      </c>
      <c r="F4988" s="5">
        <v>1.0</v>
      </c>
      <c r="G4988" s="5" t="s">
        <v>23779</v>
      </c>
    </row>
    <row r="4989" ht="15.75" customHeight="1">
      <c r="A4989" s="4">
        <v>43426.52980324074</v>
      </c>
      <c r="B4989" s="5" t="s">
        <v>23661</v>
      </c>
      <c r="C4989" s="5" t="s">
        <v>23662</v>
      </c>
      <c r="D4989" s="5" t="s">
        <v>23663</v>
      </c>
      <c r="E4989" s="5" t="s">
        <v>23663</v>
      </c>
      <c r="F4989" s="5">
        <v>1.0</v>
      </c>
      <c r="G4989" s="5" t="s">
        <v>23664</v>
      </c>
    </row>
    <row r="4990" ht="15.75" customHeight="1">
      <c r="A4990" s="4">
        <v>43426.531331018516</v>
      </c>
      <c r="B4990" s="5" t="s">
        <v>19609</v>
      </c>
      <c r="C4990" s="5" t="s">
        <v>19610</v>
      </c>
      <c r="D4990" s="5" t="s">
        <v>19611</v>
      </c>
      <c r="E4990" s="5" t="s">
        <v>19611</v>
      </c>
      <c r="F4990" s="5">
        <v>1.0</v>
      </c>
      <c r="G4990" s="5" t="s">
        <v>19612</v>
      </c>
    </row>
    <row r="4991" ht="15.75" customHeight="1">
      <c r="A4991" s="4">
        <v>43426.533055555556</v>
      </c>
      <c r="B4991" s="5" t="s">
        <v>13723</v>
      </c>
      <c r="C4991" s="5" t="s">
        <v>13724</v>
      </c>
      <c r="D4991" s="5" t="s">
        <v>13725</v>
      </c>
      <c r="E4991" s="5" t="s">
        <v>13725</v>
      </c>
      <c r="F4991" s="5">
        <v>1.0</v>
      </c>
      <c r="G4991" s="5" t="s">
        <v>13726</v>
      </c>
    </row>
    <row r="4992" ht="15.75" customHeight="1">
      <c r="A4992" s="4">
        <v>43426.53462962963</v>
      </c>
      <c r="B4992" s="5" t="s">
        <v>26502</v>
      </c>
      <c r="C4992" s="5" t="s">
        <v>26503</v>
      </c>
      <c r="D4992" s="5" t="s">
        <v>26504</v>
      </c>
      <c r="E4992" s="5" t="s">
        <v>26505</v>
      </c>
      <c r="F4992" s="5">
        <v>1.0</v>
      </c>
      <c r="G4992" s="5" t="s">
        <v>26506</v>
      </c>
    </row>
    <row r="4993" ht="15.75" customHeight="1">
      <c r="A4993" s="4">
        <v>43426.537986111114</v>
      </c>
      <c r="B4993" s="5" t="s">
        <v>26078</v>
      </c>
      <c r="C4993" s="5" t="s">
        <v>26079</v>
      </c>
      <c r="D4993" s="5" t="s">
        <v>26080</v>
      </c>
      <c r="E4993" s="5" t="s">
        <v>26080</v>
      </c>
      <c r="F4993" s="5">
        <v>1.0</v>
      </c>
      <c r="G4993" s="5" t="s">
        <v>26081</v>
      </c>
    </row>
    <row r="4994" ht="15.75" customHeight="1">
      <c r="A4994" s="4">
        <v>43426.53953703704</v>
      </c>
      <c r="B4994" s="5" t="s">
        <v>23643</v>
      </c>
      <c r="C4994" s="5" t="s">
        <v>23644</v>
      </c>
      <c r="D4994" s="5" t="s">
        <v>23645</v>
      </c>
      <c r="E4994" s="5" t="s">
        <v>23645</v>
      </c>
      <c r="F4994" s="5">
        <v>1.0</v>
      </c>
      <c r="G4994" s="5" t="s">
        <v>23646</v>
      </c>
    </row>
    <row r="4995" ht="15.75" customHeight="1">
      <c r="A4995" s="4">
        <v>43426.54101851852</v>
      </c>
      <c r="B4995" s="5" t="s">
        <v>13265</v>
      </c>
      <c r="C4995" s="5" t="s">
        <v>13266</v>
      </c>
      <c r="D4995" s="5" t="s">
        <v>13267</v>
      </c>
      <c r="E4995" s="5" t="s">
        <v>13267</v>
      </c>
      <c r="F4995" s="5">
        <v>1.0</v>
      </c>
      <c r="G4995" s="5" t="s">
        <v>13268</v>
      </c>
    </row>
    <row r="4996" ht="15.75" customHeight="1">
      <c r="A4996" s="4">
        <v>43426.54268518519</v>
      </c>
      <c r="B4996" s="5" t="s">
        <v>22486</v>
      </c>
      <c r="C4996" s="5" t="s">
        <v>22487</v>
      </c>
      <c r="D4996" s="5" t="s">
        <v>22488</v>
      </c>
      <c r="E4996" s="5" t="s">
        <v>22488</v>
      </c>
      <c r="F4996" s="5">
        <v>1.0</v>
      </c>
      <c r="G4996" s="5" t="s">
        <v>22489</v>
      </c>
    </row>
    <row r="4997" ht="15.75" customHeight="1">
      <c r="A4997" s="4">
        <v>43426.54431712963</v>
      </c>
      <c r="B4997" s="5" t="s">
        <v>21611</v>
      </c>
      <c r="C4997" s="5" t="s">
        <v>21612</v>
      </c>
      <c r="D4997" s="5" t="s">
        <v>21613</v>
      </c>
      <c r="E4997" s="5" t="s">
        <v>21613</v>
      </c>
      <c r="F4997" s="5">
        <v>1.0</v>
      </c>
      <c r="G4997" s="5" t="s">
        <v>21614</v>
      </c>
    </row>
    <row r="4998" ht="15.75" customHeight="1">
      <c r="A4998" s="4">
        <v>43426.54587962963</v>
      </c>
      <c r="B4998" s="5" t="s">
        <v>24960</v>
      </c>
      <c r="C4998" s="5" t="s">
        <v>24961</v>
      </c>
      <c r="D4998" s="5" t="s">
        <v>24962</v>
      </c>
      <c r="E4998" s="5" t="s">
        <v>24962</v>
      </c>
      <c r="F4998" s="5">
        <v>1.0</v>
      </c>
      <c r="G4998" s="5" t="s">
        <v>24963</v>
      </c>
    </row>
    <row r="4999" ht="15.75" customHeight="1">
      <c r="A4999" s="4">
        <v>43426.547581018516</v>
      </c>
      <c r="B4999" s="5" t="s">
        <v>14838</v>
      </c>
      <c r="C4999" s="5" t="s">
        <v>14839</v>
      </c>
      <c r="D4999" s="5" t="s">
        <v>14840</v>
      </c>
      <c r="E4999" s="5" t="s">
        <v>14840</v>
      </c>
      <c r="F4999" s="5">
        <v>1.0</v>
      </c>
      <c r="G4999" s="5" t="s">
        <v>14841</v>
      </c>
    </row>
    <row r="5000" ht="15.75" customHeight="1">
      <c r="A5000" s="4">
        <v>43426.549259259256</v>
      </c>
      <c r="B5000" s="5" t="s">
        <v>21483</v>
      </c>
      <c r="C5000" s="5" t="s">
        <v>21484</v>
      </c>
      <c r="D5000" s="5" t="s">
        <v>21485</v>
      </c>
      <c r="E5000" s="5" t="s">
        <v>21485</v>
      </c>
      <c r="F5000" s="5">
        <v>1.0</v>
      </c>
      <c r="G5000" s="5" t="s">
        <v>21486</v>
      </c>
    </row>
    <row r="5001" ht="15.75" customHeight="1">
      <c r="A5001" s="4">
        <v>43426.55090277778</v>
      </c>
      <c r="B5001" s="5" t="s">
        <v>22456</v>
      </c>
      <c r="C5001" s="5" t="s">
        <v>22457</v>
      </c>
      <c r="D5001" s="5" t="s">
        <v>22458</v>
      </c>
      <c r="E5001" s="5" t="s">
        <v>22458</v>
      </c>
      <c r="F5001" s="5">
        <v>1.0</v>
      </c>
      <c r="G5001" s="5" t="s">
        <v>22459</v>
      </c>
    </row>
    <row r="5002" ht="15.75" customHeight="1">
      <c r="A5002" s="4">
        <v>43426.55394675926</v>
      </c>
      <c r="B5002" s="5" t="s">
        <v>13896</v>
      </c>
      <c r="C5002" s="5" t="s">
        <v>13897</v>
      </c>
      <c r="D5002" s="5" t="s">
        <v>13898</v>
      </c>
      <c r="E5002" s="5" t="s">
        <v>13898</v>
      </c>
      <c r="F5002" s="5">
        <v>1.0</v>
      </c>
      <c r="G5002" s="5" t="s">
        <v>13899</v>
      </c>
    </row>
    <row r="5003" ht="15.75" customHeight="1">
      <c r="A5003" s="4">
        <v>43426.55564814815</v>
      </c>
      <c r="B5003" s="5" t="s">
        <v>18731</v>
      </c>
      <c r="C5003" s="5" t="s">
        <v>18732</v>
      </c>
      <c r="D5003" s="5" t="s">
        <v>18733</v>
      </c>
      <c r="E5003" s="5" t="s">
        <v>18733</v>
      </c>
      <c r="F5003" s="5">
        <v>1.0</v>
      </c>
      <c r="G5003" s="5" t="s">
        <v>18734</v>
      </c>
    </row>
    <row r="5004" ht="15.75" customHeight="1">
      <c r="A5004" s="4">
        <v>43426.55732638889</v>
      </c>
      <c r="B5004" s="5" t="s">
        <v>26942</v>
      </c>
      <c r="C5004" s="5" t="s">
        <v>26943</v>
      </c>
      <c r="D5004" s="5" t="s">
        <v>26944</v>
      </c>
      <c r="E5004" s="5" t="s">
        <v>26944</v>
      </c>
      <c r="F5004" s="5">
        <v>1.0</v>
      </c>
      <c r="G5004" s="5" t="s">
        <v>26945</v>
      </c>
    </row>
    <row r="5005" ht="15.75" customHeight="1">
      <c r="A5005" s="4">
        <v>43426.560740740744</v>
      </c>
      <c r="B5005" s="5" t="s">
        <v>22477</v>
      </c>
      <c r="C5005" s="5" t="s">
        <v>22478</v>
      </c>
      <c r="D5005" s="5" t="s">
        <v>22479</v>
      </c>
      <c r="E5005" s="5" t="s">
        <v>22479</v>
      </c>
      <c r="F5005" s="5">
        <v>1.0</v>
      </c>
      <c r="G5005" s="5" t="s">
        <v>22480</v>
      </c>
    </row>
    <row r="5006" ht="15.75" customHeight="1">
      <c r="A5006" s="4">
        <v>43426.56394675926</v>
      </c>
      <c r="B5006" s="5" t="s">
        <v>23976</v>
      </c>
      <c r="C5006" s="5" t="s">
        <v>23977</v>
      </c>
      <c r="D5006" s="5" t="s">
        <v>23978</v>
      </c>
      <c r="E5006" s="5" t="s">
        <v>23978</v>
      </c>
      <c r="F5006" s="5">
        <v>1.0</v>
      </c>
      <c r="G5006" s="5" t="s">
        <v>23979</v>
      </c>
    </row>
    <row r="5007" ht="15.75" customHeight="1">
      <c r="A5007" s="4">
        <v>43426.56576388889</v>
      </c>
      <c r="B5007" s="5" t="s">
        <v>18918</v>
      </c>
      <c r="C5007" s="5" t="s">
        <v>18919</v>
      </c>
      <c r="D5007" s="5" t="s">
        <v>18920</v>
      </c>
      <c r="E5007" s="5" t="s">
        <v>18920</v>
      </c>
      <c r="F5007" s="5">
        <v>1.0</v>
      </c>
      <c r="G5007" s="5" t="s">
        <v>18921</v>
      </c>
    </row>
    <row r="5008" ht="15.75" customHeight="1">
      <c r="A5008" s="4">
        <v>43426.567465277774</v>
      </c>
      <c r="B5008" s="5" t="s">
        <v>15881</v>
      </c>
      <c r="C5008" s="5" t="s">
        <v>15882</v>
      </c>
      <c r="D5008" s="5" t="s">
        <v>15883</v>
      </c>
      <c r="E5008" s="5" t="s">
        <v>15883</v>
      </c>
      <c r="F5008" s="5">
        <v>1.0</v>
      </c>
      <c r="G5008" s="5" t="s">
        <v>15884</v>
      </c>
    </row>
    <row r="5009" ht="15.75" customHeight="1">
      <c r="A5009" s="4">
        <v>43426.57094907408</v>
      </c>
      <c r="B5009" s="5" t="s">
        <v>15999</v>
      </c>
      <c r="C5009" s="5" t="s">
        <v>16000</v>
      </c>
      <c r="D5009" s="5" t="s">
        <v>16001</v>
      </c>
      <c r="E5009" s="5" t="s">
        <v>16001</v>
      </c>
      <c r="F5009" s="5">
        <v>1.0</v>
      </c>
      <c r="G5009" s="5" t="s">
        <v>16002</v>
      </c>
    </row>
    <row r="5010" ht="15.75" customHeight="1">
      <c r="A5010" s="4">
        <v>43426.57262731482</v>
      </c>
      <c r="B5010" s="5" t="s">
        <v>21436</v>
      </c>
      <c r="C5010" s="5" t="s">
        <v>21437</v>
      </c>
      <c r="D5010" s="5" t="s">
        <v>21438</v>
      </c>
      <c r="E5010" s="5" t="s">
        <v>21438</v>
      </c>
      <c r="F5010" s="5">
        <v>1.0</v>
      </c>
      <c r="G5010" s="5" t="s">
        <v>21439</v>
      </c>
    </row>
    <row r="5011" ht="15.75" customHeight="1">
      <c r="A5011" s="4">
        <v>43426.57420138889</v>
      </c>
      <c r="B5011" s="5" t="s">
        <v>13960</v>
      </c>
      <c r="C5011" s="5" t="s">
        <v>13961</v>
      </c>
      <c r="D5011" s="5" t="s">
        <v>13962</v>
      </c>
      <c r="E5011" s="5" t="s">
        <v>13962</v>
      </c>
      <c r="F5011" s="5">
        <v>1.0</v>
      </c>
      <c r="G5011" s="5" t="s">
        <v>13963</v>
      </c>
    </row>
    <row r="5012" ht="15.75" customHeight="1">
      <c r="A5012" s="4">
        <v>43426.57597222222</v>
      </c>
      <c r="B5012" s="5" t="s">
        <v>18048</v>
      </c>
      <c r="C5012" s="5" t="s">
        <v>18049</v>
      </c>
      <c r="D5012" s="5" t="s">
        <v>18050</v>
      </c>
      <c r="E5012" s="5" t="s">
        <v>18050</v>
      </c>
      <c r="F5012" s="5">
        <v>1.0</v>
      </c>
      <c r="G5012" s="5" t="s">
        <v>18051</v>
      </c>
    </row>
    <row r="5013" ht="15.75" customHeight="1">
      <c r="A5013" s="4">
        <v>43426.57763888889</v>
      </c>
      <c r="B5013" s="5" t="s">
        <v>23186</v>
      </c>
      <c r="C5013" s="5" t="s">
        <v>23187</v>
      </c>
      <c r="D5013" s="5" t="s">
        <v>23188</v>
      </c>
      <c r="E5013" s="5" t="s">
        <v>23188</v>
      </c>
      <c r="F5013" s="5">
        <v>1.0</v>
      </c>
      <c r="G5013" s="5" t="s">
        <v>23189</v>
      </c>
    </row>
    <row r="5014" ht="15.75" customHeight="1">
      <c r="A5014" s="4">
        <v>43426.57946759259</v>
      </c>
      <c r="B5014" s="5" t="s">
        <v>26597</v>
      </c>
      <c r="C5014" s="5" t="s">
        <v>26598</v>
      </c>
      <c r="D5014" s="5" t="s">
        <v>26599</v>
      </c>
      <c r="E5014" s="5" t="s">
        <v>26600</v>
      </c>
      <c r="F5014" s="5">
        <v>1.0</v>
      </c>
      <c r="G5014" s="5" t="s">
        <v>26601</v>
      </c>
    </row>
    <row r="5015" ht="15.75" customHeight="1">
      <c r="A5015" s="4">
        <v>43426.58289351852</v>
      </c>
      <c r="B5015" s="5" t="s">
        <v>17587</v>
      </c>
      <c r="C5015" s="5" t="s">
        <v>17588</v>
      </c>
      <c r="D5015" s="5" t="s">
        <v>17589</v>
      </c>
      <c r="E5015" s="5" t="s">
        <v>17589</v>
      </c>
      <c r="F5015" s="5">
        <v>1.0</v>
      </c>
      <c r="G5015" s="5" t="s">
        <v>17590</v>
      </c>
    </row>
    <row r="5016" ht="15.75" customHeight="1">
      <c r="A5016" s="4">
        <v>43426.584548611114</v>
      </c>
      <c r="B5016" s="5" t="s">
        <v>17734</v>
      </c>
      <c r="C5016" s="5" t="s">
        <v>17735</v>
      </c>
      <c r="D5016" s="5" t="s">
        <v>17736</v>
      </c>
      <c r="E5016" s="5" t="s">
        <v>17736</v>
      </c>
      <c r="F5016" s="5">
        <v>1.0</v>
      </c>
      <c r="G5016" s="5" t="s">
        <v>17737</v>
      </c>
    </row>
    <row r="5017" ht="15.75" customHeight="1">
      <c r="A5017" s="4">
        <v>43426.58621527778</v>
      </c>
      <c r="B5017" s="5" t="s">
        <v>15477</v>
      </c>
      <c r="C5017" s="5" t="s">
        <v>15478</v>
      </c>
      <c r="D5017" s="5" t="s">
        <v>15479</v>
      </c>
      <c r="E5017" s="5" t="s">
        <v>15479</v>
      </c>
      <c r="F5017" s="5">
        <v>1.0</v>
      </c>
      <c r="G5017" s="5" t="s">
        <v>15480</v>
      </c>
    </row>
    <row r="5018" ht="15.75" customHeight="1">
      <c r="A5018" s="4">
        <v>43426.61158564815</v>
      </c>
      <c r="B5018" s="5" t="s">
        <v>23367</v>
      </c>
      <c r="C5018" s="5" t="s">
        <v>23368</v>
      </c>
      <c r="D5018" s="5" t="s">
        <v>23369</v>
      </c>
      <c r="E5018" s="5" t="s">
        <v>23369</v>
      </c>
      <c r="F5018" s="5">
        <v>1.0</v>
      </c>
      <c r="G5018" s="5" t="s">
        <v>23370</v>
      </c>
    </row>
    <row r="5019" ht="15.75" customHeight="1">
      <c r="A5019" s="4">
        <v>43426.613287037035</v>
      </c>
      <c r="B5019" s="5" t="s">
        <v>13770</v>
      </c>
      <c r="C5019" s="5" t="s">
        <v>13771</v>
      </c>
      <c r="D5019" s="5" t="s">
        <v>13772</v>
      </c>
      <c r="E5019" s="5" t="s">
        <v>13772</v>
      </c>
      <c r="F5019" s="5">
        <v>1.0</v>
      </c>
      <c r="G5019" s="5" t="s">
        <v>13773</v>
      </c>
    </row>
    <row r="5020" ht="15.75" customHeight="1">
      <c r="A5020" s="4">
        <v>43426.61508101852</v>
      </c>
      <c r="B5020" s="5" t="s">
        <v>21105</v>
      </c>
      <c r="C5020" s="5" t="s">
        <v>21106</v>
      </c>
      <c r="D5020" s="5" t="s">
        <v>21107</v>
      </c>
      <c r="E5020" s="5" t="s">
        <v>21107</v>
      </c>
      <c r="F5020" s="5">
        <v>1.0</v>
      </c>
      <c r="G5020" s="5" t="s">
        <v>21108</v>
      </c>
    </row>
    <row r="5021" ht="15.75" customHeight="1">
      <c r="A5021" s="4">
        <v>43426.616736111115</v>
      </c>
      <c r="B5021" s="5" t="s">
        <v>26928</v>
      </c>
      <c r="C5021" s="5" t="s">
        <v>26929</v>
      </c>
      <c r="D5021" s="5" t="s">
        <v>26930</v>
      </c>
      <c r="E5021" s="5" t="s">
        <v>26931</v>
      </c>
      <c r="F5021" s="5">
        <v>1.0</v>
      </c>
      <c r="G5021" s="5" t="s">
        <v>26932</v>
      </c>
    </row>
    <row r="5022" ht="15.75" customHeight="1">
      <c r="A5022" s="4">
        <v>43426.62168981481</v>
      </c>
      <c r="B5022" s="5" t="s">
        <v>26433</v>
      </c>
      <c r="C5022" s="5" t="s">
        <v>26434</v>
      </c>
      <c r="D5022" s="5" t="s">
        <v>26435</v>
      </c>
      <c r="E5022" s="5" t="s">
        <v>26436</v>
      </c>
      <c r="F5022" s="5">
        <v>1.0</v>
      </c>
      <c r="G5022" s="5" t="s">
        <v>26437</v>
      </c>
    </row>
    <row r="5023" ht="15.75" customHeight="1">
      <c r="A5023" s="4">
        <v>43426.626851851855</v>
      </c>
      <c r="B5023" s="5" t="s">
        <v>22078</v>
      </c>
      <c r="C5023" s="5" t="s">
        <v>22079</v>
      </c>
      <c r="D5023" s="5" t="s">
        <v>22080</v>
      </c>
      <c r="E5023" s="5" t="s">
        <v>22080</v>
      </c>
      <c r="F5023" s="5">
        <v>1.0</v>
      </c>
      <c r="G5023" s="5" t="s">
        <v>22081</v>
      </c>
    </row>
    <row r="5024" ht="15.75" customHeight="1">
      <c r="A5024" s="4">
        <v>43426.62846064815</v>
      </c>
      <c r="B5024" s="5" t="s">
        <v>23384</v>
      </c>
      <c r="C5024" s="5" t="s">
        <v>23385</v>
      </c>
      <c r="D5024" s="5" t="s">
        <v>23386</v>
      </c>
      <c r="E5024" s="5" t="s">
        <v>23386</v>
      </c>
      <c r="F5024" s="5">
        <v>1.0</v>
      </c>
      <c r="G5024" s="5" t="s">
        <v>23387</v>
      </c>
    </row>
    <row r="5025" ht="15.75" customHeight="1">
      <c r="A5025" s="4">
        <v>43426.63028935185</v>
      </c>
      <c r="B5025" s="5" t="s">
        <v>16834</v>
      </c>
      <c r="C5025" s="5" t="s">
        <v>16835</v>
      </c>
      <c r="D5025" s="5" t="s">
        <v>16836</v>
      </c>
      <c r="E5025" s="5" t="s">
        <v>16836</v>
      </c>
      <c r="F5025" s="5">
        <v>1.0</v>
      </c>
      <c r="G5025" s="5" t="s">
        <v>16837</v>
      </c>
    </row>
    <row r="5026" ht="15.75" customHeight="1">
      <c r="A5026" s="4">
        <v>43426.632106481484</v>
      </c>
      <c r="B5026" s="5" t="s">
        <v>27339</v>
      </c>
      <c r="C5026" s="5" t="s">
        <v>27340</v>
      </c>
      <c r="D5026" s="5" t="s">
        <v>27341</v>
      </c>
      <c r="E5026" s="5" t="s">
        <v>27342</v>
      </c>
      <c r="F5026" s="5">
        <v>1.0</v>
      </c>
      <c r="G5026" s="5" t="s">
        <v>27343</v>
      </c>
    </row>
    <row r="5027" ht="15.75" customHeight="1">
      <c r="A5027" s="4">
        <v>43426.63612268519</v>
      </c>
      <c r="B5027" s="5" t="s">
        <v>16356</v>
      </c>
      <c r="C5027" s="5" t="s">
        <v>16357</v>
      </c>
      <c r="D5027" s="5" t="s">
        <v>16358</v>
      </c>
      <c r="E5027" s="5" t="s">
        <v>16358</v>
      </c>
      <c r="F5027" s="5">
        <v>1.0</v>
      </c>
      <c r="G5027" s="5" t="s">
        <v>16359</v>
      </c>
    </row>
    <row r="5028" ht="15.75" customHeight="1">
      <c r="A5028" s="4">
        <v>43426.638032407405</v>
      </c>
      <c r="B5028" s="5" t="s">
        <v>26242</v>
      </c>
      <c r="C5028" s="5" t="s">
        <v>26243</v>
      </c>
      <c r="D5028" s="5" t="s">
        <v>26244</v>
      </c>
      <c r="E5028" s="5" t="s">
        <v>26245</v>
      </c>
      <c r="F5028" s="5">
        <v>1.0</v>
      </c>
      <c r="G5028" s="5" t="s">
        <v>26246</v>
      </c>
    </row>
    <row r="5029" ht="15.75" customHeight="1">
      <c r="A5029" s="4">
        <v>43426.64320601852</v>
      </c>
      <c r="B5029" s="5" t="s">
        <v>26702</v>
      </c>
      <c r="C5029" s="5" t="s">
        <v>26703</v>
      </c>
      <c r="D5029" s="5" t="s">
        <v>26704</v>
      </c>
      <c r="E5029" s="5" t="s">
        <v>26705</v>
      </c>
      <c r="F5029" s="5">
        <v>1.0</v>
      </c>
      <c r="G5029" s="5" t="s">
        <v>26706</v>
      </c>
    </row>
    <row r="5030" ht="15.75" customHeight="1">
      <c r="A5030" s="4">
        <v>43426.64681712963</v>
      </c>
      <c r="B5030" s="5" t="s">
        <v>16684</v>
      </c>
      <c r="C5030" s="5" t="s">
        <v>16685</v>
      </c>
      <c r="D5030" s="5" t="s">
        <v>16686</v>
      </c>
      <c r="E5030" s="5" t="s">
        <v>16686</v>
      </c>
      <c r="F5030" s="5">
        <v>1.0</v>
      </c>
      <c r="G5030" s="5" t="s">
        <v>16687</v>
      </c>
    </row>
    <row r="5031" ht="15.75" customHeight="1">
      <c r="A5031" s="4">
        <v>43426.64857638889</v>
      </c>
      <c r="B5031" s="5" t="s">
        <v>23014</v>
      </c>
      <c r="C5031" s="5" t="s">
        <v>23015</v>
      </c>
      <c r="D5031" s="5" t="s">
        <v>23016</v>
      </c>
      <c r="E5031" s="5" t="s">
        <v>23016</v>
      </c>
      <c r="F5031" s="5">
        <v>1.0</v>
      </c>
      <c r="G5031" s="5" t="s">
        <v>23017</v>
      </c>
    </row>
    <row r="5032" ht="15.75" customHeight="1">
      <c r="A5032" s="4">
        <v>43426.650509259256</v>
      </c>
      <c r="B5032" s="5" t="s">
        <v>24583</v>
      </c>
      <c r="C5032" s="5" t="s">
        <v>24584</v>
      </c>
      <c r="D5032" s="5" t="s">
        <v>24585</v>
      </c>
      <c r="E5032" s="5" t="s">
        <v>24585</v>
      </c>
      <c r="F5032" s="5">
        <v>1.0</v>
      </c>
      <c r="G5032" s="5" t="s">
        <v>24586</v>
      </c>
    </row>
    <row r="5033" ht="15.75" customHeight="1">
      <c r="A5033" s="4">
        <v>43426.652546296296</v>
      </c>
      <c r="B5033" s="5" t="s">
        <v>16069</v>
      </c>
      <c r="C5033" s="5" t="s">
        <v>16070</v>
      </c>
      <c r="D5033" s="5" t="s">
        <v>16071</v>
      </c>
      <c r="E5033" s="5" t="s">
        <v>16071</v>
      </c>
      <c r="F5033" s="5">
        <v>1.0</v>
      </c>
      <c r="G5033" s="5" t="s">
        <v>16072</v>
      </c>
    </row>
    <row r="5034" ht="15.75" customHeight="1">
      <c r="A5034" s="4">
        <v>43426.65440972222</v>
      </c>
      <c r="B5034" s="5" t="s">
        <v>24614</v>
      </c>
      <c r="C5034" s="5" t="s">
        <v>24615</v>
      </c>
      <c r="D5034" s="5" t="s">
        <v>24616</v>
      </c>
      <c r="E5034" s="5" t="s">
        <v>24616</v>
      </c>
      <c r="F5034" s="5">
        <v>1.0</v>
      </c>
      <c r="G5034" s="5" t="s">
        <v>24617</v>
      </c>
    </row>
    <row r="5035" ht="15.75" customHeight="1">
      <c r="A5035" s="4">
        <v>43426.65625</v>
      </c>
      <c r="B5035" s="5" t="s">
        <v>19300</v>
      </c>
      <c r="C5035" s="5" t="s">
        <v>19301</v>
      </c>
      <c r="D5035" s="5" t="s">
        <v>19302</v>
      </c>
      <c r="E5035" s="5" t="s">
        <v>19302</v>
      </c>
      <c r="F5035" s="5">
        <v>1.0</v>
      </c>
      <c r="G5035" s="5" t="s">
        <v>19303</v>
      </c>
    </row>
    <row r="5036" ht="15.75" customHeight="1">
      <c r="A5036" s="4">
        <v>43426.65814814815</v>
      </c>
      <c r="B5036" s="5" t="s">
        <v>26707</v>
      </c>
      <c r="C5036" s="5" t="s">
        <v>26708</v>
      </c>
      <c r="D5036" s="5" t="s">
        <v>26709</v>
      </c>
      <c r="E5036" s="5" t="s">
        <v>26710</v>
      </c>
      <c r="F5036" s="5">
        <v>1.0</v>
      </c>
      <c r="G5036" s="5" t="s">
        <v>26711</v>
      </c>
    </row>
    <row r="5037" ht="15.75" customHeight="1">
      <c r="A5037" s="4">
        <v>43426.661527777775</v>
      </c>
      <c r="B5037" s="5" t="s">
        <v>13691</v>
      </c>
      <c r="C5037" s="5" t="s">
        <v>13692</v>
      </c>
      <c r="D5037" s="5" t="s">
        <v>13693</v>
      </c>
      <c r="E5037" s="5" t="s">
        <v>13693</v>
      </c>
      <c r="F5037" s="5">
        <v>1.0</v>
      </c>
      <c r="G5037" s="5" t="s">
        <v>13694</v>
      </c>
    </row>
    <row r="5038" ht="15.75" customHeight="1">
      <c r="A5038" s="4">
        <v>43426.66337962963</v>
      </c>
      <c r="B5038" s="5" t="s">
        <v>25379</v>
      </c>
      <c r="C5038" s="5" t="s">
        <v>25380</v>
      </c>
      <c r="D5038" s="5" t="s">
        <v>25381</v>
      </c>
      <c r="E5038" s="5" t="s">
        <v>25381</v>
      </c>
      <c r="F5038" s="5">
        <v>1.0</v>
      </c>
      <c r="G5038" s="5" t="s">
        <v>25382</v>
      </c>
    </row>
    <row r="5039" ht="15.75" customHeight="1">
      <c r="A5039" s="4">
        <v>43426.66540509259</v>
      </c>
      <c r="B5039" s="5" t="s">
        <v>22354</v>
      </c>
      <c r="C5039" s="5" t="s">
        <v>22355</v>
      </c>
      <c r="D5039" s="5" t="s">
        <v>22356</v>
      </c>
      <c r="E5039" s="5" t="s">
        <v>22356</v>
      </c>
      <c r="F5039" s="5">
        <v>1.0</v>
      </c>
      <c r="G5039" s="5" t="s">
        <v>22357</v>
      </c>
    </row>
    <row r="5040" ht="15.75" customHeight="1">
      <c r="A5040" s="4">
        <v>43426.6671875</v>
      </c>
      <c r="B5040" s="5" t="s">
        <v>22666</v>
      </c>
      <c r="C5040" s="5" t="s">
        <v>22667</v>
      </c>
      <c r="D5040" s="5" t="s">
        <v>22668</v>
      </c>
      <c r="E5040" s="5" t="s">
        <v>22668</v>
      </c>
      <c r="F5040" s="5">
        <v>1.0</v>
      </c>
      <c r="G5040" s="5" t="s">
        <v>22669</v>
      </c>
    </row>
    <row r="5041" ht="15.75" customHeight="1">
      <c r="A5041" s="4">
        <v>43426.67070601852</v>
      </c>
      <c r="B5041" s="5" t="s">
        <v>22914</v>
      </c>
      <c r="C5041" s="5" t="s">
        <v>22915</v>
      </c>
      <c r="D5041" s="5" t="s">
        <v>22916</v>
      </c>
      <c r="E5041" s="5" t="s">
        <v>22916</v>
      </c>
      <c r="F5041" s="5">
        <v>1.0</v>
      </c>
      <c r="G5041" s="5" t="s">
        <v>22917</v>
      </c>
    </row>
    <row r="5042" ht="15.75" customHeight="1">
      <c r="A5042" s="4">
        <v>43426.672418981485</v>
      </c>
      <c r="B5042" s="5" t="s">
        <v>12942</v>
      </c>
      <c r="C5042" s="5" t="s">
        <v>12943</v>
      </c>
      <c r="D5042" s="5" t="s">
        <v>12944</v>
      </c>
      <c r="E5042" s="5" t="s">
        <v>12944</v>
      </c>
      <c r="F5042" s="5">
        <v>1.0</v>
      </c>
      <c r="G5042" s="5" t="s">
        <v>12945</v>
      </c>
    </row>
    <row r="5043" ht="15.75" customHeight="1">
      <c r="A5043" s="4">
        <v>43426.6740625</v>
      </c>
      <c r="B5043" s="5" t="s">
        <v>25828</v>
      </c>
      <c r="C5043" s="5" t="s">
        <v>25829</v>
      </c>
      <c r="D5043" s="5" t="s">
        <v>25830</v>
      </c>
      <c r="E5043" s="5" t="s">
        <v>25830</v>
      </c>
      <c r="F5043" s="5">
        <v>1.0</v>
      </c>
      <c r="G5043" s="5" t="s">
        <v>25831</v>
      </c>
    </row>
    <row r="5044" ht="15.75" customHeight="1">
      <c r="A5044" s="4">
        <v>43426.67574074074</v>
      </c>
      <c r="B5044" s="5" t="s">
        <v>17835</v>
      </c>
      <c r="C5044" s="5" t="s">
        <v>17836</v>
      </c>
      <c r="D5044" s="5" t="s">
        <v>17837</v>
      </c>
      <c r="E5044" s="5" t="s">
        <v>17837</v>
      </c>
      <c r="F5044" s="5">
        <v>1.0</v>
      </c>
      <c r="G5044" s="5" t="s">
        <v>17838</v>
      </c>
    </row>
    <row r="5045" ht="15.75" customHeight="1">
      <c r="A5045" s="4">
        <v>43426.67917824074</v>
      </c>
      <c r="B5045" s="5" t="s">
        <v>27107</v>
      </c>
      <c r="C5045" s="5" t="s">
        <v>27108</v>
      </c>
      <c r="D5045" s="5" t="s">
        <v>27109</v>
      </c>
      <c r="E5045" s="5" t="s">
        <v>27110</v>
      </c>
      <c r="F5045" s="5">
        <v>1.0</v>
      </c>
      <c r="G5045" s="5" t="s">
        <v>27111</v>
      </c>
    </row>
    <row r="5046" ht="15.75" customHeight="1">
      <c r="A5046" s="4">
        <v>43426.68269675926</v>
      </c>
      <c r="B5046" s="5" t="s">
        <v>13392</v>
      </c>
      <c r="C5046" s="5" t="s">
        <v>13393</v>
      </c>
      <c r="D5046" s="5" t="s">
        <v>13394</v>
      </c>
      <c r="E5046" s="5" t="s">
        <v>13394</v>
      </c>
      <c r="F5046" s="5">
        <v>1.0</v>
      </c>
      <c r="G5046" s="5" t="s">
        <v>13395</v>
      </c>
    </row>
    <row r="5047" ht="15.75" customHeight="1">
      <c r="A5047" s="4">
        <v>43426.68451388889</v>
      </c>
      <c r="B5047" s="5" t="s">
        <v>19377</v>
      </c>
      <c r="C5047" s="5" t="s">
        <v>19378</v>
      </c>
      <c r="D5047" s="5" t="s">
        <v>19379</v>
      </c>
      <c r="E5047" s="5" t="s">
        <v>19379</v>
      </c>
      <c r="F5047" s="5">
        <v>1.0</v>
      </c>
      <c r="G5047" s="5" t="s">
        <v>19380</v>
      </c>
    </row>
    <row r="5048" ht="15.75" customHeight="1">
      <c r="A5048" s="4">
        <v>43426.68763888889</v>
      </c>
      <c r="B5048" s="5" t="s">
        <v>17359</v>
      </c>
      <c r="C5048" s="5" t="s">
        <v>17360</v>
      </c>
      <c r="D5048" s="5" t="s">
        <v>17361</v>
      </c>
      <c r="E5048" s="5" t="s">
        <v>17361</v>
      </c>
      <c r="F5048" s="5">
        <v>1.0</v>
      </c>
      <c r="G5048" s="5" t="s">
        <v>17362</v>
      </c>
    </row>
    <row r="5049" ht="15.75" customHeight="1">
      <c r="A5049" s="4">
        <v>43426.689305555556</v>
      </c>
      <c r="B5049" s="5" t="s">
        <v>21594</v>
      </c>
      <c r="C5049" s="5" t="s">
        <v>21595</v>
      </c>
      <c r="D5049" s="5" t="s">
        <v>21596</v>
      </c>
      <c r="E5049" s="5" t="s">
        <v>21596</v>
      </c>
      <c r="F5049" s="5">
        <v>1.0</v>
      </c>
      <c r="G5049" s="5" t="s">
        <v>21597</v>
      </c>
    </row>
    <row r="5050" ht="15.75" customHeight="1">
      <c r="A5050" s="4">
        <v>43426.69101851852</v>
      </c>
      <c r="B5050" s="5" t="s">
        <v>27001</v>
      </c>
      <c r="C5050" s="5" t="s">
        <v>27002</v>
      </c>
      <c r="D5050" s="5" t="s">
        <v>27003</v>
      </c>
      <c r="E5050" s="5" t="s">
        <v>27004</v>
      </c>
      <c r="F5050" s="5">
        <v>1.0</v>
      </c>
      <c r="G5050" s="5" t="s">
        <v>27005</v>
      </c>
    </row>
    <row r="5051" ht="15.75" customHeight="1">
      <c r="A5051" s="4">
        <v>43426.69459490741</v>
      </c>
      <c r="B5051" s="5" t="s">
        <v>17232</v>
      </c>
      <c r="C5051" s="5" t="s">
        <v>17233</v>
      </c>
      <c r="D5051" s="5" t="s">
        <v>17234</v>
      </c>
      <c r="E5051" s="5" t="s">
        <v>17234</v>
      </c>
      <c r="F5051" s="5">
        <v>1.0</v>
      </c>
      <c r="G5051" s="5" t="s">
        <v>17235</v>
      </c>
    </row>
    <row r="5052" ht="15.75" customHeight="1">
      <c r="A5052" s="4">
        <v>43426.69789351852</v>
      </c>
      <c r="B5052" s="5" t="s">
        <v>19786</v>
      </c>
      <c r="C5052" s="5" t="s">
        <v>19787</v>
      </c>
      <c r="D5052" s="5" t="s">
        <v>19788</v>
      </c>
      <c r="E5052" s="5" t="s">
        <v>19788</v>
      </c>
      <c r="F5052" s="5">
        <v>1.0</v>
      </c>
      <c r="G5052" s="5" t="s">
        <v>19789</v>
      </c>
    </row>
    <row r="5053" ht="15.75" customHeight="1">
      <c r="A5053" s="4">
        <v>43426.69965277778</v>
      </c>
      <c r="B5053" s="5" t="s">
        <v>16646</v>
      </c>
      <c r="C5053" s="5" t="s">
        <v>16647</v>
      </c>
      <c r="D5053" s="5" t="s">
        <v>16648</v>
      </c>
      <c r="E5053" s="5" t="s">
        <v>16648</v>
      </c>
      <c r="F5053" s="5">
        <v>1.0</v>
      </c>
      <c r="G5053" s="5" t="s">
        <v>16649</v>
      </c>
    </row>
    <row r="5054" ht="15.75" customHeight="1">
      <c r="A5054" s="4">
        <v>43426.70423611111</v>
      </c>
      <c r="B5054" s="5" t="s">
        <v>20077</v>
      </c>
      <c r="C5054" s="5" t="s">
        <v>20078</v>
      </c>
      <c r="D5054" s="5" t="s">
        <v>20079</v>
      </c>
      <c r="E5054" s="5" t="s">
        <v>20079</v>
      </c>
      <c r="F5054" s="5">
        <v>1.0</v>
      </c>
      <c r="G5054" s="5" t="s">
        <v>20080</v>
      </c>
    </row>
    <row r="5055" ht="15.75" customHeight="1">
      <c r="A5055" s="4">
        <v>43426.7075</v>
      </c>
      <c r="B5055" s="5" t="s">
        <v>20156</v>
      </c>
      <c r="C5055" s="5" t="s">
        <v>20157</v>
      </c>
      <c r="D5055" s="5" t="s">
        <v>20158</v>
      </c>
      <c r="E5055" s="5" t="s">
        <v>20158</v>
      </c>
      <c r="F5055" s="5">
        <v>1.0</v>
      </c>
      <c r="G5055" s="5" t="s">
        <v>20159</v>
      </c>
    </row>
    <row r="5056" ht="15.75" customHeight="1">
      <c r="A5056" s="4">
        <v>43426.712430555555</v>
      </c>
      <c r="B5056" s="5" t="s">
        <v>13328</v>
      </c>
      <c r="C5056" s="5" t="s">
        <v>13329</v>
      </c>
      <c r="D5056" s="5" t="s">
        <v>13330</v>
      </c>
      <c r="E5056" s="5" t="s">
        <v>13330</v>
      </c>
      <c r="F5056" s="5">
        <v>1.0</v>
      </c>
      <c r="G5056" s="5" t="s">
        <v>13331</v>
      </c>
    </row>
    <row r="5057" ht="15.75" customHeight="1">
      <c r="A5057" s="4">
        <v>43426.71418981482</v>
      </c>
      <c r="B5057" s="5" t="s">
        <v>18276</v>
      </c>
      <c r="C5057" s="5" t="s">
        <v>18277</v>
      </c>
      <c r="D5057" s="5" t="s">
        <v>18278</v>
      </c>
      <c r="E5057" s="5" t="s">
        <v>18278</v>
      </c>
      <c r="F5057" s="5">
        <v>1.0</v>
      </c>
      <c r="G5057" s="5" t="s">
        <v>18279</v>
      </c>
    </row>
    <row r="5058" ht="15.75" customHeight="1">
      <c r="A5058" s="4">
        <v>43426.715833333335</v>
      </c>
      <c r="B5058" s="5" t="s">
        <v>20098</v>
      </c>
      <c r="C5058" s="5" t="s">
        <v>20099</v>
      </c>
      <c r="D5058" s="5" t="s">
        <v>20100</v>
      </c>
      <c r="E5058" s="5" t="s">
        <v>20100</v>
      </c>
      <c r="F5058" s="5">
        <v>1.0</v>
      </c>
      <c r="G5058" s="5" t="s">
        <v>20101</v>
      </c>
    </row>
    <row r="5059" ht="15.75" customHeight="1">
      <c r="A5059" s="4">
        <v>43426.71763888889</v>
      </c>
      <c r="B5059" s="5" t="s">
        <v>13165</v>
      </c>
      <c r="C5059" s="5" t="s">
        <v>13166</v>
      </c>
      <c r="D5059" s="5" t="s">
        <v>13167</v>
      </c>
      <c r="E5059" s="5" t="s">
        <v>13167</v>
      </c>
      <c r="F5059" s="5">
        <v>1.0</v>
      </c>
      <c r="G5059" s="5" t="s">
        <v>13168</v>
      </c>
    </row>
    <row r="5060" ht="15.75" customHeight="1">
      <c r="A5060" s="4">
        <v>43426.72068287037</v>
      </c>
      <c r="B5060" s="5" t="s">
        <v>13839</v>
      </c>
      <c r="C5060" s="5" t="s">
        <v>13840</v>
      </c>
      <c r="D5060" s="5" t="s">
        <v>13841</v>
      </c>
      <c r="E5060" s="5" t="s">
        <v>13841</v>
      </c>
      <c r="F5060" s="5">
        <v>1.0</v>
      </c>
      <c r="G5060" s="5" t="s">
        <v>13842</v>
      </c>
    </row>
    <row r="5061" ht="15.75" customHeight="1">
      <c r="A5061" s="4">
        <v>43426.724224537036</v>
      </c>
      <c r="B5061" s="5" t="s">
        <v>21176</v>
      </c>
      <c r="C5061" s="5" t="s">
        <v>21177</v>
      </c>
      <c r="D5061" s="5" t="s">
        <v>21178</v>
      </c>
      <c r="E5061" s="5" t="s">
        <v>21178</v>
      </c>
      <c r="F5061" s="5">
        <v>1.0</v>
      </c>
      <c r="G5061" s="5" t="s">
        <v>21179</v>
      </c>
    </row>
    <row r="5062" ht="15.75" customHeight="1">
      <c r="A5062" s="4">
        <v>43426.72739583333</v>
      </c>
      <c r="B5062" s="5" t="s">
        <v>16125</v>
      </c>
      <c r="C5062" s="5" t="s">
        <v>16126</v>
      </c>
      <c r="D5062" s="5" t="s">
        <v>16127</v>
      </c>
      <c r="E5062" s="5" t="s">
        <v>16127</v>
      </c>
      <c r="F5062" s="5">
        <v>1.0</v>
      </c>
      <c r="G5062" s="5" t="s">
        <v>16128</v>
      </c>
    </row>
    <row r="5063" ht="15.75" customHeight="1">
      <c r="A5063" s="4">
        <v>43426.7290162037</v>
      </c>
      <c r="B5063" s="5" t="s">
        <v>18674</v>
      </c>
      <c r="C5063" s="5" t="s">
        <v>18675</v>
      </c>
      <c r="D5063" s="5" t="s">
        <v>18676</v>
      </c>
      <c r="E5063" s="5" t="s">
        <v>18676</v>
      </c>
      <c r="F5063" s="5">
        <v>1.0</v>
      </c>
      <c r="G5063" s="5" t="s">
        <v>18677</v>
      </c>
    </row>
    <row r="5064" ht="15.75" customHeight="1">
      <c r="A5064" s="4">
        <v>43426.73076388889</v>
      </c>
      <c r="B5064" s="5" t="s">
        <v>17412</v>
      </c>
      <c r="C5064" s="5" t="s">
        <v>17413</v>
      </c>
      <c r="D5064" s="5" t="s">
        <v>17414</v>
      </c>
      <c r="E5064" s="5" t="s">
        <v>17414</v>
      </c>
      <c r="F5064" s="5">
        <v>1.0</v>
      </c>
      <c r="G5064" s="5" t="s">
        <v>17415</v>
      </c>
    </row>
    <row r="5065" ht="15.75" customHeight="1">
      <c r="A5065" s="4">
        <v>43426.73248842593</v>
      </c>
      <c r="B5065" s="5" t="s">
        <v>26844</v>
      </c>
      <c r="C5065" s="5" t="s">
        <v>26845</v>
      </c>
      <c r="D5065" s="5" t="s">
        <v>26846</v>
      </c>
      <c r="E5065" s="5" t="s">
        <v>26847</v>
      </c>
      <c r="F5065" s="5">
        <v>1.0</v>
      </c>
      <c r="G5065" s="5" t="s">
        <v>26848</v>
      </c>
    </row>
    <row r="5066" ht="15.75" customHeight="1">
      <c r="A5066" s="4">
        <v>43426.74010416667</v>
      </c>
      <c r="B5066" s="5" t="s">
        <v>18508</v>
      </c>
      <c r="C5066" s="5" t="s">
        <v>18509</v>
      </c>
      <c r="D5066" s="5" t="s">
        <v>18510</v>
      </c>
      <c r="E5066" s="5" t="s">
        <v>18510</v>
      </c>
      <c r="F5066" s="5">
        <v>1.0</v>
      </c>
      <c r="G5066" s="5" t="s">
        <v>18511</v>
      </c>
    </row>
    <row r="5067" ht="15.75" customHeight="1">
      <c r="A5067" s="4">
        <v>43426.74177083333</v>
      </c>
      <c r="B5067" s="5" t="s">
        <v>27232</v>
      </c>
      <c r="C5067" s="5" t="s">
        <v>27233</v>
      </c>
      <c r="D5067" s="5" t="s">
        <v>27234</v>
      </c>
      <c r="E5067" s="5" t="s">
        <v>27235</v>
      </c>
      <c r="F5067" s="5">
        <v>1.0</v>
      </c>
      <c r="G5067" s="5" t="s">
        <v>27236</v>
      </c>
    </row>
    <row r="5068" ht="15.75" customHeight="1">
      <c r="A5068" s="4">
        <v>43426.74559027778</v>
      </c>
      <c r="B5068" s="5" t="s">
        <v>26631</v>
      </c>
      <c r="C5068" s="5" t="s">
        <v>26632</v>
      </c>
      <c r="D5068" s="5" t="s">
        <v>26633</v>
      </c>
      <c r="E5068" s="5" t="s">
        <v>26633</v>
      </c>
      <c r="F5068" s="5">
        <v>1.0</v>
      </c>
      <c r="G5068" s="5" t="s">
        <v>26634</v>
      </c>
    </row>
    <row r="5069" ht="15.75" customHeight="1">
      <c r="A5069" s="4">
        <v>43426.74916666667</v>
      </c>
      <c r="B5069" s="5" t="s">
        <v>26305</v>
      </c>
      <c r="C5069" s="5" t="s">
        <v>26306</v>
      </c>
      <c r="D5069" s="5" t="s">
        <v>26307</v>
      </c>
      <c r="E5069" s="5" t="s">
        <v>26308</v>
      </c>
      <c r="F5069" s="5">
        <v>1.0</v>
      </c>
      <c r="G5069" s="5" t="s">
        <v>26309</v>
      </c>
    </row>
    <row r="5070" ht="15.75" customHeight="1">
      <c r="A5070" s="4">
        <v>43426.75283564815</v>
      </c>
      <c r="B5070" s="5" t="s">
        <v>21261</v>
      </c>
      <c r="C5070" s="5" t="s">
        <v>21262</v>
      </c>
      <c r="D5070" s="5" t="s">
        <v>21263</v>
      </c>
      <c r="E5070" s="5" t="s">
        <v>21263</v>
      </c>
      <c r="F5070" s="5">
        <v>1.0</v>
      </c>
      <c r="G5070" s="5" t="s">
        <v>21264</v>
      </c>
    </row>
    <row r="5071" ht="15.75" customHeight="1">
      <c r="A5071" s="4">
        <v>43426.7546875</v>
      </c>
      <c r="B5071" s="5" t="s">
        <v>20486</v>
      </c>
      <c r="C5071" s="5" t="s">
        <v>20487</v>
      </c>
      <c r="D5071" s="5" t="s">
        <v>20488</v>
      </c>
      <c r="E5071" s="5" t="s">
        <v>20488</v>
      </c>
      <c r="F5071" s="5">
        <v>1.0</v>
      </c>
      <c r="G5071" s="5" t="s">
        <v>20489</v>
      </c>
    </row>
    <row r="5072" ht="15.75" customHeight="1">
      <c r="A5072" s="4">
        <v>43426.75641203704</v>
      </c>
      <c r="B5072" s="5" t="s">
        <v>26611</v>
      </c>
      <c r="C5072" s="5" t="s">
        <v>26612</v>
      </c>
      <c r="D5072" s="5" t="s">
        <v>26613</v>
      </c>
      <c r="E5072" s="5" t="s">
        <v>26614</v>
      </c>
      <c r="F5072" s="5">
        <v>1.0</v>
      </c>
      <c r="G5072" s="5" t="s">
        <v>26615</v>
      </c>
    </row>
    <row r="5073" ht="15.75" customHeight="1">
      <c r="A5073" s="4">
        <v>43426.76167824074</v>
      </c>
      <c r="B5073" s="5" t="s">
        <v>23873</v>
      </c>
      <c r="C5073" s="5" t="s">
        <v>23874</v>
      </c>
      <c r="D5073" s="5" t="s">
        <v>23875</v>
      </c>
      <c r="E5073" s="5" t="s">
        <v>23875</v>
      </c>
      <c r="F5073" s="5">
        <v>1.0</v>
      </c>
      <c r="G5073" s="5" t="s">
        <v>23876</v>
      </c>
    </row>
    <row r="5074" ht="15.75" customHeight="1">
      <c r="A5074" s="4">
        <v>43426.76336805556</v>
      </c>
      <c r="B5074" s="5" t="s">
        <v>27181</v>
      </c>
      <c r="C5074" s="5" t="s">
        <v>27182</v>
      </c>
      <c r="D5074" s="5" t="s">
        <v>27183</v>
      </c>
      <c r="E5074" s="5" t="s">
        <v>27184</v>
      </c>
      <c r="F5074" s="5">
        <v>1.0</v>
      </c>
      <c r="G5074" s="5" t="s">
        <v>27185</v>
      </c>
    </row>
    <row r="5075" ht="15.75" customHeight="1">
      <c r="A5075" s="4">
        <v>43426.76726851852</v>
      </c>
      <c r="B5075" s="5" t="s">
        <v>14618</v>
      </c>
      <c r="C5075" s="5" t="s">
        <v>14619</v>
      </c>
      <c r="D5075" s="5" t="s">
        <v>14620</v>
      </c>
      <c r="E5075" s="5" t="s">
        <v>14620</v>
      </c>
      <c r="F5075" s="5">
        <v>1.0</v>
      </c>
      <c r="G5075" s="5" t="s">
        <v>14621</v>
      </c>
    </row>
    <row r="5076" ht="15.75" customHeight="1">
      <c r="A5076" s="4">
        <v>43426.76909722222</v>
      </c>
      <c r="B5076" s="5" t="s">
        <v>26517</v>
      </c>
      <c r="C5076" s="5" t="s">
        <v>26518</v>
      </c>
      <c r="D5076" s="5" t="s">
        <v>26519</v>
      </c>
      <c r="E5076" s="5" t="s">
        <v>26520</v>
      </c>
      <c r="F5076" s="5">
        <v>1.0</v>
      </c>
      <c r="G5076" s="5" t="s">
        <v>26521</v>
      </c>
    </row>
    <row r="5077" ht="15.75" customHeight="1">
      <c r="A5077" s="4">
        <v>43426.772314814814</v>
      </c>
      <c r="B5077" s="5" t="s">
        <v>21384</v>
      </c>
      <c r="C5077" s="5" t="s">
        <v>21385</v>
      </c>
      <c r="D5077" s="5" t="s">
        <v>21386</v>
      </c>
      <c r="E5077" s="5" t="s">
        <v>21386</v>
      </c>
      <c r="F5077" s="5">
        <v>1.0</v>
      </c>
      <c r="G5077" s="5" t="s">
        <v>21387</v>
      </c>
    </row>
    <row r="5078" ht="15.75" customHeight="1">
      <c r="A5078" s="4">
        <v>43426.77570601852</v>
      </c>
      <c r="B5078" s="5" t="s">
        <v>21902</v>
      </c>
      <c r="C5078" s="5" t="s">
        <v>21903</v>
      </c>
      <c r="D5078" s="5" t="s">
        <v>21904</v>
      </c>
      <c r="E5078" s="5" t="s">
        <v>21904</v>
      </c>
      <c r="F5078" s="5">
        <v>1.0</v>
      </c>
      <c r="G5078" s="5" t="s">
        <v>21905</v>
      </c>
    </row>
    <row r="5079" ht="15.75" customHeight="1">
      <c r="A5079" s="4">
        <v>43426.77951388889</v>
      </c>
      <c r="B5079" s="5" t="s">
        <v>22102</v>
      </c>
      <c r="C5079" s="5" t="s">
        <v>22103</v>
      </c>
      <c r="D5079" s="5" t="s">
        <v>22104</v>
      </c>
      <c r="E5079" s="5" t="s">
        <v>22104</v>
      </c>
      <c r="F5079" s="5">
        <v>1.0</v>
      </c>
      <c r="G5079" s="5" t="s">
        <v>22105</v>
      </c>
    </row>
    <row r="5080" ht="15.75" customHeight="1">
      <c r="A5080" s="4">
        <v>43426.7830787037</v>
      </c>
      <c r="B5080" s="5" t="s">
        <v>22359</v>
      </c>
      <c r="C5080" s="5" t="s">
        <v>22360</v>
      </c>
      <c r="D5080" s="5" t="s">
        <v>22361</v>
      </c>
      <c r="E5080" s="5" t="s">
        <v>22361</v>
      </c>
      <c r="F5080" s="5">
        <v>1.0</v>
      </c>
      <c r="G5080" s="5" t="s">
        <v>22362</v>
      </c>
    </row>
    <row r="5081" ht="15.75" customHeight="1">
      <c r="A5081" s="4">
        <v>43426.784953703704</v>
      </c>
      <c r="B5081" s="5" t="s">
        <v>22209</v>
      </c>
      <c r="C5081" s="5" t="s">
        <v>22210</v>
      </c>
      <c r="D5081" s="5" t="s">
        <v>22211</v>
      </c>
      <c r="E5081" s="5" t="s">
        <v>22211</v>
      </c>
      <c r="F5081" s="5">
        <v>1.0</v>
      </c>
      <c r="G5081" s="5" t="s">
        <v>22212</v>
      </c>
    </row>
    <row r="5082" ht="15.75" customHeight="1">
      <c r="A5082" s="4">
        <v>43426.78885416667</v>
      </c>
      <c r="B5082" s="5" t="s">
        <v>23790</v>
      </c>
      <c r="C5082" s="5" t="s">
        <v>23791</v>
      </c>
      <c r="D5082" s="5" t="s">
        <v>23792</v>
      </c>
      <c r="E5082" s="5" t="s">
        <v>23792</v>
      </c>
      <c r="F5082" s="5">
        <v>1.0</v>
      </c>
      <c r="G5082" s="5" t="s">
        <v>23793</v>
      </c>
    </row>
    <row r="5083" ht="15.75" customHeight="1">
      <c r="A5083" s="4">
        <v>43426.7908912037</v>
      </c>
      <c r="B5083" s="5" t="s">
        <v>15864</v>
      </c>
      <c r="C5083" s="5" t="s">
        <v>15865</v>
      </c>
      <c r="D5083" s="5" t="s">
        <v>15866</v>
      </c>
      <c r="E5083" s="5" t="s">
        <v>15866</v>
      </c>
      <c r="F5083" s="5">
        <v>1.0</v>
      </c>
      <c r="G5083" s="5" t="s">
        <v>15867</v>
      </c>
    </row>
    <row r="5084" ht="15.75" customHeight="1">
      <c r="A5084" s="4">
        <v>43426.79295138889</v>
      </c>
      <c r="B5084" s="5" t="s">
        <v>27325</v>
      </c>
      <c r="C5084" s="5" t="s">
        <v>27326</v>
      </c>
      <c r="D5084" s="5" t="s">
        <v>27327</v>
      </c>
      <c r="E5084" s="5" t="s">
        <v>27328</v>
      </c>
      <c r="F5084" s="5">
        <v>1.0</v>
      </c>
      <c r="G5084" s="5" t="s">
        <v>27329</v>
      </c>
    </row>
    <row r="5085" ht="15.75" customHeight="1">
      <c r="A5085" s="4">
        <v>43426.796851851854</v>
      </c>
      <c r="B5085" s="5" t="s">
        <v>16259</v>
      </c>
      <c r="C5085" s="5" t="s">
        <v>16260</v>
      </c>
      <c r="D5085" s="5" t="s">
        <v>16261</v>
      </c>
      <c r="E5085" s="5" t="s">
        <v>16261</v>
      </c>
      <c r="F5085" s="5">
        <v>1.0</v>
      </c>
      <c r="G5085" s="5" t="s">
        <v>16262</v>
      </c>
    </row>
    <row r="5086" ht="15.75" customHeight="1">
      <c r="A5086" s="4">
        <v>43426.79883101852</v>
      </c>
      <c r="B5086" s="5" t="s">
        <v>26284</v>
      </c>
      <c r="C5086" s="5" t="s">
        <v>26285</v>
      </c>
      <c r="D5086" s="5" t="s">
        <v>26286</v>
      </c>
      <c r="E5086" s="5" t="s">
        <v>26286</v>
      </c>
      <c r="F5086" s="5">
        <v>1.0</v>
      </c>
      <c r="G5086" s="5" t="s">
        <v>26287</v>
      </c>
    </row>
    <row r="5087" ht="15.75" customHeight="1">
      <c r="A5087" s="4">
        <v>43426.80266203704</v>
      </c>
      <c r="B5087" s="5" t="s">
        <v>16712</v>
      </c>
      <c r="C5087" s="5" t="s">
        <v>16713</v>
      </c>
      <c r="D5087" s="5" t="s">
        <v>16714</v>
      </c>
      <c r="E5087" s="5" t="s">
        <v>16714</v>
      </c>
      <c r="F5087" s="5">
        <v>1.0</v>
      </c>
      <c r="G5087" s="5" t="s">
        <v>16715</v>
      </c>
    </row>
    <row r="5088" ht="15.75" customHeight="1">
      <c r="A5088" s="4">
        <v>43426.80504629629</v>
      </c>
      <c r="B5088" s="5" t="s">
        <v>21860</v>
      </c>
      <c r="C5088" s="5" t="s">
        <v>21861</v>
      </c>
      <c r="D5088" s="5" t="s">
        <v>21862</v>
      </c>
      <c r="E5088" s="5" t="s">
        <v>21862</v>
      </c>
      <c r="F5088" s="5">
        <v>1.0</v>
      </c>
      <c r="G5088" s="5" t="s">
        <v>21863</v>
      </c>
    </row>
    <row r="5089" ht="15.75" customHeight="1">
      <c r="A5089" s="4">
        <v>43426.8152662037</v>
      </c>
      <c r="B5089" s="5" t="s">
        <v>20344</v>
      </c>
      <c r="C5089" s="5" t="s">
        <v>20345</v>
      </c>
      <c r="D5089" s="5" t="s">
        <v>20346</v>
      </c>
      <c r="E5089" s="5" t="s">
        <v>20346</v>
      </c>
      <c r="F5089" s="5">
        <v>1.0</v>
      </c>
      <c r="G5089" s="5" t="s">
        <v>20347</v>
      </c>
    </row>
    <row r="5090" ht="15.75" customHeight="1">
      <c r="A5090" s="4">
        <v>43426.816828703704</v>
      </c>
      <c r="B5090" s="5" t="s">
        <v>15587</v>
      </c>
      <c r="C5090" s="5" t="s">
        <v>15588</v>
      </c>
      <c r="D5090" s="5" t="s">
        <v>15589</v>
      </c>
      <c r="E5090" s="5" t="s">
        <v>15589</v>
      </c>
      <c r="F5090" s="5">
        <v>1.0</v>
      </c>
      <c r="G5090" s="5" t="s">
        <v>15590</v>
      </c>
    </row>
    <row r="5091" ht="15.75" customHeight="1">
      <c r="A5091" s="4">
        <v>43426.81841435185</v>
      </c>
      <c r="B5091" s="5" t="s">
        <v>18413</v>
      </c>
      <c r="C5091" s="5" t="s">
        <v>18414</v>
      </c>
      <c r="D5091" s="5" t="s">
        <v>18415</v>
      </c>
      <c r="E5091" s="5" t="s">
        <v>18415</v>
      </c>
      <c r="F5091" s="5">
        <v>1.0</v>
      </c>
      <c r="G5091" s="5" t="s">
        <v>18416</v>
      </c>
    </row>
    <row r="5092" ht="15.75" customHeight="1">
      <c r="A5092" s="4">
        <v>43426.82</v>
      </c>
      <c r="B5092" s="5" t="s">
        <v>13210</v>
      </c>
      <c r="C5092" s="5" t="s">
        <v>13211</v>
      </c>
      <c r="D5092" s="5" t="s">
        <v>13212</v>
      </c>
      <c r="E5092" s="5" t="s">
        <v>13212</v>
      </c>
      <c r="F5092" s="5">
        <v>1.0</v>
      </c>
      <c r="G5092" s="5" t="s">
        <v>13213</v>
      </c>
    </row>
    <row r="5093" ht="15.75" customHeight="1">
      <c r="A5093" s="4">
        <v>43426.82177083333</v>
      </c>
      <c r="B5093" s="5" t="s">
        <v>20526</v>
      </c>
      <c r="C5093" s="5" t="s">
        <v>20527</v>
      </c>
      <c r="D5093" s="5" t="s">
        <v>20528</v>
      </c>
      <c r="E5093" s="5" t="s">
        <v>20528</v>
      </c>
      <c r="F5093" s="5">
        <v>1.0</v>
      </c>
      <c r="G5093" s="5" t="s">
        <v>20529</v>
      </c>
    </row>
    <row r="5094" ht="15.75" customHeight="1">
      <c r="A5094" s="4">
        <v>43426.8233912037</v>
      </c>
      <c r="B5094" s="5" t="s">
        <v>16308</v>
      </c>
      <c r="C5094" s="5" t="s">
        <v>16309</v>
      </c>
      <c r="D5094" s="5" t="s">
        <v>16310</v>
      </c>
      <c r="E5094" s="5" t="s">
        <v>16310</v>
      </c>
      <c r="F5094" s="5">
        <v>1.0</v>
      </c>
      <c r="G5094" s="5" t="s">
        <v>16311</v>
      </c>
    </row>
    <row r="5095" ht="15.75" customHeight="1">
      <c r="A5095" s="4">
        <v>43426.825</v>
      </c>
      <c r="B5095" s="5" t="s">
        <v>14025</v>
      </c>
      <c r="C5095" s="5" t="s">
        <v>14026</v>
      </c>
      <c r="D5095" s="5" t="s">
        <v>14027</v>
      </c>
      <c r="E5095" s="5" t="s">
        <v>14027</v>
      </c>
      <c r="F5095" s="5">
        <v>1.0</v>
      </c>
      <c r="G5095" s="5" t="s">
        <v>14028</v>
      </c>
    </row>
    <row r="5096" ht="15.75" customHeight="1">
      <c r="A5096" s="4">
        <v>43426.8265625</v>
      </c>
      <c r="B5096" s="5" t="s">
        <v>18169</v>
      </c>
      <c r="C5096" s="5" t="s">
        <v>18170</v>
      </c>
      <c r="D5096" s="5" t="s">
        <v>18171</v>
      </c>
      <c r="E5096" s="5" t="s">
        <v>18171</v>
      </c>
      <c r="F5096" s="5">
        <v>1.0</v>
      </c>
      <c r="G5096" s="5" t="s">
        <v>18172</v>
      </c>
    </row>
    <row r="5097" ht="15.75" customHeight="1">
      <c r="A5097" s="4">
        <v>43426.82965277778</v>
      </c>
      <c r="B5097" s="5" t="s">
        <v>20182</v>
      </c>
      <c r="C5097" s="5" t="s">
        <v>20183</v>
      </c>
      <c r="D5097" s="5" t="s">
        <v>20184</v>
      </c>
      <c r="E5097" s="5" t="s">
        <v>20184</v>
      </c>
      <c r="F5097" s="5">
        <v>1.0</v>
      </c>
      <c r="G5097" s="5" t="s">
        <v>20185</v>
      </c>
    </row>
    <row r="5098" ht="15.75" customHeight="1">
      <c r="A5098" s="4">
        <v>43426.83122685185</v>
      </c>
      <c r="B5098" s="5" t="s">
        <v>21856</v>
      </c>
      <c r="C5098" s="5" t="s">
        <v>21857</v>
      </c>
      <c r="D5098" s="5" t="s">
        <v>21858</v>
      </c>
      <c r="E5098" s="5" t="s">
        <v>21858</v>
      </c>
      <c r="F5098" s="5">
        <v>1.0</v>
      </c>
      <c r="G5098" s="5" t="s">
        <v>21859</v>
      </c>
    </row>
    <row r="5099" ht="15.75" customHeight="1">
      <c r="A5099" s="4">
        <v>43426.83275462963</v>
      </c>
      <c r="B5099" s="5" t="s">
        <v>24226</v>
      </c>
      <c r="C5099" s="5" t="s">
        <v>24227</v>
      </c>
      <c r="D5099" s="5" t="s">
        <v>24228</v>
      </c>
      <c r="E5099" s="5" t="s">
        <v>24228</v>
      </c>
      <c r="F5099" s="5">
        <v>1.0</v>
      </c>
      <c r="G5099" s="5" t="s">
        <v>24229</v>
      </c>
    </row>
    <row r="5100" ht="15.75" customHeight="1">
      <c r="A5100" s="4">
        <v>43426.83435185185</v>
      </c>
      <c r="B5100" s="5" t="s">
        <v>20272</v>
      </c>
      <c r="C5100" s="5" t="s">
        <v>20273</v>
      </c>
      <c r="D5100" s="5" t="s">
        <v>20274</v>
      </c>
      <c r="E5100" s="5" t="s">
        <v>20274</v>
      </c>
      <c r="F5100" s="5">
        <v>1.0</v>
      </c>
      <c r="G5100" s="5" t="s">
        <v>20275</v>
      </c>
    </row>
    <row r="5101" ht="15.75" customHeight="1">
      <c r="A5101" s="4">
        <v>43426.8359837963</v>
      </c>
      <c r="B5101" s="5" t="s">
        <v>15958</v>
      </c>
      <c r="C5101" s="5" t="s">
        <v>15959</v>
      </c>
      <c r="D5101" s="5" t="s">
        <v>15960</v>
      </c>
      <c r="E5101" s="5" t="s">
        <v>15960</v>
      </c>
      <c r="F5101" s="5">
        <v>1.0</v>
      </c>
      <c r="G5101" s="5" t="s">
        <v>15961</v>
      </c>
    </row>
    <row r="5102" ht="15.75" customHeight="1">
      <c r="A5102" s="4">
        <v>43426.83760416666</v>
      </c>
      <c r="B5102" s="5" t="s">
        <v>18761</v>
      </c>
      <c r="C5102" s="5" t="s">
        <v>18762</v>
      </c>
      <c r="D5102" s="5" t="s">
        <v>18763</v>
      </c>
      <c r="E5102" s="5" t="s">
        <v>18763</v>
      </c>
      <c r="F5102" s="5">
        <v>1.0</v>
      </c>
      <c r="G5102" s="5" t="s">
        <v>18764</v>
      </c>
    </row>
    <row r="5103" ht="15.75" customHeight="1">
      <c r="A5103" s="4">
        <v>43426.839270833334</v>
      </c>
      <c r="B5103" s="5" t="s">
        <v>24397</v>
      </c>
      <c r="C5103" s="5" t="s">
        <v>24398</v>
      </c>
      <c r="D5103" s="5" t="s">
        <v>24399</v>
      </c>
      <c r="E5103" s="5" t="s">
        <v>24399</v>
      </c>
      <c r="F5103" s="5">
        <v>1.0</v>
      </c>
      <c r="G5103" s="5" t="s">
        <v>24400</v>
      </c>
    </row>
    <row r="5104" ht="15.75" customHeight="1">
      <c r="A5104" s="4">
        <v>43426.840787037036</v>
      </c>
      <c r="B5104" s="5" t="s">
        <v>13244</v>
      </c>
      <c r="C5104" s="5" t="s">
        <v>13245</v>
      </c>
      <c r="D5104" s="5" t="s">
        <v>13246</v>
      </c>
      <c r="E5104" s="5" t="s">
        <v>13246</v>
      </c>
      <c r="F5104" s="5">
        <v>1.0</v>
      </c>
      <c r="G5104" s="5" t="s">
        <v>13247</v>
      </c>
    </row>
    <row r="5105" ht="15.75" customHeight="1">
      <c r="A5105" s="4">
        <v>43426.842361111114</v>
      </c>
      <c r="B5105" s="5" t="s">
        <v>12775</v>
      </c>
      <c r="C5105" s="5" t="s">
        <v>12776</v>
      </c>
      <c r="D5105" s="5" t="s">
        <v>12777</v>
      </c>
      <c r="E5105" s="5" t="s">
        <v>12777</v>
      </c>
      <c r="F5105" s="5">
        <v>1.0</v>
      </c>
      <c r="G5105" s="5" t="s">
        <v>12778</v>
      </c>
    </row>
    <row r="5106" ht="15.75" customHeight="1">
      <c r="A5106" s="4">
        <v>43426.8440625</v>
      </c>
      <c r="B5106" s="5" t="s">
        <v>21063</v>
      </c>
      <c r="C5106" s="5" t="s">
        <v>21064</v>
      </c>
      <c r="D5106" s="5" t="s">
        <v>21065</v>
      </c>
      <c r="E5106" s="5" t="s">
        <v>21065</v>
      </c>
      <c r="F5106" s="5">
        <v>1.0</v>
      </c>
      <c r="G5106" s="5" t="s">
        <v>21066</v>
      </c>
    </row>
    <row r="5107" ht="15.75" customHeight="1">
      <c r="A5107" s="4">
        <v>43426.847083333334</v>
      </c>
      <c r="B5107" s="5" t="s">
        <v>27298</v>
      </c>
      <c r="C5107" s="5" t="s">
        <v>27299</v>
      </c>
      <c r="D5107" s="5" t="s">
        <v>27300</v>
      </c>
      <c r="E5107" s="5" t="s">
        <v>27301</v>
      </c>
      <c r="F5107" s="5">
        <v>1.0</v>
      </c>
      <c r="G5107" s="5" t="s">
        <v>27302</v>
      </c>
    </row>
    <row r="5108" ht="15.75" customHeight="1">
      <c r="A5108" s="4">
        <v>43426.850625</v>
      </c>
      <c r="B5108" s="5" t="s">
        <v>25510</v>
      </c>
      <c r="C5108" s="5" t="s">
        <v>25511</v>
      </c>
      <c r="D5108" s="5" t="s">
        <v>25512</v>
      </c>
      <c r="E5108" s="5" t="s">
        <v>25512</v>
      </c>
      <c r="F5108" s="5">
        <v>1.0</v>
      </c>
      <c r="G5108" s="5" t="s">
        <v>25513</v>
      </c>
    </row>
    <row r="5109" ht="15.75" customHeight="1">
      <c r="A5109" s="4">
        <v>43426.85224537037</v>
      </c>
      <c r="B5109" s="5" t="s">
        <v>27330</v>
      </c>
      <c r="C5109" s="5" t="s">
        <v>27331</v>
      </c>
      <c r="D5109" s="5" t="s">
        <v>27332</v>
      </c>
      <c r="E5109" s="5" t="s">
        <v>27333</v>
      </c>
      <c r="F5109" s="5">
        <v>1.0</v>
      </c>
      <c r="G5109" s="5" t="s">
        <v>27334</v>
      </c>
    </row>
    <row r="5110" ht="15.75" customHeight="1">
      <c r="A5110" s="4">
        <v>43426.85555555556</v>
      </c>
      <c r="B5110" s="5" t="s">
        <v>16944</v>
      </c>
      <c r="C5110" s="5" t="s">
        <v>16945</v>
      </c>
      <c r="D5110" s="5" t="s">
        <v>16946</v>
      </c>
      <c r="E5110" s="5" t="s">
        <v>16946</v>
      </c>
      <c r="F5110" s="5">
        <v>1.0</v>
      </c>
      <c r="G5110" s="5" t="s">
        <v>16947</v>
      </c>
    </row>
    <row r="5111" ht="15.75" customHeight="1">
      <c r="A5111" s="4">
        <v>43426.85716435185</v>
      </c>
      <c r="B5111" s="5" t="s">
        <v>22339</v>
      </c>
      <c r="C5111" s="5" t="s">
        <v>22340</v>
      </c>
      <c r="D5111" s="5" t="s">
        <v>22341</v>
      </c>
      <c r="E5111" s="5" t="s">
        <v>22341</v>
      </c>
      <c r="F5111" s="5">
        <v>1.0</v>
      </c>
      <c r="G5111" s="5" t="s">
        <v>22342</v>
      </c>
    </row>
    <row r="5112" ht="15.75" customHeight="1">
      <c r="A5112" s="4">
        <v>43426.858819444446</v>
      </c>
      <c r="B5112" s="5" t="s">
        <v>13423</v>
      </c>
      <c r="C5112" s="5" t="s">
        <v>13424</v>
      </c>
      <c r="D5112" s="5" t="s">
        <v>13425</v>
      </c>
      <c r="E5112" s="5" t="s">
        <v>13425</v>
      </c>
      <c r="F5112" s="5">
        <v>1.0</v>
      </c>
      <c r="G5112" s="5" t="s">
        <v>13426</v>
      </c>
    </row>
    <row r="5113" ht="15.75" customHeight="1">
      <c r="A5113" s="4">
        <v>43426.86351851852</v>
      </c>
      <c r="B5113" s="5" t="s">
        <v>18221</v>
      </c>
      <c r="C5113" s="5" t="s">
        <v>18222</v>
      </c>
      <c r="D5113" s="5" t="s">
        <v>18223</v>
      </c>
      <c r="E5113" s="5" t="s">
        <v>18223</v>
      </c>
      <c r="F5113" s="5">
        <v>1.0</v>
      </c>
      <c r="G5113" s="5" t="s">
        <v>18224</v>
      </c>
    </row>
    <row r="5114" ht="15.75" customHeight="1">
      <c r="A5114" s="4">
        <v>43426.86512731481</v>
      </c>
      <c r="B5114" s="5" t="s">
        <v>23830</v>
      </c>
      <c r="C5114" s="5" t="s">
        <v>23831</v>
      </c>
      <c r="D5114" s="5" t="s">
        <v>23832</v>
      </c>
      <c r="E5114" s="5" t="s">
        <v>23832</v>
      </c>
      <c r="F5114" s="5">
        <v>1.0</v>
      </c>
      <c r="G5114" s="5" t="s">
        <v>23833</v>
      </c>
    </row>
    <row r="5115" ht="15.75" customHeight="1">
      <c r="A5115" s="4">
        <v>43426.866736111115</v>
      </c>
      <c r="B5115" s="5" t="s">
        <v>18281</v>
      </c>
      <c r="C5115" s="5" t="s">
        <v>18282</v>
      </c>
      <c r="D5115" s="5" t="s">
        <v>18283</v>
      </c>
      <c r="E5115" s="5" t="s">
        <v>18283</v>
      </c>
      <c r="F5115" s="5">
        <v>1.0</v>
      </c>
      <c r="G5115" s="5" t="s">
        <v>18284</v>
      </c>
    </row>
    <row r="5116" ht="15.75" customHeight="1">
      <c r="A5116" s="4">
        <v>43426.868425925924</v>
      </c>
      <c r="B5116" s="5" t="s">
        <v>24798</v>
      </c>
      <c r="C5116" s="5" t="s">
        <v>24799</v>
      </c>
      <c r="D5116" s="5" t="s">
        <v>24800</v>
      </c>
      <c r="E5116" s="5" t="s">
        <v>24800</v>
      </c>
      <c r="F5116" s="5">
        <v>1.0</v>
      </c>
      <c r="G5116" s="5" t="s">
        <v>24801</v>
      </c>
    </row>
    <row r="5117" ht="15.75" customHeight="1">
      <c r="A5117" s="4">
        <v>43426.87002314815</v>
      </c>
      <c r="B5117" s="5" t="s">
        <v>17434</v>
      </c>
      <c r="C5117" s="5" t="s">
        <v>17435</v>
      </c>
      <c r="D5117" s="5" t="s">
        <v>17436</v>
      </c>
      <c r="E5117" s="5" t="s">
        <v>17436</v>
      </c>
      <c r="F5117" s="5">
        <v>1.0</v>
      </c>
      <c r="G5117" s="5" t="s">
        <v>17437</v>
      </c>
    </row>
    <row r="5118" ht="15.75" customHeight="1">
      <c r="A5118" s="4">
        <v>43426.8719212963</v>
      </c>
      <c r="B5118" s="5" t="s">
        <v>24488</v>
      </c>
      <c r="C5118" s="5" t="s">
        <v>24489</v>
      </c>
      <c r="D5118" s="5" t="s">
        <v>24490</v>
      </c>
      <c r="E5118" s="5" t="s">
        <v>24490</v>
      </c>
      <c r="F5118" s="5">
        <v>1.0</v>
      </c>
      <c r="G5118" s="5" t="s">
        <v>24491</v>
      </c>
    </row>
    <row r="5119" ht="15.75" customHeight="1">
      <c r="A5119" s="4">
        <v>43426.87380787037</v>
      </c>
      <c r="B5119" s="5" t="s">
        <v>26871</v>
      </c>
      <c r="C5119" s="5" t="s">
        <v>26872</v>
      </c>
      <c r="D5119" s="5" t="s">
        <v>26873</v>
      </c>
      <c r="E5119" s="5" t="s">
        <v>26874</v>
      </c>
      <c r="F5119" s="5">
        <v>1.0</v>
      </c>
      <c r="G5119" s="5" t="s">
        <v>26875</v>
      </c>
    </row>
    <row r="5120" ht="15.75" customHeight="1">
      <c r="A5120" s="4">
        <v>43426.878854166665</v>
      </c>
      <c r="B5120" s="5" t="s">
        <v>23157</v>
      </c>
      <c r="C5120" s="5" t="s">
        <v>23158</v>
      </c>
      <c r="D5120" s="5" t="s">
        <v>23159</v>
      </c>
      <c r="E5120" s="5" t="s">
        <v>23159</v>
      </c>
      <c r="F5120" s="5">
        <v>1.0</v>
      </c>
      <c r="G5120" s="5" t="s">
        <v>23160</v>
      </c>
    </row>
    <row r="5121" ht="15.75" customHeight="1">
      <c r="A5121" s="4">
        <v>43426.880428240744</v>
      </c>
      <c r="B5121" s="5" t="s">
        <v>17530</v>
      </c>
      <c r="C5121" s="5" t="s">
        <v>17531</v>
      </c>
      <c r="D5121" s="5" t="s">
        <v>17532</v>
      </c>
      <c r="E5121" s="5" t="s">
        <v>17532</v>
      </c>
      <c r="F5121" s="5">
        <v>1.0</v>
      </c>
      <c r="G5121" s="5" t="s">
        <v>17533</v>
      </c>
    </row>
    <row r="5122" ht="15.75" customHeight="1">
      <c r="A5122" s="4">
        <v>43426.88211805555</v>
      </c>
      <c r="B5122" s="5" t="s">
        <v>22730</v>
      </c>
      <c r="C5122" s="5" t="s">
        <v>22731</v>
      </c>
      <c r="D5122" s="5" t="s">
        <v>22732</v>
      </c>
      <c r="E5122" s="5" t="s">
        <v>22732</v>
      </c>
      <c r="F5122" s="5">
        <v>1.0</v>
      </c>
      <c r="G5122" s="5" t="s">
        <v>22733</v>
      </c>
    </row>
    <row r="5123" ht="15.75" customHeight="1">
      <c r="A5123" s="4">
        <v>43426.88376157408</v>
      </c>
      <c r="B5123" s="5" t="s">
        <v>19295</v>
      </c>
      <c r="C5123" s="5" t="s">
        <v>19296</v>
      </c>
      <c r="D5123" s="5" t="s">
        <v>19297</v>
      </c>
      <c r="E5123" s="5" t="s">
        <v>19297</v>
      </c>
      <c r="F5123" s="5">
        <v>1.0</v>
      </c>
      <c r="G5123" s="5" t="s">
        <v>19298</v>
      </c>
    </row>
    <row r="5124" ht="15.75" customHeight="1">
      <c r="A5124" s="4">
        <v>43426.88693287037</v>
      </c>
      <c r="B5124" s="5" t="s">
        <v>12789</v>
      </c>
      <c r="C5124" s="5" t="s">
        <v>12790</v>
      </c>
      <c r="D5124" s="5" t="s">
        <v>12791</v>
      </c>
      <c r="E5124" s="5" t="s">
        <v>12791</v>
      </c>
      <c r="F5124" s="5">
        <v>1.0</v>
      </c>
      <c r="G5124" s="5" t="s">
        <v>12792</v>
      </c>
    </row>
    <row r="5125" ht="15.75" customHeight="1">
      <c r="A5125" s="4">
        <v>43426.88856481481</v>
      </c>
      <c r="B5125" s="5" t="s">
        <v>26866</v>
      </c>
      <c r="C5125" s="5" t="s">
        <v>26867</v>
      </c>
      <c r="D5125" s="5" t="s">
        <v>26868</v>
      </c>
      <c r="E5125" s="5" t="s">
        <v>26869</v>
      </c>
      <c r="F5125" s="5">
        <v>1.0</v>
      </c>
      <c r="G5125" s="5" t="s">
        <v>26870</v>
      </c>
    </row>
    <row r="5126" ht="15.75" customHeight="1">
      <c r="A5126" s="4">
        <v>43426.89209490741</v>
      </c>
      <c r="B5126" s="5" t="s">
        <v>15013</v>
      </c>
      <c r="C5126" s="5" t="s">
        <v>15014</v>
      </c>
      <c r="D5126" s="5" t="s">
        <v>15015</v>
      </c>
      <c r="E5126" s="5" t="s">
        <v>15015</v>
      </c>
      <c r="F5126" s="5">
        <v>1.0</v>
      </c>
      <c r="G5126" s="5" t="s">
        <v>15016</v>
      </c>
    </row>
    <row r="5127" ht="15.75" customHeight="1">
      <c r="A5127" s="4">
        <v>43426.89376157407</v>
      </c>
      <c r="B5127" s="5" t="s">
        <v>14176</v>
      </c>
      <c r="C5127" s="5" t="s">
        <v>14177</v>
      </c>
      <c r="D5127" s="5" t="s">
        <v>14178</v>
      </c>
      <c r="E5127" s="5" t="s">
        <v>14178</v>
      </c>
      <c r="F5127" s="5">
        <v>1.0</v>
      </c>
      <c r="G5127" s="5" t="s">
        <v>14179</v>
      </c>
    </row>
    <row r="5128" ht="15.75" customHeight="1">
      <c r="A5128" s="4">
        <v>43426.89548611111</v>
      </c>
      <c r="B5128" s="5" t="s">
        <v>15257</v>
      </c>
      <c r="C5128" s="5" t="s">
        <v>15258</v>
      </c>
      <c r="D5128" s="5" t="s">
        <v>15259</v>
      </c>
      <c r="E5128" s="5" t="s">
        <v>15259</v>
      </c>
      <c r="F5128" s="5">
        <v>1.0</v>
      </c>
      <c r="G5128" s="5" t="s">
        <v>15260</v>
      </c>
    </row>
    <row r="5129" ht="15.75" customHeight="1">
      <c r="A5129" s="4">
        <v>43426.89709490741</v>
      </c>
      <c r="B5129" s="5" t="s">
        <v>19836</v>
      </c>
      <c r="C5129" s="5" t="s">
        <v>19837</v>
      </c>
      <c r="D5129" s="5" t="s">
        <v>19838</v>
      </c>
      <c r="E5129" s="5" t="s">
        <v>19838</v>
      </c>
      <c r="F5129" s="5">
        <v>1.0</v>
      </c>
      <c r="G5129" s="5" t="s">
        <v>19839</v>
      </c>
    </row>
    <row r="5130" ht="15.75" customHeight="1">
      <c r="A5130" s="4">
        <v>43426.89873842592</v>
      </c>
      <c r="B5130" s="5" t="s">
        <v>21226</v>
      </c>
      <c r="C5130" s="5" t="s">
        <v>21227</v>
      </c>
      <c r="D5130" s="5" t="s">
        <v>21228</v>
      </c>
      <c r="E5130" s="5" t="s">
        <v>21228</v>
      </c>
      <c r="F5130" s="5">
        <v>1.0</v>
      </c>
      <c r="G5130" s="5" t="s">
        <v>21229</v>
      </c>
    </row>
    <row r="5131" ht="15.75" customHeight="1">
      <c r="A5131" s="4">
        <v>43426.900358796294</v>
      </c>
      <c r="B5131" s="5" t="s">
        <v>25453</v>
      </c>
      <c r="C5131" s="5" t="s">
        <v>25454</v>
      </c>
      <c r="D5131" s="5" t="s">
        <v>25455</v>
      </c>
      <c r="E5131" s="5" t="s">
        <v>25455</v>
      </c>
      <c r="F5131" s="5">
        <v>1.0</v>
      </c>
      <c r="G5131" s="5" t="s">
        <v>25456</v>
      </c>
    </row>
    <row r="5132" ht="15.75" customHeight="1">
      <c r="A5132" s="4">
        <v>43426.901967592596</v>
      </c>
      <c r="B5132" s="5" t="s">
        <v>27555</v>
      </c>
      <c r="C5132" s="5" t="s">
        <v>27556</v>
      </c>
      <c r="D5132" s="5" t="s">
        <v>27557</v>
      </c>
      <c r="E5132" s="5" t="s">
        <v>27557</v>
      </c>
      <c r="F5132" s="5">
        <v>1.0</v>
      </c>
    </row>
    <row r="5133" ht="15.75" customHeight="1">
      <c r="A5133" s="4">
        <v>43426.903657407405</v>
      </c>
      <c r="B5133" s="5" t="s">
        <v>13909</v>
      </c>
      <c r="C5133" s="5" t="s">
        <v>13910</v>
      </c>
      <c r="D5133" s="5" t="s">
        <v>13911</v>
      </c>
      <c r="E5133" s="5" t="s">
        <v>13911</v>
      </c>
      <c r="F5133" s="5">
        <v>1.0</v>
      </c>
      <c r="G5133" s="5" t="s">
        <v>13912</v>
      </c>
    </row>
    <row r="5134" ht="15.75" customHeight="1">
      <c r="A5134" s="4">
        <v>43426.90542824074</v>
      </c>
      <c r="B5134" s="5" t="s">
        <v>20695</v>
      </c>
      <c r="C5134" s="5" t="s">
        <v>20696</v>
      </c>
      <c r="D5134" s="5" t="s">
        <v>20697</v>
      </c>
      <c r="E5134" s="5" t="s">
        <v>20697</v>
      </c>
      <c r="F5134" s="5">
        <v>1.0</v>
      </c>
      <c r="G5134" s="5" t="s">
        <v>20698</v>
      </c>
    </row>
    <row r="5135" ht="15.75" customHeight="1">
      <c r="A5135" s="4">
        <v>43426.907175925924</v>
      </c>
      <c r="B5135" s="5" t="s">
        <v>21768</v>
      </c>
      <c r="C5135" s="5" t="s">
        <v>21769</v>
      </c>
      <c r="D5135" s="5" t="s">
        <v>21770</v>
      </c>
      <c r="E5135" s="5" t="s">
        <v>21770</v>
      </c>
      <c r="F5135" s="5">
        <v>1.0</v>
      </c>
      <c r="G5135" s="5" t="s">
        <v>21771</v>
      </c>
    </row>
    <row r="5136" ht="15.75" customHeight="1">
      <c r="A5136" s="4">
        <v>43426.90899305556</v>
      </c>
      <c r="B5136" s="5" t="s">
        <v>27307</v>
      </c>
      <c r="C5136" s="5" t="s">
        <v>27308</v>
      </c>
      <c r="D5136" s="5" t="s">
        <v>27309</v>
      </c>
      <c r="E5136" s="5" t="s">
        <v>27310</v>
      </c>
      <c r="F5136" s="5">
        <v>1.0</v>
      </c>
      <c r="G5136" s="5" t="s">
        <v>27311</v>
      </c>
    </row>
    <row r="5137" ht="15.75" customHeight="1">
      <c r="A5137" s="4">
        <v>43426.912465277775</v>
      </c>
      <c r="B5137" s="5" t="s">
        <v>23380</v>
      </c>
      <c r="C5137" s="5" t="s">
        <v>23381</v>
      </c>
      <c r="D5137" s="5" t="s">
        <v>23382</v>
      </c>
      <c r="E5137" s="5" t="s">
        <v>23382</v>
      </c>
      <c r="F5137" s="5">
        <v>1.0</v>
      </c>
      <c r="G5137" s="5" t="s">
        <v>23383</v>
      </c>
    </row>
    <row r="5138" ht="15.75" customHeight="1">
      <c r="A5138" s="4">
        <v>43426.91554398148</v>
      </c>
      <c r="B5138" s="5" t="s">
        <v>25177</v>
      </c>
      <c r="C5138" s="5" t="s">
        <v>25178</v>
      </c>
      <c r="D5138" s="5" t="s">
        <v>25179</v>
      </c>
      <c r="E5138" s="5" t="s">
        <v>25179</v>
      </c>
      <c r="F5138" s="5">
        <v>1.0</v>
      </c>
      <c r="G5138" s="5" t="s">
        <v>25180</v>
      </c>
    </row>
    <row r="5139" ht="15.75" customHeight="1">
      <c r="A5139" s="4">
        <v>43426.91724537037</v>
      </c>
      <c r="B5139" s="5" t="s">
        <v>20321</v>
      </c>
      <c r="C5139" s="5" t="s">
        <v>20322</v>
      </c>
      <c r="D5139" s="5" t="s">
        <v>20323</v>
      </c>
      <c r="E5139" s="5" t="s">
        <v>20323</v>
      </c>
      <c r="F5139" s="5">
        <v>1.0</v>
      </c>
      <c r="G5139" s="5" t="s">
        <v>20324</v>
      </c>
    </row>
    <row r="5140" ht="15.75" customHeight="1">
      <c r="A5140" s="4">
        <v>43426.91887731481</v>
      </c>
      <c r="B5140" s="5" t="s">
        <v>16393</v>
      </c>
      <c r="C5140" s="5" t="s">
        <v>16394</v>
      </c>
      <c r="D5140" s="5" t="s">
        <v>16395</v>
      </c>
      <c r="E5140" s="5" t="s">
        <v>16395</v>
      </c>
      <c r="F5140" s="5">
        <v>1.0</v>
      </c>
      <c r="G5140" s="5" t="s">
        <v>16396</v>
      </c>
    </row>
    <row r="5141" ht="15.75" customHeight="1">
      <c r="A5141" s="4">
        <v>43426.92077546296</v>
      </c>
      <c r="B5141" s="5" t="s">
        <v>13098</v>
      </c>
      <c r="C5141" s="5" t="s">
        <v>13099</v>
      </c>
      <c r="D5141" s="5" t="s">
        <v>13100</v>
      </c>
      <c r="E5141" s="5" t="s">
        <v>13100</v>
      </c>
      <c r="F5141" s="5">
        <v>1.0</v>
      </c>
      <c r="G5141" s="5" t="s">
        <v>13101</v>
      </c>
    </row>
    <row r="5142" ht="15.75" customHeight="1">
      <c r="A5142" s="4">
        <v>43426.92244212963</v>
      </c>
      <c r="B5142" s="5" t="s">
        <v>26126</v>
      </c>
      <c r="C5142" s="5" t="s">
        <v>26127</v>
      </c>
      <c r="D5142" s="5" t="s">
        <v>26128</v>
      </c>
      <c r="E5142" s="5" t="s">
        <v>26128</v>
      </c>
      <c r="F5142" s="5">
        <v>1.0</v>
      </c>
      <c r="G5142" s="5" t="s">
        <v>26129</v>
      </c>
    </row>
    <row r="5143" ht="15.75" customHeight="1">
      <c r="A5143" s="4">
        <v>43426.92407407407</v>
      </c>
      <c r="B5143" s="5" t="s">
        <v>16079</v>
      </c>
      <c r="C5143" s="5" t="s">
        <v>16080</v>
      </c>
      <c r="D5143" s="5" t="s">
        <v>16081</v>
      </c>
      <c r="E5143" s="5" t="s">
        <v>16081</v>
      </c>
      <c r="F5143" s="5">
        <v>1.0</v>
      </c>
      <c r="G5143" s="5" t="s">
        <v>16082</v>
      </c>
    </row>
    <row r="5144" ht="15.75" customHeight="1">
      <c r="A5144" s="4">
        <v>43426.92565972222</v>
      </c>
      <c r="B5144" s="5" t="s">
        <v>24297</v>
      </c>
      <c r="C5144" s="5" t="s">
        <v>24298</v>
      </c>
      <c r="D5144" s="5" t="s">
        <v>24299</v>
      </c>
      <c r="E5144" s="5" t="s">
        <v>24299</v>
      </c>
      <c r="F5144" s="5">
        <v>1.0</v>
      </c>
      <c r="G5144" s="5" t="s">
        <v>24300</v>
      </c>
    </row>
    <row r="5145" ht="15.75" customHeight="1">
      <c r="A5145" s="4">
        <v>43426.927407407406</v>
      </c>
      <c r="B5145" s="5" t="s">
        <v>20603</v>
      </c>
      <c r="C5145" s="5" t="s">
        <v>20604</v>
      </c>
      <c r="D5145" s="5" t="s">
        <v>20605</v>
      </c>
      <c r="E5145" s="5" t="s">
        <v>20605</v>
      </c>
      <c r="F5145" s="5">
        <v>1.0</v>
      </c>
      <c r="G5145" s="5" t="s">
        <v>20606</v>
      </c>
    </row>
    <row r="5146" ht="15.75" customHeight="1">
      <c r="A5146" s="4">
        <v>43426.929027777776</v>
      </c>
      <c r="B5146" s="5" t="s">
        <v>23274</v>
      </c>
      <c r="C5146" s="5" t="s">
        <v>23275</v>
      </c>
      <c r="D5146" s="5" t="s">
        <v>23276</v>
      </c>
      <c r="E5146" s="5" t="s">
        <v>23276</v>
      </c>
      <c r="F5146" s="5">
        <v>1.0</v>
      </c>
      <c r="G5146" s="5" t="s">
        <v>23277</v>
      </c>
    </row>
    <row r="5147" ht="15.75" customHeight="1">
      <c r="A5147" s="4">
        <v>43426.935740740744</v>
      </c>
      <c r="B5147" s="5" t="s">
        <v>23356</v>
      </c>
      <c r="C5147" s="5" t="s">
        <v>23357</v>
      </c>
      <c r="D5147" s="5" t="s">
        <v>23358</v>
      </c>
      <c r="E5147" s="5" t="s">
        <v>23358</v>
      </c>
      <c r="F5147" s="5">
        <v>1.0</v>
      </c>
      <c r="G5147" s="5" t="s">
        <v>23359</v>
      </c>
    </row>
    <row r="5148" ht="15.75" customHeight="1">
      <c r="A5148" s="4">
        <v>43426.93728009259</v>
      </c>
      <c r="B5148" s="5" t="s">
        <v>26346</v>
      </c>
      <c r="C5148" s="5" t="s">
        <v>26347</v>
      </c>
      <c r="D5148" s="5" t="s">
        <v>26348</v>
      </c>
      <c r="E5148" s="5" t="s">
        <v>26349</v>
      </c>
      <c r="F5148" s="5">
        <v>1.0</v>
      </c>
      <c r="G5148" s="5" t="s">
        <v>26350</v>
      </c>
    </row>
    <row r="5149" ht="15.75" customHeight="1">
      <c r="A5149" s="4">
        <v>43426.94204861111</v>
      </c>
      <c r="B5149" s="5" t="s">
        <v>20607</v>
      </c>
      <c r="C5149" s="5" t="s">
        <v>20608</v>
      </c>
      <c r="D5149" s="5" t="s">
        <v>20609</v>
      </c>
      <c r="E5149" s="5" t="s">
        <v>20609</v>
      </c>
      <c r="F5149" s="5">
        <v>1.0</v>
      </c>
      <c r="G5149" s="5" t="s">
        <v>20610</v>
      </c>
    </row>
    <row r="5150" ht="15.75" customHeight="1">
      <c r="A5150" s="4">
        <v>43426.943564814814</v>
      </c>
      <c r="B5150" s="5" t="s">
        <v>22887</v>
      </c>
      <c r="C5150" s="5" t="s">
        <v>22888</v>
      </c>
      <c r="D5150" s="5" t="s">
        <v>22889</v>
      </c>
      <c r="E5150" s="5" t="s">
        <v>22889</v>
      </c>
      <c r="F5150" s="5">
        <v>1.0</v>
      </c>
      <c r="G5150" s="5" t="s">
        <v>22890</v>
      </c>
    </row>
    <row r="5151" ht="15.75" customHeight="1">
      <c r="A5151" s="4">
        <v>43426.94517361111</v>
      </c>
      <c r="B5151" s="5" t="s">
        <v>20775</v>
      </c>
      <c r="C5151" s="5" t="s">
        <v>20776</v>
      </c>
      <c r="D5151" s="5" t="s">
        <v>20777</v>
      </c>
      <c r="E5151" s="5" t="s">
        <v>20777</v>
      </c>
      <c r="F5151" s="5">
        <v>1.0</v>
      </c>
      <c r="G5151" s="5" t="s">
        <v>20778</v>
      </c>
    </row>
    <row r="5152" ht="15.75" customHeight="1">
      <c r="A5152" s="4">
        <v>43426.946747685186</v>
      </c>
      <c r="B5152" s="5" t="s">
        <v>14991</v>
      </c>
      <c r="C5152" s="5" t="s">
        <v>14992</v>
      </c>
      <c r="D5152" s="5" t="s">
        <v>14993</v>
      </c>
      <c r="E5152" s="5" t="s">
        <v>14993</v>
      </c>
      <c r="F5152" s="5">
        <v>1.0</v>
      </c>
      <c r="G5152" s="5" t="s">
        <v>14994</v>
      </c>
    </row>
    <row r="5153" ht="15.75" customHeight="1">
      <c r="A5153" s="4">
        <v>43426.94834490741</v>
      </c>
      <c r="B5153" s="5" t="s">
        <v>18007</v>
      </c>
      <c r="C5153" s="5" t="s">
        <v>18008</v>
      </c>
      <c r="D5153" s="5" t="s">
        <v>18009</v>
      </c>
      <c r="E5153" s="5" t="s">
        <v>18009</v>
      </c>
      <c r="F5153" s="5">
        <v>1.0</v>
      </c>
      <c r="G5153" s="5" t="s">
        <v>18010</v>
      </c>
    </row>
    <row r="5154" ht="15.75" customHeight="1">
      <c r="A5154" s="4">
        <v>43426.949895833335</v>
      </c>
      <c r="B5154" s="5" t="s">
        <v>26194</v>
      </c>
      <c r="C5154" s="5" t="s">
        <v>26195</v>
      </c>
      <c r="D5154" s="5" t="s">
        <v>26196</v>
      </c>
      <c r="E5154" s="5" t="s">
        <v>26196</v>
      </c>
      <c r="F5154" s="5">
        <v>1.0</v>
      </c>
      <c r="G5154" s="5" t="s">
        <v>26197</v>
      </c>
    </row>
    <row r="5155" ht="15.75" customHeight="1">
      <c r="A5155" s="4">
        <v>43426.95142361111</v>
      </c>
      <c r="B5155" s="5" t="s">
        <v>24947</v>
      </c>
      <c r="C5155" s="5" t="s">
        <v>24948</v>
      </c>
      <c r="D5155" s="5" t="s">
        <v>24949</v>
      </c>
      <c r="E5155" s="5" t="s">
        <v>24949</v>
      </c>
      <c r="F5155" s="5">
        <v>1.0</v>
      </c>
      <c r="G5155" s="5" t="s">
        <v>24950</v>
      </c>
    </row>
    <row r="5156" ht="15.75" customHeight="1">
      <c r="A5156" s="4">
        <v>43426.95298611111</v>
      </c>
      <c r="B5156" s="5" t="s">
        <v>15822</v>
      </c>
      <c r="C5156" s="5" t="s">
        <v>15823</v>
      </c>
      <c r="D5156" s="5" t="s">
        <v>15824</v>
      </c>
      <c r="E5156" s="5" t="s">
        <v>15824</v>
      </c>
      <c r="F5156" s="5">
        <v>1.0</v>
      </c>
      <c r="G5156" s="5" t="s">
        <v>15825</v>
      </c>
    </row>
    <row r="5157" ht="15.75" customHeight="1">
      <c r="A5157" s="4">
        <v>43426.95600694444</v>
      </c>
      <c r="B5157" s="5" t="s">
        <v>24453</v>
      </c>
      <c r="C5157" s="5" t="s">
        <v>24454</v>
      </c>
      <c r="D5157" s="5" t="s">
        <v>24455</v>
      </c>
      <c r="E5157" s="5" t="s">
        <v>24455</v>
      </c>
      <c r="F5157" s="5">
        <v>1.0</v>
      </c>
      <c r="G5157" s="5" t="s">
        <v>24456</v>
      </c>
    </row>
    <row r="5158" ht="15.75" customHeight="1">
      <c r="A5158" s="4">
        <v>43426.95890046296</v>
      </c>
      <c r="B5158" s="5" t="s">
        <v>26152</v>
      </c>
      <c r="C5158" s="5" t="s">
        <v>26153</v>
      </c>
      <c r="D5158" s="5" t="s">
        <v>26154</v>
      </c>
      <c r="E5158" s="5" t="s">
        <v>26154</v>
      </c>
      <c r="F5158" s="5">
        <v>1.0</v>
      </c>
      <c r="G5158" s="5" t="s">
        <v>26155</v>
      </c>
    </row>
    <row r="5159" ht="15.75" customHeight="1">
      <c r="A5159" s="4">
        <v>43426.96060185185</v>
      </c>
      <c r="B5159" s="5" t="s">
        <v>15694</v>
      </c>
      <c r="C5159" s="5" t="s">
        <v>15695</v>
      </c>
      <c r="D5159" s="5" t="s">
        <v>15696</v>
      </c>
      <c r="E5159" s="5" t="s">
        <v>15696</v>
      </c>
      <c r="F5159" s="5">
        <v>1.0</v>
      </c>
      <c r="G5159" s="5" t="s">
        <v>15697</v>
      </c>
    </row>
    <row r="5160" ht="15.75" customHeight="1">
      <c r="A5160" s="4">
        <v>43426.962222222224</v>
      </c>
      <c r="B5160" s="5" t="s">
        <v>25597</v>
      </c>
      <c r="C5160" s="5" t="s">
        <v>25598</v>
      </c>
      <c r="D5160" s="5" t="s">
        <v>25599</v>
      </c>
      <c r="E5160" s="5" t="s">
        <v>25599</v>
      </c>
      <c r="F5160" s="5">
        <v>1.0</v>
      </c>
      <c r="G5160" s="5" t="s">
        <v>25600</v>
      </c>
    </row>
    <row r="5161" ht="15.75" customHeight="1">
      <c r="A5161" s="4">
        <v>43426.963692129626</v>
      </c>
      <c r="B5161" s="5" t="s">
        <v>12811</v>
      </c>
      <c r="C5161" s="5" t="s">
        <v>12812</v>
      </c>
      <c r="D5161" s="5" t="s">
        <v>12813</v>
      </c>
      <c r="E5161" s="5" t="s">
        <v>12813</v>
      </c>
      <c r="F5161" s="5">
        <v>1.0</v>
      </c>
      <c r="G5161" s="5" t="s">
        <v>12814</v>
      </c>
    </row>
    <row r="5162" ht="15.75" customHeight="1">
      <c r="A5162" s="4">
        <v>43426.965266203704</v>
      </c>
      <c r="B5162" s="5" t="s">
        <v>12998</v>
      </c>
      <c r="C5162" s="5" t="s">
        <v>12999</v>
      </c>
      <c r="D5162" s="5" t="s">
        <v>13000</v>
      </c>
      <c r="E5162" s="5" t="s">
        <v>13000</v>
      </c>
      <c r="F5162" s="5">
        <v>1.0</v>
      </c>
      <c r="G5162" s="5" t="s">
        <v>13001</v>
      </c>
    </row>
    <row r="5163" ht="15.75" customHeight="1">
      <c r="A5163" s="4">
        <v>43426.966875</v>
      </c>
      <c r="B5163" s="5" t="s">
        <v>15876</v>
      </c>
      <c r="C5163" s="5" t="s">
        <v>15877</v>
      </c>
      <c r="D5163" s="5" t="s">
        <v>15878</v>
      </c>
      <c r="E5163" s="5" t="s">
        <v>15878</v>
      </c>
      <c r="F5163" s="5">
        <v>1.0</v>
      </c>
      <c r="G5163" s="5" t="s">
        <v>15879</v>
      </c>
    </row>
    <row r="5164" ht="15.75" customHeight="1">
      <c r="A5164" s="62">
        <v>43426.96842592592</v>
      </c>
      <c r="B5164" s="38" t="s">
        <v>28119</v>
      </c>
      <c r="C5164" s="38" t="s">
        <v>28120</v>
      </c>
      <c r="D5164" s="38" t="s">
        <v>27368</v>
      </c>
      <c r="E5164" s="38" t="s">
        <v>27368</v>
      </c>
      <c r="F5164" s="38">
        <v>1.0</v>
      </c>
      <c r="G5164" s="38" t="s">
        <v>28121</v>
      </c>
    </row>
    <row r="5165" ht="15.75" customHeight="1">
      <c r="A5165" s="4">
        <v>43426.969988425924</v>
      </c>
      <c r="B5165" s="5" t="s">
        <v>21932</v>
      </c>
      <c r="C5165" s="5" t="s">
        <v>21933</v>
      </c>
      <c r="D5165" s="5" t="s">
        <v>21934</v>
      </c>
      <c r="E5165" s="5" t="s">
        <v>21934</v>
      </c>
      <c r="F5165" s="5">
        <v>1.0</v>
      </c>
      <c r="G5165" s="5" t="s">
        <v>21935</v>
      </c>
    </row>
    <row r="5166" ht="15.75" customHeight="1">
      <c r="A5166" s="4">
        <v>43426.97164351852</v>
      </c>
      <c r="B5166" s="5" t="s">
        <v>19004</v>
      </c>
      <c r="C5166" s="5" t="s">
        <v>19005</v>
      </c>
      <c r="D5166" s="5" t="s">
        <v>19006</v>
      </c>
      <c r="E5166" s="5" t="s">
        <v>19006</v>
      </c>
      <c r="F5166" s="5">
        <v>1.0</v>
      </c>
      <c r="G5166" s="5" t="s">
        <v>19007</v>
      </c>
    </row>
    <row r="5167" ht="15.75" customHeight="1">
      <c r="A5167" s="4">
        <v>43426.973344907405</v>
      </c>
      <c r="B5167" s="5" t="s">
        <v>15616</v>
      </c>
      <c r="C5167" s="5" t="s">
        <v>15617</v>
      </c>
      <c r="D5167" s="5" t="s">
        <v>15618</v>
      </c>
      <c r="E5167" s="5" t="s">
        <v>15618</v>
      </c>
      <c r="F5167" s="5">
        <v>1.0</v>
      </c>
      <c r="G5167" s="5" t="s">
        <v>15619</v>
      </c>
    </row>
    <row r="5168" ht="15.75" customHeight="1">
      <c r="A5168" s="4">
        <v>43426.97519675926</v>
      </c>
      <c r="B5168" s="5" t="s">
        <v>15153</v>
      </c>
      <c r="C5168" s="5" t="s">
        <v>15154</v>
      </c>
      <c r="D5168" s="5" t="s">
        <v>15155</v>
      </c>
      <c r="E5168" s="5" t="s">
        <v>15155</v>
      </c>
      <c r="F5168" s="5">
        <v>1.0</v>
      </c>
      <c r="G5168" s="5" t="s">
        <v>15156</v>
      </c>
    </row>
    <row r="5169" ht="15.75" customHeight="1">
      <c r="A5169" s="4">
        <v>43426.97686342592</v>
      </c>
      <c r="B5169" s="5" t="s">
        <v>25576</v>
      </c>
      <c r="C5169" s="5" t="s">
        <v>25577</v>
      </c>
      <c r="D5169" s="5" t="s">
        <v>25578</v>
      </c>
      <c r="E5169" s="5" t="s">
        <v>25578</v>
      </c>
      <c r="F5169" s="5">
        <v>1.0</v>
      </c>
      <c r="G5169" s="5" t="s">
        <v>25579</v>
      </c>
    </row>
    <row r="5170" ht="15.75" customHeight="1">
      <c r="A5170" s="4">
        <v>43426.9784375</v>
      </c>
      <c r="B5170" s="5" t="s">
        <v>20739</v>
      </c>
      <c r="C5170" s="5" t="s">
        <v>20740</v>
      </c>
      <c r="D5170" s="5" t="s">
        <v>20741</v>
      </c>
      <c r="E5170" s="5" t="s">
        <v>20741</v>
      </c>
      <c r="F5170" s="5">
        <v>1.0</v>
      </c>
      <c r="G5170" s="5" t="s">
        <v>20742</v>
      </c>
    </row>
    <row r="5171" ht="15.75" customHeight="1">
      <c r="A5171" s="4">
        <v>43426.980046296296</v>
      </c>
      <c r="B5171" s="5" t="s">
        <v>25221</v>
      </c>
      <c r="C5171" s="5" t="s">
        <v>25222</v>
      </c>
      <c r="D5171" s="5" t="s">
        <v>25223</v>
      </c>
      <c r="E5171" s="5" t="s">
        <v>25223</v>
      </c>
      <c r="F5171" s="5">
        <v>1.0</v>
      </c>
      <c r="G5171" s="5" t="s">
        <v>25224</v>
      </c>
    </row>
    <row r="5172" ht="15.75" customHeight="1">
      <c r="A5172" s="4">
        <v>43426.983136574076</v>
      </c>
      <c r="B5172" s="5" t="s">
        <v>21313</v>
      </c>
      <c r="C5172" s="5" t="s">
        <v>21314</v>
      </c>
      <c r="D5172" s="5" t="s">
        <v>21315</v>
      </c>
      <c r="E5172" s="5" t="s">
        <v>21315</v>
      </c>
      <c r="F5172" s="5">
        <v>1.0</v>
      </c>
      <c r="G5172" s="5" t="s">
        <v>21316</v>
      </c>
    </row>
    <row r="5173" ht="15.75" customHeight="1">
      <c r="A5173" s="4">
        <v>43426.98479166667</v>
      </c>
      <c r="B5173" s="5" t="s">
        <v>22169</v>
      </c>
      <c r="C5173" s="5" t="s">
        <v>22170</v>
      </c>
      <c r="D5173" s="5" t="s">
        <v>22171</v>
      </c>
      <c r="E5173" s="5" t="s">
        <v>22171</v>
      </c>
      <c r="F5173" s="5">
        <v>1.0</v>
      </c>
      <c r="G5173" s="5" t="s">
        <v>22172</v>
      </c>
    </row>
    <row r="5174" ht="15.75" customHeight="1">
      <c r="A5174" s="62">
        <v>43426.986446759256</v>
      </c>
      <c r="B5174" s="38" t="s">
        <v>28122</v>
      </c>
      <c r="C5174" s="38" t="s">
        <v>28123</v>
      </c>
      <c r="D5174" s="38" t="s">
        <v>25850</v>
      </c>
      <c r="E5174" s="38" t="s">
        <v>25850</v>
      </c>
      <c r="F5174" s="38">
        <v>1.0</v>
      </c>
      <c r="G5174" s="38" t="s">
        <v>28124</v>
      </c>
    </row>
    <row r="5175" ht="15.75" customHeight="1">
      <c r="A5175" s="4">
        <v>43426.988020833334</v>
      </c>
      <c r="B5175" s="5" t="s">
        <v>16720</v>
      </c>
      <c r="C5175" s="5" t="s">
        <v>16721</v>
      </c>
      <c r="D5175" s="5" t="s">
        <v>16722</v>
      </c>
      <c r="E5175" s="5" t="s">
        <v>16722</v>
      </c>
      <c r="F5175" s="5">
        <v>1.0</v>
      </c>
      <c r="G5175" s="5" t="s">
        <v>16723</v>
      </c>
    </row>
    <row r="5176" ht="15.75" customHeight="1">
      <c r="A5176" s="4">
        <v>43426.989652777775</v>
      </c>
      <c r="B5176" s="5" t="s">
        <v>24817</v>
      </c>
      <c r="C5176" s="5" t="s">
        <v>24818</v>
      </c>
      <c r="D5176" s="5" t="s">
        <v>24819</v>
      </c>
      <c r="E5176" s="5" t="s">
        <v>24819</v>
      </c>
      <c r="F5176" s="5">
        <v>1.0</v>
      </c>
      <c r="G5176" s="5" t="s">
        <v>24820</v>
      </c>
    </row>
    <row r="5177" ht="15.75" customHeight="1">
      <c r="A5177" s="4">
        <v>43426.991261574076</v>
      </c>
      <c r="B5177" s="5" t="s">
        <v>17329</v>
      </c>
      <c r="C5177" s="5" t="s">
        <v>17330</v>
      </c>
      <c r="D5177" s="5" t="s">
        <v>17331</v>
      </c>
      <c r="E5177" s="5" t="s">
        <v>17331</v>
      </c>
      <c r="F5177" s="5">
        <v>1.0</v>
      </c>
      <c r="G5177" s="5" t="s">
        <v>17332</v>
      </c>
    </row>
    <row r="5178" ht="15.75" customHeight="1">
      <c r="A5178" s="4">
        <v>43426.992951388886</v>
      </c>
      <c r="B5178" s="5" t="s">
        <v>22562</v>
      </c>
      <c r="C5178" s="5" t="s">
        <v>22563</v>
      </c>
      <c r="D5178" s="5" t="s">
        <v>22564</v>
      </c>
      <c r="E5178" s="5" t="s">
        <v>22564</v>
      </c>
      <c r="F5178" s="5">
        <v>1.0</v>
      </c>
      <c r="G5178" s="5" t="s">
        <v>22565</v>
      </c>
    </row>
    <row r="5179" ht="15.75" customHeight="1">
      <c r="A5179" s="4">
        <v>43426.994618055556</v>
      </c>
      <c r="B5179" s="5" t="s">
        <v>22227</v>
      </c>
      <c r="C5179" s="5" t="s">
        <v>22228</v>
      </c>
      <c r="D5179" s="5" t="s">
        <v>22229</v>
      </c>
      <c r="E5179" s="5" t="s">
        <v>22229</v>
      </c>
      <c r="F5179" s="5">
        <v>1.0</v>
      </c>
      <c r="G5179" s="5" t="s">
        <v>22230</v>
      </c>
    </row>
    <row r="5180" ht="15.75" customHeight="1">
      <c r="A5180" s="4">
        <v>43426.99627314815</v>
      </c>
      <c r="B5180" s="5" t="s">
        <v>26689</v>
      </c>
      <c r="C5180" s="5" t="s">
        <v>26690</v>
      </c>
      <c r="D5180" s="5" t="s">
        <v>26691</v>
      </c>
      <c r="E5180" s="5" t="s">
        <v>26691</v>
      </c>
      <c r="F5180" s="5">
        <v>1.0</v>
      </c>
      <c r="G5180" s="5" t="s">
        <v>26692</v>
      </c>
    </row>
    <row r="5181" ht="15.75" customHeight="1">
      <c r="A5181" s="4">
        <v>43426.9996875</v>
      </c>
      <c r="B5181" s="5" t="s">
        <v>17687</v>
      </c>
      <c r="C5181" s="5" t="s">
        <v>17688</v>
      </c>
      <c r="D5181" s="5" t="s">
        <v>17689</v>
      </c>
      <c r="E5181" s="5" t="s">
        <v>17689</v>
      </c>
      <c r="F5181" s="5">
        <v>1.0</v>
      </c>
      <c r="G5181" s="5" t="s">
        <v>17690</v>
      </c>
    </row>
    <row r="5182" ht="15.75" customHeight="1">
      <c r="A5182" s="4">
        <v>43427.00131944445</v>
      </c>
      <c r="B5182" s="5" t="s">
        <v>25311</v>
      </c>
      <c r="C5182" s="5" t="s">
        <v>25312</v>
      </c>
      <c r="D5182" s="5" t="s">
        <v>25313</v>
      </c>
      <c r="E5182" s="5" t="s">
        <v>25313</v>
      </c>
      <c r="F5182" s="5">
        <v>1.0</v>
      </c>
      <c r="G5182" s="5" t="s">
        <v>25314</v>
      </c>
    </row>
    <row r="5183" ht="15.75" customHeight="1">
      <c r="A5183" s="4">
        <v>43427.00444444444</v>
      </c>
      <c r="B5183" s="5" t="s">
        <v>13989</v>
      </c>
      <c r="C5183" s="5" t="s">
        <v>13990</v>
      </c>
      <c r="D5183" s="5" t="s">
        <v>13991</v>
      </c>
      <c r="E5183" s="5" t="s">
        <v>13991</v>
      </c>
      <c r="F5183" s="5">
        <v>1.0</v>
      </c>
      <c r="G5183" s="5" t="s">
        <v>13992</v>
      </c>
    </row>
    <row r="5184" ht="15.75" customHeight="1">
      <c r="A5184" s="4">
        <v>43427.00635416667</v>
      </c>
      <c r="B5184" s="5" t="s">
        <v>25764</v>
      </c>
      <c r="C5184" s="5" t="s">
        <v>25765</v>
      </c>
      <c r="D5184" s="5" t="s">
        <v>25766</v>
      </c>
      <c r="E5184" s="5" t="s">
        <v>25766</v>
      </c>
      <c r="F5184" s="5">
        <v>1.0</v>
      </c>
      <c r="G5184" s="5" t="s">
        <v>25767</v>
      </c>
    </row>
    <row r="5185" ht="15.75" customHeight="1">
      <c r="A5185" s="4">
        <v>43427.00943287037</v>
      </c>
      <c r="B5185" s="5" t="s">
        <v>26963</v>
      </c>
      <c r="C5185" s="5" t="s">
        <v>26964</v>
      </c>
      <c r="D5185" s="5" t="s">
        <v>26965</v>
      </c>
      <c r="E5185" s="5" t="s">
        <v>26966</v>
      </c>
      <c r="F5185" s="5">
        <v>1.0</v>
      </c>
      <c r="G5185" s="5" t="s">
        <v>26967</v>
      </c>
    </row>
    <row r="5186" ht="15.75" customHeight="1">
      <c r="A5186" s="4">
        <v>43427.012777777774</v>
      </c>
      <c r="B5186" s="5" t="s">
        <v>20789</v>
      </c>
      <c r="C5186" s="5" t="s">
        <v>20790</v>
      </c>
      <c r="D5186" s="5" t="s">
        <v>20791</v>
      </c>
      <c r="E5186" s="5" t="s">
        <v>20791</v>
      </c>
      <c r="F5186" s="5">
        <v>1.0</v>
      </c>
      <c r="G5186" s="5" t="s">
        <v>20792</v>
      </c>
    </row>
    <row r="5187" ht="15.75" customHeight="1">
      <c r="A5187" s="4">
        <v>43427.01431712963</v>
      </c>
      <c r="B5187" s="5" t="s">
        <v>25345</v>
      </c>
      <c r="C5187" s="5" t="s">
        <v>25346</v>
      </c>
      <c r="D5187" s="5" t="s">
        <v>25347</v>
      </c>
      <c r="E5187" s="5" t="s">
        <v>25347</v>
      </c>
      <c r="F5187" s="5">
        <v>1.0</v>
      </c>
      <c r="G5187" s="5" t="s">
        <v>25348</v>
      </c>
    </row>
    <row r="5188" ht="15.75" customHeight="1">
      <c r="A5188" s="4">
        <v>43427.01597222222</v>
      </c>
      <c r="B5188" s="5" t="s">
        <v>16580</v>
      </c>
      <c r="C5188" s="5" t="s">
        <v>16581</v>
      </c>
      <c r="D5188" s="5" t="s">
        <v>16582</v>
      </c>
      <c r="E5188" s="5" t="s">
        <v>16582</v>
      </c>
      <c r="F5188" s="5">
        <v>1.0</v>
      </c>
      <c r="G5188" s="5" t="s">
        <v>16583</v>
      </c>
    </row>
    <row r="5189" ht="15.75" customHeight="1">
      <c r="A5189" s="4">
        <v>43427.01771990741</v>
      </c>
      <c r="B5189" s="5" t="s">
        <v>27276</v>
      </c>
      <c r="C5189" s="5" t="s">
        <v>27277</v>
      </c>
      <c r="D5189" s="5" t="s">
        <v>27278</v>
      </c>
      <c r="E5189" s="5" t="s">
        <v>27279</v>
      </c>
      <c r="F5189" s="5">
        <v>1.0</v>
      </c>
      <c r="G5189" s="5" t="s">
        <v>27280</v>
      </c>
    </row>
    <row r="5190" ht="15.75" customHeight="1">
      <c r="A5190" s="4">
        <v>43427.02119212963</v>
      </c>
      <c r="B5190" s="5" t="s">
        <v>24302</v>
      </c>
      <c r="C5190" s="5" t="s">
        <v>24303</v>
      </c>
      <c r="D5190" s="5" t="s">
        <v>24304</v>
      </c>
      <c r="E5190" s="5" t="s">
        <v>24304</v>
      </c>
      <c r="F5190" s="5">
        <v>1.0</v>
      </c>
      <c r="G5190" s="5" t="s">
        <v>24305</v>
      </c>
    </row>
    <row r="5191" ht="15.75" customHeight="1">
      <c r="A5191" s="4">
        <v>43427.02297453704</v>
      </c>
      <c r="B5191" s="5" t="s">
        <v>16979</v>
      </c>
      <c r="C5191" s="5" t="s">
        <v>16980</v>
      </c>
      <c r="D5191" s="5" t="s">
        <v>16981</v>
      </c>
      <c r="E5191" s="5" t="s">
        <v>16981</v>
      </c>
      <c r="F5191" s="5">
        <v>1.0</v>
      </c>
      <c r="G5191" s="5" t="s">
        <v>16982</v>
      </c>
    </row>
    <row r="5192" ht="15.75" customHeight="1">
      <c r="A5192" s="4">
        <v>43427.0246412037</v>
      </c>
      <c r="B5192" s="5" t="s">
        <v>13292</v>
      </c>
      <c r="C5192" s="5" t="s">
        <v>13293</v>
      </c>
      <c r="D5192" s="5" t="s">
        <v>13294</v>
      </c>
      <c r="E5192" s="5" t="s">
        <v>13294</v>
      </c>
      <c r="F5192" s="5">
        <v>1.0</v>
      </c>
      <c r="G5192" s="5" t="s">
        <v>13295</v>
      </c>
    </row>
    <row r="5193" ht="15.75" customHeight="1">
      <c r="A5193" s="4">
        <v>43427.02625</v>
      </c>
      <c r="B5193" s="5" t="s">
        <v>24803</v>
      </c>
      <c r="C5193" s="5" t="s">
        <v>24804</v>
      </c>
      <c r="D5193" s="5" t="s">
        <v>24805</v>
      </c>
      <c r="E5193" s="5" t="s">
        <v>24805</v>
      </c>
      <c r="F5193" s="5">
        <v>1.0</v>
      </c>
      <c r="G5193" s="5" t="s">
        <v>24806</v>
      </c>
    </row>
    <row r="5194" ht="15.75" customHeight="1">
      <c r="A5194" s="4">
        <v>43427.02789351852</v>
      </c>
      <c r="B5194" s="5" t="s">
        <v>18111</v>
      </c>
      <c r="C5194" s="5" t="s">
        <v>18112</v>
      </c>
      <c r="D5194" s="5" t="s">
        <v>18113</v>
      </c>
      <c r="E5194" s="5" t="s">
        <v>18113</v>
      </c>
      <c r="F5194" s="5">
        <v>1.0</v>
      </c>
      <c r="G5194" s="5" t="s">
        <v>18114</v>
      </c>
    </row>
    <row r="5195" ht="15.75" customHeight="1">
      <c r="A5195" s="4">
        <v>43427.02952546296</v>
      </c>
      <c r="B5195" s="5" t="s">
        <v>17316</v>
      </c>
      <c r="C5195" s="5" t="s">
        <v>17317</v>
      </c>
      <c r="D5195" s="5" t="s">
        <v>17318</v>
      </c>
      <c r="E5195" s="5" t="s">
        <v>17318</v>
      </c>
      <c r="F5195" s="5">
        <v>1.0</v>
      </c>
      <c r="G5195" s="5" t="s">
        <v>17319</v>
      </c>
    </row>
    <row r="5196" ht="15.75" customHeight="1">
      <c r="A5196" s="4">
        <v>43427.031180555554</v>
      </c>
      <c r="B5196" s="5" t="s">
        <v>16220</v>
      </c>
      <c r="C5196" s="5" t="s">
        <v>16221</v>
      </c>
      <c r="D5196" s="5" t="s">
        <v>16222</v>
      </c>
      <c r="E5196" s="5" t="s">
        <v>16222</v>
      </c>
      <c r="F5196" s="5">
        <v>1.0</v>
      </c>
      <c r="G5196" s="5" t="s">
        <v>16223</v>
      </c>
    </row>
    <row r="5197" ht="15.75" customHeight="1">
      <c r="A5197" s="4">
        <v>43427.03271990741</v>
      </c>
      <c r="B5197" s="5" t="s">
        <v>25732</v>
      </c>
      <c r="C5197" s="5" t="s">
        <v>25733</v>
      </c>
      <c r="D5197" s="5" t="s">
        <v>25734</v>
      </c>
      <c r="E5197" s="5" t="s">
        <v>25734</v>
      </c>
      <c r="F5197" s="5">
        <v>1.0</v>
      </c>
      <c r="G5197" s="5" t="s">
        <v>25735</v>
      </c>
    </row>
    <row r="5198" ht="15.75" customHeight="1">
      <c r="A5198" s="4">
        <v>43427.0343287037</v>
      </c>
      <c r="B5198" s="5" t="s">
        <v>17579</v>
      </c>
      <c r="C5198" s="5" t="s">
        <v>17580</v>
      </c>
      <c r="D5198" s="5" t="s">
        <v>17581</v>
      </c>
      <c r="E5198" s="5" t="s">
        <v>17581</v>
      </c>
      <c r="F5198" s="5">
        <v>1.0</v>
      </c>
      <c r="G5198" s="5" t="s">
        <v>17582</v>
      </c>
    </row>
    <row r="5199" ht="15.75" customHeight="1">
      <c r="A5199" s="4">
        <v>43427.03600694444</v>
      </c>
      <c r="B5199" s="5" t="s">
        <v>14268</v>
      </c>
      <c r="C5199" s="5" t="s">
        <v>14269</v>
      </c>
      <c r="D5199" s="5" t="s">
        <v>14270</v>
      </c>
      <c r="E5199" s="5" t="s">
        <v>14270</v>
      </c>
      <c r="F5199" s="5">
        <v>1.0</v>
      </c>
      <c r="G5199" s="5" t="s">
        <v>14271</v>
      </c>
    </row>
    <row r="5200" ht="15.75" customHeight="1">
      <c r="A5200" s="4">
        <v>43427.0375462963</v>
      </c>
      <c r="B5200" s="5" t="s">
        <v>23340</v>
      </c>
      <c r="C5200" s="5" t="s">
        <v>23341</v>
      </c>
      <c r="D5200" s="5" t="s">
        <v>23342</v>
      </c>
      <c r="E5200" s="5" t="s">
        <v>23342</v>
      </c>
      <c r="F5200" s="5">
        <v>1.0</v>
      </c>
      <c r="G5200" s="5" t="s">
        <v>23343</v>
      </c>
    </row>
    <row r="5201" ht="15.75" customHeight="1">
      <c r="A5201" s="4">
        <v>43427.039189814815</v>
      </c>
      <c r="B5201" s="5" t="s">
        <v>20518</v>
      </c>
      <c r="C5201" s="5" t="s">
        <v>20519</v>
      </c>
      <c r="D5201" s="5" t="s">
        <v>20520</v>
      </c>
      <c r="E5201" s="5" t="s">
        <v>20520</v>
      </c>
      <c r="F5201" s="5">
        <v>1.0</v>
      </c>
      <c r="G5201" s="5" t="s">
        <v>20521</v>
      </c>
    </row>
    <row r="5202" ht="15.75" customHeight="1">
      <c r="A5202" s="4">
        <v>43427.040810185186</v>
      </c>
      <c r="B5202" s="5" t="s">
        <v>13382</v>
      </c>
      <c r="C5202" s="5" t="s">
        <v>13383</v>
      </c>
      <c r="D5202" s="5" t="s">
        <v>13384</v>
      </c>
      <c r="E5202" s="5" t="s">
        <v>13384</v>
      </c>
      <c r="F5202" s="5">
        <v>1.0</v>
      </c>
      <c r="G5202" s="5" t="s">
        <v>13385</v>
      </c>
    </row>
    <row r="5203" ht="15.75" customHeight="1">
      <c r="A5203" s="4">
        <v>43427.04244212963</v>
      </c>
      <c r="B5203" s="5" t="s">
        <v>20894</v>
      </c>
      <c r="C5203" s="5" t="s">
        <v>20895</v>
      </c>
      <c r="D5203" s="5" t="s">
        <v>20896</v>
      </c>
      <c r="E5203" s="5" t="s">
        <v>20896</v>
      </c>
      <c r="F5203" s="5">
        <v>1.0</v>
      </c>
      <c r="G5203" s="5" t="s">
        <v>20897</v>
      </c>
    </row>
    <row r="5204" ht="15.75" customHeight="1">
      <c r="A5204" s="4">
        <v>43427.04421296297</v>
      </c>
      <c r="B5204" s="5" t="s">
        <v>13201</v>
      </c>
      <c r="C5204" s="5" t="s">
        <v>13202</v>
      </c>
      <c r="D5204" s="5" t="s">
        <v>13203</v>
      </c>
      <c r="E5204" s="5" t="s">
        <v>13203</v>
      </c>
      <c r="F5204" s="5">
        <v>1.0</v>
      </c>
      <c r="G5204" s="5" t="s">
        <v>13204</v>
      </c>
    </row>
    <row r="5205" ht="15.75" customHeight="1">
      <c r="A5205" s="4">
        <v>43427.04578703704</v>
      </c>
      <c r="B5205" s="5" t="s">
        <v>15003</v>
      </c>
      <c r="C5205" s="5" t="s">
        <v>15004</v>
      </c>
      <c r="D5205" s="5" t="s">
        <v>15005</v>
      </c>
      <c r="E5205" s="5" t="s">
        <v>15005</v>
      </c>
      <c r="F5205" s="5">
        <v>1.0</v>
      </c>
      <c r="G5205" s="5" t="s">
        <v>15006</v>
      </c>
    </row>
    <row r="5206" ht="15.75" customHeight="1">
      <c r="A5206" s="4">
        <v>43427.04760416667</v>
      </c>
      <c r="B5206" s="5" t="s">
        <v>17199</v>
      </c>
      <c r="C5206" s="5" t="s">
        <v>17200</v>
      </c>
      <c r="D5206" s="5" t="s">
        <v>17201</v>
      </c>
      <c r="E5206" s="5" t="s">
        <v>17201</v>
      </c>
      <c r="F5206" s="5">
        <v>1.0</v>
      </c>
      <c r="G5206" s="5" t="s">
        <v>17202</v>
      </c>
    </row>
    <row r="5207" ht="15.75" customHeight="1">
      <c r="A5207" s="4">
        <v>43427.049375</v>
      </c>
      <c r="B5207" s="5" t="s">
        <v>17535</v>
      </c>
      <c r="C5207" s="5" t="s">
        <v>17536</v>
      </c>
      <c r="D5207" s="5" t="s">
        <v>17537</v>
      </c>
      <c r="E5207" s="5" t="s">
        <v>17537</v>
      </c>
      <c r="F5207" s="5">
        <v>1.0</v>
      </c>
      <c r="G5207" s="5" t="s">
        <v>17538</v>
      </c>
    </row>
    <row r="5208" ht="15.75" customHeight="1">
      <c r="A5208" s="4">
        <v>43427.05107638889</v>
      </c>
      <c r="B5208" s="5" t="s">
        <v>22398</v>
      </c>
      <c r="C5208" s="5" t="s">
        <v>22399</v>
      </c>
      <c r="D5208" s="5" t="s">
        <v>22400</v>
      </c>
      <c r="E5208" s="5" t="s">
        <v>22400</v>
      </c>
      <c r="F5208" s="5">
        <v>1.0</v>
      </c>
      <c r="G5208" s="5" t="s">
        <v>22401</v>
      </c>
    </row>
    <row r="5209" ht="15.75" customHeight="1">
      <c r="A5209" s="4">
        <v>43427.0528125</v>
      </c>
      <c r="B5209" s="5" t="s">
        <v>13993</v>
      </c>
      <c r="C5209" s="5" t="s">
        <v>13994</v>
      </c>
      <c r="D5209" s="5" t="s">
        <v>13995</v>
      </c>
      <c r="E5209" s="5" t="s">
        <v>13995</v>
      </c>
      <c r="F5209" s="5">
        <v>1.0</v>
      </c>
      <c r="G5209" s="5" t="s">
        <v>13996</v>
      </c>
    </row>
    <row r="5210" ht="15.75" customHeight="1">
      <c r="A5210" s="4">
        <v>43427.054398148146</v>
      </c>
      <c r="B5210" s="5" t="s">
        <v>17040</v>
      </c>
      <c r="C5210" s="5" t="s">
        <v>17041</v>
      </c>
      <c r="D5210" s="5" t="s">
        <v>17042</v>
      </c>
      <c r="E5210" s="5" t="s">
        <v>17042</v>
      </c>
      <c r="F5210" s="5">
        <v>1.0</v>
      </c>
      <c r="G5210" s="5" t="s">
        <v>17043</v>
      </c>
    </row>
    <row r="5211" ht="15.75" customHeight="1">
      <c r="A5211" s="4">
        <v>43427.05621527778</v>
      </c>
      <c r="B5211" s="5" t="s">
        <v>13354</v>
      </c>
      <c r="C5211" s="5" t="s">
        <v>13355</v>
      </c>
      <c r="D5211" s="5" t="s">
        <v>13356</v>
      </c>
      <c r="E5211" s="5" t="s">
        <v>13356</v>
      </c>
      <c r="F5211" s="5">
        <v>1.0</v>
      </c>
      <c r="G5211" s="5" t="s">
        <v>13357</v>
      </c>
    </row>
    <row r="5212" ht="15.75" customHeight="1">
      <c r="A5212" s="4">
        <v>43427.057974537034</v>
      </c>
      <c r="B5212" s="5" t="s">
        <v>18834</v>
      </c>
      <c r="C5212" s="5" t="s">
        <v>18835</v>
      </c>
      <c r="D5212" s="5" t="s">
        <v>18836</v>
      </c>
      <c r="E5212" s="5" t="s">
        <v>18836</v>
      </c>
      <c r="F5212" s="5">
        <v>1.0</v>
      </c>
      <c r="G5212" s="5" t="s">
        <v>18837</v>
      </c>
    </row>
    <row r="5213" ht="15.75" customHeight="1">
      <c r="A5213" s="4">
        <v>43427.06114583334</v>
      </c>
      <c r="B5213" s="5" t="s">
        <v>15976</v>
      </c>
      <c r="C5213" s="5" t="s">
        <v>15977</v>
      </c>
      <c r="D5213" s="5" t="s">
        <v>15978</v>
      </c>
      <c r="E5213" s="5" t="s">
        <v>15978</v>
      </c>
      <c r="F5213" s="5">
        <v>1.0</v>
      </c>
      <c r="G5213" s="5" t="s">
        <v>15979</v>
      </c>
    </row>
    <row r="5214" ht="15.75" customHeight="1">
      <c r="A5214" s="4">
        <v>43427.06282407408</v>
      </c>
      <c r="B5214" s="5" t="s">
        <v>26853</v>
      </c>
      <c r="C5214" s="5" t="s">
        <v>26854</v>
      </c>
      <c r="D5214" s="5" t="s">
        <v>26855</v>
      </c>
      <c r="E5214" s="5" t="s">
        <v>26856</v>
      </c>
      <c r="F5214" s="5">
        <v>1.0</v>
      </c>
      <c r="G5214" s="5" t="s">
        <v>26857</v>
      </c>
    </row>
    <row r="5215" ht="15.75" customHeight="1">
      <c r="A5215" s="4">
        <v>43427.066458333335</v>
      </c>
      <c r="B5215" s="5" t="s">
        <v>23739</v>
      </c>
      <c r="C5215" s="5" t="s">
        <v>23740</v>
      </c>
      <c r="D5215" s="5" t="s">
        <v>23741</v>
      </c>
      <c r="E5215" s="5" t="s">
        <v>23741</v>
      </c>
      <c r="F5215" s="5">
        <v>1.0</v>
      </c>
      <c r="G5215" s="5" t="s">
        <v>23742</v>
      </c>
    </row>
    <row r="5216" ht="15.75" customHeight="1">
      <c r="A5216" s="4">
        <v>43427.07288194444</v>
      </c>
      <c r="B5216" s="5" t="s">
        <v>17864</v>
      </c>
      <c r="C5216" s="5" t="s">
        <v>17865</v>
      </c>
      <c r="D5216" s="5" t="s">
        <v>17866</v>
      </c>
      <c r="E5216" s="5" t="s">
        <v>17866</v>
      </c>
      <c r="F5216" s="5">
        <v>1.0</v>
      </c>
      <c r="G5216" s="5" t="s">
        <v>17867</v>
      </c>
    </row>
    <row r="5217" ht="15.75" customHeight="1">
      <c r="A5217" s="4">
        <v>43427.07645833334</v>
      </c>
      <c r="B5217" s="5" t="s">
        <v>21042</v>
      </c>
      <c r="C5217" s="5" t="s">
        <v>21043</v>
      </c>
      <c r="D5217" s="5" t="s">
        <v>21044</v>
      </c>
      <c r="E5217" s="5" t="s">
        <v>21044</v>
      </c>
      <c r="F5217" s="5">
        <v>1.0</v>
      </c>
      <c r="G5217" s="5" t="s">
        <v>21045</v>
      </c>
    </row>
    <row r="5218" ht="15.75" customHeight="1">
      <c r="A5218" s="4">
        <v>43427.078252314815</v>
      </c>
      <c r="B5218" s="5" t="s">
        <v>25262</v>
      </c>
      <c r="C5218" s="5" t="s">
        <v>25263</v>
      </c>
      <c r="D5218" s="5" t="s">
        <v>25264</v>
      </c>
      <c r="E5218" s="5" t="s">
        <v>25264</v>
      </c>
      <c r="F5218" s="5">
        <v>1.0</v>
      </c>
      <c r="G5218" s="5" t="s">
        <v>25265</v>
      </c>
    </row>
    <row r="5219" ht="15.75" customHeight="1">
      <c r="A5219" s="4">
        <v>43427.08017361111</v>
      </c>
      <c r="B5219" s="5" t="s">
        <v>20920</v>
      </c>
      <c r="C5219" s="5" t="s">
        <v>20921</v>
      </c>
      <c r="D5219" s="5" t="s">
        <v>20922</v>
      </c>
      <c r="E5219" s="5" t="s">
        <v>20922</v>
      </c>
      <c r="F5219" s="5">
        <v>1.0</v>
      </c>
      <c r="G5219" s="5" t="s">
        <v>20923</v>
      </c>
    </row>
    <row r="5220" ht="15.75" customHeight="1">
      <c r="A5220" s="4">
        <v>43427.08195601852</v>
      </c>
      <c r="B5220" s="5" t="s">
        <v>18256</v>
      </c>
      <c r="C5220" s="5" t="s">
        <v>18257</v>
      </c>
      <c r="D5220" s="5" t="s">
        <v>18258</v>
      </c>
      <c r="E5220" s="5" t="s">
        <v>18258</v>
      </c>
      <c r="F5220" s="5">
        <v>1.0</v>
      </c>
      <c r="G5220" s="5" t="s">
        <v>18259</v>
      </c>
    </row>
    <row r="5221" ht="15.75" customHeight="1">
      <c r="A5221" s="4">
        <v>43427.08369212963</v>
      </c>
      <c r="B5221" s="5" t="s">
        <v>18068</v>
      </c>
      <c r="C5221" s="5" t="s">
        <v>18069</v>
      </c>
      <c r="D5221" s="5" t="s">
        <v>18070</v>
      </c>
      <c r="E5221" s="5" t="s">
        <v>18070</v>
      </c>
      <c r="F5221" s="5">
        <v>1.0</v>
      </c>
      <c r="G5221" s="5" t="s">
        <v>18071</v>
      </c>
    </row>
    <row r="5222" ht="15.75" customHeight="1">
      <c r="A5222" s="4">
        <v>43427.08534722222</v>
      </c>
      <c r="B5222" s="5" t="s">
        <v>22343</v>
      </c>
      <c r="C5222" s="5" t="s">
        <v>22344</v>
      </c>
      <c r="D5222" s="5" t="s">
        <v>22345</v>
      </c>
      <c r="E5222" s="5" t="s">
        <v>22345</v>
      </c>
      <c r="F5222" s="5">
        <v>1.0</v>
      </c>
      <c r="G5222" s="5" t="s">
        <v>22346</v>
      </c>
    </row>
    <row r="5223" ht="15.75" customHeight="1">
      <c r="A5223" s="4">
        <v>43427.08696759259</v>
      </c>
      <c r="B5223" s="5" t="s">
        <v>20203</v>
      </c>
      <c r="C5223" s="5" t="s">
        <v>20204</v>
      </c>
      <c r="D5223" s="5" t="s">
        <v>20205</v>
      </c>
      <c r="E5223" s="5" t="s">
        <v>20206</v>
      </c>
      <c r="F5223" s="5">
        <v>1.0</v>
      </c>
      <c r="G5223" s="5" t="s">
        <v>20207</v>
      </c>
    </row>
    <row r="5224" ht="15.75" customHeight="1">
      <c r="A5224" s="4">
        <v>43427.090474537035</v>
      </c>
      <c r="B5224" s="5" t="s">
        <v>14725</v>
      </c>
      <c r="C5224" s="5" t="s">
        <v>14726</v>
      </c>
      <c r="D5224" s="5" t="s">
        <v>14727</v>
      </c>
      <c r="E5224" s="5" t="s">
        <v>14727</v>
      </c>
      <c r="F5224" s="5">
        <v>1.0</v>
      </c>
      <c r="G5224" s="5" t="s">
        <v>14728</v>
      </c>
    </row>
    <row r="5225" ht="15.75" customHeight="1">
      <c r="A5225" s="4">
        <v>43427.09216435185</v>
      </c>
      <c r="B5225" s="5" t="s">
        <v>20032</v>
      </c>
      <c r="C5225" s="5" t="s">
        <v>20033</v>
      </c>
      <c r="D5225" s="5" t="s">
        <v>20034</v>
      </c>
      <c r="E5225" s="5" t="s">
        <v>20034</v>
      </c>
      <c r="F5225" s="5">
        <v>1.0</v>
      </c>
      <c r="G5225" s="5" t="s">
        <v>20035</v>
      </c>
    </row>
    <row r="5226" ht="15.75" customHeight="1">
      <c r="A5226" s="4">
        <v>43427.09396990741</v>
      </c>
      <c r="B5226" s="5" t="s">
        <v>22406</v>
      </c>
      <c r="C5226" s="5" t="s">
        <v>22407</v>
      </c>
      <c r="D5226" s="5" t="s">
        <v>22408</v>
      </c>
      <c r="E5226" s="5" t="s">
        <v>22408</v>
      </c>
      <c r="F5226" s="5">
        <v>1.0</v>
      </c>
      <c r="G5226" s="5" t="s">
        <v>22409</v>
      </c>
    </row>
    <row r="5227" ht="15.75" customHeight="1">
      <c r="A5227" s="4">
        <v>43427.09716435185</v>
      </c>
      <c r="B5227" s="5" t="s">
        <v>13471</v>
      </c>
      <c r="C5227" s="5" t="s">
        <v>13472</v>
      </c>
      <c r="D5227" s="5" t="s">
        <v>13473</v>
      </c>
      <c r="E5227" s="5" t="s">
        <v>13473</v>
      </c>
      <c r="F5227" s="5">
        <v>1.0</v>
      </c>
      <c r="G5227" s="5" t="s">
        <v>13474</v>
      </c>
    </row>
    <row r="5228" ht="15.75" customHeight="1">
      <c r="A5228" s="4">
        <v>43427.09887731481</v>
      </c>
      <c r="B5228" s="5" t="s">
        <v>15845</v>
      </c>
      <c r="C5228" s="5" t="s">
        <v>15846</v>
      </c>
      <c r="D5228" s="5" t="s">
        <v>15847</v>
      </c>
      <c r="E5228" s="5" t="s">
        <v>15847</v>
      </c>
      <c r="F5228" s="5">
        <v>1.0</v>
      </c>
      <c r="G5228" s="5" t="s">
        <v>15848</v>
      </c>
    </row>
    <row r="5229" ht="15.75" customHeight="1">
      <c r="A5229" s="4">
        <v>43427.100949074076</v>
      </c>
      <c r="B5229" s="5" t="s">
        <v>14721</v>
      </c>
      <c r="C5229" s="5" t="s">
        <v>14722</v>
      </c>
      <c r="D5229" s="5" t="s">
        <v>14723</v>
      </c>
      <c r="E5229" s="5" t="s">
        <v>14723</v>
      </c>
      <c r="F5229" s="5">
        <v>1.0</v>
      </c>
      <c r="G5229" s="5" t="s">
        <v>14724</v>
      </c>
    </row>
    <row r="5230" ht="15.75" customHeight="1">
      <c r="A5230" s="4">
        <v>43427.102847222224</v>
      </c>
      <c r="B5230" s="5" t="s">
        <v>26804</v>
      </c>
      <c r="C5230" s="5" t="s">
        <v>26805</v>
      </c>
      <c r="D5230" s="5" t="s">
        <v>26806</v>
      </c>
      <c r="E5230" s="5" t="s">
        <v>26807</v>
      </c>
      <c r="F5230" s="5">
        <v>1.0</v>
      </c>
      <c r="G5230" s="5" t="s">
        <v>26808</v>
      </c>
    </row>
    <row r="5231" ht="15.75" customHeight="1">
      <c r="A5231" s="4">
        <v>43427.10638888889</v>
      </c>
      <c r="B5231" s="5" t="s">
        <v>13820</v>
      </c>
      <c r="C5231" s="5" t="s">
        <v>13821</v>
      </c>
      <c r="D5231" s="5" t="s">
        <v>13822</v>
      </c>
      <c r="E5231" s="5" t="s">
        <v>13822</v>
      </c>
      <c r="F5231" s="5">
        <v>1.0</v>
      </c>
      <c r="G5231" s="5" t="s">
        <v>13823</v>
      </c>
    </row>
    <row r="5232" ht="15.75" customHeight="1">
      <c r="A5232" s="4">
        <v>43427.108136574076</v>
      </c>
      <c r="B5232" s="5" t="s">
        <v>18688</v>
      </c>
      <c r="C5232" s="5" t="s">
        <v>18689</v>
      </c>
      <c r="D5232" s="5" t="s">
        <v>18690</v>
      </c>
      <c r="E5232" s="5" t="s">
        <v>18690</v>
      </c>
      <c r="F5232" s="5">
        <v>1.0</v>
      </c>
      <c r="G5232" s="5" t="s">
        <v>18691</v>
      </c>
    </row>
    <row r="5233" ht="15.75" customHeight="1">
      <c r="A5233" s="4">
        <v>43427.10988425926</v>
      </c>
      <c r="B5233" s="5" t="s">
        <v>26460</v>
      </c>
      <c r="C5233" s="5" t="s">
        <v>26461</v>
      </c>
      <c r="D5233" s="5" t="s">
        <v>26462</v>
      </c>
      <c r="E5233" s="5" t="s">
        <v>26463</v>
      </c>
      <c r="F5233" s="5">
        <v>1.0</v>
      </c>
      <c r="G5233" s="5" t="s">
        <v>26464</v>
      </c>
    </row>
    <row r="5234" ht="15.75" customHeight="1">
      <c r="A5234" s="4">
        <v>43427.11380787037</v>
      </c>
      <c r="B5234" s="5" t="s">
        <v>13998</v>
      </c>
      <c r="C5234" s="5" t="s">
        <v>13999</v>
      </c>
      <c r="D5234" s="5" t="s">
        <v>14000</v>
      </c>
      <c r="E5234" s="5" t="s">
        <v>14000</v>
      </c>
      <c r="F5234" s="5">
        <v>1.0</v>
      </c>
      <c r="G5234" s="5" t="s">
        <v>14001</v>
      </c>
    </row>
    <row r="5235" ht="15.75" customHeight="1">
      <c r="A5235" s="4">
        <v>43427.115590277775</v>
      </c>
      <c r="B5235" s="5" t="s">
        <v>26443</v>
      </c>
      <c r="C5235" s="5" t="s">
        <v>26444</v>
      </c>
      <c r="D5235" s="5" t="s">
        <v>26445</v>
      </c>
      <c r="E5235" s="5" t="s">
        <v>26446</v>
      </c>
      <c r="F5235" s="5">
        <v>1.0</v>
      </c>
      <c r="G5235" s="5" t="s">
        <v>26447</v>
      </c>
    </row>
    <row r="5236" ht="15.75" customHeight="1">
      <c r="A5236" s="4">
        <v>43427.119305555556</v>
      </c>
      <c r="B5236" s="5" t="s">
        <v>15473</v>
      </c>
      <c r="C5236" s="5" t="s">
        <v>15474</v>
      </c>
      <c r="D5236" s="5" t="s">
        <v>15475</v>
      </c>
      <c r="E5236" s="5" t="s">
        <v>15475</v>
      </c>
      <c r="F5236" s="5">
        <v>1.0</v>
      </c>
      <c r="G5236" s="5" t="s">
        <v>15476</v>
      </c>
    </row>
    <row r="5237" ht="15.75" customHeight="1">
      <c r="A5237" s="4">
        <v>43427.121157407404</v>
      </c>
      <c r="B5237" s="5" t="s">
        <v>14627</v>
      </c>
      <c r="C5237" s="5" t="s">
        <v>14628</v>
      </c>
      <c r="D5237" s="5" t="s">
        <v>14629</v>
      </c>
      <c r="E5237" s="5" t="s">
        <v>14629</v>
      </c>
      <c r="F5237" s="5">
        <v>1.0</v>
      </c>
      <c r="G5237" s="5" t="s">
        <v>14630</v>
      </c>
    </row>
    <row r="5238" ht="15.75" customHeight="1">
      <c r="A5238" s="4">
        <v>43427.12315972222</v>
      </c>
      <c r="B5238" s="5" t="s">
        <v>16239</v>
      </c>
      <c r="C5238" s="5" t="s">
        <v>16240</v>
      </c>
      <c r="D5238" s="5" t="s">
        <v>16241</v>
      </c>
      <c r="E5238" s="5" t="s">
        <v>16241</v>
      </c>
      <c r="F5238" s="5">
        <v>1.0</v>
      </c>
      <c r="G5238" s="5" t="s">
        <v>16242</v>
      </c>
    </row>
    <row r="5239" ht="15.75" customHeight="1">
      <c r="A5239" s="4">
        <v>43427.126909722225</v>
      </c>
      <c r="B5239" s="5" t="s">
        <v>19283</v>
      </c>
      <c r="C5239" s="5" t="s">
        <v>19284</v>
      </c>
      <c r="D5239" s="5" t="s">
        <v>19285</v>
      </c>
      <c r="E5239" s="5" t="s">
        <v>19285</v>
      </c>
      <c r="F5239" s="5">
        <v>1.0</v>
      </c>
      <c r="G5239" s="5" t="s">
        <v>19286</v>
      </c>
    </row>
    <row r="5240" ht="15.75" customHeight="1">
      <c r="A5240" s="4">
        <v>43427.128854166665</v>
      </c>
      <c r="B5240" s="5" t="s">
        <v>19674</v>
      </c>
      <c r="C5240" s="5" t="s">
        <v>19675</v>
      </c>
      <c r="D5240" s="5" t="s">
        <v>19676</v>
      </c>
      <c r="E5240" s="5" t="s">
        <v>19676</v>
      </c>
      <c r="F5240" s="5">
        <v>1.0</v>
      </c>
      <c r="G5240" s="5" t="s">
        <v>19677</v>
      </c>
    </row>
    <row r="5241" ht="15.75" customHeight="1">
      <c r="A5241" s="4">
        <v>43427.13075231481</v>
      </c>
      <c r="B5241" s="5" t="s">
        <v>25517</v>
      </c>
      <c r="C5241" s="5" t="s">
        <v>25518</v>
      </c>
      <c r="D5241" s="5" t="s">
        <v>25519</v>
      </c>
      <c r="E5241" s="5" t="s">
        <v>25519</v>
      </c>
      <c r="F5241" s="5">
        <v>1.0</v>
      </c>
      <c r="G5241" s="5" t="s">
        <v>25520</v>
      </c>
    </row>
    <row r="5242" ht="15.75" customHeight="1">
      <c r="A5242" s="4">
        <v>43427.13263888889</v>
      </c>
      <c r="B5242" s="5" t="s">
        <v>16450</v>
      </c>
      <c r="C5242" s="5" t="s">
        <v>16451</v>
      </c>
      <c r="D5242" s="5" t="s">
        <v>16452</v>
      </c>
      <c r="E5242" s="5" t="s">
        <v>16452</v>
      </c>
      <c r="F5242" s="5">
        <v>1.0</v>
      </c>
      <c r="G5242" s="5" t="s">
        <v>16453</v>
      </c>
    </row>
    <row r="5243" ht="15.75" customHeight="1">
      <c r="A5243" s="4">
        <v>43427.13458333333</v>
      </c>
      <c r="B5243" s="5" t="s">
        <v>13551</v>
      </c>
      <c r="C5243" s="5" t="s">
        <v>13552</v>
      </c>
      <c r="D5243" s="5" t="s">
        <v>13553</v>
      </c>
      <c r="E5243" s="5" t="s">
        <v>13553</v>
      </c>
      <c r="F5243" s="5">
        <v>1.0</v>
      </c>
      <c r="G5243" s="5" t="s">
        <v>13554</v>
      </c>
    </row>
    <row r="5244" ht="15.75" customHeight="1">
      <c r="A5244" s="4">
        <v>43427.13627314815</v>
      </c>
      <c r="B5244" s="5" t="s">
        <v>23635</v>
      </c>
      <c r="C5244" s="5" t="s">
        <v>23636</v>
      </c>
      <c r="D5244" s="5" t="s">
        <v>23637</v>
      </c>
      <c r="E5244" s="5" t="s">
        <v>23637</v>
      </c>
      <c r="F5244" s="5">
        <v>1.0</v>
      </c>
      <c r="G5244" s="5" t="s">
        <v>23638</v>
      </c>
    </row>
    <row r="5245" ht="15.75" customHeight="1">
      <c r="A5245" s="62">
        <v>43427.13799768518</v>
      </c>
      <c r="B5245" s="38" t="s">
        <v>28125</v>
      </c>
      <c r="C5245" s="38" t="s">
        <v>28126</v>
      </c>
      <c r="D5245" s="38" t="s">
        <v>16704</v>
      </c>
      <c r="E5245" s="38" t="s">
        <v>16704</v>
      </c>
      <c r="F5245" s="38">
        <v>1.0</v>
      </c>
      <c r="G5245" s="38" t="s">
        <v>28127</v>
      </c>
    </row>
    <row r="5246" ht="15.75" customHeight="1">
      <c r="A5246" s="4">
        <v>43427.139699074076</v>
      </c>
      <c r="B5246" s="5" t="s">
        <v>27088</v>
      </c>
      <c r="C5246" s="5" t="s">
        <v>27089</v>
      </c>
      <c r="D5246" s="5" t="s">
        <v>27090</v>
      </c>
      <c r="E5246" s="5" t="s">
        <v>27091</v>
      </c>
      <c r="F5246" s="5">
        <v>1.0</v>
      </c>
      <c r="G5246" s="5" t="s">
        <v>27092</v>
      </c>
    </row>
    <row r="5247" ht="15.75" customHeight="1">
      <c r="A5247" s="4">
        <v>43427.14329861111</v>
      </c>
      <c r="B5247" s="5" t="s">
        <v>27195</v>
      </c>
      <c r="C5247" s="5" t="s">
        <v>27196</v>
      </c>
      <c r="D5247" s="5" t="s">
        <v>27197</v>
      </c>
      <c r="E5247" s="5" t="s">
        <v>27198</v>
      </c>
      <c r="F5247" s="5">
        <v>1.0</v>
      </c>
      <c r="G5247" s="5" t="s">
        <v>27199</v>
      </c>
    </row>
    <row r="5248" ht="15.75" customHeight="1">
      <c r="A5248" s="4">
        <v>43427.14690972222</v>
      </c>
      <c r="B5248" s="5" t="s">
        <v>21764</v>
      </c>
      <c r="C5248" s="5" t="s">
        <v>21765</v>
      </c>
      <c r="D5248" s="5" t="s">
        <v>21766</v>
      </c>
      <c r="E5248" s="5" t="s">
        <v>21766</v>
      </c>
      <c r="F5248" s="5">
        <v>1.0</v>
      </c>
      <c r="G5248" s="5" t="s">
        <v>21767</v>
      </c>
    </row>
    <row r="5249" ht="15.75" customHeight="1">
      <c r="A5249" s="4">
        <v>43427.1483912037</v>
      </c>
      <c r="B5249" s="5" t="s">
        <v>14339</v>
      </c>
      <c r="C5249" s="5" t="s">
        <v>14340</v>
      </c>
      <c r="D5249" s="5" t="s">
        <v>14341</v>
      </c>
      <c r="E5249" s="5" t="s">
        <v>14341</v>
      </c>
      <c r="F5249" s="5">
        <v>1.0</v>
      </c>
      <c r="G5249" s="5" t="s">
        <v>14342</v>
      </c>
    </row>
    <row r="5250" ht="15.75" customHeight="1">
      <c r="A5250" s="4">
        <v>43427.15011574074</v>
      </c>
      <c r="B5250" s="5" t="s">
        <v>23118</v>
      </c>
      <c r="C5250" s="5" t="s">
        <v>23119</v>
      </c>
      <c r="D5250" s="5" t="s">
        <v>23120</v>
      </c>
      <c r="E5250" s="5" t="s">
        <v>23120</v>
      </c>
      <c r="F5250" s="5">
        <v>1.0</v>
      </c>
      <c r="G5250" s="5" t="s">
        <v>23121</v>
      </c>
    </row>
    <row r="5251" ht="15.75" customHeight="1">
      <c r="A5251" s="4">
        <v>43427.151770833334</v>
      </c>
      <c r="B5251" s="5" t="s">
        <v>20699</v>
      </c>
      <c r="C5251" s="5" t="s">
        <v>20700</v>
      </c>
      <c r="D5251" s="5" t="s">
        <v>20701</v>
      </c>
      <c r="E5251" s="5" t="s">
        <v>20701</v>
      </c>
      <c r="F5251" s="5">
        <v>1.0</v>
      </c>
      <c r="G5251" s="5" t="s">
        <v>20702</v>
      </c>
    </row>
    <row r="5252" ht="15.75" customHeight="1">
      <c r="A5252" s="4">
        <v>43427.153761574074</v>
      </c>
      <c r="B5252" s="5" t="s">
        <v>13633</v>
      </c>
      <c r="C5252" s="5" t="s">
        <v>13634</v>
      </c>
      <c r="D5252" s="5" t="s">
        <v>13635</v>
      </c>
      <c r="E5252" s="5" t="s">
        <v>13635</v>
      </c>
      <c r="F5252" s="5">
        <v>1.0</v>
      </c>
      <c r="G5252" s="5" t="s">
        <v>13636</v>
      </c>
    </row>
    <row r="5253" ht="15.75" customHeight="1">
      <c r="A5253" s="4">
        <v>43427.15547453704</v>
      </c>
      <c r="B5253" s="5" t="s">
        <v>19075</v>
      </c>
      <c r="C5253" s="5" t="s">
        <v>19076</v>
      </c>
      <c r="D5253" s="5" t="s">
        <v>19077</v>
      </c>
      <c r="E5253" s="5" t="s">
        <v>19077</v>
      </c>
      <c r="F5253" s="5">
        <v>1.0</v>
      </c>
      <c r="G5253" s="5" t="s">
        <v>19078</v>
      </c>
    </row>
    <row r="5254" ht="15.75" customHeight="1">
      <c r="A5254" s="4">
        <v>43427.15726851852</v>
      </c>
      <c r="B5254" s="5" t="s">
        <v>26022</v>
      </c>
      <c r="C5254" s="5" t="s">
        <v>26023</v>
      </c>
      <c r="D5254" s="5" t="s">
        <v>26024</v>
      </c>
      <c r="E5254" s="5" t="s">
        <v>26024</v>
      </c>
      <c r="F5254" s="5">
        <v>1.0</v>
      </c>
      <c r="G5254" s="5" t="s">
        <v>26025</v>
      </c>
    </row>
    <row r="5255" ht="15.75" customHeight="1">
      <c r="A5255" s="4">
        <v>43427.15912037037</v>
      </c>
      <c r="B5255" s="5" t="s">
        <v>21097</v>
      </c>
      <c r="C5255" s="5" t="s">
        <v>21098</v>
      </c>
      <c r="D5255" s="5" t="s">
        <v>21099</v>
      </c>
      <c r="E5255" s="5" t="s">
        <v>21099</v>
      </c>
      <c r="F5255" s="5">
        <v>1.0</v>
      </c>
      <c r="G5255" s="5" t="s">
        <v>21100</v>
      </c>
    </row>
    <row r="5256" ht="15.75" customHeight="1">
      <c r="A5256" s="4">
        <v>43427.160787037035</v>
      </c>
      <c r="B5256" s="5" t="s">
        <v>25605</v>
      </c>
      <c r="C5256" s="5" t="s">
        <v>25606</v>
      </c>
      <c r="D5256" s="5" t="s">
        <v>25607</v>
      </c>
      <c r="E5256" s="5" t="s">
        <v>25607</v>
      </c>
      <c r="F5256" s="5">
        <v>1.0</v>
      </c>
      <c r="G5256" s="5" t="s">
        <v>25608</v>
      </c>
    </row>
    <row r="5257" ht="15.75" customHeight="1">
      <c r="A5257" s="4">
        <v>43427.162303240744</v>
      </c>
      <c r="B5257" s="5" t="s">
        <v>19900</v>
      </c>
      <c r="C5257" s="5" t="s">
        <v>19901</v>
      </c>
      <c r="D5257" s="5" t="s">
        <v>19902</v>
      </c>
      <c r="E5257" s="5" t="s">
        <v>19902</v>
      </c>
      <c r="F5257" s="5">
        <v>1.0</v>
      </c>
      <c r="G5257" s="5" t="s">
        <v>19903</v>
      </c>
    </row>
    <row r="5258" ht="15.75" customHeight="1">
      <c r="A5258" s="4">
        <v>43427.16412037037</v>
      </c>
      <c r="B5258" s="5" t="s">
        <v>26670</v>
      </c>
      <c r="C5258" s="5" t="s">
        <v>26671</v>
      </c>
      <c r="D5258" s="5" t="s">
        <v>26672</v>
      </c>
      <c r="E5258" s="5" t="s">
        <v>26673</v>
      </c>
      <c r="F5258" s="5">
        <v>1.0</v>
      </c>
      <c r="G5258" s="5" t="s">
        <v>26674</v>
      </c>
    </row>
    <row r="5259" ht="15.75" customHeight="1">
      <c r="A5259" s="4">
        <v>43427.16792824074</v>
      </c>
      <c r="B5259" s="5" t="s">
        <v>20731</v>
      </c>
      <c r="C5259" s="5" t="s">
        <v>20732</v>
      </c>
      <c r="D5259" s="5" t="s">
        <v>20733</v>
      </c>
      <c r="E5259" s="5" t="s">
        <v>20733</v>
      </c>
      <c r="F5259" s="5">
        <v>1.0</v>
      </c>
      <c r="G5259" s="5" t="s">
        <v>20734</v>
      </c>
    </row>
    <row r="5260" ht="15.75" customHeight="1">
      <c r="A5260" s="4">
        <v>43427.169699074075</v>
      </c>
      <c r="B5260" s="5" t="s">
        <v>24361</v>
      </c>
      <c r="C5260" s="5" t="s">
        <v>24362</v>
      </c>
      <c r="D5260" s="5" t="s">
        <v>24363</v>
      </c>
      <c r="E5260" s="5" t="s">
        <v>24363</v>
      </c>
      <c r="F5260" s="5">
        <v>1.0</v>
      </c>
      <c r="G5260" s="5" t="s">
        <v>24364</v>
      </c>
    </row>
    <row r="5261" ht="15.75" customHeight="1">
      <c r="A5261" s="4">
        <v>43427.17135416667</v>
      </c>
      <c r="B5261" s="5" t="s">
        <v>27263</v>
      </c>
      <c r="C5261" s="5" t="s">
        <v>27264</v>
      </c>
      <c r="D5261" s="5" t="s">
        <v>27265</v>
      </c>
      <c r="E5261" s="5" t="s">
        <v>27266</v>
      </c>
      <c r="F5261" s="5">
        <v>1.0</v>
      </c>
      <c r="G5261" s="5" t="s">
        <v>27267</v>
      </c>
    </row>
    <row r="5262" ht="15.75" customHeight="1">
      <c r="A5262" s="4">
        <v>43427.17810185185</v>
      </c>
      <c r="B5262" s="5" t="s">
        <v>26835</v>
      </c>
      <c r="C5262" s="5" t="s">
        <v>26836</v>
      </c>
      <c r="D5262" s="5" t="s">
        <v>26837</v>
      </c>
      <c r="E5262" s="5" t="s">
        <v>26838</v>
      </c>
      <c r="F5262" s="5">
        <v>1.0</v>
      </c>
      <c r="G5262" s="5" t="s">
        <v>26839</v>
      </c>
    </row>
    <row r="5263" ht="15.75" customHeight="1">
      <c r="A5263" s="4">
        <v>43427.18219907407</v>
      </c>
      <c r="B5263" s="5" t="s">
        <v>25593</v>
      </c>
      <c r="C5263" s="5" t="s">
        <v>25594</v>
      </c>
      <c r="D5263" s="5" t="s">
        <v>25595</v>
      </c>
      <c r="E5263" s="5" t="s">
        <v>25595</v>
      </c>
      <c r="F5263" s="5">
        <v>1.0</v>
      </c>
      <c r="G5263" s="5" t="s">
        <v>25596</v>
      </c>
    </row>
    <row r="5264" ht="15.75" customHeight="1">
      <c r="A5264" s="4">
        <v>43427.18547453704</v>
      </c>
      <c r="B5264" s="5" t="s">
        <v>24476</v>
      </c>
      <c r="C5264" s="5" t="s">
        <v>24477</v>
      </c>
      <c r="D5264" s="5" t="s">
        <v>24478</v>
      </c>
      <c r="E5264" s="5" t="s">
        <v>24478</v>
      </c>
      <c r="F5264" s="5">
        <v>1.0</v>
      </c>
      <c r="G5264" s="5" t="s">
        <v>24479</v>
      </c>
    </row>
    <row r="5265" ht="15.75" customHeight="1">
      <c r="A5265" s="4">
        <v>43427.1890625</v>
      </c>
      <c r="B5265" s="5" t="s">
        <v>19600</v>
      </c>
      <c r="C5265" s="5" t="s">
        <v>19601</v>
      </c>
      <c r="D5265" s="5" t="s">
        <v>19602</v>
      </c>
      <c r="E5265" s="5" t="s">
        <v>19602</v>
      </c>
      <c r="F5265" s="5">
        <v>1.0</v>
      </c>
      <c r="G5265" s="5" t="s">
        <v>19603</v>
      </c>
    </row>
    <row r="5266" ht="15.75" customHeight="1">
      <c r="A5266" s="4">
        <v>43427.19244212963</v>
      </c>
      <c r="B5266" s="5" t="s">
        <v>19691</v>
      </c>
      <c r="C5266" s="5" t="s">
        <v>19692</v>
      </c>
      <c r="D5266" s="5" t="s">
        <v>19693</v>
      </c>
      <c r="E5266" s="5" t="s">
        <v>19693</v>
      </c>
      <c r="F5266" s="5">
        <v>1.0</v>
      </c>
      <c r="G5266" s="5" t="s">
        <v>19694</v>
      </c>
    </row>
    <row r="5267" ht="15.75" customHeight="1">
      <c r="A5267" s="4">
        <v>43427.19464120371</v>
      </c>
      <c r="B5267" s="5" t="s">
        <v>27558</v>
      </c>
      <c r="C5267" s="5" t="s">
        <v>27559</v>
      </c>
      <c r="D5267" s="5" t="s">
        <v>27560</v>
      </c>
      <c r="E5267" s="5" t="s">
        <v>27560</v>
      </c>
      <c r="F5267" s="5">
        <v>1.0</v>
      </c>
    </row>
    <row r="5268" ht="15.75" customHeight="1">
      <c r="A5268" s="4">
        <v>43427.19633101852</v>
      </c>
      <c r="B5268" s="5" t="s">
        <v>23220</v>
      </c>
      <c r="C5268" s="5" t="s">
        <v>23221</v>
      </c>
      <c r="D5268" s="5" t="s">
        <v>23222</v>
      </c>
      <c r="E5268" s="5" t="s">
        <v>23222</v>
      </c>
      <c r="F5268" s="5">
        <v>1.0</v>
      </c>
      <c r="G5268" s="5" t="s">
        <v>23223</v>
      </c>
    </row>
    <row r="5269" ht="15.75" customHeight="1">
      <c r="A5269" s="4">
        <v>43427.19818287037</v>
      </c>
      <c r="B5269" s="5" t="s">
        <v>13657</v>
      </c>
      <c r="C5269" s="5" t="s">
        <v>13658</v>
      </c>
      <c r="D5269" s="5" t="s">
        <v>13659</v>
      </c>
      <c r="E5269" s="5" t="s">
        <v>13659</v>
      </c>
      <c r="F5269" s="5">
        <v>1.0</v>
      </c>
      <c r="G5269" s="5" t="s">
        <v>13660</v>
      </c>
    </row>
    <row r="5270" ht="15.75" customHeight="1">
      <c r="A5270" s="4">
        <v>43427.20023148148</v>
      </c>
      <c r="B5270" s="5" t="s">
        <v>16936</v>
      </c>
      <c r="C5270" s="5" t="s">
        <v>16937</v>
      </c>
      <c r="D5270" s="5" t="s">
        <v>16938</v>
      </c>
      <c r="E5270" s="5" t="s">
        <v>16938</v>
      </c>
      <c r="F5270" s="5">
        <v>1.0</v>
      </c>
      <c r="G5270" s="5" t="s">
        <v>16939</v>
      </c>
    </row>
    <row r="5271" ht="15.75" customHeight="1">
      <c r="A5271" s="4">
        <v>43427.201828703706</v>
      </c>
      <c r="B5271" s="5" t="s">
        <v>24240</v>
      </c>
      <c r="C5271" s="5" t="s">
        <v>24241</v>
      </c>
      <c r="D5271" s="5" t="s">
        <v>24242</v>
      </c>
      <c r="E5271" s="5" t="s">
        <v>24242</v>
      </c>
      <c r="F5271" s="5">
        <v>1.0</v>
      </c>
      <c r="G5271" s="5" t="s">
        <v>24243</v>
      </c>
    </row>
    <row r="5272" ht="15.75" customHeight="1">
      <c r="A5272" s="4">
        <v>43427.2040625</v>
      </c>
      <c r="B5272" s="5" t="s">
        <v>23609</v>
      </c>
      <c r="C5272" s="5" t="s">
        <v>23610</v>
      </c>
      <c r="D5272" s="5" t="s">
        <v>23611</v>
      </c>
      <c r="E5272" s="5" t="s">
        <v>23611</v>
      </c>
      <c r="F5272" s="5">
        <v>1.0</v>
      </c>
      <c r="G5272" s="5" t="s">
        <v>23612</v>
      </c>
    </row>
    <row r="5273" ht="15.75" customHeight="1">
      <c r="A5273" s="4">
        <v>43427.20762731481</v>
      </c>
      <c r="B5273" s="5" t="s">
        <v>20707</v>
      </c>
      <c r="C5273" s="5" t="s">
        <v>20708</v>
      </c>
      <c r="D5273" s="5" t="s">
        <v>20709</v>
      </c>
      <c r="E5273" s="5" t="s">
        <v>20709</v>
      </c>
      <c r="F5273" s="5">
        <v>1.0</v>
      </c>
      <c r="G5273" s="5" t="s">
        <v>20710</v>
      </c>
    </row>
    <row r="5274" ht="15.75" customHeight="1">
      <c r="A5274" s="4">
        <v>43427.20962962963</v>
      </c>
      <c r="B5274" s="5" t="s">
        <v>19333</v>
      </c>
      <c r="C5274" s="5" t="s">
        <v>19334</v>
      </c>
      <c r="D5274" s="5" t="s">
        <v>19335</v>
      </c>
      <c r="E5274" s="5" t="s">
        <v>19335</v>
      </c>
      <c r="F5274" s="5">
        <v>1.0</v>
      </c>
      <c r="G5274" s="5" t="s">
        <v>19336</v>
      </c>
    </row>
    <row r="5275" ht="15.75" customHeight="1">
      <c r="A5275" s="4">
        <v>43427.21313657407</v>
      </c>
      <c r="B5275" s="5" t="s">
        <v>17939</v>
      </c>
      <c r="C5275" s="5" t="s">
        <v>17940</v>
      </c>
      <c r="D5275" s="5" t="s">
        <v>17941</v>
      </c>
      <c r="E5275" s="5" t="s">
        <v>17941</v>
      </c>
      <c r="F5275" s="5">
        <v>1.0</v>
      </c>
      <c r="G5275" s="5" t="s">
        <v>17942</v>
      </c>
    </row>
    <row r="5276" ht="15.75" customHeight="1">
      <c r="A5276" s="4">
        <v>43427.21643518518</v>
      </c>
      <c r="B5276" s="5" t="s">
        <v>22061</v>
      </c>
      <c r="C5276" s="5" t="s">
        <v>22062</v>
      </c>
      <c r="D5276" s="5" t="s">
        <v>22063</v>
      </c>
      <c r="E5276" s="5" t="s">
        <v>22063</v>
      </c>
      <c r="F5276" s="5">
        <v>1.0</v>
      </c>
      <c r="G5276" s="5" t="s">
        <v>22064</v>
      </c>
    </row>
    <row r="5277" ht="15.75" customHeight="1">
      <c r="A5277" s="4">
        <v>43427.2184837963</v>
      </c>
      <c r="B5277" s="5" t="s">
        <v>23802</v>
      </c>
      <c r="C5277" s="5" t="s">
        <v>23803</v>
      </c>
      <c r="D5277" s="5" t="s">
        <v>23804</v>
      </c>
      <c r="E5277" s="5" t="s">
        <v>23804</v>
      </c>
      <c r="F5277" s="5">
        <v>1.0</v>
      </c>
      <c r="G5277" s="5" t="s">
        <v>23805</v>
      </c>
    </row>
    <row r="5278" ht="15.75" customHeight="1">
      <c r="A5278" s="4">
        <v>43427.220347222225</v>
      </c>
      <c r="B5278" s="5" t="s">
        <v>14273</v>
      </c>
      <c r="C5278" s="5" t="s">
        <v>14274</v>
      </c>
      <c r="D5278" s="5" t="s">
        <v>14275</v>
      </c>
      <c r="E5278" s="5" t="s">
        <v>14275</v>
      </c>
      <c r="F5278" s="5">
        <v>1.0</v>
      </c>
      <c r="G5278" s="5" t="s">
        <v>14276</v>
      </c>
    </row>
    <row r="5279" ht="15.75" customHeight="1">
      <c r="A5279" s="4">
        <v>43427.22219907407</v>
      </c>
      <c r="B5279" s="5" t="s">
        <v>26328</v>
      </c>
      <c r="C5279" s="5" t="s">
        <v>26329</v>
      </c>
      <c r="D5279" s="5" t="s">
        <v>26330</v>
      </c>
      <c r="E5279" s="5" t="s">
        <v>26331</v>
      </c>
      <c r="F5279" s="5">
        <v>1.0</v>
      </c>
      <c r="G5279" s="5" t="s">
        <v>26332</v>
      </c>
    </row>
    <row r="5280" ht="15.75" customHeight="1">
      <c r="A5280" s="4">
        <v>43427.226875</v>
      </c>
      <c r="B5280" s="5" t="s">
        <v>19024</v>
      </c>
      <c r="C5280" s="5" t="s">
        <v>19025</v>
      </c>
      <c r="D5280" s="5" t="s">
        <v>19026</v>
      </c>
      <c r="E5280" s="5" t="s">
        <v>19026</v>
      </c>
      <c r="F5280" s="5">
        <v>1.0</v>
      </c>
      <c r="G5280" s="5" t="s">
        <v>19027</v>
      </c>
    </row>
    <row r="5281" ht="15.75" customHeight="1">
      <c r="A5281" s="4">
        <v>43427.22871527778</v>
      </c>
      <c r="B5281" s="5" t="s">
        <v>27031</v>
      </c>
      <c r="C5281" s="5" t="s">
        <v>27032</v>
      </c>
      <c r="D5281" s="5" t="s">
        <v>27033</v>
      </c>
      <c r="E5281" s="5" t="s">
        <v>27034</v>
      </c>
      <c r="F5281" s="5">
        <v>1.0</v>
      </c>
      <c r="G5281" s="5" t="s">
        <v>27035</v>
      </c>
    </row>
    <row r="5282" ht="15.75" customHeight="1">
      <c r="A5282" s="4">
        <v>43427.234456018516</v>
      </c>
      <c r="B5282" s="5" t="s">
        <v>23419</v>
      </c>
      <c r="C5282" s="5" t="s">
        <v>23420</v>
      </c>
      <c r="D5282" s="5" t="s">
        <v>23421</v>
      </c>
      <c r="E5282" s="5" t="s">
        <v>23421</v>
      </c>
      <c r="F5282" s="5">
        <v>1.0</v>
      </c>
      <c r="G5282" s="5" t="s">
        <v>23422</v>
      </c>
    </row>
    <row r="5283" ht="15.75" customHeight="1">
      <c r="A5283" s="4">
        <v>43427.23648148148</v>
      </c>
      <c r="B5283" s="5" t="s">
        <v>26665</v>
      </c>
      <c r="C5283" s="5" t="s">
        <v>26666</v>
      </c>
      <c r="D5283" s="5" t="s">
        <v>26667</v>
      </c>
      <c r="E5283" s="5" t="s">
        <v>26668</v>
      </c>
      <c r="F5283" s="5">
        <v>1.0</v>
      </c>
      <c r="G5283" s="5" t="s">
        <v>26669</v>
      </c>
    </row>
    <row r="5284" ht="15.75" customHeight="1">
      <c r="A5284" s="4">
        <v>43427.24040509259</v>
      </c>
      <c r="B5284" s="5" t="s">
        <v>26531</v>
      </c>
      <c r="C5284" s="5" t="s">
        <v>26532</v>
      </c>
      <c r="D5284" s="5" t="s">
        <v>26533</v>
      </c>
      <c r="E5284" s="5" t="s">
        <v>26534</v>
      </c>
      <c r="F5284" s="5">
        <v>1.0</v>
      </c>
      <c r="G5284" s="5" t="s">
        <v>26535</v>
      </c>
    </row>
    <row r="5285" ht="15.75" customHeight="1">
      <c r="A5285" s="4">
        <v>43427.24652777778</v>
      </c>
      <c r="B5285" s="5" t="s">
        <v>24178</v>
      </c>
      <c r="C5285" s="5" t="s">
        <v>24179</v>
      </c>
      <c r="D5285" s="5" t="s">
        <v>24180</v>
      </c>
      <c r="E5285" s="5" t="s">
        <v>24180</v>
      </c>
      <c r="F5285" s="5">
        <v>1.0</v>
      </c>
      <c r="G5285" s="5" t="s">
        <v>24181</v>
      </c>
    </row>
    <row r="5286" ht="15.75" customHeight="1">
      <c r="A5286" s="4">
        <v>43427.24857638889</v>
      </c>
      <c r="B5286" s="5" t="s">
        <v>16412</v>
      </c>
      <c r="C5286" s="5" t="s">
        <v>16413</v>
      </c>
      <c r="D5286" s="5" t="s">
        <v>16414</v>
      </c>
      <c r="E5286" s="5" t="s">
        <v>16414</v>
      </c>
      <c r="F5286" s="5">
        <v>1.0</v>
      </c>
      <c r="G5286" s="5" t="s">
        <v>16415</v>
      </c>
    </row>
    <row r="5287" ht="15.75" customHeight="1">
      <c r="A5287" s="4">
        <v>43427.250555555554</v>
      </c>
      <c r="B5287" s="5" t="s">
        <v>23522</v>
      </c>
      <c r="C5287" s="5" t="s">
        <v>23523</v>
      </c>
      <c r="D5287" s="5" t="s">
        <v>23524</v>
      </c>
      <c r="E5287" s="5" t="s">
        <v>23524</v>
      </c>
      <c r="F5287" s="5">
        <v>1.0</v>
      </c>
      <c r="G5287" s="5" t="s">
        <v>23525</v>
      </c>
    </row>
    <row r="5288" ht="15.75" customHeight="1">
      <c r="A5288" s="4">
        <v>43427.25240740741</v>
      </c>
      <c r="B5288" s="5" t="s">
        <v>26380</v>
      </c>
      <c r="C5288" s="5" t="s">
        <v>26381</v>
      </c>
      <c r="D5288" s="5" t="s">
        <v>26382</v>
      </c>
      <c r="E5288" s="5" t="s">
        <v>26383</v>
      </c>
      <c r="F5288" s="5">
        <v>1.0</v>
      </c>
      <c r="G5288" s="5" t="s">
        <v>26384</v>
      </c>
    </row>
    <row r="5289" ht="15.75" customHeight="1">
      <c r="A5289" s="4">
        <v>43427.25622685185</v>
      </c>
      <c r="B5289" s="5" t="s">
        <v>26262</v>
      </c>
      <c r="C5289" s="5" t="s">
        <v>26263</v>
      </c>
      <c r="D5289" s="5" t="s">
        <v>26264</v>
      </c>
      <c r="E5289" s="5" t="s">
        <v>26265</v>
      </c>
      <c r="F5289" s="5">
        <v>1.0</v>
      </c>
      <c r="G5289" s="5" t="s">
        <v>26266</v>
      </c>
    </row>
    <row r="5290" ht="15.75" customHeight="1">
      <c r="A5290" s="4">
        <v>43427.26224537037</v>
      </c>
      <c r="B5290" s="5" t="s">
        <v>20094</v>
      </c>
      <c r="C5290" s="5" t="s">
        <v>20095</v>
      </c>
      <c r="D5290" s="5" t="s">
        <v>20096</v>
      </c>
      <c r="E5290" s="5" t="s">
        <v>20096</v>
      </c>
      <c r="F5290" s="5">
        <v>1.0</v>
      </c>
      <c r="G5290" s="5" t="s">
        <v>20097</v>
      </c>
    </row>
    <row r="5291" ht="15.75" customHeight="1">
      <c r="A5291" s="4">
        <v>43427.26412037037</v>
      </c>
      <c r="B5291" s="5" t="s">
        <v>20659</v>
      </c>
      <c r="C5291" s="5" t="s">
        <v>20660</v>
      </c>
      <c r="D5291" s="5" t="s">
        <v>20661</v>
      </c>
      <c r="E5291" s="5" t="s">
        <v>20661</v>
      </c>
      <c r="F5291" s="5">
        <v>1.0</v>
      </c>
      <c r="G5291" s="5" t="s">
        <v>20662</v>
      </c>
    </row>
    <row r="5292" ht="15.75" customHeight="1">
      <c r="A5292" s="4">
        <v>43427.266597222224</v>
      </c>
      <c r="B5292" s="5" t="s">
        <v>16502</v>
      </c>
      <c r="C5292" s="5" t="s">
        <v>16503</v>
      </c>
      <c r="D5292" s="5" t="s">
        <v>16504</v>
      </c>
      <c r="E5292" s="5" t="s">
        <v>16504</v>
      </c>
      <c r="F5292" s="5">
        <v>1.0</v>
      </c>
      <c r="G5292" s="5" t="s">
        <v>16505</v>
      </c>
    </row>
    <row r="5293" ht="15.75" customHeight="1">
      <c r="A5293" s="4">
        <v>43427.268587962964</v>
      </c>
      <c r="B5293" s="5" t="s">
        <v>22952</v>
      </c>
      <c r="C5293" s="5" t="s">
        <v>22953</v>
      </c>
      <c r="D5293" s="5" t="s">
        <v>22954</v>
      </c>
      <c r="E5293" s="5" t="s">
        <v>22954</v>
      </c>
      <c r="F5293" s="5">
        <v>1.0</v>
      </c>
      <c r="G5293" s="5" t="s">
        <v>22955</v>
      </c>
    </row>
    <row r="5294" ht="15.75" customHeight="1">
      <c r="A5294" s="4">
        <v>43427.27039351852</v>
      </c>
      <c r="B5294" s="5" t="s">
        <v>17648</v>
      </c>
      <c r="C5294" s="5" t="s">
        <v>17649</v>
      </c>
      <c r="D5294" s="5" t="s">
        <v>17650</v>
      </c>
      <c r="E5294" s="5" t="s">
        <v>17650</v>
      </c>
      <c r="F5294" s="5">
        <v>1.0</v>
      </c>
      <c r="G5294" s="5" t="s">
        <v>17651</v>
      </c>
    </row>
    <row r="5295" ht="15.75" customHeight="1">
      <c r="A5295" s="4">
        <v>43427.27394675926</v>
      </c>
      <c r="B5295" s="5" t="s">
        <v>13800</v>
      </c>
      <c r="C5295" s="5" t="s">
        <v>13801</v>
      </c>
      <c r="D5295" s="5" t="s">
        <v>13802</v>
      </c>
      <c r="E5295" s="5" t="s">
        <v>13802</v>
      </c>
      <c r="F5295" s="5">
        <v>1.0</v>
      </c>
      <c r="G5295" s="5" t="s">
        <v>13803</v>
      </c>
    </row>
    <row r="5296" ht="15.75" customHeight="1">
      <c r="A5296" s="4">
        <v>43427.27575231482</v>
      </c>
      <c r="B5296" s="5" t="s">
        <v>21326</v>
      </c>
      <c r="C5296" s="5" t="s">
        <v>21327</v>
      </c>
      <c r="D5296" s="5" t="s">
        <v>21328</v>
      </c>
      <c r="E5296" s="5" t="s">
        <v>21328</v>
      </c>
      <c r="F5296" s="5">
        <v>1.0</v>
      </c>
      <c r="G5296" s="5" t="s">
        <v>21329</v>
      </c>
    </row>
    <row r="5297" ht="15.75" customHeight="1">
      <c r="A5297" s="4">
        <v>43427.27758101852</v>
      </c>
      <c r="B5297" s="5" t="s">
        <v>22721</v>
      </c>
      <c r="C5297" s="5" t="s">
        <v>22722</v>
      </c>
      <c r="D5297" s="5" t="s">
        <v>22723</v>
      </c>
      <c r="E5297" s="5" t="s">
        <v>22723</v>
      </c>
      <c r="F5297" s="5">
        <v>1.0</v>
      </c>
      <c r="G5297" s="5" t="s">
        <v>22724</v>
      </c>
    </row>
    <row r="5298" ht="15.75" customHeight="1">
      <c r="A5298" s="4">
        <v>43427.27993055555</v>
      </c>
      <c r="B5298" s="5" t="s">
        <v>19481</v>
      </c>
      <c r="C5298" s="5" t="s">
        <v>19482</v>
      </c>
      <c r="D5298" s="5" t="s">
        <v>19483</v>
      </c>
      <c r="E5298" s="5" t="s">
        <v>19483</v>
      </c>
      <c r="F5298" s="5">
        <v>1.0</v>
      </c>
      <c r="G5298" s="5" t="s">
        <v>19484</v>
      </c>
    </row>
    <row r="5299" ht="15.75" customHeight="1">
      <c r="A5299" s="4">
        <v>43427.2818287037</v>
      </c>
      <c r="B5299" s="5" t="s">
        <v>18882</v>
      </c>
      <c r="C5299" s="5" t="s">
        <v>18883</v>
      </c>
      <c r="D5299" s="5" t="s">
        <v>18884</v>
      </c>
      <c r="E5299" s="5" t="s">
        <v>18884</v>
      </c>
      <c r="F5299" s="5">
        <v>1.0</v>
      </c>
      <c r="G5299" s="5" t="s">
        <v>18885</v>
      </c>
    </row>
    <row r="5300" ht="15.75" customHeight="1">
      <c r="A5300" s="4">
        <v>43427.28350694444</v>
      </c>
      <c r="B5300" s="5" t="s">
        <v>26785</v>
      </c>
      <c r="C5300" s="5" t="s">
        <v>26786</v>
      </c>
      <c r="D5300" s="5" t="s">
        <v>26787</v>
      </c>
      <c r="E5300" s="5" t="s">
        <v>26788</v>
      </c>
      <c r="F5300" s="5">
        <v>1.0</v>
      </c>
      <c r="G5300" s="5" t="s">
        <v>26789</v>
      </c>
    </row>
    <row r="5301" ht="15.75" customHeight="1">
      <c r="A5301" s="4">
        <v>43427.28743055555</v>
      </c>
      <c r="B5301" s="5" t="s">
        <v>23818</v>
      </c>
      <c r="C5301" s="5" t="s">
        <v>23819</v>
      </c>
      <c r="D5301" s="5" t="s">
        <v>23820</v>
      </c>
      <c r="E5301" s="5" t="s">
        <v>23820</v>
      </c>
      <c r="F5301" s="5">
        <v>1.0</v>
      </c>
      <c r="G5301" s="5" t="s">
        <v>23821</v>
      </c>
    </row>
    <row r="5302" ht="15.75" customHeight="1">
      <c r="A5302" s="4">
        <v>43427.28947916667</v>
      </c>
      <c r="B5302" s="5" t="s">
        <v>14137</v>
      </c>
      <c r="C5302" s="5" t="s">
        <v>14138</v>
      </c>
      <c r="D5302" s="5" t="s">
        <v>14139</v>
      </c>
      <c r="E5302" s="5" t="s">
        <v>14139</v>
      </c>
      <c r="F5302" s="5">
        <v>1.0</v>
      </c>
      <c r="G5302" s="5" t="s">
        <v>14140</v>
      </c>
    </row>
    <row r="5303" ht="15.75" customHeight="1">
      <c r="A5303" s="4">
        <v>43427.29341435185</v>
      </c>
      <c r="B5303" s="5" t="s">
        <v>24248</v>
      </c>
      <c r="C5303" s="5" t="s">
        <v>24249</v>
      </c>
      <c r="D5303" s="5" t="s">
        <v>24250</v>
      </c>
      <c r="E5303" s="5" t="s">
        <v>24250</v>
      </c>
      <c r="F5303" s="5">
        <v>1.0</v>
      </c>
      <c r="G5303" s="5" t="s">
        <v>24251</v>
      </c>
    </row>
    <row r="5304" ht="15.75" customHeight="1">
      <c r="A5304" s="4">
        <v>43427.295381944445</v>
      </c>
      <c r="B5304" s="5" t="s">
        <v>25629</v>
      </c>
      <c r="C5304" s="5" t="s">
        <v>25630</v>
      </c>
      <c r="D5304" s="5" t="s">
        <v>25631</v>
      </c>
      <c r="E5304" s="5" t="s">
        <v>25631</v>
      </c>
      <c r="F5304" s="5">
        <v>1.0</v>
      </c>
      <c r="G5304" s="5" t="s">
        <v>25632</v>
      </c>
    </row>
    <row r="5305" ht="15.75" customHeight="1">
      <c r="A5305" s="4">
        <v>43427.29734953704</v>
      </c>
      <c r="B5305" s="5" t="s">
        <v>15456</v>
      </c>
      <c r="C5305" s="5" t="s">
        <v>15457</v>
      </c>
      <c r="D5305" s="5" t="s">
        <v>15458</v>
      </c>
      <c r="E5305" s="5" t="s">
        <v>15458</v>
      </c>
      <c r="F5305" s="5">
        <v>1.0</v>
      </c>
      <c r="G5305" s="5" t="s">
        <v>15459</v>
      </c>
    </row>
    <row r="5306" ht="15.75" customHeight="1">
      <c r="A5306" s="4">
        <v>43427.29951388889</v>
      </c>
      <c r="B5306" s="5" t="s">
        <v>26026</v>
      </c>
      <c r="C5306" s="5" t="s">
        <v>26027</v>
      </c>
      <c r="D5306" s="5" t="s">
        <v>26028</v>
      </c>
      <c r="E5306" s="5" t="s">
        <v>26028</v>
      </c>
      <c r="F5306" s="5">
        <v>1.0</v>
      </c>
      <c r="G5306" s="5" t="s">
        <v>26029</v>
      </c>
    </row>
    <row r="5307" ht="15.75" customHeight="1">
      <c r="A5307" s="4">
        <v>43427.30136574074</v>
      </c>
      <c r="B5307" s="5" t="s">
        <v>22845</v>
      </c>
      <c r="C5307" s="5" t="s">
        <v>22846</v>
      </c>
      <c r="D5307" s="5" t="s">
        <v>22847</v>
      </c>
      <c r="E5307" s="5" t="s">
        <v>22847</v>
      </c>
      <c r="F5307" s="5">
        <v>1.0</v>
      </c>
      <c r="G5307" s="5" t="s">
        <v>22848</v>
      </c>
    </row>
    <row r="5308" ht="15.75" customHeight="1">
      <c r="A5308" s="4">
        <v>43427.30332175926</v>
      </c>
      <c r="B5308" s="5" t="s">
        <v>23701</v>
      </c>
      <c r="C5308" s="5" t="s">
        <v>23702</v>
      </c>
      <c r="D5308" s="5" t="s">
        <v>23703</v>
      </c>
      <c r="E5308" s="5" t="s">
        <v>23703</v>
      </c>
      <c r="F5308" s="5">
        <v>1.0</v>
      </c>
      <c r="G5308" s="5" t="s">
        <v>23704</v>
      </c>
    </row>
    <row r="5309" ht="15.75" customHeight="1">
      <c r="A5309" s="4">
        <v>43427.30535879629</v>
      </c>
      <c r="B5309" s="5" t="s">
        <v>14782</v>
      </c>
      <c r="C5309" s="5" t="s">
        <v>14783</v>
      </c>
      <c r="D5309" s="5" t="s">
        <v>14784</v>
      </c>
      <c r="E5309" s="5" t="s">
        <v>14784</v>
      </c>
      <c r="F5309" s="5">
        <v>1.0</v>
      </c>
      <c r="G5309" s="5" t="s">
        <v>14785</v>
      </c>
    </row>
    <row r="5310" ht="15.75" customHeight="1">
      <c r="A5310" s="4">
        <v>43427.31025462963</v>
      </c>
      <c r="B5310" s="5" t="s">
        <v>18588</v>
      </c>
      <c r="C5310" s="5" t="s">
        <v>18589</v>
      </c>
      <c r="D5310" s="5" t="s">
        <v>18590</v>
      </c>
      <c r="E5310" s="5" t="s">
        <v>18590</v>
      </c>
      <c r="F5310" s="5">
        <v>1.0</v>
      </c>
      <c r="G5310" s="5" t="s">
        <v>18591</v>
      </c>
    </row>
    <row r="5311" ht="15.75" customHeight="1">
      <c r="A5311" s="4">
        <v>43427.312476851854</v>
      </c>
      <c r="B5311" s="5" t="s">
        <v>26475</v>
      </c>
      <c r="C5311" s="5" t="s">
        <v>26476</v>
      </c>
      <c r="D5311" s="5" t="s">
        <v>26477</v>
      </c>
      <c r="E5311" s="5" t="s">
        <v>26477</v>
      </c>
      <c r="F5311" s="5">
        <v>1.0</v>
      </c>
      <c r="G5311" s="5" t="s">
        <v>26478</v>
      </c>
    </row>
    <row r="5312" ht="15.75" customHeight="1">
      <c r="A5312" s="4">
        <v>43427.31679398148</v>
      </c>
      <c r="B5312" s="5" t="s">
        <v>25083</v>
      </c>
      <c r="C5312" s="5" t="s">
        <v>25084</v>
      </c>
      <c r="D5312" s="5" t="s">
        <v>25085</v>
      </c>
      <c r="E5312" s="5" t="s">
        <v>25085</v>
      </c>
      <c r="F5312" s="5">
        <v>1.0</v>
      </c>
      <c r="G5312" s="5" t="s">
        <v>25086</v>
      </c>
    </row>
    <row r="5313" ht="15.75" customHeight="1">
      <c r="A5313" s="4">
        <v>43427.31868055555</v>
      </c>
      <c r="B5313" s="5" t="s">
        <v>16826</v>
      </c>
      <c r="C5313" s="5" t="s">
        <v>16827</v>
      </c>
      <c r="D5313" s="5" t="s">
        <v>16828</v>
      </c>
      <c r="E5313" s="5" t="s">
        <v>16828</v>
      </c>
      <c r="F5313" s="5">
        <v>1.0</v>
      </c>
      <c r="G5313" s="5" t="s">
        <v>16829</v>
      </c>
    </row>
    <row r="5314" ht="15.75" customHeight="1">
      <c r="A5314" s="4">
        <v>43427.32077546296</v>
      </c>
      <c r="B5314" s="5" t="s">
        <v>15149</v>
      </c>
      <c r="C5314" s="5" t="s">
        <v>15150</v>
      </c>
      <c r="D5314" s="5" t="s">
        <v>15151</v>
      </c>
      <c r="E5314" s="5" t="s">
        <v>15151</v>
      </c>
      <c r="F5314" s="5">
        <v>1.0</v>
      </c>
      <c r="G5314" s="5" t="s">
        <v>15152</v>
      </c>
    </row>
    <row r="5315" ht="15.75" customHeight="1">
      <c r="A5315" s="4">
        <v>43427.323067129626</v>
      </c>
      <c r="B5315" s="5" t="s">
        <v>27167</v>
      </c>
      <c r="C5315" s="5" t="s">
        <v>27168</v>
      </c>
      <c r="D5315" s="5" t="s">
        <v>27169</v>
      </c>
      <c r="E5315" s="5" t="s">
        <v>27170</v>
      </c>
      <c r="F5315" s="5">
        <v>1.0</v>
      </c>
      <c r="G5315" s="5" t="s">
        <v>27171</v>
      </c>
    </row>
    <row r="5316" ht="15.75" customHeight="1">
      <c r="A5316" s="4">
        <v>43427.32777777778</v>
      </c>
      <c r="B5316" s="5" t="s">
        <v>25928</v>
      </c>
      <c r="C5316" s="5" t="s">
        <v>25929</v>
      </c>
      <c r="D5316" s="5" t="s">
        <v>25930</v>
      </c>
      <c r="E5316" s="5" t="s">
        <v>25930</v>
      </c>
      <c r="F5316" s="5">
        <v>1.0</v>
      </c>
      <c r="G5316" s="5" t="s">
        <v>25931</v>
      </c>
    </row>
    <row r="5317" ht="15.75" customHeight="1">
      <c r="A5317" s="4">
        <v>43427.330092592594</v>
      </c>
      <c r="B5317" s="5" t="s">
        <v>17643</v>
      </c>
      <c r="C5317" s="5" t="s">
        <v>17644</v>
      </c>
      <c r="D5317" s="5" t="s">
        <v>17645</v>
      </c>
      <c r="E5317" s="5" t="s">
        <v>17645</v>
      </c>
      <c r="F5317" s="5">
        <v>1.0</v>
      </c>
      <c r="G5317" s="5" t="s">
        <v>17646</v>
      </c>
    </row>
    <row r="5318" ht="15.75" customHeight="1">
      <c r="A5318" s="4">
        <v>43427.332025462965</v>
      </c>
      <c r="B5318" s="5" t="s">
        <v>24261</v>
      </c>
      <c r="C5318" s="5" t="s">
        <v>24262</v>
      </c>
      <c r="D5318" s="5" t="s">
        <v>24263</v>
      </c>
      <c r="E5318" s="5" t="s">
        <v>24263</v>
      </c>
      <c r="F5318" s="5">
        <v>1.0</v>
      </c>
      <c r="G5318" s="5" t="s">
        <v>24264</v>
      </c>
    </row>
    <row r="5319" ht="15.75" customHeight="1">
      <c r="A5319" s="4">
        <v>43427.33443287037</v>
      </c>
      <c r="B5319" s="5" t="s">
        <v>15363</v>
      </c>
      <c r="C5319" s="5" t="s">
        <v>15364</v>
      </c>
      <c r="D5319" s="5" t="s">
        <v>15365</v>
      </c>
      <c r="E5319" s="5" t="s">
        <v>15365</v>
      </c>
      <c r="F5319" s="5">
        <v>1.0</v>
      </c>
      <c r="G5319" s="5" t="s">
        <v>15366</v>
      </c>
    </row>
    <row r="5320" ht="15.75" customHeight="1">
      <c r="A5320" s="4">
        <v>43427.33712962963</v>
      </c>
      <c r="B5320" s="5" t="s">
        <v>18850</v>
      </c>
      <c r="C5320" s="5" t="s">
        <v>18851</v>
      </c>
      <c r="D5320" s="5" t="s">
        <v>18852</v>
      </c>
      <c r="E5320" s="5" t="s">
        <v>18852</v>
      </c>
      <c r="F5320" s="5">
        <v>1.0</v>
      </c>
      <c r="G5320" s="5" t="s">
        <v>18853</v>
      </c>
    </row>
    <row r="5321" ht="15.75" customHeight="1">
      <c r="A5321" s="4">
        <v>43427.33880787037</v>
      </c>
      <c r="B5321" s="5" t="s">
        <v>25227</v>
      </c>
      <c r="C5321" s="5" t="s">
        <v>25228</v>
      </c>
      <c r="D5321" s="5" t="s">
        <v>25229</v>
      </c>
      <c r="E5321" s="5" t="s">
        <v>25229</v>
      </c>
      <c r="F5321" s="5">
        <v>1.0</v>
      </c>
      <c r="G5321" s="5" t="s">
        <v>25230</v>
      </c>
    </row>
    <row r="5322" ht="15.75" customHeight="1">
      <c r="A5322" s="4">
        <v>43427.3403587963</v>
      </c>
      <c r="B5322" s="5" t="s">
        <v>19359</v>
      </c>
      <c r="C5322" s="5" t="s">
        <v>19360</v>
      </c>
      <c r="D5322" s="5" t="s">
        <v>19361</v>
      </c>
      <c r="E5322" s="5" t="s">
        <v>19361</v>
      </c>
      <c r="F5322" s="5">
        <v>1.0</v>
      </c>
      <c r="G5322" s="5" t="s">
        <v>19362</v>
      </c>
    </row>
    <row r="5323" ht="15.75" customHeight="1">
      <c r="A5323" s="4">
        <v>43427.3419212963</v>
      </c>
      <c r="B5323" s="5" t="s">
        <v>27036</v>
      </c>
      <c r="C5323" s="5" t="s">
        <v>27037</v>
      </c>
      <c r="D5323" s="5" t="s">
        <v>27038</v>
      </c>
      <c r="E5323" s="5" t="s">
        <v>27039</v>
      </c>
      <c r="F5323" s="5">
        <v>1.0</v>
      </c>
      <c r="G5323" s="5" t="s">
        <v>27040</v>
      </c>
    </row>
    <row r="5324" ht="15.75" customHeight="1">
      <c r="A5324" s="4">
        <v>43427.34523148148</v>
      </c>
      <c r="B5324" s="5" t="s">
        <v>24956</v>
      </c>
      <c r="C5324" s="5" t="s">
        <v>24957</v>
      </c>
      <c r="D5324" s="5" t="s">
        <v>24958</v>
      </c>
      <c r="E5324" s="5" t="s">
        <v>24958</v>
      </c>
      <c r="F5324" s="5">
        <v>1.0</v>
      </c>
      <c r="G5324" s="5" t="s">
        <v>24959</v>
      </c>
    </row>
    <row r="5325" ht="15.75" customHeight="1">
      <c r="A5325" s="4">
        <v>43427.346863425926</v>
      </c>
      <c r="B5325" s="5" t="s">
        <v>20246</v>
      </c>
      <c r="C5325" s="5" t="s">
        <v>20247</v>
      </c>
      <c r="D5325" s="5" t="s">
        <v>20248</v>
      </c>
      <c r="E5325" s="5" t="s">
        <v>20248</v>
      </c>
      <c r="F5325" s="5">
        <v>1.0</v>
      </c>
      <c r="G5325" s="5" t="s">
        <v>20249</v>
      </c>
    </row>
    <row r="5326" ht="15.75" customHeight="1">
      <c r="A5326" s="4">
        <v>43427.351585648146</v>
      </c>
      <c r="B5326" s="5" t="s">
        <v>26885</v>
      </c>
      <c r="C5326" s="5" t="s">
        <v>26886</v>
      </c>
      <c r="D5326" s="5" t="s">
        <v>26887</v>
      </c>
      <c r="E5326" s="5" t="s">
        <v>26888</v>
      </c>
      <c r="F5326" s="5">
        <v>1.0</v>
      </c>
      <c r="G5326" s="5" t="s">
        <v>26889</v>
      </c>
    </row>
    <row r="5327" ht="15.75" customHeight="1">
      <c r="A5327" s="4">
        <v>43427.35490740741</v>
      </c>
      <c r="B5327" s="5" t="s">
        <v>14526</v>
      </c>
      <c r="C5327" s="5" t="s">
        <v>14527</v>
      </c>
      <c r="D5327" s="5" t="s">
        <v>14528</v>
      </c>
      <c r="E5327" s="5" t="s">
        <v>14528</v>
      </c>
      <c r="F5327" s="5">
        <v>1.0</v>
      </c>
      <c r="G5327" s="5" t="s">
        <v>14529</v>
      </c>
    </row>
    <row r="5328" ht="15.75" customHeight="1">
      <c r="A5328" s="4">
        <v>43427.356620370374</v>
      </c>
      <c r="B5328" s="5" t="s">
        <v>25151</v>
      </c>
      <c r="C5328" s="5" t="s">
        <v>25152</v>
      </c>
      <c r="D5328" s="5" t="s">
        <v>25153</v>
      </c>
      <c r="E5328" s="5" t="s">
        <v>25153</v>
      </c>
      <c r="F5328" s="5">
        <v>1.0</v>
      </c>
      <c r="G5328" s="5" t="s">
        <v>25154</v>
      </c>
    </row>
    <row r="5329" ht="15.75" customHeight="1">
      <c r="A5329" s="4">
        <v>43427.35967592592</v>
      </c>
      <c r="B5329" s="5" t="s">
        <v>12903</v>
      </c>
      <c r="C5329" s="5" t="s">
        <v>12904</v>
      </c>
      <c r="D5329" s="5" t="s">
        <v>12905</v>
      </c>
      <c r="E5329" s="5" t="s">
        <v>12905</v>
      </c>
      <c r="F5329" s="5">
        <v>1.0</v>
      </c>
      <c r="G5329" s="5" t="s">
        <v>12906</v>
      </c>
    </row>
    <row r="5330" ht="15.75" customHeight="1">
      <c r="A5330" s="4">
        <v>43427.36137731482</v>
      </c>
      <c r="B5330" s="5" t="s">
        <v>12907</v>
      </c>
      <c r="C5330" s="5" t="s">
        <v>12908</v>
      </c>
      <c r="D5330" s="5" t="s">
        <v>12909</v>
      </c>
      <c r="E5330" s="5" t="s">
        <v>12909</v>
      </c>
      <c r="F5330" s="5">
        <v>1.0</v>
      </c>
      <c r="G5330" s="5" t="s">
        <v>12910</v>
      </c>
    </row>
    <row r="5331" ht="15.75" customHeight="1">
      <c r="A5331" s="4">
        <v>43427.365694444445</v>
      </c>
      <c r="B5331" s="5" t="s">
        <v>23427</v>
      </c>
      <c r="C5331" s="5" t="s">
        <v>23428</v>
      </c>
      <c r="D5331" s="5" t="s">
        <v>23429</v>
      </c>
      <c r="E5331" s="5" t="s">
        <v>23429</v>
      </c>
      <c r="F5331" s="5">
        <v>1.0</v>
      </c>
      <c r="G5331" s="5" t="s">
        <v>23430</v>
      </c>
    </row>
    <row r="5332" ht="15.75" customHeight="1">
      <c r="A5332" s="4">
        <v>43427.36733796296</v>
      </c>
      <c r="B5332" s="5" t="s">
        <v>19178</v>
      </c>
      <c r="C5332" s="5" t="s">
        <v>19179</v>
      </c>
      <c r="D5332" s="5" t="s">
        <v>19180</v>
      </c>
      <c r="E5332" s="5" t="s">
        <v>19180</v>
      </c>
      <c r="F5332" s="5">
        <v>1.0</v>
      </c>
      <c r="G5332" s="5" t="s">
        <v>19181</v>
      </c>
    </row>
    <row r="5333" ht="15.75" customHeight="1">
      <c r="A5333" s="4">
        <v>43427.369039351855</v>
      </c>
      <c r="B5333" s="5" t="s">
        <v>23967</v>
      </c>
      <c r="C5333" s="5" t="s">
        <v>23968</v>
      </c>
      <c r="D5333" s="5" t="s">
        <v>23969</v>
      </c>
      <c r="E5333" s="5" t="s">
        <v>23969</v>
      </c>
      <c r="F5333" s="5">
        <v>1.0</v>
      </c>
      <c r="G5333" s="5" t="s">
        <v>23970</v>
      </c>
    </row>
    <row r="5334" ht="15.75" customHeight="1">
      <c r="A5334" s="4">
        <v>43427.37061342593</v>
      </c>
      <c r="B5334" s="5" t="s">
        <v>21774</v>
      </c>
      <c r="C5334" s="5" t="s">
        <v>21775</v>
      </c>
      <c r="D5334" s="5" t="s">
        <v>21776</v>
      </c>
      <c r="E5334" s="5" t="s">
        <v>21776</v>
      </c>
      <c r="F5334" s="5">
        <v>1.0</v>
      </c>
      <c r="G5334" s="5" t="s">
        <v>21777</v>
      </c>
    </row>
    <row r="5335" ht="15.75" customHeight="1">
      <c r="A5335" s="4">
        <v>43427.3721875</v>
      </c>
      <c r="B5335" s="5" t="s">
        <v>24913</v>
      </c>
      <c r="C5335" s="5" t="s">
        <v>24914</v>
      </c>
      <c r="D5335" s="5" t="s">
        <v>24915</v>
      </c>
      <c r="E5335" s="5" t="s">
        <v>24915</v>
      </c>
      <c r="F5335" s="5">
        <v>1.0</v>
      </c>
      <c r="G5335" s="5" t="s">
        <v>24916</v>
      </c>
    </row>
    <row r="5336" ht="15.75" customHeight="1">
      <c r="A5336" s="4">
        <v>43427.37378472222</v>
      </c>
      <c r="B5336" s="5" t="s">
        <v>26794</v>
      </c>
      <c r="C5336" s="5" t="s">
        <v>26795</v>
      </c>
      <c r="D5336" s="5" t="s">
        <v>26796</v>
      </c>
      <c r="E5336" s="5" t="s">
        <v>26797</v>
      </c>
      <c r="F5336" s="5">
        <v>1.0</v>
      </c>
      <c r="G5336" s="5" t="s">
        <v>26798</v>
      </c>
    </row>
    <row r="5337" ht="15.75" customHeight="1">
      <c r="A5337" s="4">
        <v>43427.3771875</v>
      </c>
      <c r="B5337" s="5" t="s">
        <v>19878</v>
      </c>
      <c r="C5337" s="5" t="s">
        <v>19879</v>
      </c>
      <c r="D5337" s="5" t="s">
        <v>19880</v>
      </c>
      <c r="E5337" s="5" t="s">
        <v>19880</v>
      </c>
      <c r="F5337" s="5">
        <v>1.0</v>
      </c>
      <c r="G5337" s="5" t="s">
        <v>19881</v>
      </c>
    </row>
    <row r="5338" ht="15.75" customHeight="1">
      <c r="A5338" s="4">
        <v>43427.37899305556</v>
      </c>
      <c r="B5338" s="5" t="s">
        <v>27258</v>
      </c>
      <c r="C5338" s="5" t="s">
        <v>27259</v>
      </c>
      <c r="D5338" s="5" t="s">
        <v>27260</v>
      </c>
      <c r="E5338" s="5" t="s">
        <v>27261</v>
      </c>
      <c r="F5338" s="5">
        <v>1.0</v>
      </c>
      <c r="G5338" s="5" t="s">
        <v>27262</v>
      </c>
    </row>
    <row r="5339" ht="15.75" customHeight="1">
      <c r="A5339" s="4">
        <v>43427.38263888889</v>
      </c>
      <c r="B5339" s="5" t="s">
        <v>14358</v>
      </c>
      <c r="C5339" s="5" t="s">
        <v>14359</v>
      </c>
      <c r="D5339" s="5" t="s">
        <v>14360</v>
      </c>
      <c r="E5339" s="5" t="s">
        <v>14360</v>
      </c>
      <c r="F5339" s="5">
        <v>1.0</v>
      </c>
      <c r="G5339" s="5" t="s">
        <v>14361</v>
      </c>
    </row>
    <row r="5340" ht="15.75" customHeight="1">
      <c r="A5340" s="4">
        <v>43427.386087962965</v>
      </c>
      <c r="B5340" s="5" t="s">
        <v>26675</v>
      </c>
      <c r="C5340" s="5" t="s">
        <v>26676</v>
      </c>
      <c r="D5340" s="5" t="s">
        <v>26677</v>
      </c>
      <c r="E5340" s="5" t="s">
        <v>26677</v>
      </c>
      <c r="F5340" s="5">
        <v>1.0</v>
      </c>
      <c r="G5340" s="5" t="s">
        <v>26678</v>
      </c>
    </row>
    <row r="5341" ht="15.75" customHeight="1">
      <c r="A5341" s="4">
        <v>43427.38943287037</v>
      </c>
      <c r="B5341" s="5" t="s">
        <v>13437</v>
      </c>
      <c r="C5341" s="5" t="s">
        <v>13438</v>
      </c>
      <c r="D5341" s="5" t="s">
        <v>13439</v>
      </c>
      <c r="E5341" s="5" t="s">
        <v>13439</v>
      </c>
      <c r="F5341" s="5">
        <v>1.0</v>
      </c>
      <c r="G5341" s="5" t="s">
        <v>13440</v>
      </c>
    </row>
    <row r="5342" ht="15.75" customHeight="1">
      <c r="A5342" s="4">
        <v>43427.391018518516</v>
      </c>
      <c r="B5342" s="5" t="s">
        <v>13641</v>
      </c>
      <c r="C5342" s="5" t="s">
        <v>13642</v>
      </c>
      <c r="D5342" s="5" t="s">
        <v>13643</v>
      </c>
      <c r="E5342" s="5" t="s">
        <v>13643</v>
      </c>
      <c r="F5342" s="5">
        <v>1.0</v>
      </c>
      <c r="G5342" s="5" t="s">
        <v>13644</v>
      </c>
    </row>
    <row r="5343" ht="15.75" customHeight="1">
      <c r="A5343" s="4">
        <v>43427.39265046296</v>
      </c>
      <c r="B5343" s="5" t="s">
        <v>19893</v>
      </c>
      <c r="C5343" s="5" t="s">
        <v>19894</v>
      </c>
      <c r="D5343" s="5" t="s">
        <v>19895</v>
      </c>
      <c r="E5343" s="5" t="s">
        <v>19895</v>
      </c>
      <c r="F5343" s="5">
        <v>1.0</v>
      </c>
      <c r="G5343" s="5" t="s">
        <v>19896</v>
      </c>
    </row>
    <row r="5344" ht="15.75" customHeight="1">
      <c r="A5344" s="4">
        <v>43427.394270833334</v>
      </c>
      <c r="B5344" s="5" t="s">
        <v>14088</v>
      </c>
      <c r="C5344" s="5" t="s">
        <v>14089</v>
      </c>
      <c r="D5344" s="5" t="s">
        <v>14090</v>
      </c>
      <c r="E5344" s="5" t="s">
        <v>14090</v>
      </c>
      <c r="F5344" s="5">
        <v>1.0</v>
      </c>
      <c r="G5344" s="5" t="s">
        <v>14091</v>
      </c>
    </row>
    <row r="5345" ht="15.75" customHeight="1">
      <c r="A5345" s="4">
        <v>43427.39597222222</v>
      </c>
      <c r="B5345" s="5" t="s">
        <v>23883</v>
      </c>
      <c r="C5345" s="5" t="s">
        <v>23884</v>
      </c>
      <c r="D5345" s="5" t="s">
        <v>23885</v>
      </c>
      <c r="E5345" s="5" t="s">
        <v>23885</v>
      </c>
      <c r="F5345" s="5">
        <v>1.0</v>
      </c>
      <c r="G5345" s="5" t="s">
        <v>23886</v>
      </c>
    </row>
    <row r="5346" ht="15.75" customHeight="1">
      <c r="A5346" s="4">
        <v>43427.397627314815</v>
      </c>
      <c r="B5346" s="5" t="s">
        <v>26375</v>
      </c>
      <c r="C5346" s="5" t="s">
        <v>26376</v>
      </c>
      <c r="D5346" s="5" t="s">
        <v>26377</v>
      </c>
      <c r="E5346" s="5" t="s">
        <v>26378</v>
      </c>
      <c r="F5346" s="5">
        <v>1.0</v>
      </c>
      <c r="G5346" s="5" t="s">
        <v>26379</v>
      </c>
    </row>
    <row r="5347" ht="15.75" customHeight="1">
      <c r="A5347" s="4">
        <v>43427.40100694444</v>
      </c>
      <c r="B5347" s="5" t="s">
        <v>15818</v>
      </c>
      <c r="C5347" s="5" t="s">
        <v>15819</v>
      </c>
      <c r="D5347" s="5" t="s">
        <v>15820</v>
      </c>
      <c r="E5347" s="5" t="s">
        <v>15820</v>
      </c>
      <c r="F5347" s="5">
        <v>1.0</v>
      </c>
      <c r="G5347" s="5" t="s">
        <v>15821</v>
      </c>
    </row>
    <row r="5348" ht="15.75" customHeight="1">
      <c r="A5348" s="4">
        <v>43427.40269675926</v>
      </c>
      <c r="B5348" s="5" t="s">
        <v>15905</v>
      </c>
      <c r="C5348" s="5" t="s">
        <v>15906</v>
      </c>
      <c r="D5348" s="5" t="s">
        <v>15907</v>
      </c>
      <c r="E5348" s="5" t="s">
        <v>15907</v>
      </c>
      <c r="F5348" s="5">
        <v>1.0</v>
      </c>
      <c r="G5348" s="5" t="s">
        <v>15908</v>
      </c>
    </row>
    <row r="5349" ht="15.75" customHeight="1">
      <c r="A5349" s="4">
        <v>43427.405856481484</v>
      </c>
      <c r="B5349" s="5" t="s">
        <v>13766</v>
      </c>
      <c r="C5349" s="5" t="s">
        <v>13767</v>
      </c>
      <c r="D5349" s="5" t="s">
        <v>13768</v>
      </c>
      <c r="E5349" s="5" t="s">
        <v>13768</v>
      </c>
      <c r="F5349" s="5">
        <v>1.0</v>
      </c>
      <c r="G5349" s="5" t="s">
        <v>13769</v>
      </c>
    </row>
    <row r="5350" ht="15.75" customHeight="1">
      <c r="A5350" s="4">
        <v>43427.407488425924</v>
      </c>
      <c r="B5350" s="5" t="s">
        <v>16433</v>
      </c>
      <c r="C5350" s="5" t="s">
        <v>16434</v>
      </c>
      <c r="D5350" s="5" t="s">
        <v>16435</v>
      </c>
      <c r="E5350" s="5" t="s">
        <v>16435</v>
      </c>
      <c r="F5350" s="5">
        <v>1.0</v>
      </c>
      <c r="G5350" s="5" t="s">
        <v>16436</v>
      </c>
    </row>
    <row r="5351" ht="15.75" customHeight="1">
      <c r="A5351" s="4">
        <v>43427.410416666666</v>
      </c>
      <c r="B5351" s="5" t="s">
        <v>14309</v>
      </c>
      <c r="C5351" s="5" t="s">
        <v>14310</v>
      </c>
      <c r="D5351" s="5" t="s">
        <v>14311</v>
      </c>
      <c r="E5351" s="5" t="s">
        <v>14311</v>
      </c>
      <c r="F5351" s="5">
        <v>1.0</v>
      </c>
      <c r="G5351" s="5" t="s">
        <v>14312</v>
      </c>
    </row>
    <row r="5352" ht="15.75" customHeight="1">
      <c r="A5352" s="4">
        <v>43427.41210648148</v>
      </c>
      <c r="B5352" s="5" t="s">
        <v>27209</v>
      </c>
      <c r="C5352" s="5" t="s">
        <v>27210</v>
      </c>
      <c r="D5352" s="5" t="s">
        <v>27211</v>
      </c>
      <c r="E5352" s="5" t="s">
        <v>27212</v>
      </c>
      <c r="F5352" s="5">
        <v>1.0</v>
      </c>
      <c r="G5352" s="5" t="s">
        <v>27213</v>
      </c>
    </row>
    <row r="5353" ht="15.75" customHeight="1">
      <c r="A5353" s="4">
        <v>43427.415555555555</v>
      </c>
      <c r="B5353" s="5" t="s">
        <v>26753</v>
      </c>
      <c r="C5353" s="5" t="s">
        <v>26754</v>
      </c>
      <c r="D5353" s="5" t="s">
        <v>26755</v>
      </c>
      <c r="E5353" s="5" t="s">
        <v>26756</v>
      </c>
      <c r="F5353" s="5">
        <v>1.0</v>
      </c>
      <c r="G5353" s="5" t="s">
        <v>26757</v>
      </c>
    </row>
    <row r="5354" ht="15.75" customHeight="1">
      <c r="A5354" s="4">
        <v>43427.41883101852</v>
      </c>
      <c r="B5354" s="5" t="s">
        <v>13985</v>
      </c>
      <c r="C5354" s="5" t="s">
        <v>13986</v>
      </c>
      <c r="D5354" s="5" t="s">
        <v>13987</v>
      </c>
      <c r="E5354" s="5" t="s">
        <v>13987</v>
      </c>
      <c r="F5354" s="5">
        <v>1.0</v>
      </c>
      <c r="G5354" s="5" t="s">
        <v>13988</v>
      </c>
    </row>
    <row r="5355" ht="15.75" customHeight="1">
      <c r="A5355" s="4">
        <v>43427.420590277776</v>
      </c>
      <c r="B5355" s="5" t="s">
        <v>20277</v>
      </c>
      <c r="C5355" s="5" t="s">
        <v>20278</v>
      </c>
      <c r="D5355" s="5" t="s">
        <v>20279</v>
      </c>
      <c r="E5355" s="5" t="s">
        <v>20279</v>
      </c>
      <c r="F5355" s="5">
        <v>1.0</v>
      </c>
      <c r="G5355" s="5" t="s">
        <v>20280</v>
      </c>
    </row>
    <row r="5356" ht="15.75" customHeight="1">
      <c r="A5356" s="4">
        <v>43427.422164351854</v>
      </c>
      <c r="B5356" s="5" t="s">
        <v>16458</v>
      </c>
      <c r="C5356" s="5" t="s">
        <v>16459</v>
      </c>
      <c r="D5356" s="5" t="s">
        <v>16460</v>
      </c>
      <c r="E5356" s="5" t="s">
        <v>16460</v>
      </c>
      <c r="F5356" s="5">
        <v>1.0</v>
      </c>
      <c r="G5356" s="5" t="s">
        <v>16461</v>
      </c>
    </row>
    <row r="5357" ht="15.75" customHeight="1">
      <c r="A5357" s="4">
        <v>43427.42376157407</v>
      </c>
      <c r="B5357" s="5" t="s">
        <v>19687</v>
      </c>
      <c r="C5357" s="5" t="s">
        <v>19688</v>
      </c>
      <c r="D5357" s="5" t="s">
        <v>19689</v>
      </c>
      <c r="E5357" s="5" t="s">
        <v>19689</v>
      </c>
      <c r="F5357" s="5">
        <v>1.0</v>
      </c>
      <c r="G5357" s="5" t="s">
        <v>19690</v>
      </c>
    </row>
    <row r="5358" ht="15.75" customHeight="1">
      <c r="A5358" s="4">
        <v>43427.42559027778</v>
      </c>
      <c r="B5358" s="5" t="s">
        <v>15620</v>
      </c>
      <c r="C5358" s="5" t="s">
        <v>15621</v>
      </c>
      <c r="D5358" s="5" t="s">
        <v>15622</v>
      </c>
      <c r="E5358" s="5" t="s">
        <v>15622</v>
      </c>
      <c r="F5358" s="5">
        <v>1.0</v>
      </c>
      <c r="G5358" s="5" t="s">
        <v>15623</v>
      </c>
    </row>
    <row r="5359" ht="15.75" customHeight="1">
      <c r="A5359" s="4">
        <v>43427.427407407406</v>
      </c>
      <c r="B5359" s="5" t="s">
        <v>13950</v>
      </c>
      <c r="C5359" s="5" t="s">
        <v>13951</v>
      </c>
      <c r="D5359" s="5" t="s">
        <v>13952</v>
      </c>
      <c r="E5359" s="5" t="s">
        <v>13952</v>
      </c>
      <c r="F5359" s="5">
        <v>1.0</v>
      </c>
      <c r="G5359" s="5" t="s">
        <v>13953</v>
      </c>
    </row>
    <row r="5360" ht="15.75" customHeight="1">
      <c r="A5360" s="4">
        <v>43427.42905092592</v>
      </c>
      <c r="B5360" s="5" t="s">
        <v>24991</v>
      </c>
      <c r="C5360" s="5" t="s">
        <v>24992</v>
      </c>
      <c r="D5360" s="5" t="s">
        <v>24993</v>
      </c>
      <c r="E5360" s="5" t="s">
        <v>24993</v>
      </c>
      <c r="F5360" s="5">
        <v>1.0</v>
      </c>
      <c r="G5360" s="5" t="s">
        <v>24994</v>
      </c>
    </row>
    <row r="5361" ht="15.75" customHeight="1">
      <c r="A5361" s="4">
        <v>43427.43069444445</v>
      </c>
      <c r="B5361" s="5" t="s">
        <v>23855</v>
      </c>
      <c r="C5361" s="5" t="s">
        <v>23856</v>
      </c>
      <c r="D5361" s="5" t="s">
        <v>23857</v>
      </c>
      <c r="E5361" s="5" t="s">
        <v>23857</v>
      </c>
      <c r="F5361" s="5">
        <v>1.0</v>
      </c>
      <c r="G5361" s="5" t="s">
        <v>23858</v>
      </c>
    </row>
    <row r="5362" ht="15.75" customHeight="1">
      <c r="A5362" s="4">
        <v>43427.43238425926</v>
      </c>
      <c r="B5362" s="5" t="s">
        <v>13037</v>
      </c>
      <c r="C5362" s="5" t="s">
        <v>13038</v>
      </c>
      <c r="D5362" s="5" t="s">
        <v>13039</v>
      </c>
      <c r="E5362" s="5" t="s">
        <v>13039</v>
      </c>
      <c r="F5362" s="5">
        <v>1.0</v>
      </c>
      <c r="G5362" s="5" t="s">
        <v>13040</v>
      </c>
    </row>
    <row r="5363" ht="15.75" customHeight="1">
      <c r="A5363" s="4">
        <v>43427.43547453704</v>
      </c>
      <c r="B5363" s="5" t="s">
        <v>16207</v>
      </c>
      <c r="C5363" s="5" t="s">
        <v>16208</v>
      </c>
      <c r="D5363" s="5" t="s">
        <v>16209</v>
      </c>
      <c r="E5363" s="5" t="s">
        <v>16209</v>
      </c>
      <c r="F5363" s="5">
        <v>1.0</v>
      </c>
      <c r="G5363" s="5" t="s">
        <v>16210</v>
      </c>
    </row>
    <row r="5364" ht="15.75" customHeight="1">
      <c r="A5364" s="4">
        <v>43427.43709490741</v>
      </c>
      <c r="B5364" s="5" t="s">
        <v>20567</v>
      </c>
      <c r="C5364" s="5" t="s">
        <v>20568</v>
      </c>
      <c r="D5364" s="5" t="s">
        <v>20569</v>
      </c>
      <c r="E5364" s="5" t="s">
        <v>20569</v>
      </c>
      <c r="F5364" s="5">
        <v>1.0</v>
      </c>
      <c r="G5364" s="5" t="s">
        <v>20570</v>
      </c>
    </row>
    <row r="5365" ht="15.75" customHeight="1">
      <c r="A5365" s="4">
        <v>43427.438796296294</v>
      </c>
      <c r="B5365" s="5" t="s">
        <v>24610</v>
      </c>
      <c r="C5365" s="5" t="s">
        <v>24611</v>
      </c>
      <c r="D5365" s="5" t="s">
        <v>24612</v>
      </c>
      <c r="E5365" s="5" t="s">
        <v>24612</v>
      </c>
      <c r="F5365" s="5">
        <v>1.0</v>
      </c>
      <c r="G5365" s="5" t="s">
        <v>24613</v>
      </c>
    </row>
    <row r="5366" ht="15.75" customHeight="1">
      <c r="A5366" s="4">
        <v>43427.44059027778</v>
      </c>
      <c r="B5366" s="5" t="s">
        <v>15050</v>
      </c>
      <c r="C5366" s="5" t="s">
        <v>15051</v>
      </c>
      <c r="D5366" s="5" t="s">
        <v>15052</v>
      </c>
      <c r="E5366" s="5" t="s">
        <v>15052</v>
      </c>
      <c r="F5366" s="5">
        <v>1.0</v>
      </c>
      <c r="G5366" s="5" t="s">
        <v>15053</v>
      </c>
    </row>
    <row r="5367" ht="15.75" customHeight="1">
      <c r="A5367" s="4">
        <v>43427.4422337963</v>
      </c>
      <c r="B5367" s="5" t="s">
        <v>14033</v>
      </c>
      <c r="C5367" s="5" t="s">
        <v>14034</v>
      </c>
      <c r="D5367" s="5" t="s">
        <v>14035</v>
      </c>
      <c r="E5367" s="5" t="s">
        <v>14035</v>
      </c>
      <c r="F5367" s="5">
        <v>1.0</v>
      </c>
      <c r="G5367" s="5" t="s">
        <v>14036</v>
      </c>
    </row>
    <row r="5368" ht="15.75" customHeight="1">
      <c r="A5368" s="4">
        <v>43427.44409722222</v>
      </c>
      <c r="B5368" s="5" t="s">
        <v>23591</v>
      </c>
      <c r="C5368" s="5" t="s">
        <v>23592</v>
      </c>
      <c r="D5368" s="5" t="s">
        <v>23593</v>
      </c>
      <c r="E5368" s="5" t="s">
        <v>23593</v>
      </c>
      <c r="F5368" s="5">
        <v>1.0</v>
      </c>
      <c r="G5368" s="5" t="s">
        <v>23594</v>
      </c>
    </row>
    <row r="5369" ht="15.75" customHeight="1">
      <c r="A5369" s="4">
        <v>43427.44571759259</v>
      </c>
      <c r="B5369" s="5" t="s">
        <v>25443</v>
      </c>
      <c r="C5369" s="5" t="s">
        <v>25444</v>
      </c>
      <c r="D5369" s="5" t="s">
        <v>25445</v>
      </c>
      <c r="E5369" s="5" t="s">
        <v>25445</v>
      </c>
      <c r="F5369" s="5">
        <v>1.0</v>
      </c>
      <c r="G5369" s="5" t="s">
        <v>25446</v>
      </c>
    </row>
    <row r="5370" ht="15.75" customHeight="1">
      <c r="A5370" s="4">
        <v>43427.44740740741</v>
      </c>
      <c r="B5370" s="5" t="s">
        <v>15100</v>
      </c>
      <c r="C5370" s="5" t="s">
        <v>15101</v>
      </c>
      <c r="D5370" s="5" t="s">
        <v>15102</v>
      </c>
      <c r="E5370" s="5" t="s">
        <v>15102</v>
      </c>
      <c r="F5370" s="5">
        <v>1.0</v>
      </c>
      <c r="G5370" s="5" t="s">
        <v>15103</v>
      </c>
    </row>
    <row r="5371" ht="15.75" customHeight="1">
      <c r="A5371" s="4">
        <v>43427.449108796296</v>
      </c>
      <c r="B5371" s="5" t="s">
        <v>18712</v>
      </c>
      <c r="C5371" s="5" t="s">
        <v>18713</v>
      </c>
      <c r="D5371" s="5" t="s">
        <v>18714</v>
      </c>
      <c r="E5371" s="5" t="s">
        <v>18714</v>
      </c>
      <c r="F5371" s="5">
        <v>1.0</v>
      </c>
      <c r="G5371" s="5" t="s">
        <v>18715</v>
      </c>
    </row>
    <row r="5372" ht="15.75" customHeight="1">
      <c r="A5372" s="4">
        <v>43427.45096064815</v>
      </c>
      <c r="B5372" s="5" t="s">
        <v>24182</v>
      </c>
      <c r="C5372" s="5" t="s">
        <v>24183</v>
      </c>
      <c r="D5372" s="5" t="s">
        <v>24184</v>
      </c>
      <c r="E5372" s="5" t="s">
        <v>24184</v>
      </c>
      <c r="F5372" s="5">
        <v>1.0</v>
      </c>
      <c r="G5372" s="5" t="s">
        <v>24185</v>
      </c>
    </row>
    <row r="5373" ht="15.75" customHeight="1">
      <c r="A5373" s="4">
        <v>43427.452627314815</v>
      </c>
      <c r="B5373" s="5" t="s">
        <v>15414</v>
      </c>
      <c r="C5373" s="5" t="s">
        <v>15415</v>
      </c>
      <c r="D5373" s="5" t="s">
        <v>15416</v>
      </c>
      <c r="E5373" s="5" t="s">
        <v>15416</v>
      </c>
      <c r="F5373" s="5">
        <v>1.0</v>
      </c>
      <c r="G5373" s="5" t="s">
        <v>15417</v>
      </c>
    </row>
    <row r="5374" ht="15.75" customHeight="1">
      <c r="A5374" s="4">
        <v>43427.45584490741</v>
      </c>
      <c r="B5374" s="5" t="s">
        <v>22515</v>
      </c>
      <c r="C5374" s="5" t="s">
        <v>22516</v>
      </c>
      <c r="D5374" s="5" t="s">
        <v>22517</v>
      </c>
      <c r="E5374" s="5" t="s">
        <v>22517</v>
      </c>
      <c r="F5374" s="5">
        <v>1.0</v>
      </c>
      <c r="G5374" s="5" t="s">
        <v>22518</v>
      </c>
    </row>
    <row r="5375" ht="15.75" customHeight="1">
      <c r="A5375" s="4">
        <v>43427.457650462966</v>
      </c>
      <c r="B5375" s="5" t="s">
        <v>26826</v>
      </c>
      <c r="C5375" s="5" t="s">
        <v>26827</v>
      </c>
      <c r="D5375" s="5" t="s">
        <v>26828</v>
      </c>
      <c r="E5375" s="5" t="s">
        <v>26829</v>
      </c>
      <c r="F5375" s="5">
        <v>1.0</v>
      </c>
      <c r="G5375" s="5" t="s">
        <v>26830</v>
      </c>
    </row>
    <row r="5376" ht="15.75" customHeight="1">
      <c r="A5376" s="4">
        <v>43427.46115740741</v>
      </c>
      <c r="B5376" s="5" t="s">
        <v>15424</v>
      </c>
      <c r="C5376" s="5" t="s">
        <v>15425</v>
      </c>
      <c r="D5376" s="5" t="s">
        <v>15426</v>
      </c>
      <c r="E5376" s="5" t="s">
        <v>15426</v>
      </c>
      <c r="F5376" s="5">
        <v>1.0</v>
      </c>
      <c r="G5376" s="5" t="s">
        <v>15427</v>
      </c>
    </row>
    <row r="5377" ht="15.75" customHeight="1">
      <c r="A5377" s="4">
        <v>43427.46439814815</v>
      </c>
      <c r="B5377" s="5" t="s">
        <v>17045</v>
      </c>
      <c r="C5377" s="5" t="s">
        <v>17046</v>
      </c>
      <c r="D5377" s="5" t="s">
        <v>17047</v>
      </c>
      <c r="E5377" s="5" t="s">
        <v>17047</v>
      </c>
      <c r="F5377" s="5">
        <v>1.0</v>
      </c>
      <c r="G5377" s="5" t="s">
        <v>17048</v>
      </c>
    </row>
    <row r="5378" ht="15.75" customHeight="1">
      <c r="A5378" s="4">
        <v>43427.46761574074</v>
      </c>
      <c r="B5378" s="5" t="s">
        <v>26292</v>
      </c>
      <c r="C5378" s="5" t="s">
        <v>26293</v>
      </c>
      <c r="D5378" s="5" t="s">
        <v>26294</v>
      </c>
      <c r="E5378" s="5" t="s">
        <v>26295</v>
      </c>
      <c r="F5378" s="5">
        <v>1.0</v>
      </c>
      <c r="G5378" s="5" t="s">
        <v>26296</v>
      </c>
    </row>
    <row r="5379" ht="15.75" customHeight="1">
      <c r="A5379" s="4">
        <v>43427.47420138889</v>
      </c>
      <c r="B5379" s="5" t="s">
        <v>14701</v>
      </c>
      <c r="C5379" s="5" t="s">
        <v>14702</v>
      </c>
      <c r="D5379" s="5" t="s">
        <v>14703</v>
      </c>
      <c r="E5379" s="5" t="s">
        <v>14703</v>
      </c>
      <c r="F5379" s="5">
        <v>1.0</v>
      </c>
      <c r="G5379" s="5" t="s">
        <v>14704</v>
      </c>
    </row>
    <row r="5380" ht="15.75" customHeight="1">
      <c r="A5380" s="4">
        <v>43427.47597222222</v>
      </c>
      <c r="B5380" s="5" t="s">
        <v>20640</v>
      </c>
      <c r="C5380" s="5" t="s">
        <v>20641</v>
      </c>
      <c r="D5380" s="5" t="s">
        <v>20642</v>
      </c>
      <c r="E5380" s="5" t="s">
        <v>20642</v>
      </c>
      <c r="F5380" s="5">
        <v>1.0</v>
      </c>
      <c r="G5380" s="5" t="s">
        <v>20643</v>
      </c>
    </row>
    <row r="5381" ht="15.75" customHeight="1">
      <c r="A5381" s="4">
        <v>43427.47767361111</v>
      </c>
      <c r="B5381" s="5" t="s">
        <v>26404</v>
      </c>
      <c r="C5381" s="5" t="s">
        <v>26405</v>
      </c>
      <c r="D5381" s="5" t="s">
        <v>26406</v>
      </c>
      <c r="E5381" s="5" t="s">
        <v>26407</v>
      </c>
      <c r="F5381" s="5">
        <v>1.0</v>
      </c>
      <c r="G5381" s="5" t="s">
        <v>26408</v>
      </c>
    </row>
    <row r="5382" ht="15.75" customHeight="1">
      <c r="A5382" s="4">
        <v>43427.48134259259</v>
      </c>
      <c r="B5382" s="5" t="s">
        <v>18322</v>
      </c>
      <c r="C5382" s="5" t="s">
        <v>18323</v>
      </c>
      <c r="D5382" s="5" t="s">
        <v>18324</v>
      </c>
      <c r="E5382" s="5" t="s">
        <v>18324</v>
      </c>
      <c r="F5382" s="5">
        <v>1.0</v>
      </c>
      <c r="G5382" s="5" t="s">
        <v>18325</v>
      </c>
    </row>
    <row r="5383" ht="15.75" customHeight="1">
      <c r="A5383" s="4">
        <v>43427.48315972222</v>
      </c>
      <c r="B5383" s="5" t="s">
        <v>23992</v>
      </c>
      <c r="C5383" s="5" t="s">
        <v>23993</v>
      </c>
      <c r="D5383" s="5" t="s">
        <v>23994</v>
      </c>
      <c r="E5383" s="5" t="s">
        <v>23994</v>
      </c>
      <c r="F5383" s="5">
        <v>1.0</v>
      </c>
      <c r="G5383" s="5" t="s">
        <v>23995</v>
      </c>
    </row>
    <row r="5384" ht="15.75" customHeight="1">
      <c r="A5384" s="4">
        <v>43427.48488425926</v>
      </c>
      <c r="B5384" s="5" t="s">
        <v>18699</v>
      </c>
      <c r="C5384" s="5" t="s">
        <v>18700</v>
      </c>
      <c r="D5384" s="5" t="s">
        <v>18701</v>
      </c>
      <c r="E5384" s="5" t="s">
        <v>18701</v>
      </c>
      <c r="F5384" s="5">
        <v>1.0</v>
      </c>
      <c r="G5384" s="5" t="s">
        <v>18702</v>
      </c>
    </row>
    <row r="5385" ht="15.75" customHeight="1">
      <c r="A5385" s="4">
        <v>43427.48653935185</v>
      </c>
      <c r="B5385" s="5" t="s">
        <v>15925</v>
      </c>
      <c r="C5385" s="5" t="s">
        <v>15926</v>
      </c>
      <c r="D5385" s="5" t="s">
        <v>15927</v>
      </c>
      <c r="E5385" s="5" t="s">
        <v>15927</v>
      </c>
      <c r="F5385" s="5">
        <v>1.0</v>
      </c>
      <c r="G5385" s="5" t="s">
        <v>15928</v>
      </c>
    </row>
    <row r="5386" ht="15.75" customHeight="1">
      <c r="A5386" s="4">
        <v>43427.48824074074</v>
      </c>
      <c r="B5386" s="5" t="s">
        <v>23649</v>
      </c>
      <c r="C5386" s="5" t="s">
        <v>23650</v>
      </c>
      <c r="D5386" s="5" t="s">
        <v>23651</v>
      </c>
      <c r="E5386" s="5" t="s">
        <v>23651</v>
      </c>
      <c r="F5386" s="5">
        <v>1.0</v>
      </c>
      <c r="G5386" s="5" t="s">
        <v>23652</v>
      </c>
    </row>
    <row r="5387" ht="15.75" customHeight="1">
      <c r="A5387" s="4">
        <v>43427.489907407406</v>
      </c>
      <c r="B5387" s="5" t="s">
        <v>26731</v>
      </c>
      <c r="C5387" s="5" t="s">
        <v>26732</v>
      </c>
      <c r="D5387" s="5" t="s">
        <v>26733</v>
      </c>
      <c r="E5387" s="5" t="s">
        <v>26733</v>
      </c>
      <c r="F5387" s="5">
        <v>1.0</v>
      </c>
      <c r="G5387" s="5" t="s">
        <v>26734</v>
      </c>
    </row>
    <row r="5388" ht="15.75" customHeight="1">
      <c r="A5388" s="4">
        <v>43427.493576388886</v>
      </c>
      <c r="B5388" s="5" t="s">
        <v>12597</v>
      </c>
      <c r="C5388" s="5" t="s">
        <v>12598</v>
      </c>
      <c r="D5388" s="5" t="s">
        <v>12599</v>
      </c>
      <c r="E5388" s="5" t="s">
        <v>12599</v>
      </c>
      <c r="F5388" s="5">
        <v>1.0</v>
      </c>
      <c r="G5388" s="5" t="s">
        <v>12600</v>
      </c>
    </row>
    <row r="5389" ht="15.75" customHeight="1">
      <c r="A5389" s="4">
        <v>43427.49538194444</v>
      </c>
      <c r="B5389" s="5" t="s">
        <v>26360</v>
      </c>
      <c r="C5389" s="5" t="s">
        <v>26361</v>
      </c>
      <c r="D5389" s="5" t="s">
        <v>26362</v>
      </c>
      <c r="E5389" s="5" t="s">
        <v>26363</v>
      </c>
      <c r="F5389" s="5">
        <v>1.0</v>
      </c>
      <c r="G5389" s="5" t="s">
        <v>26364</v>
      </c>
    </row>
    <row r="5390" ht="15.75" customHeight="1">
      <c r="A5390" s="4">
        <v>43427.499085648145</v>
      </c>
      <c r="B5390" s="5" t="s">
        <v>22543</v>
      </c>
      <c r="C5390" s="5" t="s">
        <v>22544</v>
      </c>
      <c r="D5390" s="5" t="s">
        <v>22545</v>
      </c>
      <c r="E5390" s="5" t="s">
        <v>22545</v>
      </c>
      <c r="F5390" s="5">
        <v>1.0</v>
      </c>
      <c r="G5390" s="5" t="s">
        <v>22546</v>
      </c>
    </row>
    <row r="5391" ht="15.75" customHeight="1">
      <c r="A5391" s="4">
        <v>43427.50096064815</v>
      </c>
      <c r="B5391" s="5" t="s">
        <v>20584</v>
      </c>
      <c r="C5391" s="5" t="s">
        <v>20585</v>
      </c>
      <c r="D5391" s="5" t="s">
        <v>20586</v>
      </c>
      <c r="E5391" s="5" t="s">
        <v>20586</v>
      </c>
      <c r="F5391" s="5">
        <v>1.0</v>
      </c>
      <c r="G5391" s="5" t="s">
        <v>20587</v>
      </c>
    </row>
    <row r="5392" ht="15.75" customHeight="1">
      <c r="A5392" s="4">
        <v>43427.50471064815</v>
      </c>
      <c r="B5392" s="5" t="s">
        <v>26487</v>
      </c>
      <c r="C5392" s="5" t="s">
        <v>26488</v>
      </c>
      <c r="D5392" s="5" t="s">
        <v>26489</v>
      </c>
      <c r="E5392" s="5" t="s">
        <v>26490</v>
      </c>
      <c r="F5392" s="5">
        <v>1.0</v>
      </c>
      <c r="G5392" s="5" t="s">
        <v>26491</v>
      </c>
    </row>
    <row r="5393" ht="15.75" customHeight="1">
      <c r="A5393" s="4">
        <v>43427.50648148148</v>
      </c>
      <c r="B5393" s="5" t="s">
        <v>26587</v>
      </c>
      <c r="C5393" s="5" t="s">
        <v>26588</v>
      </c>
      <c r="D5393" s="5" t="s">
        <v>26589</v>
      </c>
      <c r="E5393" s="5" t="s">
        <v>26590</v>
      </c>
      <c r="F5393" s="5">
        <v>1.0</v>
      </c>
      <c r="G5393" s="5" t="s">
        <v>26591</v>
      </c>
    </row>
    <row r="5394" ht="15.75" customHeight="1">
      <c r="A5394" s="4">
        <v>43427.68707175926</v>
      </c>
      <c r="B5394" s="5" t="s">
        <v>23140</v>
      </c>
      <c r="C5394" s="5" t="s">
        <v>23141</v>
      </c>
      <c r="D5394" s="5" t="s">
        <v>23142</v>
      </c>
      <c r="E5394" s="5" t="s">
        <v>23142</v>
      </c>
      <c r="F5394" s="5">
        <v>1.0</v>
      </c>
      <c r="G5394" s="5" t="s">
        <v>23143</v>
      </c>
    </row>
    <row r="5395" ht="15.75" customHeight="1">
      <c r="A5395" s="4">
        <v>43427.6919212963</v>
      </c>
      <c r="B5395" s="5" t="s">
        <v>27054</v>
      </c>
      <c r="C5395" s="5" t="s">
        <v>27055</v>
      </c>
      <c r="D5395" s="5" t="s">
        <v>27056</v>
      </c>
      <c r="E5395" s="5" t="s">
        <v>27056</v>
      </c>
      <c r="F5395" s="5">
        <v>1.0</v>
      </c>
      <c r="G5395" s="5" t="s">
        <v>27057</v>
      </c>
    </row>
    <row r="5396" ht="15.75" customHeight="1">
      <c r="A5396" s="4">
        <v>43427.69525462963</v>
      </c>
      <c r="B5396" s="5" t="s">
        <v>17956</v>
      </c>
      <c r="C5396" s="5" t="s">
        <v>17957</v>
      </c>
      <c r="D5396" s="5" t="s">
        <v>17958</v>
      </c>
      <c r="E5396" s="5" t="s">
        <v>17958</v>
      </c>
      <c r="F5396" s="5">
        <v>1.0</v>
      </c>
      <c r="G5396" s="5" t="s">
        <v>17959</v>
      </c>
    </row>
    <row r="5397" ht="15.75" customHeight="1">
      <c r="A5397" s="4">
        <v>43427.69689814815</v>
      </c>
      <c r="B5397" s="5" t="s">
        <v>22112</v>
      </c>
      <c r="C5397" s="5" t="s">
        <v>22113</v>
      </c>
      <c r="D5397" s="5" t="s">
        <v>22114</v>
      </c>
      <c r="E5397" s="5" t="s">
        <v>22114</v>
      </c>
      <c r="F5397" s="5">
        <v>1.0</v>
      </c>
      <c r="G5397" s="5" t="s">
        <v>22115</v>
      </c>
    </row>
    <row r="5398" ht="15.75" customHeight="1">
      <c r="A5398" s="4">
        <v>43427.6984375</v>
      </c>
      <c r="B5398" s="5" t="s">
        <v>23439</v>
      </c>
      <c r="C5398" s="5" t="s">
        <v>23440</v>
      </c>
      <c r="D5398" s="5" t="s">
        <v>23441</v>
      </c>
      <c r="E5398" s="5" t="s">
        <v>23441</v>
      </c>
      <c r="F5398" s="5">
        <v>1.0</v>
      </c>
      <c r="G5398" s="5" t="s">
        <v>23442</v>
      </c>
    </row>
    <row r="5399" ht="15.75" customHeight="1">
      <c r="A5399" s="4">
        <v>43427.69997685185</v>
      </c>
      <c r="B5399" s="5" t="s">
        <v>16146</v>
      </c>
      <c r="C5399" s="5" t="s">
        <v>16147</v>
      </c>
      <c r="D5399" s="5" t="s">
        <v>16148</v>
      </c>
      <c r="E5399" s="5" t="s">
        <v>16148</v>
      </c>
      <c r="F5399" s="5">
        <v>1.0</v>
      </c>
      <c r="G5399" s="5" t="s">
        <v>16149</v>
      </c>
    </row>
    <row r="5400" ht="15.75" customHeight="1">
      <c r="A5400" s="4">
        <v>43427.70159722222</v>
      </c>
      <c r="B5400" s="5" t="s">
        <v>15545</v>
      </c>
      <c r="C5400" s="5" t="s">
        <v>15546</v>
      </c>
      <c r="D5400" s="5" t="s">
        <v>15547</v>
      </c>
      <c r="E5400" s="5" t="s">
        <v>15547</v>
      </c>
      <c r="F5400" s="5">
        <v>1.0</v>
      </c>
      <c r="G5400" s="5" t="s">
        <v>15548</v>
      </c>
    </row>
    <row r="5401" ht="15.75" customHeight="1">
      <c r="A5401" s="4">
        <v>43427.70486111111</v>
      </c>
      <c r="B5401" s="5" t="s">
        <v>16251</v>
      </c>
      <c r="C5401" s="5" t="s">
        <v>16252</v>
      </c>
      <c r="D5401" s="5" t="s">
        <v>16253</v>
      </c>
      <c r="E5401" s="5" t="s">
        <v>16253</v>
      </c>
      <c r="F5401" s="5">
        <v>1.0</v>
      </c>
      <c r="G5401" s="5" t="s">
        <v>16254</v>
      </c>
    </row>
    <row r="5402" ht="15.75" customHeight="1">
      <c r="A5402" s="4">
        <v>43427.70653935185</v>
      </c>
      <c r="B5402" s="5" t="s">
        <v>14631</v>
      </c>
      <c r="C5402" s="5" t="s">
        <v>14632</v>
      </c>
      <c r="D5402" s="5" t="s">
        <v>14633</v>
      </c>
      <c r="E5402" s="5" t="s">
        <v>14633</v>
      </c>
      <c r="F5402" s="5">
        <v>1.0</v>
      </c>
      <c r="G5402" s="5" t="s">
        <v>14634</v>
      </c>
    </row>
    <row r="5403" ht="15.75" customHeight="1">
      <c r="A5403" s="4">
        <v>43427.70821759259</v>
      </c>
      <c r="B5403" s="5" t="s">
        <v>25784</v>
      </c>
      <c r="C5403" s="5" t="s">
        <v>25785</v>
      </c>
      <c r="D5403" s="5" t="s">
        <v>25786</v>
      </c>
      <c r="E5403" s="5" t="s">
        <v>25786</v>
      </c>
      <c r="F5403" s="5">
        <v>1.0</v>
      </c>
      <c r="G5403" s="5" t="s">
        <v>25787</v>
      </c>
    </row>
    <row r="5404" ht="15.75" customHeight="1">
      <c r="A5404" s="4">
        <v>43427.70991898148</v>
      </c>
      <c r="B5404" s="5" t="s">
        <v>21047</v>
      </c>
      <c r="C5404" s="5" t="s">
        <v>21048</v>
      </c>
      <c r="D5404" s="5" t="s">
        <v>21049</v>
      </c>
      <c r="E5404" s="5" t="s">
        <v>21049</v>
      </c>
      <c r="F5404" s="5">
        <v>1.0</v>
      </c>
      <c r="G5404" s="5" t="s">
        <v>21050</v>
      </c>
    </row>
    <row r="5405" ht="15.75" customHeight="1">
      <c r="A5405" s="4">
        <v>43427.71150462963</v>
      </c>
      <c r="B5405" s="5" t="s">
        <v>18718</v>
      </c>
      <c r="C5405" s="5" t="s">
        <v>18719</v>
      </c>
      <c r="D5405" s="5" t="s">
        <v>18720</v>
      </c>
      <c r="E5405" s="5" t="s">
        <v>18720</v>
      </c>
      <c r="F5405" s="5">
        <v>1.0</v>
      </c>
      <c r="G5405" s="5" t="s">
        <v>18721</v>
      </c>
    </row>
    <row r="5406" ht="15.75" customHeight="1">
      <c r="A5406" s="4">
        <v>43427.71306712963</v>
      </c>
      <c r="B5406" s="5" t="s">
        <v>18954</v>
      </c>
      <c r="C5406" s="5" t="s">
        <v>18955</v>
      </c>
      <c r="D5406" s="5" t="s">
        <v>18956</v>
      </c>
      <c r="E5406" s="5" t="s">
        <v>18956</v>
      </c>
      <c r="F5406" s="5">
        <v>1.0</v>
      </c>
      <c r="G5406" s="5" t="s">
        <v>18957</v>
      </c>
    </row>
    <row r="5407" ht="15.75" customHeight="1">
      <c r="A5407" s="4">
        <v>43427.71612268518</v>
      </c>
      <c r="B5407" s="5" t="s">
        <v>20966</v>
      </c>
      <c r="C5407" s="5" t="s">
        <v>20967</v>
      </c>
      <c r="D5407" s="5" t="s">
        <v>20968</v>
      </c>
      <c r="E5407" s="5" t="s">
        <v>20968</v>
      </c>
      <c r="F5407" s="5">
        <v>1.0</v>
      </c>
      <c r="G5407" s="5" t="s">
        <v>20969</v>
      </c>
    </row>
    <row r="5408" ht="15.75" customHeight="1">
      <c r="A5408" s="4">
        <v>43427.71761574074</v>
      </c>
      <c r="B5408" s="5" t="s">
        <v>18537</v>
      </c>
      <c r="C5408" s="5" t="s">
        <v>18538</v>
      </c>
      <c r="D5408" s="5" t="s">
        <v>18539</v>
      </c>
      <c r="E5408" s="5" t="s">
        <v>18539</v>
      </c>
      <c r="F5408" s="5">
        <v>1.0</v>
      </c>
      <c r="G5408" s="5" t="s">
        <v>18540</v>
      </c>
    </row>
    <row r="5409" ht="15.75" customHeight="1">
      <c r="A5409" s="4">
        <v>43427.71928240741</v>
      </c>
      <c r="B5409" s="5" t="s">
        <v>14560</v>
      </c>
      <c r="C5409" s="5" t="s">
        <v>14561</v>
      </c>
      <c r="D5409" s="5" t="s">
        <v>14562</v>
      </c>
      <c r="E5409" s="5" t="s">
        <v>14562</v>
      </c>
      <c r="F5409" s="5">
        <v>1.0</v>
      </c>
      <c r="G5409" s="5" t="s">
        <v>14563</v>
      </c>
    </row>
    <row r="5410" ht="15.75" customHeight="1">
      <c r="A5410" s="4">
        <v>43427.720868055556</v>
      </c>
      <c r="B5410" s="5" t="s">
        <v>25794</v>
      </c>
      <c r="C5410" s="5" t="s">
        <v>25795</v>
      </c>
      <c r="D5410" s="5" t="s">
        <v>25796</v>
      </c>
      <c r="E5410" s="5" t="s">
        <v>25796</v>
      </c>
      <c r="F5410" s="5">
        <v>1.0</v>
      </c>
      <c r="G5410" s="5" t="s">
        <v>25797</v>
      </c>
    </row>
    <row r="5411" ht="15.75" customHeight="1">
      <c r="A5411" s="4">
        <v>43427.72255787037</v>
      </c>
      <c r="B5411" s="5" t="s">
        <v>20874</v>
      </c>
      <c r="C5411" s="5" t="s">
        <v>20875</v>
      </c>
      <c r="D5411" s="5" t="s">
        <v>20876</v>
      </c>
      <c r="E5411" s="5" t="s">
        <v>20876</v>
      </c>
      <c r="F5411" s="5">
        <v>1.0</v>
      </c>
      <c r="G5411" s="5" t="s">
        <v>20877</v>
      </c>
    </row>
    <row r="5412" ht="15.75" customHeight="1">
      <c r="A5412" s="4">
        <v>43427.724178240744</v>
      </c>
      <c r="B5412" s="5" t="s">
        <v>22201</v>
      </c>
      <c r="C5412" s="5" t="s">
        <v>22202</v>
      </c>
      <c r="D5412" s="5" t="s">
        <v>22203</v>
      </c>
      <c r="E5412" s="5" t="s">
        <v>22203</v>
      </c>
      <c r="F5412" s="5">
        <v>1.0</v>
      </c>
      <c r="G5412" s="5" t="s">
        <v>22204</v>
      </c>
    </row>
    <row r="5413" ht="15.75" customHeight="1">
      <c r="A5413" s="4">
        <v>43427.730208333334</v>
      </c>
      <c r="B5413" s="5" t="s">
        <v>13579</v>
      </c>
      <c r="C5413" s="5" t="s">
        <v>13580</v>
      </c>
      <c r="D5413" s="5" t="s">
        <v>13581</v>
      </c>
      <c r="E5413" s="5" t="s">
        <v>13581</v>
      </c>
      <c r="F5413" s="5">
        <v>1.0</v>
      </c>
      <c r="G5413" s="5" t="s">
        <v>13582</v>
      </c>
    </row>
    <row r="5414" ht="15.75" customHeight="1">
      <c r="A5414" s="4">
        <v>43427.731875</v>
      </c>
      <c r="B5414" s="5" t="s">
        <v>18014</v>
      </c>
      <c r="C5414" s="5" t="s">
        <v>18015</v>
      </c>
      <c r="D5414" s="5" t="s">
        <v>18016</v>
      </c>
      <c r="E5414" s="5" t="s">
        <v>18016</v>
      </c>
      <c r="F5414" s="5">
        <v>1.0</v>
      </c>
      <c r="G5414" s="5" t="s">
        <v>18017</v>
      </c>
    </row>
    <row r="5415" ht="15.75" customHeight="1">
      <c r="A5415" s="4">
        <v>43427.73488425926</v>
      </c>
      <c r="B5415" s="5" t="s">
        <v>26914</v>
      </c>
      <c r="C5415" s="5" t="s">
        <v>26915</v>
      </c>
      <c r="D5415" s="5" t="s">
        <v>26916</v>
      </c>
      <c r="E5415" s="5" t="s">
        <v>26917</v>
      </c>
      <c r="F5415" s="5">
        <v>1.0</v>
      </c>
      <c r="G5415" s="5" t="s">
        <v>26918</v>
      </c>
    </row>
    <row r="5416" ht="15.75" customHeight="1">
      <c r="A5416" s="4">
        <v>43427.73826388889</v>
      </c>
      <c r="B5416" s="5" t="s">
        <v>20082</v>
      </c>
      <c r="C5416" s="5" t="s">
        <v>20083</v>
      </c>
      <c r="D5416" s="5" t="s">
        <v>20084</v>
      </c>
      <c r="E5416" s="5" t="s">
        <v>20084</v>
      </c>
      <c r="F5416" s="5">
        <v>1.0</v>
      </c>
      <c r="G5416" s="5" t="s">
        <v>20085</v>
      </c>
    </row>
    <row r="5417" ht="15.75" customHeight="1">
      <c r="A5417" s="4">
        <v>43427.7400462963</v>
      </c>
      <c r="B5417" s="5" t="s">
        <v>15900</v>
      </c>
      <c r="C5417" s="5" t="s">
        <v>15901</v>
      </c>
      <c r="D5417" s="5" t="s">
        <v>15902</v>
      </c>
      <c r="E5417" s="5" t="s">
        <v>15902</v>
      </c>
      <c r="F5417" s="5">
        <v>1.0</v>
      </c>
      <c r="G5417" s="5" t="s">
        <v>15903</v>
      </c>
    </row>
    <row r="5418" ht="15.75" customHeight="1">
      <c r="A5418" s="4">
        <v>43427.74166666667</v>
      </c>
      <c r="B5418" s="5" t="s">
        <v>22618</v>
      </c>
      <c r="C5418" s="5" t="s">
        <v>22619</v>
      </c>
      <c r="D5418" s="5" t="s">
        <v>22620</v>
      </c>
      <c r="E5418" s="5" t="s">
        <v>22620</v>
      </c>
      <c r="F5418" s="5">
        <v>1.0</v>
      </c>
      <c r="G5418" s="5" t="s">
        <v>22621</v>
      </c>
    </row>
    <row r="5419" ht="15.75" customHeight="1">
      <c r="A5419" s="4">
        <v>43427.746458333335</v>
      </c>
      <c r="B5419" s="5" t="s">
        <v>23026</v>
      </c>
      <c r="C5419" s="5" t="s">
        <v>23027</v>
      </c>
      <c r="D5419" s="5" t="s">
        <v>23028</v>
      </c>
      <c r="E5419" s="5" t="s">
        <v>23028</v>
      </c>
      <c r="F5419" s="5">
        <v>1.0</v>
      </c>
      <c r="G5419" s="5" t="s">
        <v>23029</v>
      </c>
    </row>
    <row r="5420" ht="15.75" customHeight="1">
      <c r="A5420" s="4">
        <v>43428.69587962963</v>
      </c>
      <c r="B5420" s="5" t="s">
        <v>9992</v>
      </c>
      <c r="C5420" s="5" t="s">
        <v>9993</v>
      </c>
      <c r="D5420" s="5" t="s">
        <v>19650</v>
      </c>
      <c r="E5420" s="5" t="s">
        <v>19650</v>
      </c>
      <c r="F5420" s="5">
        <v>1.0</v>
      </c>
      <c r="G5420" s="5" t="s">
        <v>9994</v>
      </c>
    </row>
    <row r="5421" ht="15.75" customHeight="1">
      <c r="A5421" s="4">
        <v>43428.834178240744</v>
      </c>
      <c r="B5421" s="5" t="s">
        <v>9995</v>
      </c>
      <c r="C5421" s="5" t="s">
        <v>9996</v>
      </c>
      <c r="D5421" s="5" t="s">
        <v>17441</v>
      </c>
      <c r="E5421" s="5" t="s">
        <v>17441</v>
      </c>
      <c r="F5421" s="5">
        <v>1.0</v>
      </c>
      <c r="G5421" s="5" t="s">
        <v>9997</v>
      </c>
    </row>
    <row r="5422" ht="15.75" customHeight="1">
      <c r="A5422" s="4">
        <v>43429.135983796295</v>
      </c>
      <c r="B5422" s="5" t="s">
        <v>18797</v>
      </c>
      <c r="C5422" s="5" t="s">
        <v>18798</v>
      </c>
      <c r="D5422" s="5" t="s">
        <v>18799</v>
      </c>
      <c r="E5422" s="5" t="s">
        <v>18799</v>
      </c>
      <c r="F5422" s="5">
        <v>1.0</v>
      </c>
      <c r="G5422" s="5" t="s">
        <v>18800</v>
      </c>
    </row>
    <row r="5423" ht="15.75" customHeight="1">
      <c r="A5423" s="4">
        <v>43429.386458333334</v>
      </c>
      <c r="B5423" s="5" t="s">
        <v>10018</v>
      </c>
      <c r="C5423" s="5" t="s">
        <v>10019</v>
      </c>
      <c r="D5423" s="5" t="s">
        <v>15157</v>
      </c>
      <c r="E5423" s="5" t="s">
        <v>15157</v>
      </c>
      <c r="F5423" s="5">
        <v>1.0</v>
      </c>
      <c r="G5423" s="5" t="s">
        <v>10020</v>
      </c>
    </row>
    <row r="5424" ht="15.75" customHeight="1">
      <c r="A5424" s="4">
        <v>43429.78753472222</v>
      </c>
      <c r="B5424" s="5" t="s">
        <v>10045</v>
      </c>
      <c r="C5424" s="5" t="s">
        <v>10046</v>
      </c>
      <c r="D5424" s="5" t="s">
        <v>15777</v>
      </c>
      <c r="E5424" s="5" t="s">
        <v>15777</v>
      </c>
      <c r="F5424" s="5">
        <v>1.0</v>
      </c>
      <c r="G5424" s="5" t="s">
        <v>10047</v>
      </c>
    </row>
    <row r="5425" ht="15.75" customHeight="1">
      <c r="A5425" s="62">
        <v>43430.045486111114</v>
      </c>
      <c r="B5425" s="38" t="s">
        <v>19142</v>
      </c>
      <c r="C5425" s="38" t="s">
        <v>28128</v>
      </c>
      <c r="D5425" s="38" t="s">
        <v>19144</v>
      </c>
      <c r="E5425" s="38"/>
      <c r="F5425" s="38">
        <v>1.0</v>
      </c>
      <c r="G5425" s="38" t="s">
        <v>19145</v>
      </c>
    </row>
    <row r="5426" ht="15.75" customHeight="1">
      <c r="A5426" s="4">
        <v>43430.135983796295</v>
      </c>
      <c r="B5426" s="5" t="s">
        <v>10048</v>
      </c>
      <c r="C5426" s="5" t="s">
        <v>10049</v>
      </c>
      <c r="D5426" s="5" t="s">
        <v>22173</v>
      </c>
      <c r="E5426" s="5" t="s">
        <v>22173</v>
      </c>
      <c r="F5426" s="5">
        <v>1.0</v>
      </c>
      <c r="G5426" s="5" t="s">
        <v>10050</v>
      </c>
    </row>
    <row r="5427" ht="15.75" customHeight="1">
      <c r="A5427" s="4">
        <v>43430.67119212963</v>
      </c>
      <c r="B5427" s="5" t="s">
        <v>10069</v>
      </c>
      <c r="C5427" s="5" t="s">
        <v>10070</v>
      </c>
      <c r="D5427" s="5" t="s">
        <v>17803</v>
      </c>
      <c r="F5427" s="5">
        <v>1.0</v>
      </c>
      <c r="G5427" s="5" t="s">
        <v>10071</v>
      </c>
    </row>
    <row r="5428" ht="15.75" customHeight="1">
      <c r="A5428" s="4">
        <v>43430.943460648145</v>
      </c>
      <c r="B5428" s="5" t="s">
        <v>10072</v>
      </c>
      <c r="C5428" s="5" t="s">
        <v>10073</v>
      </c>
      <c r="D5428" s="5" t="s">
        <v>25340</v>
      </c>
      <c r="E5428" s="5" t="s">
        <v>25340</v>
      </c>
      <c r="F5428" s="5">
        <v>1.0</v>
      </c>
      <c r="G5428" s="5" t="s">
        <v>10074</v>
      </c>
    </row>
    <row r="5429" ht="15.75" customHeight="1">
      <c r="A5429" s="4">
        <v>43431.104421296295</v>
      </c>
      <c r="B5429" s="5" t="s">
        <v>10075</v>
      </c>
      <c r="C5429" s="5" t="s">
        <v>10076</v>
      </c>
      <c r="D5429" s="5" t="s">
        <v>25225</v>
      </c>
      <c r="E5429" s="5" t="s">
        <v>25226</v>
      </c>
      <c r="F5429" s="5">
        <v>1.0</v>
      </c>
      <c r="G5429" s="5" t="s">
        <v>10077</v>
      </c>
    </row>
    <row r="5430" ht="15.75" customHeight="1">
      <c r="A5430" s="4">
        <v>43431.56109953704</v>
      </c>
      <c r="B5430" s="5" t="s">
        <v>603</v>
      </c>
      <c r="C5430" s="5" t="s">
        <v>604</v>
      </c>
      <c r="D5430" s="5" t="s">
        <v>24618</v>
      </c>
      <c r="E5430" s="5" t="s">
        <v>24618</v>
      </c>
      <c r="F5430" s="5">
        <v>1.0</v>
      </c>
      <c r="G5430" s="5" t="s">
        <v>607</v>
      </c>
    </row>
    <row r="5431" ht="15.75" customHeight="1">
      <c r="A5431" s="4">
        <v>43431.58880787037</v>
      </c>
      <c r="B5431" s="5" t="s">
        <v>13732</v>
      </c>
      <c r="C5431" s="5" t="s">
        <v>13733</v>
      </c>
      <c r="D5431" s="5" t="s">
        <v>13734</v>
      </c>
      <c r="E5431" s="5" t="s">
        <v>13734</v>
      </c>
      <c r="F5431" s="5">
        <v>1.0</v>
      </c>
      <c r="G5431" s="5" t="s">
        <v>13735</v>
      </c>
    </row>
    <row r="5432" ht="15.75" customHeight="1">
      <c r="A5432" s="4">
        <v>43431.756319444445</v>
      </c>
      <c r="B5432" s="5" t="s">
        <v>19555</v>
      </c>
      <c r="C5432" s="5" t="s">
        <v>19556</v>
      </c>
      <c r="D5432" s="5" t="s">
        <v>19557</v>
      </c>
      <c r="E5432" s="5" t="s">
        <v>19557</v>
      </c>
      <c r="F5432" s="5">
        <v>1.0</v>
      </c>
      <c r="G5432" s="5" t="s">
        <v>19558</v>
      </c>
    </row>
    <row r="5433" ht="15.75" customHeight="1">
      <c r="A5433" s="4">
        <v>43432.02616898148</v>
      </c>
      <c r="B5433" s="5" t="s">
        <v>10078</v>
      </c>
      <c r="C5433" s="5" t="s">
        <v>10079</v>
      </c>
      <c r="D5433" s="5" t="s">
        <v>23107</v>
      </c>
      <c r="E5433" s="5" t="s">
        <v>23107</v>
      </c>
      <c r="F5433" s="5">
        <v>1.0</v>
      </c>
      <c r="G5433" s="5" t="s">
        <v>10080</v>
      </c>
    </row>
    <row r="5434" ht="15.75" customHeight="1">
      <c r="A5434" s="4">
        <v>43432.36986111111</v>
      </c>
      <c r="B5434" s="5" t="s">
        <v>960</v>
      </c>
      <c r="C5434" s="5" t="s">
        <v>961</v>
      </c>
      <c r="D5434" s="5" t="s">
        <v>21383</v>
      </c>
      <c r="E5434" s="5" t="s">
        <v>21383</v>
      </c>
      <c r="F5434" s="5">
        <v>1.0</v>
      </c>
      <c r="G5434" s="5" t="s">
        <v>963</v>
      </c>
    </row>
    <row r="5435" ht="15.75" customHeight="1">
      <c r="A5435" s="4">
        <v>43432.642372685186</v>
      </c>
      <c r="B5435" s="5" t="s">
        <v>10084</v>
      </c>
      <c r="C5435" s="5" t="s">
        <v>10085</v>
      </c>
      <c r="D5435" s="5" t="s">
        <v>17920</v>
      </c>
      <c r="E5435" s="5" t="s">
        <v>17920</v>
      </c>
      <c r="F5435" s="5">
        <v>1.0</v>
      </c>
      <c r="G5435" s="5" t="s">
        <v>10086</v>
      </c>
    </row>
    <row r="5436" ht="15.75" customHeight="1">
      <c r="A5436" s="4">
        <v>43432.72938657407</v>
      </c>
      <c r="B5436" s="5" t="s">
        <v>8588</v>
      </c>
      <c r="C5436" s="5" t="s">
        <v>8589</v>
      </c>
      <c r="D5436" s="5" t="s">
        <v>26099</v>
      </c>
      <c r="E5436" s="5" t="s">
        <v>26100</v>
      </c>
      <c r="F5436" s="5">
        <v>1.0</v>
      </c>
      <c r="G5436" s="5" t="s">
        <v>8590</v>
      </c>
    </row>
    <row r="5437" ht="15.75" customHeight="1">
      <c r="A5437" s="4">
        <v>43433.33556712963</v>
      </c>
      <c r="B5437" s="5" t="s">
        <v>10096</v>
      </c>
      <c r="C5437" s="5" t="s">
        <v>10097</v>
      </c>
      <c r="D5437" s="5" t="s">
        <v>19588</v>
      </c>
      <c r="E5437" s="5" t="s">
        <v>19588</v>
      </c>
      <c r="F5437" s="5">
        <v>1.0</v>
      </c>
      <c r="G5437" s="5" t="s">
        <v>10098</v>
      </c>
    </row>
    <row r="5438" ht="15.75" customHeight="1">
      <c r="A5438" s="4">
        <v>43433.62940972222</v>
      </c>
      <c r="B5438" s="5" t="s">
        <v>10099</v>
      </c>
      <c r="C5438" s="5" t="s">
        <v>10100</v>
      </c>
      <c r="D5438" s="5" t="s">
        <v>14712</v>
      </c>
      <c r="E5438" s="5" t="s">
        <v>14713</v>
      </c>
      <c r="F5438" s="5">
        <v>1.0</v>
      </c>
      <c r="G5438" s="5" t="s">
        <v>10101</v>
      </c>
    </row>
    <row r="5439" ht="15.75" customHeight="1">
      <c r="A5439" s="4">
        <v>43433.66</v>
      </c>
      <c r="B5439" s="5" t="s">
        <v>10102</v>
      </c>
      <c r="C5439" s="5" t="s">
        <v>10103</v>
      </c>
      <c r="D5439" s="5" t="s">
        <v>19897</v>
      </c>
      <c r="E5439" s="5" t="s">
        <v>19898</v>
      </c>
      <c r="F5439" s="5">
        <v>1.0</v>
      </c>
      <c r="G5439" s="5" t="s">
        <v>10104</v>
      </c>
    </row>
    <row r="5440" ht="15.75" customHeight="1">
      <c r="A5440" s="4">
        <v>43434.3053125</v>
      </c>
      <c r="B5440" s="5" t="s">
        <v>18793</v>
      </c>
      <c r="C5440" s="5" t="s">
        <v>18794</v>
      </c>
      <c r="D5440" s="5" t="s">
        <v>18795</v>
      </c>
      <c r="E5440" s="5" t="s">
        <v>18795</v>
      </c>
      <c r="F5440" s="5">
        <v>1.0</v>
      </c>
      <c r="G5440" s="5" t="s">
        <v>18796</v>
      </c>
    </row>
    <row r="5441" ht="15.75" customHeight="1">
      <c r="A5441" s="4">
        <v>43434.468506944446</v>
      </c>
      <c r="B5441" s="5" t="s">
        <v>10198</v>
      </c>
      <c r="C5441" s="5" t="s">
        <v>10199</v>
      </c>
      <c r="D5441" s="5" t="s">
        <v>14979</v>
      </c>
      <c r="E5441" s="5" t="s">
        <v>14979</v>
      </c>
      <c r="F5441" s="5">
        <v>1.0</v>
      </c>
      <c r="G5441" s="5" t="s">
        <v>10200</v>
      </c>
    </row>
    <row r="5442" ht="15.75" customHeight="1">
      <c r="A5442" s="4">
        <v>43434.84988425926</v>
      </c>
      <c r="B5442" s="5" t="s">
        <v>1184</v>
      </c>
      <c r="C5442" s="5" t="s">
        <v>1185</v>
      </c>
      <c r="D5442" s="5" t="s">
        <v>17975</v>
      </c>
      <c r="E5442" s="5" t="s">
        <v>17975</v>
      </c>
      <c r="F5442" s="5">
        <v>1.0</v>
      </c>
      <c r="G5442" s="5" t="s">
        <v>1187</v>
      </c>
    </row>
    <row r="5443" ht="15.75" customHeight="1">
      <c r="A5443" s="4">
        <v>43435.37028935185</v>
      </c>
      <c r="B5443" s="5" t="s">
        <v>10264</v>
      </c>
      <c r="C5443" s="5" t="s">
        <v>10265</v>
      </c>
      <c r="D5443" s="5" t="s">
        <v>21747</v>
      </c>
      <c r="E5443" s="5" t="s">
        <v>21747</v>
      </c>
      <c r="F5443" s="5">
        <v>1.0</v>
      </c>
      <c r="G5443" s="5" t="s">
        <v>10266</v>
      </c>
    </row>
    <row r="5444" ht="15.75" customHeight="1">
      <c r="A5444" s="4">
        <v>43435.69431712963</v>
      </c>
      <c r="B5444" s="5" t="s">
        <v>564</v>
      </c>
      <c r="C5444" s="5" t="s">
        <v>565</v>
      </c>
      <c r="D5444" s="5" t="s">
        <v>25050</v>
      </c>
      <c r="E5444" s="5" t="s">
        <v>25050</v>
      </c>
      <c r="F5444" s="5">
        <v>1.0</v>
      </c>
      <c r="G5444" s="5" t="s">
        <v>568</v>
      </c>
    </row>
    <row r="5445" ht="15.75" customHeight="1">
      <c r="A5445" s="4">
        <v>43436.009571759256</v>
      </c>
      <c r="B5445" s="5" t="s">
        <v>23476</v>
      </c>
      <c r="C5445" s="5" t="s">
        <v>23477</v>
      </c>
      <c r="D5445" s="5" t="s">
        <v>23478</v>
      </c>
      <c r="E5445" s="5" t="s">
        <v>23478</v>
      </c>
      <c r="F5445" s="5">
        <v>1.0</v>
      </c>
      <c r="G5445" s="5" t="s">
        <v>23479</v>
      </c>
    </row>
    <row r="5446" ht="15.75" customHeight="1">
      <c r="A5446" s="4">
        <v>43436.18063657408</v>
      </c>
      <c r="B5446" s="5" t="s">
        <v>19658</v>
      </c>
      <c r="C5446" s="5" t="s">
        <v>19659</v>
      </c>
      <c r="D5446" s="5" t="s">
        <v>19660</v>
      </c>
      <c r="E5446" s="5" t="s">
        <v>19660</v>
      </c>
      <c r="F5446" s="5">
        <v>1.0</v>
      </c>
      <c r="G5446" s="5" t="s">
        <v>19661</v>
      </c>
    </row>
    <row r="5447" ht="15.75" customHeight="1">
      <c r="A5447" s="4">
        <v>43436.23605324074</v>
      </c>
      <c r="B5447" s="5" t="s">
        <v>12912</v>
      </c>
      <c r="C5447" s="5" t="s">
        <v>12913</v>
      </c>
      <c r="D5447" s="5" t="s">
        <v>12914</v>
      </c>
      <c r="E5447" s="5" t="s">
        <v>12914</v>
      </c>
      <c r="F5447" s="5">
        <v>1.0</v>
      </c>
      <c r="G5447" s="5" t="s">
        <v>12915</v>
      </c>
    </row>
    <row r="5448" ht="15.75" customHeight="1">
      <c r="A5448" s="4">
        <v>43436.2424537037</v>
      </c>
      <c r="B5448" s="5" t="s">
        <v>21728</v>
      </c>
      <c r="C5448" s="5" t="s">
        <v>21729</v>
      </c>
      <c r="D5448" s="5" t="s">
        <v>21730</v>
      </c>
      <c r="E5448" s="5" t="s">
        <v>21730</v>
      </c>
      <c r="F5448" s="5">
        <v>1.0</v>
      </c>
      <c r="G5448" s="5" t="s">
        <v>21731</v>
      </c>
    </row>
    <row r="5449" ht="15.75" customHeight="1">
      <c r="A5449" s="4">
        <v>43436.248402777775</v>
      </c>
      <c r="B5449" s="5" t="s">
        <v>15328</v>
      </c>
      <c r="C5449" s="5" t="s">
        <v>15329</v>
      </c>
      <c r="D5449" s="5" t="s">
        <v>15330</v>
      </c>
      <c r="E5449" s="5" t="s">
        <v>15330</v>
      </c>
      <c r="F5449" s="5">
        <v>1.0</v>
      </c>
      <c r="G5449" s="5" t="s">
        <v>15331</v>
      </c>
    </row>
    <row r="5450" ht="15.75" customHeight="1">
      <c r="A5450" s="4">
        <v>43436.25424768519</v>
      </c>
      <c r="B5450" s="5" t="s">
        <v>20170</v>
      </c>
      <c r="C5450" s="5" t="s">
        <v>20171</v>
      </c>
      <c r="D5450" s="5" t="s">
        <v>20172</v>
      </c>
      <c r="E5450" s="5" t="s">
        <v>20172</v>
      </c>
      <c r="F5450" s="5">
        <v>1.0</v>
      </c>
      <c r="G5450" s="5" t="s">
        <v>20173</v>
      </c>
    </row>
    <row r="5451" ht="15.75" customHeight="1">
      <c r="A5451" s="4">
        <v>43436.257581018515</v>
      </c>
      <c r="B5451" s="5" t="s">
        <v>18649</v>
      </c>
      <c r="C5451" s="5" t="s">
        <v>18650</v>
      </c>
      <c r="D5451" s="5" t="s">
        <v>18651</v>
      </c>
      <c r="E5451" s="5" t="s">
        <v>18651</v>
      </c>
      <c r="F5451" s="5">
        <v>1.0</v>
      </c>
      <c r="G5451" s="5" t="s">
        <v>18652</v>
      </c>
    </row>
    <row r="5452" ht="15.75" customHeight="1">
      <c r="A5452" s="4">
        <v>43436.26872685185</v>
      </c>
      <c r="B5452" s="5" t="s">
        <v>14942</v>
      </c>
      <c r="C5452" s="5" t="s">
        <v>14943</v>
      </c>
      <c r="D5452" s="5" t="s">
        <v>14944</v>
      </c>
      <c r="E5452" s="5" t="s">
        <v>14944</v>
      </c>
      <c r="F5452" s="5">
        <v>1.0</v>
      </c>
      <c r="G5452" s="5" t="s">
        <v>14945</v>
      </c>
    </row>
    <row r="5453" ht="15.75" customHeight="1">
      <c r="A5453" s="4">
        <v>43436.27287037037</v>
      </c>
      <c r="B5453" s="5" t="s">
        <v>15809</v>
      </c>
      <c r="C5453" s="5" t="s">
        <v>15810</v>
      </c>
      <c r="D5453" s="5" t="s">
        <v>15811</v>
      </c>
      <c r="E5453" s="5" t="s">
        <v>15811</v>
      </c>
      <c r="F5453" s="5">
        <v>1.0</v>
      </c>
      <c r="G5453" s="5" t="s">
        <v>15812</v>
      </c>
    </row>
    <row r="5454" ht="15.75" customHeight="1">
      <c r="A5454" s="4">
        <v>43436.278958333336</v>
      </c>
      <c r="B5454" s="5" t="s">
        <v>16569</v>
      </c>
      <c r="C5454" s="5" t="s">
        <v>16570</v>
      </c>
      <c r="D5454" s="5" t="s">
        <v>16571</v>
      </c>
      <c r="E5454" s="5" t="s">
        <v>16571</v>
      </c>
      <c r="F5454" s="5">
        <v>1.0</v>
      </c>
      <c r="G5454" s="5" t="s">
        <v>16572</v>
      </c>
    </row>
    <row r="5455" ht="15.75" customHeight="1">
      <c r="A5455" s="4">
        <v>43436.28383101852</v>
      </c>
      <c r="B5455" s="5" t="s">
        <v>626</v>
      </c>
      <c r="C5455" s="5" t="s">
        <v>627</v>
      </c>
      <c r="D5455" s="5" t="s">
        <v>16506</v>
      </c>
      <c r="E5455" s="5" t="s">
        <v>16506</v>
      </c>
      <c r="F5455" s="5">
        <v>1.0</v>
      </c>
      <c r="G5455" s="5" t="s">
        <v>630</v>
      </c>
    </row>
    <row r="5456" ht="15.75" customHeight="1">
      <c r="A5456" s="4">
        <v>43436.291400462964</v>
      </c>
      <c r="B5456" s="5" t="s">
        <v>20068</v>
      </c>
      <c r="C5456" s="5" t="s">
        <v>20069</v>
      </c>
      <c r="D5456" s="5" t="s">
        <v>20070</v>
      </c>
      <c r="E5456" s="5" t="s">
        <v>20070</v>
      </c>
      <c r="F5456" s="5">
        <v>1.0</v>
      </c>
      <c r="G5456" s="5" t="s">
        <v>20071</v>
      </c>
    </row>
    <row r="5457" ht="15.75" customHeight="1">
      <c r="A5457" s="4">
        <v>43436.29519675926</v>
      </c>
      <c r="B5457" s="5" t="s">
        <v>15578</v>
      </c>
      <c r="C5457" s="5" t="s">
        <v>15579</v>
      </c>
      <c r="D5457" s="5" t="s">
        <v>15580</v>
      </c>
      <c r="E5457" s="5" t="s">
        <v>15580</v>
      </c>
      <c r="F5457" s="5">
        <v>1.0</v>
      </c>
      <c r="G5457" s="5" t="s">
        <v>15581</v>
      </c>
    </row>
    <row r="5458" ht="15.75" customHeight="1">
      <c r="A5458" s="4">
        <v>43436.29974537037</v>
      </c>
      <c r="B5458" s="5" t="s">
        <v>17127</v>
      </c>
      <c r="C5458" s="5" t="s">
        <v>17128</v>
      </c>
      <c r="D5458" s="5" t="s">
        <v>17129</v>
      </c>
      <c r="E5458" s="5" t="s">
        <v>17129</v>
      </c>
      <c r="F5458" s="5">
        <v>1.0</v>
      </c>
      <c r="G5458" s="5" t="s">
        <v>17130</v>
      </c>
    </row>
    <row r="5459" ht="15.75" customHeight="1">
      <c r="A5459" s="4">
        <v>43436.30400462963</v>
      </c>
      <c r="B5459" s="5" t="s">
        <v>25855</v>
      </c>
      <c r="C5459" s="5" t="s">
        <v>25856</v>
      </c>
      <c r="D5459" s="5" t="s">
        <v>25857</v>
      </c>
      <c r="E5459" s="5" t="s">
        <v>25857</v>
      </c>
      <c r="F5459" s="5">
        <v>1.0</v>
      </c>
      <c r="G5459" s="5" t="s">
        <v>25858</v>
      </c>
    </row>
    <row r="5460" ht="15.75" customHeight="1">
      <c r="A5460" s="4">
        <v>43436.31083333334</v>
      </c>
      <c r="B5460" s="5" t="s">
        <v>22259</v>
      </c>
      <c r="C5460" s="5" t="s">
        <v>22260</v>
      </c>
      <c r="D5460" s="5" t="s">
        <v>22261</v>
      </c>
      <c r="E5460" s="5" t="s">
        <v>22261</v>
      </c>
      <c r="F5460" s="5">
        <v>1.0</v>
      </c>
      <c r="G5460" s="5" t="s">
        <v>22262</v>
      </c>
    </row>
    <row r="5461" ht="15.75" customHeight="1">
      <c r="A5461" s="4">
        <v>43436.316412037035</v>
      </c>
      <c r="B5461" s="5" t="s">
        <v>13575</v>
      </c>
      <c r="C5461" s="5" t="s">
        <v>13576</v>
      </c>
      <c r="D5461" s="5" t="s">
        <v>13577</v>
      </c>
      <c r="E5461" s="5" t="s">
        <v>13577</v>
      </c>
      <c r="F5461" s="5">
        <v>1.0</v>
      </c>
      <c r="G5461" s="5" t="s">
        <v>13578</v>
      </c>
    </row>
    <row r="5462" ht="15.75" customHeight="1">
      <c r="A5462" s="4">
        <v>43436.320289351854</v>
      </c>
      <c r="B5462" s="5" t="s">
        <v>20828</v>
      </c>
      <c r="C5462" s="5" t="s">
        <v>20829</v>
      </c>
      <c r="D5462" s="5" t="s">
        <v>20830</v>
      </c>
      <c r="E5462" s="5" t="s">
        <v>20830</v>
      </c>
      <c r="F5462" s="5">
        <v>1.0</v>
      </c>
      <c r="G5462" s="5" t="s">
        <v>20831</v>
      </c>
    </row>
    <row r="5463" ht="15.75" customHeight="1">
      <c r="A5463" s="4">
        <v>43436.324479166666</v>
      </c>
      <c r="B5463" s="5" t="s">
        <v>25536</v>
      </c>
      <c r="C5463" s="5" t="s">
        <v>25537</v>
      </c>
      <c r="D5463" s="5" t="s">
        <v>25538</v>
      </c>
      <c r="E5463" s="5" t="s">
        <v>25538</v>
      </c>
      <c r="F5463" s="5">
        <v>1.0</v>
      </c>
      <c r="G5463" s="5" t="s">
        <v>25539</v>
      </c>
    </row>
    <row r="5464" ht="15.75" customHeight="1">
      <c r="A5464" s="4">
        <v>43436.32733796296</v>
      </c>
      <c r="B5464" s="5" t="s">
        <v>17844</v>
      </c>
      <c r="C5464" s="5" t="s">
        <v>17845</v>
      </c>
      <c r="D5464" s="5" t="s">
        <v>17846</v>
      </c>
      <c r="E5464" s="5" t="s">
        <v>17846</v>
      </c>
      <c r="F5464" s="5">
        <v>1.0</v>
      </c>
      <c r="G5464" s="5" t="s">
        <v>17847</v>
      </c>
    </row>
    <row r="5465" ht="15.75" customHeight="1">
      <c r="A5465" s="4">
        <v>43436.330347222225</v>
      </c>
      <c r="B5465" s="5" t="s">
        <v>21371</v>
      </c>
      <c r="C5465" s="5" t="s">
        <v>21372</v>
      </c>
      <c r="D5465" s="5" t="s">
        <v>21373</v>
      </c>
      <c r="E5465" s="5" t="s">
        <v>21373</v>
      </c>
      <c r="F5465" s="5">
        <v>1.0</v>
      </c>
      <c r="G5465" s="5" t="s">
        <v>21374</v>
      </c>
    </row>
    <row r="5466" ht="15.75" customHeight="1">
      <c r="A5466" s="4">
        <v>43436.33274305556</v>
      </c>
      <c r="B5466" s="5" t="s">
        <v>23113</v>
      </c>
      <c r="C5466" s="5" t="s">
        <v>23114</v>
      </c>
      <c r="D5466" s="5" t="s">
        <v>23115</v>
      </c>
      <c r="E5466" s="5" t="s">
        <v>23115</v>
      </c>
      <c r="F5466" s="5">
        <v>1.0</v>
      </c>
      <c r="G5466" s="5" t="s">
        <v>23116</v>
      </c>
    </row>
    <row r="5467" ht="15.75" customHeight="1">
      <c r="A5467" s="4">
        <v>43436.58012731482</v>
      </c>
      <c r="B5467" s="5" t="s">
        <v>10366</v>
      </c>
      <c r="C5467" s="5" t="s">
        <v>10367</v>
      </c>
      <c r="D5467" s="5" t="s">
        <v>20785</v>
      </c>
      <c r="E5467" s="5" t="s">
        <v>20785</v>
      </c>
      <c r="F5467" s="5">
        <v>1.0</v>
      </c>
      <c r="G5467" s="5" t="s">
        <v>10368</v>
      </c>
    </row>
    <row r="5468" ht="15.75" customHeight="1">
      <c r="A5468" s="4">
        <v>43436.62268518518</v>
      </c>
      <c r="B5468" s="5" t="s">
        <v>18102</v>
      </c>
      <c r="C5468" s="5" t="s">
        <v>18103</v>
      </c>
      <c r="D5468" s="5" t="s">
        <v>18104</v>
      </c>
      <c r="E5468" s="5" t="s">
        <v>18104</v>
      </c>
      <c r="F5468" s="5">
        <v>1.0</v>
      </c>
      <c r="G5468" s="5" t="s">
        <v>18105</v>
      </c>
    </row>
    <row r="5469" ht="15.75" customHeight="1">
      <c r="A5469" s="4">
        <v>43436.66829861111</v>
      </c>
      <c r="B5469" s="5" t="s">
        <v>16870</v>
      </c>
      <c r="C5469" s="5" t="s">
        <v>16871</v>
      </c>
      <c r="D5469" s="5" t="s">
        <v>16872</v>
      </c>
      <c r="E5469" s="5" t="s">
        <v>16872</v>
      </c>
      <c r="F5469" s="5">
        <v>1.0</v>
      </c>
      <c r="G5469" s="5" t="s">
        <v>16873</v>
      </c>
    </row>
    <row r="5470" ht="15.75" customHeight="1">
      <c r="A5470" s="4">
        <v>43436.76268518518</v>
      </c>
      <c r="B5470" s="5" t="s">
        <v>16279</v>
      </c>
      <c r="C5470" s="5" t="s">
        <v>16280</v>
      </c>
      <c r="D5470" s="5" t="s">
        <v>16281</v>
      </c>
      <c r="E5470" s="5" t="s">
        <v>16281</v>
      </c>
      <c r="F5470" s="5">
        <v>1.0</v>
      </c>
      <c r="G5470" s="5" t="s">
        <v>16282</v>
      </c>
    </row>
    <row r="5471" ht="15.75" customHeight="1">
      <c r="A5471" s="4">
        <v>43436.77559027778</v>
      </c>
      <c r="B5471" s="5" t="s">
        <v>15035</v>
      </c>
      <c r="C5471" s="5" t="s">
        <v>15036</v>
      </c>
      <c r="D5471" s="5" t="s">
        <v>15037</v>
      </c>
      <c r="E5471" s="5" t="s">
        <v>15037</v>
      </c>
      <c r="F5471" s="5">
        <v>1.0</v>
      </c>
      <c r="G5471" s="5" t="s">
        <v>15038</v>
      </c>
    </row>
    <row r="5472" ht="15.75" customHeight="1">
      <c r="A5472" s="4">
        <v>43436.875543981485</v>
      </c>
      <c r="B5472" s="5" t="s">
        <v>10372</v>
      </c>
      <c r="C5472" s="5" t="s">
        <v>10373</v>
      </c>
      <c r="D5472" s="5" t="s">
        <v>15676</v>
      </c>
      <c r="E5472" s="5" t="s">
        <v>15676</v>
      </c>
      <c r="F5472" s="5">
        <v>1.0</v>
      </c>
      <c r="G5472" s="5" t="s">
        <v>10374</v>
      </c>
    </row>
    <row r="5473" ht="15.75" customHeight="1">
      <c r="A5473" s="4">
        <v>43436.963530092595</v>
      </c>
      <c r="B5473" s="5" t="s">
        <v>14124</v>
      </c>
      <c r="C5473" s="5" t="s">
        <v>14125</v>
      </c>
      <c r="D5473" s="5" t="s">
        <v>14126</v>
      </c>
      <c r="E5473" s="5" t="s">
        <v>14126</v>
      </c>
      <c r="F5473" s="5">
        <v>1.0</v>
      </c>
      <c r="G5473" s="5" t="s">
        <v>14127</v>
      </c>
    </row>
    <row r="5474" ht="15.75" customHeight="1">
      <c r="A5474" s="4">
        <v>43436.97219907407</v>
      </c>
      <c r="B5474" s="5" t="s">
        <v>14437</v>
      </c>
      <c r="C5474" s="5" t="s">
        <v>14438</v>
      </c>
      <c r="D5474" s="5" t="s">
        <v>14439</v>
      </c>
      <c r="E5474" s="5" t="s">
        <v>14439</v>
      </c>
      <c r="F5474" s="5">
        <v>1.0</v>
      </c>
      <c r="G5474" s="5" t="s">
        <v>14440</v>
      </c>
    </row>
    <row r="5475" ht="15.75" customHeight="1">
      <c r="A5475" s="4">
        <v>43437.04043981482</v>
      </c>
      <c r="B5475" s="5" t="s">
        <v>17691</v>
      </c>
      <c r="C5475" s="5" t="s">
        <v>17692</v>
      </c>
      <c r="D5475" s="5" t="s">
        <v>17693</v>
      </c>
      <c r="E5475" s="5" t="s">
        <v>17693</v>
      </c>
      <c r="F5475" s="5">
        <v>1.0</v>
      </c>
      <c r="G5475" s="5" t="s">
        <v>17694</v>
      </c>
    </row>
    <row r="5476" ht="15.75" customHeight="1">
      <c r="A5476" s="4">
        <v>43437.549849537034</v>
      </c>
      <c r="B5476" s="5" t="s">
        <v>10380</v>
      </c>
      <c r="C5476" s="5" t="s">
        <v>10381</v>
      </c>
      <c r="D5476" s="5" t="s">
        <v>10380</v>
      </c>
      <c r="F5476" s="5">
        <v>1.0</v>
      </c>
      <c r="G5476" s="5" t="s">
        <v>10382</v>
      </c>
    </row>
    <row r="5477" ht="15.75" customHeight="1">
      <c r="A5477" s="4">
        <v>43437.57900462963</v>
      </c>
      <c r="B5477" s="5" t="s">
        <v>10318</v>
      </c>
      <c r="C5477" s="5" t="s">
        <v>10319</v>
      </c>
      <c r="D5477" s="5" t="s">
        <v>22962</v>
      </c>
      <c r="E5477" s="5" t="s">
        <v>22962</v>
      </c>
      <c r="F5477" s="5">
        <v>1.0</v>
      </c>
      <c r="G5477" s="5" t="s">
        <v>10320</v>
      </c>
    </row>
    <row r="5478" ht="15.75" customHeight="1">
      <c r="A5478" s="4">
        <v>43437.75747685185</v>
      </c>
      <c r="B5478" s="5" t="s">
        <v>12659</v>
      </c>
      <c r="C5478" s="5" t="s">
        <v>12660</v>
      </c>
      <c r="D5478" s="5" t="s">
        <v>12661</v>
      </c>
      <c r="F5478" s="5">
        <v>1.0</v>
      </c>
      <c r="G5478" s="5" t="s">
        <v>12662</v>
      </c>
    </row>
    <row r="5479" ht="15.75" customHeight="1">
      <c r="A5479" s="4">
        <v>43437.769780092596</v>
      </c>
      <c r="B5479" s="5" t="s">
        <v>18195</v>
      </c>
      <c r="C5479" s="5" t="s">
        <v>18196</v>
      </c>
      <c r="D5479" s="5" t="s">
        <v>18197</v>
      </c>
      <c r="E5479" s="5" t="s">
        <v>18197</v>
      </c>
      <c r="F5479" s="5">
        <v>1.0</v>
      </c>
      <c r="G5479" s="5" t="s">
        <v>18198</v>
      </c>
    </row>
    <row r="5480" ht="15.75" customHeight="1">
      <c r="A5480" s="4">
        <v>43437.85196759259</v>
      </c>
      <c r="B5480" s="5" t="s">
        <v>10386</v>
      </c>
      <c r="C5480" s="5" t="s">
        <v>10387</v>
      </c>
      <c r="D5480" s="5" t="s">
        <v>20122</v>
      </c>
      <c r="E5480" s="5" t="s">
        <v>20122</v>
      </c>
      <c r="F5480" s="5">
        <v>1.0</v>
      </c>
      <c r="G5480" s="5" t="s">
        <v>10388</v>
      </c>
    </row>
    <row r="5481" ht="15.75" customHeight="1">
      <c r="A5481" s="4">
        <v>43437.95329861111</v>
      </c>
      <c r="B5481" s="5" t="s">
        <v>25275</v>
      </c>
      <c r="C5481" s="5" t="s">
        <v>25276</v>
      </c>
      <c r="D5481" s="5" t="s">
        <v>25277</v>
      </c>
      <c r="E5481" s="5" t="s">
        <v>25277</v>
      </c>
      <c r="F5481" s="5">
        <v>1.0</v>
      </c>
      <c r="G5481" s="5" t="s">
        <v>25278</v>
      </c>
    </row>
    <row r="5482" ht="15.75" customHeight="1">
      <c r="A5482" s="4">
        <v>43437.96435185185</v>
      </c>
      <c r="B5482" s="5" t="s">
        <v>23550</v>
      </c>
      <c r="C5482" s="5" t="s">
        <v>23551</v>
      </c>
      <c r="D5482" s="5" t="s">
        <v>23552</v>
      </c>
      <c r="E5482" s="5" t="s">
        <v>23552</v>
      </c>
      <c r="F5482" s="5">
        <v>1.0</v>
      </c>
      <c r="G5482" s="5" t="s">
        <v>23553</v>
      </c>
    </row>
    <row r="5483" ht="15.75" customHeight="1">
      <c r="A5483" s="4">
        <v>43438.11263888889</v>
      </c>
      <c r="B5483" s="5" t="s">
        <v>10389</v>
      </c>
      <c r="C5483" s="5" t="s">
        <v>10390</v>
      </c>
      <c r="D5483" s="5" t="s">
        <v>16123</v>
      </c>
      <c r="E5483" s="5" t="s">
        <v>16123</v>
      </c>
      <c r="F5483" s="5">
        <v>1.0</v>
      </c>
      <c r="G5483" s="5" t="s">
        <v>10391</v>
      </c>
    </row>
    <row r="5484" ht="15.75" customHeight="1">
      <c r="A5484" s="4">
        <v>43438.2572337963</v>
      </c>
      <c r="B5484" s="5" t="s">
        <v>691</v>
      </c>
      <c r="C5484" s="5" t="s">
        <v>692</v>
      </c>
      <c r="D5484" s="5" t="s">
        <v>21075</v>
      </c>
      <c r="E5484" s="5" t="s">
        <v>21075</v>
      </c>
      <c r="F5484" s="5">
        <v>1.0</v>
      </c>
      <c r="G5484" s="5" t="s">
        <v>695</v>
      </c>
    </row>
    <row r="5485" ht="15.75" customHeight="1">
      <c r="A5485" s="4">
        <v>43438.295011574075</v>
      </c>
      <c r="B5485" s="5" t="s">
        <v>10392</v>
      </c>
      <c r="C5485" s="5" t="s">
        <v>10393</v>
      </c>
      <c r="D5485" s="5" t="s">
        <v>17268</v>
      </c>
      <c r="E5485" s="5" t="s">
        <v>17268</v>
      </c>
      <c r="F5485" s="5">
        <v>1.0</v>
      </c>
      <c r="G5485" s="5" t="s">
        <v>10394</v>
      </c>
    </row>
    <row r="5486" ht="15.75" customHeight="1">
      <c r="A5486" s="4">
        <v>43438.29792824074</v>
      </c>
      <c r="B5486" s="5" t="s">
        <v>10395</v>
      </c>
      <c r="C5486" s="5" t="s">
        <v>10396</v>
      </c>
      <c r="D5486" s="5" t="s">
        <v>19775</v>
      </c>
      <c r="E5486" s="5" t="s">
        <v>19775</v>
      </c>
      <c r="F5486" s="5">
        <v>1.0</v>
      </c>
      <c r="G5486" s="5" t="s">
        <v>10397</v>
      </c>
    </row>
    <row r="5487" ht="15.75" customHeight="1">
      <c r="A5487" s="4">
        <v>43438.29991898148</v>
      </c>
      <c r="B5487" s="5" t="s">
        <v>10398</v>
      </c>
      <c r="C5487" s="5" t="s">
        <v>10399</v>
      </c>
      <c r="D5487" s="5" t="s">
        <v>20898</v>
      </c>
      <c r="E5487" s="5" t="s">
        <v>20898</v>
      </c>
      <c r="F5487" s="5">
        <v>1.0</v>
      </c>
      <c r="G5487" s="5" t="s">
        <v>10400</v>
      </c>
    </row>
    <row r="5488" ht="15.75" customHeight="1">
      <c r="A5488" s="4">
        <v>43438.30229166667</v>
      </c>
      <c r="B5488" s="5" t="s">
        <v>10401</v>
      </c>
      <c r="C5488" s="5" t="s">
        <v>10402</v>
      </c>
      <c r="D5488" s="5" t="s">
        <v>21403</v>
      </c>
      <c r="E5488" s="5" t="s">
        <v>21403</v>
      </c>
      <c r="F5488" s="5">
        <v>1.0</v>
      </c>
      <c r="G5488" s="5" t="s">
        <v>10403</v>
      </c>
    </row>
    <row r="5489" ht="15.75" customHeight="1">
      <c r="A5489" s="4">
        <v>43438.32262731482</v>
      </c>
      <c r="B5489" s="5" t="s">
        <v>10404</v>
      </c>
      <c r="C5489" s="5" t="s">
        <v>10405</v>
      </c>
      <c r="D5489" s="5" t="s">
        <v>22200</v>
      </c>
      <c r="E5489" s="5" t="s">
        <v>22200</v>
      </c>
      <c r="F5489" s="5">
        <v>1.0</v>
      </c>
      <c r="G5489" s="5" t="s">
        <v>10406</v>
      </c>
    </row>
    <row r="5490" ht="15.75" customHeight="1">
      <c r="A5490" s="4">
        <v>43438.325324074074</v>
      </c>
      <c r="B5490" s="5" t="s">
        <v>10407</v>
      </c>
      <c r="C5490" s="5" t="s">
        <v>10408</v>
      </c>
      <c r="D5490" s="5" t="s">
        <v>24069</v>
      </c>
      <c r="E5490" s="5" t="s">
        <v>24069</v>
      </c>
      <c r="F5490" s="5">
        <v>1.0</v>
      </c>
      <c r="G5490" s="5" t="s">
        <v>10409</v>
      </c>
    </row>
    <row r="5491" ht="15.75" customHeight="1">
      <c r="A5491" s="4">
        <v>43438.32740740741</v>
      </c>
      <c r="B5491" s="5" t="s">
        <v>10410</v>
      </c>
      <c r="C5491" s="5" t="s">
        <v>10411</v>
      </c>
      <c r="D5491" s="5" t="s">
        <v>18726</v>
      </c>
      <c r="E5491" s="5" t="s">
        <v>18726</v>
      </c>
      <c r="F5491" s="5">
        <v>1.0</v>
      </c>
      <c r="G5491" s="5" t="s">
        <v>10412</v>
      </c>
    </row>
    <row r="5492" ht="15.75" customHeight="1">
      <c r="A5492" s="4">
        <v>43438.32923611111</v>
      </c>
      <c r="B5492" s="5" t="s">
        <v>10413</v>
      </c>
      <c r="C5492" s="5" t="s">
        <v>10414</v>
      </c>
      <c r="D5492" s="5" t="s">
        <v>15975</v>
      </c>
      <c r="E5492" s="5" t="s">
        <v>15975</v>
      </c>
      <c r="F5492" s="5">
        <v>1.0</v>
      </c>
      <c r="G5492" s="5" t="s">
        <v>10415</v>
      </c>
    </row>
    <row r="5493" ht="15.75" customHeight="1">
      <c r="A5493" s="4">
        <v>43438.33082175926</v>
      </c>
      <c r="B5493" s="5" t="s">
        <v>10416</v>
      </c>
      <c r="C5493" s="5" t="s">
        <v>10417</v>
      </c>
      <c r="D5493" s="5" t="s">
        <v>18247</v>
      </c>
      <c r="E5493" s="5" t="s">
        <v>18247</v>
      </c>
      <c r="F5493" s="5">
        <v>1.0</v>
      </c>
      <c r="G5493" s="5" t="s">
        <v>10418</v>
      </c>
    </row>
    <row r="5494" ht="15.75" customHeight="1">
      <c r="A5494" s="4">
        <v>43438.378599537034</v>
      </c>
      <c r="B5494" s="5" t="s">
        <v>10419</v>
      </c>
      <c r="C5494" s="5" t="s">
        <v>10420</v>
      </c>
      <c r="D5494" s="5" t="s">
        <v>14542</v>
      </c>
      <c r="E5494" s="5" t="s">
        <v>14542</v>
      </c>
      <c r="F5494" s="5">
        <v>1.0</v>
      </c>
      <c r="G5494" s="5" t="s">
        <v>10421</v>
      </c>
    </row>
    <row r="5495" ht="15.75" customHeight="1">
      <c r="A5495" s="4">
        <v>43438.380381944444</v>
      </c>
      <c r="B5495" s="5" t="s">
        <v>10422</v>
      </c>
      <c r="C5495" s="5" t="s">
        <v>10423</v>
      </c>
      <c r="D5495" s="5" t="s">
        <v>22899</v>
      </c>
      <c r="E5495" s="5" t="s">
        <v>22899</v>
      </c>
      <c r="F5495" s="5">
        <v>1.0</v>
      </c>
      <c r="G5495" s="5" t="s">
        <v>10424</v>
      </c>
    </row>
    <row r="5496" ht="15.75" customHeight="1">
      <c r="A5496" s="4">
        <v>43438.38180555555</v>
      </c>
      <c r="B5496" s="5" t="s">
        <v>10425</v>
      </c>
      <c r="C5496" s="5" t="s">
        <v>10426</v>
      </c>
      <c r="D5496" s="5" t="s">
        <v>15265</v>
      </c>
      <c r="E5496" s="5" t="s">
        <v>15265</v>
      </c>
      <c r="F5496" s="5">
        <v>1.0</v>
      </c>
      <c r="G5496" s="5" t="s">
        <v>10427</v>
      </c>
    </row>
    <row r="5497" ht="15.75" customHeight="1">
      <c r="A5497" s="4">
        <v>43438.38379629629</v>
      </c>
      <c r="B5497" s="5" t="s">
        <v>10428</v>
      </c>
      <c r="C5497" s="5" t="s">
        <v>10429</v>
      </c>
      <c r="D5497" s="5" t="s">
        <v>13422</v>
      </c>
      <c r="E5497" s="5" t="s">
        <v>13422</v>
      </c>
      <c r="F5497" s="5">
        <v>1.0</v>
      </c>
      <c r="G5497" s="5" t="s">
        <v>10430</v>
      </c>
    </row>
    <row r="5498" ht="15.75" customHeight="1">
      <c r="A5498" s="4">
        <v>43438.38630787037</v>
      </c>
      <c r="B5498" s="5" t="s">
        <v>10431</v>
      </c>
      <c r="C5498" s="5" t="s">
        <v>10432</v>
      </c>
      <c r="D5498" s="5" t="s">
        <v>23554</v>
      </c>
      <c r="E5498" s="5" t="s">
        <v>23554</v>
      </c>
      <c r="F5498" s="5">
        <v>1.0</v>
      </c>
      <c r="G5498" s="5" t="s">
        <v>10433</v>
      </c>
    </row>
    <row r="5499" ht="15.75" customHeight="1">
      <c r="A5499" s="4">
        <v>43438.48417824074</v>
      </c>
      <c r="B5499" s="5" t="s">
        <v>10486</v>
      </c>
      <c r="C5499" s="5" t="s">
        <v>10487</v>
      </c>
      <c r="D5499" s="5" t="s">
        <v>27561</v>
      </c>
      <c r="E5499" s="5" t="s">
        <v>27561</v>
      </c>
      <c r="F5499" s="5">
        <v>1.0</v>
      </c>
    </row>
    <row r="5500" ht="15.75" customHeight="1">
      <c r="A5500" s="4">
        <v>43439.075104166666</v>
      </c>
      <c r="B5500" s="5" t="s">
        <v>1188</v>
      </c>
      <c r="C5500" s="5" t="s">
        <v>1189</v>
      </c>
      <c r="D5500" s="5" t="s">
        <v>14806</v>
      </c>
      <c r="E5500" s="5" t="s">
        <v>14806</v>
      </c>
      <c r="F5500" s="5">
        <v>1.0</v>
      </c>
      <c r="G5500" s="5" t="s">
        <v>1191</v>
      </c>
    </row>
    <row r="5501" ht="15.75" customHeight="1">
      <c r="A5501" s="4">
        <v>43439.14175925926</v>
      </c>
      <c r="B5501" s="5" t="s">
        <v>10456</v>
      </c>
      <c r="C5501" s="5" t="s">
        <v>10457</v>
      </c>
      <c r="D5501" s="5" t="s">
        <v>24797</v>
      </c>
      <c r="E5501" s="5" t="s">
        <v>24797</v>
      </c>
      <c r="F5501" s="5">
        <v>1.0</v>
      </c>
      <c r="G5501" s="5" t="s">
        <v>10458</v>
      </c>
    </row>
    <row r="5502" ht="15.75" customHeight="1">
      <c r="A5502" s="4">
        <v>43439.223541666666</v>
      </c>
      <c r="B5502" s="5" t="s">
        <v>10459</v>
      </c>
      <c r="C5502" s="5" t="s">
        <v>10460</v>
      </c>
      <c r="D5502" s="5" t="s">
        <v>14096</v>
      </c>
      <c r="E5502" s="5" t="s">
        <v>14096</v>
      </c>
      <c r="F5502" s="5">
        <v>1.0</v>
      </c>
      <c r="G5502" s="5" t="s">
        <v>10461</v>
      </c>
    </row>
    <row r="5503" ht="15.75" customHeight="1">
      <c r="A5503" s="4">
        <v>43439.28722222222</v>
      </c>
      <c r="B5503" s="5" t="s">
        <v>10462</v>
      </c>
      <c r="C5503" s="5" t="s">
        <v>10463</v>
      </c>
      <c r="D5503" s="5" t="s">
        <v>19933</v>
      </c>
      <c r="E5503" s="5" t="s">
        <v>19933</v>
      </c>
      <c r="F5503" s="5">
        <v>1.0</v>
      </c>
      <c r="G5503" s="5" t="s">
        <v>10464</v>
      </c>
    </row>
    <row r="5504" ht="15.75" customHeight="1">
      <c r="A5504" s="4">
        <v>43439.38606481482</v>
      </c>
      <c r="B5504" s="5" t="s">
        <v>10465</v>
      </c>
      <c r="C5504" s="5" t="s">
        <v>10466</v>
      </c>
      <c r="D5504" s="5" t="s">
        <v>23175</v>
      </c>
      <c r="E5504" s="5" t="s">
        <v>23175</v>
      </c>
      <c r="F5504" s="5">
        <v>1.0</v>
      </c>
      <c r="G5504" s="5" t="s">
        <v>10467</v>
      </c>
    </row>
    <row r="5505" ht="15.75" customHeight="1">
      <c r="A5505" s="4">
        <v>43439.38773148148</v>
      </c>
      <c r="B5505" s="5" t="s">
        <v>10468</v>
      </c>
      <c r="C5505" s="5" t="s">
        <v>10469</v>
      </c>
      <c r="D5505" s="5" t="s">
        <v>13610</v>
      </c>
      <c r="E5505" s="5" t="s">
        <v>13610</v>
      </c>
      <c r="F5505" s="5">
        <v>1.0</v>
      </c>
      <c r="G5505" s="5" t="s">
        <v>10470</v>
      </c>
    </row>
    <row r="5506" ht="15.75" customHeight="1">
      <c r="A5506" s="4">
        <v>43439.389131944445</v>
      </c>
      <c r="B5506" s="5" t="s">
        <v>10471</v>
      </c>
      <c r="C5506" s="5" t="s">
        <v>10472</v>
      </c>
      <c r="D5506" s="5" t="s">
        <v>17263</v>
      </c>
      <c r="E5506" s="5" t="s">
        <v>17263</v>
      </c>
      <c r="F5506" s="5">
        <v>1.0</v>
      </c>
      <c r="G5506" s="5" t="s">
        <v>10473</v>
      </c>
    </row>
    <row r="5507" ht="15.75" customHeight="1">
      <c r="A5507" s="4">
        <v>43439.3905787037</v>
      </c>
      <c r="B5507" s="5" t="s">
        <v>10474</v>
      </c>
      <c r="C5507" s="5" t="s">
        <v>10475</v>
      </c>
      <c r="D5507" s="5" t="s">
        <v>25653</v>
      </c>
      <c r="E5507" s="5" t="s">
        <v>25653</v>
      </c>
      <c r="F5507" s="5">
        <v>1.0</v>
      </c>
      <c r="G5507" s="5" t="s">
        <v>10476</v>
      </c>
    </row>
    <row r="5508" ht="15.75" customHeight="1">
      <c r="A5508" s="4">
        <v>43439.39194444445</v>
      </c>
      <c r="B5508" s="5" t="s">
        <v>10477</v>
      </c>
      <c r="C5508" s="5" t="s">
        <v>10478</v>
      </c>
      <c r="D5508" s="5" t="s">
        <v>23415</v>
      </c>
      <c r="E5508" s="5" t="s">
        <v>23415</v>
      </c>
      <c r="F5508" s="5">
        <v>1.0</v>
      </c>
      <c r="G5508" s="5" t="s">
        <v>10479</v>
      </c>
    </row>
    <row r="5509" ht="15.75" customHeight="1">
      <c r="A5509" s="4">
        <v>43439.69902777778</v>
      </c>
      <c r="B5509" s="5" t="s">
        <v>10442</v>
      </c>
      <c r="C5509" s="5" t="s">
        <v>10443</v>
      </c>
      <c r="D5509" s="5" t="s">
        <v>23418</v>
      </c>
      <c r="F5509" s="5">
        <v>1.0</v>
      </c>
      <c r="G5509" s="5" t="s">
        <v>10444</v>
      </c>
    </row>
    <row r="5510" ht="15.75" customHeight="1">
      <c r="A5510" s="4">
        <v>43440.18975694444</v>
      </c>
      <c r="B5510" s="5" t="s">
        <v>10327</v>
      </c>
      <c r="C5510" s="5" t="s">
        <v>10328</v>
      </c>
      <c r="D5510" s="5" t="s">
        <v>16770</v>
      </c>
      <c r="E5510" s="5" t="s">
        <v>16770</v>
      </c>
      <c r="F5510" s="5">
        <v>1.0</v>
      </c>
      <c r="G5510" s="5" t="s">
        <v>10329</v>
      </c>
    </row>
    <row r="5511" ht="15.75" customHeight="1">
      <c r="A5511" s="4">
        <v>43440.198969907404</v>
      </c>
      <c r="B5511" s="5" t="s">
        <v>10333</v>
      </c>
      <c r="C5511" s="5" t="s">
        <v>10334</v>
      </c>
      <c r="D5511" s="5" t="s">
        <v>22977</v>
      </c>
      <c r="E5511" s="5" t="s">
        <v>22977</v>
      </c>
      <c r="F5511" s="5">
        <v>1.0</v>
      </c>
      <c r="G5511" s="5" t="s">
        <v>10335</v>
      </c>
    </row>
    <row r="5512" ht="15.75" customHeight="1">
      <c r="A5512" s="4">
        <v>43440.60053240741</v>
      </c>
      <c r="B5512" s="5" t="s">
        <v>10488</v>
      </c>
      <c r="C5512" s="5" t="s">
        <v>10489</v>
      </c>
      <c r="D5512" s="5" t="s">
        <v>14617</v>
      </c>
      <c r="E5512" s="5" t="s">
        <v>14617</v>
      </c>
      <c r="F5512" s="5">
        <v>1.0</v>
      </c>
      <c r="G5512" s="5" t="s">
        <v>10490</v>
      </c>
    </row>
    <row r="5513" ht="15.75" customHeight="1">
      <c r="A5513" s="4">
        <v>43440.63989583333</v>
      </c>
      <c r="B5513" s="5" t="s">
        <v>10491</v>
      </c>
      <c r="C5513" s="5" t="s">
        <v>10492</v>
      </c>
      <c r="D5513" s="5" t="s">
        <v>18566</v>
      </c>
      <c r="E5513" s="5" t="s">
        <v>18566</v>
      </c>
      <c r="F5513" s="5">
        <v>1.0</v>
      </c>
      <c r="G5513" s="5" t="s">
        <v>10493</v>
      </c>
    </row>
    <row r="5514" ht="15.75" customHeight="1">
      <c r="A5514" s="4">
        <v>43440.64136574074</v>
      </c>
      <c r="B5514" s="5" t="s">
        <v>10494</v>
      </c>
      <c r="C5514" s="5" t="s">
        <v>10495</v>
      </c>
      <c r="D5514" s="5" t="s">
        <v>20131</v>
      </c>
      <c r="E5514" s="5" t="s">
        <v>20131</v>
      </c>
      <c r="F5514" s="5">
        <v>1.0</v>
      </c>
      <c r="G5514" s="5" t="s">
        <v>10496</v>
      </c>
    </row>
    <row r="5515" ht="15.75" customHeight="1">
      <c r="A5515" s="4">
        <v>43440.64407407407</v>
      </c>
      <c r="B5515" s="5" t="s">
        <v>10497</v>
      </c>
      <c r="C5515" s="5" t="s">
        <v>10498</v>
      </c>
      <c r="D5515" s="5" t="s">
        <v>12629</v>
      </c>
      <c r="E5515" s="5" t="s">
        <v>12629</v>
      </c>
      <c r="F5515" s="5">
        <v>1.0</v>
      </c>
      <c r="G5515" s="5" t="s">
        <v>10499</v>
      </c>
    </row>
    <row r="5516" ht="15.75" customHeight="1">
      <c r="A5516" s="62">
        <v>43440.646157407406</v>
      </c>
      <c r="B5516" s="38" t="s">
        <v>10500</v>
      </c>
      <c r="C5516" s="38" t="s">
        <v>10501</v>
      </c>
      <c r="D5516" s="38" t="s">
        <v>18384</v>
      </c>
      <c r="E5516" s="38" t="s">
        <v>18384</v>
      </c>
      <c r="F5516" s="38">
        <v>1.0</v>
      </c>
      <c r="G5516" s="38" t="s">
        <v>10502</v>
      </c>
    </row>
    <row r="5517" ht="15.75" customHeight="1">
      <c r="A5517" s="62">
        <v>43440.646840277775</v>
      </c>
      <c r="B5517" s="38" t="s">
        <v>9704</v>
      </c>
      <c r="C5517" s="38" t="s">
        <v>9705</v>
      </c>
      <c r="D5517" s="38" t="s">
        <v>27531</v>
      </c>
      <c r="E5517" s="38"/>
      <c r="F5517" s="38">
        <v>1.0</v>
      </c>
      <c r="G5517" s="38" t="s">
        <v>9706</v>
      </c>
    </row>
    <row r="5518" ht="15.75" customHeight="1">
      <c r="A5518" s="4">
        <v>43440.64800925926</v>
      </c>
      <c r="B5518" s="5" t="s">
        <v>10503</v>
      </c>
      <c r="C5518" s="5" t="s">
        <v>10504</v>
      </c>
      <c r="D5518" s="5" t="s">
        <v>22574</v>
      </c>
      <c r="E5518" s="5" t="s">
        <v>22574</v>
      </c>
      <c r="F5518" s="5">
        <v>1.0</v>
      </c>
      <c r="G5518" s="5" t="s">
        <v>10505</v>
      </c>
    </row>
    <row r="5519" ht="15.75" customHeight="1">
      <c r="A5519" s="4">
        <v>43440.65015046296</v>
      </c>
      <c r="B5519" s="5" t="s">
        <v>10506</v>
      </c>
      <c r="C5519" s="5" t="s">
        <v>10507</v>
      </c>
      <c r="D5519" s="5" t="s">
        <v>22128</v>
      </c>
      <c r="E5519" s="5" t="s">
        <v>22128</v>
      </c>
      <c r="F5519" s="5">
        <v>1.0</v>
      </c>
      <c r="G5519" s="5" t="s">
        <v>10508</v>
      </c>
    </row>
    <row r="5520" ht="15.75" customHeight="1">
      <c r="A5520" s="4">
        <v>43440.6769212963</v>
      </c>
      <c r="B5520" s="5" t="s">
        <v>10509</v>
      </c>
      <c r="C5520" s="5" t="s">
        <v>10510</v>
      </c>
      <c r="D5520" s="5" t="s">
        <v>16307</v>
      </c>
      <c r="E5520" s="5" t="s">
        <v>16307</v>
      </c>
      <c r="F5520" s="5">
        <v>1.0</v>
      </c>
      <c r="G5520" s="5" t="s">
        <v>10511</v>
      </c>
    </row>
    <row r="5521" ht="15.75" customHeight="1">
      <c r="A5521" s="4">
        <v>43440.67878472222</v>
      </c>
      <c r="B5521" s="5" t="s">
        <v>10512</v>
      </c>
      <c r="C5521" s="5" t="s">
        <v>10513</v>
      </c>
      <c r="D5521" s="5" t="s">
        <v>18896</v>
      </c>
      <c r="E5521" s="5" t="s">
        <v>18896</v>
      </c>
      <c r="F5521" s="5">
        <v>1.0</v>
      </c>
      <c r="G5521" s="5" t="s">
        <v>10514</v>
      </c>
    </row>
    <row r="5522" ht="15.75" customHeight="1">
      <c r="A5522" s="4">
        <v>43440.680347222224</v>
      </c>
      <c r="B5522" s="5" t="s">
        <v>10515</v>
      </c>
      <c r="C5522" s="5" t="s">
        <v>10516</v>
      </c>
      <c r="D5522" s="5" t="s">
        <v>13365</v>
      </c>
      <c r="E5522" s="5" t="s">
        <v>13365</v>
      </c>
      <c r="F5522" s="5">
        <v>1.0</v>
      </c>
      <c r="G5522" s="5" t="s">
        <v>10517</v>
      </c>
    </row>
    <row r="5523" ht="15.75" customHeight="1">
      <c r="A5523" s="4">
        <v>43440.68221064815</v>
      </c>
      <c r="B5523" s="5" t="s">
        <v>10518</v>
      </c>
      <c r="C5523" s="5" t="s">
        <v>10519</v>
      </c>
      <c r="D5523" s="5" t="s">
        <v>18186</v>
      </c>
      <c r="E5523" s="5" t="s">
        <v>18186</v>
      </c>
      <c r="F5523" s="5">
        <v>1.0</v>
      </c>
      <c r="G5523" s="5" t="s">
        <v>10520</v>
      </c>
    </row>
    <row r="5524" ht="15.75" customHeight="1">
      <c r="A5524" s="4">
        <v>43440.68381944444</v>
      </c>
      <c r="B5524" s="5" t="s">
        <v>10521</v>
      </c>
      <c r="C5524" s="5" t="s">
        <v>10522</v>
      </c>
      <c r="D5524" s="5" t="s">
        <v>22035</v>
      </c>
      <c r="E5524" s="5" t="s">
        <v>22035</v>
      </c>
      <c r="F5524" s="5">
        <v>1.0</v>
      </c>
      <c r="G5524" s="5" t="s">
        <v>10523</v>
      </c>
    </row>
    <row r="5525" ht="15.75" customHeight="1">
      <c r="A5525" s="4">
        <v>43440.93849537037</v>
      </c>
      <c r="B5525" s="5" t="s">
        <v>23371</v>
      </c>
      <c r="C5525" s="5" t="s">
        <v>23372</v>
      </c>
      <c r="D5525" s="5" t="s">
        <v>23373</v>
      </c>
      <c r="E5525" s="5" t="s">
        <v>23373</v>
      </c>
      <c r="F5525" s="5">
        <v>1.0</v>
      </c>
      <c r="G5525" s="5" t="s">
        <v>23374</v>
      </c>
    </row>
    <row r="5526" ht="15.75" customHeight="1">
      <c r="A5526" s="4">
        <v>43440.962175925924</v>
      </c>
      <c r="B5526" s="5" t="s">
        <v>27562</v>
      </c>
      <c r="C5526" s="5" t="s">
        <v>27563</v>
      </c>
      <c r="D5526" s="5" t="s">
        <v>27564</v>
      </c>
      <c r="E5526" s="5" t="s">
        <v>27564</v>
      </c>
      <c r="F5526" s="5">
        <v>1.0</v>
      </c>
    </row>
    <row r="5527" ht="15.75" customHeight="1">
      <c r="A5527" s="4">
        <v>43440.96773148148</v>
      </c>
      <c r="B5527" s="5" t="s">
        <v>27565</v>
      </c>
      <c r="C5527" s="5" t="s">
        <v>27566</v>
      </c>
      <c r="D5527" s="5" t="s">
        <v>27567</v>
      </c>
      <c r="F5527" s="5">
        <v>1.0</v>
      </c>
    </row>
    <row r="5528" ht="15.75" customHeight="1">
      <c r="A5528" s="4">
        <v>43440.97390046297</v>
      </c>
      <c r="B5528" s="5" t="s">
        <v>27568</v>
      </c>
      <c r="C5528" s="5" t="s">
        <v>27569</v>
      </c>
      <c r="D5528" s="5" t="s">
        <v>27570</v>
      </c>
      <c r="E5528" s="5" t="s">
        <v>27570</v>
      </c>
      <c r="F5528" s="5">
        <v>1.0</v>
      </c>
    </row>
    <row r="5529" ht="15.75" customHeight="1">
      <c r="A5529" s="4">
        <v>43440.97728009259</v>
      </c>
      <c r="B5529" s="5" t="s">
        <v>27571</v>
      </c>
      <c r="C5529" s="5" t="s">
        <v>27572</v>
      </c>
      <c r="D5529" s="5" t="s">
        <v>27571</v>
      </c>
      <c r="E5529" s="5" t="s">
        <v>27571</v>
      </c>
      <c r="F5529" s="5">
        <v>1.0</v>
      </c>
    </row>
    <row r="5530" ht="15.75" customHeight="1">
      <c r="A5530" s="4">
        <v>43440.979791666665</v>
      </c>
      <c r="B5530" s="5" t="s">
        <v>27573</v>
      </c>
      <c r="C5530" s="5" t="s">
        <v>27574</v>
      </c>
      <c r="D5530" s="5" t="s">
        <v>27575</v>
      </c>
      <c r="E5530" s="5" t="s">
        <v>27575</v>
      </c>
      <c r="F5530" s="5">
        <v>1.0</v>
      </c>
    </row>
    <row r="5531" ht="15.75" customHeight="1">
      <c r="A5531" s="4">
        <v>43440.98217592593</v>
      </c>
      <c r="B5531" s="5" t="s">
        <v>27576</v>
      </c>
      <c r="C5531" s="5" t="s">
        <v>27577</v>
      </c>
      <c r="D5531" s="5" t="s">
        <v>27578</v>
      </c>
      <c r="E5531" s="5" t="s">
        <v>27578</v>
      </c>
      <c r="F5531" s="5">
        <v>1.0</v>
      </c>
    </row>
    <row r="5532" ht="15.75" customHeight="1">
      <c r="A5532" s="62">
        <v>43440.98726851852</v>
      </c>
      <c r="B5532" s="38" t="s">
        <v>27576</v>
      </c>
      <c r="C5532" s="38" t="s">
        <v>28129</v>
      </c>
      <c r="D5532" s="38" t="s">
        <v>27578</v>
      </c>
      <c r="E5532" s="38" t="s">
        <v>27578</v>
      </c>
      <c r="F5532" s="38">
        <v>1.0</v>
      </c>
      <c r="G5532" s="38"/>
    </row>
    <row r="5533" ht="15.75" customHeight="1">
      <c r="A5533" s="4">
        <v>43440.98908564815</v>
      </c>
      <c r="B5533" s="5" t="s">
        <v>27579</v>
      </c>
      <c r="C5533" s="5" t="s">
        <v>27580</v>
      </c>
      <c r="D5533" s="5" t="s">
        <v>27581</v>
      </c>
      <c r="E5533" s="5" t="s">
        <v>27581</v>
      </c>
      <c r="F5533" s="5">
        <v>1.0</v>
      </c>
    </row>
    <row r="5534" ht="15.75" customHeight="1">
      <c r="A5534" s="4">
        <v>43440.99184027778</v>
      </c>
      <c r="B5534" s="5" t="s">
        <v>27582</v>
      </c>
      <c r="C5534" s="5" t="s">
        <v>27583</v>
      </c>
      <c r="D5534" s="5" t="s">
        <v>27584</v>
      </c>
      <c r="E5534" s="5" t="s">
        <v>27584</v>
      </c>
      <c r="F5534" s="5">
        <v>1.0</v>
      </c>
    </row>
    <row r="5535" ht="15.75" customHeight="1">
      <c r="A5535" s="4">
        <v>43441.21244212963</v>
      </c>
      <c r="B5535" s="5" t="s">
        <v>9179</v>
      </c>
      <c r="C5535" s="5" t="s">
        <v>9180</v>
      </c>
      <c r="D5535" s="5" t="s">
        <v>13110</v>
      </c>
      <c r="E5535" s="5" t="s">
        <v>13110</v>
      </c>
      <c r="F5535" s="5">
        <v>1.0</v>
      </c>
      <c r="G5535" s="5" t="s">
        <v>9181</v>
      </c>
    </row>
    <row r="5536" ht="15.75" customHeight="1">
      <c r="A5536" s="4">
        <v>43441.22431712963</v>
      </c>
      <c r="B5536" s="5" t="s">
        <v>10527</v>
      </c>
      <c r="C5536" s="5" t="s">
        <v>10528</v>
      </c>
      <c r="D5536" s="5" t="s">
        <v>25570</v>
      </c>
      <c r="E5536" s="5" t="s">
        <v>25570</v>
      </c>
      <c r="F5536" s="5">
        <v>1.0</v>
      </c>
      <c r="G5536" s="5" t="s">
        <v>10529</v>
      </c>
    </row>
    <row r="5537" ht="15.75" customHeight="1">
      <c r="A5537" s="4">
        <v>43441.30684027778</v>
      </c>
      <c r="B5537" s="5" t="s">
        <v>10530</v>
      </c>
      <c r="C5537" s="5" t="s">
        <v>10531</v>
      </c>
      <c r="D5537" s="5" t="s">
        <v>20164</v>
      </c>
      <c r="E5537" s="5" t="s">
        <v>20164</v>
      </c>
      <c r="F5537" s="5">
        <v>1.0</v>
      </c>
      <c r="G5537" s="5" t="s">
        <v>10532</v>
      </c>
    </row>
    <row r="5538" ht="15.75" customHeight="1">
      <c r="A5538" s="4">
        <v>43441.34576388889</v>
      </c>
      <c r="B5538" s="5" t="s">
        <v>10790</v>
      </c>
      <c r="C5538" s="5" t="s">
        <v>10791</v>
      </c>
      <c r="D5538" s="5" t="s">
        <v>13863</v>
      </c>
      <c r="E5538" s="5" t="s">
        <v>13863</v>
      </c>
      <c r="F5538" s="5">
        <v>1.0</v>
      </c>
      <c r="G5538" s="5" t="s">
        <v>10792</v>
      </c>
    </row>
    <row r="5539" ht="15.75" customHeight="1">
      <c r="A5539" s="4">
        <v>43441.51615740741</v>
      </c>
      <c r="B5539" s="5" t="s">
        <v>10539</v>
      </c>
      <c r="C5539" s="5" t="s">
        <v>10540</v>
      </c>
      <c r="D5539" s="5" t="s">
        <v>10539</v>
      </c>
      <c r="F5539" s="5">
        <v>1.0</v>
      </c>
      <c r="G5539" s="5" t="s">
        <v>10541</v>
      </c>
    </row>
    <row r="5540" ht="15.75" customHeight="1">
      <c r="A5540" s="4">
        <v>43441.642800925925</v>
      </c>
      <c r="B5540" s="5" t="s">
        <v>10542</v>
      </c>
      <c r="C5540" s="5" t="s">
        <v>10543</v>
      </c>
      <c r="D5540" s="5" t="s">
        <v>16361</v>
      </c>
      <c r="E5540" s="5" t="s">
        <v>16361</v>
      </c>
      <c r="F5540" s="5">
        <v>1.0</v>
      </c>
      <c r="G5540" s="5" t="s">
        <v>10544</v>
      </c>
    </row>
    <row r="5541" ht="15.75" customHeight="1">
      <c r="A5541" s="4">
        <v>43442.38737268518</v>
      </c>
      <c r="B5541" s="5" t="s">
        <v>10550</v>
      </c>
      <c r="C5541" s="5" t="s">
        <v>10551</v>
      </c>
      <c r="D5541" s="5" t="s">
        <v>24356</v>
      </c>
      <c r="E5541" s="5" t="s">
        <v>24356</v>
      </c>
      <c r="F5541" s="5">
        <v>1.0</v>
      </c>
      <c r="G5541" s="5" t="s">
        <v>10552</v>
      </c>
    </row>
    <row r="5542" ht="15.75" customHeight="1">
      <c r="A5542" s="4">
        <v>43442.49675925926</v>
      </c>
      <c r="B5542" s="5" t="s">
        <v>10553</v>
      </c>
      <c r="C5542" s="5" t="s">
        <v>10554</v>
      </c>
      <c r="D5542" s="5" t="s">
        <v>27585</v>
      </c>
      <c r="E5542" s="5" t="s">
        <v>27585</v>
      </c>
      <c r="F5542" s="5">
        <v>1.0</v>
      </c>
    </row>
    <row r="5543" ht="15.75" customHeight="1">
      <c r="A5543" s="4">
        <v>43442.527349537035</v>
      </c>
      <c r="B5543" s="5" t="s">
        <v>27586</v>
      </c>
      <c r="C5543" s="5" t="s">
        <v>27587</v>
      </c>
      <c r="D5543" s="5" t="s">
        <v>27588</v>
      </c>
      <c r="E5543" s="5" t="s">
        <v>27588</v>
      </c>
      <c r="F5543" s="5">
        <v>1.0</v>
      </c>
    </row>
    <row r="5544" ht="15.75" customHeight="1">
      <c r="A5544" s="4">
        <v>43442.53024305555</v>
      </c>
      <c r="B5544" s="5" t="s">
        <v>27589</v>
      </c>
      <c r="C5544" s="5" t="s">
        <v>27590</v>
      </c>
      <c r="D5544" s="5" t="s">
        <v>27591</v>
      </c>
      <c r="E5544" s="5" t="s">
        <v>27591</v>
      </c>
      <c r="F5544" s="5">
        <v>1.0</v>
      </c>
    </row>
    <row r="5545" ht="15.75" customHeight="1">
      <c r="A5545" s="4">
        <v>43442.532685185186</v>
      </c>
      <c r="B5545" s="5" t="s">
        <v>27592</v>
      </c>
      <c r="C5545" s="5" t="s">
        <v>27593</v>
      </c>
      <c r="D5545" s="5" t="s">
        <v>27594</v>
      </c>
      <c r="E5545" s="5" t="s">
        <v>27594</v>
      </c>
      <c r="F5545" s="5">
        <v>1.0</v>
      </c>
    </row>
    <row r="5546" ht="15.75" customHeight="1">
      <c r="A5546" s="4">
        <v>43442.537152777775</v>
      </c>
      <c r="B5546" s="5" t="s">
        <v>27595</v>
      </c>
      <c r="C5546" s="5" t="s">
        <v>27596</v>
      </c>
      <c r="D5546" s="5" t="s">
        <v>27597</v>
      </c>
      <c r="E5546" s="5" t="s">
        <v>27597</v>
      </c>
      <c r="F5546" s="5">
        <v>1.0</v>
      </c>
    </row>
    <row r="5547" ht="15.75" customHeight="1">
      <c r="A5547" s="4">
        <v>43442.54194444444</v>
      </c>
      <c r="B5547" s="5" t="s">
        <v>27598</v>
      </c>
      <c r="C5547" s="5" t="s">
        <v>27599</v>
      </c>
      <c r="D5547" s="5" t="s">
        <v>27600</v>
      </c>
      <c r="E5547" s="5" t="s">
        <v>27600</v>
      </c>
      <c r="F5547" s="5">
        <v>1.0</v>
      </c>
    </row>
    <row r="5548" ht="15.75" customHeight="1">
      <c r="A5548" s="4">
        <v>43442.547800925924</v>
      </c>
      <c r="B5548" s="5" t="s">
        <v>27601</v>
      </c>
      <c r="C5548" s="5" t="s">
        <v>27602</v>
      </c>
      <c r="D5548" s="5" t="s">
        <v>27603</v>
      </c>
      <c r="E5548" s="5" t="s">
        <v>27603</v>
      </c>
      <c r="F5548" s="5">
        <v>1.0</v>
      </c>
    </row>
    <row r="5549" ht="15.75" customHeight="1">
      <c r="A5549" s="4">
        <v>43442.73846064815</v>
      </c>
      <c r="B5549" s="5" t="s">
        <v>9674</v>
      </c>
      <c r="C5549" s="5" t="s">
        <v>9675</v>
      </c>
      <c r="D5549" s="5" t="s">
        <v>18012</v>
      </c>
      <c r="F5549" s="5">
        <v>1.0</v>
      </c>
      <c r="G5549" s="5" t="s">
        <v>9676</v>
      </c>
    </row>
    <row r="5550" ht="15.75" customHeight="1">
      <c r="A5550" s="4">
        <v>43442.76702546296</v>
      </c>
      <c r="B5550" s="5" t="s">
        <v>9572</v>
      </c>
      <c r="C5550" s="5" t="s">
        <v>9573</v>
      </c>
      <c r="D5550" s="5" t="s">
        <v>24553</v>
      </c>
      <c r="E5550" s="5" t="s">
        <v>24553</v>
      </c>
      <c r="F5550" s="5">
        <v>1.0</v>
      </c>
      <c r="G5550" s="5" t="s">
        <v>9574</v>
      </c>
    </row>
    <row r="5551" ht="15.75" customHeight="1">
      <c r="A5551" s="4">
        <v>43442.94306712963</v>
      </c>
      <c r="B5551" s="5" t="s">
        <v>16732</v>
      </c>
      <c r="C5551" s="5" t="s">
        <v>16733</v>
      </c>
      <c r="D5551" s="5" t="s">
        <v>16734</v>
      </c>
      <c r="E5551" s="5" t="s">
        <v>16734</v>
      </c>
      <c r="F5551" s="5">
        <v>1.0</v>
      </c>
      <c r="G5551" s="5" t="s">
        <v>16735</v>
      </c>
    </row>
    <row r="5552" ht="15.75" customHeight="1">
      <c r="A5552" s="4">
        <v>43442.95386574074</v>
      </c>
      <c r="B5552" s="5" t="s">
        <v>25689</v>
      </c>
      <c r="C5552" s="5" t="s">
        <v>25690</v>
      </c>
      <c r="D5552" s="5" t="s">
        <v>25691</v>
      </c>
      <c r="E5552" s="5" t="s">
        <v>25691</v>
      </c>
      <c r="F5552" s="5">
        <v>1.0</v>
      </c>
      <c r="G5552" s="5" t="s">
        <v>25692</v>
      </c>
    </row>
    <row r="5553" ht="15.75" customHeight="1">
      <c r="A5553" s="4">
        <v>43442.954733796294</v>
      </c>
      <c r="B5553" s="5" t="s">
        <v>10524</v>
      </c>
      <c r="C5553" s="5" t="s">
        <v>10525</v>
      </c>
      <c r="D5553" s="5" t="s">
        <v>16624</v>
      </c>
      <c r="E5553" s="5" t="s">
        <v>16624</v>
      </c>
      <c r="F5553" s="5">
        <v>1.0</v>
      </c>
      <c r="G5553" s="5" t="s">
        <v>10526</v>
      </c>
    </row>
    <row r="5554" ht="15.75" customHeight="1">
      <c r="A5554" s="4">
        <v>43442.959710648145</v>
      </c>
      <c r="B5554" s="5" t="s">
        <v>18846</v>
      </c>
      <c r="C5554" s="5" t="s">
        <v>18847</v>
      </c>
      <c r="D5554" s="5" t="s">
        <v>18848</v>
      </c>
      <c r="E5554" s="5" t="s">
        <v>18848</v>
      </c>
      <c r="F5554" s="5">
        <v>1.0</v>
      </c>
      <c r="G5554" s="5" t="s">
        <v>18849</v>
      </c>
    </row>
    <row r="5555" ht="15.75" customHeight="1">
      <c r="A5555" s="4">
        <v>43443.04857638889</v>
      </c>
      <c r="B5555" s="5" t="s">
        <v>11458</v>
      </c>
      <c r="C5555" s="5" t="s">
        <v>11459</v>
      </c>
      <c r="D5555" s="5" t="s">
        <v>18207</v>
      </c>
      <c r="E5555" s="5" t="s">
        <v>18207</v>
      </c>
      <c r="F5555" s="5">
        <v>1.0</v>
      </c>
      <c r="G5555" s="5" t="s">
        <v>11460</v>
      </c>
    </row>
    <row r="5556" ht="15.75" customHeight="1">
      <c r="A5556" s="4">
        <v>43443.153865740744</v>
      </c>
      <c r="B5556" s="5" t="s">
        <v>10569</v>
      </c>
      <c r="C5556" s="5" t="s">
        <v>10570</v>
      </c>
      <c r="D5556" s="5" t="s">
        <v>23570</v>
      </c>
      <c r="E5556" s="5" t="s">
        <v>23570</v>
      </c>
      <c r="F5556" s="5">
        <v>1.0</v>
      </c>
      <c r="G5556" s="5" t="s">
        <v>10571</v>
      </c>
    </row>
    <row r="5557" ht="15.75" customHeight="1">
      <c r="A5557" s="4">
        <v>43443.19368055555</v>
      </c>
      <c r="B5557" s="5" t="s">
        <v>11461</v>
      </c>
      <c r="C5557" s="5" t="s">
        <v>11462</v>
      </c>
      <c r="D5557" s="5" t="s">
        <v>16553</v>
      </c>
      <c r="E5557" s="5" t="s">
        <v>16553</v>
      </c>
      <c r="F5557" s="5">
        <v>1.0</v>
      </c>
      <c r="G5557" s="5" t="s">
        <v>11463</v>
      </c>
    </row>
    <row r="5558" ht="15.75" customHeight="1">
      <c r="A5558" s="4">
        <v>43443.387511574074</v>
      </c>
      <c r="B5558" s="5" t="s">
        <v>20165</v>
      </c>
      <c r="C5558" s="5" t="s">
        <v>20166</v>
      </c>
      <c r="D5558" s="5" t="s">
        <v>20167</v>
      </c>
      <c r="E5558" s="5" t="s">
        <v>20167</v>
      </c>
      <c r="F5558" s="5">
        <v>1.0</v>
      </c>
      <c r="G5558" s="5" t="s">
        <v>20168</v>
      </c>
    </row>
    <row r="5559" ht="15.75" customHeight="1">
      <c r="A5559" s="4">
        <v>43443.51902777778</v>
      </c>
      <c r="B5559" s="5" t="s">
        <v>27604</v>
      </c>
      <c r="C5559" s="5" t="s">
        <v>27605</v>
      </c>
      <c r="D5559" s="5" t="s">
        <v>27606</v>
      </c>
      <c r="E5559" s="5" t="s">
        <v>27606</v>
      </c>
      <c r="F5559" s="5">
        <v>1.0</v>
      </c>
    </row>
    <row r="5560" ht="15.75" customHeight="1">
      <c r="A5560" s="4">
        <v>43443.52394675926</v>
      </c>
      <c r="B5560" s="5" t="s">
        <v>16113</v>
      </c>
      <c r="C5560" s="5" t="s">
        <v>16114</v>
      </c>
      <c r="D5560" s="5" t="s">
        <v>16115</v>
      </c>
      <c r="E5560" s="5" t="s">
        <v>16115</v>
      </c>
      <c r="F5560" s="5">
        <v>1.0</v>
      </c>
      <c r="G5560" s="5" t="s">
        <v>16116</v>
      </c>
    </row>
    <row r="5561" ht="15.75" customHeight="1">
      <c r="A5561" s="4">
        <v>43443.5243287037</v>
      </c>
      <c r="B5561" s="5" t="s">
        <v>27607</v>
      </c>
      <c r="C5561" s="5" t="s">
        <v>27608</v>
      </c>
      <c r="D5561" s="5" t="s">
        <v>27609</v>
      </c>
      <c r="E5561" s="5" t="s">
        <v>27609</v>
      </c>
      <c r="F5561" s="5">
        <v>1.0</v>
      </c>
    </row>
    <row r="5562" ht="15.75" customHeight="1">
      <c r="A5562" s="4">
        <v>43443.52980324074</v>
      </c>
      <c r="B5562" s="5" t="s">
        <v>27610</v>
      </c>
      <c r="C5562" s="5" t="s">
        <v>27611</v>
      </c>
      <c r="D5562" s="5" t="s">
        <v>27612</v>
      </c>
      <c r="E5562" s="5" t="s">
        <v>27612</v>
      </c>
      <c r="F5562" s="5">
        <v>1.0</v>
      </c>
    </row>
    <row r="5563" ht="15.75" customHeight="1">
      <c r="A5563" s="4">
        <v>43443.533634259256</v>
      </c>
      <c r="B5563" s="5" t="s">
        <v>27613</v>
      </c>
      <c r="C5563" s="5" t="s">
        <v>27614</v>
      </c>
      <c r="D5563" s="5" t="s">
        <v>27615</v>
      </c>
      <c r="E5563" s="5" t="s">
        <v>27615</v>
      </c>
      <c r="F5563" s="5">
        <v>1.0</v>
      </c>
    </row>
    <row r="5564" ht="15.75" customHeight="1">
      <c r="A5564" s="4">
        <v>43443.53695601852</v>
      </c>
      <c r="B5564" s="5" t="s">
        <v>27616</v>
      </c>
      <c r="C5564" s="5" t="s">
        <v>27617</v>
      </c>
      <c r="D5564" s="5" t="s">
        <v>27618</v>
      </c>
      <c r="E5564" s="5" t="s">
        <v>27618</v>
      </c>
      <c r="F5564" s="5">
        <v>1.0</v>
      </c>
    </row>
    <row r="5565" ht="15.75" customHeight="1">
      <c r="A5565" s="4">
        <v>43443.54042824074</v>
      </c>
      <c r="B5565" s="5" t="s">
        <v>27619</v>
      </c>
      <c r="C5565" s="5" t="s">
        <v>27620</v>
      </c>
      <c r="D5565" s="5" t="s">
        <v>27621</v>
      </c>
      <c r="E5565" s="5" t="s">
        <v>27621</v>
      </c>
      <c r="F5565" s="5">
        <v>1.0</v>
      </c>
    </row>
    <row r="5566" ht="15.75" customHeight="1">
      <c r="A5566" s="4">
        <v>43443.54175925926</v>
      </c>
      <c r="B5566" s="5" t="s">
        <v>17628</v>
      </c>
      <c r="C5566" s="5" t="s">
        <v>17629</v>
      </c>
      <c r="D5566" s="5" t="s">
        <v>17630</v>
      </c>
      <c r="E5566" s="5" t="s">
        <v>17630</v>
      </c>
      <c r="F5566" s="5">
        <v>1.0</v>
      </c>
      <c r="G5566" s="5" t="s">
        <v>17631</v>
      </c>
    </row>
    <row r="5567" ht="15.75" customHeight="1">
      <c r="A5567" s="4">
        <v>43443.543229166666</v>
      </c>
      <c r="B5567" s="5" t="s">
        <v>27622</v>
      </c>
      <c r="C5567" s="5" t="s">
        <v>27623</v>
      </c>
      <c r="D5567" s="5" t="s">
        <v>27624</v>
      </c>
      <c r="E5567" s="5" t="s">
        <v>27624</v>
      </c>
      <c r="F5567" s="5">
        <v>1.0</v>
      </c>
    </row>
    <row r="5568" ht="15.75" customHeight="1">
      <c r="A5568" s="4">
        <v>43443.54719907408</v>
      </c>
      <c r="B5568" s="5" t="s">
        <v>27625</v>
      </c>
      <c r="C5568" s="5" t="s">
        <v>27626</v>
      </c>
      <c r="D5568" s="5" t="s">
        <v>27627</v>
      </c>
      <c r="E5568" s="5" t="s">
        <v>27627</v>
      </c>
      <c r="F5568" s="5">
        <v>1.0</v>
      </c>
    </row>
    <row r="5569" ht="15.75" customHeight="1">
      <c r="A5569" s="4">
        <v>43443.55168981481</v>
      </c>
      <c r="B5569" s="5" t="s">
        <v>27628</v>
      </c>
      <c r="C5569" s="5" t="s">
        <v>27629</v>
      </c>
      <c r="D5569" s="5" t="s">
        <v>27630</v>
      </c>
      <c r="E5569" s="5" t="s">
        <v>27630</v>
      </c>
      <c r="F5569" s="5">
        <v>1.0</v>
      </c>
    </row>
    <row r="5570" ht="15.75" customHeight="1">
      <c r="A5570" s="4">
        <v>43443.55430555555</v>
      </c>
      <c r="B5570" s="5" t="s">
        <v>10608</v>
      </c>
      <c r="C5570" s="5" t="s">
        <v>10609</v>
      </c>
      <c r="D5570" s="5" t="s">
        <v>20566</v>
      </c>
      <c r="F5570" s="5">
        <v>1.0</v>
      </c>
      <c r="G5570" s="5" t="s">
        <v>10610</v>
      </c>
    </row>
    <row r="5571" ht="15.75" customHeight="1">
      <c r="A5571" s="4">
        <v>43443.55741898148</v>
      </c>
      <c r="B5571" s="5" t="s">
        <v>27631</v>
      </c>
      <c r="C5571" s="5" t="s">
        <v>27632</v>
      </c>
      <c r="D5571" s="5" t="s">
        <v>27633</v>
      </c>
      <c r="E5571" s="5" t="s">
        <v>27633</v>
      </c>
      <c r="F5571" s="5">
        <v>1.0</v>
      </c>
    </row>
    <row r="5572" ht="15.75" customHeight="1">
      <c r="A5572" s="4">
        <v>43443.56082175926</v>
      </c>
      <c r="B5572" s="5" t="s">
        <v>27634</v>
      </c>
      <c r="C5572" s="5" t="s">
        <v>27635</v>
      </c>
      <c r="D5572" s="5" t="s">
        <v>27636</v>
      </c>
      <c r="E5572" s="5" t="s">
        <v>27636</v>
      </c>
      <c r="F5572" s="5">
        <v>1.0</v>
      </c>
    </row>
    <row r="5573" ht="15.75" customHeight="1">
      <c r="A5573" s="4">
        <v>43443.561527777776</v>
      </c>
      <c r="B5573" s="5" t="s">
        <v>10611</v>
      </c>
      <c r="C5573" s="5" t="s">
        <v>10612</v>
      </c>
      <c r="D5573" s="5" t="s">
        <v>13834</v>
      </c>
      <c r="E5573" s="5" t="s">
        <v>13834</v>
      </c>
      <c r="F5573" s="5">
        <v>1.0</v>
      </c>
      <c r="G5573" s="5" t="s">
        <v>10613</v>
      </c>
    </row>
    <row r="5574" ht="15.75" customHeight="1">
      <c r="A5574" s="4">
        <v>43443.56282407408</v>
      </c>
      <c r="B5574" s="5" t="s">
        <v>14200</v>
      </c>
      <c r="C5574" s="5" t="s">
        <v>14201</v>
      </c>
      <c r="D5574" s="5" t="s">
        <v>14202</v>
      </c>
      <c r="E5574" s="5" t="s">
        <v>14202</v>
      </c>
      <c r="F5574" s="5">
        <v>1.0</v>
      </c>
      <c r="G5574" s="5" t="s">
        <v>14203</v>
      </c>
    </row>
    <row r="5575" ht="15.75" customHeight="1">
      <c r="A5575" s="4">
        <v>43443.564259259256</v>
      </c>
      <c r="B5575" s="5" t="s">
        <v>27637</v>
      </c>
      <c r="C5575" s="5" t="s">
        <v>27638</v>
      </c>
      <c r="D5575" s="5" t="s">
        <v>27639</v>
      </c>
      <c r="E5575" s="5" t="s">
        <v>27639</v>
      </c>
      <c r="F5575" s="5">
        <v>1.0</v>
      </c>
    </row>
    <row r="5576" ht="15.75" customHeight="1">
      <c r="A5576" s="4">
        <v>43443.566412037035</v>
      </c>
      <c r="B5576" s="5" t="s">
        <v>27640</v>
      </c>
      <c r="C5576" s="5" t="s">
        <v>27641</v>
      </c>
      <c r="D5576" s="5" t="s">
        <v>27642</v>
      </c>
      <c r="E5576" s="5" t="s">
        <v>27642</v>
      </c>
      <c r="F5576" s="5">
        <v>1.0</v>
      </c>
    </row>
    <row r="5577" ht="15.75" customHeight="1">
      <c r="A5577" s="4">
        <v>43443.56758101852</v>
      </c>
      <c r="B5577" s="5" t="s">
        <v>14555</v>
      </c>
      <c r="C5577" s="5" t="s">
        <v>14556</v>
      </c>
      <c r="D5577" s="5" t="s">
        <v>14557</v>
      </c>
      <c r="E5577" s="5" t="s">
        <v>14557</v>
      </c>
      <c r="F5577" s="5">
        <v>1.0</v>
      </c>
      <c r="G5577" s="5" t="s">
        <v>14558</v>
      </c>
    </row>
    <row r="5578" ht="15.75" customHeight="1">
      <c r="A5578" s="4">
        <v>43443.5684375</v>
      </c>
      <c r="B5578" s="5" t="s">
        <v>27643</v>
      </c>
      <c r="C5578" s="5" t="s">
        <v>27644</v>
      </c>
      <c r="D5578" s="5" t="s">
        <v>27645</v>
      </c>
      <c r="E5578" s="5" t="s">
        <v>27645</v>
      </c>
      <c r="F5578" s="5">
        <v>1.0</v>
      </c>
    </row>
    <row r="5579" ht="15.75" customHeight="1">
      <c r="A5579" s="4">
        <v>43443.571805555555</v>
      </c>
      <c r="B5579" s="5" t="s">
        <v>27646</v>
      </c>
      <c r="C5579" s="5" t="s">
        <v>27647</v>
      </c>
      <c r="D5579" s="5" t="s">
        <v>27648</v>
      </c>
      <c r="E5579" s="5" t="s">
        <v>27648</v>
      </c>
      <c r="F5579" s="5">
        <v>1.0</v>
      </c>
    </row>
    <row r="5580" ht="15.75" customHeight="1">
      <c r="A5580" s="4">
        <v>43443.574583333335</v>
      </c>
      <c r="B5580" s="5" t="s">
        <v>27649</v>
      </c>
      <c r="C5580" s="5" t="s">
        <v>27650</v>
      </c>
      <c r="D5580" s="5" t="s">
        <v>27651</v>
      </c>
      <c r="E5580" s="5" t="s">
        <v>27651</v>
      </c>
      <c r="F5580" s="5">
        <v>1.0</v>
      </c>
    </row>
    <row r="5581" ht="15.75" customHeight="1">
      <c r="A5581" s="4">
        <v>43443.57755787037</v>
      </c>
      <c r="B5581" s="5" t="s">
        <v>27652</v>
      </c>
      <c r="C5581" s="5" t="s">
        <v>27653</v>
      </c>
      <c r="D5581" s="5" t="s">
        <v>27654</v>
      </c>
      <c r="E5581" s="5" t="s">
        <v>27654</v>
      </c>
      <c r="F5581" s="5">
        <v>1.0</v>
      </c>
    </row>
    <row r="5582" ht="15.75" customHeight="1">
      <c r="A5582" s="4">
        <v>43443.57915509259</v>
      </c>
      <c r="B5582" s="5" t="s">
        <v>18080</v>
      </c>
      <c r="C5582" s="5" t="s">
        <v>18081</v>
      </c>
      <c r="D5582" s="5" t="s">
        <v>18082</v>
      </c>
      <c r="E5582" s="5" t="s">
        <v>18082</v>
      </c>
      <c r="F5582" s="5">
        <v>1.0</v>
      </c>
      <c r="G5582" s="5" t="s">
        <v>18083</v>
      </c>
    </row>
    <row r="5583" ht="15.75" customHeight="1">
      <c r="A5583" s="4">
        <v>43443.58237268519</v>
      </c>
      <c r="B5583" s="5" t="s">
        <v>27655</v>
      </c>
      <c r="C5583" s="5" t="s">
        <v>27656</v>
      </c>
      <c r="D5583" s="5" t="s">
        <v>27657</v>
      </c>
      <c r="E5583" s="5" t="s">
        <v>27657</v>
      </c>
      <c r="F5583" s="5">
        <v>1.0</v>
      </c>
    </row>
    <row r="5584" ht="15.75" customHeight="1">
      <c r="A5584" s="4">
        <v>43443.584641203706</v>
      </c>
      <c r="B5584" s="5" t="s">
        <v>27658</v>
      </c>
      <c r="C5584" s="5" t="s">
        <v>27659</v>
      </c>
      <c r="D5584" s="5" t="s">
        <v>27660</v>
      </c>
      <c r="E5584" s="5" t="s">
        <v>27660</v>
      </c>
      <c r="F5584" s="5">
        <v>1.0</v>
      </c>
    </row>
    <row r="5585" ht="15.75" customHeight="1">
      <c r="A5585" s="4">
        <v>43443.588009259256</v>
      </c>
      <c r="B5585" s="5" t="s">
        <v>27661</v>
      </c>
      <c r="C5585" s="5" t="s">
        <v>27662</v>
      </c>
      <c r="D5585" s="5" t="s">
        <v>27663</v>
      </c>
      <c r="E5585" s="5" t="s">
        <v>27663</v>
      </c>
      <c r="F5585" s="5">
        <v>1.0</v>
      </c>
    </row>
    <row r="5586" ht="15.75" customHeight="1">
      <c r="A5586" s="4">
        <v>43443.59458333333</v>
      </c>
      <c r="B5586" s="5" t="s">
        <v>27664</v>
      </c>
      <c r="C5586" s="5" t="s">
        <v>27665</v>
      </c>
      <c r="D5586" s="5" t="s">
        <v>27666</v>
      </c>
      <c r="E5586" s="5" t="s">
        <v>27666</v>
      </c>
      <c r="F5586" s="5">
        <v>1.0</v>
      </c>
    </row>
    <row r="5587" ht="15.75" customHeight="1">
      <c r="A5587" s="4">
        <v>43443.684965277775</v>
      </c>
      <c r="B5587" s="5" t="s">
        <v>27667</v>
      </c>
      <c r="C5587" s="5" t="s">
        <v>27668</v>
      </c>
      <c r="D5587" s="5" t="s">
        <v>27669</v>
      </c>
      <c r="F5587" s="5">
        <v>1.0</v>
      </c>
    </row>
    <row r="5588" ht="15.75" customHeight="1">
      <c r="A5588" s="4">
        <v>43443.7565625</v>
      </c>
      <c r="B5588" s="5" t="s">
        <v>10617</v>
      </c>
      <c r="C5588" s="5" t="s">
        <v>10618</v>
      </c>
      <c r="D5588" s="5" t="s">
        <v>21236</v>
      </c>
      <c r="E5588" s="5" t="s">
        <v>21236</v>
      </c>
      <c r="F5588" s="5">
        <v>1.0</v>
      </c>
      <c r="G5588" s="5" t="s">
        <v>10619</v>
      </c>
    </row>
    <row r="5589" ht="15.75" customHeight="1">
      <c r="A5589" s="4">
        <v>43443.76366898148</v>
      </c>
      <c r="B5589" s="5" t="s">
        <v>10572</v>
      </c>
      <c r="C5589" s="5" t="s">
        <v>10573</v>
      </c>
      <c r="D5589" s="5" t="s">
        <v>22805</v>
      </c>
      <c r="E5589" s="5" t="s">
        <v>22805</v>
      </c>
      <c r="F5589" s="5">
        <v>1.0</v>
      </c>
      <c r="G5589" s="5" t="s">
        <v>10574</v>
      </c>
    </row>
    <row r="5590" ht="15.75" customHeight="1">
      <c r="A5590" s="4">
        <v>43443.79466435185</v>
      </c>
      <c r="B5590" s="5" t="s">
        <v>27670</v>
      </c>
      <c r="C5590" s="5" t="s">
        <v>27671</v>
      </c>
      <c r="D5590" s="5" t="s">
        <v>27672</v>
      </c>
      <c r="E5590" s="5" t="s">
        <v>27672</v>
      </c>
      <c r="F5590" s="5">
        <v>1.0</v>
      </c>
    </row>
    <row r="5591" ht="15.75" customHeight="1">
      <c r="A5591" s="4">
        <v>43443.796805555554</v>
      </c>
      <c r="B5591" s="5" t="s">
        <v>27673</v>
      </c>
      <c r="C5591" s="5" t="s">
        <v>27674</v>
      </c>
      <c r="D5591" s="5" t="s">
        <v>27675</v>
      </c>
      <c r="E5591" s="5" t="s">
        <v>27675</v>
      </c>
      <c r="F5591" s="5">
        <v>1.0</v>
      </c>
    </row>
    <row r="5592" ht="15.75" customHeight="1">
      <c r="A5592" s="4">
        <v>43443.79895833333</v>
      </c>
      <c r="B5592" s="5" t="s">
        <v>27676</v>
      </c>
      <c r="C5592" s="5" t="s">
        <v>27677</v>
      </c>
      <c r="D5592" s="5" t="s">
        <v>27678</v>
      </c>
      <c r="E5592" s="5" t="s">
        <v>27678</v>
      </c>
      <c r="F5592" s="5">
        <v>1.0</v>
      </c>
    </row>
    <row r="5593" ht="15.75" customHeight="1">
      <c r="A5593" s="4">
        <v>43443.80179398148</v>
      </c>
      <c r="B5593" s="5" t="s">
        <v>27679</v>
      </c>
      <c r="C5593" s="5" t="s">
        <v>27680</v>
      </c>
      <c r="D5593" s="5" t="s">
        <v>27681</v>
      </c>
      <c r="E5593" s="5" t="s">
        <v>27681</v>
      </c>
      <c r="F5593" s="5">
        <v>1.0</v>
      </c>
    </row>
    <row r="5594" ht="15.75" customHeight="1">
      <c r="A5594" s="4">
        <v>43443.80415509259</v>
      </c>
      <c r="B5594" s="5" t="s">
        <v>27682</v>
      </c>
      <c r="C5594" s="5" t="s">
        <v>27683</v>
      </c>
      <c r="D5594" s="5" t="s">
        <v>27684</v>
      </c>
      <c r="E5594" s="5" t="s">
        <v>27684</v>
      </c>
      <c r="F5594" s="5">
        <v>1.0</v>
      </c>
    </row>
    <row r="5595" ht="15.75" customHeight="1">
      <c r="A5595" s="4">
        <v>43443.8100462963</v>
      </c>
      <c r="B5595" s="5" t="s">
        <v>27685</v>
      </c>
      <c r="C5595" s="5" t="s">
        <v>27686</v>
      </c>
      <c r="D5595" s="5" t="s">
        <v>27687</v>
      </c>
      <c r="E5595" s="5" t="s">
        <v>27687</v>
      </c>
      <c r="F5595" s="5">
        <v>1.0</v>
      </c>
    </row>
    <row r="5596" ht="15.75" customHeight="1">
      <c r="A5596" s="4">
        <v>43443.81296296296</v>
      </c>
      <c r="B5596" s="5" t="s">
        <v>27688</v>
      </c>
      <c r="C5596" s="5" t="s">
        <v>27689</v>
      </c>
      <c r="D5596" s="5" t="s">
        <v>27690</v>
      </c>
      <c r="E5596" s="5" t="s">
        <v>27690</v>
      </c>
      <c r="F5596" s="5">
        <v>1.0</v>
      </c>
    </row>
    <row r="5597" ht="15.75" customHeight="1">
      <c r="A5597" s="4">
        <v>43443.81568287037</v>
      </c>
      <c r="B5597" s="5" t="s">
        <v>27691</v>
      </c>
      <c r="C5597" s="5" t="s">
        <v>27692</v>
      </c>
      <c r="D5597" s="5" t="s">
        <v>27693</v>
      </c>
      <c r="E5597" s="5" t="s">
        <v>27693</v>
      </c>
      <c r="F5597" s="5">
        <v>1.0</v>
      </c>
    </row>
    <row r="5598" ht="15.75" customHeight="1">
      <c r="A5598" s="4">
        <v>43443.81925925926</v>
      </c>
      <c r="B5598" s="5" t="s">
        <v>27694</v>
      </c>
      <c r="C5598" s="5" t="s">
        <v>27695</v>
      </c>
      <c r="D5598" s="5" t="s">
        <v>27696</v>
      </c>
      <c r="E5598" s="5" t="s">
        <v>27696</v>
      </c>
      <c r="F5598" s="5">
        <v>1.0</v>
      </c>
    </row>
    <row r="5599" ht="15.75" customHeight="1">
      <c r="A5599" s="4">
        <v>43443.82162037037</v>
      </c>
      <c r="B5599" s="5" t="s">
        <v>27697</v>
      </c>
      <c r="C5599" s="5" t="s">
        <v>27698</v>
      </c>
      <c r="D5599" s="5" t="s">
        <v>27699</v>
      </c>
      <c r="E5599" s="5" t="s">
        <v>27699</v>
      </c>
      <c r="F5599" s="5">
        <v>1.0</v>
      </c>
    </row>
    <row r="5600" ht="15.75" customHeight="1">
      <c r="A5600" s="4">
        <v>43443.85230324074</v>
      </c>
      <c r="B5600" s="5" t="s">
        <v>27700</v>
      </c>
      <c r="C5600" s="5" t="s">
        <v>27701</v>
      </c>
      <c r="D5600" s="5" t="s">
        <v>27702</v>
      </c>
      <c r="E5600" s="5" t="s">
        <v>27702</v>
      </c>
      <c r="F5600" s="5">
        <v>1.0</v>
      </c>
    </row>
    <row r="5601" ht="15.75" customHeight="1">
      <c r="A5601" s="4">
        <v>43443.855891203704</v>
      </c>
      <c r="B5601" s="5" t="s">
        <v>27703</v>
      </c>
      <c r="C5601" s="5" t="s">
        <v>27704</v>
      </c>
      <c r="D5601" s="5" t="s">
        <v>27705</v>
      </c>
      <c r="E5601" s="5" t="s">
        <v>27705</v>
      </c>
      <c r="F5601" s="5">
        <v>1.0</v>
      </c>
    </row>
    <row r="5602" ht="15.75" customHeight="1">
      <c r="A5602" s="4">
        <v>43443.85984953704</v>
      </c>
      <c r="B5602" s="5" t="s">
        <v>27706</v>
      </c>
      <c r="C5602" s="5" t="s">
        <v>27707</v>
      </c>
      <c r="D5602" s="5" t="s">
        <v>27708</v>
      </c>
      <c r="E5602" s="5" t="s">
        <v>27708</v>
      </c>
      <c r="F5602" s="5">
        <v>1.0</v>
      </c>
    </row>
    <row r="5603" ht="15.75" customHeight="1">
      <c r="A5603" s="4">
        <v>43443.86349537037</v>
      </c>
      <c r="B5603" s="5" t="s">
        <v>27709</v>
      </c>
      <c r="C5603" s="5" t="s">
        <v>27710</v>
      </c>
      <c r="D5603" s="5" t="s">
        <v>27711</v>
      </c>
      <c r="E5603" s="5" t="s">
        <v>27711</v>
      </c>
      <c r="F5603" s="5">
        <v>1.0</v>
      </c>
    </row>
    <row r="5604" ht="15.75" customHeight="1">
      <c r="A5604" s="4">
        <v>43443.865439814814</v>
      </c>
      <c r="B5604" s="5" t="s">
        <v>10566</v>
      </c>
      <c r="C5604" s="5" t="s">
        <v>10567</v>
      </c>
      <c r="D5604" s="5" t="s">
        <v>27712</v>
      </c>
      <c r="E5604" s="5" t="s">
        <v>27712</v>
      </c>
      <c r="F5604" s="5">
        <v>1.0</v>
      </c>
    </row>
    <row r="5605" ht="15.75" customHeight="1">
      <c r="A5605" s="4">
        <v>43443.86659722222</v>
      </c>
      <c r="B5605" s="5" t="s">
        <v>27713</v>
      </c>
      <c r="C5605" s="5" t="s">
        <v>27714</v>
      </c>
      <c r="D5605" s="5" t="s">
        <v>27715</v>
      </c>
      <c r="E5605" s="5" t="s">
        <v>27715</v>
      </c>
      <c r="F5605" s="5">
        <v>1.0</v>
      </c>
    </row>
    <row r="5606" ht="15.75" customHeight="1">
      <c r="A5606" s="4">
        <v>43444.10177083333</v>
      </c>
      <c r="B5606" s="5" t="s">
        <v>10620</v>
      </c>
      <c r="C5606" s="5" t="s">
        <v>10621</v>
      </c>
      <c r="D5606" s="5" t="s">
        <v>25092</v>
      </c>
      <c r="E5606" s="5" t="s">
        <v>25092</v>
      </c>
      <c r="F5606" s="5">
        <v>1.0</v>
      </c>
      <c r="G5606" s="5" t="s">
        <v>10622</v>
      </c>
    </row>
    <row r="5607" ht="15.75" customHeight="1">
      <c r="A5607" s="4">
        <v>43444.52873842593</v>
      </c>
      <c r="B5607" s="5" t="s">
        <v>9842</v>
      </c>
      <c r="C5607" s="5" t="s">
        <v>9843</v>
      </c>
      <c r="D5607" s="5" t="s">
        <v>24146</v>
      </c>
      <c r="F5607" s="5">
        <v>1.0</v>
      </c>
      <c r="G5607" s="5" t="s">
        <v>9844</v>
      </c>
    </row>
    <row r="5608" ht="15.75" customHeight="1">
      <c r="A5608" s="4">
        <v>43444.53099537037</v>
      </c>
      <c r="B5608" s="5" t="s">
        <v>24741</v>
      </c>
      <c r="C5608" s="5" t="s">
        <v>24742</v>
      </c>
      <c r="D5608" s="5" t="s">
        <v>24743</v>
      </c>
      <c r="E5608" s="5" t="s">
        <v>24743</v>
      </c>
      <c r="F5608" s="5">
        <v>1.0</v>
      </c>
      <c r="G5608" s="5" t="s">
        <v>24744</v>
      </c>
    </row>
    <row r="5609" ht="15.75" customHeight="1">
      <c r="A5609" s="4">
        <v>43444.545324074075</v>
      </c>
      <c r="B5609" s="5" t="s">
        <v>11455</v>
      </c>
      <c r="C5609" s="5" t="s">
        <v>11456</v>
      </c>
      <c r="D5609" s="5" t="s">
        <v>16228</v>
      </c>
      <c r="E5609" s="5" t="s">
        <v>16228</v>
      </c>
      <c r="F5609" s="5">
        <v>1.0</v>
      </c>
      <c r="G5609" s="5" t="s">
        <v>11457</v>
      </c>
    </row>
    <row r="5610" ht="15.75" customHeight="1">
      <c r="A5610" s="4">
        <v>43444.651192129626</v>
      </c>
      <c r="B5610" s="5" t="s">
        <v>10662</v>
      </c>
      <c r="C5610" s="5" t="s">
        <v>10663</v>
      </c>
      <c r="D5610" s="5" t="s">
        <v>15007</v>
      </c>
      <c r="E5610" s="5" t="s">
        <v>15007</v>
      </c>
      <c r="F5610" s="5">
        <v>1.0</v>
      </c>
      <c r="G5610" s="5" t="s">
        <v>10664</v>
      </c>
    </row>
    <row r="5611" ht="15.75" customHeight="1">
      <c r="A5611" s="4">
        <v>43444.68337962963</v>
      </c>
      <c r="B5611" s="5" t="s">
        <v>27716</v>
      </c>
      <c r="C5611" s="5" t="s">
        <v>27717</v>
      </c>
      <c r="D5611" s="5" t="s">
        <v>27718</v>
      </c>
      <c r="E5611" s="5" t="s">
        <v>27718</v>
      </c>
      <c r="F5611" s="5">
        <v>1.0</v>
      </c>
    </row>
    <row r="5612" ht="15.75" customHeight="1">
      <c r="A5612" s="4">
        <v>43444.68729166667</v>
      </c>
      <c r="B5612" s="5" t="s">
        <v>22988</v>
      </c>
      <c r="C5612" s="5" t="s">
        <v>22989</v>
      </c>
      <c r="D5612" s="5" t="s">
        <v>22990</v>
      </c>
      <c r="E5612" s="5" t="s">
        <v>22990</v>
      </c>
      <c r="F5612" s="5">
        <v>1.0</v>
      </c>
      <c r="G5612" s="5" t="s">
        <v>22991</v>
      </c>
    </row>
    <row r="5613" ht="15.75" customHeight="1">
      <c r="A5613" s="4">
        <v>43444.68990740741</v>
      </c>
      <c r="B5613" s="5" t="s">
        <v>27719</v>
      </c>
      <c r="C5613" s="5" t="s">
        <v>27720</v>
      </c>
      <c r="D5613" s="5" t="s">
        <v>27721</v>
      </c>
      <c r="E5613" s="5" t="s">
        <v>27721</v>
      </c>
      <c r="F5613" s="5">
        <v>1.0</v>
      </c>
    </row>
    <row r="5614" ht="15.75" customHeight="1">
      <c r="A5614" s="4">
        <v>43444.69383101852</v>
      </c>
      <c r="B5614" s="5" t="s">
        <v>13214</v>
      </c>
      <c r="C5614" s="5" t="s">
        <v>13215</v>
      </c>
      <c r="D5614" s="5" t="s">
        <v>13216</v>
      </c>
      <c r="E5614" s="5" t="s">
        <v>13216</v>
      </c>
      <c r="F5614" s="5">
        <v>1.0</v>
      </c>
      <c r="G5614" s="5" t="s">
        <v>13217</v>
      </c>
    </row>
    <row r="5615" ht="15.75" customHeight="1">
      <c r="A5615" s="4">
        <v>43444.70261574074</v>
      </c>
      <c r="B5615" s="5" t="s">
        <v>16698</v>
      </c>
      <c r="C5615" s="5" t="s">
        <v>16699</v>
      </c>
      <c r="D5615" s="5" t="s">
        <v>16700</v>
      </c>
      <c r="E5615" s="5" t="s">
        <v>16700</v>
      </c>
      <c r="F5615" s="5">
        <v>1.0</v>
      </c>
      <c r="G5615" s="5" t="s">
        <v>16701</v>
      </c>
    </row>
    <row r="5616" ht="15.75" customHeight="1">
      <c r="A5616" s="4">
        <v>43444.71140046296</v>
      </c>
      <c r="B5616" s="5" t="s">
        <v>24377</v>
      </c>
      <c r="C5616" s="5" t="s">
        <v>24378</v>
      </c>
      <c r="D5616" s="5" t="s">
        <v>24379</v>
      </c>
      <c r="E5616" s="5" t="s">
        <v>24379</v>
      </c>
      <c r="F5616" s="5">
        <v>1.0</v>
      </c>
      <c r="G5616" s="5" t="s">
        <v>24380</v>
      </c>
    </row>
    <row r="5617" ht="15.75" customHeight="1">
      <c r="A5617" s="4">
        <v>43444.717361111114</v>
      </c>
      <c r="B5617" s="5" t="s">
        <v>10665</v>
      </c>
      <c r="C5617" s="5" t="s">
        <v>10666</v>
      </c>
      <c r="D5617" s="5" t="s">
        <v>10665</v>
      </c>
      <c r="E5617" s="5" t="s">
        <v>10665</v>
      </c>
      <c r="F5617" s="5">
        <v>1.0</v>
      </c>
      <c r="G5617" s="5" t="s">
        <v>10667</v>
      </c>
    </row>
    <row r="5618" ht="15.75" customHeight="1">
      <c r="A5618" s="4">
        <v>43444.71885416667</v>
      </c>
      <c r="B5618" s="5" t="s">
        <v>17447</v>
      </c>
      <c r="C5618" s="5" t="s">
        <v>17448</v>
      </c>
      <c r="D5618" s="5" t="s">
        <v>17449</v>
      </c>
      <c r="E5618" s="5" t="s">
        <v>17449</v>
      </c>
      <c r="F5618" s="5">
        <v>1.0</v>
      </c>
      <c r="G5618" s="5" t="s">
        <v>17450</v>
      </c>
    </row>
    <row r="5619" ht="15.75" customHeight="1">
      <c r="A5619" s="4">
        <v>43444.73552083333</v>
      </c>
      <c r="B5619" s="5" t="s">
        <v>27722</v>
      </c>
      <c r="C5619" s="5" t="s">
        <v>27723</v>
      </c>
      <c r="D5619" s="5" t="s">
        <v>27724</v>
      </c>
      <c r="F5619" s="5">
        <v>1.0</v>
      </c>
    </row>
    <row r="5620" ht="15.75" customHeight="1">
      <c r="A5620" s="4">
        <v>43444.83136574074</v>
      </c>
      <c r="B5620" s="5" t="s">
        <v>27725</v>
      </c>
      <c r="C5620" s="5" t="s">
        <v>27726</v>
      </c>
      <c r="D5620" s="5" t="s">
        <v>27727</v>
      </c>
      <c r="E5620" s="5" t="s">
        <v>27727</v>
      </c>
      <c r="F5620" s="5">
        <v>1.0</v>
      </c>
    </row>
    <row r="5621" ht="15.75" customHeight="1">
      <c r="A5621" s="4">
        <v>43444.83495370371</v>
      </c>
      <c r="B5621" s="5" t="s">
        <v>27728</v>
      </c>
      <c r="C5621" s="5" t="s">
        <v>27729</v>
      </c>
      <c r="D5621" s="5" t="s">
        <v>27730</v>
      </c>
      <c r="E5621" s="5" t="s">
        <v>27730</v>
      </c>
      <c r="F5621" s="5">
        <v>1.0</v>
      </c>
    </row>
    <row r="5622" ht="15.75" customHeight="1">
      <c r="A5622" s="4">
        <v>43444.838217592594</v>
      </c>
      <c r="B5622" s="5" t="s">
        <v>27731</v>
      </c>
      <c r="C5622" s="5" t="s">
        <v>27732</v>
      </c>
      <c r="D5622" s="5" t="s">
        <v>27733</v>
      </c>
      <c r="E5622" s="5" t="s">
        <v>27733</v>
      </c>
      <c r="F5622" s="5">
        <v>1.0</v>
      </c>
    </row>
    <row r="5623" ht="15.75" customHeight="1">
      <c r="A5623" s="4">
        <v>43444.84100694444</v>
      </c>
      <c r="B5623" s="5" t="s">
        <v>27734</v>
      </c>
      <c r="C5623" s="5" t="s">
        <v>27735</v>
      </c>
      <c r="D5623" s="5" t="s">
        <v>27736</v>
      </c>
      <c r="E5623" s="5" t="s">
        <v>27736</v>
      </c>
      <c r="F5623" s="5">
        <v>1.0</v>
      </c>
    </row>
    <row r="5624" ht="15.75" customHeight="1">
      <c r="A5624" s="4">
        <v>43444.84505787037</v>
      </c>
      <c r="B5624" s="5" t="s">
        <v>27737</v>
      </c>
      <c r="C5624" s="5" t="s">
        <v>27738</v>
      </c>
      <c r="D5624" s="5" t="s">
        <v>27739</v>
      </c>
      <c r="E5624" s="5" t="s">
        <v>27739</v>
      </c>
      <c r="F5624" s="5">
        <v>1.0</v>
      </c>
    </row>
    <row r="5625" ht="15.75" customHeight="1">
      <c r="A5625" s="4">
        <v>43444.84835648148</v>
      </c>
      <c r="B5625" s="5" t="s">
        <v>27740</v>
      </c>
      <c r="C5625" s="5" t="s">
        <v>27741</v>
      </c>
      <c r="D5625" s="5" t="s">
        <v>27742</v>
      </c>
      <c r="E5625" s="5" t="s">
        <v>27742</v>
      </c>
      <c r="F5625" s="5">
        <v>1.0</v>
      </c>
    </row>
    <row r="5626" ht="15.75" customHeight="1">
      <c r="A5626" s="4">
        <v>43444.85388888889</v>
      </c>
      <c r="B5626" s="5" t="s">
        <v>27743</v>
      </c>
      <c r="C5626" s="5" t="s">
        <v>27744</v>
      </c>
      <c r="D5626" s="5" t="s">
        <v>27745</v>
      </c>
      <c r="E5626" s="5" t="s">
        <v>27745</v>
      </c>
      <c r="F5626" s="5">
        <v>1.0</v>
      </c>
    </row>
    <row r="5627" ht="15.75" customHeight="1">
      <c r="A5627" s="4">
        <v>43445.31216435185</v>
      </c>
      <c r="B5627" s="5" t="s">
        <v>12755</v>
      </c>
      <c r="C5627" s="5" t="s">
        <v>12756</v>
      </c>
      <c r="D5627" s="5" t="s">
        <v>12757</v>
      </c>
      <c r="E5627" s="5" t="s">
        <v>12757</v>
      </c>
      <c r="F5627" s="5">
        <v>1.0</v>
      </c>
      <c r="G5627" s="5" t="s">
        <v>12758</v>
      </c>
    </row>
    <row r="5628" ht="15.75" customHeight="1">
      <c r="A5628" s="4">
        <v>43445.448067129626</v>
      </c>
      <c r="B5628" s="5" t="s">
        <v>10675</v>
      </c>
      <c r="C5628" s="5" t="s">
        <v>10676</v>
      </c>
      <c r="D5628" s="5" t="s">
        <v>24671</v>
      </c>
      <c r="E5628" s="5" t="s">
        <v>24671</v>
      </c>
      <c r="F5628" s="5">
        <v>1.0</v>
      </c>
      <c r="G5628" s="5" t="s">
        <v>10677</v>
      </c>
    </row>
    <row r="5629" ht="15.75" customHeight="1">
      <c r="A5629" s="4">
        <v>43445.45324074074</v>
      </c>
      <c r="B5629" s="5" t="s">
        <v>10483</v>
      </c>
      <c r="C5629" s="5" t="s">
        <v>10484</v>
      </c>
      <c r="D5629" s="5" t="s">
        <v>25432</v>
      </c>
      <c r="E5629" s="5" t="s">
        <v>25432</v>
      </c>
      <c r="F5629" s="5">
        <v>1.0</v>
      </c>
      <c r="G5629" s="5" t="s">
        <v>10485</v>
      </c>
    </row>
    <row r="5630" ht="15.75" customHeight="1">
      <c r="A5630" s="4">
        <v>43445.57061342592</v>
      </c>
      <c r="B5630" s="5" t="s">
        <v>9671</v>
      </c>
      <c r="C5630" s="5" t="s">
        <v>9672</v>
      </c>
      <c r="D5630" s="5" t="s">
        <v>22300</v>
      </c>
      <c r="E5630" s="5" t="s">
        <v>22300</v>
      </c>
      <c r="F5630" s="5">
        <v>1.0</v>
      </c>
      <c r="G5630" s="5" t="s">
        <v>9673</v>
      </c>
    </row>
    <row r="5631" ht="15.75" customHeight="1">
      <c r="A5631" s="4">
        <v>43445.62568287037</v>
      </c>
      <c r="B5631" s="5" t="s">
        <v>15774</v>
      </c>
      <c r="D5631" s="5" t="s">
        <v>15775</v>
      </c>
      <c r="E5631" s="5" t="s">
        <v>15775</v>
      </c>
      <c r="F5631" s="5">
        <v>1.0</v>
      </c>
      <c r="G5631" s="5" t="s">
        <v>15776</v>
      </c>
    </row>
    <row r="5632" ht="15.75" customHeight="1">
      <c r="A5632" s="4">
        <v>43445.72903935185</v>
      </c>
      <c r="B5632" s="5" t="s">
        <v>12646</v>
      </c>
      <c r="C5632" s="5" t="s">
        <v>12647</v>
      </c>
      <c r="D5632" s="5" t="s">
        <v>12648</v>
      </c>
      <c r="E5632" s="5" t="s">
        <v>12648</v>
      </c>
      <c r="F5632" s="5">
        <v>1.0</v>
      </c>
      <c r="G5632" s="5" t="s">
        <v>12649</v>
      </c>
    </row>
    <row r="5633" ht="15.75" customHeight="1">
      <c r="A5633" s="4">
        <v>43445.74369212963</v>
      </c>
      <c r="B5633" s="5" t="s">
        <v>12934</v>
      </c>
      <c r="C5633" s="5" t="s">
        <v>12935</v>
      </c>
      <c r="D5633" s="5" t="s">
        <v>12936</v>
      </c>
      <c r="E5633" s="5" t="s">
        <v>12936</v>
      </c>
      <c r="F5633" s="5">
        <v>1.0</v>
      </c>
      <c r="G5633" s="5" t="s">
        <v>12937</v>
      </c>
    </row>
    <row r="5634" ht="15.75" customHeight="1">
      <c r="A5634" s="4">
        <v>43445.750231481485</v>
      </c>
      <c r="B5634" s="5" t="s">
        <v>21352</v>
      </c>
      <c r="C5634" s="5" t="s">
        <v>21353</v>
      </c>
      <c r="D5634" s="5" t="s">
        <v>21354</v>
      </c>
      <c r="E5634" s="5" t="s">
        <v>21354</v>
      </c>
      <c r="F5634" s="5">
        <v>1.0</v>
      </c>
      <c r="G5634" s="5" t="s">
        <v>21355</v>
      </c>
    </row>
    <row r="5635" ht="15.75" customHeight="1">
      <c r="A5635" s="4">
        <v>43445.761145833334</v>
      </c>
      <c r="B5635" s="5" t="s">
        <v>13261</v>
      </c>
      <c r="C5635" s="5" t="s">
        <v>13262</v>
      </c>
      <c r="D5635" s="5" t="s">
        <v>13263</v>
      </c>
      <c r="E5635" s="5" t="s">
        <v>13263</v>
      </c>
      <c r="F5635" s="5">
        <v>1.0</v>
      </c>
      <c r="G5635" s="5" t="s">
        <v>13264</v>
      </c>
    </row>
    <row r="5636" ht="15.75" customHeight="1">
      <c r="A5636" s="4">
        <v>43445.766921296294</v>
      </c>
      <c r="B5636" s="5" t="s">
        <v>18400</v>
      </c>
      <c r="C5636" s="5" t="s">
        <v>18401</v>
      </c>
      <c r="D5636" s="5" t="s">
        <v>18402</v>
      </c>
      <c r="E5636" s="5" t="s">
        <v>18402</v>
      </c>
      <c r="F5636" s="5">
        <v>1.0</v>
      </c>
      <c r="G5636" s="5" t="s">
        <v>18403</v>
      </c>
    </row>
    <row r="5637" ht="15.75" customHeight="1">
      <c r="A5637" s="4">
        <v>43445.77908564815</v>
      </c>
      <c r="B5637" s="5" t="s">
        <v>10727</v>
      </c>
      <c r="C5637" s="5" t="s">
        <v>10728</v>
      </c>
      <c r="D5637" s="5" t="s">
        <v>25391</v>
      </c>
      <c r="F5637" s="5">
        <v>1.0</v>
      </c>
      <c r="G5637" s="5" t="s">
        <v>10729</v>
      </c>
    </row>
    <row r="5638" ht="15.75" customHeight="1">
      <c r="A5638" s="4">
        <v>43445.84180555555</v>
      </c>
      <c r="B5638" s="5" t="s">
        <v>27746</v>
      </c>
      <c r="C5638" s="5" t="s">
        <v>27747</v>
      </c>
      <c r="D5638" s="5" t="s">
        <v>27748</v>
      </c>
      <c r="E5638" s="5" t="s">
        <v>27748</v>
      </c>
      <c r="F5638" s="5">
        <v>1.0</v>
      </c>
    </row>
    <row r="5639" ht="15.75" customHeight="1">
      <c r="A5639" s="4">
        <v>43446.18125</v>
      </c>
      <c r="B5639" s="5" t="s">
        <v>10736</v>
      </c>
      <c r="C5639" s="5" t="s">
        <v>10737</v>
      </c>
      <c r="D5639" s="5" t="s">
        <v>25970</v>
      </c>
      <c r="E5639" s="5" t="s">
        <v>25970</v>
      </c>
      <c r="F5639" s="5">
        <v>1.0</v>
      </c>
      <c r="G5639" s="5" t="s">
        <v>10738</v>
      </c>
    </row>
    <row r="5640" ht="15.75" customHeight="1">
      <c r="A5640" s="4">
        <v>43446.27780092593</v>
      </c>
      <c r="B5640" s="5" t="s">
        <v>27749</v>
      </c>
      <c r="C5640" s="5" t="s">
        <v>27750</v>
      </c>
      <c r="D5640" s="5" t="s">
        <v>27751</v>
      </c>
      <c r="E5640" s="5" t="s">
        <v>27751</v>
      </c>
      <c r="F5640" s="5">
        <v>1.0</v>
      </c>
    </row>
    <row r="5641" ht="15.75" customHeight="1">
      <c r="A5641" s="4">
        <v>43446.28055555555</v>
      </c>
      <c r="B5641" s="5" t="s">
        <v>27752</v>
      </c>
      <c r="C5641" s="5" t="s">
        <v>27753</v>
      </c>
      <c r="D5641" s="5" t="s">
        <v>27754</v>
      </c>
      <c r="E5641" s="5" t="s">
        <v>27754</v>
      </c>
      <c r="F5641" s="5">
        <v>1.0</v>
      </c>
    </row>
    <row r="5642" ht="15.75" customHeight="1">
      <c r="A5642" s="4">
        <v>43446.28445601852</v>
      </c>
      <c r="B5642" s="5" t="s">
        <v>27755</v>
      </c>
      <c r="C5642" s="5" t="s">
        <v>27756</v>
      </c>
      <c r="D5642" s="5" t="s">
        <v>27757</v>
      </c>
      <c r="E5642" s="5" t="s">
        <v>27757</v>
      </c>
      <c r="F5642" s="5">
        <v>1.0</v>
      </c>
    </row>
    <row r="5643" ht="15.75" customHeight="1">
      <c r="A5643" s="4">
        <v>43446.28697916667</v>
      </c>
      <c r="B5643" s="5" t="s">
        <v>27758</v>
      </c>
      <c r="C5643" s="5" t="s">
        <v>27759</v>
      </c>
      <c r="D5643" s="5" t="s">
        <v>27758</v>
      </c>
      <c r="E5643" s="5" t="s">
        <v>27758</v>
      </c>
      <c r="F5643" s="5">
        <v>1.0</v>
      </c>
    </row>
    <row r="5644" ht="15.75" customHeight="1">
      <c r="A5644" s="4">
        <v>43446.28747685185</v>
      </c>
      <c r="B5644" s="5" t="s">
        <v>10688</v>
      </c>
      <c r="C5644" s="5" t="s">
        <v>10689</v>
      </c>
      <c r="D5644" s="5" t="s">
        <v>13526</v>
      </c>
      <c r="E5644" s="5" t="s">
        <v>13526</v>
      </c>
      <c r="F5644" s="5">
        <v>1.0</v>
      </c>
      <c r="G5644" s="5" t="s">
        <v>10690</v>
      </c>
    </row>
    <row r="5645" ht="15.75" customHeight="1">
      <c r="A5645" s="4">
        <v>43446.29048611111</v>
      </c>
      <c r="B5645" s="5" t="s">
        <v>27760</v>
      </c>
      <c r="C5645" s="5" t="s">
        <v>27761</v>
      </c>
      <c r="D5645" s="5" t="s">
        <v>27762</v>
      </c>
      <c r="E5645" s="5" t="s">
        <v>27762</v>
      </c>
      <c r="F5645" s="5">
        <v>1.0</v>
      </c>
    </row>
    <row r="5646" ht="15.75" customHeight="1">
      <c r="A5646" s="4">
        <v>43446.292916666665</v>
      </c>
      <c r="B5646" s="5" t="s">
        <v>27763</v>
      </c>
      <c r="C5646" s="5" t="s">
        <v>27764</v>
      </c>
      <c r="D5646" s="5" t="s">
        <v>27765</v>
      </c>
      <c r="E5646" s="5" t="s">
        <v>27765</v>
      </c>
      <c r="F5646" s="5">
        <v>1.0</v>
      </c>
    </row>
    <row r="5647" ht="15.75" customHeight="1">
      <c r="A5647" s="4">
        <v>43446.295219907406</v>
      </c>
      <c r="B5647" s="5" t="s">
        <v>27766</v>
      </c>
      <c r="C5647" s="5" t="s">
        <v>27767</v>
      </c>
      <c r="D5647" s="5" t="s">
        <v>27768</v>
      </c>
      <c r="E5647" s="5" t="s">
        <v>27768</v>
      </c>
      <c r="F5647" s="5">
        <v>1.0</v>
      </c>
    </row>
    <row r="5648" ht="15.75" customHeight="1">
      <c r="A5648" s="4">
        <v>43446.29965277778</v>
      </c>
      <c r="B5648" s="5" t="s">
        <v>27769</v>
      </c>
      <c r="C5648" s="5" t="s">
        <v>27770</v>
      </c>
      <c r="D5648" s="5" t="s">
        <v>27771</v>
      </c>
      <c r="E5648" s="5" t="s">
        <v>27771</v>
      </c>
      <c r="F5648" s="5">
        <v>1.0</v>
      </c>
    </row>
    <row r="5649" ht="15.75" customHeight="1">
      <c r="A5649" s="4">
        <v>43446.302511574075</v>
      </c>
      <c r="B5649" s="5" t="s">
        <v>27772</v>
      </c>
      <c r="C5649" s="5" t="s">
        <v>27773</v>
      </c>
      <c r="D5649" s="5" t="s">
        <v>27774</v>
      </c>
      <c r="E5649" s="5" t="s">
        <v>27774</v>
      </c>
      <c r="F5649" s="5">
        <v>1.0</v>
      </c>
    </row>
    <row r="5650" ht="15.75" customHeight="1">
      <c r="A5650" s="4">
        <v>43446.30550925926</v>
      </c>
      <c r="B5650" s="5" t="s">
        <v>27775</v>
      </c>
      <c r="C5650" s="5" t="s">
        <v>27776</v>
      </c>
      <c r="D5650" s="5" t="s">
        <v>27777</v>
      </c>
      <c r="E5650" s="5" t="s">
        <v>27777</v>
      </c>
      <c r="F5650" s="5">
        <v>1.0</v>
      </c>
    </row>
    <row r="5651" ht="15.75" customHeight="1">
      <c r="A5651" s="4">
        <v>43446.33252314815</v>
      </c>
      <c r="B5651" s="5" t="s">
        <v>10739</v>
      </c>
      <c r="C5651" s="5" t="s">
        <v>10740</v>
      </c>
      <c r="D5651" s="5" t="s">
        <v>24284</v>
      </c>
      <c r="F5651" s="5">
        <v>1.0</v>
      </c>
      <c r="G5651" s="5" t="s">
        <v>10741</v>
      </c>
    </row>
    <row r="5652" ht="15.75" customHeight="1">
      <c r="A5652" s="4">
        <v>43446.39929398148</v>
      </c>
      <c r="B5652" s="5" t="s">
        <v>25118</v>
      </c>
      <c r="C5652" s="5" t="s">
        <v>25119</v>
      </c>
      <c r="D5652" s="5" t="s">
        <v>25120</v>
      </c>
      <c r="E5652" s="5" t="s">
        <v>25120</v>
      </c>
      <c r="F5652" s="5">
        <v>1.0</v>
      </c>
      <c r="G5652" s="5" t="s">
        <v>25121</v>
      </c>
    </row>
    <row r="5653" ht="15.75" customHeight="1">
      <c r="A5653" s="4">
        <v>43446.46131944445</v>
      </c>
      <c r="B5653" s="5" t="s">
        <v>24548</v>
      </c>
      <c r="C5653" s="5" t="s">
        <v>24549</v>
      </c>
      <c r="D5653" s="5" t="s">
        <v>24550</v>
      </c>
      <c r="F5653" s="5">
        <v>1.0</v>
      </c>
      <c r="G5653" s="5" t="s">
        <v>24551</v>
      </c>
    </row>
    <row r="5654" ht="15.75" customHeight="1">
      <c r="A5654" s="4">
        <v>43446.548622685186</v>
      </c>
      <c r="B5654" s="5" t="s">
        <v>659</v>
      </c>
      <c r="C5654" s="5" t="s">
        <v>660</v>
      </c>
      <c r="D5654" s="5" t="s">
        <v>16263</v>
      </c>
      <c r="E5654" s="5" t="s">
        <v>16263</v>
      </c>
      <c r="F5654" s="5">
        <v>1.0</v>
      </c>
    </row>
    <row r="5655" ht="15.75" customHeight="1">
      <c r="A5655" s="4">
        <v>43446.712789351855</v>
      </c>
      <c r="B5655" s="5" t="s">
        <v>20632</v>
      </c>
      <c r="C5655" s="5" t="s">
        <v>20633</v>
      </c>
      <c r="D5655" s="5" t="s">
        <v>20634</v>
      </c>
      <c r="E5655" s="5" t="s">
        <v>20634</v>
      </c>
      <c r="F5655" s="5">
        <v>1.0</v>
      </c>
      <c r="G5655" s="5" t="s">
        <v>20635</v>
      </c>
    </row>
    <row r="5656" ht="15.75" customHeight="1">
      <c r="A5656" s="4">
        <v>43446.71923611111</v>
      </c>
      <c r="B5656" s="5" t="s">
        <v>19546</v>
      </c>
      <c r="C5656" s="5" t="s">
        <v>19547</v>
      </c>
      <c r="D5656" s="5" t="s">
        <v>19548</v>
      </c>
      <c r="E5656" s="5" t="s">
        <v>19548</v>
      </c>
      <c r="F5656" s="5">
        <v>1.0</v>
      </c>
      <c r="G5656" s="5" t="s">
        <v>19549</v>
      </c>
    </row>
    <row r="5657" ht="15.75" customHeight="1">
      <c r="A5657" s="4">
        <v>43446.726643518516</v>
      </c>
      <c r="B5657" s="5" t="s">
        <v>16839</v>
      </c>
      <c r="C5657" s="5" t="s">
        <v>16840</v>
      </c>
      <c r="D5657" s="5" t="s">
        <v>16841</v>
      </c>
      <c r="E5657" s="5" t="s">
        <v>16841</v>
      </c>
      <c r="F5657" s="5">
        <v>1.0</v>
      </c>
      <c r="G5657" s="5" t="s">
        <v>16842</v>
      </c>
    </row>
    <row r="5658" ht="15.75" customHeight="1">
      <c r="A5658" s="4">
        <v>43446.733136574076</v>
      </c>
      <c r="B5658" s="5" t="s">
        <v>24640</v>
      </c>
      <c r="C5658" s="5" t="s">
        <v>24641</v>
      </c>
      <c r="D5658" s="5" t="s">
        <v>24642</v>
      </c>
      <c r="E5658" s="5" t="s">
        <v>24642</v>
      </c>
      <c r="F5658" s="5">
        <v>1.0</v>
      </c>
      <c r="G5658" s="5" t="s">
        <v>24643</v>
      </c>
    </row>
    <row r="5659" ht="15.75" customHeight="1">
      <c r="A5659" s="4">
        <v>43446.74353009259</v>
      </c>
      <c r="B5659" s="5" t="s">
        <v>22363</v>
      </c>
      <c r="C5659" s="5" t="s">
        <v>22364</v>
      </c>
      <c r="D5659" s="5" t="s">
        <v>22365</v>
      </c>
      <c r="E5659" s="5" t="s">
        <v>22365</v>
      </c>
      <c r="F5659" s="5">
        <v>1.0</v>
      </c>
      <c r="G5659" s="5" t="s">
        <v>22366</v>
      </c>
    </row>
    <row r="5660" ht="15.75" customHeight="1">
      <c r="A5660" s="4">
        <v>43447.24236111111</v>
      </c>
      <c r="B5660" s="5" t="s">
        <v>10853</v>
      </c>
      <c r="C5660" s="5" t="s">
        <v>10854</v>
      </c>
      <c r="D5660" s="5" t="s">
        <v>13282</v>
      </c>
      <c r="E5660" s="5" t="s">
        <v>13282</v>
      </c>
      <c r="F5660" s="5">
        <v>1.0</v>
      </c>
      <c r="G5660" s="5" t="s">
        <v>10855</v>
      </c>
    </row>
    <row r="5661" ht="15.75" customHeight="1">
      <c r="A5661" s="4">
        <v>43447.30480324074</v>
      </c>
      <c r="B5661" s="5" t="s">
        <v>10856</v>
      </c>
      <c r="C5661" s="5" t="s">
        <v>10857</v>
      </c>
      <c r="D5661" s="5" t="s">
        <v>22156</v>
      </c>
      <c r="E5661" s="5" t="s">
        <v>22156</v>
      </c>
      <c r="F5661" s="5">
        <v>1.0</v>
      </c>
      <c r="G5661" s="5" t="s">
        <v>10858</v>
      </c>
    </row>
    <row r="5662" ht="15.75" customHeight="1">
      <c r="A5662" s="4">
        <v>43447.33420138889</v>
      </c>
      <c r="B5662" s="5" t="s">
        <v>27778</v>
      </c>
      <c r="C5662" s="5" t="s">
        <v>27779</v>
      </c>
      <c r="D5662" s="5" t="s">
        <v>27780</v>
      </c>
      <c r="E5662" s="5" t="s">
        <v>27780</v>
      </c>
      <c r="F5662" s="5">
        <v>1.0</v>
      </c>
    </row>
    <row r="5663" ht="15.75" customHeight="1">
      <c r="A5663" s="4">
        <v>43447.336435185185</v>
      </c>
      <c r="B5663" s="5" t="s">
        <v>27781</v>
      </c>
      <c r="C5663" s="5" t="s">
        <v>27782</v>
      </c>
      <c r="D5663" s="5" t="s">
        <v>27783</v>
      </c>
      <c r="E5663" s="5" t="s">
        <v>27783</v>
      </c>
      <c r="F5663" s="5">
        <v>1.0</v>
      </c>
    </row>
    <row r="5664" ht="15.75" customHeight="1">
      <c r="A5664" s="4">
        <v>43447.33912037037</v>
      </c>
      <c r="B5664" s="5" t="s">
        <v>27784</v>
      </c>
      <c r="C5664" s="5" t="s">
        <v>27785</v>
      </c>
      <c r="D5664" s="5" t="s">
        <v>27786</v>
      </c>
      <c r="E5664" s="5" t="s">
        <v>27786</v>
      </c>
      <c r="F5664" s="5">
        <v>1.0</v>
      </c>
    </row>
    <row r="5665" ht="15.75" customHeight="1">
      <c r="A5665" s="4">
        <v>43447.341574074075</v>
      </c>
      <c r="B5665" s="5" t="s">
        <v>27787</v>
      </c>
      <c r="C5665" s="5" t="s">
        <v>27788</v>
      </c>
      <c r="D5665" s="5" t="s">
        <v>27789</v>
      </c>
      <c r="E5665" s="5" t="s">
        <v>27789</v>
      </c>
      <c r="F5665" s="5">
        <v>1.0</v>
      </c>
    </row>
    <row r="5666" ht="15.75" customHeight="1">
      <c r="A5666" s="4">
        <v>43447.344201388885</v>
      </c>
      <c r="B5666" s="5" t="s">
        <v>27790</v>
      </c>
      <c r="C5666" s="5" t="s">
        <v>27791</v>
      </c>
      <c r="D5666" s="5" t="s">
        <v>27792</v>
      </c>
      <c r="E5666" s="5" t="s">
        <v>27792</v>
      </c>
      <c r="F5666" s="5">
        <v>1.0</v>
      </c>
    </row>
    <row r="5667" ht="15.75" customHeight="1">
      <c r="A5667" s="4">
        <v>43447.34633101852</v>
      </c>
      <c r="B5667" s="5" t="s">
        <v>27793</v>
      </c>
      <c r="C5667" s="5" t="s">
        <v>27794</v>
      </c>
      <c r="D5667" s="5" t="s">
        <v>27795</v>
      </c>
      <c r="E5667" s="5" t="s">
        <v>27795</v>
      </c>
      <c r="F5667" s="5">
        <v>1.0</v>
      </c>
    </row>
    <row r="5668" ht="15.75" customHeight="1">
      <c r="A5668" s="4">
        <v>43447.349224537036</v>
      </c>
      <c r="B5668" s="5" t="s">
        <v>27796</v>
      </c>
      <c r="C5668" s="5" t="s">
        <v>27797</v>
      </c>
      <c r="D5668" s="5" t="s">
        <v>27796</v>
      </c>
      <c r="E5668" s="5" t="s">
        <v>27796</v>
      </c>
      <c r="F5668" s="5">
        <v>1.0</v>
      </c>
    </row>
    <row r="5669" ht="15.75" customHeight="1">
      <c r="A5669" s="4">
        <v>43447.35159722222</v>
      </c>
      <c r="B5669" s="5" t="s">
        <v>27798</v>
      </c>
      <c r="C5669" s="5" t="s">
        <v>27799</v>
      </c>
      <c r="D5669" s="5" t="s">
        <v>27800</v>
      </c>
      <c r="E5669" s="5" t="s">
        <v>27800</v>
      </c>
      <c r="F5669" s="5">
        <v>1.0</v>
      </c>
    </row>
    <row r="5670" ht="15.75" customHeight="1">
      <c r="A5670" s="4">
        <v>43447.35459490741</v>
      </c>
      <c r="B5670" s="5" t="s">
        <v>27801</v>
      </c>
      <c r="C5670" s="5" t="s">
        <v>27802</v>
      </c>
      <c r="D5670" s="5" t="s">
        <v>27803</v>
      </c>
      <c r="E5670" s="5" t="s">
        <v>27803</v>
      </c>
      <c r="F5670" s="5">
        <v>1.0</v>
      </c>
    </row>
    <row r="5671" ht="15.75" customHeight="1">
      <c r="A5671" s="4">
        <v>43447.357094907406</v>
      </c>
      <c r="B5671" s="5" t="s">
        <v>27804</v>
      </c>
      <c r="C5671" s="5" t="s">
        <v>27805</v>
      </c>
      <c r="D5671" s="5" t="s">
        <v>27806</v>
      </c>
      <c r="E5671" s="5" t="s">
        <v>27806</v>
      </c>
      <c r="F5671" s="5">
        <v>1.0</v>
      </c>
    </row>
    <row r="5672" ht="15.75" customHeight="1">
      <c r="A5672" s="4">
        <v>43447.359305555554</v>
      </c>
      <c r="B5672" s="5" t="s">
        <v>27807</v>
      </c>
      <c r="C5672" s="5" t="s">
        <v>27808</v>
      </c>
      <c r="D5672" s="5" t="s">
        <v>27807</v>
      </c>
      <c r="E5672" s="5" t="s">
        <v>27807</v>
      </c>
      <c r="F5672" s="5">
        <v>1.0</v>
      </c>
    </row>
    <row r="5673" ht="15.75" customHeight="1">
      <c r="A5673" s="4">
        <v>43447.363171296296</v>
      </c>
      <c r="B5673" s="5" t="s">
        <v>27809</v>
      </c>
      <c r="C5673" s="5" t="s">
        <v>27810</v>
      </c>
      <c r="D5673" s="5" t="s">
        <v>27811</v>
      </c>
      <c r="E5673" s="5" t="s">
        <v>27811</v>
      </c>
      <c r="F5673" s="5">
        <v>1.0</v>
      </c>
    </row>
    <row r="5674" ht="15.75" customHeight="1">
      <c r="A5674" s="4">
        <v>43447.36525462963</v>
      </c>
      <c r="B5674" s="5" t="s">
        <v>27812</v>
      </c>
      <c r="C5674" s="5" t="s">
        <v>27813</v>
      </c>
      <c r="D5674" s="5" t="s">
        <v>27812</v>
      </c>
      <c r="E5674" s="5" t="s">
        <v>27812</v>
      </c>
      <c r="F5674" s="5">
        <v>1.0</v>
      </c>
    </row>
    <row r="5675" ht="15.75" customHeight="1">
      <c r="A5675" s="4">
        <v>43447.36783564815</v>
      </c>
      <c r="B5675" s="5" t="s">
        <v>27814</v>
      </c>
      <c r="C5675" s="5" t="s">
        <v>27815</v>
      </c>
      <c r="D5675" s="5" t="s">
        <v>27816</v>
      </c>
      <c r="E5675" s="5" t="s">
        <v>27816</v>
      </c>
      <c r="F5675" s="5">
        <v>1.0</v>
      </c>
    </row>
    <row r="5676" ht="15.75" customHeight="1">
      <c r="A5676" s="4">
        <v>43447.370405092595</v>
      </c>
      <c r="B5676" s="5" t="s">
        <v>27817</v>
      </c>
      <c r="C5676" s="5" t="s">
        <v>27818</v>
      </c>
      <c r="D5676" s="5" t="s">
        <v>27817</v>
      </c>
      <c r="E5676" s="5" t="s">
        <v>27817</v>
      </c>
      <c r="F5676" s="5">
        <v>1.0</v>
      </c>
    </row>
    <row r="5677" ht="15.75" customHeight="1">
      <c r="A5677" s="4">
        <v>43447.37263888889</v>
      </c>
      <c r="B5677" s="5" t="s">
        <v>27819</v>
      </c>
      <c r="C5677" s="5" t="s">
        <v>27820</v>
      </c>
      <c r="D5677" s="5" t="s">
        <v>27821</v>
      </c>
      <c r="E5677" s="5" t="s">
        <v>27821</v>
      </c>
      <c r="F5677" s="5">
        <v>1.0</v>
      </c>
    </row>
    <row r="5678" ht="15.75" customHeight="1">
      <c r="A5678" s="4">
        <v>43447.37778935185</v>
      </c>
      <c r="B5678" s="5" t="s">
        <v>27822</v>
      </c>
      <c r="C5678" s="5" t="s">
        <v>27823</v>
      </c>
      <c r="D5678" s="5" t="s">
        <v>27824</v>
      </c>
      <c r="E5678" s="5" t="s">
        <v>27824</v>
      </c>
      <c r="F5678" s="5">
        <v>1.0</v>
      </c>
    </row>
    <row r="5679" ht="15.75" customHeight="1">
      <c r="A5679" s="4">
        <v>43447.38025462963</v>
      </c>
      <c r="B5679" s="5" t="s">
        <v>27825</v>
      </c>
      <c r="C5679" s="5" t="s">
        <v>27826</v>
      </c>
      <c r="D5679" s="5" t="s">
        <v>27827</v>
      </c>
      <c r="E5679" s="5" t="s">
        <v>27827</v>
      </c>
      <c r="F5679" s="5">
        <v>1.0</v>
      </c>
    </row>
    <row r="5680" ht="15.75" customHeight="1">
      <c r="A5680" s="4">
        <v>43447.38569444444</v>
      </c>
      <c r="B5680" s="5" t="s">
        <v>27828</v>
      </c>
      <c r="C5680" s="5" t="s">
        <v>27829</v>
      </c>
      <c r="D5680" s="5" t="s">
        <v>27830</v>
      </c>
      <c r="E5680" s="5" t="s">
        <v>27830</v>
      </c>
      <c r="F5680" s="5">
        <v>1.0</v>
      </c>
    </row>
    <row r="5681" ht="15.75" customHeight="1">
      <c r="A5681" s="4">
        <v>43447.389074074075</v>
      </c>
      <c r="B5681" s="5" t="s">
        <v>27831</v>
      </c>
      <c r="C5681" s="5" t="s">
        <v>27832</v>
      </c>
      <c r="D5681" s="5" t="s">
        <v>27831</v>
      </c>
      <c r="E5681" s="5" t="s">
        <v>27831</v>
      </c>
      <c r="F5681" s="5">
        <v>1.0</v>
      </c>
    </row>
    <row r="5682" ht="15.75" customHeight="1">
      <c r="A5682" s="4">
        <v>43447.392604166664</v>
      </c>
      <c r="B5682" s="5" t="s">
        <v>27833</v>
      </c>
      <c r="C5682" s="5" t="s">
        <v>27834</v>
      </c>
      <c r="D5682" s="5" t="s">
        <v>27835</v>
      </c>
      <c r="E5682" s="5" t="s">
        <v>27835</v>
      </c>
      <c r="F5682" s="5">
        <v>1.0</v>
      </c>
    </row>
    <row r="5683" ht="15.75" customHeight="1">
      <c r="A5683" s="4">
        <v>43447.40568287037</v>
      </c>
      <c r="B5683" s="5" t="s">
        <v>27836</v>
      </c>
      <c r="C5683" s="5" t="s">
        <v>27837</v>
      </c>
      <c r="D5683" s="5" t="s">
        <v>27838</v>
      </c>
      <c r="E5683" s="5" t="s">
        <v>27838</v>
      </c>
      <c r="F5683" s="5">
        <v>1.0</v>
      </c>
    </row>
    <row r="5684" ht="15.75" customHeight="1">
      <c r="A5684" s="4">
        <v>43447.409375</v>
      </c>
      <c r="B5684" s="5" t="s">
        <v>27839</v>
      </c>
      <c r="C5684" s="5" t="s">
        <v>27840</v>
      </c>
      <c r="D5684" s="5" t="s">
        <v>27841</v>
      </c>
      <c r="E5684" s="5" t="s">
        <v>27841</v>
      </c>
      <c r="F5684" s="5">
        <v>1.0</v>
      </c>
    </row>
    <row r="5685" ht="15.75" customHeight="1">
      <c r="A5685" s="4">
        <v>43447.42215277778</v>
      </c>
      <c r="B5685" s="5" t="s">
        <v>27842</v>
      </c>
      <c r="C5685" s="5" t="s">
        <v>27843</v>
      </c>
      <c r="D5685" s="5" t="s">
        <v>27842</v>
      </c>
      <c r="E5685" s="5" t="s">
        <v>27842</v>
      </c>
      <c r="F5685" s="5">
        <v>1.0</v>
      </c>
    </row>
    <row r="5686" ht="15.75" customHeight="1">
      <c r="A5686" s="4">
        <v>43447.43019675926</v>
      </c>
      <c r="B5686" s="5" t="s">
        <v>27844</v>
      </c>
      <c r="C5686" s="5" t="s">
        <v>27845</v>
      </c>
      <c r="D5686" s="5" t="s">
        <v>27846</v>
      </c>
      <c r="E5686" s="5" t="s">
        <v>27846</v>
      </c>
      <c r="F5686" s="5">
        <v>1.0</v>
      </c>
    </row>
    <row r="5687" ht="15.75" customHeight="1">
      <c r="A5687" s="4">
        <v>43447.456296296295</v>
      </c>
      <c r="B5687" s="5" t="s">
        <v>27847</v>
      </c>
      <c r="C5687" s="5" t="s">
        <v>27848</v>
      </c>
      <c r="D5687" s="5" t="s">
        <v>27849</v>
      </c>
      <c r="E5687" s="5" t="s">
        <v>27849</v>
      </c>
      <c r="F5687" s="5">
        <v>1.0</v>
      </c>
    </row>
    <row r="5688" ht="15.75" customHeight="1">
      <c r="A5688" s="4">
        <v>43447.467881944445</v>
      </c>
      <c r="B5688" s="5" t="s">
        <v>27850</v>
      </c>
      <c r="C5688" s="5" t="s">
        <v>27851</v>
      </c>
      <c r="D5688" s="5" t="s">
        <v>27852</v>
      </c>
      <c r="E5688" s="5" t="s">
        <v>27852</v>
      </c>
      <c r="F5688" s="5">
        <v>1.0</v>
      </c>
    </row>
    <row r="5689" ht="15.75" customHeight="1">
      <c r="A5689" s="4">
        <v>43447.47373842593</v>
      </c>
      <c r="B5689" s="5" t="s">
        <v>27853</v>
      </c>
      <c r="C5689" s="5" t="s">
        <v>27854</v>
      </c>
      <c r="D5689" s="5" t="s">
        <v>27855</v>
      </c>
      <c r="E5689" s="5" t="s">
        <v>27855</v>
      </c>
      <c r="F5689" s="5">
        <v>1.0</v>
      </c>
    </row>
    <row r="5690" ht="15.75" customHeight="1">
      <c r="A5690" s="4">
        <v>43447.58306712963</v>
      </c>
      <c r="B5690" s="5" t="s">
        <v>27856</v>
      </c>
      <c r="C5690" s="5" t="s">
        <v>27857</v>
      </c>
      <c r="D5690" s="5" t="s">
        <v>27858</v>
      </c>
      <c r="E5690" s="5" t="s">
        <v>27858</v>
      </c>
      <c r="F5690" s="5">
        <v>1.0</v>
      </c>
    </row>
    <row r="5691" ht="15.75" customHeight="1">
      <c r="A5691" s="4">
        <v>43447.59421296296</v>
      </c>
      <c r="B5691" s="5" t="s">
        <v>27859</v>
      </c>
      <c r="C5691" s="5" t="s">
        <v>27860</v>
      </c>
      <c r="D5691" s="5" t="s">
        <v>27861</v>
      </c>
      <c r="E5691" s="5" t="s">
        <v>27861</v>
      </c>
      <c r="F5691" s="5">
        <v>1.0</v>
      </c>
    </row>
    <row r="5692" ht="15.75" customHeight="1">
      <c r="A5692" s="4">
        <v>43447.62226851852</v>
      </c>
      <c r="B5692" s="5" t="s">
        <v>27862</v>
      </c>
      <c r="C5692" s="5" t="s">
        <v>27863</v>
      </c>
      <c r="D5692" s="5" t="s">
        <v>27864</v>
      </c>
      <c r="E5692" s="5" t="s">
        <v>27864</v>
      </c>
      <c r="F5692" s="5">
        <v>1.0</v>
      </c>
    </row>
    <row r="5693" ht="15.75" customHeight="1">
      <c r="A5693" s="4">
        <v>43447.6280787037</v>
      </c>
      <c r="B5693" s="5" t="s">
        <v>27865</v>
      </c>
      <c r="C5693" s="5" t="s">
        <v>27866</v>
      </c>
      <c r="D5693" s="5" t="s">
        <v>27865</v>
      </c>
      <c r="E5693" s="5" t="s">
        <v>27865</v>
      </c>
      <c r="F5693" s="5">
        <v>1.0</v>
      </c>
    </row>
    <row r="5694" ht="15.75" customHeight="1">
      <c r="A5694" s="4">
        <v>43447.65954861111</v>
      </c>
      <c r="B5694" s="5" t="s">
        <v>27867</v>
      </c>
      <c r="C5694" s="5" t="s">
        <v>27868</v>
      </c>
      <c r="D5694" s="5" t="s">
        <v>27869</v>
      </c>
      <c r="E5694" s="5" t="s">
        <v>27869</v>
      </c>
      <c r="F5694" s="5">
        <v>1.0</v>
      </c>
    </row>
    <row r="5695" ht="15.75" customHeight="1">
      <c r="A5695" s="4">
        <v>43448.429189814815</v>
      </c>
      <c r="B5695" s="5" t="s">
        <v>10678</v>
      </c>
      <c r="D5695" s="5" t="s">
        <v>26073</v>
      </c>
      <c r="E5695" s="5" t="s">
        <v>26073</v>
      </c>
      <c r="F5695" s="5">
        <v>1.0</v>
      </c>
      <c r="G5695" s="5" t="s">
        <v>10870</v>
      </c>
    </row>
    <row r="5696" ht="15.75" customHeight="1">
      <c r="A5696" s="4">
        <v>43448.511712962965</v>
      </c>
      <c r="B5696" s="5" t="s">
        <v>10871</v>
      </c>
      <c r="C5696" s="5" t="s">
        <v>10872</v>
      </c>
      <c r="D5696" s="5" t="s">
        <v>23388</v>
      </c>
      <c r="E5696" s="5" t="s">
        <v>23388</v>
      </c>
      <c r="F5696" s="5">
        <v>1.0</v>
      </c>
      <c r="G5696" s="5" t="s">
        <v>10873</v>
      </c>
    </row>
    <row r="5697" ht="15.75" customHeight="1">
      <c r="A5697" s="4">
        <v>43448.81868055555</v>
      </c>
      <c r="B5697" s="5" t="s">
        <v>10881</v>
      </c>
      <c r="C5697" s="5" t="s">
        <v>10882</v>
      </c>
      <c r="D5697" s="5" t="s">
        <v>18906</v>
      </c>
      <c r="E5697" s="5" t="s">
        <v>18906</v>
      </c>
      <c r="F5697" s="5">
        <v>1.0</v>
      </c>
      <c r="G5697" s="5" t="s">
        <v>10883</v>
      </c>
    </row>
    <row r="5698" ht="15.75" customHeight="1">
      <c r="A5698" s="4">
        <v>43448.86829861111</v>
      </c>
      <c r="B5698" s="5" t="s">
        <v>13230</v>
      </c>
      <c r="C5698" s="5" t="s">
        <v>13231</v>
      </c>
      <c r="D5698" s="5" t="s">
        <v>13232</v>
      </c>
      <c r="E5698" s="5" t="s">
        <v>13232</v>
      </c>
      <c r="F5698" s="5">
        <v>1.0</v>
      </c>
      <c r="G5698" s="5" t="s">
        <v>13233</v>
      </c>
    </row>
    <row r="5699" ht="15.75" customHeight="1">
      <c r="A5699" s="4">
        <v>43449.11840277778</v>
      </c>
      <c r="B5699" s="5" t="s">
        <v>10905</v>
      </c>
      <c r="C5699" s="5" t="s">
        <v>10906</v>
      </c>
      <c r="D5699" s="5" t="s">
        <v>27870</v>
      </c>
      <c r="F5699" s="5">
        <v>1.0</v>
      </c>
    </row>
    <row r="5700" ht="15.75" customHeight="1">
      <c r="A5700" s="4">
        <v>43449.14506944444</v>
      </c>
      <c r="B5700" s="5" t="s">
        <v>10913</v>
      </c>
      <c r="C5700" s="5" t="s">
        <v>10914</v>
      </c>
      <c r="D5700" s="5" t="s">
        <v>18645</v>
      </c>
      <c r="E5700" s="5" t="s">
        <v>18645</v>
      </c>
      <c r="F5700" s="5">
        <v>1.0</v>
      </c>
      <c r="G5700" s="5" t="s">
        <v>10915</v>
      </c>
    </row>
    <row r="5701" ht="15.75" customHeight="1">
      <c r="A5701" s="4">
        <v>43449.870416666665</v>
      </c>
      <c r="B5701" s="5" t="s">
        <v>10930</v>
      </c>
      <c r="C5701" s="5" t="s">
        <v>10931</v>
      </c>
      <c r="D5701" s="5" t="s">
        <v>14190</v>
      </c>
      <c r="E5701" s="5" t="s">
        <v>14190</v>
      </c>
      <c r="F5701" s="5">
        <v>1.0</v>
      </c>
      <c r="G5701" s="5" t="s">
        <v>10932</v>
      </c>
    </row>
    <row r="5702" ht="15.75" customHeight="1">
      <c r="A5702" s="4">
        <v>43449.94893518519</v>
      </c>
      <c r="B5702" s="5" t="s">
        <v>10933</v>
      </c>
      <c r="C5702" s="5" t="s">
        <v>10934</v>
      </c>
      <c r="D5702" s="5" t="s">
        <v>24926</v>
      </c>
      <c r="F5702" s="5">
        <v>1.0</v>
      </c>
      <c r="G5702" s="5" t="s">
        <v>10935</v>
      </c>
    </row>
    <row r="5703" ht="15.75" customHeight="1">
      <c r="A5703" s="4">
        <v>43450.12940972222</v>
      </c>
      <c r="B5703" s="5" t="s">
        <v>27871</v>
      </c>
      <c r="C5703" s="5" t="s">
        <v>27872</v>
      </c>
      <c r="D5703" s="5" t="s">
        <v>27873</v>
      </c>
      <c r="E5703" s="5" t="s">
        <v>27873</v>
      </c>
      <c r="F5703" s="5">
        <v>1.0</v>
      </c>
    </row>
    <row r="5704" ht="15.75" customHeight="1">
      <c r="A5704" s="4">
        <v>43450.2978125</v>
      </c>
      <c r="B5704" s="5" t="s">
        <v>10951</v>
      </c>
      <c r="C5704" s="5" t="s">
        <v>10952</v>
      </c>
      <c r="D5704" s="5" t="s">
        <v>23173</v>
      </c>
      <c r="E5704" s="5" t="s">
        <v>23173</v>
      </c>
      <c r="F5704" s="5">
        <v>1.0</v>
      </c>
      <c r="G5704" s="5" t="s">
        <v>10953</v>
      </c>
    </row>
    <row r="5705" ht="15.75" customHeight="1">
      <c r="A5705" s="4">
        <v>43450.3077662037</v>
      </c>
      <c r="B5705" s="5" t="s">
        <v>10956</v>
      </c>
      <c r="C5705" s="5" t="s">
        <v>10957</v>
      </c>
      <c r="D5705" s="5" t="s">
        <v>23302</v>
      </c>
      <c r="E5705" s="5" t="s">
        <v>23302</v>
      </c>
      <c r="F5705" s="5">
        <v>1.0</v>
      </c>
      <c r="G5705" s="5" t="s">
        <v>10958</v>
      </c>
    </row>
    <row r="5706" ht="15.75" customHeight="1">
      <c r="A5706" s="4">
        <v>43451.12447916667</v>
      </c>
      <c r="B5706" s="5" t="s">
        <v>12749</v>
      </c>
      <c r="C5706" s="5" t="s">
        <v>12750</v>
      </c>
      <c r="D5706" s="5" t="s">
        <v>12751</v>
      </c>
      <c r="E5706" s="5" t="s">
        <v>12751</v>
      </c>
      <c r="F5706" s="5">
        <v>1.0</v>
      </c>
      <c r="G5706" s="5" t="s">
        <v>12752</v>
      </c>
    </row>
    <row r="5707" ht="15.75" customHeight="1">
      <c r="A5707" s="4">
        <v>43451.16388888889</v>
      </c>
      <c r="B5707" s="5" t="s">
        <v>10678</v>
      </c>
      <c r="D5707" s="5" t="s">
        <v>27874</v>
      </c>
      <c r="F5707" s="5">
        <v>1.0</v>
      </c>
    </row>
    <row r="5708" ht="15.75" customHeight="1">
      <c r="A5708" s="4">
        <v>43451.48370370371</v>
      </c>
      <c r="B5708" s="5" t="s">
        <v>10970</v>
      </c>
      <c r="C5708" s="5" t="s">
        <v>10971</v>
      </c>
      <c r="D5708" s="5" t="s">
        <v>23474</v>
      </c>
      <c r="E5708" s="5" t="s">
        <v>23475</v>
      </c>
      <c r="F5708" s="5">
        <v>1.0</v>
      </c>
      <c r="G5708" s="5" t="s">
        <v>10972</v>
      </c>
    </row>
    <row r="5709" ht="15.75" customHeight="1">
      <c r="A5709" s="4">
        <v>43451.50555555556</v>
      </c>
      <c r="B5709" s="5" t="s">
        <v>635</v>
      </c>
      <c r="C5709" s="5" t="s">
        <v>636</v>
      </c>
      <c r="D5709" s="5" t="s">
        <v>24277</v>
      </c>
      <c r="E5709" s="5" t="s">
        <v>24277</v>
      </c>
      <c r="F5709" s="5">
        <v>1.0</v>
      </c>
      <c r="G5709" s="5" t="s">
        <v>639</v>
      </c>
    </row>
    <row r="5710" ht="15.75" customHeight="1">
      <c r="A5710" s="4">
        <v>43451.50827546296</v>
      </c>
      <c r="B5710" s="5" t="s">
        <v>18243</v>
      </c>
      <c r="C5710" s="5" t="s">
        <v>18244</v>
      </c>
      <c r="D5710" s="5" t="s">
        <v>18245</v>
      </c>
      <c r="E5710" s="5" t="s">
        <v>18245</v>
      </c>
      <c r="F5710" s="5">
        <v>1.0</v>
      </c>
      <c r="G5710" s="5" t="s">
        <v>18246</v>
      </c>
    </row>
    <row r="5711" ht="15.75" customHeight="1">
      <c r="A5711" s="4">
        <v>43451.51122685185</v>
      </c>
      <c r="B5711" s="5" t="s">
        <v>21653</v>
      </c>
      <c r="C5711" s="5" t="s">
        <v>21654</v>
      </c>
      <c r="D5711" s="5" t="s">
        <v>21655</v>
      </c>
      <c r="E5711" s="5" t="s">
        <v>21655</v>
      </c>
      <c r="F5711" s="5">
        <v>1.0</v>
      </c>
      <c r="G5711" s="5" t="s">
        <v>21656</v>
      </c>
    </row>
    <row r="5712" ht="15.75" customHeight="1">
      <c r="A5712" s="4">
        <v>43451.65769675926</v>
      </c>
      <c r="B5712" s="5" t="s">
        <v>10975</v>
      </c>
      <c r="C5712" s="5" t="s">
        <v>10976</v>
      </c>
      <c r="D5712" s="5" t="s">
        <v>18492</v>
      </c>
      <c r="E5712" s="5" t="s">
        <v>18492</v>
      </c>
      <c r="F5712" s="5">
        <v>1.0</v>
      </c>
      <c r="G5712" s="5" t="s">
        <v>10977</v>
      </c>
    </row>
    <row r="5713" ht="15.75" customHeight="1">
      <c r="A5713" s="4">
        <v>43451.682858796295</v>
      </c>
      <c r="B5713" s="5" t="s">
        <v>645</v>
      </c>
      <c r="C5713" s="5" t="s">
        <v>646</v>
      </c>
      <c r="D5713" s="5" t="s">
        <v>25521</v>
      </c>
      <c r="E5713" s="5" t="s">
        <v>25521</v>
      </c>
      <c r="F5713" s="5">
        <v>1.0</v>
      </c>
      <c r="G5713" s="5" t="s">
        <v>649</v>
      </c>
    </row>
    <row r="5714" ht="15.75" customHeight="1">
      <c r="A5714" s="4">
        <v>43451.82344907407</v>
      </c>
      <c r="B5714" s="5" t="s">
        <v>10981</v>
      </c>
      <c r="C5714" s="5" t="s">
        <v>10982</v>
      </c>
      <c r="D5714" s="5" t="s">
        <v>22088</v>
      </c>
      <c r="E5714" s="5" t="s">
        <v>22088</v>
      </c>
      <c r="F5714" s="5">
        <v>1.0</v>
      </c>
      <c r="G5714" s="5" t="s">
        <v>10983</v>
      </c>
    </row>
    <row r="5715" ht="15.75" customHeight="1">
      <c r="A5715" s="4">
        <v>43451.971875</v>
      </c>
      <c r="B5715" s="5" t="s">
        <v>25888</v>
      </c>
      <c r="C5715" s="5" t="s">
        <v>25889</v>
      </c>
      <c r="D5715" s="5" t="s">
        <v>25890</v>
      </c>
      <c r="E5715" s="5" t="s">
        <v>25890</v>
      </c>
      <c r="F5715" s="5">
        <v>1.0</v>
      </c>
      <c r="G5715" s="5" t="s">
        <v>25891</v>
      </c>
    </row>
    <row r="5716" ht="15.75" customHeight="1">
      <c r="A5716" s="4">
        <v>43452.11509259259</v>
      </c>
      <c r="B5716" s="5" t="s">
        <v>10984</v>
      </c>
      <c r="C5716" s="5" t="s">
        <v>10985</v>
      </c>
      <c r="D5716" s="5" t="s">
        <v>14092</v>
      </c>
      <c r="E5716" s="5" t="s">
        <v>14092</v>
      </c>
      <c r="F5716" s="5">
        <v>1.0</v>
      </c>
      <c r="G5716" s="5" t="s">
        <v>10986</v>
      </c>
    </row>
    <row r="5717" ht="15.75" customHeight="1">
      <c r="A5717" s="4">
        <v>43452.43744212963</v>
      </c>
      <c r="B5717" s="5" t="s">
        <v>10989</v>
      </c>
      <c r="C5717" s="5" t="s">
        <v>10990</v>
      </c>
      <c r="D5717" s="5" t="s">
        <v>18408</v>
      </c>
      <c r="E5717" s="5" t="s">
        <v>18408</v>
      </c>
      <c r="F5717" s="5">
        <v>1.0</v>
      </c>
      <c r="G5717" s="5" t="s">
        <v>10991</v>
      </c>
    </row>
    <row r="5718" ht="15.75" customHeight="1">
      <c r="A5718" s="4">
        <v>43452.45576388889</v>
      </c>
      <c r="B5718" s="5" t="s">
        <v>27875</v>
      </c>
      <c r="C5718" s="5" t="s">
        <v>27876</v>
      </c>
      <c r="D5718" s="5" t="s">
        <v>27877</v>
      </c>
      <c r="E5718" s="5" t="s">
        <v>27877</v>
      </c>
      <c r="F5718" s="5">
        <v>1.0</v>
      </c>
    </row>
    <row r="5719" ht="15.75" customHeight="1">
      <c r="A5719" s="62">
        <v>43452.60119212963</v>
      </c>
      <c r="B5719" s="38" t="s">
        <v>8966</v>
      </c>
      <c r="C5719" s="38" t="s">
        <v>8967</v>
      </c>
      <c r="D5719" s="38" t="s">
        <v>15440</v>
      </c>
      <c r="E5719" s="38" t="s">
        <v>15440</v>
      </c>
      <c r="F5719" s="38">
        <v>1.0</v>
      </c>
      <c r="G5719" s="38" t="s">
        <v>6651</v>
      </c>
    </row>
    <row r="5720" ht="15.75" customHeight="1">
      <c r="A5720" s="4">
        <v>43452.68185185185</v>
      </c>
      <c r="B5720" s="5" t="s">
        <v>10992</v>
      </c>
      <c r="C5720" s="5" t="s">
        <v>10993</v>
      </c>
      <c r="D5720" s="5" t="s">
        <v>22490</v>
      </c>
      <c r="E5720" s="5" t="s">
        <v>22490</v>
      </c>
      <c r="F5720" s="5">
        <v>1.0</v>
      </c>
      <c r="G5720" s="5" t="s">
        <v>10994</v>
      </c>
    </row>
    <row r="5721" ht="15.75" customHeight="1">
      <c r="A5721" s="4">
        <v>43453.21271990741</v>
      </c>
      <c r="B5721" s="5" t="s">
        <v>10995</v>
      </c>
      <c r="D5721" s="5" t="s">
        <v>24782</v>
      </c>
      <c r="E5721" s="5" t="s">
        <v>24782</v>
      </c>
      <c r="F5721" s="5">
        <v>1.0</v>
      </c>
      <c r="G5721" s="5" t="s">
        <v>10996</v>
      </c>
    </row>
    <row r="5722" ht="15.75" customHeight="1">
      <c r="A5722" s="4">
        <v>43453.232777777775</v>
      </c>
      <c r="B5722" s="5" t="s">
        <v>18825</v>
      </c>
      <c r="C5722" s="5" t="s">
        <v>18826</v>
      </c>
      <c r="D5722" s="5" t="s">
        <v>18827</v>
      </c>
      <c r="F5722" s="5">
        <v>1.0</v>
      </c>
      <c r="G5722" s="5" t="s">
        <v>18828</v>
      </c>
    </row>
    <row r="5723" ht="15.75" customHeight="1">
      <c r="A5723" s="4">
        <v>43453.23440972222</v>
      </c>
      <c r="B5723" s="5" t="s">
        <v>10997</v>
      </c>
      <c r="C5723" s="5" t="s">
        <v>10998</v>
      </c>
      <c r="D5723" s="5" t="s">
        <v>23752</v>
      </c>
      <c r="E5723" s="5" t="s">
        <v>23752</v>
      </c>
      <c r="F5723" s="5">
        <v>1.0</v>
      </c>
      <c r="G5723" s="5" t="s">
        <v>10999</v>
      </c>
    </row>
    <row r="5724" ht="15.75" customHeight="1">
      <c r="A5724" s="4">
        <v>43453.63846064815</v>
      </c>
      <c r="B5724" s="5" t="s">
        <v>10081</v>
      </c>
      <c r="C5724" s="5" t="s">
        <v>10082</v>
      </c>
      <c r="D5724" s="5" t="s">
        <v>14984</v>
      </c>
      <c r="E5724" s="5" t="s">
        <v>14984</v>
      </c>
      <c r="F5724" s="5">
        <v>1.0</v>
      </c>
      <c r="G5724" s="5" t="s">
        <v>10083</v>
      </c>
    </row>
    <row r="5725" ht="15.75" customHeight="1">
      <c r="A5725" s="4">
        <v>43453.70390046296</v>
      </c>
      <c r="B5725" s="5" t="s">
        <v>11014</v>
      </c>
      <c r="C5725" s="5" t="s">
        <v>11015</v>
      </c>
      <c r="D5725" s="5" t="s">
        <v>21234</v>
      </c>
      <c r="E5725" s="5" t="s">
        <v>21234</v>
      </c>
      <c r="F5725" s="5">
        <v>1.0</v>
      </c>
      <c r="G5725" s="5" t="s">
        <v>21235</v>
      </c>
    </row>
    <row r="5726" ht="15.75" customHeight="1">
      <c r="A5726" s="4">
        <v>43453.8224537037</v>
      </c>
      <c r="B5726" s="5" t="s">
        <v>11020</v>
      </c>
      <c r="C5726" s="5" t="s">
        <v>11021</v>
      </c>
      <c r="D5726" s="5" t="s">
        <v>13917</v>
      </c>
      <c r="F5726" s="5">
        <v>1.0</v>
      </c>
      <c r="G5726" s="5" t="s">
        <v>13918</v>
      </c>
    </row>
    <row r="5727" ht="15.75" customHeight="1">
      <c r="A5727" s="4">
        <v>43454.08200231481</v>
      </c>
      <c r="B5727" s="5" t="s">
        <v>11023</v>
      </c>
      <c r="C5727" s="5" t="s">
        <v>11024</v>
      </c>
      <c r="D5727" s="5" t="s">
        <v>24094</v>
      </c>
      <c r="E5727" s="5" t="s">
        <v>24094</v>
      </c>
      <c r="F5727" s="5">
        <v>1.0</v>
      </c>
      <c r="G5727" s="5" t="s">
        <v>11025</v>
      </c>
    </row>
    <row r="5728" ht="15.75" customHeight="1">
      <c r="A5728" s="4">
        <v>43454.10120370371</v>
      </c>
      <c r="B5728" s="5" t="s">
        <v>11026</v>
      </c>
      <c r="C5728" s="5" t="s">
        <v>11027</v>
      </c>
      <c r="D5728" s="5" t="s">
        <v>25996</v>
      </c>
      <c r="E5728" s="5" t="s">
        <v>11026</v>
      </c>
      <c r="F5728" s="5">
        <v>1.0</v>
      </c>
      <c r="G5728" s="5" t="s">
        <v>11028</v>
      </c>
    </row>
    <row r="5729" ht="15.75" customHeight="1">
      <c r="A5729" s="4">
        <v>43454.126238425924</v>
      </c>
      <c r="B5729" s="5" t="s">
        <v>11029</v>
      </c>
      <c r="C5729" s="5" t="s">
        <v>11030</v>
      </c>
      <c r="D5729" s="5" t="s">
        <v>19576</v>
      </c>
      <c r="E5729" s="5" t="s">
        <v>19576</v>
      </c>
      <c r="F5729" s="5">
        <v>1.0</v>
      </c>
      <c r="G5729" s="5" t="s">
        <v>11031</v>
      </c>
    </row>
    <row r="5730" ht="15.75" customHeight="1">
      <c r="A5730" s="4">
        <v>43454.13247685185</v>
      </c>
      <c r="B5730" s="5" t="s">
        <v>11032</v>
      </c>
      <c r="C5730" s="5" t="s">
        <v>11033</v>
      </c>
      <c r="D5730" s="5" t="s">
        <v>27878</v>
      </c>
      <c r="F5730" s="5">
        <v>1.0</v>
      </c>
    </row>
    <row r="5731" ht="15.75" customHeight="1">
      <c r="A5731" s="4">
        <v>43454.18931712963</v>
      </c>
      <c r="B5731" s="5" t="s">
        <v>11034</v>
      </c>
      <c r="C5731" s="5" t="s">
        <v>11035</v>
      </c>
      <c r="D5731" s="5" t="s">
        <v>23351</v>
      </c>
      <c r="E5731" s="5" t="s">
        <v>23351</v>
      </c>
      <c r="F5731" s="5">
        <v>1.0</v>
      </c>
      <c r="G5731" s="5" t="s">
        <v>11036</v>
      </c>
    </row>
    <row r="5732" ht="15.75" customHeight="1">
      <c r="A5732" s="4">
        <v>43454.23236111111</v>
      </c>
      <c r="B5732" s="5" t="s">
        <v>15892</v>
      </c>
      <c r="C5732" s="5" t="s">
        <v>15893</v>
      </c>
      <c r="D5732" s="5" t="s">
        <v>15894</v>
      </c>
      <c r="E5732" s="5" t="s">
        <v>15894</v>
      </c>
      <c r="F5732" s="5">
        <v>1.0</v>
      </c>
      <c r="G5732" s="5" t="s">
        <v>15895</v>
      </c>
    </row>
    <row r="5733" ht="15.75" customHeight="1">
      <c r="A5733" s="4">
        <v>43454.302152777775</v>
      </c>
      <c r="B5733" s="5" t="s">
        <v>11037</v>
      </c>
      <c r="C5733" s="5" t="s">
        <v>11038</v>
      </c>
      <c r="D5733" s="5" t="s">
        <v>24016</v>
      </c>
      <c r="E5733" s="5" t="s">
        <v>24016</v>
      </c>
      <c r="F5733" s="5">
        <v>1.0</v>
      </c>
      <c r="G5733" s="5" t="s">
        <v>11039</v>
      </c>
    </row>
    <row r="5734" ht="15.75" customHeight="1">
      <c r="A5734" s="4">
        <v>43454.31605324074</v>
      </c>
      <c r="B5734" s="5" t="s">
        <v>11040</v>
      </c>
      <c r="C5734" s="5" t="s">
        <v>11041</v>
      </c>
      <c r="D5734" s="5" t="s">
        <v>12744</v>
      </c>
      <c r="E5734" s="5" t="s">
        <v>12744</v>
      </c>
      <c r="F5734" s="5">
        <v>1.0</v>
      </c>
      <c r="G5734" s="5" t="s">
        <v>11042</v>
      </c>
    </row>
    <row r="5735" ht="15.75" customHeight="1">
      <c r="A5735" s="4">
        <v>43454.331724537034</v>
      </c>
      <c r="B5735" s="5" t="s">
        <v>11043</v>
      </c>
      <c r="C5735" s="5" t="s">
        <v>11044</v>
      </c>
      <c r="D5735" s="5" t="s">
        <v>23981</v>
      </c>
      <c r="E5735" s="5" t="s">
        <v>23981</v>
      </c>
      <c r="F5735" s="5">
        <v>1.0</v>
      </c>
      <c r="G5735" s="5" t="s">
        <v>11045</v>
      </c>
    </row>
    <row r="5736" ht="15.75" customHeight="1">
      <c r="A5736" s="4">
        <v>43454.3455787037</v>
      </c>
      <c r="B5736" s="5" t="s">
        <v>11046</v>
      </c>
      <c r="C5736" s="5" t="s">
        <v>11047</v>
      </c>
      <c r="D5736" s="5" t="s">
        <v>19235</v>
      </c>
      <c r="E5736" s="5" t="s">
        <v>19235</v>
      </c>
      <c r="F5736" s="5">
        <v>1.0</v>
      </c>
      <c r="G5736" s="5" t="s">
        <v>11048</v>
      </c>
    </row>
    <row r="5737" ht="15.75" customHeight="1">
      <c r="A5737" s="4">
        <v>43454.355717592596</v>
      </c>
      <c r="B5737" s="5" t="s">
        <v>11049</v>
      </c>
      <c r="C5737" s="5" t="s">
        <v>11050</v>
      </c>
      <c r="D5737" s="5" t="s">
        <v>15570</v>
      </c>
      <c r="E5737" s="5" t="s">
        <v>15570</v>
      </c>
      <c r="F5737" s="5">
        <v>1.0</v>
      </c>
      <c r="G5737" s="5" t="s">
        <v>11051</v>
      </c>
    </row>
    <row r="5738" ht="15.75" customHeight="1">
      <c r="A5738" s="4">
        <v>43454.367685185185</v>
      </c>
      <c r="B5738" s="5" t="s">
        <v>11052</v>
      </c>
      <c r="C5738" s="5" t="s">
        <v>11053</v>
      </c>
      <c r="D5738" s="5" t="s">
        <v>22996</v>
      </c>
      <c r="E5738" s="5" t="s">
        <v>22996</v>
      </c>
      <c r="F5738" s="5">
        <v>1.0</v>
      </c>
      <c r="G5738" s="5" t="s">
        <v>11054</v>
      </c>
    </row>
    <row r="5739" ht="15.75" customHeight="1">
      <c r="A5739" s="4">
        <v>43454.378958333335</v>
      </c>
      <c r="B5739" s="5" t="s">
        <v>11055</v>
      </c>
      <c r="C5739" s="5" t="s">
        <v>11056</v>
      </c>
      <c r="D5739" s="5" t="s">
        <v>21906</v>
      </c>
      <c r="E5739" s="5" t="s">
        <v>21906</v>
      </c>
      <c r="F5739" s="5">
        <v>1.0</v>
      </c>
      <c r="G5739" s="5" t="s">
        <v>11057</v>
      </c>
    </row>
    <row r="5740" ht="15.75" customHeight="1">
      <c r="A5740" s="4">
        <v>43454.392534722225</v>
      </c>
      <c r="B5740" s="5" t="s">
        <v>11058</v>
      </c>
      <c r="C5740" s="5" t="s">
        <v>11059</v>
      </c>
      <c r="D5740" s="5" t="s">
        <v>16121</v>
      </c>
      <c r="E5740" s="5" t="s">
        <v>16121</v>
      </c>
      <c r="F5740" s="5">
        <v>1.0</v>
      </c>
      <c r="G5740" s="5" t="s">
        <v>11060</v>
      </c>
    </row>
    <row r="5741" ht="15.75" customHeight="1">
      <c r="A5741" s="4">
        <v>43454.406689814816</v>
      </c>
      <c r="B5741" s="5" t="s">
        <v>11061</v>
      </c>
      <c r="C5741" s="5" t="s">
        <v>11062</v>
      </c>
      <c r="D5741" s="5" t="s">
        <v>14314</v>
      </c>
      <c r="E5741" s="5" t="s">
        <v>14314</v>
      </c>
      <c r="F5741" s="5">
        <v>1.0</v>
      </c>
      <c r="G5741" s="5" t="s">
        <v>11063</v>
      </c>
    </row>
    <row r="5742" ht="15.75" customHeight="1">
      <c r="A5742" s="4">
        <v>43454.92128472222</v>
      </c>
      <c r="B5742" s="5" t="s">
        <v>11106</v>
      </c>
      <c r="C5742" s="5" t="s">
        <v>11107</v>
      </c>
      <c r="D5742" s="5" t="s">
        <v>23713</v>
      </c>
      <c r="E5742" s="5" t="s">
        <v>23713</v>
      </c>
      <c r="F5742" s="5">
        <v>1.0</v>
      </c>
      <c r="G5742" s="5" t="s">
        <v>11108</v>
      </c>
    </row>
    <row r="5743" ht="15.75" customHeight="1">
      <c r="A5743" s="4">
        <v>43456.291979166665</v>
      </c>
      <c r="B5743" s="5" t="s">
        <v>11141</v>
      </c>
      <c r="C5743" s="5" t="s">
        <v>11142</v>
      </c>
      <c r="D5743" s="5" t="s">
        <v>27879</v>
      </c>
      <c r="F5743" s="5">
        <v>1.0</v>
      </c>
    </row>
    <row r="5744" ht="15.75" customHeight="1">
      <c r="A5744" s="4">
        <v>43457.166875</v>
      </c>
      <c r="B5744" s="5" t="s">
        <v>10730</v>
      </c>
      <c r="C5744" s="5" t="s">
        <v>10731</v>
      </c>
      <c r="D5744" s="5" t="s">
        <v>17384</v>
      </c>
      <c r="E5744" s="5" t="s">
        <v>17384</v>
      </c>
      <c r="F5744" s="5">
        <v>1.0</v>
      </c>
      <c r="G5744" s="5" t="s">
        <v>10732</v>
      </c>
    </row>
    <row r="5745" ht="15.75" customHeight="1">
      <c r="A5745" s="4">
        <v>43457.741064814814</v>
      </c>
      <c r="B5745" s="5" t="s">
        <v>11215</v>
      </c>
      <c r="C5745" s="5" t="s">
        <v>11216</v>
      </c>
      <c r="D5745" s="5" t="s">
        <v>22854</v>
      </c>
      <c r="F5745" s="5">
        <v>1.0</v>
      </c>
      <c r="G5745" s="5" t="s">
        <v>11217</v>
      </c>
    </row>
    <row r="5746" ht="15.75" customHeight="1">
      <c r="A5746" s="4">
        <v>43458.18612268518</v>
      </c>
      <c r="B5746" s="5" t="s">
        <v>27880</v>
      </c>
      <c r="C5746" s="5" t="s">
        <v>27881</v>
      </c>
      <c r="D5746" s="5" t="s">
        <v>27882</v>
      </c>
      <c r="F5746" s="5">
        <v>1.0</v>
      </c>
    </row>
    <row r="5747" ht="15.75" customHeight="1">
      <c r="A5747" s="4">
        <v>43458.20990740741</v>
      </c>
      <c r="B5747" s="5" t="s">
        <v>11230</v>
      </c>
      <c r="C5747" s="5" t="s">
        <v>11231</v>
      </c>
      <c r="D5747" s="5" t="s">
        <v>18857</v>
      </c>
      <c r="E5747" s="5" t="s">
        <v>18857</v>
      </c>
      <c r="F5747" s="5">
        <v>1.0</v>
      </c>
      <c r="G5747" s="5" t="s">
        <v>11232</v>
      </c>
    </row>
    <row r="5748" ht="15.75" customHeight="1">
      <c r="A5748" s="4">
        <v>43458.3933912037</v>
      </c>
      <c r="B5748" s="5" t="s">
        <v>11237</v>
      </c>
      <c r="C5748" s="5" t="s">
        <v>11238</v>
      </c>
      <c r="D5748" s="5" t="s">
        <v>20611</v>
      </c>
      <c r="F5748" s="5">
        <v>1.0</v>
      </c>
      <c r="G5748" s="5" t="s">
        <v>11239</v>
      </c>
    </row>
    <row r="5749" ht="15.75" customHeight="1">
      <c r="A5749" s="4">
        <v>43458.462789351855</v>
      </c>
      <c r="B5749" s="5" t="s">
        <v>16586</v>
      </c>
      <c r="C5749" s="5" t="s">
        <v>16587</v>
      </c>
      <c r="D5749" s="5" t="s">
        <v>16588</v>
      </c>
      <c r="E5749" s="5" t="s">
        <v>16588</v>
      </c>
      <c r="F5749" s="5">
        <v>1.0</v>
      </c>
      <c r="G5749" s="5" t="s">
        <v>16589</v>
      </c>
    </row>
    <row r="5750" ht="15.75" customHeight="1">
      <c r="A5750" s="4">
        <v>43458.54498842593</v>
      </c>
      <c r="B5750" s="5" t="s">
        <v>25714</v>
      </c>
      <c r="C5750" s="5" t="s">
        <v>25715</v>
      </c>
      <c r="D5750" s="5" t="s">
        <v>25716</v>
      </c>
      <c r="E5750" s="5" t="s">
        <v>25716</v>
      </c>
      <c r="F5750" s="5">
        <v>1.0</v>
      </c>
      <c r="G5750" s="5" t="s">
        <v>25717</v>
      </c>
    </row>
    <row r="5751" ht="15.75" customHeight="1">
      <c r="A5751" s="4">
        <v>43458.55631944445</v>
      </c>
      <c r="B5751" s="5" t="s">
        <v>18968</v>
      </c>
      <c r="C5751" s="5" t="s">
        <v>18969</v>
      </c>
      <c r="D5751" s="5" t="s">
        <v>18970</v>
      </c>
      <c r="E5751" s="5" t="s">
        <v>18970</v>
      </c>
      <c r="F5751" s="5">
        <v>1.0</v>
      </c>
      <c r="G5751" s="5" t="s">
        <v>18971</v>
      </c>
    </row>
    <row r="5752" ht="15.75" customHeight="1">
      <c r="A5752" s="62">
        <v>43458.666446759256</v>
      </c>
      <c r="B5752" s="38"/>
      <c r="C5752" s="38"/>
      <c r="D5752" s="38" t="s">
        <v>17714</v>
      </c>
      <c r="E5752" s="38"/>
      <c r="F5752" s="38">
        <v>1.0</v>
      </c>
      <c r="G5752" s="38" t="s">
        <v>1152</v>
      </c>
    </row>
    <row r="5753" ht="15.75" customHeight="1">
      <c r="A5753" s="4">
        <v>43458.670115740744</v>
      </c>
      <c r="B5753" s="5" t="s">
        <v>15465</v>
      </c>
      <c r="C5753" s="5" t="s">
        <v>15466</v>
      </c>
      <c r="D5753" s="5" t="s">
        <v>15467</v>
      </c>
      <c r="F5753" s="5">
        <v>1.0</v>
      </c>
      <c r="G5753" s="5" t="s">
        <v>15468</v>
      </c>
    </row>
    <row r="5754" ht="15.75" customHeight="1">
      <c r="A5754" s="62">
        <v>43458.72268518519</v>
      </c>
      <c r="B5754" s="38"/>
      <c r="C5754" s="38"/>
      <c r="D5754" s="38" t="s">
        <v>23361</v>
      </c>
      <c r="E5754" s="38" t="s">
        <v>23361</v>
      </c>
      <c r="F5754" s="38">
        <v>1.0</v>
      </c>
      <c r="G5754" s="38" t="s">
        <v>8876</v>
      </c>
    </row>
    <row r="5755" ht="15.75" customHeight="1">
      <c r="A5755" s="62">
        <v>43458.817511574074</v>
      </c>
      <c r="B5755" s="38"/>
      <c r="C5755" s="38"/>
      <c r="D5755" s="38" t="s">
        <v>14289</v>
      </c>
      <c r="E5755" s="38" t="s">
        <v>14289</v>
      </c>
      <c r="F5755" s="38">
        <v>1.0</v>
      </c>
      <c r="G5755" s="38"/>
    </row>
    <row r="5756" ht="15.75" customHeight="1">
      <c r="A5756" s="62">
        <v>43459.01887731482</v>
      </c>
      <c r="B5756" s="38" t="s">
        <v>10386</v>
      </c>
      <c r="C5756" s="38" t="s">
        <v>11245</v>
      </c>
      <c r="D5756" s="38" t="s">
        <v>20122</v>
      </c>
      <c r="E5756" s="38" t="s">
        <v>20122</v>
      </c>
      <c r="F5756" s="38">
        <v>1.0</v>
      </c>
      <c r="G5756" s="38" t="s">
        <v>10388</v>
      </c>
    </row>
    <row r="5757" ht="15.75" customHeight="1">
      <c r="A5757" s="62">
        <v>43459.09998842593</v>
      </c>
      <c r="B5757" s="38" t="s">
        <v>11246</v>
      </c>
      <c r="C5757" s="38" t="s">
        <v>9099</v>
      </c>
      <c r="D5757" s="38" t="s">
        <v>21773</v>
      </c>
      <c r="E5757" s="38" t="s">
        <v>21773</v>
      </c>
      <c r="F5757" s="38">
        <v>1.0</v>
      </c>
      <c r="G5757" s="38" t="s">
        <v>9100</v>
      </c>
    </row>
    <row r="5758" ht="15.75" customHeight="1">
      <c r="A5758" s="62">
        <v>43459.20775462963</v>
      </c>
      <c r="B5758" s="38" t="s">
        <v>11253</v>
      </c>
      <c r="C5758" s="38" t="s">
        <v>10387</v>
      </c>
      <c r="D5758" s="38" t="s">
        <v>20122</v>
      </c>
      <c r="E5758" s="38"/>
      <c r="F5758" s="38">
        <v>1.0</v>
      </c>
      <c r="G5758" s="38" t="s">
        <v>10388</v>
      </c>
    </row>
    <row r="5759" ht="15.75" customHeight="1">
      <c r="A5759" s="62">
        <v>43459.20925925926</v>
      </c>
      <c r="B5759" s="38" t="s">
        <v>11254</v>
      </c>
      <c r="C5759" s="38" t="s">
        <v>6549</v>
      </c>
      <c r="D5759" s="38" t="s">
        <v>19752</v>
      </c>
      <c r="E5759" s="38"/>
      <c r="F5759" s="38">
        <v>1.0</v>
      </c>
      <c r="G5759" s="38" t="s">
        <v>6550</v>
      </c>
    </row>
    <row r="5760" ht="15.75" customHeight="1">
      <c r="A5760" s="4">
        <v>43459.233136574076</v>
      </c>
      <c r="B5760" s="5" t="s">
        <v>11255</v>
      </c>
      <c r="C5760" s="5" t="s">
        <v>11256</v>
      </c>
      <c r="D5760" s="5" t="s">
        <v>17334</v>
      </c>
      <c r="F5760" s="5">
        <v>1.0</v>
      </c>
      <c r="G5760" s="5" t="s">
        <v>11257</v>
      </c>
    </row>
    <row r="5761" ht="15.75" customHeight="1">
      <c r="A5761" s="4">
        <v>43459.23721064815</v>
      </c>
      <c r="B5761" s="5" t="s">
        <v>11258</v>
      </c>
      <c r="C5761" s="5" t="s">
        <v>11259</v>
      </c>
      <c r="D5761" s="5" t="s">
        <v>16344</v>
      </c>
      <c r="E5761" s="5" t="s">
        <v>16344</v>
      </c>
      <c r="F5761" s="5">
        <v>1.0</v>
      </c>
      <c r="G5761" s="5" t="s">
        <v>11260</v>
      </c>
    </row>
    <row r="5762" ht="15.75" customHeight="1">
      <c r="A5762" s="4">
        <v>43459.2530787037</v>
      </c>
      <c r="B5762" s="5" t="s">
        <v>11261</v>
      </c>
      <c r="C5762" s="5" t="s">
        <v>11262</v>
      </c>
      <c r="D5762" s="5" t="s">
        <v>23346</v>
      </c>
      <c r="E5762" s="5" t="s">
        <v>23346</v>
      </c>
      <c r="F5762" s="5">
        <v>1.0</v>
      </c>
      <c r="G5762" s="5" t="s">
        <v>11263</v>
      </c>
    </row>
    <row r="5763" ht="15.75" customHeight="1">
      <c r="A5763" s="4">
        <v>43459.261412037034</v>
      </c>
      <c r="B5763" s="5" t="s">
        <v>11264</v>
      </c>
      <c r="C5763" s="5" t="s">
        <v>11265</v>
      </c>
      <c r="D5763" s="5" t="s">
        <v>16689</v>
      </c>
      <c r="E5763" s="5" t="s">
        <v>16689</v>
      </c>
      <c r="F5763" s="5">
        <v>1.0</v>
      </c>
      <c r="G5763" s="5" t="s">
        <v>11266</v>
      </c>
    </row>
    <row r="5764" ht="15.75" customHeight="1">
      <c r="A5764" s="62">
        <v>43459.38327546296</v>
      </c>
      <c r="B5764" s="38" t="s">
        <v>3081</v>
      </c>
      <c r="C5764" s="38" t="s">
        <v>3082</v>
      </c>
      <c r="D5764" s="38" t="s">
        <v>19987</v>
      </c>
      <c r="E5764" s="38"/>
      <c r="F5764" s="38">
        <v>1.0</v>
      </c>
      <c r="G5764" s="38"/>
    </row>
    <row r="5765" ht="15.75" customHeight="1">
      <c r="A5765" s="4">
        <v>43459.583020833335</v>
      </c>
      <c r="B5765" s="5" t="s">
        <v>11305</v>
      </c>
      <c r="C5765" s="5" t="s">
        <v>11306</v>
      </c>
      <c r="D5765" s="5" t="s">
        <v>24663</v>
      </c>
      <c r="E5765" s="5" t="s">
        <v>24663</v>
      </c>
      <c r="F5765" s="5">
        <v>1.0</v>
      </c>
      <c r="G5765" s="5" t="s">
        <v>11307</v>
      </c>
    </row>
    <row r="5766" ht="15.75" customHeight="1">
      <c r="A5766" s="4">
        <v>43459.606458333335</v>
      </c>
      <c r="B5766" s="5" t="s">
        <v>11310</v>
      </c>
      <c r="C5766" s="5" t="s">
        <v>11311</v>
      </c>
      <c r="D5766" s="5" t="s">
        <v>15174</v>
      </c>
      <c r="E5766" s="5" t="s">
        <v>15174</v>
      </c>
      <c r="F5766" s="5">
        <v>1.0</v>
      </c>
      <c r="G5766" s="5" t="s">
        <v>11312</v>
      </c>
    </row>
    <row r="5767" ht="15.75" customHeight="1">
      <c r="A5767" s="4">
        <v>43459.616747685184</v>
      </c>
      <c r="B5767" s="5" t="s">
        <v>11313</v>
      </c>
      <c r="C5767" s="5" t="s">
        <v>11314</v>
      </c>
      <c r="D5767" s="5" t="s">
        <v>22285</v>
      </c>
      <c r="E5767" s="5" t="s">
        <v>22285</v>
      </c>
      <c r="F5767" s="5">
        <v>1.0</v>
      </c>
      <c r="G5767" s="5" t="s">
        <v>11315</v>
      </c>
    </row>
    <row r="5768" ht="15.75" customHeight="1">
      <c r="A5768" s="4">
        <v>43459.73972222222</v>
      </c>
      <c r="B5768" s="5" t="s">
        <v>11437</v>
      </c>
      <c r="C5768" s="5" t="s">
        <v>11438</v>
      </c>
      <c r="D5768" s="5" t="s">
        <v>19653</v>
      </c>
      <c r="E5768" s="5" t="s">
        <v>19653</v>
      </c>
      <c r="F5768" s="5">
        <v>1.0</v>
      </c>
      <c r="G5768" s="5" t="s">
        <v>11439</v>
      </c>
    </row>
    <row r="5769" ht="15.75" customHeight="1">
      <c r="A5769" s="4">
        <v>43459.80893518519</v>
      </c>
      <c r="B5769" s="5" t="s">
        <v>11316</v>
      </c>
      <c r="C5769" s="5" t="s">
        <v>11317</v>
      </c>
      <c r="D5769" s="5" t="s">
        <v>23393</v>
      </c>
      <c r="E5769" s="5" t="s">
        <v>23393</v>
      </c>
      <c r="F5769" s="5">
        <v>1.0</v>
      </c>
      <c r="G5769" s="5" t="s">
        <v>11318</v>
      </c>
    </row>
    <row r="5770" ht="15.75" customHeight="1">
      <c r="A5770" s="4">
        <v>43459.869375</v>
      </c>
      <c r="B5770" s="5" t="s">
        <v>708</v>
      </c>
      <c r="C5770" s="5" t="s">
        <v>709</v>
      </c>
      <c r="D5770" s="5" t="s">
        <v>20368</v>
      </c>
      <c r="E5770" s="5" t="s">
        <v>20368</v>
      </c>
      <c r="F5770" s="5">
        <v>1.0</v>
      </c>
      <c r="G5770" s="5" t="s">
        <v>712</v>
      </c>
    </row>
    <row r="5771" ht="15.75" customHeight="1">
      <c r="A5771" s="4">
        <v>43460.34689814815</v>
      </c>
      <c r="B5771" s="5" t="s">
        <v>11319</v>
      </c>
      <c r="C5771" s="5" t="s">
        <v>11320</v>
      </c>
      <c r="D5771" s="5" t="s">
        <v>24874</v>
      </c>
      <c r="E5771" s="5" t="s">
        <v>24874</v>
      </c>
      <c r="F5771" s="5">
        <v>1.0</v>
      </c>
      <c r="G5771" s="5" t="s">
        <v>11321</v>
      </c>
    </row>
    <row r="5772" ht="15.75" customHeight="1">
      <c r="A5772" s="62">
        <v>43460.416875</v>
      </c>
      <c r="B5772" s="38" t="s">
        <v>11328</v>
      </c>
      <c r="C5772" s="38" t="s">
        <v>11329</v>
      </c>
      <c r="D5772" s="38" t="s">
        <v>25391</v>
      </c>
      <c r="E5772" s="38"/>
      <c r="F5772" s="38">
        <v>1.0</v>
      </c>
      <c r="G5772" s="38" t="s">
        <v>10729</v>
      </c>
    </row>
    <row r="5773" ht="15.75" customHeight="1">
      <c r="A5773" s="4">
        <v>43460.61185185185</v>
      </c>
      <c r="B5773" s="5" t="s">
        <v>11616</v>
      </c>
      <c r="C5773" s="5" t="s">
        <v>11617</v>
      </c>
      <c r="D5773" s="5" t="s">
        <v>26013</v>
      </c>
      <c r="E5773" s="5" t="s">
        <v>26013</v>
      </c>
      <c r="F5773" s="5">
        <v>1.0</v>
      </c>
      <c r="G5773" s="5" t="s">
        <v>11618</v>
      </c>
    </row>
    <row r="5774" ht="15.75" customHeight="1">
      <c r="A5774" s="62">
        <v>43460.62688657407</v>
      </c>
      <c r="B5774" s="38" t="s">
        <v>11619</v>
      </c>
      <c r="C5774" s="38" t="s">
        <v>11620</v>
      </c>
      <c r="D5774" s="38" t="s">
        <v>13364</v>
      </c>
      <c r="E5774" s="38" t="s">
        <v>13364</v>
      </c>
      <c r="F5774" s="38">
        <v>1.0</v>
      </c>
      <c r="G5774" s="38" t="s">
        <v>11621</v>
      </c>
    </row>
    <row r="5775" ht="15.75" customHeight="1">
      <c r="A5775" s="62">
        <v>43460.65087962963</v>
      </c>
      <c r="B5775" s="38" t="s">
        <v>11613</v>
      </c>
      <c r="C5775" s="38" t="s">
        <v>11614</v>
      </c>
      <c r="D5775" s="38" t="s">
        <v>19132</v>
      </c>
      <c r="E5775" s="38" t="s">
        <v>19132</v>
      </c>
      <c r="F5775" s="38">
        <v>1.0</v>
      </c>
      <c r="G5775" s="38" t="s">
        <v>11615</v>
      </c>
    </row>
    <row r="5776" ht="15.75" customHeight="1">
      <c r="A5776" s="62">
        <v>43460.65430555555</v>
      </c>
      <c r="B5776" s="38" t="s">
        <v>11610</v>
      </c>
      <c r="C5776" s="38" t="s">
        <v>11611</v>
      </c>
      <c r="D5776" s="38" t="s">
        <v>20018</v>
      </c>
      <c r="E5776" s="38" t="s">
        <v>20018</v>
      </c>
      <c r="F5776" s="38">
        <v>1.0</v>
      </c>
      <c r="G5776" s="38" t="s">
        <v>11612</v>
      </c>
    </row>
    <row r="5777" ht="15.75" customHeight="1">
      <c r="A5777" s="62">
        <v>43460.65818287037</v>
      </c>
      <c r="B5777" s="38" t="s">
        <v>11601</v>
      </c>
      <c r="C5777" s="38" t="s">
        <v>11602</v>
      </c>
      <c r="D5777" s="38" t="s">
        <v>15614</v>
      </c>
      <c r="E5777" s="38" t="s">
        <v>15614</v>
      </c>
      <c r="F5777" s="38">
        <v>1.0</v>
      </c>
      <c r="G5777" s="38" t="s">
        <v>11603</v>
      </c>
    </row>
    <row r="5778" ht="15.75" customHeight="1">
      <c r="A5778" s="62">
        <v>43460.6631712963</v>
      </c>
      <c r="B5778" s="38" t="s">
        <v>11607</v>
      </c>
      <c r="C5778" s="38" t="s">
        <v>11608</v>
      </c>
      <c r="D5778" s="38" t="s">
        <v>13360</v>
      </c>
      <c r="E5778" s="38" t="s">
        <v>13360</v>
      </c>
      <c r="F5778" s="38">
        <v>1.0</v>
      </c>
      <c r="G5778" s="38" t="s">
        <v>11609</v>
      </c>
    </row>
    <row r="5779" ht="15.75" customHeight="1">
      <c r="A5779" s="62">
        <v>43460.67092592592</v>
      </c>
      <c r="B5779" s="38" t="s">
        <v>11604</v>
      </c>
      <c r="C5779" s="38" t="s">
        <v>11605</v>
      </c>
      <c r="D5779" s="38" t="s">
        <v>24474</v>
      </c>
      <c r="E5779" s="38" t="s">
        <v>24474</v>
      </c>
      <c r="F5779" s="38">
        <v>1.0</v>
      </c>
      <c r="G5779" s="38" t="s">
        <v>11606</v>
      </c>
    </row>
    <row r="5780" ht="15.75" customHeight="1">
      <c r="A5780" s="62">
        <v>43460.67450231482</v>
      </c>
      <c r="B5780" s="38" t="s">
        <v>11598</v>
      </c>
      <c r="C5780" s="38" t="s">
        <v>11599</v>
      </c>
      <c r="D5780" s="38" t="s">
        <v>23285</v>
      </c>
      <c r="E5780" s="38" t="s">
        <v>23285</v>
      </c>
      <c r="F5780" s="38">
        <v>1.0</v>
      </c>
      <c r="G5780" s="38" t="s">
        <v>11600</v>
      </c>
    </row>
    <row r="5781" ht="15.75" customHeight="1">
      <c r="A5781" s="62">
        <v>43460.677395833336</v>
      </c>
      <c r="B5781" s="38" t="s">
        <v>11595</v>
      </c>
      <c r="C5781" s="38" t="s">
        <v>11596</v>
      </c>
      <c r="D5781" s="38" t="s">
        <v>24718</v>
      </c>
      <c r="E5781" s="38" t="s">
        <v>24718</v>
      </c>
      <c r="F5781" s="38">
        <v>1.0</v>
      </c>
      <c r="G5781" s="38" t="s">
        <v>11597</v>
      </c>
    </row>
    <row r="5782" ht="15.75" customHeight="1">
      <c r="A5782" s="62">
        <v>43460.681284722225</v>
      </c>
      <c r="B5782" s="38" t="s">
        <v>11586</v>
      </c>
      <c r="C5782" s="38" t="s">
        <v>11587</v>
      </c>
      <c r="D5782" s="38" t="s">
        <v>15630</v>
      </c>
      <c r="E5782" s="38" t="s">
        <v>15630</v>
      </c>
      <c r="F5782" s="38">
        <v>1.0</v>
      </c>
      <c r="G5782" s="38" t="s">
        <v>11588</v>
      </c>
    </row>
    <row r="5783" ht="15.75" customHeight="1">
      <c r="A5783" s="62">
        <v>43460.68678240741</v>
      </c>
      <c r="B5783" s="38" t="s">
        <v>11592</v>
      </c>
      <c r="C5783" s="38" t="s">
        <v>11593</v>
      </c>
      <c r="D5783" s="38" t="s">
        <v>14913</v>
      </c>
      <c r="E5783" s="38" t="s">
        <v>14913</v>
      </c>
      <c r="F5783" s="38">
        <v>1.0</v>
      </c>
      <c r="G5783" s="38" t="s">
        <v>11594</v>
      </c>
    </row>
    <row r="5784" ht="15.75" customHeight="1">
      <c r="A5784" s="62">
        <v>43460.68990740741</v>
      </c>
      <c r="B5784" s="38" t="s">
        <v>11589</v>
      </c>
      <c r="C5784" s="38" t="s">
        <v>11590</v>
      </c>
      <c r="D5784" s="38" t="s">
        <v>23851</v>
      </c>
      <c r="E5784" s="38" t="s">
        <v>23851</v>
      </c>
      <c r="F5784" s="38">
        <v>1.0</v>
      </c>
      <c r="G5784" s="38" t="s">
        <v>11591</v>
      </c>
    </row>
    <row r="5785" ht="15.75" customHeight="1">
      <c r="A5785" s="62">
        <v>43460.693240740744</v>
      </c>
      <c r="B5785" s="38" t="s">
        <v>11583</v>
      </c>
      <c r="C5785" s="38" t="s">
        <v>11584</v>
      </c>
      <c r="D5785" s="38" t="s">
        <v>14252</v>
      </c>
      <c r="E5785" s="38" t="s">
        <v>14252</v>
      </c>
      <c r="F5785" s="38">
        <v>1.0</v>
      </c>
      <c r="G5785" s="38" t="s">
        <v>11585</v>
      </c>
    </row>
    <row r="5786" ht="15.75" customHeight="1">
      <c r="A5786" s="62">
        <v>43460.695810185185</v>
      </c>
      <c r="B5786" s="38" t="s">
        <v>11580</v>
      </c>
      <c r="C5786" s="38" t="s">
        <v>11581</v>
      </c>
      <c r="D5786" s="38" t="s">
        <v>15837</v>
      </c>
      <c r="E5786" s="38" t="s">
        <v>15837</v>
      </c>
      <c r="F5786" s="38">
        <v>1.0</v>
      </c>
      <c r="G5786" s="38" t="s">
        <v>11582</v>
      </c>
    </row>
    <row r="5787" ht="15.75" customHeight="1">
      <c r="A5787" s="62">
        <v>43460.699282407404</v>
      </c>
      <c r="B5787" s="38" t="s">
        <v>11577</v>
      </c>
      <c r="C5787" s="38" t="s">
        <v>11578</v>
      </c>
      <c r="D5787" s="38" t="s">
        <v>17552</v>
      </c>
      <c r="E5787" s="38" t="s">
        <v>17552</v>
      </c>
      <c r="F5787" s="38">
        <v>1.0</v>
      </c>
      <c r="G5787" s="38" t="s">
        <v>11579</v>
      </c>
    </row>
    <row r="5788" ht="15.75" customHeight="1">
      <c r="A5788" s="62">
        <v>43460.702361111114</v>
      </c>
      <c r="B5788" s="38" t="s">
        <v>11574</v>
      </c>
      <c r="C5788" s="38" t="s">
        <v>11575</v>
      </c>
      <c r="D5788" s="38" t="s">
        <v>26183</v>
      </c>
      <c r="E5788" s="38" t="s">
        <v>26183</v>
      </c>
      <c r="F5788" s="38">
        <v>1.0</v>
      </c>
      <c r="G5788" s="38" t="s">
        <v>11576</v>
      </c>
    </row>
    <row r="5789" ht="15.75" customHeight="1">
      <c r="A5789" s="62">
        <v>43460.70454861111</v>
      </c>
      <c r="B5789" s="38" t="s">
        <v>11560</v>
      </c>
      <c r="C5789" s="38" t="s">
        <v>11561</v>
      </c>
      <c r="D5789" s="38" t="s">
        <v>17568</v>
      </c>
      <c r="E5789" s="38" t="s">
        <v>17568</v>
      </c>
      <c r="F5789" s="38">
        <v>1.0</v>
      </c>
      <c r="G5789" s="38" t="s">
        <v>11562</v>
      </c>
    </row>
    <row r="5790" ht="15.75" customHeight="1">
      <c r="A5790" s="62">
        <v>43460.70737268519</v>
      </c>
      <c r="B5790" s="38" t="s">
        <v>11557</v>
      </c>
      <c r="C5790" s="38" t="s">
        <v>11558</v>
      </c>
      <c r="D5790" s="38" t="s">
        <v>19311</v>
      </c>
      <c r="E5790" s="38" t="s">
        <v>19311</v>
      </c>
      <c r="F5790" s="38">
        <v>1.0</v>
      </c>
      <c r="G5790" s="38" t="s">
        <v>11559</v>
      </c>
    </row>
    <row r="5791" ht="15.75" customHeight="1">
      <c r="A5791" s="62">
        <v>43460.72038194445</v>
      </c>
      <c r="B5791" s="38" t="s">
        <v>11551</v>
      </c>
      <c r="C5791" s="38" t="s">
        <v>11552</v>
      </c>
      <c r="D5791" s="38" t="s">
        <v>24460</v>
      </c>
      <c r="E5791" s="38" t="s">
        <v>24460</v>
      </c>
      <c r="F5791" s="38">
        <v>1.0</v>
      </c>
      <c r="G5791" s="38" t="s">
        <v>11553</v>
      </c>
    </row>
    <row r="5792" ht="15.75" customHeight="1">
      <c r="A5792" s="62">
        <v>43460.72439814815</v>
      </c>
      <c r="B5792" s="38" t="s">
        <v>11545</v>
      </c>
      <c r="C5792" s="38" t="s">
        <v>11546</v>
      </c>
      <c r="D5792" s="38" t="s">
        <v>22108</v>
      </c>
      <c r="E5792" s="38" t="s">
        <v>22108</v>
      </c>
      <c r="F5792" s="38">
        <v>1.0</v>
      </c>
      <c r="G5792" s="38" t="s">
        <v>11547</v>
      </c>
    </row>
    <row r="5793" ht="15.75" customHeight="1">
      <c r="A5793" s="62">
        <v>43460.72688657408</v>
      </c>
      <c r="B5793" s="38" t="s">
        <v>11542</v>
      </c>
      <c r="C5793" s="38" t="s">
        <v>11543</v>
      </c>
      <c r="D5793" s="38" t="s">
        <v>16027</v>
      </c>
      <c r="E5793" s="38" t="s">
        <v>16027</v>
      </c>
      <c r="F5793" s="38">
        <v>1.0</v>
      </c>
      <c r="G5793" s="38" t="s">
        <v>11544</v>
      </c>
    </row>
    <row r="5794" ht="15.75" customHeight="1">
      <c r="A5794" s="62">
        <v>43460.732569444444</v>
      </c>
      <c r="B5794" s="38" t="s">
        <v>11539</v>
      </c>
      <c r="C5794" s="38" t="s">
        <v>11540</v>
      </c>
      <c r="D5794" s="38" t="s">
        <v>22373</v>
      </c>
      <c r="E5794" s="38" t="s">
        <v>22373</v>
      </c>
      <c r="F5794" s="38">
        <v>1.0</v>
      </c>
      <c r="G5794" s="38" t="s">
        <v>11541</v>
      </c>
    </row>
    <row r="5795" ht="15.75" customHeight="1">
      <c r="A5795" s="4">
        <v>43460.74320601852</v>
      </c>
      <c r="B5795" s="5" t="s">
        <v>11536</v>
      </c>
      <c r="C5795" s="5" t="s">
        <v>11537</v>
      </c>
      <c r="D5795" s="5" t="s">
        <v>19104</v>
      </c>
      <c r="E5795" s="5" t="s">
        <v>19104</v>
      </c>
      <c r="F5795" s="5">
        <v>1.0</v>
      </c>
      <c r="G5795" s="5" t="s">
        <v>11538</v>
      </c>
    </row>
    <row r="5796" ht="15.75" customHeight="1">
      <c r="A5796" s="4">
        <v>43460.74621527778</v>
      </c>
      <c r="B5796" s="5" t="s">
        <v>11533</v>
      </c>
      <c r="C5796" s="5" t="s">
        <v>11534</v>
      </c>
      <c r="D5796" s="5" t="s">
        <v>19241</v>
      </c>
      <c r="E5796" s="5" t="s">
        <v>19241</v>
      </c>
      <c r="F5796" s="5">
        <v>1.0</v>
      </c>
      <c r="G5796" s="5" t="s">
        <v>11535</v>
      </c>
    </row>
    <row r="5797" ht="15.75" customHeight="1">
      <c r="A5797" s="4">
        <v>43460.755162037036</v>
      </c>
      <c r="B5797" s="5" t="s">
        <v>11530</v>
      </c>
      <c r="C5797" s="5" t="s">
        <v>11531</v>
      </c>
      <c r="D5797" s="5" t="s">
        <v>24857</v>
      </c>
      <c r="E5797" s="5" t="s">
        <v>24857</v>
      </c>
      <c r="F5797" s="5">
        <v>1.0</v>
      </c>
      <c r="G5797" s="5" t="s">
        <v>11532</v>
      </c>
    </row>
    <row r="5798" ht="15.75" customHeight="1">
      <c r="A5798" s="4">
        <v>43460.75818287037</v>
      </c>
      <c r="B5798" s="5" t="s">
        <v>11527</v>
      </c>
      <c r="C5798" s="5" t="s">
        <v>11528</v>
      </c>
      <c r="D5798" s="5" t="s">
        <v>19175</v>
      </c>
      <c r="E5798" s="5" t="s">
        <v>19175</v>
      </c>
      <c r="F5798" s="5">
        <v>1.0</v>
      </c>
      <c r="G5798" s="5" t="s">
        <v>11529</v>
      </c>
    </row>
    <row r="5799" ht="15.75" customHeight="1">
      <c r="A5799" s="4">
        <v>43460.76130787037</v>
      </c>
      <c r="B5799" s="5" t="s">
        <v>11524</v>
      </c>
      <c r="C5799" s="5" t="s">
        <v>11525</v>
      </c>
      <c r="D5799" s="5" t="s">
        <v>21120</v>
      </c>
      <c r="E5799" s="5" t="s">
        <v>21120</v>
      </c>
      <c r="F5799" s="5">
        <v>1.0</v>
      </c>
      <c r="G5799" s="5" t="s">
        <v>11526</v>
      </c>
    </row>
    <row r="5800" ht="15.75" customHeight="1">
      <c r="A5800" s="4">
        <v>43460.76392361111</v>
      </c>
      <c r="B5800" s="5" t="s">
        <v>11521</v>
      </c>
      <c r="C5800" s="5" t="s">
        <v>11522</v>
      </c>
      <c r="D5800" s="5" t="s">
        <v>15197</v>
      </c>
      <c r="E5800" s="5" t="s">
        <v>15197</v>
      </c>
      <c r="F5800" s="5">
        <v>1.0</v>
      </c>
      <c r="G5800" s="5" t="s">
        <v>11523</v>
      </c>
    </row>
    <row r="5801" ht="15.75" customHeight="1">
      <c r="A5801" s="4">
        <v>43460.76777777778</v>
      </c>
      <c r="B5801" s="5" t="s">
        <v>11518</v>
      </c>
      <c r="C5801" s="5" t="s">
        <v>11519</v>
      </c>
      <c r="D5801" s="5" t="s">
        <v>13596</v>
      </c>
      <c r="E5801" s="5" t="s">
        <v>13596</v>
      </c>
      <c r="F5801" s="5">
        <v>1.0</v>
      </c>
      <c r="G5801" s="5" t="s">
        <v>11520</v>
      </c>
    </row>
    <row r="5802" ht="15.75" customHeight="1">
      <c r="A5802" s="4">
        <v>43460.771689814814</v>
      </c>
      <c r="B5802" s="5" t="s">
        <v>15624</v>
      </c>
      <c r="C5802" s="5" t="s">
        <v>15625</v>
      </c>
      <c r="D5802" s="5" t="s">
        <v>15626</v>
      </c>
      <c r="E5802" s="5" t="s">
        <v>15626</v>
      </c>
      <c r="F5802" s="5">
        <v>1.0</v>
      </c>
      <c r="G5802" s="5" t="s">
        <v>15627</v>
      </c>
    </row>
    <row r="5803" ht="15.75" customHeight="1">
      <c r="A5803" s="4">
        <v>43460.776192129626</v>
      </c>
      <c r="B5803" s="5" t="s">
        <v>11515</v>
      </c>
      <c r="C5803" s="5" t="s">
        <v>11516</v>
      </c>
      <c r="D5803" s="5" t="s">
        <v>20994</v>
      </c>
      <c r="E5803" s="5" t="s">
        <v>20994</v>
      </c>
      <c r="F5803" s="5">
        <v>1.0</v>
      </c>
      <c r="G5803" s="5" t="s">
        <v>11517</v>
      </c>
    </row>
    <row r="5804" ht="15.75" customHeight="1">
      <c r="A5804" s="4">
        <v>43460.78476851852</v>
      </c>
      <c r="B5804" s="5" t="s">
        <v>11512</v>
      </c>
      <c r="C5804" s="5" t="s">
        <v>11513</v>
      </c>
      <c r="D5804" s="5" t="s">
        <v>15272</v>
      </c>
      <c r="E5804" s="5" t="s">
        <v>15272</v>
      </c>
      <c r="F5804" s="5">
        <v>1.0</v>
      </c>
      <c r="G5804" s="5" t="s">
        <v>11514</v>
      </c>
    </row>
    <row r="5805" ht="15.75" customHeight="1">
      <c r="A5805" s="4">
        <v>43460.78596064815</v>
      </c>
      <c r="B5805" s="5" t="s">
        <v>11509</v>
      </c>
      <c r="C5805" s="5" t="s">
        <v>11510</v>
      </c>
      <c r="D5805" s="5" t="s">
        <v>16174</v>
      </c>
      <c r="E5805" s="5" t="s">
        <v>16174</v>
      </c>
      <c r="F5805" s="5">
        <v>1.0</v>
      </c>
      <c r="G5805" s="5" t="s">
        <v>11511</v>
      </c>
    </row>
    <row r="5806" ht="15.75" customHeight="1">
      <c r="A5806" s="4">
        <v>43460.796377314815</v>
      </c>
      <c r="B5806" s="5" t="s">
        <v>11506</v>
      </c>
      <c r="C5806" s="5" t="s">
        <v>11507</v>
      </c>
      <c r="D5806" s="5" t="s">
        <v>21580</v>
      </c>
      <c r="E5806" s="5" t="s">
        <v>21580</v>
      </c>
      <c r="F5806" s="5">
        <v>1.0</v>
      </c>
      <c r="G5806" s="5" t="s">
        <v>11508</v>
      </c>
    </row>
    <row r="5807" ht="15.75" customHeight="1">
      <c r="A5807" s="4">
        <v>43460.803391203706</v>
      </c>
      <c r="B5807" s="5" t="s">
        <v>11503</v>
      </c>
      <c r="C5807" s="5" t="s">
        <v>11504</v>
      </c>
      <c r="D5807" s="5" t="s">
        <v>14906</v>
      </c>
      <c r="E5807" s="5" t="s">
        <v>14906</v>
      </c>
      <c r="F5807" s="5">
        <v>1.0</v>
      </c>
      <c r="G5807" s="5" t="s">
        <v>11505</v>
      </c>
    </row>
    <row r="5808" ht="15.75" customHeight="1">
      <c r="A5808" s="4">
        <v>43460.807071759256</v>
      </c>
      <c r="B5808" s="5" t="s">
        <v>11500</v>
      </c>
      <c r="C5808" s="5" t="s">
        <v>11501</v>
      </c>
      <c r="D5808" s="5" t="s">
        <v>14716</v>
      </c>
      <c r="E5808" s="5" t="s">
        <v>14716</v>
      </c>
      <c r="F5808" s="5">
        <v>1.0</v>
      </c>
      <c r="G5808" s="5" t="s">
        <v>11502</v>
      </c>
    </row>
    <row r="5809" ht="15.75" customHeight="1">
      <c r="A5809" s="4">
        <v>43460.81122685185</v>
      </c>
      <c r="B5809" s="5" t="s">
        <v>11497</v>
      </c>
      <c r="C5809" s="5" t="s">
        <v>11498</v>
      </c>
      <c r="D5809" s="5" t="s">
        <v>20965</v>
      </c>
      <c r="E5809" s="5" t="s">
        <v>20965</v>
      </c>
      <c r="F5809" s="5">
        <v>1.0</v>
      </c>
      <c r="G5809" s="5" t="s">
        <v>11499</v>
      </c>
    </row>
    <row r="5810" ht="15.75" customHeight="1">
      <c r="A5810" s="4">
        <v>43460.81260416667</v>
      </c>
      <c r="B5810" s="5" t="s">
        <v>11485</v>
      </c>
      <c r="C5810" s="5" t="s">
        <v>11486</v>
      </c>
      <c r="D5810" s="5" t="s">
        <v>15733</v>
      </c>
      <c r="E5810" s="5" t="s">
        <v>15733</v>
      </c>
      <c r="F5810" s="5">
        <v>1.0</v>
      </c>
      <c r="G5810" s="5" t="s">
        <v>11487</v>
      </c>
    </row>
    <row r="5811" ht="15.75" customHeight="1">
      <c r="A5811" s="4">
        <v>43460.81518518519</v>
      </c>
      <c r="B5811" s="5" t="s">
        <v>11482</v>
      </c>
      <c r="C5811" s="5" t="s">
        <v>11483</v>
      </c>
      <c r="D5811" s="5" t="s">
        <v>24985</v>
      </c>
      <c r="E5811" s="5" t="s">
        <v>24985</v>
      </c>
      <c r="F5811" s="5">
        <v>1.0</v>
      </c>
      <c r="G5811" s="5" t="s">
        <v>11484</v>
      </c>
    </row>
    <row r="5812" ht="15.75" customHeight="1">
      <c r="A5812" s="4">
        <v>43460.81744212963</v>
      </c>
      <c r="B5812" s="5" t="s">
        <v>11479</v>
      </c>
      <c r="C5812" s="5" t="s">
        <v>11480</v>
      </c>
      <c r="D5812" s="5" t="s">
        <v>18740</v>
      </c>
      <c r="E5812" s="5" t="s">
        <v>18740</v>
      </c>
      <c r="F5812" s="5">
        <v>1.0</v>
      </c>
      <c r="G5812" s="5" t="s">
        <v>11481</v>
      </c>
    </row>
    <row r="5813" ht="15.75" customHeight="1">
      <c r="A5813" s="4">
        <v>43460.88856481481</v>
      </c>
      <c r="B5813" s="5" t="s">
        <v>16962</v>
      </c>
      <c r="C5813" s="5" t="s">
        <v>16963</v>
      </c>
      <c r="D5813" s="5" t="s">
        <v>16964</v>
      </c>
      <c r="E5813" s="5" t="s">
        <v>16962</v>
      </c>
      <c r="F5813" s="5">
        <v>1.0</v>
      </c>
      <c r="G5813" s="5" t="s">
        <v>16965</v>
      </c>
    </row>
    <row r="5814" ht="15.75" customHeight="1">
      <c r="A5814" s="4">
        <v>43461.03013888889</v>
      </c>
      <c r="B5814" s="5" t="s">
        <v>11339</v>
      </c>
      <c r="C5814" s="5" t="s">
        <v>11340</v>
      </c>
      <c r="D5814" s="5" t="s">
        <v>12611</v>
      </c>
      <c r="F5814" s="5">
        <v>1.0</v>
      </c>
      <c r="G5814" s="5" t="s">
        <v>11341</v>
      </c>
    </row>
    <row r="5815" ht="15.75" customHeight="1">
      <c r="A5815" s="4">
        <v>43461.24591435185</v>
      </c>
      <c r="B5815" s="5" t="s">
        <v>18064</v>
      </c>
      <c r="C5815" s="5" t="s">
        <v>18065</v>
      </c>
      <c r="D5815" s="5" t="s">
        <v>18066</v>
      </c>
      <c r="F5815" s="5">
        <v>1.0</v>
      </c>
      <c r="G5815" s="5" t="s">
        <v>18067</v>
      </c>
    </row>
    <row r="5816" ht="15.75" customHeight="1">
      <c r="A5816" s="4">
        <v>43461.418657407405</v>
      </c>
      <c r="B5816" s="5" t="s">
        <v>9590</v>
      </c>
      <c r="C5816" s="5" t="s">
        <v>9591</v>
      </c>
      <c r="D5816" s="5" t="s">
        <v>16820</v>
      </c>
      <c r="F5816" s="5">
        <v>1.0</v>
      </c>
      <c r="G5816" s="5" t="s">
        <v>9592</v>
      </c>
    </row>
    <row r="5817" ht="15.75" customHeight="1">
      <c r="A5817" s="4">
        <v>43461.42071759259</v>
      </c>
      <c r="B5817" s="5" t="s">
        <v>11349</v>
      </c>
      <c r="C5817" s="5" t="s">
        <v>11350</v>
      </c>
      <c r="D5817" s="5" t="s">
        <v>19960</v>
      </c>
      <c r="F5817" s="5">
        <v>1.0</v>
      </c>
      <c r="G5817" s="5" t="s">
        <v>11351</v>
      </c>
    </row>
    <row r="5818" ht="15.75" customHeight="1">
      <c r="A5818" s="62">
        <v>43461.53114583333</v>
      </c>
      <c r="B5818" s="38" t="s">
        <v>11646</v>
      </c>
      <c r="C5818" s="38" t="s">
        <v>11647</v>
      </c>
      <c r="D5818" s="38" t="s">
        <v>17784</v>
      </c>
      <c r="E5818" s="38" t="s">
        <v>17784</v>
      </c>
      <c r="F5818" s="38">
        <v>1.0</v>
      </c>
      <c r="G5818" s="38" t="s">
        <v>11648</v>
      </c>
    </row>
    <row r="5819" ht="15.75" customHeight="1">
      <c r="A5819" s="4">
        <v>43461.688310185185</v>
      </c>
      <c r="B5819" s="5" t="s">
        <v>11357</v>
      </c>
      <c r="C5819" s="5" t="s">
        <v>11358</v>
      </c>
      <c r="D5819" s="5" t="s">
        <v>17994</v>
      </c>
      <c r="E5819" s="5" t="s">
        <v>17994</v>
      </c>
      <c r="F5819" s="5">
        <v>1.0</v>
      </c>
      <c r="G5819" s="5" t="s">
        <v>11359</v>
      </c>
    </row>
    <row r="5820" ht="15.75" customHeight="1">
      <c r="A5820" s="62">
        <v>43461.74570601852</v>
      </c>
      <c r="B5820" s="38" t="s">
        <v>11649</v>
      </c>
      <c r="C5820" s="38" t="s">
        <v>11650</v>
      </c>
      <c r="D5820" s="38" t="s">
        <v>18747</v>
      </c>
      <c r="E5820" s="38" t="s">
        <v>18747</v>
      </c>
      <c r="F5820" s="38">
        <v>1.0</v>
      </c>
      <c r="G5820" s="38" t="s">
        <v>11651</v>
      </c>
    </row>
    <row r="5821" ht="15.75" customHeight="1">
      <c r="A5821" s="4">
        <v>43461.75834490741</v>
      </c>
      <c r="B5821" s="5" t="s">
        <v>11652</v>
      </c>
      <c r="C5821" s="5" t="s">
        <v>11653</v>
      </c>
      <c r="D5821" s="5" t="s">
        <v>16405</v>
      </c>
      <c r="E5821" s="5" t="s">
        <v>16405</v>
      </c>
      <c r="F5821" s="5">
        <v>1.0</v>
      </c>
      <c r="G5821" s="5" t="s">
        <v>11654</v>
      </c>
    </row>
    <row r="5822" ht="15.75" customHeight="1">
      <c r="A5822" s="62">
        <v>43461.77439814815</v>
      </c>
      <c r="B5822" s="38" t="s">
        <v>11655</v>
      </c>
      <c r="C5822" s="38" t="s">
        <v>11656</v>
      </c>
      <c r="D5822" s="38" t="s">
        <v>16934</v>
      </c>
      <c r="E5822" s="38" t="s">
        <v>16934</v>
      </c>
      <c r="F5822" s="38">
        <v>1.0</v>
      </c>
      <c r="G5822" s="38" t="s">
        <v>11657</v>
      </c>
    </row>
    <row r="5823" ht="15.75" customHeight="1">
      <c r="A5823" s="4">
        <v>43461.78528935185</v>
      </c>
      <c r="B5823" s="5" t="s">
        <v>11658</v>
      </c>
      <c r="C5823" s="5" t="s">
        <v>11659</v>
      </c>
      <c r="D5823" s="5" t="s">
        <v>23634</v>
      </c>
      <c r="E5823" s="5" t="s">
        <v>23634</v>
      </c>
      <c r="F5823" s="5">
        <v>1.0</v>
      </c>
      <c r="G5823" s="5" t="s">
        <v>11660</v>
      </c>
    </row>
    <row r="5824" ht="15.75" customHeight="1">
      <c r="A5824" s="62">
        <v>43461.80237268518</v>
      </c>
      <c r="B5824" s="38" t="s">
        <v>11661</v>
      </c>
      <c r="C5824" s="38" t="s">
        <v>11662</v>
      </c>
      <c r="D5824" s="38" t="s">
        <v>17525</v>
      </c>
      <c r="E5824" s="38" t="s">
        <v>17525</v>
      </c>
      <c r="F5824" s="38">
        <v>1.0</v>
      </c>
      <c r="G5824" s="38" t="s">
        <v>11663</v>
      </c>
    </row>
    <row r="5825" ht="15.75" customHeight="1">
      <c r="A5825" s="4">
        <v>43461.817141203705</v>
      </c>
      <c r="B5825" s="5" t="s">
        <v>18225</v>
      </c>
      <c r="C5825" s="5" t="s">
        <v>18226</v>
      </c>
      <c r="D5825" s="5" t="s">
        <v>18227</v>
      </c>
      <c r="E5825" s="5" t="s">
        <v>18227</v>
      </c>
      <c r="F5825" s="5">
        <v>1.0</v>
      </c>
      <c r="G5825" s="5" t="s">
        <v>18228</v>
      </c>
    </row>
    <row r="5826" ht="15.75" customHeight="1">
      <c r="A5826" s="62">
        <v>43461.82929398148</v>
      </c>
      <c r="B5826" s="38" t="s">
        <v>28130</v>
      </c>
      <c r="C5826" s="38" t="s">
        <v>28131</v>
      </c>
      <c r="D5826" s="38" t="s">
        <v>21679</v>
      </c>
      <c r="E5826" s="38" t="s">
        <v>21679</v>
      </c>
      <c r="F5826" s="38">
        <v>1.0</v>
      </c>
      <c r="G5826" s="38" t="s">
        <v>28132</v>
      </c>
    </row>
    <row r="5827" ht="15.75" customHeight="1">
      <c r="A5827" s="62">
        <v>43461.84552083333</v>
      </c>
      <c r="B5827" s="38" t="s">
        <v>28133</v>
      </c>
      <c r="C5827" s="38" t="s">
        <v>28134</v>
      </c>
      <c r="D5827" s="38" t="s">
        <v>23334</v>
      </c>
      <c r="E5827" s="38" t="s">
        <v>23334</v>
      </c>
      <c r="F5827" s="38">
        <v>1.0</v>
      </c>
      <c r="G5827" s="38" t="s">
        <v>28135</v>
      </c>
    </row>
    <row r="5828" ht="15.75" customHeight="1">
      <c r="A5828" s="62">
        <v>43461.86478009259</v>
      </c>
      <c r="B5828" s="38" t="s">
        <v>28136</v>
      </c>
      <c r="C5828" s="38" t="s">
        <v>28137</v>
      </c>
      <c r="D5828" s="38" t="s">
        <v>18367</v>
      </c>
      <c r="E5828" s="38" t="s">
        <v>18367</v>
      </c>
      <c r="F5828" s="38">
        <v>1.0</v>
      </c>
      <c r="G5828" s="38" t="s">
        <v>28138</v>
      </c>
    </row>
    <row r="5829" ht="15.75" customHeight="1">
      <c r="A5829" s="4">
        <v>43461.91462962963</v>
      </c>
      <c r="B5829" s="5" t="s">
        <v>22734</v>
      </c>
      <c r="C5829" s="5" t="s">
        <v>22735</v>
      </c>
      <c r="D5829" s="5" t="s">
        <v>22736</v>
      </c>
      <c r="E5829" s="5" t="s">
        <v>22736</v>
      </c>
      <c r="F5829" s="5">
        <v>1.0</v>
      </c>
      <c r="G5829" s="5" t="s">
        <v>22737</v>
      </c>
    </row>
    <row r="5830" ht="15.75" customHeight="1">
      <c r="A5830" s="4">
        <v>43461.9215625</v>
      </c>
      <c r="B5830" s="5" t="s">
        <v>11622</v>
      </c>
      <c r="C5830" s="5" t="s">
        <v>11623</v>
      </c>
      <c r="D5830" s="5" t="s">
        <v>22634</v>
      </c>
      <c r="E5830" s="5" t="s">
        <v>22634</v>
      </c>
      <c r="F5830" s="5">
        <v>1.0</v>
      </c>
      <c r="G5830" s="5" t="s">
        <v>11624</v>
      </c>
    </row>
    <row r="5831" ht="15.75" customHeight="1">
      <c r="A5831" s="4">
        <v>43461.93271990741</v>
      </c>
      <c r="B5831" s="5" t="s">
        <v>20497</v>
      </c>
      <c r="C5831" s="5" t="s">
        <v>20498</v>
      </c>
      <c r="D5831" s="5" t="s">
        <v>20499</v>
      </c>
      <c r="E5831" s="5" t="s">
        <v>20499</v>
      </c>
      <c r="F5831" s="5">
        <v>1.0</v>
      </c>
      <c r="G5831" s="5" t="s">
        <v>20500</v>
      </c>
    </row>
    <row r="5832" ht="15.75" customHeight="1">
      <c r="A5832" s="4">
        <v>43461.93775462963</v>
      </c>
      <c r="B5832" s="5" t="s">
        <v>13106</v>
      </c>
      <c r="C5832" s="5" t="s">
        <v>13107</v>
      </c>
      <c r="D5832" s="5" t="s">
        <v>13108</v>
      </c>
      <c r="E5832" s="5" t="s">
        <v>13108</v>
      </c>
      <c r="F5832" s="5">
        <v>1.0</v>
      </c>
      <c r="G5832" s="5" t="s">
        <v>13109</v>
      </c>
    </row>
    <row r="5833" ht="15.75" customHeight="1">
      <c r="A5833" s="4">
        <v>43461.94548611111</v>
      </c>
      <c r="B5833" s="5" t="s">
        <v>17308</v>
      </c>
      <c r="C5833" s="5" t="s">
        <v>17309</v>
      </c>
      <c r="D5833" s="5" t="s">
        <v>17310</v>
      </c>
      <c r="E5833" s="5" t="s">
        <v>17310</v>
      </c>
      <c r="F5833" s="5">
        <v>1.0</v>
      </c>
      <c r="G5833" s="5" t="s">
        <v>17311</v>
      </c>
    </row>
    <row r="5834" ht="15.75" customHeight="1">
      <c r="A5834" s="4">
        <v>43461.95181712963</v>
      </c>
      <c r="B5834" s="5" t="s">
        <v>24892</v>
      </c>
      <c r="C5834" s="5" t="s">
        <v>24893</v>
      </c>
      <c r="D5834" s="5" t="s">
        <v>24894</v>
      </c>
      <c r="E5834" s="5" t="s">
        <v>24894</v>
      </c>
      <c r="F5834" s="5">
        <v>1.0</v>
      </c>
      <c r="G5834" s="5" t="s">
        <v>24895</v>
      </c>
    </row>
    <row r="5835" ht="15.75" customHeight="1">
      <c r="A5835" s="4">
        <v>43462.136782407404</v>
      </c>
      <c r="B5835" s="5" t="s">
        <v>11363</v>
      </c>
      <c r="C5835" s="5" t="s">
        <v>11364</v>
      </c>
      <c r="D5835" s="5" t="s">
        <v>20311</v>
      </c>
      <c r="E5835" s="5" t="s">
        <v>20311</v>
      </c>
      <c r="F5835" s="5">
        <v>1.0</v>
      </c>
      <c r="G5835" s="5" t="s">
        <v>11365</v>
      </c>
    </row>
    <row r="5836" ht="15.75" customHeight="1">
      <c r="A5836" s="4">
        <v>43462.38626157407</v>
      </c>
      <c r="B5836" s="5" t="s">
        <v>11369</v>
      </c>
      <c r="C5836" s="5" t="s">
        <v>11370</v>
      </c>
      <c r="D5836" s="5" t="s">
        <v>18559</v>
      </c>
      <c r="E5836" s="5" t="s">
        <v>18559</v>
      </c>
      <c r="F5836" s="5">
        <v>1.0</v>
      </c>
      <c r="G5836" s="5" t="s">
        <v>11371</v>
      </c>
    </row>
    <row r="5837" ht="15.75" customHeight="1">
      <c r="A5837" s="4">
        <v>43462.41642361111</v>
      </c>
      <c r="B5837" s="5" t="s">
        <v>23452</v>
      </c>
      <c r="C5837" s="5" t="s">
        <v>23453</v>
      </c>
      <c r="D5837" s="5" t="s">
        <v>23454</v>
      </c>
      <c r="E5837" s="5" t="s">
        <v>23454</v>
      </c>
      <c r="F5837" s="5">
        <v>1.0</v>
      </c>
      <c r="G5837" s="5" t="s">
        <v>23455</v>
      </c>
    </row>
    <row r="5838" ht="15.75" customHeight="1">
      <c r="A5838" s="62">
        <v>43462.42460648148</v>
      </c>
      <c r="B5838" s="38" t="s">
        <v>28139</v>
      </c>
      <c r="C5838" s="38" t="s">
        <v>28140</v>
      </c>
      <c r="D5838" s="38" t="s">
        <v>26112</v>
      </c>
      <c r="E5838" s="38" t="s">
        <v>26112</v>
      </c>
      <c r="F5838" s="38">
        <v>1.0</v>
      </c>
      <c r="G5838" s="38" t="s">
        <v>28141</v>
      </c>
    </row>
    <row r="5839" ht="15.75" customHeight="1">
      <c r="A5839" s="62">
        <v>43462.443773148145</v>
      </c>
      <c r="B5839" s="38" t="s">
        <v>28142</v>
      </c>
      <c r="C5839" s="38" t="s">
        <v>28143</v>
      </c>
      <c r="D5839" s="38" t="s">
        <v>19307</v>
      </c>
      <c r="E5839" s="38" t="s">
        <v>19307</v>
      </c>
      <c r="F5839" s="38">
        <v>1.0</v>
      </c>
      <c r="G5839" s="38" t="s">
        <v>28144</v>
      </c>
    </row>
    <row r="5840" ht="15.75" customHeight="1">
      <c r="A5840" s="4">
        <v>43462.45752314815</v>
      </c>
      <c r="B5840" s="5" t="s">
        <v>14400</v>
      </c>
      <c r="C5840" s="5" t="s">
        <v>14401</v>
      </c>
      <c r="D5840" s="5" t="s">
        <v>14402</v>
      </c>
      <c r="E5840" s="5" t="s">
        <v>14402</v>
      </c>
      <c r="F5840" s="5">
        <v>1.0</v>
      </c>
      <c r="G5840" s="5" t="s">
        <v>14403</v>
      </c>
    </row>
    <row r="5841" ht="15.75" customHeight="1">
      <c r="A5841" s="62">
        <v>43462.467835648145</v>
      </c>
      <c r="B5841" s="38" t="s">
        <v>28145</v>
      </c>
      <c r="C5841" s="38" t="s">
        <v>28146</v>
      </c>
      <c r="D5841" s="38" t="s">
        <v>19436</v>
      </c>
      <c r="E5841" s="38" t="s">
        <v>19436</v>
      </c>
      <c r="F5841" s="38">
        <v>1.0</v>
      </c>
      <c r="G5841" s="38" t="s">
        <v>28147</v>
      </c>
    </row>
    <row r="5842" ht="15.75" customHeight="1">
      <c r="A5842" s="4">
        <v>43462.48578703704</v>
      </c>
      <c r="B5842" s="5" t="s">
        <v>11377</v>
      </c>
      <c r="C5842" s="5" t="s">
        <v>11378</v>
      </c>
      <c r="D5842" s="5" t="s">
        <v>18953</v>
      </c>
      <c r="E5842" s="5" t="s">
        <v>18953</v>
      </c>
      <c r="F5842" s="5">
        <v>1.0</v>
      </c>
      <c r="G5842" s="5" t="s">
        <v>11379</v>
      </c>
    </row>
    <row r="5843" ht="15.75" customHeight="1">
      <c r="A5843" s="4">
        <v>43462.48991898148</v>
      </c>
      <c r="B5843" s="5" t="s">
        <v>11380</v>
      </c>
      <c r="C5843" s="5" t="s">
        <v>11381</v>
      </c>
      <c r="D5843" s="5" t="s">
        <v>25149</v>
      </c>
      <c r="E5843" s="5" t="s">
        <v>25149</v>
      </c>
      <c r="F5843" s="5">
        <v>1.0</v>
      </c>
      <c r="G5843" s="5" t="s">
        <v>11382</v>
      </c>
    </row>
    <row r="5844" ht="15.75" customHeight="1">
      <c r="A5844" s="4">
        <v>43462.51409722222</v>
      </c>
      <c r="B5844" s="5" t="s">
        <v>18234</v>
      </c>
      <c r="C5844" s="5" t="s">
        <v>18235</v>
      </c>
      <c r="D5844" s="5" t="s">
        <v>18236</v>
      </c>
      <c r="E5844" s="5" t="s">
        <v>18236</v>
      </c>
      <c r="F5844" s="5">
        <v>1.0</v>
      </c>
      <c r="G5844" s="5" t="s">
        <v>18237</v>
      </c>
    </row>
    <row r="5845" ht="15.75" customHeight="1">
      <c r="A5845" s="62">
        <v>43462.53670138889</v>
      </c>
      <c r="B5845" s="38" t="s">
        <v>28148</v>
      </c>
      <c r="C5845" s="38" t="s">
        <v>28149</v>
      </c>
      <c r="D5845" s="38" t="s">
        <v>25495</v>
      </c>
      <c r="E5845" s="38" t="s">
        <v>25495</v>
      </c>
      <c r="F5845" s="38">
        <v>1.0</v>
      </c>
      <c r="G5845" s="38" t="s">
        <v>28150</v>
      </c>
    </row>
    <row r="5846" ht="15.75" customHeight="1">
      <c r="A5846" s="4">
        <v>43462.5446875</v>
      </c>
      <c r="B5846" s="5" t="s">
        <v>11385</v>
      </c>
      <c r="C5846" s="5" t="s">
        <v>11386</v>
      </c>
      <c r="D5846" s="5" t="s">
        <v>18897</v>
      </c>
      <c r="F5846" s="5">
        <v>1.0</v>
      </c>
      <c r="G5846" s="5" t="s">
        <v>11387</v>
      </c>
    </row>
    <row r="5847" ht="15.75" customHeight="1">
      <c r="A5847" s="4">
        <v>43462.646828703706</v>
      </c>
      <c r="B5847" s="5" t="s">
        <v>23657</v>
      </c>
      <c r="C5847" s="5" t="s">
        <v>23658</v>
      </c>
      <c r="D5847" s="5" t="s">
        <v>23659</v>
      </c>
      <c r="E5847" s="5" t="s">
        <v>23659</v>
      </c>
      <c r="F5847" s="5">
        <v>1.0</v>
      </c>
      <c r="G5847" s="5" t="s">
        <v>23660</v>
      </c>
    </row>
    <row r="5848" ht="15.75" customHeight="1">
      <c r="A5848" s="62">
        <v>43462.65672453704</v>
      </c>
      <c r="B5848" s="38" t="s">
        <v>28151</v>
      </c>
      <c r="C5848" s="38" t="s">
        <v>28152</v>
      </c>
      <c r="D5848" s="38" t="s">
        <v>22352</v>
      </c>
      <c r="E5848" s="38" t="s">
        <v>22352</v>
      </c>
      <c r="F5848" s="38">
        <v>1.0</v>
      </c>
      <c r="G5848" s="38" t="s">
        <v>28153</v>
      </c>
    </row>
    <row r="5849" ht="15.75" customHeight="1">
      <c r="A5849" s="62">
        <v>43462.68530092593</v>
      </c>
      <c r="B5849" s="38" t="s">
        <v>28154</v>
      </c>
      <c r="C5849" s="38" t="s">
        <v>28155</v>
      </c>
      <c r="D5849" s="38" t="s">
        <v>26188</v>
      </c>
      <c r="E5849" s="38" t="s">
        <v>26188</v>
      </c>
      <c r="F5849" s="38">
        <v>1.0</v>
      </c>
      <c r="G5849" s="38" t="s">
        <v>28156</v>
      </c>
    </row>
    <row r="5850" ht="15.75" customHeight="1">
      <c r="A5850" s="4">
        <v>43462.7075462963</v>
      </c>
      <c r="B5850" s="5" t="s">
        <v>20007</v>
      </c>
      <c r="C5850" s="5" t="s">
        <v>20008</v>
      </c>
      <c r="D5850" s="5" t="s">
        <v>20009</v>
      </c>
      <c r="E5850" s="5" t="s">
        <v>20009</v>
      </c>
      <c r="F5850" s="5">
        <v>1.0</v>
      </c>
      <c r="G5850" s="5" t="s">
        <v>20010</v>
      </c>
    </row>
    <row r="5851" ht="15.75" customHeight="1">
      <c r="A5851" s="62">
        <v>43462.71628472222</v>
      </c>
      <c r="B5851" s="38" t="s">
        <v>28157</v>
      </c>
      <c r="C5851" s="38" t="s">
        <v>28158</v>
      </c>
      <c r="D5851" s="38" t="s">
        <v>18627</v>
      </c>
      <c r="E5851" s="38" t="s">
        <v>18627</v>
      </c>
      <c r="F5851" s="38">
        <v>1.0</v>
      </c>
      <c r="G5851" s="38" t="s">
        <v>28159</v>
      </c>
    </row>
    <row r="5852" ht="15.75" customHeight="1">
      <c r="A5852" s="4">
        <v>43462.722037037034</v>
      </c>
      <c r="B5852" s="5" t="s">
        <v>18191</v>
      </c>
      <c r="C5852" s="5" t="s">
        <v>18192</v>
      </c>
      <c r="D5852" s="5" t="s">
        <v>18193</v>
      </c>
      <c r="E5852" s="5" t="s">
        <v>18193</v>
      </c>
      <c r="F5852" s="5">
        <v>1.0</v>
      </c>
      <c r="G5852" s="5" t="s">
        <v>18194</v>
      </c>
    </row>
    <row r="5853" ht="15.75" customHeight="1">
      <c r="A5853" s="62">
        <v>43462.729849537034</v>
      </c>
      <c r="B5853" s="38" t="s">
        <v>28160</v>
      </c>
      <c r="C5853" s="38" t="s">
        <v>28161</v>
      </c>
      <c r="D5853" s="38" t="s">
        <v>21871</v>
      </c>
      <c r="E5853" s="38" t="s">
        <v>21871</v>
      </c>
      <c r="F5853" s="38">
        <v>1.0</v>
      </c>
      <c r="G5853" s="38" t="s">
        <v>28162</v>
      </c>
    </row>
    <row r="5854" ht="15.75" customHeight="1">
      <c r="A5854" s="62">
        <v>43462.74012731481</v>
      </c>
      <c r="B5854" s="38" t="s">
        <v>28163</v>
      </c>
      <c r="C5854" s="38" t="s">
        <v>28164</v>
      </c>
      <c r="D5854" s="38" t="s">
        <v>13946</v>
      </c>
      <c r="E5854" s="38" t="s">
        <v>13946</v>
      </c>
      <c r="F5854" s="38">
        <v>1.0</v>
      </c>
      <c r="G5854" s="38" t="s">
        <v>28165</v>
      </c>
    </row>
    <row r="5855" ht="15.75" customHeight="1">
      <c r="A5855" s="62">
        <v>43462.7508912037</v>
      </c>
      <c r="B5855" s="38" t="s">
        <v>28166</v>
      </c>
      <c r="C5855" s="38" t="s">
        <v>28167</v>
      </c>
      <c r="D5855" s="38" t="s">
        <v>14162</v>
      </c>
      <c r="E5855" s="38" t="s">
        <v>14162</v>
      </c>
      <c r="F5855" s="38">
        <v>1.0</v>
      </c>
      <c r="G5855" s="38" t="s">
        <v>28168</v>
      </c>
    </row>
    <row r="5856" ht="15.75" customHeight="1">
      <c r="A5856" s="62">
        <v>43462.75865740741</v>
      </c>
      <c r="B5856" s="38" t="s">
        <v>28169</v>
      </c>
      <c r="C5856" s="38" t="s">
        <v>28170</v>
      </c>
      <c r="D5856" s="38" t="s">
        <v>21433</v>
      </c>
      <c r="E5856" s="38" t="s">
        <v>21433</v>
      </c>
      <c r="F5856" s="38">
        <v>1.0</v>
      </c>
      <c r="G5856" s="38" t="s">
        <v>28171</v>
      </c>
    </row>
    <row r="5857" ht="15.75" customHeight="1">
      <c r="A5857" s="4">
        <v>43462.78863425926</v>
      </c>
      <c r="B5857" s="5" t="s">
        <v>23064</v>
      </c>
      <c r="C5857" s="5" t="s">
        <v>23065</v>
      </c>
      <c r="D5857" s="5" t="s">
        <v>23066</v>
      </c>
      <c r="E5857" s="5" t="s">
        <v>23066</v>
      </c>
      <c r="F5857" s="5">
        <v>1.0</v>
      </c>
      <c r="G5857" s="5" t="s">
        <v>23067</v>
      </c>
    </row>
    <row r="5858" ht="15.75" customHeight="1">
      <c r="A5858" s="62">
        <v>43462.80840277778</v>
      </c>
      <c r="B5858" s="38" t="s">
        <v>28172</v>
      </c>
      <c r="C5858" s="38" t="s">
        <v>28173</v>
      </c>
      <c r="D5858" s="38" t="s">
        <v>19736</v>
      </c>
      <c r="E5858" s="38" t="s">
        <v>19736</v>
      </c>
      <c r="F5858" s="38">
        <v>1.0</v>
      </c>
      <c r="G5858" s="38" t="s">
        <v>28174</v>
      </c>
    </row>
    <row r="5859" ht="15.75" customHeight="1">
      <c r="A5859" s="4">
        <v>43462.82240740741</v>
      </c>
      <c r="B5859" s="5" t="s">
        <v>20959</v>
      </c>
      <c r="C5859" s="5" t="s">
        <v>20960</v>
      </c>
      <c r="D5859" s="5" t="s">
        <v>20961</v>
      </c>
      <c r="E5859" s="5" t="s">
        <v>20961</v>
      </c>
      <c r="F5859" s="5">
        <v>1.0</v>
      </c>
      <c r="G5859" s="5" t="s">
        <v>20962</v>
      </c>
    </row>
    <row r="5860" ht="15.75" customHeight="1">
      <c r="A5860" s="62">
        <v>43462.84024305556</v>
      </c>
      <c r="B5860" s="38" t="s">
        <v>28175</v>
      </c>
      <c r="C5860" s="38" t="s">
        <v>28176</v>
      </c>
      <c r="D5860" s="38" t="s">
        <v>20162</v>
      </c>
      <c r="E5860" s="38" t="s">
        <v>20162</v>
      </c>
      <c r="F5860" s="38">
        <v>1.0</v>
      </c>
      <c r="G5860" s="38" t="s">
        <v>28177</v>
      </c>
    </row>
    <row r="5861" ht="15.75" customHeight="1">
      <c r="A5861" s="4">
        <v>43462.855358796296</v>
      </c>
      <c r="B5861" s="5" t="s">
        <v>13029</v>
      </c>
      <c r="C5861" s="5" t="s">
        <v>13030</v>
      </c>
      <c r="D5861" s="5" t="s">
        <v>13031</v>
      </c>
      <c r="E5861" s="5" t="s">
        <v>13031</v>
      </c>
      <c r="F5861" s="5">
        <v>1.0</v>
      </c>
      <c r="G5861" s="5" t="s">
        <v>13032</v>
      </c>
    </row>
    <row r="5862" ht="15.75" customHeight="1">
      <c r="A5862" s="62">
        <v>43462.872094907405</v>
      </c>
      <c r="B5862" s="38" t="s">
        <v>28178</v>
      </c>
      <c r="C5862" s="38" t="s">
        <v>28179</v>
      </c>
      <c r="D5862" s="38" t="s">
        <v>21307</v>
      </c>
      <c r="E5862" s="38" t="s">
        <v>21307</v>
      </c>
      <c r="F5862" s="38">
        <v>1.0</v>
      </c>
      <c r="G5862" s="38" t="s">
        <v>28180</v>
      </c>
    </row>
    <row r="5863" ht="15.75" customHeight="1">
      <c r="A5863" s="62">
        <v>43462.890856481485</v>
      </c>
      <c r="B5863" s="38" t="s">
        <v>28181</v>
      </c>
      <c r="C5863" s="38" t="s">
        <v>28182</v>
      </c>
      <c r="D5863" s="38" t="s">
        <v>19948</v>
      </c>
      <c r="E5863" s="38" t="s">
        <v>19948</v>
      </c>
      <c r="F5863" s="38">
        <v>1.0</v>
      </c>
      <c r="G5863" s="38" t="s">
        <v>28183</v>
      </c>
    </row>
    <row r="5864" ht="15.75" customHeight="1">
      <c r="A5864" s="62">
        <v>43462.90520833333</v>
      </c>
      <c r="B5864" s="38" t="s">
        <v>28184</v>
      </c>
      <c r="C5864" s="38" t="s">
        <v>28185</v>
      </c>
      <c r="D5864" s="38" t="s">
        <v>23974</v>
      </c>
      <c r="E5864" s="38" t="s">
        <v>23974</v>
      </c>
      <c r="F5864" s="38">
        <v>1.0</v>
      </c>
      <c r="G5864" s="38" t="s">
        <v>28186</v>
      </c>
    </row>
    <row r="5865" ht="15.75" customHeight="1">
      <c r="A5865" s="4">
        <v>43462.91743055556</v>
      </c>
      <c r="B5865" s="5" t="s">
        <v>22687</v>
      </c>
      <c r="C5865" s="5" t="s">
        <v>22688</v>
      </c>
      <c r="D5865" s="5" t="s">
        <v>22689</v>
      </c>
      <c r="E5865" s="5" t="s">
        <v>22689</v>
      </c>
      <c r="F5865" s="5">
        <v>1.0</v>
      </c>
      <c r="G5865" s="5" t="s">
        <v>22690</v>
      </c>
    </row>
    <row r="5866" ht="15.75" customHeight="1">
      <c r="A5866" s="4">
        <v>43463.08105324074</v>
      </c>
      <c r="B5866" s="5" t="s">
        <v>11394</v>
      </c>
      <c r="C5866" s="5" t="s">
        <v>11395</v>
      </c>
      <c r="D5866" s="5" t="s">
        <v>14325</v>
      </c>
      <c r="E5866" s="5" t="s">
        <v>14325</v>
      </c>
      <c r="F5866" s="5">
        <v>1.0</v>
      </c>
      <c r="G5866" s="5" t="s">
        <v>11396</v>
      </c>
    </row>
    <row r="5867" ht="15.75" customHeight="1">
      <c r="A5867" s="4">
        <v>43463.11174768519</v>
      </c>
      <c r="B5867" s="5" t="s">
        <v>11397</v>
      </c>
      <c r="C5867" s="5" t="s">
        <v>11398</v>
      </c>
      <c r="D5867" s="5" t="s">
        <v>24033</v>
      </c>
      <c r="E5867" s="5" t="s">
        <v>24033</v>
      </c>
      <c r="F5867" s="5">
        <v>1.0</v>
      </c>
      <c r="G5867" s="5" t="s">
        <v>11399</v>
      </c>
    </row>
    <row r="5868" ht="15.75" customHeight="1">
      <c r="A5868" s="4">
        <v>43463.14084490741</v>
      </c>
      <c r="B5868" s="5" t="s">
        <v>11400</v>
      </c>
      <c r="C5868" s="5" t="s">
        <v>11401</v>
      </c>
      <c r="D5868" s="5" t="s">
        <v>22110</v>
      </c>
      <c r="E5868" s="5" t="s">
        <v>22110</v>
      </c>
      <c r="F5868" s="5">
        <v>1.0</v>
      </c>
      <c r="G5868" s="5" t="s">
        <v>11402</v>
      </c>
    </row>
    <row r="5869" ht="15.75" customHeight="1">
      <c r="A5869" s="4">
        <v>43463.15605324074</v>
      </c>
      <c r="B5869" s="5" t="s">
        <v>11403</v>
      </c>
      <c r="C5869" s="5" t="s">
        <v>11404</v>
      </c>
      <c r="D5869" s="5" t="s">
        <v>21009</v>
      </c>
      <c r="E5869" s="5" t="s">
        <v>21009</v>
      </c>
      <c r="F5869" s="5">
        <v>1.0</v>
      </c>
      <c r="G5869" s="5" t="s">
        <v>11405</v>
      </c>
    </row>
    <row r="5870" ht="15.75" customHeight="1">
      <c r="A5870" s="4">
        <v>43463.33966435185</v>
      </c>
      <c r="B5870" s="5" t="s">
        <v>11406</v>
      </c>
      <c r="C5870" s="5" t="s">
        <v>11407</v>
      </c>
      <c r="D5870" s="5" t="s">
        <v>17181</v>
      </c>
      <c r="E5870" s="5" t="s">
        <v>17181</v>
      </c>
      <c r="F5870" s="5">
        <v>1.0</v>
      </c>
      <c r="G5870" s="5" t="s">
        <v>11408</v>
      </c>
    </row>
    <row r="5871" ht="15.75" customHeight="1">
      <c r="A5871" s="4">
        <v>43463.366631944446</v>
      </c>
      <c r="B5871" s="5" t="s">
        <v>11409</v>
      </c>
      <c r="C5871" s="5" t="s">
        <v>11410</v>
      </c>
      <c r="D5871" s="5" t="s">
        <v>23278</v>
      </c>
      <c r="E5871" s="5" t="s">
        <v>23278</v>
      </c>
      <c r="F5871" s="5">
        <v>1.0</v>
      </c>
      <c r="G5871" s="5" t="s">
        <v>11411</v>
      </c>
    </row>
    <row r="5872" ht="15.75" customHeight="1">
      <c r="A5872" s="4">
        <v>43463.371979166666</v>
      </c>
      <c r="B5872" s="5" t="s">
        <v>13205</v>
      </c>
      <c r="C5872" s="5" t="s">
        <v>13206</v>
      </c>
      <c r="D5872" s="5" t="s">
        <v>13207</v>
      </c>
      <c r="E5872" s="5" t="s">
        <v>13207</v>
      </c>
      <c r="F5872" s="5">
        <v>1.0</v>
      </c>
      <c r="G5872" s="5" t="s">
        <v>13208</v>
      </c>
    </row>
    <row r="5873" ht="15.75" customHeight="1">
      <c r="A5873" s="4">
        <v>43463.38172453704</v>
      </c>
      <c r="B5873" s="5" t="s">
        <v>20995</v>
      </c>
      <c r="C5873" s="5" t="s">
        <v>20996</v>
      </c>
      <c r="D5873" s="5" t="s">
        <v>20997</v>
      </c>
      <c r="E5873" s="5" t="s">
        <v>20997</v>
      </c>
      <c r="F5873" s="5">
        <v>1.0</v>
      </c>
      <c r="G5873" s="5" t="s">
        <v>20998</v>
      </c>
    </row>
    <row r="5874" ht="15.75" customHeight="1">
      <c r="A5874" s="62">
        <v>43463.40293981481</v>
      </c>
      <c r="B5874" s="38" t="s">
        <v>28187</v>
      </c>
      <c r="C5874" s="38" t="s">
        <v>28188</v>
      </c>
      <c r="D5874" s="38" t="s">
        <v>19529</v>
      </c>
      <c r="E5874" s="38" t="s">
        <v>19529</v>
      </c>
      <c r="F5874" s="38">
        <v>1.0</v>
      </c>
      <c r="G5874" s="38" t="s">
        <v>28189</v>
      </c>
    </row>
    <row r="5875" ht="15.75" customHeight="1">
      <c r="A5875" s="62">
        <v>43463.41228009259</v>
      </c>
      <c r="B5875" s="38" t="s">
        <v>28190</v>
      </c>
      <c r="C5875" s="38" t="s">
        <v>28191</v>
      </c>
      <c r="D5875" s="38" t="s">
        <v>24058</v>
      </c>
      <c r="E5875" s="38" t="s">
        <v>24058</v>
      </c>
      <c r="F5875" s="38">
        <v>1.0</v>
      </c>
      <c r="G5875" s="38" t="s">
        <v>28192</v>
      </c>
    </row>
    <row r="5876" ht="15.75" customHeight="1">
      <c r="A5876" s="4">
        <v>43463.422581018516</v>
      </c>
      <c r="B5876" s="5" t="s">
        <v>17489</v>
      </c>
      <c r="C5876" s="5" t="s">
        <v>17490</v>
      </c>
      <c r="D5876" s="5" t="s">
        <v>17491</v>
      </c>
      <c r="E5876" s="5" t="s">
        <v>17491</v>
      </c>
      <c r="F5876" s="5">
        <v>1.0</v>
      </c>
      <c r="G5876" s="5" t="s">
        <v>17492</v>
      </c>
    </row>
    <row r="5877" ht="15.75" customHeight="1">
      <c r="A5877" s="4">
        <v>43463.43138888889</v>
      </c>
      <c r="B5877" s="5" t="s">
        <v>20522</v>
      </c>
      <c r="C5877" s="5" t="s">
        <v>20523</v>
      </c>
      <c r="D5877" s="5" t="s">
        <v>20524</v>
      </c>
      <c r="E5877" s="5" t="s">
        <v>20524</v>
      </c>
      <c r="F5877" s="5">
        <v>1.0</v>
      </c>
      <c r="G5877" s="5" t="s">
        <v>20525</v>
      </c>
    </row>
    <row r="5878" ht="15.75" customHeight="1">
      <c r="A5878" s="4">
        <v>43463.438784722224</v>
      </c>
      <c r="B5878" s="5" t="s">
        <v>26156</v>
      </c>
      <c r="C5878" s="5" t="s">
        <v>26157</v>
      </c>
      <c r="D5878" s="5" t="s">
        <v>26158</v>
      </c>
      <c r="E5878" s="5" t="s">
        <v>26158</v>
      </c>
      <c r="F5878" s="5">
        <v>1.0</v>
      </c>
      <c r="G5878" s="5" t="s">
        <v>26159</v>
      </c>
    </row>
    <row r="5879" ht="15.75" customHeight="1">
      <c r="A5879" s="62">
        <v>43463.444131944445</v>
      </c>
      <c r="B5879" s="38" t="s">
        <v>28193</v>
      </c>
      <c r="C5879" s="38" t="s">
        <v>28194</v>
      </c>
      <c r="D5879" s="38" t="s">
        <v>16519</v>
      </c>
      <c r="E5879" s="38" t="s">
        <v>16519</v>
      </c>
      <c r="F5879" s="38">
        <v>1.0</v>
      </c>
      <c r="G5879" s="38" t="s">
        <v>28195</v>
      </c>
    </row>
    <row r="5880" ht="15.75" customHeight="1">
      <c r="A5880" s="4">
        <v>43463.44925925926</v>
      </c>
      <c r="B5880" s="5" t="s">
        <v>24783</v>
      </c>
      <c r="C5880" s="5" t="s">
        <v>24784</v>
      </c>
      <c r="D5880" s="5" t="s">
        <v>24785</v>
      </c>
      <c r="E5880" s="5" t="s">
        <v>24785</v>
      </c>
      <c r="F5880" s="5">
        <v>1.0</v>
      </c>
      <c r="G5880" s="5" t="s">
        <v>24786</v>
      </c>
    </row>
    <row r="5881" ht="15.75" customHeight="1">
      <c r="A5881" s="62">
        <v>43463.45568287037</v>
      </c>
      <c r="B5881" s="38" t="s">
        <v>28196</v>
      </c>
      <c r="C5881" s="38" t="s">
        <v>28197</v>
      </c>
      <c r="D5881" s="38" t="s">
        <v>13435</v>
      </c>
      <c r="E5881" s="38" t="s">
        <v>13435</v>
      </c>
      <c r="F5881" s="38">
        <v>1.0</v>
      </c>
      <c r="G5881" s="38" t="s">
        <v>28198</v>
      </c>
    </row>
    <row r="5882" ht="15.75" customHeight="1">
      <c r="A5882" s="4">
        <v>43463.45925925926</v>
      </c>
      <c r="B5882" s="5" t="s">
        <v>8772</v>
      </c>
      <c r="C5882" s="5" t="s">
        <v>8773</v>
      </c>
      <c r="D5882" s="5" t="s">
        <v>18658</v>
      </c>
      <c r="E5882" s="5" t="s">
        <v>18658</v>
      </c>
      <c r="F5882" s="5">
        <v>1.0</v>
      </c>
      <c r="G5882" s="5" t="s">
        <v>8774</v>
      </c>
    </row>
    <row r="5883" ht="15.75" customHeight="1">
      <c r="A5883" s="4">
        <v>43463.504837962966</v>
      </c>
      <c r="B5883" s="5" t="s">
        <v>11413</v>
      </c>
      <c r="C5883" s="5" t="s">
        <v>11414</v>
      </c>
      <c r="D5883" s="5" t="s">
        <v>25778</v>
      </c>
      <c r="E5883" s="5" t="s">
        <v>25778</v>
      </c>
      <c r="F5883" s="5">
        <v>1.0</v>
      </c>
      <c r="G5883" s="5" t="s">
        <v>11415</v>
      </c>
    </row>
    <row r="5884" ht="15.75" customHeight="1">
      <c r="A5884" s="4">
        <v>43463.544282407405</v>
      </c>
      <c r="B5884" s="5" t="s">
        <v>24208</v>
      </c>
      <c r="C5884" s="5" t="s">
        <v>24209</v>
      </c>
      <c r="D5884" s="5" t="s">
        <v>24210</v>
      </c>
      <c r="E5884" s="5" t="s">
        <v>24210</v>
      </c>
      <c r="F5884" s="5">
        <v>1.0</v>
      </c>
      <c r="G5884" s="5" t="s">
        <v>24211</v>
      </c>
    </row>
    <row r="5885" ht="15.75" customHeight="1">
      <c r="A5885" s="62">
        <v>43463.55888888889</v>
      </c>
      <c r="B5885" s="38" t="s">
        <v>28199</v>
      </c>
      <c r="C5885" s="38" t="s">
        <v>28200</v>
      </c>
      <c r="D5885" s="38" t="s">
        <v>13224</v>
      </c>
      <c r="E5885" s="38" t="s">
        <v>13224</v>
      </c>
      <c r="F5885" s="38">
        <v>1.0</v>
      </c>
      <c r="G5885" s="38" t="s">
        <v>28201</v>
      </c>
    </row>
    <row r="5886" ht="15.75" customHeight="1">
      <c r="A5886" s="62">
        <v>43463.57194444445</v>
      </c>
      <c r="B5886" s="38" t="s">
        <v>28202</v>
      </c>
      <c r="C5886" s="38" t="s">
        <v>28203</v>
      </c>
      <c r="D5886" s="38" t="s">
        <v>18118</v>
      </c>
      <c r="E5886" s="38" t="s">
        <v>18118</v>
      </c>
      <c r="F5886" s="38">
        <v>1.0</v>
      </c>
      <c r="G5886" s="38" t="s">
        <v>28204</v>
      </c>
    </row>
    <row r="5887" ht="15.75" customHeight="1">
      <c r="A5887" s="62">
        <v>43463.57958333333</v>
      </c>
      <c r="B5887" s="38" t="s">
        <v>28205</v>
      </c>
      <c r="C5887" s="38" t="s">
        <v>28206</v>
      </c>
      <c r="D5887" s="38" t="s">
        <v>19635</v>
      </c>
      <c r="E5887" s="38" t="s">
        <v>19635</v>
      </c>
      <c r="F5887" s="38">
        <v>1.0</v>
      </c>
      <c r="G5887" s="38" t="s">
        <v>28207</v>
      </c>
    </row>
    <row r="5888" ht="15.75" customHeight="1">
      <c r="A5888" s="62">
        <v>43463.63306712963</v>
      </c>
      <c r="B5888" s="38" t="s">
        <v>28208</v>
      </c>
      <c r="C5888" s="38" t="s">
        <v>28209</v>
      </c>
      <c r="D5888" s="38" t="s">
        <v>16232</v>
      </c>
      <c r="E5888" s="38" t="s">
        <v>16232</v>
      </c>
      <c r="F5888" s="38">
        <v>1.0</v>
      </c>
      <c r="G5888" s="38" t="s">
        <v>28210</v>
      </c>
    </row>
    <row r="5889" ht="15.75" customHeight="1">
      <c r="A5889" s="4">
        <v>43463.63736111111</v>
      </c>
      <c r="B5889" s="5" t="s">
        <v>20999</v>
      </c>
      <c r="C5889" s="5" t="s">
        <v>21000</v>
      </c>
      <c r="D5889" s="5" t="s">
        <v>21001</v>
      </c>
      <c r="E5889" s="5" t="s">
        <v>21001</v>
      </c>
      <c r="F5889" s="5">
        <v>1.0</v>
      </c>
      <c r="G5889" s="5" t="s">
        <v>21002</v>
      </c>
    </row>
    <row r="5890" ht="15.75" customHeight="1">
      <c r="A5890" s="62">
        <v>43463.64319444444</v>
      </c>
      <c r="B5890" s="38" t="s">
        <v>28211</v>
      </c>
      <c r="C5890" s="38" t="s">
        <v>28212</v>
      </c>
      <c r="D5890" s="38" t="s">
        <v>19927</v>
      </c>
      <c r="E5890" s="38" t="s">
        <v>19927</v>
      </c>
      <c r="F5890" s="38">
        <v>1.0</v>
      </c>
      <c r="G5890" s="38" t="s">
        <v>28213</v>
      </c>
    </row>
    <row r="5891" ht="15.75" customHeight="1">
      <c r="A5891" s="62">
        <v>43463.657997685186</v>
      </c>
      <c r="B5891" s="38" t="s">
        <v>28214</v>
      </c>
      <c r="C5891" s="38" t="s">
        <v>28215</v>
      </c>
      <c r="D5891" s="38" t="s">
        <v>24340</v>
      </c>
      <c r="E5891" s="38" t="s">
        <v>24340</v>
      </c>
      <c r="F5891" s="38">
        <v>1.0</v>
      </c>
      <c r="G5891" s="38" t="s">
        <v>28216</v>
      </c>
    </row>
    <row r="5892" ht="15.75" customHeight="1">
      <c r="A5892" s="62">
        <v>43463.66773148148</v>
      </c>
      <c r="B5892" s="38" t="s">
        <v>28217</v>
      </c>
      <c r="C5892" s="38" t="s">
        <v>28218</v>
      </c>
      <c r="D5892" s="38" t="s">
        <v>23489</v>
      </c>
      <c r="E5892" s="38" t="s">
        <v>23489</v>
      </c>
      <c r="F5892" s="38">
        <v>1.0</v>
      </c>
      <c r="G5892" s="38" t="s">
        <v>28219</v>
      </c>
    </row>
    <row r="5893" ht="15.75" customHeight="1">
      <c r="A5893" s="4">
        <v>43463.672488425924</v>
      </c>
      <c r="B5893" s="5" t="s">
        <v>18040</v>
      </c>
      <c r="C5893" s="5" t="s">
        <v>18041</v>
      </c>
      <c r="D5893" s="5" t="s">
        <v>18042</v>
      </c>
      <c r="E5893" s="5" t="s">
        <v>18042</v>
      </c>
      <c r="F5893" s="5">
        <v>1.0</v>
      </c>
      <c r="G5893" s="5" t="s">
        <v>18043</v>
      </c>
    </row>
    <row r="5894" ht="15.75" customHeight="1">
      <c r="A5894" s="4">
        <v>43463.68005787037</v>
      </c>
      <c r="B5894" s="5" t="s">
        <v>17921</v>
      </c>
      <c r="C5894" s="5" t="s">
        <v>17922</v>
      </c>
      <c r="D5894" s="5" t="s">
        <v>17923</v>
      </c>
      <c r="E5894" s="5" t="s">
        <v>17923</v>
      </c>
      <c r="F5894" s="5">
        <v>1.0</v>
      </c>
      <c r="G5894" s="5" t="s">
        <v>17924</v>
      </c>
    </row>
    <row r="5895" ht="15.75" customHeight="1">
      <c r="A5895" s="4">
        <v>43463.684652777774</v>
      </c>
      <c r="B5895" s="5" t="s">
        <v>13809</v>
      </c>
      <c r="C5895" s="5" t="s">
        <v>13810</v>
      </c>
      <c r="D5895" s="5" t="s">
        <v>13811</v>
      </c>
      <c r="E5895" s="5" t="s">
        <v>13811</v>
      </c>
      <c r="F5895" s="5">
        <v>1.0</v>
      </c>
      <c r="G5895" s="5" t="s">
        <v>13812</v>
      </c>
    </row>
    <row r="5896" ht="15.75" customHeight="1">
      <c r="A5896" s="4">
        <v>43463.689097222225</v>
      </c>
      <c r="B5896" s="5" t="s">
        <v>17024</v>
      </c>
      <c r="C5896" s="5" t="s">
        <v>17025</v>
      </c>
      <c r="D5896" s="5" t="s">
        <v>17026</v>
      </c>
      <c r="E5896" s="5" t="s">
        <v>17026</v>
      </c>
      <c r="F5896" s="5">
        <v>1.0</v>
      </c>
      <c r="G5896" s="5" t="s">
        <v>17027</v>
      </c>
    </row>
    <row r="5897" ht="15.75" customHeight="1">
      <c r="A5897" s="4">
        <v>43463.69565972222</v>
      </c>
      <c r="B5897" s="5" t="s">
        <v>14887</v>
      </c>
      <c r="C5897" s="5" t="s">
        <v>14888</v>
      </c>
      <c r="D5897" s="5" t="s">
        <v>14889</v>
      </c>
      <c r="E5897" s="5" t="s">
        <v>14889</v>
      </c>
      <c r="F5897" s="5">
        <v>1.0</v>
      </c>
      <c r="G5897" s="5" t="s">
        <v>14890</v>
      </c>
    </row>
    <row r="5898" ht="15.75" customHeight="1">
      <c r="A5898" s="4">
        <v>43463.69756944444</v>
      </c>
      <c r="B5898" s="5" t="s">
        <v>18521</v>
      </c>
      <c r="C5898" s="5" t="s">
        <v>18522</v>
      </c>
      <c r="D5898" s="5" t="s">
        <v>18523</v>
      </c>
      <c r="E5898" s="5" t="s">
        <v>18523</v>
      </c>
      <c r="F5898" s="5">
        <v>1.0</v>
      </c>
      <c r="G5898" s="5" t="s">
        <v>18524</v>
      </c>
    </row>
    <row r="5899" ht="15.75" customHeight="1">
      <c r="A5899" s="4">
        <v>43463.705671296295</v>
      </c>
      <c r="B5899" s="5" t="s">
        <v>20260</v>
      </c>
      <c r="C5899" s="5" t="s">
        <v>20261</v>
      </c>
      <c r="D5899" s="5" t="s">
        <v>20262</v>
      </c>
      <c r="E5899" s="5" t="s">
        <v>20262</v>
      </c>
      <c r="F5899" s="5">
        <v>1.0</v>
      </c>
      <c r="G5899" s="5" t="s">
        <v>20263</v>
      </c>
    </row>
    <row r="5900" ht="15.75" customHeight="1">
      <c r="A5900" s="4">
        <v>43463.73663194444</v>
      </c>
      <c r="B5900" s="5" t="s">
        <v>18866</v>
      </c>
      <c r="C5900" s="5" t="s">
        <v>18867</v>
      </c>
      <c r="D5900" s="5" t="s">
        <v>18868</v>
      </c>
      <c r="E5900" s="5" t="s">
        <v>18868</v>
      </c>
      <c r="F5900" s="5">
        <v>1.0</v>
      </c>
      <c r="G5900" s="5" t="s">
        <v>18869</v>
      </c>
    </row>
    <row r="5901" ht="15.75" customHeight="1">
      <c r="A5901" s="4">
        <v>43463.74144675926</v>
      </c>
      <c r="B5901" s="5" t="s">
        <v>11416</v>
      </c>
      <c r="C5901" s="5" t="s">
        <v>11417</v>
      </c>
      <c r="D5901" s="5" t="s">
        <v>23517</v>
      </c>
      <c r="E5901" s="5" t="s">
        <v>23517</v>
      </c>
      <c r="F5901" s="5">
        <v>1.0</v>
      </c>
      <c r="G5901" s="5" t="s">
        <v>11418</v>
      </c>
    </row>
    <row r="5902" ht="15.75" customHeight="1">
      <c r="A5902" s="4">
        <v>43463.74729166667</v>
      </c>
      <c r="B5902" s="5" t="s">
        <v>25144</v>
      </c>
      <c r="C5902" s="5" t="s">
        <v>25145</v>
      </c>
      <c r="D5902" s="5" t="s">
        <v>25146</v>
      </c>
      <c r="E5902" s="5" t="s">
        <v>25146</v>
      </c>
      <c r="F5902" s="5">
        <v>1.0</v>
      </c>
      <c r="G5902" s="5" t="s">
        <v>25147</v>
      </c>
    </row>
    <row r="5903" ht="15.75" customHeight="1">
      <c r="A5903" s="4">
        <v>43463.75300925926</v>
      </c>
      <c r="B5903" s="5" t="s">
        <v>15419</v>
      </c>
      <c r="C5903" s="5" t="s">
        <v>15420</v>
      </c>
      <c r="D5903" s="5" t="s">
        <v>15421</v>
      </c>
      <c r="E5903" s="5" t="s">
        <v>15421</v>
      </c>
      <c r="F5903" s="5">
        <v>1.0</v>
      </c>
      <c r="G5903" s="5" t="s">
        <v>15422</v>
      </c>
    </row>
    <row r="5904" ht="15.75" customHeight="1">
      <c r="A5904" s="4">
        <v>43463.75962962963</v>
      </c>
      <c r="B5904" s="5" t="s">
        <v>22590</v>
      </c>
      <c r="C5904" s="5" t="s">
        <v>22591</v>
      </c>
      <c r="D5904" s="5" t="s">
        <v>22592</v>
      </c>
      <c r="E5904" s="5" t="s">
        <v>22592</v>
      </c>
      <c r="F5904" s="5">
        <v>1.0</v>
      </c>
      <c r="G5904" s="5" t="s">
        <v>22593</v>
      </c>
    </row>
    <row r="5905" ht="15.75" customHeight="1">
      <c r="A5905" s="4">
        <v>43463.76503472222</v>
      </c>
      <c r="B5905" s="5" t="s">
        <v>26091</v>
      </c>
      <c r="C5905" s="5" t="s">
        <v>26092</v>
      </c>
      <c r="D5905" s="5" t="s">
        <v>26093</v>
      </c>
      <c r="E5905" s="5" t="s">
        <v>26093</v>
      </c>
      <c r="F5905" s="5">
        <v>1.0</v>
      </c>
      <c r="G5905" s="5" t="s">
        <v>26094</v>
      </c>
    </row>
    <row r="5906" ht="15.75" customHeight="1">
      <c r="A5906" s="4">
        <v>43463.77680555556</v>
      </c>
      <c r="B5906" s="5" t="s">
        <v>13188</v>
      </c>
      <c r="C5906" s="5" t="s">
        <v>13189</v>
      </c>
      <c r="D5906" s="5" t="s">
        <v>13190</v>
      </c>
      <c r="E5906" s="5" t="s">
        <v>13190</v>
      </c>
      <c r="F5906" s="5">
        <v>1.0</v>
      </c>
      <c r="G5906" s="5" t="s">
        <v>13191</v>
      </c>
    </row>
    <row r="5907" ht="15.75" customHeight="1">
      <c r="A5907" s="4">
        <v>43464.055185185185</v>
      </c>
      <c r="B5907" s="5" t="s">
        <v>11419</v>
      </c>
      <c r="C5907" s="5" t="s">
        <v>11420</v>
      </c>
      <c r="D5907" s="5" t="s">
        <v>24670</v>
      </c>
      <c r="E5907" s="5" t="s">
        <v>24670</v>
      </c>
      <c r="F5907" s="5">
        <v>1.0</v>
      </c>
      <c r="G5907" s="5" t="s">
        <v>11421</v>
      </c>
    </row>
    <row r="5908" ht="15.75" customHeight="1">
      <c r="A5908" s="4">
        <v>43464.14025462963</v>
      </c>
      <c r="B5908" s="5" t="s">
        <v>11425</v>
      </c>
      <c r="C5908" s="5" t="s">
        <v>11426</v>
      </c>
      <c r="D5908" s="5" t="s">
        <v>24285</v>
      </c>
      <c r="E5908" s="5" t="s">
        <v>24285</v>
      </c>
      <c r="F5908" s="5">
        <v>1.0</v>
      </c>
      <c r="G5908" s="5" t="s">
        <v>11427</v>
      </c>
    </row>
    <row r="5909" ht="15.75" customHeight="1">
      <c r="A5909" s="4">
        <v>43464.15256944444</v>
      </c>
      <c r="B5909" s="5" t="s">
        <v>15305</v>
      </c>
      <c r="C5909" s="5" t="s">
        <v>15306</v>
      </c>
      <c r="D5909" s="5" t="s">
        <v>15307</v>
      </c>
      <c r="F5909" s="5">
        <v>1.0</v>
      </c>
      <c r="G5909" s="5" t="s">
        <v>15308</v>
      </c>
    </row>
    <row r="5910" ht="15.75" customHeight="1">
      <c r="A5910" s="4">
        <v>43464.16243055555</v>
      </c>
      <c r="B5910" s="5" t="s">
        <v>11428</v>
      </c>
      <c r="C5910" s="5" t="s">
        <v>11429</v>
      </c>
      <c r="D5910" s="5" t="s">
        <v>15671</v>
      </c>
      <c r="E5910" s="5" t="s">
        <v>15671</v>
      </c>
      <c r="F5910" s="5">
        <v>1.0</v>
      </c>
      <c r="G5910" s="5" t="s">
        <v>11430</v>
      </c>
    </row>
    <row r="5911" ht="15.75" customHeight="1">
      <c r="A5911" s="4">
        <v>43464.34688657407</v>
      </c>
      <c r="B5911" s="5" t="s">
        <v>11431</v>
      </c>
      <c r="C5911" s="5" t="s">
        <v>11432</v>
      </c>
      <c r="D5911" s="5" t="s">
        <v>14736</v>
      </c>
      <c r="E5911" s="5" t="s">
        <v>14736</v>
      </c>
      <c r="F5911" s="5">
        <v>1.0</v>
      </c>
      <c r="G5911" s="5" t="s">
        <v>11433</v>
      </c>
    </row>
    <row r="5912" ht="15.75" customHeight="1">
      <c r="A5912" s="4">
        <v>43464.52946759259</v>
      </c>
      <c r="B5912" s="5" t="s">
        <v>23207</v>
      </c>
      <c r="C5912" s="5" t="s">
        <v>23208</v>
      </c>
      <c r="D5912" s="5" t="s">
        <v>23209</v>
      </c>
      <c r="E5912" s="5" t="s">
        <v>23209</v>
      </c>
      <c r="F5912" s="5">
        <v>1.0</v>
      </c>
      <c r="G5912" s="5" t="s">
        <v>23210</v>
      </c>
    </row>
    <row r="5913" ht="15.75" customHeight="1">
      <c r="A5913" s="4">
        <v>43464.590775462966</v>
      </c>
      <c r="B5913" s="5" t="s">
        <v>22788</v>
      </c>
      <c r="C5913" s="5" t="s">
        <v>22789</v>
      </c>
      <c r="D5913" s="5" t="s">
        <v>22790</v>
      </c>
      <c r="E5913" s="5" t="s">
        <v>22790</v>
      </c>
      <c r="F5913" s="5">
        <v>1.0</v>
      </c>
      <c r="G5913" s="5" t="s">
        <v>22791</v>
      </c>
    </row>
    <row r="5914" ht="15.75" customHeight="1">
      <c r="A5914" s="4">
        <v>43464.59391203704</v>
      </c>
      <c r="B5914" s="5" t="s">
        <v>16966</v>
      </c>
      <c r="C5914" s="5" t="s">
        <v>16967</v>
      </c>
      <c r="D5914" s="5" t="s">
        <v>16968</v>
      </c>
      <c r="E5914" s="5" t="s">
        <v>16968</v>
      </c>
      <c r="F5914" s="5">
        <v>1.0</v>
      </c>
      <c r="G5914" s="5" t="s">
        <v>16969</v>
      </c>
    </row>
    <row r="5915" ht="15.75" customHeight="1">
      <c r="A5915" s="4">
        <v>43464.600486111114</v>
      </c>
      <c r="B5915" s="5" t="s">
        <v>20425</v>
      </c>
      <c r="C5915" s="5" t="s">
        <v>20426</v>
      </c>
      <c r="D5915" s="5" t="s">
        <v>20427</v>
      </c>
      <c r="E5915" s="5" t="s">
        <v>20427</v>
      </c>
      <c r="F5915" s="5">
        <v>1.0</v>
      </c>
      <c r="G5915" s="5" t="s">
        <v>20428</v>
      </c>
    </row>
    <row r="5916" ht="15.75" customHeight="1">
      <c r="A5916" s="4">
        <v>43464.65766203704</v>
      </c>
      <c r="B5916" s="5" t="s">
        <v>15235</v>
      </c>
      <c r="C5916" s="5" t="s">
        <v>15236</v>
      </c>
      <c r="D5916" s="5" t="s">
        <v>15237</v>
      </c>
      <c r="F5916" s="5">
        <v>1.0</v>
      </c>
      <c r="G5916" s="5" t="s">
        <v>15238</v>
      </c>
    </row>
    <row r="5917" ht="15.75" customHeight="1">
      <c r="A5917" s="4">
        <v>43464.674166666664</v>
      </c>
      <c r="B5917" s="5" t="s">
        <v>15239</v>
      </c>
      <c r="C5917" s="5" t="s">
        <v>15240</v>
      </c>
      <c r="D5917" s="5" t="s">
        <v>15241</v>
      </c>
      <c r="F5917" s="5">
        <v>1.0</v>
      </c>
      <c r="G5917" s="5" t="s">
        <v>15238</v>
      </c>
    </row>
    <row r="5918" ht="15.75" customHeight="1">
      <c r="A5918" s="4">
        <v>43464.71196759259</v>
      </c>
      <c r="B5918" s="5" t="s">
        <v>19807</v>
      </c>
      <c r="C5918" s="5" t="s">
        <v>19808</v>
      </c>
      <c r="D5918" s="5" t="s">
        <v>19809</v>
      </c>
      <c r="E5918" s="5" t="s">
        <v>19809</v>
      </c>
      <c r="F5918" s="5">
        <v>1.0</v>
      </c>
      <c r="G5918" s="5" t="s">
        <v>19810</v>
      </c>
    </row>
    <row r="5919" ht="15.75" customHeight="1">
      <c r="A5919" s="4">
        <v>43464.72362268518</v>
      </c>
      <c r="B5919" s="5" t="s">
        <v>14601</v>
      </c>
      <c r="C5919" s="5" t="s">
        <v>14602</v>
      </c>
      <c r="D5919" s="5" t="s">
        <v>14603</v>
      </c>
      <c r="E5919" s="5" t="s">
        <v>14603</v>
      </c>
      <c r="F5919" s="5">
        <v>1.0</v>
      </c>
      <c r="G5919" s="5" t="s">
        <v>14604</v>
      </c>
    </row>
    <row r="5920" ht="15.75" customHeight="1">
      <c r="A5920" s="4">
        <v>43464.73185185185</v>
      </c>
      <c r="B5920" s="5" t="s">
        <v>11440</v>
      </c>
      <c r="C5920" s="5" t="s">
        <v>11441</v>
      </c>
      <c r="D5920" s="5" t="s">
        <v>14254</v>
      </c>
      <c r="E5920" s="5" t="s">
        <v>14254</v>
      </c>
      <c r="F5920" s="5">
        <v>1.0</v>
      </c>
      <c r="G5920" s="5" t="s">
        <v>11442</v>
      </c>
    </row>
    <row r="5921" ht="15.75" customHeight="1">
      <c r="A5921" s="4">
        <v>43464.73483796296</v>
      </c>
      <c r="B5921" s="5" t="s">
        <v>25824</v>
      </c>
      <c r="C5921" s="5" t="s">
        <v>25825</v>
      </c>
      <c r="D5921" s="5" t="s">
        <v>25826</v>
      </c>
      <c r="E5921" s="5" t="s">
        <v>25826</v>
      </c>
      <c r="F5921" s="5">
        <v>1.0</v>
      </c>
      <c r="G5921" s="5" t="s">
        <v>25827</v>
      </c>
    </row>
    <row r="5922" ht="15.75" customHeight="1">
      <c r="A5922" s="4">
        <v>43464.73908564815</v>
      </c>
      <c r="B5922" s="5" t="s">
        <v>15382</v>
      </c>
      <c r="C5922" s="5" t="s">
        <v>15383</v>
      </c>
      <c r="D5922" s="5" t="s">
        <v>15384</v>
      </c>
      <c r="E5922" s="5" t="s">
        <v>15384</v>
      </c>
      <c r="F5922" s="5">
        <v>1.0</v>
      </c>
      <c r="G5922" s="5" t="s">
        <v>15385</v>
      </c>
    </row>
    <row r="5923" ht="15.75" customHeight="1">
      <c r="A5923" s="4">
        <v>43464.76467592592</v>
      </c>
      <c r="B5923" s="5" t="s">
        <v>22895</v>
      </c>
      <c r="C5923" s="5" t="s">
        <v>22896</v>
      </c>
      <c r="D5923" s="5" t="s">
        <v>22897</v>
      </c>
      <c r="E5923" s="5" t="s">
        <v>22897</v>
      </c>
      <c r="F5923" s="5">
        <v>1.0</v>
      </c>
      <c r="G5923" s="5" t="s">
        <v>22898</v>
      </c>
    </row>
    <row r="5924" ht="15.75" customHeight="1">
      <c r="A5924" s="4">
        <v>43464.76635416667</v>
      </c>
      <c r="B5924" s="5" t="s">
        <v>14565</v>
      </c>
      <c r="C5924" s="5" t="s">
        <v>14566</v>
      </c>
      <c r="D5924" s="5" t="s">
        <v>14567</v>
      </c>
      <c r="E5924" s="5" t="s">
        <v>14567</v>
      </c>
      <c r="F5924" s="5">
        <v>1.0</v>
      </c>
      <c r="G5924" s="5" t="s">
        <v>14568</v>
      </c>
    </row>
    <row r="5925" ht="15.75" customHeight="1">
      <c r="A5925" s="4">
        <v>43464.767743055556</v>
      </c>
      <c r="B5925" s="5" t="s">
        <v>26168</v>
      </c>
      <c r="C5925" s="5" t="s">
        <v>26169</v>
      </c>
      <c r="D5925" s="5" t="s">
        <v>26170</v>
      </c>
      <c r="E5925" s="5" t="s">
        <v>26170</v>
      </c>
      <c r="F5925" s="5">
        <v>1.0</v>
      </c>
      <c r="G5925" s="5" t="s">
        <v>26171</v>
      </c>
    </row>
    <row r="5926" ht="15.75" customHeight="1">
      <c r="A5926" s="4">
        <v>43464.76795138889</v>
      </c>
      <c r="B5926" s="5" t="s">
        <v>11443</v>
      </c>
      <c r="C5926" s="5" t="s">
        <v>11444</v>
      </c>
      <c r="D5926" s="5" t="s">
        <v>21759</v>
      </c>
      <c r="E5926" s="5" t="s">
        <v>21759</v>
      </c>
      <c r="F5926" s="5">
        <v>1.0</v>
      </c>
      <c r="G5926" s="5" t="s">
        <v>11445</v>
      </c>
    </row>
    <row r="5927" ht="15.75" customHeight="1">
      <c r="A5927" s="4">
        <v>43464.76893518519</v>
      </c>
      <c r="B5927" s="5" t="s">
        <v>15436</v>
      </c>
      <c r="C5927" s="5" t="s">
        <v>15437</v>
      </c>
      <c r="D5927" s="5" t="s">
        <v>15438</v>
      </c>
      <c r="E5927" s="5" t="s">
        <v>15438</v>
      </c>
      <c r="F5927" s="5">
        <v>1.0</v>
      </c>
      <c r="G5927" s="5" t="s">
        <v>15439</v>
      </c>
    </row>
    <row r="5928" ht="15.75" customHeight="1">
      <c r="A5928" s="4">
        <v>43464.77043981481</v>
      </c>
      <c r="B5928" s="5" t="s">
        <v>20512</v>
      </c>
      <c r="C5928" s="5" t="s">
        <v>20513</v>
      </c>
      <c r="D5928" s="5" t="s">
        <v>20514</v>
      </c>
      <c r="E5928" s="5" t="s">
        <v>20514</v>
      </c>
      <c r="F5928" s="5">
        <v>1.0</v>
      </c>
      <c r="G5928" s="5" t="s">
        <v>20515</v>
      </c>
    </row>
    <row r="5929" ht="15.75" customHeight="1">
      <c r="A5929" s="4">
        <v>43464.77186342593</v>
      </c>
      <c r="B5929" s="5" t="s">
        <v>25360</v>
      </c>
      <c r="C5929" s="5" t="s">
        <v>25361</v>
      </c>
      <c r="D5929" s="5" t="s">
        <v>25362</v>
      </c>
      <c r="E5929" s="5" t="s">
        <v>25362</v>
      </c>
      <c r="F5929" s="5">
        <v>1.0</v>
      </c>
      <c r="G5929" s="5" t="s">
        <v>25363</v>
      </c>
    </row>
    <row r="5930" ht="15.75" customHeight="1">
      <c r="A5930" s="4">
        <v>43464.77365740741</v>
      </c>
      <c r="B5930" s="5" t="s">
        <v>20940</v>
      </c>
      <c r="C5930" s="5" t="s">
        <v>20941</v>
      </c>
      <c r="D5930" s="5" t="s">
        <v>20942</v>
      </c>
      <c r="E5930" s="5" t="s">
        <v>20942</v>
      </c>
      <c r="F5930" s="5">
        <v>1.0</v>
      </c>
      <c r="G5930" s="5" t="s">
        <v>20943</v>
      </c>
    </row>
    <row r="5931" ht="15.75" customHeight="1">
      <c r="A5931" s="4">
        <v>43464.77488425926</v>
      </c>
      <c r="B5931" s="5" t="s">
        <v>14693</v>
      </c>
      <c r="C5931" s="5" t="s">
        <v>14694</v>
      </c>
      <c r="D5931" s="5" t="s">
        <v>14695</v>
      </c>
      <c r="E5931" s="5" t="s">
        <v>14695</v>
      </c>
      <c r="F5931" s="5">
        <v>1.0</v>
      </c>
      <c r="G5931" s="5" t="s">
        <v>14696</v>
      </c>
    </row>
    <row r="5932" ht="15.75" customHeight="1">
      <c r="A5932" s="4">
        <v>43464.77751157407</v>
      </c>
      <c r="B5932" s="5" t="s">
        <v>24570</v>
      </c>
      <c r="C5932" s="5" t="s">
        <v>24571</v>
      </c>
      <c r="D5932" s="5" t="s">
        <v>24572</v>
      </c>
      <c r="E5932" s="5" t="s">
        <v>24572</v>
      </c>
      <c r="F5932" s="5">
        <v>1.0</v>
      </c>
      <c r="G5932" s="5" t="s">
        <v>24573</v>
      </c>
    </row>
    <row r="5933" ht="15.75" customHeight="1">
      <c r="A5933" s="4">
        <v>43464.778819444444</v>
      </c>
      <c r="B5933" s="5" t="s">
        <v>17155</v>
      </c>
      <c r="C5933" s="5" t="s">
        <v>17156</v>
      </c>
      <c r="D5933" s="5" t="s">
        <v>17157</v>
      </c>
      <c r="E5933" s="5" t="s">
        <v>17157</v>
      </c>
      <c r="F5933" s="5">
        <v>1.0</v>
      </c>
      <c r="G5933" s="5" t="s">
        <v>17158</v>
      </c>
    </row>
    <row r="5934" ht="15.75" customHeight="1">
      <c r="A5934" s="4">
        <v>43464.780625</v>
      </c>
      <c r="B5934" s="5" t="s">
        <v>13495</v>
      </c>
      <c r="C5934" s="5" t="s">
        <v>13496</v>
      </c>
      <c r="D5934" s="5" t="s">
        <v>13497</v>
      </c>
      <c r="E5934" s="5" t="s">
        <v>13497</v>
      </c>
      <c r="F5934" s="5">
        <v>1.0</v>
      </c>
      <c r="G5934" s="5" t="s">
        <v>13498</v>
      </c>
    </row>
    <row r="5935" ht="15.75" customHeight="1">
      <c r="A5935" s="4">
        <v>43464.78150462963</v>
      </c>
      <c r="B5935" s="5" t="s">
        <v>22547</v>
      </c>
      <c r="C5935" s="5" t="s">
        <v>22548</v>
      </c>
      <c r="D5935" s="5" t="s">
        <v>22549</v>
      </c>
      <c r="E5935" s="5" t="s">
        <v>22549</v>
      </c>
      <c r="F5935" s="5">
        <v>1.0</v>
      </c>
      <c r="G5935" s="5" t="s">
        <v>22550</v>
      </c>
    </row>
    <row r="5936" ht="15.75" customHeight="1">
      <c r="A5936" s="4">
        <v>43464.78372685185</v>
      </c>
      <c r="B5936" s="5" t="s">
        <v>19212</v>
      </c>
      <c r="C5936" s="5" t="s">
        <v>19213</v>
      </c>
      <c r="D5936" s="5" t="s">
        <v>19214</v>
      </c>
      <c r="E5936" s="5" t="s">
        <v>19214</v>
      </c>
      <c r="F5936" s="5">
        <v>1.0</v>
      </c>
      <c r="G5936" s="5" t="s">
        <v>19215</v>
      </c>
    </row>
    <row r="5937" ht="15.75" customHeight="1">
      <c r="A5937" s="4">
        <v>43464.78511574074</v>
      </c>
      <c r="B5937" s="5" t="s">
        <v>18603</v>
      </c>
      <c r="C5937" s="5" t="s">
        <v>18604</v>
      </c>
      <c r="D5937" s="5" t="s">
        <v>18605</v>
      </c>
      <c r="E5937" s="5" t="s">
        <v>18605</v>
      </c>
      <c r="F5937" s="5">
        <v>1.0</v>
      </c>
      <c r="G5937" s="5" t="s">
        <v>18606</v>
      </c>
    </row>
    <row r="5938" ht="15.75" customHeight="1">
      <c r="A5938" s="4">
        <v>43464.786099537036</v>
      </c>
      <c r="B5938" s="5" t="s">
        <v>9620</v>
      </c>
      <c r="C5938" s="5" t="s">
        <v>9621</v>
      </c>
      <c r="D5938" s="5" t="s">
        <v>13296</v>
      </c>
      <c r="F5938" s="5">
        <v>1.0</v>
      </c>
      <c r="G5938" s="5" t="s">
        <v>9622</v>
      </c>
    </row>
    <row r="5939" ht="15.75" customHeight="1">
      <c r="A5939" s="4">
        <v>43464.78658564815</v>
      </c>
      <c r="B5939" s="5" t="s">
        <v>24265</v>
      </c>
      <c r="C5939" s="5" t="s">
        <v>24266</v>
      </c>
      <c r="D5939" s="5" t="s">
        <v>24267</v>
      </c>
      <c r="E5939" s="5" t="s">
        <v>24267</v>
      </c>
      <c r="F5939" s="5">
        <v>1.0</v>
      </c>
      <c r="G5939" s="5" t="s">
        <v>24268</v>
      </c>
    </row>
    <row r="5940" ht="15.75" customHeight="1">
      <c r="A5940" s="4">
        <v>43464.787835648145</v>
      </c>
      <c r="B5940" s="5" t="s">
        <v>19390</v>
      </c>
      <c r="C5940" s="5" t="s">
        <v>19391</v>
      </c>
      <c r="D5940" s="5" t="s">
        <v>19392</v>
      </c>
      <c r="E5940" s="5" t="s">
        <v>19392</v>
      </c>
      <c r="F5940" s="5">
        <v>1.0</v>
      </c>
      <c r="G5940" s="5" t="s">
        <v>19393</v>
      </c>
    </row>
    <row r="5941" ht="15.75" customHeight="1">
      <c r="A5941" s="4">
        <v>43464.78900462963</v>
      </c>
      <c r="B5941" s="5" t="s">
        <v>11446</v>
      </c>
      <c r="C5941" s="5" t="s">
        <v>11447</v>
      </c>
      <c r="D5941" s="5" t="s">
        <v>15661</v>
      </c>
      <c r="E5941" s="5" t="s">
        <v>15661</v>
      </c>
      <c r="F5941" s="5">
        <v>1.0</v>
      </c>
      <c r="G5941" s="5" t="s">
        <v>11448</v>
      </c>
    </row>
    <row r="5942" ht="15.75" customHeight="1">
      <c r="A5942" s="4">
        <v>43464.789247685185</v>
      </c>
      <c r="B5942" s="5" t="s">
        <v>19271</v>
      </c>
      <c r="C5942" s="5" t="s">
        <v>19272</v>
      </c>
      <c r="D5942" s="5" t="s">
        <v>19273</v>
      </c>
      <c r="E5942" s="5" t="s">
        <v>19273</v>
      </c>
      <c r="F5942" s="5">
        <v>1.0</v>
      </c>
      <c r="G5942" s="5" t="s">
        <v>19274</v>
      </c>
    </row>
    <row r="5943" ht="15.75" customHeight="1">
      <c r="A5943" s="4">
        <v>43464.79077546296</v>
      </c>
      <c r="B5943" s="5" t="s">
        <v>14778</v>
      </c>
      <c r="C5943" s="5" t="s">
        <v>14779</v>
      </c>
      <c r="D5943" s="5" t="s">
        <v>14780</v>
      </c>
      <c r="E5943" s="5" t="s">
        <v>14780</v>
      </c>
      <c r="F5943" s="5">
        <v>1.0</v>
      </c>
      <c r="G5943" s="5" t="s">
        <v>14781</v>
      </c>
    </row>
    <row r="5944" ht="15.75" customHeight="1">
      <c r="A5944" s="4">
        <v>43464.79178240741</v>
      </c>
      <c r="B5944" s="5" t="s">
        <v>17514</v>
      </c>
      <c r="C5944" s="5" t="s">
        <v>17515</v>
      </c>
      <c r="D5944" s="5" t="s">
        <v>17516</v>
      </c>
      <c r="E5944" s="5" t="s">
        <v>17516</v>
      </c>
      <c r="F5944" s="5">
        <v>1.0</v>
      </c>
      <c r="G5944" s="5" t="s">
        <v>17517</v>
      </c>
    </row>
    <row r="5945" ht="15.75" customHeight="1">
      <c r="A5945" s="4">
        <v>43464.79369212963</v>
      </c>
      <c r="B5945" s="5" t="s">
        <v>16194</v>
      </c>
      <c r="C5945" s="5" t="s">
        <v>16195</v>
      </c>
      <c r="D5945" s="5" t="s">
        <v>16196</v>
      </c>
      <c r="E5945" s="5" t="s">
        <v>16196</v>
      </c>
      <c r="F5945" s="5">
        <v>1.0</v>
      </c>
      <c r="G5945" s="5" t="s">
        <v>16197</v>
      </c>
    </row>
    <row r="5946" ht="15.75" customHeight="1">
      <c r="A5946" s="4">
        <v>43464.79577546296</v>
      </c>
      <c r="B5946" s="5" t="s">
        <v>14794</v>
      </c>
      <c r="C5946" s="5" t="s">
        <v>14795</v>
      </c>
      <c r="D5946" s="5" t="s">
        <v>14796</v>
      </c>
      <c r="E5946" s="5" t="s">
        <v>14796</v>
      </c>
      <c r="F5946" s="5">
        <v>1.0</v>
      </c>
      <c r="G5946" s="5" t="s">
        <v>14797</v>
      </c>
    </row>
    <row r="5947" ht="15.75" customHeight="1">
      <c r="A5947" s="4">
        <v>43464.79723379629</v>
      </c>
      <c r="B5947" s="5" t="s">
        <v>22606</v>
      </c>
      <c r="C5947" s="5" t="s">
        <v>22607</v>
      </c>
      <c r="D5947" s="5" t="s">
        <v>22608</v>
      </c>
      <c r="E5947" s="5" t="s">
        <v>22608</v>
      </c>
      <c r="F5947" s="5">
        <v>1.0</v>
      </c>
      <c r="G5947" s="5" t="s">
        <v>22609</v>
      </c>
    </row>
    <row r="5948" ht="15.75" customHeight="1">
      <c r="A5948" s="4">
        <v>43464.83148148148</v>
      </c>
      <c r="B5948" s="5" t="s">
        <v>17151</v>
      </c>
      <c r="C5948" s="5" t="s">
        <v>17152</v>
      </c>
      <c r="D5948" s="5" t="s">
        <v>17153</v>
      </c>
      <c r="E5948" s="5" t="s">
        <v>17153</v>
      </c>
      <c r="F5948" s="5">
        <v>1.0</v>
      </c>
      <c r="G5948" s="5" t="s">
        <v>17154</v>
      </c>
    </row>
    <row r="5949" ht="15.75" customHeight="1">
      <c r="A5949" s="4">
        <v>43464.83251157407</v>
      </c>
      <c r="B5949" s="5" t="s">
        <v>13699</v>
      </c>
      <c r="C5949" s="5" t="s">
        <v>13700</v>
      </c>
      <c r="D5949" s="5" t="s">
        <v>13701</v>
      </c>
      <c r="E5949" s="5" t="s">
        <v>13701</v>
      </c>
      <c r="F5949" s="5">
        <v>1.0</v>
      </c>
      <c r="G5949" s="5" t="s">
        <v>13702</v>
      </c>
    </row>
    <row r="5950" ht="15.75" customHeight="1">
      <c r="A5950" s="4">
        <v>43464.83629629629</v>
      </c>
      <c r="B5950" s="5" t="s">
        <v>16806</v>
      </c>
      <c r="C5950" s="5" t="s">
        <v>16807</v>
      </c>
      <c r="D5950" s="5" t="s">
        <v>16808</v>
      </c>
      <c r="E5950" s="5" t="s">
        <v>16808</v>
      </c>
      <c r="F5950" s="5">
        <v>1.0</v>
      </c>
      <c r="G5950" s="5" t="s">
        <v>16809</v>
      </c>
    </row>
    <row r="5951" ht="15.75" customHeight="1">
      <c r="A5951" s="4">
        <v>43464.83751157407</v>
      </c>
      <c r="B5951" s="5" t="s">
        <v>22713</v>
      </c>
      <c r="C5951" s="5" t="s">
        <v>22714</v>
      </c>
      <c r="D5951" s="5" t="s">
        <v>22715</v>
      </c>
      <c r="E5951" s="5" t="s">
        <v>22715</v>
      </c>
      <c r="F5951" s="5">
        <v>1.0</v>
      </c>
      <c r="G5951" s="5" t="s">
        <v>22716</v>
      </c>
    </row>
    <row r="5952" ht="15.75" customHeight="1">
      <c r="A5952" s="4">
        <v>43464.83938657407</v>
      </c>
      <c r="B5952" s="5" t="s">
        <v>23768</v>
      </c>
      <c r="C5952" s="5" t="s">
        <v>23769</v>
      </c>
      <c r="D5952" s="5" t="s">
        <v>23770</v>
      </c>
      <c r="E5952" s="5" t="s">
        <v>23770</v>
      </c>
      <c r="F5952" s="5">
        <v>1.0</v>
      </c>
      <c r="G5952" s="5" t="s">
        <v>23771</v>
      </c>
    </row>
    <row r="5953" ht="15.75" customHeight="1">
      <c r="A5953" s="4">
        <v>43464.84086805556</v>
      </c>
      <c r="B5953" s="5" t="s">
        <v>14097</v>
      </c>
      <c r="C5953" s="5" t="s">
        <v>14098</v>
      </c>
      <c r="D5953" s="5" t="s">
        <v>14099</v>
      </c>
      <c r="E5953" s="5" t="s">
        <v>14099</v>
      </c>
      <c r="F5953" s="5">
        <v>1.0</v>
      </c>
      <c r="G5953" s="5" t="s">
        <v>14100</v>
      </c>
    </row>
    <row r="5954" ht="15.75" customHeight="1">
      <c r="A5954" s="4">
        <v>43464.84434027778</v>
      </c>
      <c r="B5954" s="5" t="s">
        <v>17990</v>
      </c>
      <c r="C5954" s="5" t="s">
        <v>17991</v>
      </c>
      <c r="D5954" s="5" t="s">
        <v>17992</v>
      </c>
      <c r="E5954" s="5" t="s">
        <v>17992</v>
      </c>
      <c r="F5954" s="5">
        <v>1.0</v>
      </c>
      <c r="G5954" s="5" t="s">
        <v>17993</v>
      </c>
    </row>
    <row r="5955" ht="15.75" customHeight="1">
      <c r="A5955" s="4">
        <v>43464.84622685185</v>
      </c>
      <c r="B5955" s="5" t="s">
        <v>13239</v>
      </c>
      <c r="C5955" s="5" t="s">
        <v>13240</v>
      </c>
      <c r="D5955" s="5" t="s">
        <v>13241</v>
      </c>
      <c r="E5955" s="5" t="s">
        <v>13241</v>
      </c>
      <c r="F5955" s="5">
        <v>1.0</v>
      </c>
      <c r="G5955" s="5" t="s">
        <v>13242</v>
      </c>
    </row>
    <row r="5956" ht="15.75" customHeight="1">
      <c r="A5956" s="4">
        <v>43464.84800925926</v>
      </c>
      <c r="B5956" s="5" t="s">
        <v>25877</v>
      </c>
      <c r="C5956" s="5" t="s">
        <v>25878</v>
      </c>
      <c r="D5956" s="5" t="s">
        <v>25879</v>
      </c>
      <c r="E5956" s="5" t="s">
        <v>25879</v>
      </c>
      <c r="F5956" s="5">
        <v>1.0</v>
      </c>
      <c r="G5956" s="5" t="s">
        <v>25880</v>
      </c>
    </row>
    <row r="5957" ht="15.75" customHeight="1">
      <c r="A5957" s="4">
        <v>43464.849953703706</v>
      </c>
      <c r="B5957" s="5" t="s">
        <v>17856</v>
      </c>
      <c r="C5957" s="5" t="s">
        <v>17857</v>
      </c>
      <c r="D5957" s="5" t="s">
        <v>17858</v>
      </c>
      <c r="E5957" s="5" t="s">
        <v>17858</v>
      </c>
      <c r="F5957" s="5">
        <v>1.0</v>
      </c>
      <c r="G5957" s="5" t="s">
        <v>17859</v>
      </c>
    </row>
    <row r="5958" ht="15.75" customHeight="1">
      <c r="A5958" s="4">
        <v>43464.85123842592</v>
      </c>
      <c r="B5958" s="5" t="s">
        <v>23312</v>
      </c>
      <c r="C5958" s="5" t="s">
        <v>23313</v>
      </c>
      <c r="D5958" s="5" t="s">
        <v>23314</v>
      </c>
      <c r="E5958" s="5" t="s">
        <v>23314</v>
      </c>
      <c r="F5958" s="5">
        <v>1.0</v>
      </c>
      <c r="G5958" s="5" t="s">
        <v>23315</v>
      </c>
    </row>
    <row r="5959" ht="15.75" customHeight="1">
      <c r="A5959" s="4">
        <v>43464.852789351855</v>
      </c>
      <c r="B5959" s="5" t="s">
        <v>18541</v>
      </c>
      <c r="C5959" s="5" t="s">
        <v>18542</v>
      </c>
      <c r="D5959" s="5" t="s">
        <v>18543</v>
      </c>
      <c r="E5959" s="5" t="s">
        <v>18543</v>
      </c>
      <c r="F5959" s="5">
        <v>1.0</v>
      </c>
      <c r="G5959" s="5" t="s">
        <v>18544</v>
      </c>
    </row>
    <row r="5960" ht="15.75" customHeight="1">
      <c r="A5960" s="4">
        <v>43464.85475694444</v>
      </c>
      <c r="B5960" s="5" t="s">
        <v>19337</v>
      </c>
      <c r="C5960" s="5" t="s">
        <v>19338</v>
      </c>
      <c r="D5960" s="5" t="s">
        <v>19339</v>
      </c>
      <c r="E5960" s="5" t="s">
        <v>19339</v>
      </c>
      <c r="F5960" s="5">
        <v>1.0</v>
      </c>
      <c r="G5960" s="5" t="s">
        <v>19340</v>
      </c>
    </row>
    <row r="5961" ht="15.75" customHeight="1">
      <c r="A5961" s="4">
        <v>43464.8566087963</v>
      </c>
      <c r="B5961" s="5" t="s">
        <v>16810</v>
      </c>
      <c r="C5961" s="5" t="s">
        <v>16811</v>
      </c>
      <c r="D5961" s="5" t="s">
        <v>16812</v>
      </c>
      <c r="E5961" s="5" t="s">
        <v>16812</v>
      </c>
      <c r="F5961" s="5">
        <v>1.0</v>
      </c>
      <c r="G5961" s="5" t="s">
        <v>16813</v>
      </c>
    </row>
    <row r="5962" ht="15.75" customHeight="1">
      <c r="A5962" s="4">
        <v>43464.85767361111</v>
      </c>
      <c r="B5962" s="5" t="s">
        <v>18285</v>
      </c>
      <c r="C5962" s="5" t="s">
        <v>18286</v>
      </c>
      <c r="D5962" s="5" t="s">
        <v>18287</v>
      </c>
      <c r="E5962" s="5" t="s">
        <v>18287</v>
      </c>
      <c r="F5962" s="5">
        <v>1.0</v>
      </c>
      <c r="G5962" s="5" t="s">
        <v>18288</v>
      </c>
    </row>
    <row r="5963" ht="15.75" customHeight="1">
      <c r="A5963" s="4">
        <v>43464.85934027778</v>
      </c>
      <c r="B5963" s="5" t="s">
        <v>17451</v>
      </c>
      <c r="C5963" s="5" t="s">
        <v>17452</v>
      </c>
      <c r="D5963" s="5" t="s">
        <v>17453</v>
      </c>
      <c r="E5963" s="5" t="s">
        <v>17453</v>
      </c>
      <c r="F5963" s="5">
        <v>1.0</v>
      </c>
      <c r="G5963" s="5" t="s">
        <v>17454</v>
      </c>
    </row>
    <row r="5964" ht="15.75" customHeight="1">
      <c r="A5964" s="4">
        <v>43464.86170138889</v>
      </c>
      <c r="B5964" s="5" t="s">
        <v>13072</v>
      </c>
      <c r="C5964" s="5" t="s">
        <v>13073</v>
      </c>
      <c r="D5964" s="5" t="s">
        <v>13074</v>
      </c>
      <c r="E5964" s="5" t="s">
        <v>13074</v>
      </c>
      <c r="F5964" s="5">
        <v>1.0</v>
      </c>
      <c r="G5964" s="5" t="s">
        <v>13075</v>
      </c>
    </row>
    <row r="5965" ht="15.75" customHeight="1">
      <c r="A5965" s="4">
        <v>43464.863125</v>
      </c>
      <c r="B5965" s="5" t="s">
        <v>14697</v>
      </c>
      <c r="C5965" s="5" t="s">
        <v>14698</v>
      </c>
      <c r="D5965" s="5" t="s">
        <v>14699</v>
      </c>
      <c r="E5965" s="5" t="s">
        <v>14699</v>
      </c>
      <c r="F5965" s="5">
        <v>1.0</v>
      </c>
      <c r="G5965" s="5" t="s">
        <v>14700</v>
      </c>
    </row>
    <row r="5966" ht="15.75" customHeight="1">
      <c r="A5966" s="4">
        <v>43464.864803240744</v>
      </c>
      <c r="B5966" s="5" t="s">
        <v>23841</v>
      </c>
      <c r="C5966" s="5" t="s">
        <v>23842</v>
      </c>
      <c r="D5966" s="5" t="s">
        <v>23843</v>
      </c>
      <c r="E5966" s="5" t="s">
        <v>23843</v>
      </c>
      <c r="F5966" s="5">
        <v>1.0</v>
      </c>
      <c r="G5966" s="5" t="s">
        <v>23844</v>
      </c>
    </row>
    <row r="5967" ht="15.75" customHeight="1">
      <c r="A5967" s="4">
        <v>43464.86732638889</v>
      </c>
      <c r="B5967" s="5" t="s">
        <v>21450</v>
      </c>
      <c r="C5967" s="5" t="s">
        <v>21451</v>
      </c>
      <c r="D5967" s="5" t="s">
        <v>21452</v>
      </c>
      <c r="E5967" s="5" t="s">
        <v>21452</v>
      </c>
      <c r="F5967" s="5">
        <v>1.0</v>
      </c>
      <c r="G5967" s="5" t="s">
        <v>21453</v>
      </c>
    </row>
    <row r="5968" ht="15.75" customHeight="1">
      <c r="A5968" s="4">
        <v>43464.8693287037</v>
      </c>
      <c r="B5968" s="5" t="s">
        <v>15088</v>
      </c>
      <c r="C5968" s="5" t="s">
        <v>15089</v>
      </c>
      <c r="D5968" s="5" t="s">
        <v>15090</v>
      </c>
      <c r="E5968" s="5" t="s">
        <v>15090</v>
      </c>
      <c r="F5968" s="5">
        <v>1.0</v>
      </c>
      <c r="G5968" s="5" t="s">
        <v>15091</v>
      </c>
    </row>
    <row r="5969" ht="15.75" customHeight="1">
      <c r="A5969" s="4">
        <v>43464.872025462966</v>
      </c>
      <c r="B5969" s="5" t="s">
        <v>14861</v>
      </c>
      <c r="C5969" s="5" t="s">
        <v>14862</v>
      </c>
      <c r="D5969" s="5" t="s">
        <v>14863</v>
      </c>
      <c r="E5969" s="5" t="s">
        <v>14863</v>
      </c>
      <c r="F5969" s="5">
        <v>1.0</v>
      </c>
      <c r="G5969" s="5" t="s">
        <v>14864</v>
      </c>
    </row>
    <row r="5970" ht="15.75" customHeight="1">
      <c r="A5970" s="4">
        <v>43464.8734375</v>
      </c>
      <c r="B5970" s="5" t="s">
        <v>16918</v>
      </c>
      <c r="C5970" s="5" t="s">
        <v>16919</v>
      </c>
      <c r="D5970" s="5" t="s">
        <v>16920</v>
      </c>
      <c r="E5970" s="5" t="s">
        <v>16920</v>
      </c>
      <c r="F5970" s="5">
        <v>1.0</v>
      </c>
      <c r="G5970" s="5" t="s">
        <v>16921</v>
      </c>
    </row>
    <row r="5971" ht="15.75" customHeight="1">
      <c r="A5971" s="4">
        <v>43464.876805555556</v>
      </c>
      <c r="B5971" s="5" t="s">
        <v>12807</v>
      </c>
      <c r="C5971" s="5" t="s">
        <v>12808</v>
      </c>
      <c r="D5971" s="5" t="s">
        <v>12809</v>
      </c>
      <c r="E5971" s="5" t="s">
        <v>12809</v>
      </c>
      <c r="F5971" s="5">
        <v>1.0</v>
      </c>
      <c r="G5971" s="5" t="s">
        <v>12810</v>
      </c>
    </row>
    <row r="5972" ht="15.75" customHeight="1">
      <c r="A5972" s="4">
        <v>43464.878587962965</v>
      </c>
      <c r="B5972" s="5" t="s">
        <v>9851</v>
      </c>
      <c r="C5972" s="5" t="s">
        <v>9852</v>
      </c>
      <c r="D5972" s="5" t="s">
        <v>24402</v>
      </c>
      <c r="E5972" s="5" t="s">
        <v>24402</v>
      </c>
      <c r="F5972" s="5">
        <v>1.0</v>
      </c>
      <c r="G5972" s="5" t="s">
        <v>9853</v>
      </c>
    </row>
    <row r="5973" ht="15.75" customHeight="1">
      <c r="A5973" s="4">
        <v>43464.87905092593</v>
      </c>
      <c r="B5973" s="5" t="s">
        <v>17159</v>
      </c>
      <c r="C5973" s="5" t="s">
        <v>17160</v>
      </c>
      <c r="D5973" s="5" t="s">
        <v>17161</v>
      </c>
      <c r="E5973" s="5" t="s">
        <v>17161</v>
      </c>
      <c r="F5973" s="5">
        <v>1.0</v>
      </c>
      <c r="G5973" s="5" t="s">
        <v>17162</v>
      </c>
    </row>
    <row r="5974" ht="15.75" customHeight="1">
      <c r="A5974" s="4">
        <v>43464.881261574075</v>
      </c>
      <c r="B5974" s="5" t="s">
        <v>24511</v>
      </c>
      <c r="C5974" s="5" t="s">
        <v>24512</v>
      </c>
      <c r="D5974" s="5" t="s">
        <v>24513</v>
      </c>
      <c r="E5974" s="5" t="s">
        <v>24513</v>
      </c>
      <c r="F5974" s="5">
        <v>1.0</v>
      </c>
      <c r="G5974" s="5" t="s">
        <v>24514</v>
      </c>
    </row>
    <row r="5975" ht="15.75" customHeight="1">
      <c r="A5975" s="4">
        <v>43464.88394675926</v>
      </c>
      <c r="B5975" s="5" t="s">
        <v>15967</v>
      </c>
      <c r="C5975" s="5" t="s">
        <v>15968</v>
      </c>
      <c r="D5975" s="5" t="s">
        <v>15969</v>
      </c>
      <c r="E5975" s="5" t="s">
        <v>15969</v>
      </c>
      <c r="F5975" s="5">
        <v>1.0</v>
      </c>
      <c r="G5975" s="5" t="s">
        <v>15970</v>
      </c>
    </row>
    <row r="5976" ht="15.75" customHeight="1">
      <c r="A5976" s="4">
        <v>43464.885613425926</v>
      </c>
      <c r="B5976" s="5" t="s">
        <v>21143</v>
      </c>
      <c r="C5976" s="5" t="s">
        <v>21144</v>
      </c>
      <c r="D5976" s="5" t="s">
        <v>21145</v>
      </c>
      <c r="E5976" s="5" t="s">
        <v>21145</v>
      </c>
      <c r="F5976" s="5">
        <v>1.0</v>
      </c>
      <c r="G5976" s="5" t="s">
        <v>21146</v>
      </c>
    </row>
    <row r="5977" ht="15.75" customHeight="1">
      <c r="A5977" s="4">
        <v>43464.88761574074</v>
      </c>
      <c r="B5977" s="5" t="s">
        <v>20090</v>
      </c>
      <c r="C5977" s="5" t="s">
        <v>20091</v>
      </c>
      <c r="D5977" s="5" t="s">
        <v>20092</v>
      </c>
      <c r="E5977" s="5" t="s">
        <v>20092</v>
      </c>
      <c r="F5977" s="5">
        <v>1.0</v>
      </c>
      <c r="G5977" s="5" t="s">
        <v>20093</v>
      </c>
    </row>
    <row r="5978" ht="15.75" customHeight="1">
      <c r="A5978" s="4">
        <v>43464.889131944445</v>
      </c>
      <c r="B5978" s="5" t="s">
        <v>25051</v>
      </c>
      <c r="C5978" s="5" t="s">
        <v>25052</v>
      </c>
      <c r="D5978" s="5" t="s">
        <v>25053</v>
      </c>
      <c r="E5978" s="5" t="s">
        <v>25053</v>
      </c>
      <c r="F5978" s="5">
        <v>1.0</v>
      </c>
      <c r="G5978" s="5" t="s">
        <v>25054</v>
      </c>
    </row>
    <row r="5979" ht="15.75" customHeight="1">
      <c r="A5979" s="4">
        <v>43464.8903125</v>
      </c>
      <c r="B5979" s="5" t="s">
        <v>18370</v>
      </c>
      <c r="C5979" s="5" t="s">
        <v>18371</v>
      </c>
      <c r="D5979" s="5" t="s">
        <v>18372</v>
      </c>
      <c r="E5979" s="5" t="s">
        <v>18372</v>
      </c>
      <c r="F5979" s="5">
        <v>1.0</v>
      </c>
      <c r="G5979" s="5" t="s">
        <v>18373</v>
      </c>
    </row>
    <row r="5980" ht="15.75" customHeight="1">
      <c r="A5980" s="4">
        <v>43464.89160879629</v>
      </c>
      <c r="B5980" s="5" t="s">
        <v>18708</v>
      </c>
      <c r="C5980" s="5" t="s">
        <v>18709</v>
      </c>
      <c r="D5980" s="5" t="s">
        <v>18710</v>
      </c>
      <c r="E5980" s="5" t="s">
        <v>18710</v>
      </c>
      <c r="F5980" s="5">
        <v>1.0</v>
      </c>
      <c r="G5980" s="5" t="s">
        <v>18711</v>
      </c>
    </row>
    <row r="5981" ht="15.75" customHeight="1">
      <c r="A5981" s="4">
        <v>43464.89289351852</v>
      </c>
      <c r="B5981" s="5" t="s">
        <v>18260</v>
      </c>
      <c r="C5981" s="5" t="s">
        <v>18261</v>
      </c>
      <c r="D5981" s="5" t="s">
        <v>18262</v>
      </c>
      <c r="E5981" s="5" t="s">
        <v>18262</v>
      </c>
      <c r="F5981" s="5">
        <v>1.0</v>
      </c>
      <c r="G5981" s="5" t="s">
        <v>18263</v>
      </c>
    </row>
    <row r="5982" ht="15.75" customHeight="1">
      <c r="A5982" s="4">
        <v>43464.8950462963</v>
      </c>
      <c r="B5982" s="5" t="s">
        <v>25307</v>
      </c>
      <c r="C5982" s="5" t="s">
        <v>25308</v>
      </c>
      <c r="D5982" s="5" t="s">
        <v>25309</v>
      </c>
      <c r="E5982" s="5" t="s">
        <v>25309</v>
      </c>
      <c r="F5982" s="5">
        <v>1.0</v>
      </c>
      <c r="G5982" s="5" t="s">
        <v>25310</v>
      </c>
    </row>
    <row r="5983" ht="15.75" customHeight="1">
      <c r="A5983" s="4">
        <v>43464.89528935185</v>
      </c>
      <c r="B5983" s="5" t="s">
        <v>26275</v>
      </c>
      <c r="C5983" s="5" t="s">
        <v>26276</v>
      </c>
      <c r="D5983" s="5" t="s">
        <v>26277</v>
      </c>
      <c r="E5983" s="5" t="s">
        <v>26277</v>
      </c>
      <c r="F5983" s="5">
        <v>1.0</v>
      </c>
      <c r="G5983" s="5" t="s">
        <v>26278</v>
      </c>
    </row>
    <row r="5984" ht="15.75" customHeight="1">
      <c r="A5984" s="4">
        <v>43464.896203703705</v>
      </c>
      <c r="B5984" s="5" t="s">
        <v>11452</v>
      </c>
      <c r="C5984" s="5" t="s">
        <v>11453</v>
      </c>
      <c r="D5984" s="5" t="s">
        <v>18208</v>
      </c>
      <c r="E5984" s="5" t="s">
        <v>18208</v>
      </c>
      <c r="F5984" s="5">
        <v>1.0</v>
      </c>
      <c r="G5984" s="5" t="s">
        <v>11454</v>
      </c>
    </row>
    <row r="5985" ht="15.75" customHeight="1">
      <c r="A5985" s="4">
        <v>43464.8965625</v>
      </c>
      <c r="B5985" s="5" t="s">
        <v>25371</v>
      </c>
      <c r="C5985" s="5" t="s">
        <v>25372</v>
      </c>
      <c r="D5985" s="5" t="s">
        <v>25373</v>
      </c>
      <c r="E5985" s="5" t="s">
        <v>25373</v>
      </c>
      <c r="F5985" s="5">
        <v>1.0</v>
      </c>
      <c r="G5985" s="5" t="s">
        <v>25374</v>
      </c>
    </row>
    <row r="5986" ht="15.75" customHeight="1">
      <c r="A5986" s="4">
        <v>43464.898252314815</v>
      </c>
      <c r="B5986" s="5" t="s">
        <v>17698</v>
      </c>
      <c r="C5986" s="5" t="s">
        <v>17699</v>
      </c>
      <c r="D5986" s="5" t="s">
        <v>17700</v>
      </c>
      <c r="E5986" s="5" t="s">
        <v>17700</v>
      </c>
      <c r="F5986" s="5">
        <v>1.0</v>
      </c>
      <c r="G5986" s="5" t="s">
        <v>17701</v>
      </c>
    </row>
    <row r="5987" ht="15.75" customHeight="1">
      <c r="A5987" s="4">
        <v>43464.8993287037</v>
      </c>
      <c r="B5987" s="5" t="s">
        <v>22553</v>
      </c>
      <c r="C5987" s="5" t="s">
        <v>22554</v>
      </c>
      <c r="D5987" s="5" t="s">
        <v>22555</v>
      </c>
      <c r="E5987" s="5" t="s">
        <v>22555</v>
      </c>
      <c r="F5987" s="5">
        <v>1.0</v>
      </c>
      <c r="G5987" s="5" t="s">
        <v>22556</v>
      </c>
    </row>
    <row r="5988" ht="15.75" customHeight="1">
      <c r="A5988" s="4">
        <v>43464.89959490741</v>
      </c>
      <c r="B5988" s="5" t="s">
        <v>14222</v>
      </c>
      <c r="C5988" s="5" t="s">
        <v>14223</v>
      </c>
      <c r="D5988" s="5" t="s">
        <v>14224</v>
      </c>
      <c r="E5988" s="5" t="s">
        <v>14224</v>
      </c>
      <c r="F5988" s="5">
        <v>1.0</v>
      </c>
      <c r="G5988" s="5" t="s">
        <v>14225</v>
      </c>
    </row>
    <row r="5989" ht="15.75" customHeight="1">
      <c r="A5989" s="4">
        <v>43464.9005787037</v>
      </c>
      <c r="B5989" s="5" t="s">
        <v>25742</v>
      </c>
      <c r="C5989" s="5" t="s">
        <v>25743</v>
      </c>
      <c r="D5989" s="5" t="s">
        <v>25744</v>
      </c>
      <c r="E5989" s="5" t="s">
        <v>25744</v>
      </c>
      <c r="F5989" s="5">
        <v>1.0</v>
      </c>
      <c r="G5989" s="5" t="s">
        <v>25745</v>
      </c>
    </row>
    <row r="5990" ht="15.75" customHeight="1">
      <c r="A5990" s="4">
        <v>43464.901921296296</v>
      </c>
      <c r="B5990" s="5" t="s">
        <v>26946</v>
      </c>
      <c r="C5990" s="5" t="s">
        <v>26947</v>
      </c>
      <c r="D5990" s="5" t="s">
        <v>26948</v>
      </c>
      <c r="E5990" s="5" t="s">
        <v>26948</v>
      </c>
      <c r="F5990" s="5">
        <v>1.0</v>
      </c>
      <c r="G5990" s="5" t="s">
        <v>26949</v>
      </c>
    </row>
    <row r="5991" ht="15.75" customHeight="1">
      <c r="A5991" s="4">
        <v>43464.903657407405</v>
      </c>
      <c r="B5991" s="5" t="s">
        <v>26233</v>
      </c>
      <c r="C5991" s="5" t="s">
        <v>26234</v>
      </c>
      <c r="D5991" s="5" t="s">
        <v>26235</v>
      </c>
      <c r="E5991" s="5" t="s">
        <v>26236</v>
      </c>
      <c r="F5991" s="5">
        <v>1.0</v>
      </c>
      <c r="G5991" s="5" t="s">
        <v>26237</v>
      </c>
    </row>
    <row r="5992" ht="15.75" customHeight="1">
      <c r="A5992" s="4">
        <v>43464.90709490741</v>
      </c>
      <c r="B5992" s="5" t="s">
        <v>26310</v>
      </c>
      <c r="C5992" s="5" t="s">
        <v>26311</v>
      </c>
      <c r="D5992" s="5" t="s">
        <v>26312</v>
      </c>
      <c r="E5992" s="5" t="s">
        <v>26312</v>
      </c>
      <c r="F5992" s="5">
        <v>1.0</v>
      </c>
      <c r="G5992" s="5" t="s">
        <v>26313</v>
      </c>
    </row>
    <row r="5993" ht="15.75" customHeight="1">
      <c r="A5993" s="4">
        <v>43464.913148148145</v>
      </c>
      <c r="B5993" s="5" t="s">
        <v>26452</v>
      </c>
      <c r="C5993" s="5" t="s">
        <v>26453</v>
      </c>
      <c r="D5993" s="5" t="s">
        <v>26454</v>
      </c>
      <c r="E5993" s="5" t="s">
        <v>26454</v>
      </c>
      <c r="F5993" s="5">
        <v>1.0</v>
      </c>
      <c r="G5993" s="5" t="s">
        <v>26455</v>
      </c>
    </row>
    <row r="5994" ht="15.75" customHeight="1">
      <c r="A5994" s="4">
        <v>43464.91850694444</v>
      </c>
      <c r="B5994" s="5" t="s">
        <v>23508</v>
      </c>
      <c r="C5994" s="5" t="s">
        <v>23509</v>
      </c>
      <c r="D5994" s="5" t="s">
        <v>23510</v>
      </c>
      <c r="E5994" s="5" t="s">
        <v>23510</v>
      </c>
      <c r="F5994" s="5">
        <v>1.0</v>
      </c>
      <c r="G5994" s="5" t="s">
        <v>23511</v>
      </c>
    </row>
    <row r="5995" ht="15.75" customHeight="1">
      <c r="A5995" s="4">
        <v>43464.921064814815</v>
      </c>
      <c r="B5995" s="5" t="s">
        <v>26653</v>
      </c>
      <c r="C5995" s="5" t="s">
        <v>26654</v>
      </c>
      <c r="D5995" s="5" t="s">
        <v>26655</v>
      </c>
      <c r="E5995" s="5" t="s">
        <v>26655</v>
      </c>
      <c r="F5995" s="5">
        <v>1.0</v>
      </c>
      <c r="G5995" s="5" t="s">
        <v>26656</v>
      </c>
    </row>
    <row r="5996" ht="15.75" customHeight="1">
      <c r="A5996" s="4">
        <v>43464.92454861111</v>
      </c>
      <c r="B5996" s="5" t="s">
        <v>26564</v>
      </c>
      <c r="C5996" s="5" t="s">
        <v>26565</v>
      </c>
      <c r="D5996" s="5" t="s">
        <v>26566</v>
      </c>
      <c r="E5996" s="5" t="s">
        <v>26566</v>
      </c>
      <c r="F5996" s="5">
        <v>1.0</v>
      </c>
      <c r="G5996" s="5" t="s">
        <v>26567</v>
      </c>
    </row>
    <row r="5997" ht="15.75" customHeight="1">
      <c r="A5997" s="4">
        <v>43464.92802083334</v>
      </c>
      <c r="B5997" s="5" t="s">
        <v>26238</v>
      </c>
      <c r="C5997" s="5" t="s">
        <v>26239</v>
      </c>
      <c r="D5997" s="5" t="s">
        <v>26240</v>
      </c>
      <c r="E5997" s="5" t="s">
        <v>26240</v>
      </c>
      <c r="F5997" s="5">
        <v>1.0</v>
      </c>
      <c r="G5997" s="5" t="s">
        <v>26241</v>
      </c>
    </row>
    <row r="5998" ht="15.75" customHeight="1">
      <c r="A5998" s="4">
        <v>43464.93237268519</v>
      </c>
      <c r="B5998" s="5" t="s">
        <v>27112</v>
      </c>
      <c r="C5998" s="5" t="s">
        <v>27113</v>
      </c>
      <c r="D5998" s="5" t="s">
        <v>27114</v>
      </c>
      <c r="E5998" s="5" t="s">
        <v>27114</v>
      </c>
      <c r="F5998" s="5">
        <v>1.0</v>
      </c>
      <c r="G5998" s="5" t="s">
        <v>27115</v>
      </c>
    </row>
    <row r="5999" ht="15.75" customHeight="1">
      <c r="A5999" s="4">
        <v>43464.93494212963</v>
      </c>
      <c r="B5999" s="5" t="s">
        <v>27214</v>
      </c>
      <c r="C5999" s="5" t="s">
        <v>27215</v>
      </c>
      <c r="D5999" s="5" t="s">
        <v>27216</v>
      </c>
      <c r="E5999" s="5" t="s">
        <v>27216</v>
      </c>
      <c r="F5999" s="5">
        <v>1.0</v>
      </c>
      <c r="G5999" s="5" t="s">
        <v>27217</v>
      </c>
    </row>
    <row r="6000" ht="15.75" customHeight="1">
      <c r="A6000" s="4">
        <v>43464.941041666665</v>
      </c>
      <c r="B6000" s="5" t="s">
        <v>15123</v>
      </c>
      <c r="C6000" s="5" t="s">
        <v>15124</v>
      </c>
      <c r="D6000" s="5" t="s">
        <v>15125</v>
      </c>
      <c r="E6000" s="5" t="s">
        <v>15125</v>
      </c>
      <c r="F6000" s="5">
        <v>1.0</v>
      </c>
      <c r="G6000" s="5" t="s">
        <v>15126</v>
      </c>
    </row>
    <row r="6001" ht="15.75" customHeight="1">
      <c r="A6001" s="4">
        <v>43464.945601851854</v>
      </c>
      <c r="B6001" s="5" t="s">
        <v>26607</v>
      </c>
      <c r="C6001" s="5" t="s">
        <v>26608</v>
      </c>
      <c r="D6001" s="5" t="s">
        <v>26609</v>
      </c>
      <c r="E6001" s="5" t="s">
        <v>26609</v>
      </c>
      <c r="F6001" s="5">
        <v>1.0</v>
      </c>
      <c r="G6001" s="5" t="s">
        <v>26610</v>
      </c>
    </row>
    <row r="6002" ht="15.75" customHeight="1">
      <c r="A6002" s="4">
        <v>43464.948217592595</v>
      </c>
      <c r="B6002" s="5" t="s">
        <v>26541</v>
      </c>
      <c r="C6002" s="5" t="s">
        <v>26542</v>
      </c>
      <c r="D6002" s="5" t="s">
        <v>26543</v>
      </c>
      <c r="E6002" s="5" t="s">
        <v>26544</v>
      </c>
      <c r="F6002" s="5">
        <v>1.0</v>
      </c>
      <c r="G6002" s="5" t="s">
        <v>26545</v>
      </c>
    </row>
    <row r="6003" ht="15.75" customHeight="1">
      <c r="A6003" s="4">
        <v>43464.94987268518</v>
      </c>
      <c r="B6003" s="5" t="s">
        <v>22438</v>
      </c>
      <c r="C6003" s="5" t="s">
        <v>22439</v>
      </c>
      <c r="D6003" s="5" t="s">
        <v>22440</v>
      </c>
      <c r="E6003" s="5" t="s">
        <v>22440</v>
      </c>
      <c r="F6003" s="5">
        <v>1.0</v>
      </c>
      <c r="G6003" s="5" t="s">
        <v>22441</v>
      </c>
    </row>
    <row r="6004" ht="15.75" customHeight="1">
      <c r="A6004" s="4">
        <v>43464.95061342593</v>
      </c>
      <c r="B6004" s="5" t="s">
        <v>27016</v>
      </c>
      <c r="C6004" s="5" t="s">
        <v>27017</v>
      </c>
      <c r="D6004" s="5" t="s">
        <v>27018</v>
      </c>
      <c r="E6004" s="5" t="s">
        <v>27019</v>
      </c>
      <c r="F6004" s="5">
        <v>1.0</v>
      </c>
      <c r="G6004" s="5" t="s">
        <v>27020</v>
      </c>
    </row>
    <row r="6005" ht="15.75" customHeight="1">
      <c r="A6005" s="4">
        <v>43464.954930555556</v>
      </c>
      <c r="B6005" s="5" t="s">
        <v>23599</v>
      </c>
      <c r="C6005" s="5" t="s">
        <v>23600</v>
      </c>
      <c r="D6005" s="5" t="s">
        <v>23601</v>
      </c>
      <c r="E6005" s="5" t="s">
        <v>23601</v>
      </c>
      <c r="F6005" s="5">
        <v>1.0</v>
      </c>
      <c r="G6005" s="5" t="s">
        <v>23602</v>
      </c>
    </row>
    <row r="6006" ht="15.75" customHeight="1">
      <c r="A6006" s="4">
        <v>43464.95574074074</v>
      </c>
      <c r="B6006" s="5" t="s">
        <v>26536</v>
      </c>
      <c r="C6006" s="5" t="s">
        <v>26537</v>
      </c>
      <c r="D6006" s="5" t="s">
        <v>26538</v>
      </c>
      <c r="E6006" s="5" t="s">
        <v>26539</v>
      </c>
      <c r="F6006" s="5">
        <v>1.0</v>
      </c>
      <c r="G6006" s="5" t="s">
        <v>26540</v>
      </c>
    </row>
    <row r="6007" ht="15.75" customHeight="1">
      <c r="A6007" s="4">
        <v>43464.95929398148</v>
      </c>
      <c r="B6007" s="5" t="s">
        <v>26271</v>
      </c>
      <c r="C6007" s="5" t="s">
        <v>26272</v>
      </c>
      <c r="D6007" s="5" t="s">
        <v>26273</v>
      </c>
      <c r="E6007" s="5" t="s">
        <v>26273</v>
      </c>
      <c r="F6007" s="5">
        <v>1.0</v>
      </c>
      <c r="G6007" s="5" t="s">
        <v>26274</v>
      </c>
    </row>
    <row r="6008" ht="15.75" customHeight="1">
      <c r="A6008" s="4">
        <v>43464.96092592592</v>
      </c>
      <c r="B6008" s="5" t="s">
        <v>27218</v>
      </c>
      <c r="C6008" s="5" t="s">
        <v>27219</v>
      </c>
      <c r="D6008" s="5" t="s">
        <v>27220</v>
      </c>
      <c r="E6008" s="5" t="s">
        <v>27220</v>
      </c>
      <c r="F6008" s="5">
        <v>1.0</v>
      </c>
      <c r="G6008" s="5" t="s">
        <v>27221</v>
      </c>
    </row>
    <row r="6009" ht="15.75" customHeight="1">
      <c r="A6009" s="4">
        <v>43464.963472222225</v>
      </c>
      <c r="B6009" s="5" t="s">
        <v>26880</v>
      </c>
      <c r="C6009" s="5" t="s">
        <v>26881</v>
      </c>
      <c r="D6009" s="5" t="s">
        <v>26882</v>
      </c>
      <c r="E6009" s="5" t="s">
        <v>26883</v>
      </c>
      <c r="F6009" s="5">
        <v>1.0</v>
      </c>
      <c r="G6009" s="5" t="s">
        <v>26884</v>
      </c>
    </row>
    <row r="6010" ht="15.75" customHeight="1">
      <c r="A6010" s="4">
        <v>43464.96601851852</v>
      </c>
      <c r="B6010" s="5" t="s">
        <v>24875</v>
      </c>
      <c r="C6010" s="5" t="s">
        <v>24876</v>
      </c>
      <c r="D6010" s="5" t="s">
        <v>24877</v>
      </c>
      <c r="E6010" s="5" t="s">
        <v>24877</v>
      </c>
      <c r="F6010" s="5">
        <v>1.0</v>
      </c>
      <c r="G6010" s="5" t="s">
        <v>24878</v>
      </c>
    </row>
    <row r="6011" ht="15.75" customHeight="1">
      <c r="A6011" s="4">
        <v>43464.96773148148</v>
      </c>
      <c r="B6011" s="5" t="s">
        <v>27006</v>
      </c>
      <c r="C6011" s="5" t="s">
        <v>27007</v>
      </c>
      <c r="D6011" s="5" t="s">
        <v>27008</v>
      </c>
      <c r="E6011" s="5" t="s">
        <v>27009</v>
      </c>
      <c r="F6011" s="5">
        <v>1.0</v>
      </c>
      <c r="G6011" s="5" t="s">
        <v>27010</v>
      </c>
    </row>
    <row r="6012" ht="15.75" customHeight="1">
      <c r="A6012" s="4">
        <v>43464.9721412037</v>
      </c>
      <c r="B6012" s="5" t="s">
        <v>16316</v>
      </c>
      <c r="C6012" s="5" t="s">
        <v>16317</v>
      </c>
      <c r="D6012" s="5" t="s">
        <v>16318</v>
      </c>
      <c r="E6012" s="5" t="s">
        <v>16318</v>
      </c>
      <c r="F6012" s="5">
        <v>1.0</v>
      </c>
      <c r="G6012" s="5" t="s">
        <v>16319</v>
      </c>
    </row>
    <row r="6013" ht="15.75" customHeight="1">
      <c r="A6013" s="4">
        <v>43464.97390046297</v>
      </c>
      <c r="B6013" s="5" t="s">
        <v>16773</v>
      </c>
      <c r="C6013" s="5" t="s">
        <v>16774</v>
      </c>
      <c r="D6013" s="5" t="s">
        <v>16775</v>
      </c>
      <c r="E6013" s="5" t="s">
        <v>16775</v>
      </c>
      <c r="F6013" s="5">
        <v>1.0</v>
      </c>
      <c r="G6013" s="5" t="s">
        <v>16776</v>
      </c>
    </row>
    <row r="6014" ht="15.75" customHeight="1">
      <c r="A6014" s="4">
        <v>43464.97466435185</v>
      </c>
      <c r="B6014" s="5" t="s">
        <v>16509</v>
      </c>
      <c r="C6014" s="5" t="s">
        <v>16510</v>
      </c>
      <c r="D6014" s="5" t="s">
        <v>16511</v>
      </c>
      <c r="E6014" s="5" t="s">
        <v>16511</v>
      </c>
      <c r="F6014" s="5">
        <v>1.0</v>
      </c>
      <c r="G6014" s="5" t="s">
        <v>16512</v>
      </c>
    </row>
    <row r="6015" ht="15.75" customHeight="1">
      <c r="A6015" s="4">
        <v>43464.975439814814</v>
      </c>
      <c r="B6015" s="5" t="s">
        <v>16037</v>
      </c>
      <c r="C6015" s="5" t="s">
        <v>16038</v>
      </c>
      <c r="D6015" s="5" t="s">
        <v>16039</v>
      </c>
      <c r="E6015" s="5" t="s">
        <v>16039</v>
      </c>
      <c r="F6015" s="5">
        <v>1.0</v>
      </c>
      <c r="G6015" s="5" t="s">
        <v>16040</v>
      </c>
    </row>
    <row r="6016" ht="15.75" customHeight="1">
      <c r="A6016" s="4">
        <v>43464.97712962963</v>
      </c>
      <c r="B6016" s="5" t="s">
        <v>16706</v>
      </c>
      <c r="C6016" s="5" t="s">
        <v>16707</v>
      </c>
      <c r="D6016" s="5" t="s">
        <v>16708</v>
      </c>
      <c r="E6016" s="5" t="s">
        <v>16708</v>
      </c>
      <c r="F6016" s="5">
        <v>1.0</v>
      </c>
      <c r="G6016" s="5" t="s">
        <v>16709</v>
      </c>
    </row>
    <row r="6017" ht="15.75" customHeight="1">
      <c r="A6017" s="4">
        <v>43464.97881944444</v>
      </c>
      <c r="B6017" s="5" t="s">
        <v>26626</v>
      </c>
      <c r="C6017" s="5" t="s">
        <v>26627</v>
      </c>
      <c r="D6017" s="5" t="s">
        <v>26628</v>
      </c>
      <c r="E6017" s="5" t="s">
        <v>26629</v>
      </c>
      <c r="F6017" s="5">
        <v>1.0</v>
      </c>
      <c r="G6017" s="5" t="s">
        <v>26630</v>
      </c>
    </row>
    <row r="6018" ht="15.75" customHeight="1">
      <c r="A6018" s="4">
        <v>43464.98050925926</v>
      </c>
      <c r="B6018" s="5" t="s">
        <v>27286</v>
      </c>
      <c r="C6018" s="5" t="s">
        <v>27287</v>
      </c>
      <c r="D6018" s="5" t="s">
        <v>27288</v>
      </c>
      <c r="E6018" s="5" t="s">
        <v>27288</v>
      </c>
      <c r="F6018" s="5">
        <v>1.0</v>
      </c>
      <c r="G6018" s="5" t="s">
        <v>27289</v>
      </c>
    </row>
    <row r="6019" ht="15.75" customHeight="1">
      <c r="A6019" s="4">
        <v>43464.98217592593</v>
      </c>
      <c r="B6019" s="5" t="s">
        <v>26355</v>
      </c>
      <c r="C6019" s="5" t="s">
        <v>26356</v>
      </c>
      <c r="D6019" s="5" t="s">
        <v>26357</v>
      </c>
      <c r="E6019" s="5" t="s">
        <v>26358</v>
      </c>
      <c r="F6019" s="5">
        <v>1.0</v>
      </c>
      <c r="G6019" s="5" t="s">
        <v>26359</v>
      </c>
    </row>
    <row r="6020" ht="15.75" customHeight="1">
      <c r="A6020" s="4">
        <v>43464.984976851854</v>
      </c>
      <c r="B6020" s="5" t="s">
        <v>11464</v>
      </c>
      <c r="C6020" s="5" t="s">
        <v>11465</v>
      </c>
      <c r="D6020" s="5" t="s">
        <v>16868</v>
      </c>
      <c r="E6020" s="5" t="s">
        <v>16868</v>
      </c>
      <c r="F6020" s="5">
        <v>1.0</v>
      </c>
      <c r="G6020" s="5" t="s">
        <v>11466</v>
      </c>
    </row>
    <row r="6021" ht="15.75" customHeight="1">
      <c r="A6021" s="4">
        <v>43464.98568287037</v>
      </c>
      <c r="B6021" s="5" t="s">
        <v>18949</v>
      </c>
      <c r="C6021" s="5" t="s">
        <v>18950</v>
      </c>
      <c r="D6021" s="5" t="s">
        <v>18951</v>
      </c>
      <c r="E6021" s="5" t="s">
        <v>18951</v>
      </c>
      <c r="F6021" s="5">
        <v>1.0</v>
      </c>
      <c r="G6021" s="5" t="s">
        <v>18952</v>
      </c>
    </row>
    <row r="6022" ht="15.75" customHeight="1">
      <c r="A6022" s="4">
        <v>43464.98646990741</v>
      </c>
      <c r="B6022" s="5" t="s">
        <v>26252</v>
      </c>
      <c r="C6022" s="5" t="s">
        <v>26253</v>
      </c>
      <c r="D6022" s="5" t="s">
        <v>26254</v>
      </c>
      <c r="E6022" s="5" t="s">
        <v>26255</v>
      </c>
      <c r="F6022" s="5">
        <v>1.0</v>
      </c>
      <c r="G6022" s="5" t="s">
        <v>26256</v>
      </c>
    </row>
    <row r="6023" ht="15.75" customHeight="1">
      <c r="A6023" s="4">
        <v>43464.98667824074</v>
      </c>
      <c r="B6023" s="5" t="s">
        <v>11467</v>
      </c>
      <c r="C6023" s="5" t="s">
        <v>11468</v>
      </c>
      <c r="D6023" s="5" t="s">
        <v>22167</v>
      </c>
      <c r="E6023" s="5" t="s">
        <v>22167</v>
      </c>
      <c r="F6023" s="5">
        <v>1.0</v>
      </c>
      <c r="G6023" s="5" t="s">
        <v>11469</v>
      </c>
    </row>
    <row r="6024" ht="15.75" customHeight="1">
      <c r="A6024" s="4">
        <v>43464.98829861111</v>
      </c>
      <c r="B6024" s="5" t="s">
        <v>11470</v>
      </c>
      <c r="C6024" s="5" t="s">
        <v>11471</v>
      </c>
      <c r="D6024" s="5" t="s">
        <v>25976</v>
      </c>
      <c r="E6024" s="5" t="s">
        <v>25976</v>
      </c>
      <c r="F6024" s="5">
        <v>1.0</v>
      </c>
      <c r="G6024" s="5" t="s">
        <v>11472</v>
      </c>
    </row>
    <row r="6025" ht="15.75" customHeight="1">
      <c r="A6025" s="4">
        <v>43464.99024305555</v>
      </c>
      <c r="B6025" s="5" t="s">
        <v>11473</v>
      </c>
      <c r="C6025" s="5" t="s">
        <v>11474</v>
      </c>
      <c r="D6025" s="5" t="s">
        <v>16573</v>
      </c>
      <c r="E6025" s="5" t="s">
        <v>16573</v>
      </c>
      <c r="F6025" s="5">
        <v>1.0</v>
      </c>
      <c r="G6025" s="5" t="s">
        <v>11475</v>
      </c>
    </row>
    <row r="6026" ht="15.75" customHeight="1">
      <c r="A6026" s="4">
        <v>43464.99091435185</v>
      </c>
      <c r="B6026" s="5" t="s">
        <v>27145</v>
      </c>
      <c r="C6026" s="5" t="s">
        <v>27146</v>
      </c>
      <c r="D6026" s="5" t="s">
        <v>27147</v>
      </c>
      <c r="E6026" s="5" t="s">
        <v>27147</v>
      </c>
      <c r="F6026" s="5">
        <v>1.0</v>
      </c>
      <c r="G6026" s="5" t="s">
        <v>27148</v>
      </c>
    </row>
    <row r="6027" ht="15.75" customHeight="1">
      <c r="A6027" s="4">
        <v>43464.99538194444</v>
      </c>
      <c r="B6027" s="5" t="s">
        <v>26438</v>
      </c>
      <c r="C6027" s="5" t="s">
        <v>26439</v>
      </c>
      <c r="D6027" s="5" t="s">
        <v>26440</v>
      </c>
      <c r="E6027" s="5" t="s">
        <v>26441</v>
      </c>
      <c r="F6027" s="5">
        <v>1.0</v>
      </c>
      <c r="G6027" s="5" t="s">
        <v>26442</v>
      </c>
    </row>
    <row r="6028" ht="15.75" customHeight="1">
      <c r="A6028" s="4">
        <v>43464.998877314814</v>
      </c>
      <c r="B6028" s="5" t="s">
        <v>27116</v>
      </c>
      <c r="C6028" s="5" t="s">
        <v>27117</v>
      </c>
      <c r="D6028" s="5" t="s">
        <v>27118</v>
      </c>
      <c r="E6028" s="5" t="s">
        <v>27118</v>
      </c>
      <c r="F6028" s="5">
        <v>1.0</v>
      </c>
      <c r="G6028" s="5" t="s">
        <v>27119</v>
      </c>
    </row>
    <row r="6029" ht="15.75" customHeight="1">
      <c r="A6029" s="4">
        <v>43465.0005787037</v>
      </c>
      <c r="B6029" s="5" t="s">
        <v>18418</v>
      </c>
      <c r="C6029" s="5" t="s">
        <v>18419</v>
      </c>
      <c r="D6029" s="5" t="s">
        <v>18420</v>
      </c>
      <c r="E6029" s="5" t="s">
        <v>18420</v>
      </c>
      <c r="F6029" s="5">
        <v>1.0</v>
      </c>
      <c r="G6029" s="5" t="s">
        <v>18421</v>
      </c>
    </row>
    <row r="6030" ht="15.75" customHeight="1">
      <c r="A6030" s="4">
        <v>43465.00141203704</v>
      </c>
      <c r="B6030" s="5" t="s">
        <v>26546</v>
      </c>
      <c r="C6030" s="5" t="s">
        <v>26547</v>
      </c>
      <c r="D6030" s="5" t="s">
        <v>26548</v>
      </c>
      <c r="E6030" s="5" t="s">
        <v>26549</v>
      </c>
      <c r="F6030" s="5">
        <v>1.0</v>
      </c>
      <c r="G6030" s="5" t="s">
        <v>26550</v>
      </c>
    </row>
    <row r="6031" ht="15.75" customHeight="1">
      <c r="A6031" s="4">
        <v>43465.01138888889</v>
      </c>
      <c r="B6031" s="5" t="s">
        <v>27883</v>
      </c>
      <c r="C6031" s="5" t="s">
        <v>27884</v>
      </c>
      <c r="D6031" s="5" t="s">
        <v>27885</v>
      </c>
      <c r="E6031" s="5" t="s">
        <v>27885</v>
      </c>
      <c r="F6031" s="5">
        <v>1.0</v>
      </c>
    </row>
    <row r="6032" ht="15.75" customHeight="1">
      <c r="A6032" s="4">
        <v>43465.01221064815</v>
      </c>
      <c r="B6032" s="5" t="s">
        <v>26890</v>
      </c>
      <c r="C6032" s="5" t="s">
        <v>26891</v>
      </c>
      <c r="D6032" s="5" t="s">
        <v>26892</v>
      </c>
      <c r="E6032" s="5" t="s">
        <v>26893</v>
      </c>
      <c r="F6032" s="5">
        <v>1.0</v>
      </c>
      <c r="G6032" s="5" t="s">
        <v>26894</v>
      </c>
    </row>
    <row r="6033" ht="15.75" customHeight="1">
      <c r="A6033" s="4">
        <v>43465.01840277778</v>
      </c>
      <c r="B6033" s="5" t="s">
        <v>12801</v>
      </c>
      <c r="C6033" s="5" t="s">
        <v>12802</v>
      </c>
      <c r="D6033" s="5" t="s">
        <v>12803</v>
      </c>
      <c r="E6033" s="5" t="s">
        <v>12803</v>
      </c>
      <c r="F6033" s="5">
        <v>1.0</v>
      </c>
      <c r="G6033" s="5" t="s">
        <v>12804</v>
      </c>
    </row>
    <row r="6034" ht="15.75" customHeight="1">
      <c r="A6034" s="4">
        <v>43465.01918981481</v>
      </c>
      <c r="B6034" s="5" t="s">
        <v>26333</v>
      </c>
      <c r="C6034" s="5" t="s">
        <v>26334</v>
      </c>
      <c r="D6034" s="5" t="s">
        <v>26335</v>
      </c>
      <c r="E6034" s="5" t="s">
        <v>26336</v>
      </c>
      <c r="F6034" s="5">
        <v>1.0</v>
      </c>
      <c r="G6034" s="5" t="s">
        <v>26337</v>
      </c>
    </row>
    <row r="6035" ht="15.75" customHeight="1">
      <c r="A6035" s="4">
        <v>43465.02103009259</v>
      </c>
      <c r="B6035" s="5" t="s">
        <v>15717</v>
      </c>
      <c r="C6035" s="5" t="s">
        <v>15718</v>
      </c>
      <c r="D6035" s="5" t="s">
        <v>15719</v>
      </c>
      <c r="E6035" s="5" t="s">
        <v>15719</v>
      </c>
      <c r="F6035" s="5">
        <v>1.0</v>
      </c>
      <c r="G6035" s="5" t="s">
        <v>15720</v>
      </c>
    </row>
    <row r="6036" ht="15.75" customHeight="1">
      <c r="A6036" s="4">
        <v>43465.02181712963</v>
      </c>
      <c r="B6036" s="5" t="s">
        <v>24385</v>
      </c>
      <c r="C6036" s="5" t="s">
        <v>24386</v>
      </c>
      <c r="D6036" s="5" t="s">
        <v>24387</v>
      </c>
      <c r="E6036" s="5" t="s">
        <v>24387</v>
      </c>
      <c r="F6036" s="5">
        <v>1.0</v>
      </c>
      <c r="G6036" s="5" t="s">
        <v>24388</v>
      </c>
    </row>
    <row r="6037" ht="15.75" customHeight="1">
      <c r="A6037" s="4">
        <v>43465.02260416667</v>
      </c>
      <c r="B6037" s="5" t="s">
        <v>27158</v>
      </c>
      <c r="C6037" s="5" t="s">
        <v>27159</v>
      </c>
      <c r="D6037" s="5" t="s">
        <v>27160</v>
      </c>
      <c r="E6037" s="5" t="s">
        <v>27161</v>
      </c>
      <c r="F6037" s="5">
        <v>1.0</v>
      </c>
      <c r="G6037" s="5" t="s">
        <v>27162</v>
      </c>
    </row>
    <row r="6038" ht="15.75" customHeight="1">
      <c r="A6038" s="4">
        <v>43465.02546296296</v>
      </c>
      <c r="B6038" s="5" t="s">
        <v>26324</v>
      </c>
      <c r="C6038" s="5" t="s">
        <v>26325</v>
      </c>
      <c r="D6038" s="5" t="s">
        <v>26326</v>
      </c>
      <c r="E6038" s="5" t="s">
        <v>26326</v>
      </c>
      <c r="F6038" s="5">
        <v>1.0</v>
      </c>
      <c r="G6038" s="5" t="s">
        <v>26327</v>
      </c>
    </row>
    <row r="6039" ht="15.75" customHeight="1">
      <c r="A6039" s="4">
        <v>43465.02987268518</v>
      </c>
      <c r="B6039" s="5" t="s">
        <v>26351</v>
      </c>
      <c r="C6039" s="5" t="s">
        <v>26352</v>
      </c>
      <c r="D6039" s="5" t="s">
        <v>26353</v>
      </c>
      <c r="E6039" s="5" t="s">
        <v>26353</v>
      </c>
      <c r="F6039" s="5">
        <v>1.0</v>
      </c>
      <c r="G6039" s="5" t="s">
        <v>26354</v>
      </c>
    </row>
    <row r="6040" ht="15.75" customHeight="1">
      <c r="A6040" s="4">
        <v>43465.034317129626</v>
      </c>
      <c r="B6040" s="5" t="s">
        <v>12880</v>
      </c>
      <c r="C6040" s="5" t="s">
        <v>12881</v>
      </c>
      <c r="D6040" s="5" t="s">
        <v>12882</v>
      </c>
      <c r="E6040" s="5" t="s">
        <v>12882</v>
      </c>
      <c r="F6040" s="5">
        <v>1.0</v>
      </c>
      <c r="G6040" s="5" t="s">
        <v>12883</v>
      </c>
    </row>
    <row r="6041" ht="15.75" customHeight="1">
      <c r="A6041" s="4">
        <v>43465.03512731481</v>
      </c>
      <c r="B6041" s="5" t="s">
        <v>23136</v>
      </c>
      <c r="C6041" s="5" t="s">
        <v>23137</v>
      </c>
      <c r="D6041" s="5" t="s">
        <v>23138</v>
      </c>
      <c r="E6041" s="5" t="s">
        <v>23138</v>
      </c>
      <c r="F6041" s="5">
        <v>1.0</v>
      </c>
      <c r="G6041" s="5" t="s">
        <v>23139</v>
      </c>
    </row>
    <row r="6042" ht="15.75" customHeight="1">
      <c r="A6042" s="4">
        <v>43465.03675925926</v>
      </c>
      <c r="B6042" s="5" t="s">
        <v>21797</v>
      </c>
      <c r="C6042" s="5" t="s">
        <v>21798</v>
      </c>
      <c r="D6042" s="5" t="s">
        <v>21799</v>
      </c>
      <c r="E6042" s="5" t="s">
        <v>21799</v>
      </c>
      <c r="F6042" s="5">
        <v>1.0</v>
      </c>
      <c r="G6042" s="5" t="s">
        <v>21800</v>
      </c>
    </row>
    <row r="6043" ht="15.75" customHeight="1">
      <c r="A6043" s="4">
        <v>43465.03755787037</v>
      </c>
      <c r="B6043" s="5" t="s">
        <v>19425</v>
      </c>
      <c r="C6043" s="5" t="s">
        <v>19426</v>
      </c>
      <c r="D6043" s="5" t="s">
        <v>19427</v>
      </c>
      <c r="E6043" s="5" t="s">
        <v>19427</v>
      </c>
      <c r="F6043" s="5">
        <v>1.0</v>
      </c>
      <c r="G6043" s="5" t="s">
        <v>19428</v>
      </c>
    </row>
    <row r="6044" ht="15.75" customHeight="1">
      <c r="A6044" s="4">
        <v>43465.03837962963</v>
      </c>
      <c r="B6044" s="5" t="s">
        <v>27080</v>
      </c>
      <c r="C6044" s="5" t="s">
        <v>27081</v>
      </c>
      <c r="D6044" s="5" t="s">
        <v>27082</v>
      </c>
      <c r="E6044" s="5" t="s">
        <v>27082</v>
      </c>
      <c r="F6044" s="5">
        <v>1.0</v>
      </c>
      <c r="G6044" s="5" t="s">
        <v>27083</v>
      </c>
    </row>
    <row r="6045" ht="15.75" customHeight="1">
      <c r="A6045" s="4">
        <v>43465.04001157408</v>
      </c>
      <c r="B6045" s="5" t="s">
        <v>20106</v>
      </c>
      <c r="C6045" s="5" t="s">
        <v>20107</v>
      </c>
      <c r="D6045" s="5" t="s">
        <v>20108</v>
      </c>
      <c r="E6045" s="5" t="s">
        <v>20108</v>
      </c>
      <c r="F6045" s="5">
        <v>1.0</v>
      </c>
      <c r="G6045" s="5" t="s">
        <v>20109</v>
      </c>
    </row>
    <row r="6046" ht="15.75" customHeight="1">
      <c r="A6046" s="4">
        <v>43465.04177083333</v>
      </c>
      <c r="B6046" s="5" t="s">
        <v>25190</v>
      </c>
      <c r="C6046" s="5" t="s">
        <v>25191</v>
      </c>
      <c r="D6046" s="5" t="s">
        <v>25192</v>
      </c>
      <c r="E6046" s="5" t="s">
        <v>25192</v>
      </c>
      <c r="F6046" s="5">
        <v>1.0</v>
      </c>
      <c r="G6046" s="5" t="s">
        <v>25193</v>
      </c>
    </row>
    <row r="6047" ht="15.75" customHeight="1">
      <c r="A6047" s="4">
        <v>43465.04256944444</v>
      </c>
      <c r="B6047" s="5" t="s">
        <v>24029</v>
      </c>
      <c r="C6047" s="5" t="s">
        <v>24030</v>
      </c>
      <c r="D6047" s="5" t="s">
        <v>24031</v>
      </c>
      <c r="E6047" s="5" t="s">
        <v>24031</v>
      </c>
      <c r="F6047" s="5">
        <v>1.0</v>
      </c>
      <c r="G6047" s="5" t="s">
        <v>24032</v>
      </c>
    </row>
    <row r="6048" ht="15.75" customHeight="1">
      <c r="A6048" s="4">
        <v>43465.04336805556</v>
      </c>
      <c r="B6048" s="5" t="s">
        <v>16904</v>
      </c>
      <c r="C6048" s="5" t="s">
        <v>16905</v>
      </c>
      <c r="D6048" s="5" t="s">
        <v>16906</v>
      </c>
      <c r="E6048" s="5" t="s">
        <v>16906</v>
      </c>
      <c r="F6048" s="5">
        <v>1.0</v>
      </c>
      <c r="G6048" s="5" t="s">
        <v>16907</v>
      </c>
    </row>
    <row r="6049" ht="15.75" customHeight="1">
      <c r="A6049" s="4">
        <v>43465.04415509259</v>
      </c>
      <c r="B6049" s="5" t="s">
        <v>26684</v>
      </c>
      <c r="C6049" s="5" t="s">
        <v>26685</v>
      </c>
      <c r="D6049" s="5" t="s">
        <v>26686</v>
      </c>
      <c r="E6049" s="5" t="s">
        <v>26687</v>
      </c>
      <c r="F6049" s="5">
        <v>1.0</v>
      </c>
      <c r="G6049" s="5" t="s">
        <v>26688</v>
      </c>
    </row>
    <row r="6050" ht="15.75" customHeight="1">
      <c r="A6050" s="4">
        <v>43465.045960648145</v>
      </c>
      <c r="B6050" s="5" t="s">
        <v>26370</v>
      </c>
      <c r="C6050" s="5" t="s">
        <v>26371</v>
      </c>
      <c r="D6050" s="5" t="s">
        <v>26372</v>
      </c>
      <c r="E6050" s="5" t="s">
        <v>26373</v>
      </c>
      <c r="F6050" s="5">
        <v>1.0</v>
      </c>
      <c r="G6050" s="5" t="s">
        <v>26374</v>
      </c>
    </row>
    <row r="6051" ht="15.75" customHeight="1">
      <c r="A6051" s="4">
        <v>43465.048622685186</v>
      </c>
      <c r="B6051" s="5" t="s">
        <v>15662</v>
      </c>
      <c r="C6051" s="5" t="s">
        <v>15663</v>
      </c>
      <c r="D6051" s="5" t="s">
        <v>15664</v>
      </c>
      <c r="E6051" s="5" t="s">
        <v>15664</v>
      </c>
      <c r="F6051" s="5">
        <v>1.0</v>
      </c>
      <c r="G6051" s="5" t="s">
        <v>15665</v>
      </c>
    </row>
    <row r="6052" ht="15.75" customHeight="1">
      <c r="A6052" s="4">
        <v>43465.049409722225</v>
      </c>
      <c r="B6052" s="5" t="s">
        <v>26950</v>
      </c>
      <c r="C6052" s="5" t="s">
        <v>26951</v>
      </c>
      <c r="D6052" s="5" t="s">
        <v>26952</v>
      </c>
      <c r="E6052" s="5" t="s">
        <v>26952</v>
      </c>
      <c r="F6052" s="5">
        <v>1.0</v>
      </c>
      <c r="G6052" s="5" t="s">
        <v>26953</v>
      </c>
    </row>
    <row r="6053" ht="15.75" customHeight="1">
      <c r="A6053" s="4">
        <v>43465.05304398148</v>
      </c>
      <c r="B6053" s="5" t="s">
        <v>17085</v>
      </c>
      <c r="C6053" s="5" t="s">
        <v>17086</v>
      </c>
      <c r="D6053" s="5" t="s">
        <v>17087</v>
      </c>
      <c r="E6053" s="5" t="s">
        <v>17087</v>
      </c>
      <c r="F6053" s="5">
        <v>1.0</v>
      </c>
      <c r="G6053" s="5" t="s">
        <v>17088</v>
      </c>
    </row>
    <row r="6054" ht="15.75" customHeight="1">
      <c r="A6054" s="4">
        <v>43465.05383101852</v>
      </c>
      <c r="B6054" s="5" t="s">
        <v>13625</v>
      </c>
      <c r="C6054" s="5" t="s">
        <v>13626</v>
      </c>
      <c r="D6054" s="5" t="s">
        <v>13627</v>
      </c>
      <c r="E6054" s="5" t="s">
        <v>13627</v>
      </c>
      <c r="F6054" s="5">
        <v>1.0</v>
      </c>
      <c r="G6054" s="5" t="s">
        <v>13628</v>
      </c>
    </row>
    <row r="6055" ht="15.75" customHeight="1">
      <c r="A6055" s="4">
        <v>43465.0546412037</v>
      </c>
      <c r="B6055" s="5" t="s">
        <v>27186</v>
      </c>
      <c r="C6055" s="5" t="s">
        <v>27187</v>
      </c>
      <c r="D6055" s="5" t="s">
        <v>27188</v>
      </c>
      <c r="E6055" s="5" t="s">
        <v>27189</v>
      </c>
      <c r="F6055" s="5">
        <v>1.0</v>
      </c>
      <c r="G6055" s="5" t="s">
        <v>27190</v>
      </c>
    </row>
    <row r="6056" ht="15.75" customHeight="1">
      <c r="A6056" s="4">
        <v>43465.06607638889</v>
      </c>
      <c r="B6056" s="5" t="s">
        <v>7715</v>
      </c>
      <c r="C6056" s="5" t="s">
        <v>7716</v>
      </c>
      <c r="D6056" s="5" t="s">
        <v>16821</v>
      </c>
      <c r="E6056" s="5" t="s">
        <v>16821</v>
      </c>
      <c r="F6056" s="5">
        <v>1.0</v>
      </c>
      <c r="G6056" s="5" t="s">
        <v>7717</v>
      </c>
    </row>
    <row r="6057" ht="15.75" customHeight="1">
      <c r="A6057" s="62">
        <v>43465.066412037035</v>
      </c>
      <c r="B6057" s="38" t="s">
        <v>28220</v>
      </c>
      <c r="C6057" s="38" t="s">
        <v>28221</v>
      </c>
      <c r="D6057" s="38" t="s">
        <v>19948</v>
      </c>
      <c r="E6057" s="38" t="s">
        <v>19948</v>
      </c>
      <c r="F6057" s="38">
        <v>1.0</v>
      </c>
      <c r="G6057" s="38" t="s">
        <v>28222</v>
      </c>
    </row>
    <row r="6058" ht="15.75" customHeight="1">
      <c r="A6058" s="4">
        <v>43465.06722222222</v>
      </c>
      <c r="B6058" s="5" t="s">
        <v>27045</v>
      </c>
      <c r="C6058" s="5" t="s">
        <v>27046</v>
      </c>
      <c r="D6058" s="5" t="s">
        <v>27047</v>
      </c>
      <c r="E6058" s="5" t="s">
        <v>27047</v>
      </c>
      <c r="F6058" s="5">
        <v>1.0</v>
      </c>
      <c r="G6058" s="5" t="s">
        <v>27048</v>
      </c>
    </row>
    <row r="6059" ht="15.75" customHeight="1">
      <c r="A6059" s="4">
        <v>43465.06988425926</v>
      </c>
      <c r="B6059" s="5" t="s">
        <v>26744</v>
      </c>
      <c r="C6059" s="5" t="s">
        <v>26745</v>
      </c>
      <c r="D6059" s="5" t="s">
        <v>26746</v>
      </c>
      <c r="E6059" s="5" t="s">
        <v>26746</v>
      </c>
      <c r="F6059" s="5">
        <v>1.0</v>
      </c>
      <c r="G6059" s="5" t="s">
        <v>26747</v>
      </c>
    </row>
    <row r="6060" ht="15.75" customHeight="1">
      <c r="A6060" s="4">
        <v>43465.07247685185</v>
      </c>
      <c r="B6060" s="5" t="s">
        <v>27290</v>
      </c>
      <c r="C6060" s="5" t="s">
        <v>27291</v>
      </c>
      <c r="D6060" s="5" t="s">
        <v>27292</v>
      </c>
      <c r="E6060" s="5" t="s">
        <v>27292</v>
      </c>
      <c r="F6060" s="5">
        <v>1.0</v>
      </c>
      <c r="G6060" s="5" t="s">
        <v>27293</v>
      </c>
    </row>
    <row r="6061" ht="15.75" customHeight="1">
      <c r="A6061" s="4">
        <v>43465.07420138889</v>
      </c>
      <c r="B6061" s="5" t="s">
        <v>26978</v>
      </c>
      <c r="C6061" s="5" t="s">
        <v>26979</v>
      </c>
      <c r="D6061" s="5" t="s">
        <v>26980</v>
      </c>
      <c r="E6061" s="5" t="s">
        <v>26981</v>
      </c>
      <c r="F6061" s="5">
        <v>1.0</v>
      </c>
      <c r="G6061" s="5" t="s">
        <v>26982</v>
      </c>
    </row>
    <row r="6062" ht="15.75" customHeight="1">
      <c r="A6062" s="4">
        <v>43465.07708333333</v>
      </c>
      <c r="B6062" s="5" t="s">
        <v>14856</v>
      </c>
      <c r="C6062" s="5" t="s">
        <v>14857</v>
      </c>
      <c r="D6062" s="5" t="s">
        <v>14858</v>
      </c>
      <c r="E6062" s="5" t="s">
        <v>14858</v>
      </c>
      <c r="F6062" s="5">
        <v>1.0</v>
      </c>
      <c r="G6062" s="5" t="s">
        <v>14859</v>
      </c>
    </row>
    <row r="6063" ht="15.75" customHeight="1">
      <c r="A6063" s="4">
        <v>43465.07938657407</v>
      </c>
      <c r="B6063" s="5" t="s">
        <v>11488</v>
      </c>
      <c r="C6063" s="5" t="s">
        <v>11489</v>
      </c>
      <c r="D6063" s="5" t="s">
        <v>21217</v>
      </c>
      <c r="E6063" s="5" t="s">
        <v>21217</v>
      </c>
      <c r="F6063" s="5">
        <v>1.0</v>
      </c>
      <c r="G6063" s="5" t="s">
        <v>11490</v>
      </c>
    </row>
    <row r="6064" ht="15.75" customHeight="1">
      <c r="A6064" s="4">
        <v>43465.08063657407</v>
      </c>
      <c r="B6064" s="5" t="s">
        <v>16633</v>
      </c>
      <c r="C6064" s="5" t="s">
        <v>16634</v>
      </c>
      <c r="D6064" s="5" t="s">
        <v>16635</v>
      </c>
      <c r="E6064" s="5" t="s">
        <v>16635</v>
      </c>
      <c r="F6064" s="5">
        <v>1.0</v>
      </c>
      <c r="G6064" s="5" t="s">
        <v>16636</v>
      </c>
    </row>
    <row r="6065" ht="15.75" customHeight="1">
      <c r="A6065" s="4">
        <v>43465.081458333334</v>
      </c>
      <c r="B6065" s="5" t="s">
        <v>27321</v>
      </c>
      <c r="C6065" s="5" t="s">
        <v>27322</v>
      </c>
      <c r="D6065" s="5" t="s">
        <v>27323</v>
      </c>
      <c r="E6065" s="5" t="s">
        <v>27323</v>
      </c>
      <c r="F6065" s="5">
        <v>1.0</v>
      </c>
      <c r="G6065" s="5" t="s">
        <v>27324</v>
      </c>
    </row>
    <row r="6066" ht="15.75" customHeight="1">
      <c r="A6066" s="4">
        <v>43465.08597222222</v>
      </c>
      <c r="B6066" s="5" t="s">
        <v>26933</v>
      </c>
      <c r="C6066" s="5" t="s">
        <v>26934</v>
      </c>
      <c r="D6066" s="5" t="s">
        <v>26935</v>
      </c>
      <c r="E6066" s="5" t="s">
        <v>26935</v>
      </c>
      <c r="F6066" s="5">
        <v>1.0</v>
      </c>
      <c r="G6066" s="5" t="s">
        <v>26936</v>
      </c>
    </row>
    <row r="6067" ht="15.75" customHeight="1">
      <c r="A6067" s="4">
        <v>43465.0925</v>
      </c>
      <c r="B6067" s="5" t="s">
        <v>20174</v>
      </c>
      <c r="C6067" s="5" t="s">
        <v>20175</v>
      </c>
      <c r="D6067" s="5" t="s">
        <v>20176</v>
      </c>
      <c r="E6067" s="5" t="s">
        <v>20176</v>
      </c>
      <c r="F6067" s="5">
        <v>1.0</v>
      </c>
      <c r="G6067" s="5" t="s">
        <v>20177</v>
      </c>
    </row>
    <row r="6068" ht="15.75" customHeight="1">
      <c r="A6068" s="4">
        <v>43465.093298611115</v>
      </c>
      <c r="B6068" s="5" t="s">
        <v>27093</v>
      </c>
      <c r="C6068" s="5" t="s">
        <v>27094</v>
      </c>
      <c r="D6068" s="5" t="s">
        <v>27095</v>
      </c>
      <c r="E6068" s="5" t="s">
        <v>27095</v>
      </c>
      <c r="F6068" s="5">
        <v>1.0</v>
      </c>
      <c r="G6068" s="5" t="s">
        <v>27096</v>
      </c>
    </row>
    <row r="6069" ht="15.75" customHeight="1">
      <c r="A6069" s="4">
        <v>43465.09788194444</v>
      </c>
      <c r="B6069" s="5" t="s">
        <v>18817</v>
      </c>
      <c r="C6069" s="5" t="s">
        <v>18818</v>
      </c>
      <c r="D6069" s="5" t="s">
        <v>18819</v>
      </c>
      <c r="E6069" s="5" t="s">
        <v>18819</v>
      </c>
      <c r="F6069" s="5">
        <v>1.0</v>
      </c>
      <c r="G6069" s="5" t="s">
        <v>18820</v>
      </c>
    </row>
    <row r="6070" ht="15.75" customHeight="1">
      <c r="A6070" s="4">
        <v>43465.09869212963</v>
      </c>
      <c r="B6070" s="5" t="s">
        <v>16830</v>
      </c>
      <c r="C6070" s="5" t="s">
        <v>16831</v>
      </c>
      <c r="D6070" s="5" t="s">
        <v>16832</v>
      </c>
      <c r="E6070" s="5" t="s">
        <v>16832</v>
      </c>
      <c r="F6070" s="5">
        <v>1.0</v>
      </c>
      <c r="G6070" s="5" t="s">
        <v>16833</v>
      </c>
    </row>
    <row r="6071" ht="15.75" customHeight="1">
      <c r="A6071" s="4">
        <v>43465.099490740744</v>
      </c>
      <c r="B6071" s="5" t="s">
        <v>26726</v>
      </c>
      <c r="C6071" s="5" t="s">
        <v>26727</v>
      </c>
      <c r="D6071" s="5" t="s">
        <v>26728</v>
      </c>
      <c r="E6071" s="5" t="s">
        <v>26729</v>
      </c>
      <c r="F6071" s="5">
        <v>1.0</v>
      </c>
      <c r="G6071" s="5" t="s">
        <v>26730</v>
      </c>
    </row>
    <row r="6072" ht="15.75" customHeight="1">
      <c r="A6072" s="4">
        <v>43465.103159722225</v>
      </c>
      <c r="B6072" s="5" t="s">
        <v>27163</v>
      </c>
      <c r="C6072" s="5" t="s">
        <v>27164</v>
      </c>
      <c r="D6072" s="5" t="s">
        <v>27165</v>
      </c>
      <c r="E6072" s="5" t="s">
        <v>27165</v>
      </c>
      <c r="F6072" s="5">
        <v>1.0</v>
      </c>
      <c r="G6072" s="5" t="s">
        <v>27166</v>
      </c>
    </row>
    <row r="6073" ht="15.75" customHeight="1">
      <c r="A6073" s="4">
        <v>43465.10503472222</v>
      </c>
      <c r="B6073" s="5" t="s">
        <v>26314</v>
      </c>
      <c r="C6073" s="5" t="s">
        <v>26315</v>
      </c>
      <c r="D6073" s="5" t="s">
        <v>26316</v>
      </c>
      <c r="E6073" s="5" t="s">
        <v>26317</v>
      </c>
      <c r="F6073" s="5">
        <v>1.0</v>
      </c>
      <c r="G6073" s="5" t="s">
        <v>26318</v>
      </c>
    </row>
    <row r="6074" ht="15.75" customHeight="1">
      <c r="A6074" s="4">
        <v>43465.10685185185</v>
      </c>
      <c r="B6074" s="5" t="s">
        <v>27172</v>
      </c>
      <c r="C6074" s="5" t="s">
        <v>27173</v>
      </c>
      <c r="D6074" s="5" t="s">
        <v>27174</v>
      </c>
      <c r="E6074" s="5" t="s">
        <v>27174</v>
      </c>
      <c r="F6074" s="5">
        <v>1.0</v>
      </c>
      <c r="G6074" s="5" t="s">
        <v>27175</v>
      </c>
    </row>
    <row r="6075" ht="15.75" customHeight="1">
      <c r="A6075" s="4">
        <v>43465.107881944445</v>
      </c>
      <c r="B6075" s="5" t="s">
        <v>11491</v>
      </c>
      <c r="C6075" s="5" t="s">
        <v>11492</v>
      </c>
      <c r="D6075" s="5" t="s">
        <v>25012</v>
      </c>
      <c r="E6075" s="5" t="s">
        <v>25012</v>
      </c>
      <c r="F6075" s="5">
        <v>1.0</v>
      </c>
      <c r="G6075" s="5" t="s">
        <v>11493</v>
      </c>
    </row>
    <row r="6076" ht="15.75" customHeight="1">
      <c r="A6076" s="4">
        <v>43465.10858796296</v>
      </c>
      <c r="B6076" s="5" t="s">
        <v>27153</v>
      </c>
      <c r="C6076" s="5" t="s">
        <v>27154</v>
      </c>
      <c r="D6076" s="5" t="s">
        <v>27155</v>
      </c>
      <c r="E6076" s="5" t="s">
        <v>27156</v>
      </c>
      <c r="F6076" s="5">
        <v>1.0</v>
      </c>
      <c r="G6076" s="5" t="s">
        <v>27157</v>
      </c>
    </row>
    <row r="6077" ht="15.75" customHeight="1">
      <c r="A6077" s="4">
        <v>43465.11141203704</v>
      </c>
      <c r="B6077" s="5" t="s">
        <v>27886</v>
      </c>
      <c r="C6077" s="5" t="s">
        <v>27887</v>
      </c>
      <c r="D6077" s="5" t="s">
        <v>27888</v>
      </c>
      <c r="E6077" s="5" t="s">
        <v>27888</v>
      </c>
      <c r="F6077" s="5">
        <v>1.0</v>
      </c>
    </row>
    <row r="6078" ht="15.75" customHeight="1">
      <c r="A6078" s="4">
        <v>43465.11219907407</v>
      </c>
      <c r="B6078" s="5" t="s">
        <v>26773</v>
      </c>
      <c r="C6078" s="5" t="s">
        <v>26774</v>
      </c>
      <c r="D6078" s="5" t="s">
        <v>26775</v>
      </c>
      <c r="E6078" s="5" t="s">
        <v>26775</v>
      </c>
      <c r="F6078" s="5">
        <v>1.0</v>
      </c>
      <c r="G6078" s="5" t="s">
        <v>26776</v>
      </c>
    </row>
    <row r="6079" ht="15.75" customHeight="1">
      <c r="A6079" s="4">
        <v>43465.11393518518</v>
      </c>
      <c r="B6079" s="5" t="s">
        <v>26507</v>
      </c>
      <c r="C6079" s="5" t="s">
        <v>26508</v>
      </c>
      <c r="D6079" s="5" t="s">
        <v>26509</v>
      </c>
      <c r="E6079" s="5" t="s">
        <v>26510</v>
      </c>
      <c r="F6079" s="5">
        <v>1.0</v>
      </c>
      <c r="G6079" s="5" t="s">
        <v>26511</v>
      </c>
    </row>
    <row r="6080" ht="15.75" customHeight="1">
      <c r="A6080" s="4">
        <v>43465.11665509259</v>
      </c>
      <c r="B6080" s="5" t="s">
        <v>26418</v>
      </c>
      <c r="C6080" s="5" t="s">
        <v>26419</v>
      </c>
      <c r="D6080" s="5" t="s">
        <v>26420</v>
      </c>
      <c r="E6080" s="5" t="s">
        <v>26421</v>
      </c>
      <c r="F6080" s="5">
        <v>1.0</v>
      </c>
      <c r="G6080" s="5" t="s">
        <v>26422</v>
      </c>
    </row>
    <row r="6081" ht="15.75" customHeight="1">
      <c r="A6081" s="4">
        <v>43465.119467592594</v>
      </c>
      <c r="B6081" s="5" t="s">
        <v>17562</v>
      </c>
      <c r="C6081" s="5" t="s">
        <v>17563</v>
      </c>
      <c r="D6081" s="5" t="s">
        <v>17564</v>
      </c>
      <c r="E6081" s="5" t="s">
        <v>17564</v>
      </c>
      <c r="F6081" s="5">
        <v>1.0</v>
      </c>
      <c r="G6081" s="5" t="s">
        <v>17565</v>
      </c>
    </row>
    <row r="6082" ht="15.75" customHeight="1">
      <c r="A6082" s="4">
        <v>43465.12217592593</v>
      </c>
      <c r="B6082" s="5" t="s">
        <v>26758</v>
      </c>
      <c r="C6082" s="5" t="s">
        <v>26759</v>
      </c>
      <c r="D6082" s="5" t="s">
        <v>26760</v>
      </c>
      <c r="E6082" s="5" t="s">
        <v>26761</v>
      </c>
      <c r="F6082" s="5">
        <v>1.0</v>
      </c>
      <c r="G6082" s="5" t="s">
        <v>26762</v>
      </c>
    </row>
    <row r="6083" ht="15.75" customHeight="1">
      <c r="A6083" s="4">
        <v>43465.124918981484</v>
      </c>
      <c r="B6083" s="5" t="s">
        <v>22849</v>
      </c>
      <c r="C6083" s="5" t="s">
        <v>22850</v>
      </c>
      <c r="D6083" s="5" t="s">
        <v>22851</v>
      </c>
      <c r="E6083" s="5" t="s">
        <v>22851</v>
      </c>
      <c r="F6083" s="5">
        <v>1.0</v>
      </c>
      <c r="G6083" s="5" t="s">
        <v>22852</v>
      </c>
    </row>
    <row r="6084" ht="15.75" customHeight="1">
      <c r="A6084" s="4">
        <v>43465.125752314816</v>
      </c>
      <c r="B6084" s="5" t="s">
        <v>26456</v>
      </c>
      <c r="C6084" s="5" t="s">
        <v>26457</v>
      </c>
      <c r="D6084" s="5" t="s">
        <v>26458</v>
      </c>
      <c r="E6084" s="5" t="s">
        <v>26458</v>
      </c>
      <c r="F6084" s="5">
        <v>1.0</v>
      </c>
      <c r="G6084" s="5" t="s">
        <v>26459</v>
      </c>
    </row>
    <row r="6085" ht="15.75" customHeight="1">
      <c r="A6085" s="4">
        <v>43465.127488425926</v>
      </c>
      <c r="B6085" s="5" t="s">
        <v>26959</v>
      </c>
      <c r="C6085" s="5" t="s">
        <v>26960</v>
      </c>
      <c r="D6085" s="5" t="s">
        <v>26961</v>
      </c>
      <c r="E6085" s="5" t="s">
        <v>26961</v>
      </c>
      <c r="F6085" s="5">
        <v>1.0</v>
      </c>
      <c r="G6085" s="5" t="s">
        <v>26962</v>
      </c>
    </row>
    <row r="6086" ht="15.75" customHeight="1">
      <c r="A6086" s="4">
        <v>43465.13135416667</v>
      </c>
      <c r="B6086" s="5" t="s">
        <v>27227</v>
      </c>
      <c r="C6086" s="5" t="s">
        <v>27228</v>
      </c>
      <c r="D6086" s="5" t="s">
        <v>27229</v>
      </c>
      <c r="E6086" s="5" t="s">
        <v>27230</v>
      </c>
      <c r="F6086" s="5">
        <v>1.0</v>
      </c>
      <c r="G6086" s="5" t="s">
        <v>27231</v>
      </c>
    </row>
    <row r="6087" ht="15.75" customHeight="1">
      <c r="A6087" s="4">
        <v>43465.14158564815</v>
      </c>
      <c r="B6087" s="5" t="s">
        <v>16690</v>
      </c>
      <c r="C6087" s="5" t="s">
        <v>16691</v>
      </c>
      <c r="D6087" s="5" t="s">
        <v>16692</v>
      </c>
      <c r="E6087" s="5" t="s">
        <v>16692</v>
      </c>
      <c r="F6087" s="5">
        <v>1.0</v>
      </c>
      <c r="G6087" s="5" t="s">
        <v>16693</v>
      </c>
    </row>
    <row r="6088" ht="15.75" customHeight="1">
      <c r="A6088" s="4">
        <v>43465.14331018519</v>
      </c>
      <c r="B6088" s="5" t="s">
        <v>27067</v>
      </c>
      <c r="C6088" s="5" t="s">
        <v>27068</v>
      </c>
      <c r="D6088" s="5" t="s">
        <v>27069</v>
      </c>
      <c r="E6088" s="5" t="s">
        <v>27069</v>
      </c>
      <c r="F6088" s="5">
        <v>1.0</v>
      </c>
      <c r="G6088" s="5" t="s">
        <v>27070</v>
      </c>
    </row>
    <row r="6089" ht="15.75" customHeight="1">
      <c r="A6089" s="4">
        <v>43465.14699074074</v>
      </c>
      <c r="B6089" s="5" t="s">
        <v>18272</v>
      </c>
      <c r="C6089" s="5" t="s">
        <v>18273</v>
      </c>
      <c r="D6089" s="5" t="s">
        <v>18274</v>
      </c>
      <c r="E6089" s="5" t="s">
        <v>18274</v>
      </c>
      <c r="F6089" s="5">
        <v>1.0</v>
      </c>
      <c r="G6089" s="5" t="s">
        <v>18275</v>
      </c>
    </row>
    <row r="6090" ht="15.75" customHeight="1">
      <c r="A6090" s="4">
        <v>43465.147881944446</v>
      </c>
      <c r="B6090" s="5" t="s">
        <v>13855</v>
      </c>
      <c r="C6090" s="5" t="s">
        <v>13856</v>
      </c>
      <c r="D6090" s="5" t="s">
        <v>13857</v>
      </c>
      <c r="E6090" s="5" t="s">
        <v>13857</v>
      </c>
      <c r="F6090" s="5">
        <v>1.0</v>
      </c>
      <c r="G6090" s="5" t="s">
        <v>13858</v>
      </c>
    </row>
    <row r="6091" ht="15.75" customHeight="1">
      <c r="A6091" s="4">
        <v>43465.14954861111</v>
      </c>
      <c r="B6091" s="5" t="s">
        <v>26301</v>
      </c>
      <c r="C6091" s="5" t="s">
        <v>26302</v>
      </c>
      <c r="D6091" s="5" t="s">
        <v>26303</v>
      </c>
      <c r="E6091" s="5" t="s">
        <v>26303</v>
      </c>
      <c r="F6091" s="5">
        <v>1.0</v>
      </c>
      <c r="G6091" s="5" t="s">
        <v>26304</v>
      </c>
    </row>
    <row r="6092" ht="15.75" customHeight="1">
      <c r="A6092" s="4">
        <v>43465.153136574074</v>
      </c>
      <c r="B6092" s="5" t="s">
        <v>15788</v>
      </c>
      <c r="C6092" s="5" t="s">
        <v>15789</v>
      </c>
      <c r="D6092" s="5" t="s">
        <v>15790</v>
      </c>
      <c r="E6092" s="5" t="s">
        <v>15790</v>
      </c>
      <c r="F6092" s="5">
        <v>1.0</v>
      </c>
      <c r="G6092" s="5" t="s">
        <v>15791</v>
      </c>
    </row>
    <row r="6093" ht="15.75" customHeight="1">
      <c r="A6093" s="4">
        <v>43465.15400462963</v>
      </c>
      <c r="B6093" s="5" t="s">
        <v>17426</v>
      </c>
      <c r="C6093" s="5" t="s">
        <v>17427</v>
      </c>
      <c r="D6093" s="5" t="s">
        <v>17428</v>
      </c>
      <c r="E6093" s="5" t="s">
        <v>17428</v>
      </c>
      <c r="F6093" s="5">
        <v>1.0</v>
      </c>
      <c r="G6093" s="5" t="s">
        <v>17429</v>
      </c>
    </row>
    <row r="6094" ht="15.75" customHeight="1">
      <c r="A6094" s="4">
        <v>43465.15571759259</v>
      </c>
      <c r="B6094" s="5" t="s">
        <v>27041</v>
      </c>
      <c r="C6094" s="5" t="s">
        <v>27042</v>
      </c>
      <c r="D6094" s="5" t="s">
        <v>27043</v>
      </c>
      <c r="E6094" s="5" t="s">
        <v>27043</v>
      </c>
      <c r="F6094" s="5">
        <v>1.0</v>
      </c>
      <c r="G6094" s="5" t="s">
        <v>27044</v>
      </c>
    </row>
    <row r="6095" ht="15.75" customHeight="1">
      <c r="A6095" s="4">
        <v>43465.158738425926</v>
      </c>
      <c r="B6095" s="5" t="s">
        <v>23526</v>
      </c>
      <c r="C6095" s="5" t="s">
        <v>23527</v>
      </c>
      <c r="D6095" s="5" t="s">
        <v>23528</v>
      </c>
      <c r="E6095" s="5" t="s">
        <v>23528</v>
      </c>
      <c r="F6095" s="5">
        <v>1.0</v>
      </c>
      <c r="G6095" s="5" t="s">
        <v>23529</v>
      </c>
    </row>
    <row r="6096" ht="15.75" customHeight="1">
      <c r="A6096" s="4">
        <v>43465.15960648148</v>
      </c>
      <c r="B6096" s="5" t="s">
        <v>26492</v>
      </c>
      <c r="C6096" s="5" t="s">
        <v>26493</v>
      </c>
      <c r="D6096" s="5" t="s">
        <v>26494</v>
      </c>
      <c r="E6096" s="5" t="s">
        <v>26495</v>
      </c>
      <c r="F6096" s="5">
        <v>1.0</v>
      </c>
      <c r="G6096" s="5" t="s">
        <v>26496</v>
      </c>
    </row>
    <row r="6097" ht="15.75" customHeight="1">
      <c r="A6097" s="4">
        <v>43465.164293981485</v>
      </c>
      <c r="B6097" s="5" t="s">
        <v>21907</v>
      </c>
      <c r="C6097" s="5" t="s">
        <v>21908</v>
      </c>
      <c r="D6097" s="5" t="s">
        <v>21909</v>
      </c>
      <c r="E6097" s="5" t="s">
        <v>21909</v>
      </c>
      <c r="F6097" s="5">
        <v>1.0</v>
      </c>
      <c r="G6097" s="5" t="s">
        <v>21910</v>
      </c>
    </row>
    <row r="6098" ht="15.75" customHeight="1">
      <c r="A6098" s="4">
        <v>43465.1662037037</v>
      </c>
      <c r="B6098" s="5" t="s">
        <v>27245</v>
      </c>
      <c r="C6098" s="5" t="s">
        <v>27246</v>
      </c>
      <c r="D6098" s="5" t="s">
        <v>27247</v>
      </c>
      <c r="E6098" s="5" t="s">
        <v>27247</v>
      </c>
      <c r="F6098" s="5">
        <v>1.0</v>
      </c>
      <c r="G6098" s="5" t="s">
        <v>27248</v>
      </c>
    </row>
    <row r="6099" ht="15.75" customHeight="1">
      <c r="A6099" s="4">
        <v>43465.1719212963</v>
      </c>
      <c r="B6099" s="5" t="s">
        <v>26858</v>
      </c>
      <c r="C6099" s="5" t="s">
        <v>26859</v>
      </c>
      <c r="D6099" s="5" t="s">
        <v>26860</v>
      </c>
      <c r="E6099" s="5" t="s">
        <v>26860</v>
      </c>
      <c r="F6099" s="5">
        <v>1.0</v>
      </c>
      <c r="G6099" s="5" t="s">
        <v>26861</v>
      </c>
    </row>
    <row r="6100" ht="15.75" customHeight="1">
      <c r="A6100" s="4">
        <v>43465.17482638889</v>
      </c>
      <c r="B6100" s="5" t="s">
        <v>26342</v>
      </c>
      <c r="C6100" s="5" t="s">
        <v>26343</v>
      </c>
      <c r="D6100" s="5" t="s">
        <v>26344</v>
      </c>
      <c r="E6100" s="5" t="s">
        <v>26344</v>
      </c>
      <c r="F6100" s="5">
        <v>1.0</v>
      </c>
      <c r="G6100" s="5" t="s">
        <v>26345</v>
      </c>
    </row>
    <row r="6101" ht="15.75" customHeight="1">
      <c r="A6101" s="4">
        <v>43465.17943287037</v>
      </c>
      <c r="B6101" s="5" t="s">
        <v>26831</v>
      </c>
      <c r="C6101" s="5" t="s">
        <v>26832</v>
      </c>
      <c r="D6101" s="5" t="s">
        <v>26833</v>
      </c>
      <c r="E6101" s="5" t="s">
        <v>26833</v>
      </c>
      <c r="F6101" s="5">
        <v>1.0</v>
      </c>
      <c r="G6101" s="5" t="s">
        <v>26834</v>
      </c>
    </row>
    <row r="6102" ht="15.75" customHeight="1">
      <c r="A6102" s="4">
        <v>43465.17994212963</v>
      </c>
      <c r="B6102" s="5" t="s">
        <v>617</v>
      </c>
      <c r="C6102" s="5" t="s">
        <v>618</v>
      </c>
      <c r="D6102" s="5" t="s">
        <v>25671</v>
      </c>
      <c r="E6102" s="5" t="s">
        <v>25671</v>
      </c>
      <c r="F6102" s="5">
        <v>1.0</v>
      </c>
      <c r="G6102" s="5" t="s">
        <v>620</v>
      </c>
    </row>
    <row r="6103" ht="15.75" customHeight="1">
      <c r="A6103" s="4">
        <v>43465.182222222225</v>
      </c>
      <c r="B6103" s="5" t="s">
        <v>26657</v>
      </c>
      <c r="C6103" s="5" t="s">
        <v>26658</v>
      </c>
      <c r="D6103" s="5" t="s">
        <v>26659</v>
      </c>
      <c r="E6103" s="5" t="s">
        <v>26659</v>
      </c>
      <c r="F6103" s="5">
        <v>1.0</v>
      </c>
      <c r="G6103" s="5" t="s">
        <v>26660</v>
      </c>
    </row>
    <row r="6104" ht="15.75" customHeight="1">
      <c r="A6104" s="4">
        <v>43465.18678240741</v>
      </c>
      <c r="B6104" s="5" t="s">
        <v>26644</v>
      </c>
      <c r="C6104" s="5" t="s">
        <v>26645</v>
      </c>
      <c r="D6104" s="5" t="s">
        <v>26646</v>
      </c>
      <c r="E6104" s="5" t="s">
        <v>26646</v>
      </c>
      <c r="F6104" s="5">
        <v>1.0</v>
      </c>
      <c r="G6104" s="5" t="s">
        <v>26647</v>
      </c>
    </row>
    <row r="6105" ht="15.75" customHeight="1">
      <c r="A6105" s="4">
        <v>43465.1890162037</v>
      </c>
      <c r="B6105" s="5" t="s">
        <v>23153</v>
      </c>
      <c r="C6105" s="5" t="s">
        <v>23154</v>
      </c>
      <c r="D6105" s="5" t="s">
        <v>23155</v>
      </c>
      <c r="E6105" s="5" t="s">
        <v>23155</v>
      </c>
      <c r="F6105" s="5">
        <v>1.0</v>
      </c>
      <c r="G6105" s="5" t="s">
        <v>23156</v>
      </c>
    </row>
    <row r="6106" ht="15.75" customHeight="1">
      <c r="A6106" s="4">
        <v>43465.18982638889</v>
      </c>
      <c r="B6106" s="5" t="s">
        <v>26527</v>
      </c>
      <c r="C6106" s="5" t="s">
        <v>26528</v>
      </c>
      <c r="D6106" s="5" t="s">
        <v>26529</v>
      </c>
      <c r="E6106" s="5" t="s">
        <v>26529</v>
      </c>
      <c r="F6106" s="5">
        <v>1.0</v>
      </c>
      <c r="G6106" s="5" t="s">
        <v>26530</v>
      </c>
    </row>
    <row r="6107" ht="15.75" customHeight="1">
      <c r="A6107" s="4">
        <v>43465.196967592594</v>
      </c>
      <c r="B6107" s="5" t="s">
        <v>27249</v>
      </c>
      <c r="C6107" s="5" t="s">
        <v>27250</v>
      </c>
      <c r="D6107" s="5" t="s">
        <v>27251</v>
      </c>
      <c r="E6107" s="5" t="s">
        <v>27251</v>
      </c>
      <c r="F6107" s="5">
        <v>1.0</v>
      </c>
      <c r="G6107" s="5" t="s">
        <v>27252</v>
      </c>
    </row>
    <row r="6108" ht="15.75" customHeight="1">
      <c r="A6108" s="4">
        <v>43465.19873842593</v>
      </c>
      <c r="B6108" s="5" t="s">
        <v>26560</v>
      </c>
      <c r="C6108" s="5" t="s">
        <v>26561</v>
      </c>
      <c r="D6108" s="5" t="s">
        <v>26562</v>
      </c>
      <c r="E6108" s="5" t="s">
        <v>26562</v>
      </c>
      <c r="F6108" s="5">
        <v>1.0</v>
      </c>
      <c r="G6108" s="5" t="s">
        <v>26563</v>
      </c>
    </row>
    <row r="6109" ht="15.75" customHeight="1">
      <c r="A6109" s="4">
        <v>43465.20050925926</v>
      </c>
      <c r="B6109" s="5" t="s">
        <v>22857</v>
      </c>
      <c r="C6109" s="5" t="s">
        <v>22858</v>
      </c>
      <c r="D6109" s="5" t="s">
        <v>22859</v>
      </c>
      <c r="E6109" s="5" t="s">
        <v>22859</v>
      </c>
      <c r="F6109" s="5">
        <v>1.0</v>
      </c>
      <c r="G6109" s="5" t="s">
        <v>22860</v>
      </c>
    </row>
    <row r="6110" ht="15.75" customHeight="1">
      <c r="A6110" s="4">
        <v>43465.20130787037</v>
      </c>
      <c r="B6110" s="5" t="s">
        <v>26717</v>
      </c>
      <c r="C6110" s="5" t="s">
        <v>26718</v>
      </c>
      <c r="D6110" s="5" t="s">
        <v>26719</v>
      </c>
      <c r="E6110" s="5" t="s">
        <v>26719</v>
      </c>
      <c r="F6110" s="5">
        <v>1.0</v>
      </c>
      <c r="G6110" s="5" t="s">
        <v>26720</v>
      </c>
    </row>
    <row r="6111" ht="15.75" customHeight="1">
      <c r="A6111" s="4">
        <v>43465.20778935185</v>
      </c>
      <c r="B6111" s="5" t="s">
        <v>26849</v>
      </c>
      <c r="C6111" s="5" t="s">
        <v>26850</v>
      </c>
      <c r="D6111" s="5" t="s">
        <v>26851</v>
      </c>
      <c r="E6111" s="5" t="s">
        <v>26851</v>
      </c>
      <c r="F6111" s="5">
        <v>1.0</v>
      </c>
      <c r="G6111" s="5" t="s">
        <v>26852</v>
      </c>
    </row>
    <row r="6112" ht="15.75" customHeight="1">
      <c r="A6112" s="62">
        <v>43465.21072916667</v>
      </c>
      <c r="B6112" s="38" t="s">
        <v>28223</v>
      </c>
      <c r="C6112" s="38" t="s">
        <v>28224</v>
      </c>
      <c r="D6112" s="38" t="s">
        <v>19976</v>
      </c>
      <c r="E6112" s="38" t="s">
        <v>19976</v>
      </c>
      <c r="F6112" s="38">
        <v>1.0</v>
      </c>
      <c r="G6112" s="38" t="s">
        <v>28225</v>
      </c>
    </row>
    <row r="6113" ht="15.75" customHeight="1">
      <c r="A6113" s="4">
        <v>43465.21150462963</v>
      </c>
      <c r="B6113" s="5" t="s">
        <v>27237</v>
      </c>
      <c r="C6113" s="5" t="s">
        <v>27238</v>
      </c>
      <c r="D6113" s="5" t="s">
        <v>27239</v>
      </c>
      <c r="E6113" s="5" t="s">
        <v>27239</v>
      </c>
      <c r="F6113" s="5">
        <v>1.0</v>
      </c>
      <c r="G6113" s="5" t="s">
        <v>27240</v>
      </c>
    </row>
    <row r="6114" ht="15.75" customHeight="1">
      <c r="A6114" s="4">
        <v>43465.21928240741</v>
      </c>
      <c r="B6114" s="5" t="s">
        <v>23304</v>
      </c>
      <c r="C6114" s="5" t="s">
        <v>23305</v>
      </c>
      <c r="D6114" s="5" t="s">
        <v>23306</v>
      </c>
      <c r="E6114" s="5" t="s">
        <v>23306</v>
      </c>
      <c r="F6114" s="5">
        <v>1.0</v>
      </c>
      <c r="G6114" s="5" t="s">
        <v>23307</v>
      </c>
    </row>
    <row r="6115" ht="15.75" customHeight="1">
      <c r="A6115" s="4">
        <v>43465.22009259259</v>
      </c>
      <c r="B6115" s="5" t="s">
        <v>26740</v>
      </c>
      <c r="C6115" s="5" t="s">
        <v>26741</v>
      </c>
      <c r="D6115" s="5" t="s">
        <v>26742</v>
      </c>
      <c r="E6115" s="5" t="s">
        <v>26742</v>
      </c>
      <c r="F6115" s="5">
        <v>1.0</v>
      </c>
      <c r="G6115" s="5" t="s">
        <v>26743</v>
      </c>
    </row>
    <row r="6116" ht="15.75" customHeight="1">
      <c r="A6116" s="4">
        <v>43465.22274305556</v>
      </c>
      <c r="B6116" s="5" t="s">
        <v>26661</v>
      </c>
      <c r="C6116" s="5" t="s">
        <v>26662</v>
      </c>
      <c r="D6116" s="5" t="s">
        <v>26663</v>
      </c>
      <c r="E6116" s="5" t="s">
        <v>26663</v>
      </c>
      <c r="F6116" s="5">
        <v>1.0</v>
      </c>
      <c r="G6116" s="5" t="s">
        <v>26664</v>
      </c>
    </row>
    <row r="6117" ht="15.75" customHeight="1">
      <c r="A6117" s="4">
        <v>43465.22552083333</v>
      </c>
      <c r="B6117" s="5" t="s">
        <v>26448</v>
      </c>
      <c r="C6117" s="5" t="s">
        <v>26449</v>
      </c>
      <c r="D6117" s="5" t="s">
        <v>26450</v>
      </c>
      <c r="E6117" s="5" t="s">
        <v>26450</v>
      </c>
      <c r="F6117" s="5">
        <v>1.0</v>
      </c>
      <c r="G6117" s="5" t="s">
        <v>26451</v>
      </c>
    </row>
    <row r="6118" ht="15.75" customHeight="1">
      <c r="A6118" s="4">
        <v>43465.22733796296</v>
      </c>
      <c r="B6118" s="5" t="s">
        <v>26809</v>
      </c>
      <c r="C6118" s="5" t="s">
        <v>26810</v>
      </c>
      <c r="D6118" s="5" t="s">
        <v>26811</v>
      </c>
      <c r="E6118" s="5" t="s">
        <v>26811</v>
      </c>
      <c r="F6118" s="5">
        <v>1.0</v>
      </c>
      <c r="G6118" s="5" t="s">
        <v>26812</v>
      </c>
    </row>
    <row r="6119" ht="15.75" customHeight="1">
      <c r="A6119" s="4">
        <v>43465.244097222225</v>
      </c>
      <c r="B6119" s="5" t="s">
        <v>11449</v>
      </c>
      <c r="C6119" s="5" t="s">
        <v>11450</v>
      </c>
      <c r="D6119" s="5" t="s">
        <v>14644</v>
      </c>
      <c r="E6119" s="5" t="s">
        <v>14644</v>
      </c>
      <c r="F6119" s="5">
        <v>1.0</v>
      </c>
      <c r="G6119" s="5" t="s">
        <v>11451</v>
      </c>
    </row>
    <row r="6120" ht="15.75" customHeight="1">
      <c r="A6120" s="4">
        <v>43465.28648148148</v>
      </c>
      <c r="B6120" s="5" t="s">
        <v>11563</v>
      </c>
      <c r="C6120" s="5" t="s">
        <v>11564</v>
      </c>
      <c r="D6120" s="5" t="s">
        <v>19852</v>
      </c>
      <c r="E6120" s="5" t="s">
        <v>19852</v>
      </c>
      <c r="F6120" s="5">
        <v>1.0</v>
      </c>
      <c r="G6120" s="5" t="s">
        <v>11565</v>
      </c>
    </row>
    <row r="6121" ht="15.75" customHeight="1">
      <c r="A6121" s="4">
        <v>43465.2984375</v>
      </c>
      <c r="B6121" s="5" t="s">
        <v>11566</v>
      </c>
      <c r="C6121" s="5" t="s">
        <v>11567</v>
      </c>
      <c r="D6121" s="5" t="s">
        <v>27889</v>
      </c>
      <c r="E6121" s="5" t="s">
        <v>27889</v>
      </c>
      <c r="F6121" s="5">
        <v>1.0</v>
      </c>
    </row>
    <row r="6122" ht="15.75" customHeight="1">
      <c r="A6122" s="4">
        <v>43465.35086805555</v>
      </c>
      <c r="B6122" s="5" t="s">
        <v>11571</v>
      </c>
      <c r="C6122" s="5" t="s">
        <v>11572</v>
      </c>
      <c r="D6122" s="5" t="s">
        <v>25436</v>
      </c>
      <c r="E6122" s="5" t="s">
        <v>25436</v>
      </c>
      <c r="F6122" s="5">
        <v>1.0</v>
      </c>
      <c r="G6122" s="5" t="s">
        <v>11573</v>
      </c>
    </row>
    <row r="6123" ht="15.75" customHeight="1">
      <c r="A6123" s="4">
        <v>43465.48936342593</v>
      </c>
      <c r="B6123" s="5" t="s">
        <v>11625</v>
      </c>
      <c r="C6123" s="5" t="s">
        <v>11626</v>
      </c>
      <c r="D6123" s="5" t="s">
        <v>22811</v>
      </c>
      <c r="E6123" s="5" t="s">
        <v>22811</v>
      </c>
      <c r="F6123" s="5">
        <v>1.0</v>
      </c>
      <c r="G6123" s="5" t="s">
        <v>11627</v>
      </c>
    </row>
    <row r="6124" ht="15.75" customHeight="1">
      <c r="A6124" s="4">
        <v>43465.561527777776</v>
      </c>
      <c r="B6124" s="5" t="s">
        <v>11634</v>
      </c>
      <c r="C6124" s="5" t="s">
        <v>11635</v>
      </c>
      <c r="D6124" s="5" t="s">
        <v>21579</v>
      </c>
      <c r="E6124" s="5" t="s">
        <v>21579</v>
      </c>
      <c r="F6124" s="5">
        <v>1.0</v>
      </c>
      <c r="G6124" s="5" t="s">
        <v>11636</v>
      </c>
    </row>
    <row r="6125" ht="15.75" customHeight="1">
      <c r="A6125" s="4">
        <v>43465.59119212963</v>
      </c>
      <c r="B6125" s="5" t="s">
        <v>24126</v>
      </c>
      <c r="C6125" s="5" t="s">
        <v>24127</v>
      </c>
      <c r="D6125" s="5" t="s">
        <v>24128</v>
      </c>
      <c r="E6125" s="5" t="s">
        <v>24128</v>
      </c>
      <c r="F6125" s="5">
        <v>1.0</v>
      </c>
      <c r="G6125" s="5" t="s">
        <v>24129</v>
      </c>
    </row>
    <row r="6126" ht="15.75" customHeight="1">
      <c r="A6126" s="4">
        <v>43465.59311342592</v>
      </c>
      <c r="B6126" s="5" t="s">
        <v>27890</v>
      </c>
      <c r="C6126" s="5" t="s">
        <v>27891</v>
      </c>
      <c r="D6126" s="5" t="s">
        <v>27892</v>
      </c>
      <c r="F6126" s="5">
        <v>1.0</v>
      </c>
    </row>
    <row r="6127" ht="15.75" customHeight="1">
      <c r="A6127" s="4">
        <v>43465.59690972222</v>
      </c>
      <c r="B6127" s="5" t="s">
        <v>15299</v>
      </c>
      <c r="C6127" s="5" t="s">
        <v>15300</v>
      </c>
      <c r="D6127" s="5" t="s">
        <v>15301</v>
      </c>
      <c r="E6127" s="5" t="s">
        <v>15301</v>
      </c>
      <c r="F6127" s="5">
        <v>1.0</v>
      </c>
      <c r="G6127" s="5" t="s">
        <v>15302</v>
      </c>
    </row>
    <row r="6128" ht="15.75" customHeight="1">
      <c r="A6128" s="4">
        <v>43465.607083333336</v>
      </c>
      <c r="B6128" s="5" t="s">
        <v>14204</v>
      </c>
      <c r="C6128" s="5" t="s">
        <v>14205</v>
      </c>
      <c r="D6128" s="5" t="s">
        <v>14206</v>
      </c>
      <c r="E6128" s="5" t="s">
        <v>14206</v>
      </c>
      <c r="F6128" s="5">
        <v>1.0</v>
      </c>
      <c r="G6128" s="5" t="s">
        <v>14207</v>
      </c>
    </row>
    <row r="6129" ht="15.75" customHeight="1">
      <c r="A6129" s="4">
        <v>43465.64745370371</v>
      </c>
      <c r="B6129" s="5" t="s">
        <v>10948</v>
      </c>
      <c r="C6129" s="5" t="s">
        <v>10949</v>
      </c>
      <c r="D6129" s="5" t="s">
        <v>23403</v>
      </c>
      <c r="E6129" s="5" t="s">
        <v>23403</v>
      </c>
      <c r="F6129" s="5">
        <v>1.0</v>
      </c>
      <c r="G6129" s="5" t="s">
        <v>10950</v>
      </c>
    </row>
    <row r="6130" ht="15.75" customHeight="1">
      <c r="A6130" s="4">
        <v>43465.71859953704</v>
      </c>
      <c r="B6130" s="5" t="s">
        <v>11664</v>
      </c>
      <c r="C6130" s="5" t="s">
        <v>11665</v>
      </c>
      <c r="D6130" s="5" t="s">
        <v>22460</v>
      </c>
      <c r="E6130" s="5" t="s">
        <v>22460</v>
      </c>
      <c r="F6130" s="5">
        <v>1.0</v>
      </c>
      <c r="G6130" s="5" t="s">
        <v>11666</v>
      </c>
    </row>
    <row r="6131" ht="15.75" customHeight="1">
      <c r="A6131" s="4">
        <v>43465.88181712963</v>
      </c>
      <c r="B6131" s="5" t="s">
        <v>11709</v>
      </c>
      <c r="C6131" s="5" t="s">
        <v>11710</v>
      </c>
      <c r="D6131" s="5" t="s">
        <v>20869</v>
      </c>
      <c r="E6131" s="5" t="s">
        <v>20869</v>
      </c>
      <c r="F6131" s="5">
        <v>1.0</v>
      </c>
      <c r="G6131" s="5" t="s">
        <v>11711</v>
      </c>
    </row>
    <row r="6132" ht="15.75" customHeight="1">
      <c r="A6132" s="4">
        <v>43465.883263888885</v>
      </c>
      <c r="B6132" s="5" t="s">
        <v>13170</v>
      </c>
      <c r="C6132" s="5" t="s">
        <v>13171</v>
      </c>
      <c r="D6132" s="5" t="s">
        <v>13172</v>
      </c>
      <c r="E6132" s="5" t="s">
        <v>13172</v>
      </c>
      <c r="F6132" s="5">
        <v>1.0</v>
      </c>
      <c r="G6132" s="5" t="s">
        <v>13173</v>
      </c>
    </row>
    <row r="6133" ht="15.75" customHeight="1">
      <c r="A6133" s="4">
        <v>43465.93108796296</v>
      </c>
      <c r="B6133" s="5" t="s">
        <v>11703</v>
      </c>
      <c r="C6133" s="5" t="s">
        <v>11704</v>
      </c>
      <c r="D6133" s="5" t="s">
        <v>19371</v>
      </c>
      <c r="E6133" s="5" t="s">
        <v>19371</v>
      </c>
      <c r="F6133" s="5">
        <v>1.0</v>
      </c>
      <c r="G6133" s="5" t="s">
        <v>11705</v>
      </c>
    </row>
    <row r="6134" ht="15.75" customHeight="1">
      <c r="A6134" s="4"/>
      <c r="B6134" s="5"/>
      <c r="C6134" s="5"/>
      <c r="D6134" s="5"/>
      <c r="E6134" s="5"/>
      <c r="F6134" s="5"/>
      <c r="G6134" s="5"/>
    </row>
    <row r="6135" ht="15.75" customHeight="1">
      <c r="A6135" s="4"/>
      <c r="B6135" s="5"/>
      <c r="C6135" s="5"/>
      <c r="D6135" s="5"/>
      <c r="E6135" s="5"/>
      <c r="F6135" s="5"/>
      <c r="G6135" s="5"/>
    </row>
    <row r="6136" ht="15.75" customHeight="1">
      <c r="A6136" s="4"/>
      <c r="B6136" s="5"/>
      <c r="C6136" s="5"/>
      <c r="D6136" s="5"/>
      <c r="E6136" s="5"/>
      <c r="F6136" s="5"/>
      <c r="G6136" s="5"/>
    </row>
    <row r="6137" ht="15.75" customHeight="1">
      <c r="A6137" s="4"/>
      <c r="B6137" s="5"/>
      <c r="C6137" s="5"/>
      <c r="D6137" s="5"/>
      <c r="E6137" s="5"/>
      <c r="F6137" s="5"/>
      <c r="G6137" s="5"/>
    </row>
    <row r="6138" ht="15.75" customHeight="1">
      <c r="A6138" s="4"/>
      <c r="B6138" s="5"/>
      <c r="C6138" s="5"/>
      <c r="D6138" s="5"/>
      <c r="E6138" s="5"/>
      <c r="F6138" s="5"/>
      <c r="G6138" s="5"/>
    </row>
    <row r="6139" ht="15.75" customHeight="1">
      <c r="A6139" s="4"/>
      <c r="B6139" s="5"/>
      <c r="C6139" s="5"/>
      <c r="D6139" s="5"/>
      <c r="E6139" s="5"/>
      <c r="F6139" s="5"/>
      <c r="G6139" s="5"/>
    </row>
    <row r="6140" ht="15.75" customHeight="1">
      <c r="A6140" s="4"/>
      <c r="B6140" s="5"/>
      <c r="C6140" s="5"/>
      <c r="D6140" s="5"/>
      <c r="E6140" s="5"/>
      <c r="F6140" s="5"/>
      <c r="G6140" s="5"/>
    </row>
    <row r="6141" ht="15.75" customHeight="1">
      <c r="A6141" s="4"/>
      <c r="B6141" s="5"/>
      <c r="C6141" s="5"/>
      <c r="D6141" s="5"/>
      <c r="E6141" s="5"/>
      <c r="F6141" s="5"/>
      <c r="G6141" s="5"/>
    </row>
    <row r="6142" ht="15.75" customHeight="1">
      <c r="A6142" s="4"/>
      <c r="B6142" s="5"/>
      <c r="C6142" s="5"/>
      <c r="D6142" s="5"/>
      <c r="E6142" s="5"/>
      <c r="F6142" s="5"/>
      <c r="G6142" s="5"/>
    </row>
    <row r="6143" ht="15.75" customHeight="1">
      <c r="A6143" s="4"/>
      <c r="B6143" s="5"/>
      <c r="C6143" s="5"/>
      <c r="D6143" s="5"/>
      <c r="E6143" s="5"/>
      <c r="F6143" s="5"/>
      <c r="G6143" s="5"/>
    </row>
    <row r="6144" ht="15.75" customHeight="1">
      <c r="A6144" s="4"/>
      <c r="B6144" s="5"/>
      <c r="C6144" s="5"/>
      <c r="D6144" s="5"/>
      <c r="E6144" s="5"/>
      <c r="F6144" s="5"/>
      <c r="G6144" s="5"/>
    </row>
    <row r="6145" ht="15.75" customHeight="1">
      <c r="A6145" s="4"/>
      <c r="B6145" s="5"/>
      <c r="C6145" s="5"/>
      <c r="D6145" s="5"/>
      <c r="E6145" s="5"/>
      <c r="F6145" s="5"/>
      <c r="G6145" s="5"/>
    </row>
    <row r="6146" ht="15.75" customHeight="1">
      <c r="A6146" s="4"/>
      <c r="B6146" s="5"/>
      <c r="C6146" s="5"/>
      <c r="D6146" s="5"/>
      <c r="F6146" s="5"/>
      <c r="G6146" s="5"/>
    </row>
    <row r="6147" ht="15.75" customHeight="1">
      <c r="A6147" s="4"/>
      <c r="B6147" s="5"/>
      <c r="C6147" s="5"/>
      <c r="D6147" s="5"/>
      <c r="E6147" s="5"/>
      <c r="F6147" s="5"/>
      <c r="G6147" s="5"/>
    </row>
    <row r="6148" ht="15.75" customHeight="1">
      <c r="A6148" s="4"/>
      <c r="B6148" s="5"/>
      <c r="C6148" s="5"/>
      <c r="D6148" s="5"/>
      <c r="E6148" s="5"/>
      <c r="F6148" s="5"/>
      <c r="G6148" s="5"/>
    </row>
    <row r="6149" ht="15.75" customHeight="1">
      <c r="A6149" s="4"/>
      <c r="B6149" s="5"/>
      <c r="C6149" s="5"/>
      <c r="D6149" s="5"/>
      <c r="E6149" s="5"/>
      <c r="F6149" s="5"/>
      <c r="G6149" s="5"/>
    </row>
    <row r="6150" ht="15.75" customHeight="1">
      <c r="A6150" s="4"/>
      <c r="B6150" s="5"/>
      <c r="C6150" s="5"/>
      <c r="D6150" s="5"/>
      <c r="E6150" s="5"/>
      <c r="F6150" s="5"/>
      <c r="G6150" s="5"/>
    </row>
    <row r="6151" ht="15.75" customHeight="1">
      <c r="A6151" s="4"/>
      <c r="B6151" s="5"/>
      <c r="C6151" s="5"/>
      <c r="D6151" s="5"/>
      <c r="E6151" s="5"/>
      <c r="F6151" s="5"/>
      <c r="G6151" s="5"/>
    </row>
    <row r="6152" ht="15.75" customHeight="1">
      <c r="A6152" s="4"/>
      <c r="B6152" s="5"/>
      <c r="C6152" s="5"/>
      <c r="D6152" s="5"/>
      <c r="E6152" s="5"/>
      <c r="F6152" s="5"/>
      <c r="G6152" s="5"/>
    </row>
    <row r="6153" ht="15.75" customHeight="1">
      <c r="A6153" s="4"/>
      <c r="B6153" s="5"/>
      <c r="C6153" s="5"/>
      <c r="D6153" s="5"/>
      <c r="E6153" s="5"/>
      <c r="F6153" s="5"/>
      <c r="G6153" s="5"/>
    </row>
    <row r="6154" ht="15.75" customHeight="1">
      <c r="A6154" s="4"/>
      <c r="B6154" s="5"/>
      <c r="C6154" s="5"/>
      <c r="D6154" s="5"/>
      <c r="E6154" s="5"/>
      <c r="F6154" s="5"/>
      <c r="G6154" s="5"/>
    </row>
    <row r="6155" ht="15.75" customHeight="1">
      <c r="A6155" s="4"/>
      <c r="B6155" s="5"/>
      <c r="C6155" s="5"/>
      <c r="D6155" s="5"/>
      <c r="E6155" s="5"/>
      <c r="F6155" s="5"/>
      <c r="G6155" s="5"/>
    </row>
    <row r="6156" ht="15.75" customHeight="1">
      <c r="A6156" s="4"/>
      <c r="B6156" s="5"/>
      <c r="C6156" s="5"/>
      <c r="D6156" s="5"/>
      <c r="E6156" s="5"/>
      <c r="F6156" s="5"/>
      <c r="G6156" s="5"/>
    </row>
    <row r="6157" ht="15.75" customHeight="1">
      <c r="A6157" s="4"/>
      <c r="B6157" s="5"/>
      <c r="C6157" s="5"/>
      <c r="D6157" s="5"/>
      <c r="E6157" s="5"/>
      <c r="F6157" s="5"/>
      <c r="G6157" s="5"/>
    </row>
    <row r="6158" ht="15.75" customHeight="1">
      <c r="A6158" s="4"/>
      <c r="B6158" s="5"/>
      <c r="C6158" s="5"/>
      <c r="D6158" s="5"/>
      <c r="E6158" s="5"/>
      <c r="F6158" s="5"/>
      <c r="G6158" s="5"/>
    </row>
    <row r="6159" ht="15.75" customHeight="1">
      <c r="A6159" s="4"/>
      <c r="B6159" s="5"/>
      <c r="C6159" s="5"/>
      <c r="D6159" s="5"/>
      <c r="E6159" s="5"/>
      <c r="F6159" s="5"/>
      <c r="G6159" s="5"/>
    </row>
    <row r="6160" ht="15.75" customHeight="1">
      <c r="A6160" s="4"/>
      <c r="B6160" s="5"/>
      <c r="C6160" s="5"/>
      <c r="D6160" s="5"/>
      <c r="E6160" s="5"/>
      <c r="F6160" s="5"/>
      <c r="G6160" s="5"/>
    </row>
    <row r="6161" ht="15.75" customHeight="1">
      <c r="A6161" s="4"/>
      <c r="B6161" s="5"/>
      <c r="C6161" s="5"/>
      <c r="D6161" s="5"/>
      <c r="E6161" s="5"/>
      <c r="F6161" s="5"/>
      <c r="G6161" s="5"/>
    </row>
    <row r="6162" ht="15.75" customHeight="1">
      <c r="A6162" s="4"/>
      <c r="B6162" s="5"/>
      <c r="C6162" s="5"/>
      <c r="D6162" s="5"/>
      <c r="E6162" s="5"/>
      <c r="F6162" s="5"/>
      <c r="G6162" s="5"/>
    </row>
    <row r="6163" ht="15.75" customHeight="1">
      <c r="A6163" s="4"/>
      <c r="B6163" s="5"/>
      <c r="C6163" s="5"/>
      <c r="D6163" s="5"/>
      <c r="E6163" s="5"/>
      <c r="F6163" s="5"/>
      <c r="G6163" s="5"/>
    </row>
    <row r="6164" ht="15.75" customHeight="1">
      <c r="A6164" s="4"/>
      <c r="B6164" s="5"/>
      <c r="C6164" s="5"/>
      <c r="D6164" s="5"/>
      <c r="E6164" s="5"/>
      <c r="F6164" s="5"/>
      <c r="G6164" s="5"/>
    </row>
    <row r="6165" ht="15.75" customHeight="1">
      <c r="A6165" s="4"/>
      <c r="B6165" s="5"/>
      <c r="C6165" s="5"/>
      <c r="D6165" s="5"/>
      <c r="E6165" s="5"/>
      <c r="F6165" s="5"/>
      <c r="G6165" s="5"/>
    </row>
    <row r="6166" ht="15.75" customHeight="1">
      <c r="A6166" s="4"/>
      <c r="B6166" s="5"/>
      <c r="C6166" s="5"/>
      <c r="D6166" s="5"/>
      <c r="E6166" s="5"/>
      <c r="F6166" s="5"/>
      <c r="G6166" s="5"/>
    </row>
    <row r="6167" ht="15.75" customHeight="1">
      <c r="A6167" s="4"/>
      <c r="B6167" s="5"/>
      <c r="C6167" s="5"/>
      <c r="D6167" s="5"/>
      <c r="E6167" s="5"/>
      <c r="F6167" s="5"/>
      <c r="G6167" s="5"/>
    </row>
    <row r="6168" ht="15.75" customHeight="1">
      <c r="A6168" s="4"/>
      <c r="B6168" s="5"/>
      <c r="C6168" s="5"/>
      <c r="D6168" s="5"/>
      <c r="E6168" s="5"/>
      <c r="F6168" s="5"/>
      <c r="G6168" s="5"/>
    </row>
    <row r="6169" ht="15.75" customHeight="1">
      <c r="A6169" s="4"/>
      <c r="B6169" s="5"/>
      <c r="C6169" s="5"/>
      <c r="D6169" s="5"/>
      <c r="E6169" s="5"/>
      <c r="F6169" s="5"/>
      <c r="G6169" s="5"/>
    </row>
    <row r="6170" ht="15.75" customHeight="1">
      <c r="A6170" s="4"/>
      <c r="B6170" s="5"/>
      <c r="C6170" s="5"/>
      <c r="D6170" s="5"/>
      <c r="E6170" s="5"/>
      <c r="F6170" s="5"/>
      <c r="G6170" s="5"/>
    </row>
    <row r="6171" ht="15.75" customHeight="1">
      <c r="A6171" s="4"/>
      <c r="B6171" s="5"/>
      <c r="C6171" s="5"/>
      <c r="D6171" s="5"/>
      <c r="E6171" s="5"/>
      <c r="F6171" s="5"/>
      <c r="G6171" s="5"/>
    </row>
    <row r="6172" ht="15.75" customHeight="1">
      <c r="A6172" s="4"/>
      <c r="B6172" s="5"/>
      <c r="C6172" s="5"/>
      <c r="D6172" s="5"/>
      <c r="E6172" s="5"/>
      <c r="F6172" s="5"/>
      <c r="G6172" s="5"/>
    </row>
    <row r="6173" ht="15.75" customHeight="1">
      <c r="A6173" s="4"/>
      <c r="B6173" s="5"/>
      <c r="C6173" s="5"/>
      <c r="D6173" s="5"/>
      <c r="E6173" s="5"/>
      <c r="F6173" s="5"/>
      <c r="G6173" s="5"/>
    </row>
    <row r="6174" ht="15.75" customHeight="1">
      <c r="A6174" s="4"/>
      <c r="B6174" s="5"/>
      <c r="C6174" s="5"/>
      <c r="D6174" s="5"/>
      <c r="E6174" s="5"/>
      <c r="F6174" s="5"/>
      <c r="G6174" s="5"/>
    </row>
    <row r="6175" ht="15.75" customHeight="1">
      <c r="A6175" s="4"/>
      <c r="B6175" s="5"/>
      <c r="C6175" s="5"/>
      <c r="D6175" s="5"/>
      <c r="E6175" s="5"/>
      <c r="F6175" s="5"/>
      <c r="G6175" s="5"/>
    </row>
    <row r="6176" ht="15.75" customHeight="1">
      <c r="A6176" s="4"/>
      <c r="B6176" s="5"/>
      <c r="C6176" s="5"/>
      <c r="D6176" s="5"/>
      <c r="E6176" s="5"/>
      <c r="F6176" s="5"/>
      <c r="G6176" s="5"/>
    </row>
    <row r="6177" ht="15.75" customHeight="1">
      <c r="A6177" s="4"/>
      <c r="B6177" s="5"/>
      <c r="C6177" s="5"/>
      <c r="D6177" s="5"/>
      <c r="E6177" s="5"/>
      <c r="F6177" s="5"/>
      <c r="G6177" s="5"/>
    </row>
    <row r="6178" ht="15.75" customHeight="1">
      <c r="A6178" s="4"/>
      <c r="B6178" s="5"/>
      <c r="C6178" s="5"/>
      <c r="D6178" s="5"/>
      <c r="E6178" s="5"/>
      <c r="F6178" s="5"/>
      <c r="G6178" s="5"/>
    </row>
    <row r="6179" ht="15.75" customHeight="1">
      <c r="A6179" s="4"/>
      <c r="B6179" s="5"/>
      <c r="C6179" s="5"/>
      <c r="D6179" s="5"/>
      <c r="E6179" s="5"/>
      <c r="F6179" s="5"/>
      <c r="G6179" s="5"/>
    </row>
    <row r="6180" ht="15.75" customHeight="1">
      <c r="A6180" s="4"/>
      <c r="B6180" s="5"/>
      <c r="C6180" s="5"/>
      <c r="D6180" s="5"/>
      <c r="E6180" s="5"/>
      <c r="F6180" s="5"/>
      <c r="G6180" s="5"/>
    </row>
    <row r="6181" ht="15.75" customHeight="1">
      <c r="A6181" s="4"/>
      <c r="B6181" s="5"/>
      <c r="C6181" s="5"/>
      <c r="D6181" s="5"/>
      <c r="E6181" s="5"/>
      <c r="F6181" s="5"/>
      <c r="G6181" s="5"/>
    </row>
    <row r="6182" ht="15.75" customHeight="1">
      <c r="A6182" s="4"/>
      <c r="B6182" s="5"/>
      <c r="C6182" s="5"/>
      <c r="D6182" s="5"/>
      <c r="E6182" s="5"/>
      <c r="F6182" s="5"/>
      <c r="G6182" s="5"/>
    </row>
    <row r="6183" ht="15.75" customHeight="1">
      <c r="A6183" s="4"/>
      <c r="B6183" s="5"/>
      <c r="C6183" s="5"/>
      <c r="D6183" s="5"/>
      <c r="E6183" s="5"/>
      <c r="F6183" s="5"/>
      <c r="G6183" s="5"/>
    </row>
    <row r="6184" ht="15.75" customHeight="1">
      <c r="A6184" s="4"/>
      <c r="B6184" s="5"/>
      <c r="C6184" s="5"/>
      <c r="D6184" s="5"/>
      <c r="E6184" s="5"/>
      <c r="F6184" s="5"/>
      <c r="G6184" s="5"/>
    </row>
    <row r="6185" ht="15.75" customHeight="1">
      <c r="A6185" s="4"/>
      <c r="B6185" s="5"/>
      <c r="C6185" s="5"/>
      <c r="D6185" s="5"/>
      <c r="E6185" s="5"/>
      <c r="F6185" s="5"/>
      <c r="G6185" s="5"/>
    </row>
    <row r="6186" ht="15.75" customHeight="1">
      <c r="A6186" s="4"/>
      <c r="B6186" s="5"/>
      <c r="C6186" s="5"/>
      <c r="D6186" s="5"/>
      <c r="E6186" s="5"/>
      <c r="F6186" s="5"/>
      <c r="G6186" s="5"/>
    </row>
    <row r="6187" ht="15.75" customHeight="1">
      <c r="A6187" s="4"/>
      <c r="B6187" s="5"/>
      <c r="C6187" s="5"/>
      <c r="D6187" s="5"/>
      <c r="E6187" s="5"/>
      <c r="F6187" s="5"/>
      <c r="G6187" s="5"/>
    </row>
    <row r="6188" ht="15.75" customHeight="1">
      <c r="A6188" s="4"/>
      <c r="B6188" s="5"/>
      <c r="C6188" s="5"/>
      <c r="D6188" s="5"/>
      <c r="E6188" s="5"/>
      <c r="F6188" s="5"/>
      <c r="G6188" s="5"/>
    </row>
    <row r="6189" ht="15.75" customHeight="1">
      <c r="A6189" s="4"/>
      <c r="B6189" s="5"/>
      <c r="C6189" s="5"/>
      <c r="D6189" s="5"/>
      <c r="E6189" s="5"/>
      <c r="F6189" s="5"/>
      <c r="G6189" s="5"/>
    </row>
    <row r="6190" ht="15.75" customHeight="1">
      <c r="A6190" s="4"/>
      <c r="B6190" s="5"/>
      <c r="C6190" s="5"/>
      <c r="D6190" s="5"/>
      <c r="E6190" s="5"/>
      <c r="F6190" s="5"/>
      <c r="G6190" s="5"/>
    </row>
    <row r="6191" ht="15.75" customHeight="1">
      <c r="A6191" s="4"/>
      <c r="B6191" s="5"/>
      <c r="C6191" s="5"/>
      <c r="D6191" s="5"/>
      <c r="E6191" s="5"/>
      <c r="F6191" s="5"/>
      <c r="G6191" s="5"/>
    </row>
    <row r="6192" ht="15.75" customHeight="1">
      <c r="A6192" s="4"/>
      <c r="B6192" s="5"/>
      <c r="C6192" s="5"/>
      <c r="D6192" s="5"/>
      <c r="E6192" s="5"/>
      <c r="F6192" s="5"/>
      <c r="G6192" s="5"/>
    </row>
    <row r="6193" ht="15.75" customHeight="1">
      <c r="A6193" s="4"/>
      <c r="B6193" s="5"/>
      <c r="C6193" s="5"/>
      <c r="D6193" s="5"/>
      <c r="E6193" s="5"/>
      <c r="F6193" s="5"/>
      <c r="G6193" s="5"/>
    </row>
    <row r="6194" ht="15.75" customHeight="1">
      <c r="A6194" s="4"/>
      <c r="B6194" s="5"/>
      <c r="C6194" s="5"/>
      <c r="D6194" s="5"/>
      <c r="E6194" s="5"/>
      <c r="F6194" s="5"/>
      <c r="G6194" s="5"/>
    </row>
    <row r="6195" ht="15.75" customHeight="1">
      <c r="A6195" s="4"/>
      <c r="B6195" s="5"/>
      <c r="C6195" s="5"/>
      <c r="D6195" s="5"/>
      <c r="E6195" s="5"/>
      <c r="F6195" s="5"/>
      <c r="G6195" s="5"/>
    </row>
    <row r="6196" ht="15.75" customHeight="1">
      <c r="A6196" s="4"/>
      <c r="B6196" s="5"/>
      <c r="C6196" s="5"/>
      <c r="D6196" s="5"/>
      <c r="E6196" s="5"/>
      <c r="F6196" s="5"/>
      <c r="G6196" s="5"/>
    </row>
    <row r="6197" ht="15.75" customHeight="1">
      <c r="A6197" s="4"/>
      <c r="B6197" s="5"/>
      <c r="C6197" s="5"/>
      <c r="D6197" s="5"/>
      <c r="E6197" s="5"/>
      <c r="F6197" s="5"/>
      <c r="G6197" s="5"/>
    </row>
    <row r="6198" ht="15.75" customHeight="1">
      <c r="A6198" s="4"/>
      <c r="B6198" s="5"/>
      <c r="C6198" s="5"/>
      <c r="D6198" s="5"/>
      <c r="E6198" s="5"/>
      <c r="F6198" s="5"/>
      <c r="G6198" s="5"/>
    </row>
    <row r="6199" ht="15.75" customHeight="1">
      <c r="A6199" s="4"/>
      <c r="B6199" s="5"/>
      <c r="C6199" s="5"/>
      <c r="D6199" s="5"/>
      <c r="E6199" s="5"/>
      <c r="F6199" s="5"/>
      <c r="G6199" s="5"/>
    </row>
    <row r="6200" ht="15.75" customHeight="1">
      <c r="A6200" s="4"/>
      <c r="B6200" s="5"/>
      <c r="C6200" s="5"/>
      <c r="D6200" s="5"/>
      <c r="E6200" s="5"/>
      <c r="F6200" s="5"/>
      <c r="G6200" s="5"/>
    </row>
    <row r="6201" ht="15.75" customHeight="1">
      <c r="A6201" s="4"/>
      <c r="B6201" s="5"/>
      <c r="C6201" s="5"/>
      <c r="D6201" s="5"/>
      <c r="E6201" s="5"/>
      <c r="F6201" s="5"/>
      <c r="G6201" s="5"/>
    </row>
    <row r="6202" ht="15.75" customHeight="1">
      <c r="A6202" s="4"/>
      <c r="B6202" s="5"/>
      <c r="C6202" s="5"/>
      <c r="D6202" s="5"/>
      <c r="E6202" s="5"/>
      <c r="F6202" s="5"/>
      <c r="G6202" s="5"/>
    </row>
    <row r="6203" ht="15.75" customHeight="1">
      <c r="A6203" s="4"/>
      <c r="B6203" s="5"/>
      <c r="C6203" s="5"/>
      <c r="D6203" s="5"/>
      <c r="E6203" s="5"/>
      <c r="F6203" s="5"/>
      <c r="G6203" s="5"/>
    </row>
    <row r="6204" ht="15.75" customHeight="1">
      <c r="A6204" s="4"/>
      <c r="B6204" s="5"/>
      <c r="C6204" s="5"/>
      <c r="D6204" s="5"/>
      <c r="E6204" s="5"/>
      <c r="F6204" s="5"/>
      <c r="G6204" s="5"/>
    </row>
    <row r="6205" ht="15.75" customHeight="1">
      <c r="A6205" s="4"/>
      <c r="B6205" s="5"/>
      <c r="C6205" s="5"/>
      <c r="D6205" s="5"/>
      <c r="E6205" s="5"/>
      <c r="F6205" s="5"/>
      <c r="G6205" s="5"/>
    </row>
    <row r="6206" ht="15.75" customHeight="1">
      <c r="A6206" s="4"/>
      <c r="B6206" s="5"/>
      <c r="C6206" s="5"/>
      <c r="D6206" s="5"/>
      <c r="E6206" s="5"/>
      <c r="F6206" s="5"/>
      <c r="G6206" s="5"/>
    </row>
    <row r="6207" ht="15.75" customHeight="1">
      <c r="A6207" s="4"/>
      <c r="B6207" s="5"/>
      <c r="C6207" s="5"/>
      <c r="D6207" s="5"/>
      <c r="E6207" s="5"/>
      <c r="F6207" s="5"/>
      <c r="G6207" s="5"/>
    </row>
    <row r="6208" ht="15.75" customHeight="1">
      <c r="A6208" s="4"/>
      <c r="B6208" s="5"/>
      <c r="C6208" s="5"/>
      <c r="D6208" s="5"/>
      <c r="E6208" s="5"/>
      <c r="F6208" s="5"/>
      <c r="G6208" s="5"/>
    </row>
    <row r="6209" ht="15.75" customHeight="1">
      <c r="A6209" s="4"/>
      <c r="B6209" s="5"/>
      <c r="C6209" s="5"/>
      <c r="D6209" s="5"/>
      <c r="E6209" s="5"/>
      <c r="F6209" s="5"/>
      <c r="G6209" s="5"/>
    </row>
    <row r="6210" ht="15.75" customHeight="1">
      <c r="A6210" s="4"/>
      <c r="B6210" s="5"/>
      <c r="C6210" s="5"/>
      <c r="D6210" s="5"/>
      <c r="E6210" s="5"/>
      <c r="F6210" s="5"/>
      <c r="G6210" s="5"/>
    </row>
    <row r="6211" ht="15.75" customHeight="1">
      <c r="A6211" s="4"/>
      <c r="B6211" s="5"/>
      <c r="C6211" s="5"/>
      <c r="D6211" s="5"/>
      <c r="E6211" s="5"/>
      <c r="F6211" s="5"/>
      <c r="G6211" s="5"/>
    </row>
    <row r="6212" ht="15.75" customHeight="1">
      <c r="A6212" s="4"/>
      <c r="B6212" s="5"/>
      <c r="C6212" s="5"/>
      <c r="D6212" s="5"/>
      <c r="E6212" s="5"/>
      <c r="F6212" s="5"/>
      <c r="G6212" s="5"/>
    </row>
    <row r="6213" ht="15.75" customHeight="1">
      <c r="A6213" s="4"/>
      <c r="B6213" s="5"/>
      <c r="C6213" s="5"/>
      <c r="D6213" s="5"/>
      <c r="E6213" s="5"/>
      <c r="F6213" s="5"/>
      <c r="G6213" s="5"/>
    </row>
    <row r="6214" ht="15.75" customHeight="1">
      <c r="A6214" s="4"/>
      <c r="B6214" s="5"/>
      <c r="C6214" s="5"/>
      <c r="D6214" s="5"/>
      <c r="E6214" s="5"/>
      <c r="F6214" s="5"/>
      <c r="G6214" s="5"/>
    </row>
    <row r="6215" ht="15.75" customHeight="1">
      <c r="A6215" s="4"/>
      <c r="B6215" s="5"/>
      <c r="C6215" s="5"/>
      <c r="D6215" s="5"/>
      <c r="E6215" s="5"/>
      <c r="F6215" s="5"/>
      <c r="G6215" s="5"/>
    </row>
    <row r="6216" ht="15.75" customHeight="1">
      <c r="A6216" s="4"/>
      <c r="B6216" s="5"/>
      <c r="C6216" s="5"/>
      <c r="D6216" s="5"/>
      <c r="E6216" s="5"/>
      <c r="F6216" s="5"/>
      <c r="G6216" s="5"/>
    </row>
    <row r="6217" ht="15.75" customHeight="1">
      <c r="A6217" s="4"/>
      <c r="B6217" s="5"/>
      <c r="C6217" s="5"/>
      <c r="D6217" s="5"/>
      <c r="E6217" s="5"/>
      <c r="F6217" s="5"/>
      <c r="G6217" s="5"/>
    </row>
    <row r="6218" ht="15.75" customHeight="1">
      <c r="A6218" s="4"/>
      <c r="B6218" s="5"/>
      <c r="C6218" s="5"/>
      <c r="D6218" s="5"/>
      <c r="E6218" s="5"/>
      <c r="F6218" s="5"/>
      <c r="G6218" s="5"/>
    </row>
    <row r="6219" ht="15.75" customHeight="1">
      <c r="A6219" s="4"/>
      <c r="B6219" s="5"/>
      <c r="C6219" s="5"/>
      <c r="D6219" s="5"/>
      <c r="E6219" s="5"/>
      <c r="F6219" s="5"/>
      <c r="G6219" s="5"/>
    </row>
    <row r="6220" ht="15.75" customHeight="1">
      <c r="A6220" s="4"/>
      <c r="B6220" s="5"/>
      <c r="C6220" s="5"/>
      <c r="D6220" s="5"/>
      <c r="E6220" s="5"/>
      <c r="F6220" s="5"/>
      <c r="G6220" s="5"/>
    </row>
    <row r="6221" ht="15.75" customHeight="1">
      <c r="A6221" s="4"/>
      <c r="B6221" s="5"/>
      <c r="C6221" s="5"/>
      <c r="D6221" s="5"/>
      <c r="E6221" s="5"/>
      <c r="F6221" s="5"/>
      <c r="G6221" s="5"/>
    </row>
    <row r="6222" ht="15.75" customHeight="1">
      <c r="A6222" s="4"/>
      <c r="B6222" s="5"/>
      <c r="C6222" s="5"/>
      <c r="D6222" s="5"/>
      <c r="E6222" s="5"/>
      <c r="F6222" s="5"/>
      <c r="G6222" s="5"/>
    </row>
    <row r="6223" ht="15.75" customHeight="1">
      <c r="A6223" s="4"/>
      <c r="B6223" s="5"/>
      <c r="C6223" s="5"/>
      <c r="D6223" s="5"/>
      <c r="E6223" s="5"/>
      <c r="F6223" s="5"/>
      <c r="G6223" s="5"/>
    </row>
    <row r="6224" ht="15.75" customHeight="1">
      <c r="A6224" s="4"/>
      <c r="B6224" s="5"/>
      <c r="C6224" s="5"/>
      <c r="D6224" s="5"/>
      <c r="E6224" s="5"/>
      <c r="F6224" s="5"/>
      <c r="G6224" s="5"/>
    </row>
    <row r="6225" ht="15.75" customHeight="1">
      <c r="A6225" s="4"/>
      <c r="B6225" s="5"/>
      <c r="C6225" s="5"/>
      <c r="D6225" s="5"/>
      <c r="E6225" s="5"/>
      <c r="F6225" s="5"/>
      <c r="G6225" s="5"/>
    </row>
    <row r="6226" ht="15.75" customHeight="1">
      <c r="A6226" s="4"/>
      <c r="B6226" s="5"/>
      <c r="C6226" s="5"/>
      <c r="D6226" s="5"/>
      <c r="E6226" s="5"/>
      <c r="F6226" s="5"/>
      <c r="G6226" s="5"/>
    </row>
    <row r="6227" ht="15.75" customHeight="1">
      <c r="A6227" s="4"/>
      <c r="B6227" s="5"/>
      <c r="C6227" s="5"/>
      <c r="D6227" s="5"/>
      <c r="E6227" s="5"/>
      <c r="F6227" s="5"/>
      <c r="G6227" s="5"/>
    </row>
    <row r="6228" ht="15.75" customHeight="1">
      <c r="A6228" s="4"/>
      <c r="B6228" s="5"/>
      <c r="C6228" s="5"/>
      <c r="D6228" s="5"/>
      <c r="E6228" s="5"/>
      <c r="F6228" s="5"/>
      <c r="G6228" s="5"/>
    </row>
    <row r="6229" ht="15.75" customHeight="1">
      <c r="A6229" s="4"/>
      <c r="B6229" s="5"/>
      <c r="C6229" s="5"/>
      <c r="D6229" s="5"/>
      <c r="E6229" s="5"/>
      <c r="F6229" s="5"/>
      <c r="G6229" s="5"/>
    </row>
    <row r="6230" ht="15.75" customHeight="1">
      <c r="A6230" s="4"/>
      <c r="B6230" s="5"/>
      <c r="C6230" s="5"/>
      <c r="D6230" s="5"/>
      <c r="E6230" s="5"/>
      <c r="F6230" s="5"/>
      <c r="G6230" s="5"/>
    </row>
    <row r="6231" ht="15.75" customHeight="1">
      <c r="A6231" s="4"/>
      <c r="B6231" s="5"/>
      <c r="C6231" s="5"/>
      <c r="D6231" s="5"/>
      <c r="E6231" s="5"/>
      <c r="F6231" s="5"/>
      <c r="G6231" s="5"/>
    </row>
    <row r="6232" ht="15.75" customHeight="1">
      <c r="A6232" s="4"/>
      <c r="B6232" s="5"/>
      <c r="C6232" s="5"/>
      <c r="D6232" s="5"/>
      <c r="E6232" s="5"/>
      <c r="F6232" s="5"/>
      <c r="G6232" s="5"/>
    </row>
    <row r="6233" ht="15.75" customHeight="1">
      <c r="A6233" s="4"/>
      <c r="B6233" s="5"/>
      <c r="C6233" s="5"/>
      <c r="D6233" s="5"/>
      <c r="E6233" s="5"/>
      <c r="F6233" s="5"/>
      <c r="G6233" s="5"/>
    </row>
    <row r="6234" ht="15.75" customHeight="1">
      <c r="A6234" s="4"/>
      <c r="B6234" s="5"/>
      <c r="C6234" s="5"/>
      <c r="D6234" s="5"/>
      <c r="E6234" s="5"/>
      <c r="F6234" s="5"/>
      <c r="G6234" s="5"/>
    </row>
    <row r="6235" ht="15.75" customHeight="1">
      <c r="A6235" s="4"/>
      <c r="B6235" s="5"/>
      <c r="C6235" s="5"/>
      <c r="D6235" s="5"/>
      <c r="E6235" s="5"/>
      <c r="F6235" s="5"/>
      <c r="G6235" s="5"/>
    </row>
    <row r="6236" ht="15.75" customHeight="1">
      <c r="A6236" s="4"/>
      <c r="B6236" s="5"/>
      <c r="C6236" s="5"/>
      <c r="D6236" s="5"/>
      <c r="E6236" s="5"/>
      <c r="F6236" s="5"/>
      <c r="G6236" s="5"/>
    </row>
    <row r="6237" ht="15.75" customHeight="1">
      <c r="A6237" s="4"/>
      <c r="B6237" s="5"/>
      <c r="C6237" s="5"/>
      <c r="D6237" s="5"/>
      <c r="E6237" s="5"/>
      <c r="F6237" s="5"/>
      <c r="G6237" s="5"/>
    </row>
    <row r="6238" ht="15.75" customHeight="1">
      <c r="A6238" s="4"/>
      <c r="B6238" s="5"/>
      <c r="C6238" s="5"/>
      <c r="D6238" s="5"/>
      <c r="E6238" s="5"/>
      <c r="F6238" s="5"/>
      <c r="G6238" s="5"/>
    </row>
    <row r="6239" ht="15.75" customHeight="1">
      <c r="A6239" s="4"/>
      <c r="B6239" s="5"/>
      <c r="C6239" s="5"/>
      <c r="D6239" s="5"/>
      <c r="E6239" s="5"/>
      <c r="F6239" s="5"/>
    </row>
    <row r="6240" ht="15.75" customHeight="1">
      <c r="A6240" s="4"/>
      <c r="B6240" s="5"/>
      <c r="C6240" s="5"/>
      <c r="D6240" s="5"/>
      <c r="E6240" s="5"/>
      <c r="F6240" s="5"/>
      <c r="G6240" s="5"/>
    </row>
    <row r="6241" ht="15.75" customHeight="1">
      <c r="A6241" s="4"/>
      <c r="B6241" s="5"/>
      <c r="C6241" s="5"/>
      <c r="D6241" s="5"/>
      <c r="E6241" s="5"/>
      <c r="F6241" s="5"/>
      <c r="G6241" s="5"/>
    </row>
    <row r="6242" ht="15.75" customHeight="1">
      <c r="A6242" s="4"/>
      <c r="B6242" s="5"/>
      <c r="C6242" s="5"/>
      <c r="D6242" s="5"/>
      <c r="E6242" s="5"/>
      <c r="F6242" s="5"/>
      <c r="G6242" s="5"/>
    </row>
    <row r="6243" ht="15.75" customHeight="1">
      <c r="A6243" s="4"/>
      <c r="B6243" s="5"/>
      <c r="C6243" s="5"/>
      <c r="D6243" s="5"/>
      <c r="E6243" s="5"/>
      <c r="F6243" s="5"/>
      <c r="G6243" s="5"/>
    </row>
    <row r="6244" ht="15.75" customHeight="1">
      <c r="A6244" s="4"/>
      <c r="B6244" s="5"/>
      <c r="C6244" s="5"/>
      <c r="D6244" s="5"/>
      <c r="E6244" s="5"/>
      <c r="F6244" s="5"/>
      <c r="G6244" s="5"/>
    </row>
    <row r="6245" ht="15.75" customHeight="1">
      <c r="A6245" s="4"/>
      <c r="B6245" s="5"/>
      <c r="C6245" s="5"/>
      <c r="D6245" s="5"/>
      <c r="E6245" s="5"/>
      <c r="F6245" s="5"/>
      <c r="G6245" s="5"/>
    </row>
    <row r="6246" ht="15.75" customHeight="1">
      <c r="A6246" s="4"/>
      <c r="B6246" s="5"/>
      <c r="C6246" s="5"/>
      <c r="D6246" s="5"/>
      <c r="E6246" s="5"/>
      <c r="F6246" s="5"/>
      <c r="G6246" s="5"/>
    </row>
    <row r="6247" ht="15.75" customHeight="1">
      <c r="A6247" s="4"/>
      <c r="B6247" s="5"/>
      <c r="C6247" s="5"/>
      <c r="D6247" s="5"/>
      <c r="E6247" s="5"/>
      <c r="F6247" s="5"/>
      <c r="G6247" s="5"/>
    </row>
    <row r="6248" ht="15.75" customHeight="1">
      <c r="A6248" s="4"/>
      <c r="B6248" s="5"/>
      <c r="C6248" s="5"/>
      <c r="D6248" s="5"/>
      <c r="E6248" s="5"/>
      <c r="F6248" s="5"/>
      <c r="G6248" s="5"/>
    </row>
    <row r="6249" ht="15.75" customHeight="1">
      <c r="A6249" s="4"/>
      <c r="B6249" s="5"/>
      <c r="C6249" s="5"/>
      <c r="D6249" s="5"/>
      <c r="E6249" s="5"/>
      <c r="F6249" s="5"/>
      <c r="G6249" s="5"/>
    </row>
    <row r="6250" ht="15.75" customHeight="1">
      <c r="A6250" s="4"/>
      <c r="B6250" s="5"/>
      <c r="C6250" s="5"/>
      <c r="D6250" s="5"/>
      <c r="E6250" s="5"/>
      <c r="F6250" s="5"/>
      <c r="G6250" s="5"/>
    </row>
    <row r="6251" ht="15.75" customHeight="1">
      <c r="A6251" s="4"/>
      <c r="B6251" s="5"/>
      <c r="C6251" s="5"/>
      <c r="D6251" s="5"/>
      <c r="E6251" s="5"/>
      <c r="F6251" s="5"/>
      <c r="G6251" s="5"/>
    </row>
    <row r="6252" ht="15.75" customHeight="1">
      <c r="A6252" s="4"/>
      <c r="B6252" s="5"/>
      <c r="C6252" s="5"/>
      <c r="D6252" s="5"/>
      <c r="E6252" s="5"/>
      <c r="F6252" s="5"/>
      <c r="G6252" s="5"/>
    </row>
    <row r="6253" ht="15.75" customHeight="1">
      <c r="A6253" s="4"/>
      <c r="B6253" s="5"/>
      <c r="C6253" s="5"/>
      <c r="D6253" s="5"/>
      <c r="E6253" s="5"/>
      <c r="F6253" s="5"/>
      <c r="G6253" s="5"/>
    </row>
    <row r="6254" ht="15.75" customHeight="1">
      <c r="A6254" s="4"/>
      <c r="B6254" s="5"/>
      <c r="C6254" s="5"/>
      <c r="D6254" s="5"/>
      <c r="E6254" s="5"/>
      <c r="F6254" s="5"/>
      <c r="G6254" s="5"/>
    </row>
    <row r="6255" ht="15.75" customHeight="1">
      <c r="A6255" s="4"/>
      <c r="B6255" s="5"/>
      <c r="C6255" s="5"/>
      <c r="D6255" s="5"/>
      <c r="E6255" s="5"/>
      <c r="F6255" s="5"/>
      <c r="G6255" s="5"/>
    </row>
    <row r="6256" ht="15.75" customHeight="1">
      <c r="A6256" s="4"/>
      <c r="B6256" s="5"/>
      <c r="C6256" s="5"/>
      <c r="D6256" s="5"/>
      <c r="E6256" s="5"/>
      <c r="F6256" s="5"/>
      <c r="G6256" s="5"/>
    </row>
    <row r="6257" ht="15.75" customHeight="1">
      <c r="A6257" s="4"/>
      <c r="B6257" s="5"/>
      <c r="C6257" s="5"/>
      <c r="D6257" s="5"/>
      <c r="E6257" s="5"/>
      <c r="F6257" s="5"/>
      <c r="G6257" s="5"/>
    </row>
    <row r="6258" ht="15.75" customHeight="1">
      <c r="A6258" s="4"/>
      <c r="B6258" s="5"/>
      <c r="C6258" s="5"/>
      <c r="D6258" s="5"/>
      <c r="E6258" s="5"/>
      <c r="F6258" s="5"/>
      <c r="G6258" s="5"/>
    </row>
    <row r="6259" ht="15.75" customHeight="1">
      <c r="A6259" s="4"/>
      <c r="B6259" s="5"/>
      <c r="C6259" s="5"/>
      <c r="D6259" s="5"/>
      <c r="E6259" s="5"/>
      <c r="F6259" s="5"/>
      <c r="G6259" s="5"/>
    </row>
    <row r="6260" ht="15.75" customHeight="1">
      <c r="A6260" s="4"/>
      <c r="B6260" s="5"/>
      <c r="C6260" s="5"/>
      <c r="D6260" s="5"/>
      <c r="E6260" s="5"/>
      <c r="F6260" s="5"/>
      <c r="G6260" s="5"/>
    </row>
    <row r="6261" ht="15.75" customHeight="1">
      <c r="A6261" s="4"/>
      <c r="B6261" s="5"/>
      <c r="C6261" s="5"/>
      <c r="D6261" s="5"/>
      <c r="E6261" s="5"/>
      <c r="F6261" s="5"/>
      <c r="G6261" s="5"/>
    </row>
    <row r="6262" ht="15.75" customHeight="1">
      <c r="A6262" s="4"/>
      <c r="B6262" s="5"/>
      <c r="C6262" s="5"/>
      <c r="D6262" s="5"/>
      <c r="E6262" s="5"/>
      <c r="F6262" s="5"/>
      <c r="G6262" s="5"/>
    </row>
    <row r="6263" ht="15.75" customHeight="1">
      <c r="A6263" s="4"/>
      <c r="B6263" s="5"/>
      <c r="C6263" s="5"/>
      <c r="D6263" s="5"/>
      <c r="E6263" s="5"/>
      <c r="F6263" s="5"/>
      <c r="G6263" s="5"/>
    </row>
    <row r="6264" ht="15.75" customHeight="1">
      <c r="A6264" s="4"/>
      <c r="B6264" s="5"/>
      <c r="C6264" s="5"/>
      <c r="D6264" s="5"/>
      <c r="E6264" s="5"/>
      <c r="F6264" s="5"/>
      <c r="G6264" s="5"/>
    </row>
    <row r="6265" ht="15.75" customHeight="1">
      <c r="A6265" s="4"/>
      <c r="B6265" s="5"/>
      <c r="C6265" s="5"/>
      <c r="D6265" s="5"/>
      <c r="E6265" s="5"/>
      <c r="F6265" s="5"/>
      <c r="G6265" s="5"/>
    </row>
    <row r="6266" ht="15.75" customHeight="1">
      <c r="A6266" s="4"/>
      <c r="B6266" s="5"/>
      <c r="C6266" s="5"/>
      <c r="D6266" s="5"/>
      <c r="E6266" s="5"/>
      <c r="F6266" s="5"/>
      <c r="G6266" s="5"/>
    </row>
    <row r="6267" ht="15.75" customHeight="1">
      <c r="A6267" s="4"/>
      <c r="B6267" s="5"/>
      <c r="C6267" s="5"/>
      <c r="D6267" s="5"/>
      <c r="E6267" s="5"/>
      <c r="F6267" s="5"/>
      <c r="G6267" s="5"/>
    </row>
    <row r="6268" ht="15.75" customHeight="1">
      <c r="A6268" s="4"/>
      <c r="B6268" s="5"/>
      <c r="C6268" s="5"/>
      <c r="D6268" s="5"/>
      <c r="E6268" s="5"/>
      <c r="F6268" s="5"/>
      <c r="G6268" s="5"/>
    </row>
    <row r="6269" ht="15.75" customHeight="1">
      <c r="A6269" s="4"/>
      <c r="B6269" s="5"/>
      <c r="C6269" s="5"/>
      <c r="D6269" s="5"/>
      <c r="E6269" s="5"/>
      <c r="F6269" s="5"/>
      <c r="G6269" s="5"/>
    </row>
    <row r="6270" ht="15.75" customHeight="1">
      <c r="A6270" s="4"/>
      <c r="B6270" s="5"/>
      <c r="C6270" s="5"/>
      <c r="D6270" s="5"/>
      <c r="E6270" s="5"/>
      <c r="F6270" s="5"/>
      <c r="G6270" s="5"/>
    </row>
    <row r="6271" ht="15.75" customHeight="1">
      <c r="A6271" s="4"/>
      <c r="B6271" s="5"/>
      <c r="C6271" s="5"/>
      <c r="D6271" s="5"/>
      <c r="E6271" s="5"/>
      <c r="F6271" s="5"/>
      <c r="G6271" s="5"/>
    </row>
    <row r="6272" ht="15.75" customHeight="1">
      <c r="A6272" s="4"/>
      <c r="B6272" s="5"/>
      <c r="C6272" s="5"/>
      <c r="D6272" s="5"/>
      <c r="E6272" s="5"/>
      <c r="F6272" s="5"/>
      <c r="G6272" s="5"/>
    </row>
    <row r="6273" ht="15.75" customHeight="1">
      <c r="A6273" s="4"/>
      <c r="B6273" s="5"/>
      <c r="C6273" s="5"/>
      <c r="D6273" s="5"/>
      <c r="E6273" s="5"/>
      <c r="F6273" s="5"/>
      <c r="G6273" s="5"/>
    </row>
    <row r="6274" ht="15.75" customHeight="1">
      <c r="A6274" s="4"/>
      <c r="B6274" s="5"/>
      <c r="C6274" s="5"/>
      <c r="D6274" s="5"/>
      <c r="E6274" s="5"/>
      <c r="F6274" s="5"/>
      <c r="G6274" s="5"/>
    </row>
    <row r="6275" ht="15.75" customHeight="1">
      <c r="A6275" s="4"/>
      <c r="B6275" s="5"/>
      <c r="C6275" s="5"/>
      <c r="D6275" s="5"/>
      <c r="E6275" s="5"/>
      <c r="F6275" s="5"/>
      <c r="G6275" s="5"/>
    </row>
    <row r="6276" ht="15.75" customHeight="1">
      <c r="A6276" s="4"/>
      <c r="B6276" s="5"/>
      <c r="C6276" s="5"/>
      <c r="D6276" s="5"/>
      <c r="E6276" s="5"/>
      <c r="F6276" s="5"/>
      <c r="G6276" s="5"/>
    </row>
    <row r="6277" ht="15.75" customHeight="1">
      <c r="A6277" s="4"/>
      <c r="B6277" s="5"/>
      <c r="C6277" s="5"/>
      <c r="D6277" s="5"/>
      <c r="E6277" s="5"/>
      <c r="F6277" s="5"/>
      <c r="G6277" s="5"/>
    </row>
    <row r="6278" ht="15.75" customHeight="1">
      <c r="A6278" s="4"/>
      <c r="B6278" s="5"/>
      <c r="C6278" s="5"/>
      <c r="D6278" s="5"/>
      <c r="E6278" s="5"/>
      <c r="F6278" s="5"/>
      <c r="G6278" s="5"/>
    </row>
    <row r="6279" ht="15.75" customHeight="1">
      <c r="A6279" s="4"/>
      <c r="B6279" s="5"/>
      <c r="C6279" s="5"/>
      <c r="D6279" s="5"/>
      <c r="E6279" s="5"/>
      <c r="F6279" s="5"/>
      <c r="G6279" s="5"/>
    </row>
    <row r="6280" ht="15.75" customHeight="1">
      <c r="A6280" s="4"/>
      <c r="B6280" s="5"/>
      <c r="C6280" s="5"/>
      <c r="D6280" s="5"/>
      <c r="E6280" s="5"/>
      <c r="F6280" s="5"/>
      <c r="G6280" s="5"/>
    </row>
    <row r="6281" ht="15.75" customHeight="1">
      <c r="A6281" s="4"/>
      <c r="B6281" s="5"/>
      <c r="C6281" s="5"/>
      <c r="D6281" s="5"/>
      <c r="E6281" s="5"/>
      <c r="F6281" s="5"/>
      <c r="G6281" s="5"/>
    </row>
    <row r="6282" ht="15.75" customHeight="1">
      <c r="A6282" s="4"/>
      <c r="B6282" s="5"/>
      <c r="C6282" s="5"/>
      <c r="D6282" s="5"/>
      <c r="E6282" s="5"/>
      <c r="F6282" s="5"/>
      <c r="G6282" s="5"/>
    </row>
    <row r="6283" ht="15.75" customHeight="1">
      <c r="A6283" s="4"/>
      <c r="B6283" s="5"/>
      <c r="C6283" s="5"/>
      <c r="D6283" s="5"/>
      <c r="E6283" s="5"/>
      <c r="F6283" s="5"/>
      <c r="G6283" s="5"/>
    </row>
    <row r="6284" ht="15.75" customHeight="1">
      <c r="A6284" s="4"/>
      <c r="B6284" s="5"/>
      <c r="C6284" s="5"/>
      <c r="D6284" s="5"/>
      <c r="E6284" s="5"/>
      <c r="F6284" s="5"/>
      <c r="G6284" s="5"/>
    </row>
    <row r="6285" ht="15.75" customHeight="1">
      <c r="A6285" s="4"/>
      <c r="B6285" s="5"/>
      <c r="C6285" s="5"/>
      <c r="D6285" s="5"/>
      <c r="E6285" s="5"/>
      <c r="F6285" s="5"/>
    </row>
    <row r="6286" ht="15.75" customHeight="1">
      <c r="A6286" s="4"/>
      <c r="B6286" s="5"/>
      <c r="C6286" s="5"/>
      <c r="D6286" s="5"/>
      <c r="E6286" s="5"/>
      <c r="F6286" s="5"/>
      <c r="G6286" s="5"/>
    </row>
    <row r="6287" ht="15.75" customHeight="1">
      <c r="A6287" s="4"/>
      <c r="B6287" s="5"/>
      <c r="C6287" s="5"/>
      <c r="D6287" s="5"/>
      <c r="E6287" s="5"/>
      <c r="F6287" s="5"/>
      <c r="G6287" s="5"/>
    </row>
    <row r="6288" ht="15.75" customHeight="1">
      <c r="A6288" s="4"/>
      <c r="B6288" s="5"/>
      <c r="C6288" s="5"/>
      <c r="D6288" s="5"/>
      <c r="E6288" s="5"/>
      <c r="F6288" s="5"/>
      <c r="G6288" s="5"/>
    </row>
    <row r="6289" ht="15.75" customHeight="1">
      <c r="A6289" s="4"/>
      <c r="B6289" s="5"/>
      <c r="C6289" s="5"/>
      <c r="D6289" s="5"/>
      <c r="E6289" s="5"/>
      <c r="F6289" s="5"/>
      <c r="G6289" s="5"/>
    </row>
    <row r="6290" ht="15.75" customHeight="1">
      <c r="A6290" s="4"/>
      <c r="B6290" s="5"/>
      <c r="C6290" s="5"/>
      <c r="D6290" s="5"/>
      <c r="E6290" s="5"/>
      <c r="F6290" s="5"/>
      <c r="G6290" s="5"/>
    </row>
    <row r="6291" ht="15.75" customHeight="1">
      <c r="A6291" s="4"/>
      <c r="B6291" s="5"/>
      <c r="C6291" s="5"/>
      <c r="D6291" s="5"/>
      <c r="E6291" s="5"/>
      <c r="F6291" s="5"/>
      <c r="G6291" s="5"/>
    </row>
    <row r="6292" ht="15.75" customHeight="1">
      <c r="A6292" s="4"/>
      <c r="B6292" s="5"/>
      <c r="C6292" s="5"/>
      <c r="D6292" s="5"/>
      <c r="E6292" s="5"/>
      <c r="F6292" s="5"/>
      <c r="G6292" s="5"/>
    </row>
    <row r="6293" ht="15.75" customHeight="1">
      <c r="A6293" s="4"/>
      <c r="B6293" s="5"/>
      <c r="C6293" s="5"/>
      <c r="D6293" s="5"/>
      <c r="E6293" s="5"/>
      <c r="F6293" s="5"/>
      <c r="G6293" s="5"/>
    </row>
    <row r="6294" ht="15.75" customHeight="1">
      <c r="A6294" s="4"/>
      <c r="B6294" s="5"/>
      <c r="C6294" s="5"/>
      <c r="D6294" s="5"/>
      <c r="E6294" s="5"/>
      <c r="F6294" s="5"/>
      <c r="G6294" s="5"/>
    </row>
    <row r="6295" ht="15.75" customHeight="1">
      <c r="A6295" s="4"/>
      <c r="B6295" s="5"/>
      <c r="C6295" s="5"/>
      <c r="D6295" s="5"/>
      <c r="E6295" s="5"/>
      <c r="F6295" s="5"/>
      <c r="G6295" s="5"/>
    </row>
    <row r="6296" ht="15.75" customHeight="1">
      <c r="A6296" s="4"/>
      <c r="B6296" s="5"/>
      <c r="C6296" s="5"/>
      <c r="D6296" s="5"/>
      <c r="E6296" s="5"/>
      <c r="F6296" s="5"/>
      <c r="G6296" s="5"/>
    </row>
    <row r="6297" ht="15.75" customHeight="1">
      <c r="A6297" s="4"/>
      <c r="B6297" s="5"/>
      <c r="C6297" s="5"/>
      <c r="D6297" s="5"/>
      <c r="E6297" s="5"/>
      <c r="F6297" s="5"/>
      <c r="G6297" s="5"/>
    </row>
    <row r="6298" ht="15.75" customHeight="1">
      <c r="A6298" s="4"/>
      <c r="B6298" s="5"/>
      <c r="C6298" s="5"/>
      <c r="D6298" s="5"/>
      <c r="E6298" s="5"/>
      <c r="F6298" s="5"/>
      <c r="G6298" s="5"/>
    </row>
    <row r="6299" ht="15.75" customHeight="1">
      <c r="A6299" s="4"/>
      <c r="B6299" s="5"/>
      <c r="C6299" s="5"/>
      <c r="D6299" s="5"/>
      <c r="E6299" s="5"/>
      <c r="F6299" s="5"/>
      <c r="G6299" s="5"/>
    </row>
    <row r="6300" ht="15.75" customHeight="1">
      <c r="A6300" s="4"/>
      <c r="B6300" s="5"/>
      <c r="C6300" s="5"/>
      <c r="D6300" s="5"/>
      <c r="E6300" s="5"/>
      <c r="F6300" s="5"/>
      <c r="G6300" s="5"/>
    </row>
    <row r="6301" ht="15.75" customHeight="1">
      <c r="A6301" s="4"/>
      <c r="B6301" s="5"/>
      <c r="C6301" s="5"/>
      <c r="D6301" s="5"/>
      <c r="E6301" s="5"/>
      <c r="F6301" s="5"/>
      <c r="G6301" s="5"/>
    </row>
    <row r="6302" ht="15.75" customHeight="1">
      <c r="A6302" s="4"/>
      <c r="B6302" s="5"/>
      <c r="C6302" s="5"/>
      <c r="D6302" s="5"/>
      <c r="E6302" s="5"/>
      <c r="F6302" s="5"/>
      <c r="G6302" s="5"/>
    </row>
    <row r="6303" ht="15.75" customHeight="1">
      <c r="A6303" s="4"/>
      <c r="B6303" s="5"/>
      <c r="C6303" s="5"/>
      <c r="D6303" s="5"/>
      <c r="E6303" s="5"/>
      <c r="F6303" s="5"/>
      <c r="G6303" s="5"/>
    </row>
    <row r="6304" ht="15.75" customHeight="1">
      <c r="A6304" s="4"/>
      <c r="B6304" s="5"/>
      <c r="C6304" s="5"/>
      <c r="D6304" s="5"/>
      <c r="E6304" s="5"/>
      <c r="F6304" s="5"/>
      <c r="G6304" s="5"/>
    </row>
    <row r="6305" ht="15.75" customHeight="1">
      <c r="A6305" s="4"/>
      <c r="B6305" s="5"/>
      <c r="C6305" s="5"/>
      <c r="D6305" s="5"/>
      <c r="E6305" s="5"/>
      <c r="F6305" s="5"/>
      <c r="G6305" s="5"/>
    </row>
    <row r="6306" ht="15.75" customHeight="1">
      <c r="A6306" s="4"/>
      <c r="B6306" s="5"/>
      <c r="C6306" s="5"/>
      <c r="D6306" s="5"/>
      <c r="E6306" s="5"/>
      <c r="F6306" s="5"/>
      <c r="G6306" s="5"/>
    </row>
    <row r="6307" ht="15.75" customHeight="1">
      <c r="A6307" s="4"/>
      <c r="B6307" s="5"/>
      <c r="C6307" s="5"/>
      <c r="D6307" s="5"/>
      <c r="E6307" s="5"/>
      <c r="F6307" s="5"/>
      <c r="G6307" s="5"/>
    </row>
    <row r="6308" ht="15.75" customHeight="1">
      <c r="A6308" s="4"/>
      <c r="B6308" s="5"/>
      <c r="C6308" s="5"/>
      <c r="D6308" s="5"/>
      <c r="E6308" s="5"/>
      <c r="F6308" s="5"/>
      <c r="G6308" s="5"/>
    </row>
    <row r="6309" ht="15.75" customHeight="1">
      <c r="A6309" s="4"/>
      <c r="B6309" s="5"/>
      <c r="C6309" s="5"/>
      <c r="D6309" s="5"/>
      <c r="E6309" s="5"/>
      <c r="F6309" s="5"/>
      <c r="G6309" s="5"/>
    </row>
    <row r="6310" ht="15.75" customHeight="1">
      <c r="A6310" s="4"/>
      <c r="B6310" s="5"/>
      <c r="C6310" s="5"/>
      <c r="D6310" s="5"/>
      <c r="E6310" s="5"/>
      <c r="F6310" s="5"/>
      <c r="G6310" s="5"/>
    </row>
    <row r="6311" ht="15.75" customHeight="1">
      <c r="A6311" s="4"/>
      <c r="B6311" s="5"/>
      <c r="C6311" s="5"/>
      <c r="D6311" s="5"/>
      <c r="E6311" s="5"/>
      <c r="F6311" s="5"/>
      <c r="G6311" s="5"/>
    </row>
    <row r="6312" ht="15.75" customHeight="1">
      <c r="A6312" s="4"/>
      <c r="B6312" s="5"/>
      <c r="C6312" s="5"/>
      <c r="D6312" s="5"/>
      <c r="E6312" s="5"/>
      <c r="F6312" s="5"/>
      <c r="G6312" s="5"/>
    </row>
    <row r="6313" ht="15.75" customHeight="1">
      <c r="A6313" s="4"/>
      <c r="B6313" s="5"/>
      <c r="C6313" s="5"/>
      <c r="D6313" s="5"/>
      <c r="E6313" s="5"/>
      <c r="F6313" s="5"/>
      <c r="G6313" s="5"/>
    </row>
    <row r="6314" ht="15.75" customHeight="1">
      <c r="A6314" s="4"/>
      <c r="B6314" s="5"/>
      <c r="C6314" s="5"/>
      <c r="D6314" s="5"/>
      <c r="E6314" s="5"/>
      <c r="F6314" s="5"/>
      <c r="G6314" s="5"/>
    </row>
    <row r="6315" ht="15.75" customHeight="1">
      <c r="A6315" s="4"/>
      <c r="B6315" s="5"/>
      <c r="C6315" s="5"/>
      <c r="D6315" s="5"/>
      <c r="E6315" s="5"/>
      <c r="F6315" s="5"/>
      <c r="G6315" s="5"/>
    </row>
    <row r="6316" ht="15.75" customHeight="1">
      <c r="A6316" s="4"/>
      <c r="B6316" s="5"/>
      <c r="C6316" s="5"/>
      <c r="D6316" s="5"/>
      <c r="E6316" s="5"/>
      <c r="F6316" s="5"/>
      <c r="G6316" s="5"/>
    </row>
    <row r="6317" ht="15.75" customHeight="1">
      <c r="A6317" s="4"/>
      <c r="B6317" s="5"/>
      <c r="C6317" s="5"/>
      <c r="D6317" s="5"/>
      <c r="E6317" s="5"/>
      <c r="F6317" s="5"/>
      <c r="G6317" s="5"/>
    </row>
    <row r="6318" ht="15.75" customHeight="1">
      <c r="A6318" s="4"/>
      <c r="B6318" s="5"/>
      <c r="C6318" s="5"/>
      <c r="D6318" s="5"/>
      <c r="E6318" s="5"/>
      <c r="F6318" s="5"/>
      <c r="G6318" s="5"/>
    </row>
    <row r="6319" ht="15.75" customHeight="1">
      <c r="A6319" s="4"/>
      <c r="B6319" s="5"/>
      <c r="C6319" s="5"/>
      <c r="D6319" s="5"/>
      <c r="E6319" s="5"/>
      <c r="F6319" s="5"/>
      <c r="G6319" s="5"/>
    </row>
    <row r="6320" ht="15.75" customHeight="1">
      <c r="A6320" s="4"/>
      <c r="B6320" s="5"/>
      <c r="C6320" s="5"/>
      <c r="D6320" s="5"/>
      <c r="E6320" s="5"/>
      <c r="F6320" s="5"/>
      <c r="G6320" s="5"/>
    </row>
    <row r="6321" ht="15.75" customHeight="1">
      <c r="A6321" s="4"/>
      <c r="B6321" s="5"/>
      <c r="C6321" s="5"/>
      <c r="D6321" s="5"/>
      <c r="E6321" s="5"/>
      <c r="F6321" s="5"/>
      <c r="G6321" s="5"/>
    </row>
    <row r="6322" ht="15.75" customHeight="1">
      <c r="A6322" s="4"/>
      <c r="B6322" s="5"/>
      <c r="C6322" s="5"/>
      <c r="D6322" s="5"/>
      <c r="E6322" s="5"/>
      <c r="F6322" s="5"/>
      <c r="G6322" s="5"/>
    </row>
    <row r="6323" ht="15.75" customHeight="1">
      <c r="A6323" s="4"/>
      <c r="B6323" s="5"/>
      <c r="C6323" s="5"/>
      <c r="D6323" s="5"/>
      <c r="E6323" s="5"/>
      <c r="F6323" s="5"/>
      <c r="G6323" s="5"/>
    </row>
    <row r="6324" ht="15.75" customHeight="1">
      <c r="A6324" s="4"/>
      <c r="B6324" s="5"/>
      <c r="C6324" s="5"/>
      <c r="D6324" s="5"/>
      <c r="E6324" s="5"/>
      <c r="F6324" s="5"/>
      <c r="G6324" s="5"/>
    </row>
    <row r="6325" ht="15.75" customHeight="1">
      <c r="A6325" s="4"/>
      <c r="B6325" s="5"/>
      <c r="C6325" s="5"/>
      <c r="D6325" s="5"/>
      <c r="E6325" s="5"/>
      <c r="F6325" s="5"/>
      <c r="G6325" s="5"/>
    </row>
    <row r="6326" ht="15.75" customHeight="1">
      <c r="A6326" s="4"/>
      <c r="B6326" s="5"/>
      <c r="C6326" s="5"/>
      <c r="D6326" s="5"/>
      <c r="E6326" s="5"/>
      <c r="F6326" s="5"/>
      <c r="G6326" s="5"/>
    </row>
    <row r="6327" ht="15.75" customHeight="1">
      <c r="A6327" s="4"/>
      <c r="B6327" s="5"/>
      <c r="C6327" s="5"/>
      <c r="D6327" s="5"/>
      <c r="E6327" s="5"/>
      <c r="F6327" s="5"/>
      <c r="G6327" s="5"/>
    </row>
    <row r="6328" ht="15.75" customHeight="1">
      <c r="A6328" s="4"/>
      <c r="B6328" s="5"/>
      <c r="C6328" s="5"/>
      <c r="D6328" s="5"/>
      <c r="E6328" s="5"/>
      <c r="F6328" s="5"/>
      <c r="G6328" s="5"/>
    </row>
    <row r="6329" ht="15.75" customHeight="1">
      <c r="A6329" s="4"/>
      <c r="B6329" s="5"/>
      <c r="C6329" s="5"/>
      <c r="D6329" s="5"/>
      <c r="E6329" s="5"/>
      <c r="F6329" s="5"/>
    </row>
    <row r="6330" ht="15.75" customHeight="1">
      <c r="A6330" s="4"/>
      <c r="B6330" s="5"/>
      <c r="C6330" s="5"/>
      <c r="D6330" s="5"/>
      <c r="E6330" s="5"/>
      <c r="F6330" s="5"/>
      <c r="G6330" s="5"/>
    </row>
    <row r="6331" ht="15.75" customHeight="1">
      <c r="A6331" s="4"/>
      <c r="B6331" s="5"/>
      <c r="C6331" s="5"/>
      <c r="D6331" s="5"/>
      <c r="E6331" s="5"/>
      <c r="F6331" s="5"/>
      <c r="G6331" s="5"/>
    </row>
    <row r="6332" ht="15.75" customHeight="1">
      <c r="A6332" s="4"/>
      <c r="B6332" s="5"/>
      <c r="C6332" s="5"/>
      <c r="D6332" s="5"/>
      <c r="E6332" s="5"/>
      <c r="F6332" s="5"/>
      <c r="G6332" s="5"/>
    </row>
    <row r="6333" ht="15.75" customHeight="1">
      <c r="A6333" s="4"/>
      <c r="B6333" s="5"/>
      <c r="C6333" s="5"/>
      <c r="D6333" s="5"/>
      <c r="E6333" s="5"/>
      <c r="F6333" s="5"/>
      <c r="G6333" s="5"/>
    </row>
  </sheetData>
  <hyperlinks>
    <hyperlink r:id="rId1" ref="D341"/>
    <hyperlink r:id="rId2" ref="E341"/>
    <hyperlink r:id="rId3" ref="D486"/>
    <hyperlink r:id="rId4" ref="E486"/>
    <hyperlink r:id="rId5" ref="D561"/>
    <hyperlink r:id="rId6" ref="E561"/>
    <hyperlink r:id="rId7" ref="E563"/>
    <hyperlink r:id="rId8" ref="B635"/>
    <hyperlink r:id="rId9" ref="D700"/>
    <hyperlink r:id="rId10" ref="E700"/>
    <hyperlink r:id="rId11" ref="E1139"/>
    <hyperlink r:id="rId12" ref="D1144"/>
    <hyperlink r:id="rId13" ref="E1144"/>
    <hyperlink r:id="rId14" ref="D2357"/>
    <hyperlink r:id="rId15" ref="E2357"/>
    <hyperlink r:id="rId16" ref="D2876"/>
    <hyperlink r:id="rId17" ref="E2876"/>
    <hyperlink r:id="rId18" ref="B4003"/>
  </hyperlinks>
  <drawing r:id="rId19"/>
</worksheet>
</file>